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209"/>
  <workbookPr/>
  <mc:AlternateContent xmlns:mc="http://schemas.openxmlformats.org/markup-compatibility/2006">
    <mc:Choice Requires="x15">
      <x15ac:absPath xmlns:x15ac="http://schemas.microsoft.com/office/spreadsheetml/2010/11/ac" url="/Users/rrohlfs/Dropbox/academia/research/acknowledged_programmer_project/data/"/>
    </mc:Choice>
  </mc:AlternateContent>
  <bookViews>
    <workbookView xWindow="1200" yWindow="1800" windowWidth="28560" windowHeight="17380" tabRatio="500" firstSheet="84" activeTab="92"/>
  </bookViews>
  <sheets>
    <sheet name="Volume 1 Issue 1 (1970)" sheetId="2" r:id="rId1"/>
    <sheet name="Vol 12 (1970)" sheetId="3" r:id="rId2"/>
    <sheet name="Vol 13 (1970)" sheetId="4" r:id="rId3"/>
    <sheet name="Vol 21 (1971)" sheetId="5" r:id="rId4"/>
    <sheet name="Vol 22 (1971)" sheetId="6" r:id="rId5"/>
    <sheet name="Vol 23 (1971)" sheetId="7" r:id="rId6"/>
    <sheet name="Vol 24 (1971)" sheetId="8" r:id="rId7"/>
    <sheet name="Vol 31 (1972)" sheetId="9" r:id="rId8"/>
    <sheet name="Vol 32 (1972)" sheetId="10" r:id="rId9"/>
    <sheet name="Vol 33 (1972)" sheetId="11" r:id="rId10"/>
    <sheet name="Vol 34 (1972)" sheetId="12" r:id="rId11"/>
    <sheet name="Vol 41 (1973)" sheetId="13" r:id="rId12"/>
    <sheet name="Vol 42 (1973)" sheetId="14" r:id="rId13"/>
    <sheet name="Vol 43 (1973)" sheetId="15" r:id="rId14"/>
    <sheet name="Vol 44 (1973)" sheetId="16" r:id="rId15"/>
    <sheet name="Vol 51 (1974)" sheetId="17" r:id="rId16"/>
    <sheet name="Vol 52 (1974)" sheetId="18" r:id="rId17"/>
    <sheet name="Vol 53 (1974)" sheetId="19" r:id="rId18"/>
    <sheet name="Vol 61 (1974) " sheetId="20" r:id="rId19"/>
    <sheet name="Vol 62 (1974)" sheetId="21" r:id="rId20"/>
    <sheet name="Vol 63 (1974" sheetId="22" r:id="rId21"/>
    <sheet name="Vol 71 (1975)" sheetId="23" r:id="rId22"/>
    <sheet name="Vol 72 (1975)" sheetId="24" r:id="rId23"/>
    <sheet name="Vol 73 (1975)" sheetId="25" r:id="rId24"/>
    <sheet name="Vol 81 (1975)" sheetId="26" r:id="rId25"/>
    <sheet name="Vol 82 (1975)" sheetId="27" r:id="rId26"/>
    <sheet name="Vol 83 (1975)" sheetId="28" r:id="rId27"/>
    <sheet name="Vol 91 (1976)" sheetId="29" r:id="rId28"/>
    <sheet name="Vol 92 (1976)" sheetId="30" r:id="rId29"/>
    <sheet name="Vol 93 (1976)" sheetId="31" r:id="rId30"/>
    <sheet name="Vol 101 (1976)" sheetId="32" r:id="rId31"/>
    <sheet name="Vol 102 (1976) " sheetId="33" r:id="rId32"/>
    <sheet name="Vol 103 (1976)" sheetId="34" r:id="rId33"/>
    <sheet name="Vol 111 (1977)" sheetId="35" r:id="rId34"/>
    <sheet name="Vol 112 (1977)" sheetId="36" r:id="rId35"/>
    <sheet name="Vol 113 (1977)" sheetId="37" r:id="rId36"/>
    <sheet name="Vol 121 (1977)" sheetId="38" r:id="rId37"/>
    <sheet name="Vol 122 (1977)" sheetId="39" r:id="rId38"/>
    <sheet name="Vol 123 (1977)" sheetId="40" r:id="rId39"/>
    <sheet name="Vol 131 (1978)" sheetId="41" r:id="rId40"/>
    <sheet name="Vol 132 (1978)" sheetId="42" r:id="rId41"/>
    <sheet name="Vol 133 (1978)" sheetId="43" r:id="rId42"/>
    <sheet name="Vol 141 (1978)" sheetId="44" r:id="rId43"/>
    <sheet name="Vol 142 (1978)" sheetId="45" r:id="rId44"/>
    <sheet name="Vol 143 (1978)" sheetId="46" r:id="rId45"/>
    <sheet name="Vol 151(1979)" sheetId="47" r:id="rId46"/>
    <sheet name="Vol 152 (1979)" sheetId="48" r:id="rId47"/>
    <sheet name="Vol 153 (1979)" sheetId="49" r:id="rId48"/>
    <sheet name="Vol 161 (1979)" sheetId="50" r:id="rId49"/>
    <sheet name="Vol 162 (1979)" sheetId="51" r:id="rId50"/>
    <sheet name="Vol 163 (1979)" sheetId="52" r:id="rId51"/>
    <sheet name="Vol. 17 Issue 1 (1980)" sheetId="53" r:id="rId52"/>
    <sheet name="Vol. 17 Issue 2 (1980)" sheetId="54" r:id="rId53"/>
    <sheet name="Vol. 17 Issue 3 (1980)" sheetId="55" r:id="rId54"/>
    <sheet name="Vol. 18 Issue 1 (1980)" sheetId="56" r:id="rId55"/>
    <sheet name="Vol. 18 Issue 2 (1980)" sheetId="60" r:id="rId56"/>
    <sheet name="Vol. 18 Issue 3 (1980)" sheetId="57" r:id="rId57"/>
    <sheet name="Vol. 19 Issue 1 (1981)" sheetId="58" r:id="rId58"/>
    <sheet name="Vol. 19 Issue 2 (1981)" sheetId="59" r:id="rId59"/>
    <sheet name="Vol. 19 Issue 3 (1981)" sheetId="61" r:id="rId60"/>
    <sheet name="Vol. 20 Issue 1 (1981)" sheetId="62" r:id="rId61"/>
    <sheet name="Vol. 20 Issue 2 (1981)" sheetId="63" r:id="rId62"/>
    <sheet name="Vol. 20 Issue 3 (1981)" sheetId="64" r:id="rId63"/>
    <sheet name="Vol. 21 Issue 1 (1982)" sheetId="65" r:id="rId64"/>
    <sheet name="Vol. 21 Issue 2 (1982)" sheetId="66" r:id="rId65"/>
    <sheet name="Vol. 21 Issue 3 (1982)" sheetId="67" r:id="rId66"/>
    <sheet name="Vol. 22 Issue 1 (1982)" sheetId="68" r:id="rId67"/>
    <sheet name="Vol. 22 Issue 2 (1982)" sheetId="69" r:id="rId68"/>
    <sheet name="Vol. 22 Issue 3 (1982)" sheetId="70" r:id="rId69"/>
    <sheet name="Vol. 23 Issue 1 (1983)" sheetId="71" r:id="rId70"/>
    <sheet name="Vol. 23 Issue 2 (1983)" sheetId="72" r:id="rId71"/>
    <sheet name="Vol. 23 Issue 3 (1983)" sheetId="74" r:id="rId72"/>
    <sheet name="Vol. 24 Issue 1 (1983)" sheetId="75" r:id="rId73"/>
    <sheet name="Vol. 24 Issue 2 (1983)" sheetId="76" r:id="rId74"/>
    <sheet name="Vol. 24 Issue 3 (1983)" sheetId="77" r:id="rId75"/>
    <sheet name="Vol. 25 Issue 1 (1984)" sheetId="78" r:id="rId76"/>
    <sheet name="Vol. 25 Issue 2 (1984)" sheetId="79" r:id="rId77"/>
    <sheet name="Vol. 25 Issue 3 (1984)" sheetId="80" r:id="rId78"/>
    <sheet name="Vol. 26 Issue 1 (1984)" sheetId="81" r:id="rId79"/>
    <sheet name="Vol. 26 Issue 2 (1984)" sheetId="82" r:id="rId80"/>
    <sheet name="Vol. 26 Issue 3 (1984)" sheetId="83" r:id="rId81"/>
    <sheet name="Vol. 27 Issue 1 (1985)" sheetId="84" r:id="rId82"/>
    <sheet name="Vol. 27 Issue 2 (1985)" sheetId="85" r:id="rId83"/>
    <sheet name="Vol. 27 Issue 3 (1985)" sheetId="86" r:id="rId84"/>
    <sheet name="Vol. 28 Issue 1 (1985)" sheetId="87" r:id="rId85"/>
    <sheet name="Vol. 28 Issue 2 (1985)" sheetId="88" r:id="rId86"/>
    <sheet name="Vol. 28 Issue 3 (1985)" sheetId="89" r:id="rId87"/>
    <sheet name="Vol. 29 Issue 1 (1986)" sheetId="90" r:id="rId88"/>
    <sheet name="Vol. 29 Issue 2 (1986)" sheetId="91" r:id="rId89"/>
    <sheet name="Vol. 29 Issue 3 (1986)" sheetId="92" r:id="rId90"/>
    <sheet name="Vol. 30 Issue 1 (1986)" sheetId="94" r:id="rId91"/>
    <sheet name="Vol. 30 Issue 2 (1986)" sheetId="93" r:id="rId92"/>
    <sheet name="Vol. 30 Issue 3 (1986)" sheetId="95" r:id="rId93"/>
    <sheet name="Vol. 31 Issue 1 (1987)" sheetId="96" r:id="rId94"/>
    <sheet name="Vol. 31 Issue 2 (1987)" sheetId="97" r:id="rId95"/>
    <sheet name="Vol. 31 Issue 3 (1987)" sheetId="98" r:id="rId96"/>
    <sheet name="Vol. 32 Issue 1 (1987)" sheetId="99" r:id="rId97"/>
    <sheet name="Vol. 32 Issue 2(1987)" sheetId="100" r:id="rId98"/>
    <sheet name="Vol. 32 Issue 3 (1987)" sheetId="101" r:id="rId99"/>
    <sheet name="Vol. 33 Issue 1 (1988)" sheetId="102" r:id="rId100"/>
    <sheet name="Vol. 33 Issue 2 (1988)" sheetId="103" r:id="rId101"/>
    <sheet name="Vol. 33 Issue 3 (1988)" sheetId="104" r:id="rId102"/>
    <sheet name="Vol. 34 Issue 1 (1988)" sheetId="105" r:id="rId103"/>
    <sheet name="Vol. 34 Issue 2 (1988)" sheetId="106" r:id="rId104"/>
    <sheet name="Vol. 34 Issue 3 (1988)" sheetId="107" r:id="rId105"/>
    <sheet name="Vol. 35 Issue 1 (1989)" sheetId="108" r:id="rId106"/>
    <sheet name="Vol. 35 Issue 2 (1989)" sheetId="109" r:id="rId107"/>
    <sheet name="Vol. 35 Issue 3 (1989)" sheetId="110" r:id="rId108"/>
    <sheet name="Vol. 36 Issue 1 (1989)" sheetId="111" r:id="rId109"/>
    <sheet name="Vol. 36 Issue 2 (1989)" sheetId="112" r:id="rId110"/>
    <sheet name="Vol. 36 Issue 3 (1989)" sheetId="113" r:id="rId111"/>
    <sheet name="Volume 37 Issue 1 (1990)" sheetId="114" r:id="rId112"/>
    <sheet name="Volume 37 Issue 2 (1990)" sheetId="115" r:id="rId113"/>
    <sheet name="Volume 37 Issue 3 (1990)" sheetId="116" r:id="rId114"/>
    <sheet name="Volume 38 Issue 1 (1990)" sheetId="117" r:id="rId115"/>
    <sheet name="Volume 38 Issue 2 (1990)" sheetId="118" r:id="rId116"/>
    <sheet name="Volume 38 Issue 3 (1990)" sheetId="119" r:id="rId117"/>
  </sheet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K2" i="116" l="1"/>
  <c r="K3" i="116"/>
  <c r="K4" i="116"/>
  <c r="K5" i="116"/>
  <c r="K6" i="116"/>
  <c r="K2" i="115"/>
  <c r="K3" i="115"/>
  <c r="K4" i="115"/>
  <c r="K5" i="115"/>
  <c r="K2" i="114"/>
  <c r="K3" i="114"/>
  <c r="K4" i="114"/>
  <c r="K5" i="114"/>
  <c r="K6" i="114"/>
  <c r="K7" i="114"/>
  <c r="K8" i="114"/>
  <c r="K9" i="114"/>
  <c r="K10" i="114"/>
  <c r="K11" i="114"/>
  <c r="K12" i="114"/>
  <c r="K13" i="114"/>
  <c r="K14" i="114"/>
  <c r="K15" i="114"/>
  <c r="K16" i="114"/>
  <c r="K2" i="113"/>
  <c r="K3" i="113"/>
  <c r="K4" i="113"/>
  <c r="K5" i="113"/>
  <c r="K6" i="113"/>
  <c r="K7" i="113"/>
  <c r="K8" i="113"/>
  <c r="K2" i="112"/>
  <c r="K3" i="112"/>
  <c r="K4" i="112"/>
  <c r="K5" i="112"/>
  <c r="K6" i="112"/>
  <c r="K7" i="112"/>
  <c r="K8" i="112"/>
  <c r="K2" i="111"/>
  <c r="K3" i="111"/>
  <c r="K4" i="111"/>
  <c r="K5" i="111"/>
  <c r="K6" i="111"/>
  <c r="K2" i="110"/>
  <c r="K3" i="110"/>
  <c r="K4" i="110"/>
  <c r="K5" i="110"/>
  <c r="K2" i="109"/>
  <c r="K3" i="109"/>
  <c r="K4" i="109"/>
  <c r="K5" i="109"/>
  <c r="K6" i="109"/>
  <c r="K7" i="109"/>
  <c r="K2" i="108"/>
  <c r="K3" i="108"/>
  <c r="K4" i="108"/>
  <c r="K5" i="108"/>
  <c r="K6" i="108"/>
  <c r="K2" i="107"/>
  <c r="K3" i="107"/>
  <c r="K4" i="107"/>
  <c r="K5" i="107"/>
  <c r="K6" i="107"/>
  <c r="K7" i="107"/>
  <c r="K8" i="107"/>
  <c r="K9" i="107"/>
  <c r="K2" i="106"/>
  <c r="K3" i="106"/>
  <c r="K4" i="106"/>
  <c r="K5" i="106"/>
  <c r="K6" i="106"/>
  <c r="K7" i="106"/>
  <c r="K8" i="106"/>
  <c r="L2" i="105"/>
  <c r="L3" i="105"/>
  <c r="L4" i="105"/>
  <c r="L5" i="105"/>
  <c r="K2" i="104"/>
  <c r="K3" i="104"/>
  <c r="K4" i="104"/>
  <c r="K5" i="104"/>
  <c r="K6" i="104"/>
  <c r="K2" i="103"/>
  <c r="K3" i="103"/>
  <c r="K4" i="103"/>
  <c r="K5" i="103"/>
  <c r="K6" i="103"/>
  <c r="K7" i="103"/>
  <c r="K8" i="103"/>
  <c r="K2" i="102"/>
  <c r="K3" i="102"/>
  <c r="K4" i="102"/>
  <c r="K5" i="102"/>
  <c r="K6" i="102"/>
  <c r="K2" i="101"/>
  <c r="K3" i="101"/>
  <c r="K4" i="101"/>
  <c r="K5" i="101"/>
  <c r="K6" i="101"/>
  <c r="K7" i="101"/>
  <c r="K2" i="100"/>
  <c r="K3" i="100"/>
  <c r="K4" i="100"/>
  <c r="K5" i="100"/>
  <c r="K6" i="100"/>
  <c r="K7" i="100"/>
  <c r="K2" i="99"/>
  <c r="K3" i="99"/>
  <c r="K4" i="99"/>
  <c r="K5" i="99"/>
  <c r="K6" i="99"/>
  <c r="K7" i="99"/>
  <c r="K8" i="99"/>
  <c r="K9" i="99"/>
  <c r="K10" i="99"/>
  <c r="K2" i="98"/>
  <c r="K3" i="98"/>
  <c r="K4" i="98"/>
  <c r="K5" i="98"/>
  <c r="K6" i="98"/>
  <c r="K2" i="97"/>
  <c r="K3" i="97"/>
  <c r="K4" i="97"/>
  <c r="K5" i="97"/>
  <c r="K6" i="97"/>
  <c r="K2" i="96"/>
  <c r="K3" i="96"/>
  <c r="K4" i="96"/>
  <c r="K5" i="96"/>
  <c r="K6" i="96"/>
  <c r="K7" i="96"/>
  <c r="K8" i="96"/>
  <c r="K9" i="96"/>
  <c r="K10" i="96"/>
  <c r="K11" i="96"/>
  <c r="K2" i="95"/>
  <c r="K3" i="95"/>
  <c r="K4" i="95"/>
  <c r="K5" i="95"/>
  <c r="K6" i="95"/>
  <c r="K2" i="94"/>
  <c r="K3" i="94"/>
  <c r="K4" i="94"/>
  <c r="K5" i="94"/>
  <c r="K6" i="94"/>
  <c r="K7" i="94"/>
  <c r="K8" i="94"/>
  <c r="K9" i="94"/>
  <c r="K10" i="94"/>
  <c r="K2" i="93"/>
  <c r="K3" i="93"/>
  <c r="K4" i="93"/>
  <c r="K5" i="93"/>
  <c r="K6" i="93"/>
  <c r="K7" i="93"/>
  <c r="K8" i="93"/>
  <c r="K9" i="93"/>
  <c r="K2" i="92"/>
  <c r="K3" i="92"/>
  <c r="K4" i="92"/>
  <c r="K5" i="92"/>
  <c r="K6" i="92"/>
  <c r="K7" i="92"/>
  <c r="K8" i="92"/>
  <c r="K2" i="91"/>
  <c r="K3" i="91"/>
  <c r="K4" i="91"/>
  <c r="K5" i="91"/>
  <c r="K2" i="90"/>
  <c r="K3" i="90"/>
  <c r="K4" i="90"/>
  <c r="K5" i="90"/>
  <c r="K6" i="90"/>
  <c r="K7" i="90"/>
  <c r="L2" i="89"/>
  <c r="L3" i="89"/>
  <c r="L4" i="89"/>
  <c r="L5" i="89"/>
  <c r="L6" i="89"/>
  <c r="L7" i="89"/>
  <c r="L8" i="89"/>
  <c r="L9" i="89"/>
  <c r="K2" i="88"/>
  <c r="K3" i="88"/>
  <c r="K4" i="88"/>
  <c r="K5" i="88"/>
  <c r="K2" i="87"/>
  <c r="K3" i="87"/>
  <c r="K4" i="87"/>
  <c r="K5" i="87"/>
  <c r="K6" i="87"/>
  <c r="K7" i="87"/>
  <c r="K2" i="86"/>
  <c r="K3" i="86"/>
  <c r="K4" i="86"/>
  <c r="K5" i="86"/>
  <c r="K2" i="85"/>
  <c r="K3" i="85"/>
  <c r="K4" i="85"/>
  <c r="K5" i="85"/>
  <c r="K6" i="85"/>
  <c r="K7" i="85"/>
  <c r="K2" i="84"/>
  <c r="K3" i="84"/>
  <c r="K4" i="84"/>
  <c r="K5" i="84"/>
  <c r="K6" i="84"/>
  <c r="K3" i="83"/>
  <c r="K4" i="83"/>
  <c r="K5" i="83"/>
  <c r="K6" i="83"/>
  <c r="K7" i="83"/>
  <c r="K8" i="83"/>
  <c r="K9" i="83"/>
  <c r="K10" i="83"/>
  <c r="K11" i="83"/>
  <c r="K2" i="82"/>
  <c r="K3" i="82"/>
  <c r="K4" i="82"/>
  <c r="K5" i="82"/>
  <c r="K6" i="82"/>
  <c r="K7" i="82"/>
  <c r="K8" i="82"/>
  <c r="K2" i="81"/>
  <c r="K3" i="81"/>
  <c r="K4" i="81"/>
  <c r="K5" i="81"/>
  <c r="K6" i="81"/>
  <c r="K2" i="80"/>
  <c r="K3" i="80"/>
  <c r="K4" i="80"/>
  <c r="K5" i="80"/>
  <c r="K6" i="80"/>
  <c r="K7" i="80"/>
  <c r="L2" i="79"/>
  <c r="L3" i="79"/>
  <c r="L4" i="79"/>
  <c r="L5" i="79"/>
  <c r="K2" i="78"/>
  <c r="K3" i="78"/>
  <c r="K4" i="78"/>
  <c r="K5" i="78"/>
  <c r="K6" i="78"/>
  <c r="K7" i="78"/>
  <c r="K8" i="78"/>
  <c r="L2" i="77"/>
  <c r="L3" i="77"/>
  <c r="L4" i="77"/>
  <c r="L5" i="77"/>
  <c r="L6" i="77"/>
  <c r="L7" i="77"/>
  <c r="L8" i="77"/>
  <c r="L2" i="76"/>
  <c r="L3" i="76"/>
  <c r="L4" i="76"/>
  <c r="L5" i="76"/>
  <c r="L6" i="76"/>
  <c r="L7" i="76"/>
  <c r="L8" i="76"/>
  <c r="L2" i="75"/>
  <c r="L3" i="75"/>
  <c r="L4" i="75"/>
  <c r="L5" i="75"/>
  <c r="L6" i="75"/>
  <c r="L2" i="74"/>
  <c r="L3" i="74"/>
  <c r="L4" i="74"/>
  <c r="L5" i="74"/>
  <c r="L6" i="74"/>
  <c r="L7" i="74"/>
  <c r="L8" i="74"/>
  <c r="L2" i="72"/>
  <c r="L3" i="72"/>
  <c r="L4" i="72"/>
  <c r="L5" i="72"/>
  <c r="L6" i="72"/>
  <c r="L7" i="72"/>
  <c r="L8" i="72"/>
  <c r="L9" i="72"/>
  <c r="L2" i="71"/>
  <c r="L3" i="71"/>
  <c r="L4" i="71"/>
  <c r="L5" i="71"/>
  <c r="L6" i="71"/>
  <c r="L7" i="71"/>
  <c r="L8" i="71"/>
  <c r="L9" i="71"/>
  <c r="L2" i="70"/>
  <c r="L3" i="70"/>
  <c r="L4" i="70"/>
  <c r="L5" i="70"/>
  <c r="L6" i="70"/>
  <c r="L2" i="69"/>
  <c r="L3" i="69"/>
  <c r="L4" i="69"/>
  <c r="L5" i="69"/>
  <c r="L6" i="69"/>
  <c r="L2" i="68"/>
  <c r="L3" i="68"/>
  <c r="L4" i="68"/>
  <c r="L5" i="68"/>
  <c r="L6" i="68"/>
  <c r="L2" i="67"/>
  <c r="L3" i="67"/>
  <c r="L4" i="67"/>
  <c r="L5" i="67"/>
  <c r="L6" i="67"/>
  <c r="L7" i="67"/>
  <c r="L8" i="67"/>
  <c r="L9" i="67"/>
  <c r="L10" i="67"/>
  <c r="L11" i="67"/>
  <c r="L2" i="66"/>
  <c r="L3" i="66"/>
  <c r="L4" i="66"/>
  <c r="L5" i="66"/>
  <c r="L6" i="66"/>
  <c r="L7" i="66"/>
  <c r="L8" i="66"/>
  <c r="L2" i="65"/>
  <c r="L3" i="65"/>
  <c r="L4" i="65"/>
  <c r="L5" i="65"/>
  <c r="L6" i="65"/>
  <c r="L7" i="65"/>
  <c r="L8" i="65"/>
  <c r="L9" i="65"/>
  <c r="L10" i="65"/>
  <c r="L2" i="64"/>
  <c r="L3" i="64"/>
  <c r="L4" i="64"/>
  <c r="L5" i="64"/>
  <c r="L6" i="64"/>
  <c r="L7" i="64"/>
  <c r="L2" i="63"/>
  <c r="L3" i="63"/>
  <c r="L4" i="63"/>
  <c r="L5" i="63"/>
  <c r="L6" i="63"/>
  <c r="L2" i="62"/>
  <c r="L3" i="62"/>
  <c r="L4" i="62"/>
  <c r="L5" i="62"/>
  <c r="L6" i="62"/>
  <c r="L2" i="61"/>
  <c r="L3" i="61"/>
  <c r="L4" i="61"/>
  <c r="L5" i="61"/>
  <c r="L6" i="61"/>
  <c r="L7" i="61"/>
  <c r="L8" i="61"/>
  <c r="L9" i="61"/>
  <c r="L10" i="61"/>
  <c r="L2" i="60"/>
  <c r="L3" i="60"/>
  <c r="L4" i="60"/>
  <c r="L5" i="60"/>
  <c r="L6" i="60"/>
  <c r="L2" i="59"/>
  <c r="L3" i="59"/>
  <c r="L4" i="59"/>
  <c r="L5" i="59"/>
  <c r="L6" i="59"/>
  <c r="L7" i="59"/>
  <c r="L8" i="59"/>
  <c r="L9" i="59"/>
  <c r="L10" i="59"/>
  <c r="L2" i="58"/>
  <c r="L3" i="58"/>
  <c r="L4" i="58"/>
  <c r="L5" i="58"/>
  <c r="L6" i="58"/>
  <c r="L2" i="57"/>
  <c r="L3" i="57"/>
  <c r="L4" i="57"/>
  <c r="L5" i="57"/>
  <c r="L6" i="57"/>
  <c r="L7" i="57"/>
  <c r="L8" i="57"/>
  <c r="L2" i="56"/>
  <c r="L3" i="56"/>
  <c r="L4" i="56"/>
  <c r="L5" i="56"/>
  <c r="L6" i="56"/>
  <c r="L7" i="56"/>
  <c r="L8" i="56"/>
  <c r="L9" i="56"/>
  <c r="L10" i="56"/>
  <c r="L2" i="55"/>
  <c r="L3" i="55"/>
  <c r="L4" i="55"/>
  <c r="L5" i="55"/>
  <c r="L6" i="55"/>
  <c r="L7" i="55"/>
  <c r="L8" i="55"/>
  <c r="L2" i="54"/>
  <c r="L3" i="54"/>
  <c r="L4" i="54"/>
  <c r="L5" i="54"/>
  <c r="L6" i="54"/>
  <c r="L7" i="54"/>
  <c r="L2" i="53"/>
  <c r="L3" i="53"/>
  <c r="L4" i="53"/>
  <c r="L5" i="53"/>
  <c r="L6" i="53"/>
  <c r="L10" i="52"/>
  <c r="L10" i="51"/>
  <c r="L9" i="51"/>
  <c r="L8" i="51"/>
  <c r="L10" i="50"/>
  <c r="L9" i="50"/>
  <c r="L8" i="50"/>
  <c r="L10" i="49"/>
  <c r="L9" i="49"/>
  <c r="L8" i="49"/>
  <c r="L7" i="49"/>
  <c r="L6" i="49"/>
  <c r="L9" i="48"/>
  <c r="L8" i="48"/>
  <c r="L7" i="48"/>
  <c r="L6" i="48"/>
  <c r="L5" i="48"/>
  <c r="L4" i="48"/>
  <c r="L3" i="48"/>
  <c r="L2" i="48"/>
  <c r="L8" i="47"/>
  <c r="L7" i="47"/>
  <c r="L6" i="47"/>
  <c r="L5" i="47"/>
  <c r="L4" i="47"/>
  <c r="L3" i="47"/>
  <c r="L2" i="47"/>
  <c r="L11" i="46"/>
  <c r="L10" i="46"/>
  <c r="L9" i="46"/>
  <c r="L8" i="46"/>
  <c r="L7" i="46"/>
  <c r="L6" i="46"/>
  <c r="L5" i="46"/>
  <c r="L4" i="46"/>
  <c r="L3" i="46"/>
  <c r="L2" i="46"/>
  <c r="L11" i="45"/>
  <c r="L10" i="45"/>
  <c r="L9" i="45"/>
  <c r="L8" i="45"/>
  <c r="L7" i="45"/>
  <c r="L6" i="45"/>
  <c r="L5" i="45"/>
  <c r="L4" i="45"/>
  <c r="L3" i="45"/>
  <c r="L2" i="45"/>
  <c r="L9" i="44"/>
  <c r="L8" i="44"/>
  <c r="L7" i="44"/>
  <c r="L6" i="44"/>
  <c r="L5" i="44"/>
  <c r="L4" i="44"/>
  <c r="L3" i="44"/>
  <c r="L2" i="44"/>
  <c r="L8" i="43"/>
  <c r="L7" i="43"/>
  <c r="L6" i="43"/>
  <c r="L5" i="43"/>
  <c r="L4" i="43"/>
  <c r="L3" i="43"/>
  <c r="L2" i="43"/>
  <c r="L9" i="42"/>
  <c r="L8" i="42"/>
  <c r="L7" i="42"/>
  <c r="L6" i="42"/>
  <c r="L5" i="42"/>
  <c r="L4" i="42"/>
  <c r="L3" i="42"/>
  <c r="L2" i="42"/>
  <c r="L8" i="41"/>
  <c r="L7" i="41"/>
  <c r="L6" i="41"/>
  <c r="L5" i="41"/>
  <c r="L4" i="41"/>
  <c r="L3" i="41"/>
  <c r="L2" i="41"/>
  <c r="L7" i="40"/>
  <c r="L6" i="40"/>
  <c r="L5" i="40"/>
  <c r="L4" i="40"/>
  <c r="L3" i="40"/>
  <c r="L2" i="40"/>
  <c r="L7" i="39"/>
  <c r="L6" i="39"/>
  <c r="L5" i="39"/>
  <c r="L4" i="39"/>
  <c r="L3" i="39"/>
  <c r="L2" i="39"/>
  <c r="M10" i="38"/>
  <c r="M9" i="38"/>
  <c r="M8" i="38"/>
  <c r="M7" i="38"/>
  <c r="M6" i="38"/>
  <c r="M5" i="38"/>
  <c r="M4" i="38"/>
  <c r="M3" i="38"/>
  <c r="M2" i="38"/>
  <c r="L10" i="37"/>
  <c r="L9" i="37"/>
  <c r="L8" i="37"/>
  <c r="L7" i="37"/>
  <c r="L6" i="37"/>
  <c r="L5" i="37"/>
  <c r="L4" i="37"/>
  <c r="L3" i="37"/>
  <c r="L2" i="37"/>
  <c r="L8" i="36"/>
  <c r="L7" i="36"/>
  <c r="L6" i="36"/>
  <c r="L5" i="36"/>
  <c r="L4" i="36"/>
  <c r="L3" i="36"/>
  <c r="L2" i="36"/>
  <c r="L11" i="35"/>
  <c r="L10" i="35"/>
  <c r="L9" i="35"/>
  <c r="L8" i="35"/>
  <c r="L7" i="35"/>
  <c r="L6" i="35"/>
  <c r="L5" i="35"/>
  <c r="L4" i="35"/>
  <c r="L3" i="35"/>
  <c r="L2" i="35"/>
  <c r="L10" i="34"/>
  <c r="L9" i="34"/>
  <c r="L8" i="34"/>
  <c r="L7" i="34"/>
  <c r="L6" i="34"/>
  <c r="L5" i="34"/>
  <c r="L4" i="34"/>
  <c r="L3" i="34"/>
  <c r="L2" i="34"/>
  <c r="L10" i="33"/>
  <c r="L9" i="33"/>
  <c r="L7" i="33"/>
  <c r="L6" i="33"/>
  <c r="L5" i="33"/>
  <c r="L4" i="33"/>
  <c r="L3" i="33"/>
  <c r="L2" i="33"/>
  <c r="L7" i="32"/>
  <c r="L6" i="32"/>
  <c r="L5" i="32"/>
  <c r="L4" i="32"/>
  <c r="L3" i="32"/>
  <c r="L2" i="32"/>
  <c r="L7" i="31"/>
  <c r="L6" i="31"/>
  <c r="L5" i="31"/>
  <c r="L4" i="31"/>
  <c r="L3" i="31"/>
  <c r="L2" i="31"/>
  <c r="L7" i="30"/>
  <c r="L6" i="30"/>
  <c r="L5" i="30"/>
  <c r="L4" i="30"/>
  <c r="L3" i="30"/>
  <c r="L2" i="30"/>
  <c r="L7" i="29"/>
  <c r="L6" i="29"/>
  <c r="L5" i="29"/>
  <c r="L4" i="29"/>
  <c r="L3" i="29"/>
  <c r="L2" i="29"/>
  <c r="L7" i="28"/>
  <c r="L6" i="28"/>
  <c r="L5" i="28"/>
  <c r="L4" i="28"/>
  <c r="L3" i="28"/>
  <c r="L2" i="28"/>
  <c r="L7" i="27"/>
  <c r="L6" i="27"/>
  <c r="L5" i="27"/>
  <c r="L4" i="27"/>
  <c r="L3" i="27"/>
  <c r="L2" i="27"/>
  <c r="L7" i="26"/>
  <c r="L6" i="26"/>
  <c r="L5" i="26"/>
  <c r="L4" i="26"/>
  <c r="L3" i="26"/>
  <c r="L2" i="26"/>
  <c r="L7" i="25"/>
  <c r="L6" i="25"/>
  <c r="L5" i="25"/>
  <c r="L4" i="25"/>
  <c r="L3" i="25"/>
  <c r="L2" i="25"/>
  <c r="L12" i="24"/>
  <c r="L7" i="24"/>
  <c r="L6" i="24"/>
  <c r="L5" i="24"/>
  <c r="L4" i="24"/>
  <c r="L3" i="24"/>
  <c r="L2" i="24"/>
  <c r="L7" i="23"/>
  <c r="L6" i="23"/>
  <c r="L5" i="23"/>
  <c r="L4" i="23"/>
  <c r="L3" i="23"/>
  <c r="L2" i="23"/>
  <c r="L6" i="22"/>
  <c r="L5" i="22"/>
  <c r="L4" i="22"/>
  <c r="L3" i="22"/>
  <c r="L2" i="22"/>
  <c r="L7" i="21"/>
  <c r="L6" i="21"/>
  <c r="L5" i="21"/>
  <c r="L4" i="21"/>
  <c r="L3" i="21"/>
  <c r="L2" i="21"/>
  <c r="L7" i="20"/>
  <c r="L6" i="20"/>
  <c r="L5" i="20"/>
  <c r="L4" i="20"/>
  <c r="L3" i="20"/>
  <c r="L2" i="20"/>
  <c r="L7" i="19"/>
  <c r="L6" i="19"/>
  <c r="L5" i="19"/>
  <c r="L4" i="19"/>
  <c r="L3" i="19"/>
  <c r="L2" i="19"/>
  <c r="L7" i="18"/>
  <c r="L6" i="18"/>
  <c r="L5" i="18"/>
  <c r="L4" i="18"/>
  <c r="L3" i="18"/>
  <c r="L2" i="18"/>
  <c r="L7" i="17"/>
  <c r="L6" i="17"/>
  <c r="L5" i="17"/>
  <c r="L4" i="17"/>
  <c r="L3" i="17"/>
  <c r="L2" i="17"/>
  <c r="L6" i="16"/>
  <c r="L5" i="16"/>
  <c r="L4" i="16"/>
  <c r="L3" i="16"/>
  <c r="L2" i="16"/>
  <c r="L7" i="15"/>
  <c r="L6" i="15"/>
  <c r="L5" i="15"/>
  <c r="L4" i="15"/>
  <c r="L3" i="15"/>
  <c r="L2" i="15"/>
  <c r="L8" i="14"/>
  <c r="L7" i="14"/>
  <c r="L6" i="14"/>
  <c r="L5" i="14"/>
  <c r="L4" i="14"/>
  <c r="L3" i="14"/>
  <c r="L2" i="14"/>
  <c r="L8" i="13"/>
  <c r="L7" i="13"/>
  <c r="L6" i="13"/>
  <c r="L5" i="13"/>
  <c r="L4" i="13"/>
  <c r="L3" i="13"/>
  <c r="L2" i="13"/>
  <c r="L8" i="12"/>
  <c r="L7" i="12"/>
  <c r="L6" i="12"/>
  <c r="L5" i="12"/>
  <c r="L4" i="12"/>
  <c r="L3" i="12"/>
  <c r="L2" i="12"/>
  <c r="L10" i="11"/>
  <c r="L9" i="11"/>
  <c r="L8" i="11"/>
  <c r="L7" i="11"/>
  <c r="L6" i="11"/>
  <c r="L5" i="11"/>
  <c r="L4" i="11"/>
  <c r="L3" i="11"/>
  <c r="L2" i="11"/>
  <c r="L7" i="10"/>
  <c r="L6" i="10"/>
  <c r="L5" i="10"/>
  <c r="L4" i="10"/>
  <c r="L3" i="10"/>
  <c r="L2" i="10"/>
  <c r="L7" i="9"/>
  <c r="L6" i="9"/>
  <c r="L5" i="9"/>
  <c r="L4" i="9"/>
  <c r="L3" i="9"/>
  <c r="L2" i="9"/>
  <c r="M10" i="8"/>
  <c r="M9" i="8"/>
  <c r="M8" i="8"/>
  <c r="M7" i="8"/>
  <c r="M6" i="8"/>
  <c r="M5" i="8"/>
  <c r="M4" i="8"/>
  <c r="M3" i="8"/>
  <c r="M2" i="8"/>
  <c r="L8" i="7"/>
  <c r="L7" i="7"/>
  <c r="L6" i="7"/>
  <c r="L5" i="7"/>
  <c r="L4" i="7"/>
  <c r="L3" i="7"/>
  <c r="L2" i="7"/>
  <c r="L7" i="6"/>
  <c r="L6" i="6"/>
  <c r="L5" i="6"/>
  <c r="L4" i="6"/>
  <c r="L3" i="6"/>
  <c r="L2" i="6"/>
  <c r="L8" i="5"/>
  <c r="L7" i="5"/>
  <c r="L6" i="5"/>
  <c r="L5" i="5"/>
  <c r="L4" i="5"/>
  <c r="L3" i="5"/>
  <c r="L2" i="5"/>
  <c r="L8" i="4"/>
  <c r="L7" i="4"/>
  <c r="L6" i="4"/>
  <c r="L5" i="4"/>
  <c r="L4" i="4"/>
  <c r="L3" i="4"/>
  <c r="L2" i="4"/>
  <c r="L8" i="3"/>
  <c r="L7" i="3"/>
  <c r="L6" i="3"/>
  <c r="L5" i="3"/>
  <c r="L4" i="3"/>
  <c r="L3" i="3"/>
  <c r="L2" i="3"/>
  <c r="L8" i="2"/>
  <c r="L7" i="2"/>
  <c r="L6" i="2"/>
  <c r="L5" i="2"/>
  <c r="L4" i="2"/>
  <c r="L3" i="2"/>
  <c r="L2" i="2"/>
</calcChain>
</file>

<file path=xl/sharedStrings.xml><?xml version="1.0" encoding="utf-8"?>
<sst xmlns="http://schemas.openxmlformats.org/spreadsheetml/2006/main" count="7446" uniqueCount="3181">
  <si>
    <t xml:space="preserve"> n</t>
  </si>
  <si>
    <t xml:space="preserve">title </t>
  </si>
  <si>
    <t xml:space="preserve">authors </t>
  </si>
  <si>
    <t>number of authors</t>
  </si>
  <si>
    <t>number of male authors</t>
  </si>
  <si>
    <t>number of female authors</t>
  </si>
  <si>
    <t xml:space="preserve">ambiguous authors </t>
  </si>
  <si>
    <t>affiliation</t>
  </si>
  <si>
    <t>acknowledgements</t>
  </si>
  <si>
    <t>programmers acknowledged?</t>
  </si>
  <si>
    <t>number of programmers</t>
  </si>
  <si>
    <t>number of male programmers</t>
  </si>
  <si>
    <t>number of female programmers</t>
  </si>
  <si>
    <t>student researcher</t>
  </si>
  <si>
    <t>Species Packing and Competitive Equilibrium for Many Species</t>
  </si>
  <si>
    <t>Remarks on the Substitutional Load</t>
  </si>
  <si>
    <t>Robert MacArthur</t>
  </si>
  <si>
    <t>W. J. Ewens</t>
  </si>
  <si>
    <t>NA</t>
  </si>
  <si>
    <t>Princeton University</t>
  </si>
  <si>
    <t>Richard Lewontin showed me how Section II could be developed and Motoo Kimura pointed out the validity of Eq. 3. To both I am immensely grateful. Henry Horn and Egbert Leigh made numerous useful suggestions. p. 11</t>
  </si>
  <si>
    <t>No</t>
  </si>
  <si>
    <r>
      <rPr>
        <b/>
        <sz val="10"/>
        <rFont val="Arial"/>
      </rPr>
      <t xml:space="preserve">Warren J. Ewens:
</t>
    </r>
    <r>
      <rPr>
        <sz val="10"/>
        <color rgb="FF000000"/>
        <rFont val="Arial"/>
      </rPr>
      <t xml:space="preserve">https://statistics.wharton.upenn.edu/faculty/faculty-list/
https://en.wikipedia.org/wiki/Warren_Ewens
 </t>
    </r>
  </si>
  <si>
    <t>La Trobe University, Australia</t>
  </si>
  <si>
    <t>Rochelle Reyes</t>
  </si>
  <si>
    <t>Probabilistic Fertility Models of the Life Table Type</t>
  </si>
  <si>
    <t>Jan M. Hoem</t>
  </si>
  <si>
    <t>A Mathematical Model for Interaction of Gene Frequency in a Parasite and Its Host</t>
  </si>
  <si>
    <t>S. D. Jayakar</t>
  </si>
  <si>
    <r>
      <rPr>
        <b/>
        <sz val="10"/>
        <rFont val="Arial"/>
      </rPr>
      <t>Jan M. Hoem:</t>
    </r>
    <r>
      <rPr>
        <sz val="10"/>
        <color rgb="FF000000"/>
        <rFont val="Arial"/>
      </rPr>
      <t xml:space="preserve">  https://www.google.com/url?sa=t&amp;rct=j&amp;q=&amp;esrc=s&amp;source=web&amp;cd=2&amp;ved=0ahUKEwiAzezwgvzWAhUJsVQKHQ0BDmQQFgguMAE&amp;url=https%3A%2F%2Fwww.demographic-research.org%2Fvolumes%2Fvol36%2F24%2F36-24.pdf&amp;usg=AOvVaw1fWg9__cEEJ9JLzv7IoZ4h</t>
    </r>
  </si>
  <si>
    <r>
      <rPr>
        <b/>
        <sz val="10"/>
        <rFont val="Arial"/>
      </rPr>
      <t xml:space="preserve">Suresh D. Jayaker:
</t>
    </r>
    <r>
      <rPr>
        <sz val="10"/>
        <color rgb="FF000000"/>
        <rFont val="Arial"/>
      </rPr>
      <t xml:space="preserve">http://onlinelibrary.wiley.com/store/10.1046/j.1420-9101.1988.1040289.x/asset/j.1420-9101.1988.1040289.x.pdf?v=1&amp;t=jdoz70ao&amp;s=0b5ec78c5b20015d8cf923c413bd7c8c3c3810e6&amp;systemMessage=Wiley+Online+Library+is+migrating+to+a+new+platform+powered+by+Atypon%2C+the+leading+provider+of+scholarly+publishing+platforms.+The+new+Wiley+Online+Library+will+be+migrated+over+the+weekend+of+February+24+and+25+and+will+be+live+on+February+26%2C+2018.+For+more+information%2C+please+visit+our+migration+page%3Ahttp%3A%2F%2Fwww.wileyactual.com%2FWOLMigration%2F
</t>
    </r>
  </si>
  <si>
    <t>Central bureau of Statistics, Norway; University of California, Berkeley</t>
  </si>
  <si>
    <t>International Laboratory of Genetics and Biophysics, Istituto di Genetica, Italy</t>
  </si>
  <si>
    <t>This model came out of discussions I had with Professor M. Polsinelli. Dr. Marc Feldman read the paper critically and the demonstration of convergence in Section 1.1 is due to him. I am also grateful to Dr. C. Cannings for various helpful suggestions. p. 164</t>
  </si>
  <si>
    <t>Linkage and Selection: Two Locus Symmetric Viability Model</t>
  </si>
  <si>
    <t>Samuel Karlin, Marcus W. Feldman</t>
  </si>
  <si>
    <t>Stanford University</t>
  </si>
  <si>
    <t>The authors thank Professors R. C. Lewontin and W. Bodmer for a number of helpful suggestions on the manuscript. p. 70</t>
  </si>
  <si>
    <t>The Origin of Male Haploid Genetic Systems and Their Expected Sex Ratio</t>
  </si>
  <si>
    <t>Daniel L. Hartl, Spencer W. Brown</t>
  </si>
  <si>
    <t>The Effect of Linkage in a Finite Random-Mating Population</t>
  </si>
  <si>
    <t>G. A. Watterson</t>
  </si>
  <si>
    <t>University of California, Berkeley</t>
  </si>
  <si>
    <t>We are grateful to Professor E. Dempster for his many detailed suggestions on the manuscript and to Professor J. F. Crow for having brought the scolytids to our attention. p. 188</t>
  </si>
  <si>
    <r>
      <rPr>
        <b/>
        <sz val="10"/>
        <rFont val="Arial"/>
      </rPr>
      <t>G. A. Watterson:</t>
    </r>
    <r>
      <rPr>
        <sz val="10"/>
        <color rgb="FF000000"/>
        <rFont val="Arial"/>
      </rPr>
      <t xml:space="preserve"> https://iase-web.org/documents/papers/isi55/Gani.pdf
Seneta, FAA, Professor in the School of Mathematics and Statistics of the University of Sydney, G.A. Watterson, FAA, Reader in Mathematics at Monash University until his retirement when he withdrew from the Academy of Science, C.K. Cheong, formerly CEO of Singapore Airlines and currently Executive Chairman of the Singapore-based OCBC Bank, and R.D. Terrell until recently Vice-Chancellor of the ANU. Many of the remaining graduates were also distinguished, with a large number of them holding Chairs of Statistics in Australia </t>
    </r>
  </si>
  <si>
    <t>Ergodic Properties of Populations I: The One Sex Model</t>
  </si>
  <si>
    <t>Beresford Parlett</t>
  </si>
  <si>
    <t>Monash University, Victoria, Australia</t>
  </si>
  <si>
    <t>I thank Mrs. H. Walker for computing Tables II, III, and IV and, also, Professor S. Karlin for many helpful comments on an earlier draft. The hospitality of the universities of Sheffield and Aarhus has been much appreciated during the stage of revising an earlier draft. p. 86</t>
  </si>
  <si>
    <t>Mrs. H. Walker</t>
  </si>
  <si>
    <t>The author gratefully acknowledges the encouragement and help he has received from Nathan Keyfitz of the Demography Department, Berkeley. p. 207</t>
  </si>
  <si>
    <t>On the Evolutionary Effect of Recombination</t>
  </si>
  <si>
    <t>On Simple Approximate Calculations Appropriate to Populations with Random Growth Rates</t>
  </si>
  <si>
    <t>Ilan Eshel, Marcus W. Feldman</t>
  </si>
  <si>
    <t>J. H. Pollard</t>
  </si>
  <si>
    <r>
      <rPr>
        <b/>
        <sz val="10"/>
        <rFont val="Arial"/>
      </rPr>
      <t xml:space="preserve">Ilan Eshel: </t>
    </r>
    <r>
      <rPr>
        <sz val="10"/>
        <color rgb="FF000000"/>
        <rFont val="Arial"/>
      </rPr>
      <t>https://www.google.com/url?sa=t&amp;rct=j&amp;q=&amp;esrc=s&amp;source=web&amp;cd=1&amp;ved=0ahUKEwiBsJSVg_zWAhUHrVQKHbtWCz4QFggoMAA&amp;url=http%3A%2F%2Fwww.math.tau.ac.il%2F~illan%2F&amp;usg=AOvVaw2SGZYSyHY66bkgV_B5ebrB</t>
    </r>
  </si>
  <si>
    <r>
      <rPr>
        <b/>
        <sz val="10"/>
        <rFont val="Arial"/>
      </rPr>
      <t xml:space="preserve">John Pollard:
</t>
    </r>
    <r>
      <rPr>
        <sz val="10"/>
        <color rgb="FF000000"/>
        <rFont val="Arial"/>
      </rPr>
      <t>https://researchers.mq.edu.au/en/organisations/department-of-applied-finance-and-actuarial-studies
http://www.businessandeconomics.mq.edu.au/contact_the_faculty/all_fbe_staff/pollard_john</t>
    </r>
  </si>
  <si>
    <t>Tel Aviv University, Stanford University</t>
  </si>
  <si>
    <t>The authors are grateful to Professor Samuel Karlin for a number of stimulating discussions and for allowing us to see his unpublished results with Professor James McGregor. p. 100</t>
  </si>
  <si>
    <t>Macquarie University, Australia</t>
  </si>
  <si>
    <t>On the Rate of Decrease of Heterozygosity in Circular Stepping Stone Models of Population</t>
  </si>
  <si>
    <t>Takeo Maruyama</t>
  </si>
  <si>
    <t>National Institute of Genetics, Japan</t>
  </si>
  <si>
    <t>It is my pleasure to thank Dr. Motoo Kimura who suggested the subject of this paper and to whom I owe a number of substantial improvements. Also, I would like to thank Dr. Alan Robertson who suggested the investigation presented in Section 5, and Dr. Joseph Felsenstein for reading the report in manuscript form. p. 118</t>
  </si>
  <si>
    <t>Change of Fitness by Selection for a Quantitative Character</t>
  </si>
  <si>
    <t>Some Optimum Problems in Individual Selection</t>
  </si>
  <si>
    <t>Peter O'Donald</t>
  </si>
  <si>
    <t>Alan Robertson</t>
  </si>
  <si>
    <t>Institute of Animal Genetics, Scotland</t>
  </si>
  <si>
    <t>Nuffield Unity of Medical Genetics, University of Liverpool</t>
  </si>
  <si>
    <t>On the Equivalence of Random Mating and Random Union of Gametes Models in Finite, Monoecious Populations</t>
  </si>
  <si>
    <r>
      <rPr>
        <b/>
        <sz val="10"/>
        <rFont val="Arial"/>
      </rPr>
      <t>G. A. Watterson:</t>
    </r>
    <r>
      <rPr>
        <sz val="10"/>
        <color rgb="FF000000"/>
        <rFont val="Arial"/>
      </rPr>
      <t xml:space="preserve"> https://iase-web.org/documents/papers/isi55/Gani.pdf
Seneta, FAA, Professor in the School of Mathematics and Statistics of the University of Sydney, G.A. Watterson, FAA, Reader in Mathematics at Monash University until his retirement when he withdrew from the Academy of Science, C.K. Cheong, formerly CEO of Singapore Airlines and currently Executive Chairman of the Singapore-based OCBC Bank, and R.D. Terrell until recently Vice-Chancellor of the ANU. Many of the remaining graduates were also distinguished, with a large number of them holding Chairs of Statistics in Australia </t>
    </r>
  </si>
  <si>
    <t>Monash University, Australia</t>
  </si>
  <si>
    <t>Births Averted by Contraception: An Approach Through Renewal Theory</t>
  </si>
  <si>
    <t>R. G. Potter</t>
  </si>
  <si>
    <r>
      <rPr>
        <b/>
        <sz val="10"/>
        <rFont val="Arial"/>
      </rPr>
      <t xml:space="preserve">Robert G. Potter:
</t>
    </r>
    <r>
      <rPr>
        <sz val="10"/>
        <color rgb="FF000000"/>
        <rFont val="Arial"/>
      </rPr>
      <t>https://www.jstor.org/stable/3349285?seq=6#page_scan_tab_contents</t>
    </r>
  </si>
  <si>
    <t>Brown University, Uniersity of Michigan</t>
  </si>
  <si>
    <t>The writer gratefully acknowledges support received from the Ford Foundation and The Population Council, the programming assistance of Barbara McCann, and the helpful comments of Anrudh K. Jain. p. 271</t>
  </si>
  <si>
    <t>Barbara McCann</t>
  </si>
  <si>
    <t>Effective Number of Alleles in a Subdivided Population</t>
  </si>
  <si>
    <t>I wish to acknowledge the encouragement and help offered, at all times, by Dr. Motoo Kimura. Thanks are also due to Dr. Joseph Felsenstein for correcting the English making valuable sugestions. p. 306</t>
  </si>
  <si>
    <t>A General Investigation into the Mortality and Multiplication of the Human Species</t>
  </si>
  <si>
    <t>Leonhard Euler; Translated by: Nathan and Beatrice Keyfitz</t>
  </si>
  <si>
    <t>Frank Lorimer, The development of demography, in (P. M. Hauser and O. D. Duncan, Eds.), "The Study of Population," Univ. Chicago Press, Chicago, Ill., 1959, lists Euler's article as follows: 1760. Euler, Leonhard. "Recherches generales sur la mortalite et la multiplication du genre humain," Histoire de l'Academie Royale des Sciences et Belles-Lettres, annee 1760, pp. 144-64. Berlin, 1767. The other reference of which I am aware is by Ansley J. Coale and Paul Demeny, "Regional Model Life Tables and Stable Populations," p. 9, Princeton Univ. Press, Princeton, N. J., 1968, who quote from Euler and relate him to their own work. Grants to the Department of Demography, University of California at Berkeley, from the National Institute of General Medical Sciences (5 T01 GM01240) and the Ford Foundation supported this translation [N.K.]. p. 314</t>
  </si>
  <si>
    <t>Malthusian Parameters in Genetic Populations. I. Haploid and Selfing Models</t>
  </si>
  <si>
    <t>Edward Pollak, Oscar Kempthrone</t>
  </si>
  <si>
    <t>Na</t>
  </si>
  <si>
    <t>Iowa State University</t>
  </si>
  <si>
    <t>The authors are grateful to Professor Leo A. Goodman for pointing out an error in the original manuscript and to referees for making suggestions that enabled us to improve the presentation. We wish to acknowledge also critical comments of L. Jensen. p. 344</t>
  </si>
  <si>
    <t>The Birth Trajectory Corresponding to Particular Population Sequences</t>
  </si>
  <si>
    <t>Samuel H. Preston</t>
  </si>
  <si>
    <t>Jan Hoem gave generously of his time in order to make many helpful comments at each stage of the paper's development. Nathan Keyfitz also offered a number of valuable suggestions. p. 351</t>
  </si>
  <si>
    <t>Selection in Populations with Overlapping Generations. I. The Use of Malthusian Parameters in Population Genetics</t>
  </si>
  <si>
    <t>Brian Charlesworth</t>
  </si>
  <si>
    <t>University of Chicago</t>
  </si>
  <si>
    <t>I wish to thank Drs. J. T. Giesel and R. C. Lewontin for many useful discussions, and Drs. Lewontin and E. Pollak for their criticisms of the manuscript. p. 369</t>
  </si>
  <si>
    <t>On Quasilinkage Equilibrium and the Fundamental Theorem of Natural Selection</t>
  </si>
  <si>
    <t>Marcus W. Feldman, James F. Crow</t>
  </si>
  <si>
    <t>Stanford University, University of Wisconsin</t>
  </si>
  <si>
    <t>The authors are indebted to Professor S. Karlin for important suggestions and encouragement in the preparation of this manuscript. p. 390</t>
  </si>
  <si>
    <t>Title</t>
  </si>
  <si>
    <t>Number of Authors</t>
  </si>
  <si>
    <t>Number of male authors</t>
  </si>
  <si>
    <t>programmers 
acknowledged?</t>
  </si>
  <si>
    <t>Number of Programers</t>
  </si>
  <si>
    <t>Number of Male
Programmers</t>
  </si>
  <si>
    <t>Student Researcher</t>
  </si>
  <si>
    <t>Vito Volterra and Theoretical Ecology</t>
  </si>
  <si>
    <t xml:space="preserve">
Francesco M. Scudo</t>
  </si>
  <si>
    <t>Departments of Genetics and Mathematics, Stanford University, Stanford, California</t>
  </si>
  <si>
    <t>Space prevents me from acknowledging individually the many contributors to this work. I shall simply list them in aphabetical order: Mrs. Luisa d'Ancona, Mr. W.W.Carver, Mr. E. Eshel, Professor G. Goodman, Professor s. hubbell, Professor J.B. Keller, Professor S. Karlin, Professor N. Keyfitz, Miss Gail Lemmond,  Professor J. McGregor, Professor G. Mozzi, and Professor I.W. Richardson. To all of them, my warmest thanks. An Even greater debt, however is due the 
late Professor U.D'Ancona, who introduced me to this fascinating field while at the Department of Zoology, Parua University</t>
  </si>
  <si>
    <t>Ezequiel Lopez</t>
  </si>
  <si>
    <t xml:space="preserve">The Survival of Recessive Lethals in Finite Population </t>
  </si>
  <si>
    <t>Alan Robertson, Prem Narain</t>
  </si>
  <si>
    <t>Institute of Animal Genetics, University of Edinburgh, West Mains Rd., Edinburgh</t>
  </si>
  <si>
    <t>Number of male Authors</t>
  </si>
  <si>
    <t>Number male of
 Programers</t>
  </si>
  <si>
    <t>Estimators for Viability in Experimental Populations, their Variances and Covariances</t>
  </si>
  <si>
    <t>P. Stam</t>
  </si>
  <si>
    <t>Linkage Disequilibrium and Homozygosity of Chromosome Segments in Finite Populations.</t>
  </si>
  <si>
    <t>J. A. Sved</t>
  </si>
  <si>
    <r>
      <rPr>
        <b/>
        <sz val="10"/>
        <rFont val="Arial"/>
      </rPr>
      <t xml:space="preserve">Piet Stam:
</t>
    </r>
    <r>
      <rPr>
        <sz val="10"/>
        <color rgb="FF000000"/>
        <rFont val="Arial"/>
      </rPr>
      <t>https://genetics.mgh.harvard.edu/goodman/doc/joinmap_manual.html
https://books.google.com/books?id=MfskAAAAQBAJ&amp;pg=PP12&amp;lpg=PP12&amp;dq=piet+stam,+agricultural+university&amp;source=bl&amp;ots=fDo8rLdUTw&amp;sig=WIYJtt_qyiHKJ-fsaiMkOClDGPQ&amp;hl=en&amp;sa=X&amp;ved=0ahUKEwjtgZ6u16LaAhUGWa0KHaHXAfgQ6AEILDAB#v=onepage&amp;q=piet%20stam%2C%20agricultural%20university&amp;f=false</t>
    </r>
  </si>
  <si>
    <t>Department of Genetcs, Agricultural University, Wageningen,The Netherlands</t>
  </si>
  <si>
    <r>
      <rPr>
        <b/>
        <sz val="10"/>
        <rFont val="Arial"/>
      </rPr>
      <t xml:space="preserve">John A. Sved
</t>
    </r>
    <r>
      <rPr>
        <sz val="10"/>
        <color rgb="FF000000"/>
        <rFont val="Arial"/>
      </rPr>
      <t>http://journals.plos.org/plosone/article/authors?id=10.1371/journal.pone.0069078</t>
    </r>
  </si>
  <si>
    <t>School of BIological Sciences, University of Sydney, N.S.W. Australia</t>
  </si>
  <si>
    <t>I am indebted to Dr. Ian Franklinfor his help in discussions on this topic. Computing costs were supported by a grant from the Australian Research Grants Council.</t>
  </si>
  <si>
    <t>On Mutation Selection Balance for Two-Locus Haploid and Diploid Populations</t>
  </si>
  <si>
    <t>Samel Karlin , James McGregor</t>
  </si>
  <si>
    <t>Department of Mathematics, Stanford University, Stanford, California</t>
  </si>
  <si>
    <t>We express our indebteness to Drs. I. Eshe l and M.Feldman for calling our attention to the problem and for some stimulating discussions.</t>
  </si>
  <si>
    <t>Theoretical Studies on the Use of Translocations for the Control of Tsetse Flies and Other Disease Vectors</t>
  </si>
  <si>
    <t xml:space="preserve">C. F. Curtis, W.G. Hill </t>
  </si>
  <si>
    <t>Finch Flocks in the Mojave Desert</t>
  </si>
  <si>
    <t>Martin L. Cody</t>
  </si>
  <si>
    <r>
      <rPr>
        <b/>
        <sz val="10"/>
        <rFont val="Arial"/>
      </rPr>
      <t xml:space="preserve">C.F. Curtis:
</t>
    </r>
    <r>
      <rPr>
        <sz val="10"/>
        <color rgb="FF000000"/>
        <rFont val="Arial"/>
      </rPr>
      <t xml:space="preserve">https://books.google.com/books?id=POnvCAAAQBAJ&amp;pg=PP6&amp;lpg=PP6&amp;dq=Dr.+C.+F.+Curtis,+biology,+London&amp;source=bl&amp;ots=Zaw4Xora5f&amp;sig=yVVVPTxVqAJ_5s08W60apkeJxbM&amp;hl=en&amp;sa=X&amp;ved=0ahUKEwiuiIbQuIXZAhUE42MKHb-pDxwQ6AEIOTAF#v=onepage&amp;q=Dr.%20C.%20F.%20Curtis%2C%20biology%2C%20London&amp;f=false
</t>
    </r>
    <r>
      <rPr>
        <b/>
        <sz val="10"/>
        <rFont val="Arial"/>
      </rPr>
      <t xml:space="preserve">William G. Hill:
</t>
    </r>
    <r>
      <rPr>
        <sz val="10"/>
        <color rgb="FF000000"/>
        <rFont val="Arial"/>
      </rPr>
      <t>https://www.ncbi.nlm.nih.gov/pmc/articles/PMC1569510/</t>
    </r>
  </si>
  <si>
    <t>Tsetse Research LaboratoryUniversity of Bristol, Langford,Bristols, England and Institute of Animal Genetics,Edinburgh, EH 3JN, Scottland</t>
  </si>
  <si>
    <t>One of us (C.F.C) is grateful to the Ministry of Overseas Developement for financial support and to Mr. J. Robinson and Miss E.P. Bennett for assistance with computer programming</t>
  </si>
  <si>
    <t>Yes</t>
  </si>
  <si>
    <t>Department of Zoology, University of California, Los Angeles, California</t>
  </si>
  <si>
    <r>
      <t xml:space="preserve">Part of the field work described inthis paper was undertaken bystudents registered in Field Ecology, offered at the Universityof California Los Angeles. William Rand, Massachusetts Institute of Technology, </t>
    </r>
    <r>
      <rPr>
        <sz val="10"/>
        <color rgb="FF7F6000"/>
        <rFont val="Arial"/>
      </rPr>
      <t xml:space="preserve">developed the computer program </t>
    </r>
    <r>
      <rPr>
        <sz val="10"/>
        <color rgb="FF000000"/>
        <rFont val="Arial"/>
      </rPr>
      <t>and assisted in the theoretical arguments. Drs. James Brown and Donald Landenberger made useful changes to the manuscript. Financial assistance was provided by National Science Foundation Grants GB-6150 and GB-13651.</t>
    </r>
  </si>
  <si>
    <t>Effect of Exclusion of Sib-Mating on Genetic Drift</t>
  </si>
  <si>
    <t>Albert Jacquard</t>
  </si>
  <si>
    <t>Institut National d'Etudes Demographiques,Paris</t>
  </si>
  <si>
    <t>The Distribution and Comparison of "Genetic Loads" Under Heterotic Selection and Simple Frequency- Dependent Selection in Finite Populations.</t>
  </si>
  <si>
    <t>Ken-ichi Kojima</t>
  </si>
  <si>
    <t>Equilibre et Croissance de Populations Soumises a' des Migrations</t>
  </si>
  <si>
    <t>Herve Le Bras</t>
  </si>
  <si>
    <r>
      <rPr>
        <b/>
        <sz val="10"/>
        <rFont val="Arial"/>
      </rPr>
      <t xml:space="preserve">Ken-ichi Kojima: 
</t>
    </r>
    <r>
      <rPr>
        <sz val="10"/>
        <color rgb="FF000000"/>
        <rFont val="Arial"/>
      </rPr>
      <t>https://d.lib.ncsu.edu/collections/catalog/0004727#?c=0&amp;m=0&amp;s=0&amp;cv=0&amp;z=-6695.7724%2C0%2C22466.5448%2C11400</t>
    </r>
  </si>
  <si>
    <t>Department of Zoology, University of Texas at Austin,Texas 78712</t>
  </si>
  <si>
    <t>The author wishes to thank John H. Gillespie for his very stimulating discussions while preparing this paper.</t>
  </si>
  <si>
    <t>I.N.E.D, 27, Rue du Commandeur, Paris 14</t>
  </si>
  <si>
    <t>Comment on a Proposition of H.Le Bras</t>
  </si>
  <si>
    <t>Griffith M. Feeney</t>
  </si>
  <si>
    <t>Theoretical Foundation of Population Genetics at the Molecular Level</t>
  </si>
  <si>
    <t>Motoo Kimura</t>
  </si>
  <si>
    <t>department of Demography,University of California, Berkeley, California, 94720</t>
  </si>
  <si>
    <t>This work was suported by NSF grant GZ995,by the NIH research contract 69-2200 Nathan Keyfitz, Principal Investigator) and by training grants to the Department of Demography, University of California, Berkeley, from the National Center for Health Services Research and Developement (8 T01 HS00059 and from The Ford Foundation</t>
  </si>
  <si>
    <r>
      <rPr>
        <b/>
        <sz val="10"/>
        <rFont val="Arial"/>
      </rPr>
      <t xml:space="preserve">Motoo Kimura: 
</t>
    </r>
    <r>
      <rPr>
        <sz val="10"/>
        <color rgb="FF000000"/>
        <rFont val="Arial"/>
      </rPr>
      <t>https://authors.library.caltech.edu/5456/1/hrst.mit.edu/hrs/evolution/public/profiles/kimura.html</t>
    </r>
  </si>
  <si>
    <t>National Institute of Genetics, Mishima Japan</t>
  </si>
  <si>
    <t>I would like to thank Dr. James F. Crow for reading the manuscript and giving many valuable suggestions. The main results presented in this paper are the outcome of my collaboration with him,Drs. Tomoko Ohta and Takeo Maruyama. To all of them I would liketo express my deep appreciation. Thanks are also due to Dr.S.Karlinfor his stimulus and ecouragement to write this paper.</t>
  </si>
  <si>
    <t>On Evolution in a Population with an Infinite Number of Types</t>
  </si>
  <si>
    <t>Ilan Eshel</t>
  </si>
  <si>
    <r>
      <rPr>
        <b/>
        <sz val="10"/>
        <rFont val="Arial"/>
      </rPr>
      <t>Ilan Eshel:</t>
    </r>
    <r>
      <rPr>
        <sz val="10"/>
        <color rgb="FF000000"/>
        <rFont val="Arial"/>
      </rPr>
      <t xml:space="preserve"> 
https://www.google.com/url?sa=t&amp;rct=j&amp;q=&amp;esrc=s&amp;source=web&amp;cd=1&amp;ved=0ahUKEwiBsJSVg_zWAhUHrVQKHbtWCz4QFggoMAA&amp;url=http%3A%2F%2Fwww.math.tau.ac.il%2F~illan%2F&amp;usg=AOvVaw2SGZYSyHY66bkgV_B5ebrB</t>
    </r>
  </si>
  <si>
    <t xml:space="preserve">Department of Matematics, Stanford University, Stanford Calif. 94305 Department of Statistics, tel Aviv University, Tel Aviv, Israel
</t>
  </si>
  <si>
    <t>I am especially indebted to Professor Samuel Karlin, for his generous help and counsel throughout this research. I am grateful also to Dr. Marcus Feldman and Professor James McGregor for reading the manuscript and offering helpful criticism, and to Mr. William W. Carver for editorial assistance, and Mrs. Saundra Cecil for drawing the figures.</t>
  </si>
  <si>
    <t>A Model Incorporating Energy Utilization for the Dynamics of Single Species Population</t>
  </si>
  <si>
    <t>Mitchell E. Timin, Boyd D. Collier</t>
  </si>
  <si>
    <t>Department of Biology, San Diego State College, San Diego, California 92115</t>
  </si>
  <si>
    <t>number of male
authors</t>
  </si>
  <si>
    <t>programmers
 acknowledged?</t>
  </si>
  <si>
    <t>number of 
programmers</t>
  </si>
  <si>
    <t>number of male
programmers</t>
  </si>
  <si>
    <t>The Estimation of Parameters from Populations Data on the General Stochastic Epidemic</t>
  </si>
  <si>
    <t>Norman T. J Bailey, Anthony S. Thomas</t>
  </si>
  <si>
    <t>World Health Organization, Geneva, Switzerland</t>
  </si>
  <si>
    <t>On the Shannon-Weaver Index of Diversity, in Relation to the Distribution of Species in Bird Censuses</t>
  </si>
  <si>
    <t>M.S. Longuet-Higgins</t>
  </si>
  <si>
    <r>
      <rPr>
        <b/>
        <sz val="10"/>
        <rFont val="Arial"/>
      </rPr>
      <t xml:space="preserve">Michael.S. Longuet-Higgins: 
</t>
    </r>
    <r>
      <rPr>
        <sz val="10"/>
        <color rgb="FF000000"/>
        <rFont val="Arial"/>
      </rPr>
      <t>https://en.wikipedia.org/wiki/Michael_S._Longuet-Higgins</t>
    </r>
  </si>
  <si>
    <t>Department of Applied Mathematics and Theoret-ical Physics, Cambridge University, Silver Street Cambridge, England.National Institute of Oceonagraph, Wormley, Godalming, England.</t>
  </si>
  <si>
    <t>I am indebted to Dr. M. V.  Angel and Mrs. A. C. Edden for Discussion on this topic</t>
  </si>
  <si>
    <t>Lawrence L. Kupper, David G. Kleinbaum</t>
  </si>
  <si>
    <r>
      <rPr>
        <b/>
        <sz val="10"/>
        <rFont val="Arial"/>
      </rPr>
      <t xml:space="preserve">Lawrence L. Kupper: 
</t>
    </r>
    <r>
      <rPr>
        <sz val="10"/>
        <color rgb="FF000000"/>
        <rFont val="Arial"/>
      </rPr>
      <t>http://www.advancehealthsolutions.com/kupper/</t>
    </r>
  </si>
  <si>
    <t>Department of Biostatistics, School of Public Health, University of North Carolina, Chapel Hill, North Carolina 27514</t>
  </si>
  <si>
    <t>The authors thank Professor Nathan Keyfitz and the referees for a number of helpful suggestions concerning the manuscript</t>
  </si>
  <si>
    <t>Equilibrium Studies of Two Locus Haploid Populations with Recombination</t>
  </si>
  <si>
    <t>Marcus W. feldman</t>
  </si>
  <si>
    <t>Department of Biological Sciences, Stanford University, Stanford,California</t>
  </si>
  <si>
    <t>The author is greatly indebted to Professor S. Karlin for his encouragement and assistance. I also thank Dr. Giora Simchen for a number of stimulating discussions, and the Weizmann Institute of science, Israel, for its hospitality during part of this work.</t>
  </si>
  <si>
    <t>On the interpretation of the Maternity Function as a Probability density</t>
  </si>
  <si>
    <r>
      <rPr>
        <b/>
        <sz val="10"/>
        <rFont val="Arial"/>
      </rPr>
      <t xml:space="preserve">Jan M. Hoem: 
</t>
    </r>
    <r>
      <rPr>
        <sz val="10"/>
        <color rgb="FF000000"/>
        <rFont val="Arial"/>
      </rPr>
      <t xml:space="preserve"> https://www.google.com/url?sa=t&amp;rct=j&amp;q=&amp;esrc=s&amp;source=web&amp;cd=2&amp;ved=0ahUKEwiAzezwgvzWAhUJsVQKHQ0BDmQQFgguMAE&amp;url=https%3A%2F%2Fwww.demographic-research.org%2Fvolumes%2Fvol36%2F24%2F36-24.pdf&amp;usg=AOvVaw1fWg9__cEEJ9JLzv7IoZ4h</t>
    </r>
  </si>
  <si>
    <t>Central Bureau of Statistics Norway</t>
  </si>
  <si>
    <t>I am grateful to Nathan Keyfitz for many helpful discussions both on the subject matter and on the presentation of this paper, and for suggesting the idea which ledto the account in section 3. I also thank Bjorn Tonnesen, who has checked all arguments in the paper.</t>
  </si>
  <si>
    <t>Pedigree Probability Calculus by Means of Linear Operators</t>
  </si>
  <si>
    <t>Jostein Lillestol</t>
  </si>
  <si>
    <r>
      <rPr>
        <b/>
        <sz val="10"/>
        <rFont val="Arial"/>
      </rPr>
      <t xml:space="preserve">Jostein Lillestol: </t>
    </r>
    <r>
      <rPr>
        <sz val="10"/>
        <color rgb="FF000000"/>
        <rFont val="Arial"/>
      </rPr>
      <t>https://www.nhh.no/en/employees/faculty/jostein-kare-lillestol/</t>
    </r>
  </si>
  <si>
    <t>The Norweigian school ofEconomics and Business Administration, Bergen, Norway</t>
  </si>
  <si>
    <t>On the Sensitivity of the Intrinsic Growth Rate to Changes in the Age-Specific Birth and Death Rates</t>
  </si>
  <si>
    <t>Leo A. Goodman</t>
  </si>
  <si>
    <t>For the helpful comments, the author is indebted to B.Charlesworth, L.Demetrius, G. Dunkel, and R. Lewontin</t>
  </si>
  <si>
    <t>Affiliation</t>
  </si>
  <si>
    <t xml:space="preserve">Acknowledgements </t>
  </si>
  <si>
    <t>ambiguous programmer</t>
  </si>
  <si>
    <t>number of
programmers</t>
  </si>
  <si>
    <t>Malthusian Parameters in Genetic Populations Part II. Random Mating Populations in Infinited Habitats</t>
  </si>
  <si>
    <t>Edward Pollak and Oscar Kempthorne</t>
  </si>
  <si>
    <t>Department of Statistics Iowa State University,  Ames, Iowa 50010</t>
  </si>
  <si>
    <t>The authors thank Professor B.D.H. Latter and Dr. E.N. West for help incomputing tables I, II, IV, and V, and Mr. L. Jensen for carefully reading the manuscript.</t>
  </si>
  <si>
    <t>B.D.H Latter: https://books.google.com/books?id=Eh_H20JiX4IC&amp;pg=PA408&amp;dq=Latter,+B.D.H&amp;hl=en&amp;sa=X&amp;ved=0ahUKEwiXnoKP-6PZAhUM2mMKHRx6CzQQ6AEILzAB#v=onepage&amp;q=Latter%2C%20B.D.H&amp;f=false                                                             Dr. E.N. West: https://www.tandfonline.com/doi/abs/10.1080/00949657208810001?journalCode=gscs20</t>
  </si>
  <si>
    <t>The Rate of Loss of Multiple Alleles in Finited Haploid Populations</t>
  </si>
  <si>
    <t>Joseph Felsenstein</t>
  </si>
  <si>
    <t>Deparment of Zoology, University of Chicago, Chicago, Illinois</t>
  </si>
  <si>
    <t>I wish to thank samuel Karlin, James McGregor, William G. Hill, and Alan Robertson for helpful criticism and discussion. I also wish to thank R.C. Elston, and P.M. Burrows for their constructive criticisms of an earlier version of this paper. This work was done in part while the author was a recipient of a fellowship from NIH GeneticsTraining Grant No. 5T01 GM-00090 and has also been supported by Postdoctoral Research Fellowship 1-F2-GM-36, 536-01 from the National Institute of General Medical Sciences, U.S. Public Health Service, and by Atomic Energy Commision Contracts AT(45-1)2065 and AT(45-1) 2225 with the University of Washington.</t>
  </si>
  <si>
    <t>A Necessary Condition for Equilibrium in Systems Exhibiting Self-Incompatible Mating</t>
  </si>
  <si>
    <t>Philip T. Spieth</t>
  </si>
  <si>
    <t>Department of Biology University of Oregon, Eugene, Oregon 97403</t>
  </si>
  <si>
    <t>i wish to express my thanks to Dr. E. Novitski for introducting me to the problem of self-incompatibility and for his support and advice throughout the course of this research</t>
  </si>
  <si>
    <t>Extinction Time of Deleterious Mutant Genes in Large Populations</t>
  </si>
  <si>
    <t>Masatoshi Nei</t>
  </si>
  <si>
    <r>
      <rPr>
        <b/>
        <sz val="10"/>
        <rFont val="Arial"/>
      </rPr>
      <t xml:space="preserve">Masatoshi Nei: </t>
    </r>
    <r>
      <rPr>
        <sz val="10"/>
        <color rgb="FF000000"/>
        <rFont val="Arial"/>
      </rPr>
      <t>https://en.wikipedia.org/wiki/Masatoshi_Nei</t>
    </r>
  </si>
  <si>
    <t>Division of Biological and Medical Sciences, Brown University, Rhode Island</t>
  </si>
  <si>
    <t>Total Number of Individuals Affected by a Single Deleterious Mutation in Large Populations</t>
  </si>
  <si>
    <r>
      <rPr>
        <b/>
        <sz val="10"/>
        <rFont val="Arial"/>
      </rPr>
      <t xml:space="preserve">Masatoshi Nei: </t>
    </r>
    <r>
      <rPr>
        <sz val="10"/>
        <color rgb="FF000000"/>
        <rFont val="Arial"/>
      </rPr>
      <t>https://en.wikipedia.org/wiki/Masatoshi_Nei</t>
    </r>
  </si>
  <si>
    <t>Division of Biological and Medical Sciences, Brown University, Rhode Island 02192</t>
  </si>
  <si>
    <t>I am grateful to Dr. Motoo Kimura for his valuable comments on an earlier draft.</t>
  </si>
  <si>
    <t>Some Further Remarks "on Testing Hypotheses Concerning Standardized Molarity Ratios</t>
  </si>
  <si>
    <t>Lawrence L. Kupper</t>
  </si>
  <si>
    <r>
      <rPr>
        <b/>
        <sz val="10"/>
        <rFont val="Arial"/>
      </rPr>
      <t xml:space="preserve">Lawrence L. Kupper: 
</t>
    </r>
    <r>
      <rPr>
        <sz val="10"/>
        <color rgb="FF000000"/>
        <rFont val="Arial"/>
      </rPr>
      <t>http://www.advancehealthsolutions.com/kupper/</t>
    </r>
  </si>
  <si>
    <t>Department of Biosta-tistics, University of North Carolina, Chapel Hill, North Carolina 27514</t>
  </si>
  <si>
    <t>The Number of Neutral Alleles Maintained in a finite, Geo-graphically structured Population</t>
  </si>
  <si>
    <t>James F. Crow, Takeo Maruyama</t>
  </si>
  <si>
    <t>Genetics Laboratory, University of Wisconsin, Madison, Wisconsin and National Institute of  Genetics, Mishima, Japan</t>
  </si>
  <si>
    <t xml:space="preserve">We should like to thank Motoo Kimura, Sewall Wright, Newton Morton, John Maynard Smith, and Tomoko Ohta for useful suggestions and comments on the manuscript. </t>
  </si>
  <si>
    <t>On the Interpretation of Certain Vital Rates as Averages of Underlying Forces of Transition</t>
  </si>
  <si>
    <r>
      <rPr>
        <b/>
        <sz val="10"/>
        <rFont val="Arial"/>
      </rPr>
      <t>Jan M. Hoem:</t>
    </r>
    <r>
      <rPr>
        <sz val="10"/>
        <color rgb="FF000000"/>
        <rFont val="Arial"/>
      </rPr>
      <t xml:space="preserve">  https://www.google.com/url?sa=t&amp;rct=j&amp;q=&amp;esrc=s&amp;source=web&amp;cd=2&amp;ved=0ahUKEwiAzezwgvzWAhUJsVQKHQ0BDmQQFgguMAE&amp;url=https%3A%2F%2Fwww.demographic-research.org%2Fvolumes%2Fvol36%2F24%2F36-24.pdf&amp;usg=AOvVaw1fWg9__cEEJ9JLzv7IoZ4h</t>
    </r>
  </si>
  <si>
    <t>Central bureau of Stat-istics, Oslo, Norway</t>
  </si>
  <si>
    <t>I wish to acknowledge my great indebtedness to Nathan Keyfitz for many conversations on the subject matter of the present paper. I am also grateful to Nader Fergany, Samuel Preston, Robert Retherford, and Griffith Feeney, discussions with whom inspired many of the formulations here; and to Mr. Bjorn Tonnesen, who has checked all arguments and formulas</t>
  </si>
  <si>
    <t>The Evolutionary Advantages of Sexual Dimorphism</t>
  </si>
  <si>
    <t>P.E. Smouse</t>
  </si>
  <si>
    <r>
      <rPr>
        <b/>
        <sz val="10"/>
        <rFont val="Arial"/>
      </rPr>
      <t xml:space="preserve">Peter .E. Smouse: 
</t>
    </r>
    <r>
      <rPr>
        <sz val="10"/>
        <color rgb="FF000000"/>
        <rFont val="Arial"/>
      </rPr>
      <t>http://deenr.rutgers.edu/smouse.html</t>
    </r>
  </si>
  <si>
    <t>Department of Zoology, University of Texas, Austin Texas</t>
  </si>
  <si>
    <t>The author wishes to thank Dr. W.J. Edwens, Dr. J.W. Crow, and Dr.K. Kojima for a number of very helpfull discussions on this paper.</t>
  </si>
  <si>
    <t>The Evolution of Dominance: A Direct Approach Through the Theory of Linkage and Selection</t>
  </si>
  <si>
    <t>Marcus W. Feldman, Samuel Karlin</t>
  </si>
  <si>
    <t>department of Biological Sciences, Stanford University, Stanford, CA and Department of Matematics, Stanford University, Stanford, CA and the Weismann Institute of Science, Rehovot, Israel</t>
  </si>
  <si>
    <t>Evolution of Dimorphism in a Predator-Prey Model</t>
  </si>
  <si>
    <t>Frank M. Stewart</t>
  </si>
  <si>
    <t>Department of Matematics Brown University, Providence, Rhode Island 02912</t>
  </si>
  <si>
    <t>The Author is very Grateful to Professor Bruce Levin and Professor Masatoshi Nei for many stimulating conversations in which they tried to clarify his often naive ideas about biology. He is also most appreciative of Professor James Sakoda's generosity in making available some computer time supported by NIMH Gant Number MH 08177</t>
  </si>
  <si>
    <t xml:space="preserve">Nioassay of Kinship </t>
  </si>
  <si>
    <t>N.E. Morton, Shirley Yee, D.E. Harris, Ruth Lew</t>
  </si>
  <si>
    <r>
      <rPr>
        <b/>
        <sz val="10"/>
        <rFont val="Arial"/>
      </rPr>
      <t xml:space="preserve">Newton .E. Morton: 
</t>
    </r>
    <r>
      <rPr>
        <sz val="10"/>
        <color rgb="FF000000"/>
        <rFont val="Arial"/>
      </rPr>
      <t>https://en.wikipedia.org/wiki/Newton_Morton</t>
    </r>
  </si>
  <si>
    <t>Population Genetics Laboratory University of Hawaii, Honolulu, Hawaii</t>
  </si>
  <si>
    <t>authors</t>
  </si>
  <si>
    <t>numbe of male authors</t>
  </si>
  <si>
    <t>Student researcher</t>
  </si>
  <si>
    <t>Distribution of Birth Intervals According to the Sampling Frame</t>
  </si>
  <si>
    <t>Mindel C. Sheps and Jane A Menken</t>
  </si>
  <si>
    <r>
      <rPr>
        <sz val="11"/>
        <rFont val="Arial"/>
      </rPr>
      <t>Department of Biostatistics, School of Public Health, University of North Carolina and Office of Population Research, Princeton Univers</t>
    </r>
    <r>
      <rPr>
        <sz val="6"/>
        <rFont val="Arial"/>
      </rPr>
      <t>it</t>
    </r>
    <r>
      <rPr>
        <sz val="10"/>
        <color rgb="FF000000"/>
        <rFont val="Arial"/>
      </rPr>
      <t>y</t>
    </r>
  </si>
  <si>
    <t>The paper acknowledged The Center of Population Research, National Institute of Child Health and HUman Devleopment. In addition the Program was supported out through Princeton University with the aid of the Office of Population Research by the Ford Foundation, the Rockefeller Foundation, and the Milbank Memorial Fund</t>
  </si>
  <si>
    <t>Edgar Castellanos</t>
  </si>
  <si>
    <t>Probabiliyu of Fixation of Genes in Population of Variable Sizes</t>
  </si>
  <si>
    <t xml:space="preserve">Williams G. Hill </t>
  </si>
  <si>
    <t xml:space="preserve">Statistical Laboratory , Iowa State University </t>
  </si>
  <si>
    <t>Models of Poupulation Genetics of Batesian Mimicry</t>
  </si>
  <si>
    <t>C. Matessi and R Cori</t>
  </si>
  <si>
    <r>
      <rPr>
        <b/>
        <sz val="10"/>
        <rFont val="Arial"/>
      </rPr>
      <t xml:space="preserve">Carlo Matessi
</t>
    </r>
    <r>
      <rPr>
        <sz val="10"/>
        <color rgb="FF000000"/>
        <rFont val="Arial"/>
      </rPr>
      <t xml:space="preserve">https://pdfs.semanticscholar.org/13c7/d8676c59fcc17977a64c237634b846af3f35.pdf
</t>
    </r>
    <r>
      <rPr>
        <b/>
        <sz val="10"/>
        <rFont val="Arial"/>
      </rPr>
      <t xml:space="preserve">Robert Cori
</t>
    </r>
    <r>
      <rPr>
        <sz val="10"/>
        <color rgb="FF000000"/>
        <rFont val="Arial"/>
      </rPr>
      <t>http://www.sciencedirect.com/science/article/pii/S0304397501002213</t>
    </r>
  </si>
  <si>
    <t>Laboratorio di Genetica Biochimica ed Evoluzionistica del C.N.R c/o Instituto di Genetica dell' Universita di Pavia , Pavia, Italy</t>
  </si>
  <si>
    <t>This work was supported by grants from the U.S. A.E.C</t>
  </si>
  <si>
    <t>S.D Jayakar</t>
  </si>
  <si>
    <t>Births Averted by Induced Abortion: An Application of Renewal Theory</t>
  </si>
  <si>
    <t>R.G. Potter</t>
  </si>
  <si>
    <r>
      <rPr>
        <b/>
        <sz val="10"/>
        <rFont val="Arial"/>
      </rPr>
      <t xml:space="preserve">Robert G. Potter:
</t>
    </r>
    <r>
      <rPr>
        <sz val="10"/>
        <color rgb="FF000000"/>
        <rFont val="Arial"/>
      </rPr>
      <t>https://www.jstor.org/stable/3349285?seq=6#page_scan_tab_contents</t>
    </r>
  </si>
  <si>
    <t>Department of Sociology, brown University Providence, Rhode Isalnd 02912 and Population Studies Center, UNiversity of Michigan , Ann Arbor, Michigan 48104</t>
  </si>
  <si>
    <t>The writer gratefully acknowledges support received from the Ford Foundation and The Population Council. And the programming assistance of Barbara McCann and Joan Kieper with the helpful comments of Nathan Keyfits, Mindel Sheps, and three anonymous reviewers</t>
  </si>
  <si>
    <t>yes- Barbara McCann and Joan Kieper</t>
  </si>
  <si>
    <t>The Sampling Theory of Selectivity Neutral Alleles</t>
  </si>
  <si>
    <t>W.J.Ewens</t>
  </si>
  <si>
    <r>
      <rPr>
        <b/>
        <sz val="10"/>
        <rFont val="Arial"/>
      </rPr>
      <t xml:space="preserve">Warren J. Ewens:
</t>
    </r>
    <r>
      <rPr>
        <sz val="10"/>
        <color rgb="FF000000"/>
        <rFont val="Arial"/>
      </rPr>
      <t>https://statistics.wharton.upenn.edu/faculty/faculty-list/
https://en.wikipedia.org/wiki/Warren_Ewens</t>
    </r>
  </si>
  <si>
    <t>Department of Zoology, University of Texas  at Austin, Texas 78712</t>
  </si>
  <si>
    <t>Principal debt is to James F. Crow-who made many valuable suggestions and help during the research. The work was carried out under the hospitality of K.Kojima. Invaluble aid from Charles Langley and Professor F.N. David. Solutions to the problems of construction of an index function and of forming objecitive statistical test of the neutrality hypothesis was suggested by R.K Selander. Final draft of paper was prepared after the comments by S. Karlin.</t>
  </si>
  <si>
    <t>no</t>
  </si>
  <si>
    <t>Addenum to a Paper of W.Ewens</t>
  </si>
  <si>
    <t>S. Karlin and J. McGregor</t>
  </si>
  <si>
    <r>
      <rPr>
        <b/>
        <sz val="10"/>
        <rFont val="Arial"/>
      </rPr>
      <t xml:space="preserve">S. Karlin:
</t>
    </r>
    <r>
      <rPr>
        <sz val="10"/>
        <color rgb="FF000000"/>
        <rFont val="Arial"/>
      </rPr>
      <t xml:space="preserve">https://books.google.com/books?hl=en&amp;lr=&amp;id=dr_iBQAAQBAJ&amp;oi=fnd&amp;pg=PP1&amp;dq=S.+Karlin+&amp;ots=bkT5y0nH8p&amp;sig=Rqtnxh3EiaUfmkkTnkwYPJrHsuU#v=onepage&amp;q=S.%20Karlin&amp;f=false                                                            
</t>
    </r>
    <r>
      <rPr>
        <b/>
        <sz val="10"/>
        <rFont val="Arial"/>
      </rPr>
      <t xml:space="preserve">James. McGregor: 
</t>
    </r>
    <r>
      <rPr>
        <sz val="10"/>
        <color rgb="FF000000"/>
        <rFont val="Arial"/>
      </rPr>
      <t>https://msp.org/pjm/1959/9-4/pjm-v9-n4-p13-p.pdf</t>
    </r>
  </si>
  <si>
    <t>Department of Mathematics Weizmann Institute of Science, Rehovot, Israel and Stanford University, California. Department of Mathematics , Stanford Univeristy</t>
  </si>
  <si>
    <t>Research supported by NIH Grants USPRS 10452-09</t>
  </si>
  <si>
    <t>#of authors</t>
  </si>
  <si>
    <t>Affiliations</t>
  </si>
  <si>
    <t>Acknowledgements</t>
  </si>
  <si>
    <t>programmers acknowledged</t>
  </si>
  <si>
    <t># of programmers</t>
  </si>
  <si>
    <t># of male programmers</t>
  </si>
  <si>
    <t>Markov Population Processes as Models of Primate Social and Population Dymanics</t>
  </si>
  <si>
    <t>Joel E. Cohen</t>
  </si>
  <si>
    <t>Department of Biology, Harvard University, Cambridge, Massachusetts 02138</t>
  </si>
  <si>
    <t>I thank Samuel Karin for making me aware of Kingman's (1969) work and J.F.C Kingman and referees for repeated and very substantial assiatance. The research was supported by the National Science Foundation, the Population Council of New York, and Harvard and Princeton Universities</t>
  </si>
  <si>
    <t>n0</t>
  </si>
  <si>
    <t>Nuptiality</t>
  </si>
  <si>
    <t>Louis Henry</t>
  </si>
  <si>
    <t>Institut National d'Etudes Demographiques, Paris, France</t>
  </si>
  <si>
    <t>none</t>
  </si>
  <si>
    <t>Concept of Substitutional Load in Finite Populations</t>
  </si>
  <si>
    <r>
      <rPr>
        <b/>
        <sz val="10"/>
        <color rgb="FF000000"/>
        <rFont val="Arial"/>
      </rPr>
      <t xml:space="preserve">W.J.Ewens: </t>
    </r>
    <r>
      <rPr>
        <sz val="10"/>
        <color rgb="FF000000"/>
        <rFont val="Arial"/>
      </rPr>
      <t>https://books.google.com/books?hl=en&amp;lr=&amp;id=ZobfBwAAQBAJ&amp;oi=fnd&amp;pg=PR16&amp;dq=W.J.Ewens&amp;ots=6441JvizbK&amp;sig=L0DQidNxRkMnhIxkpKJHqE0WP9M#v=onepage&amp;q&amp;f=false</t>
    </r>
  </si>
  <si>
    <t>Department of Zoology, University of Texas at Austin, Texas 78712</t>
  </si>
  <si>
    <t xml:space="preserve">Supported by USPHA Grant GM-15769. </t>
  </si>
  <si>
    <t>Interrelations  Between Death Rates and Birth Rates</t>
  </si>
  <si>
    <t>Department of Demography, University of California, Berkeley</t>
  </si>
  <si>
    <t>Comments of Ansley J. Coale, Nathan Keyfitz, and Robert Lundy were helpful in clarifying certain of the issues considered. The research has been supported by trainning grants to the Department of Demography from the National Center for Health Services Research and Development ( 8 T01 HS00059), the National Institute for General Medical Sciences ( 8 T01 GM01240), and from the Ford Foundation.</t>
  </si>
  <si>
    <t>Applications of Methods of Small Parameters to Multi-Niche Population Genetic Models</t>
  </si>
  <si>
    <t>Samuel Karlin and James McGregor</t>
  </si>
  <si>
    <t>Work was supported by National Institute of Health Grant USPRS 10452-09. Weizmann Institute of Science, Israel and Stanford University</t>
  </si>
  <si>
    <t>Polymorphisms for Genetic and Ecological Systems with Weak Coupling</t>
  </si>
  <si>
    <t>Work was supported by National Institute of Health Grant USPRS 10452-09. Authors also state that it was a pleasure to have valuable criticism of the manuscript by Professor W. Bodmer, W.Ewens, M. Feldman, W. Hill, E. Nevo, and G. Simchen</t>
  </si>
  <si>
    <t>The Effects of Stochastic Environments of Allele Frequencies in Natural Populations</t>
  </si>
  <si>
    <t>John H. Gillespie</t>
  </si>
  <si>
    <t>Department of Biology, University of Pennsylvania, Philadelphia 19104</t>
  </si>
  <si>
    <t>student-Dr. Kenichi Kojima-outstanding contribution to population genetics and role in paper development. Also would like to thank Dr. Richard Lewontin for comments on earlier draft. Final draft was improved by Dr. James Crow, Dr. Warren Ewens,and Dr. Charles Langley</t>
  </si>
  <si>
    <t>Linearization of Crossing-Over and Mutation in a Finite Random-Mating Population</t>
  </si>
  <si>
    <t>Daniel Serant and Michel Villard</t>
  </si>
  <si>
    <t>U.E.R. De Mathematiques, Universite de Lyon I, France</t>
  </si>
  <si>
    <t>On the Neighbor Effects and the Evolution of Altruistic Traits</t>
  </si>
  <si>
    <r>
      <rPr>
        <b/>
        <sz val="10"/>
        <rFont val="Arial"/>
      </rPr>
      <t xml:space="preserve">Ilan Eshel: </t>
    </r>
    <r>
      <rPr>
        <sz val="10"/>
        <color rgb="FF000000"/>
        <rFont val="Arial"/>
      </rPr>
      <t>https://www.google.com/url?sa=t&amp;rct=j&amp;q=&amp;esrc=s&amp;source=web&amp;cd=1&amp;ved=0ahUKEwiBsJSVg_zWAhUHrVQKHbtWCz4QFggoMAA&amp;url=http%3A%2F%2Fwww.math.tau.ac.il%2F~illan%2F&amp;usg=AOvVaw2SGZYSyHY66bkgV_B5ebrB</t>
    </r>
  </si>
  <si>
    <t>Department of Statistics, Tel-Aviv University , Ramat-Aviv, Tel-Aviv, Israel</t>
  </si>
  <si>
    <t>Research was supported by NAtional Institute of Health Grants USPHS 10452-08. Grateful to Professor Samuel Karin for generous help and advice. Thankful for Professor Francesco Scudo, Professor Walter Bodmer, Luca Cavalli Sforza, James Crow, James McGregor. Warren Ewens, and Marcus Feldman for aid /remarks on manuscript.</t>
  </si>
  <si>
    <t>Effective Size of Populatios with Overlapping Generations</t>
  </si>
  <si>
    <t>William G. Hill</t>
  </si>
  <si>
    <t>Institute of Animal Genetics, University of Edinburgh EH9 3 JN</t>
  </si>
  <si>
    <t>Dr. J. F. Crow and Dr. J. Felsenstein for copies of their manuscript</t>
  </si>
  <si>
    <t>Can There be More Predators Than Prey</t>
  </si>
  <si>
    <t>J Haigh and J. Maynard</t>
  </si>
  <si>
    <r>
      <rPr>
        <b/>
        <sz val="10"/>
        <rFont val="Arial"/>
      </rPr>
      <t xml:space="preserve">John Haight:
</t>
    </r>
    <r>
      <rPr>
        <sz val="10"/>
        <color rgb="FF000000"/>
        <rFont val="Arial"/>
      </rPr>
      <t xml:space="preserve">http://www.sussex.ac.uk/profiles/1117
</t>
    </r>
    <r>
      <rPr>
        <b/>
        <sz val="10"/>
        <rFont val="Arial"/>
      </rPr>
      <t xml:space="preserve">John Maynard Smith
</t>
    </r>
    <r>
      <rPr>
        <sz val="10"/>
        <color rgb="FF000000"/>
        <rFont val="Arial"/>
      </rPr>
      <t>http://www.sussex.ac.uk/lifesci/about/jms</t>
    </r>
  </si>
  <si>
    <t>Mathematics Division, University of Sussex, England. School of Biological Sciences , University of Sussex</t>
  </si>
  <si>
    <t>N/A</t>
  </si>
  <si>
    <t>A Study of a Malthusian Parameter in Relation to some Stochastic Models of Human Reproduction</t>
  </si>
  <si>
    <t>Charles J. Mode</t>
  </si>
  <si>
    <t>Institute for Population Studies and Department of Mathematics Drexel University, Philadelphia, Pennsylvania 19104</t>
  </si>
  <si>
    <t>Selection for Linkage Modification: I. Random Mating Populations</t>
  </si>
  <si>
    <t>Marcus W. Feldman</t>
  </si>
  <si>
    <t>Department of Biological Sciences , Stanford University, California</t>
  </si>
  <si>
    <t>Research supported in part under Grant NIH 10452 at Stanford University.The author is also grateful for Professor S. Karlin for a number of stimulating discussions during the preparation of the manuscript and to the Weitzman Institute of Science, Israel. The author is also indebted to Mrs. B.Balkau for her critical reading of the mauscript</t>
  </si>
  <si>
    <t>Some Host Parasite Genetic Interaction Models</t>
  </si>
  <si>
    <t>Paul Yu</t>
  </si>
  <si>
    <t>Department of Mathematics, Stanford University, California, 94305</t>
  </si>
  <si>
    <t>Supported by National Institute of Health Grant USPHS 10452-09. Also Professor Mc.Gregor for suggesting this topic.</t>
  </si>
  <si>
    <t>On Two-Sex Models Leading to Stable Populations</t>
  </si>
  <si>
    <t>Prithwis Das Gupta</t>
  </si>
  <si>
    <t>Division of Biometry, School of Public Health, University of Minnesota, Minneapolis 55455</t>
  </si>
  <si>
    <t>Research was partially supported by a trainning grant (No. 9 T01 HS 00053-17) from the National Center for Health Services Research and Development. Grateful for Professor R.B. McHughs, M.O. Kjelsberg, A.G. Fredrickson, Nathan Keyfitz and two anonymous referees.</t>
  </si>
  <si>
    <t>Selection in Populations with Overlapping Generations. III. Conditions for Genetic Equilibrium</t>
  </si>
  <si>
    <t>Department of Biologt, University of Chicago, Illinois 60637. Department of Genetics, University of Liverpool, England</t>
  </si>
  <si>
    <t>R.C Lewontin for his critical reading of the manuscript</t>
  </si>
  <si>
    <t>A Note on a First Passage Probability Found in Population Genetic Models</t>
  </si>
  <si>
    <t>A.C. Trajstman and G.A Watterson</t>
  </si>
  <si>
    <r>
      <rPr>
        <b/>
        <sz val="10"/>
        <rFont val="Arial"/>
      </rPr>
      <t xml:space="preserve">Albert C. Trajstman
</t>
    </r>
    <r>
      <rPr>
        <sz val="10"/>
        <color rgb="FF000000"/>
        <rFont val="Arial"/>
      </rPr>
      <t xml:space="preserve">https://research.monash.edu/en/publications/molecular-classification-of-human-endometrial-cycle-stages-by-tra
</t>
    </r>
    <r>
      <rPr>
        <b/>
        <sz val="10"/>
        <rFont val="Arial"/>
      </rPr>
      <t xml:space="preserve">G.A. Watterson
</t>
    </r>
    <r>
      <rPr>
        <sz val="10"/>
        <color rgb="FF000000"/>
        <rFont val="Arial"/>
      </rPr>
      <t>https://iase-web.org/documents/papers/isi55/Gani.pdf</t>
    </r>
  </si>
  <si>
    <t>Department if Mathematics, Monash University, Clayton, Victoria, Australia</t>
  </si>
  <si>
    <t>Mr. M. Legg for carrying out the computer programming to solve equations</t>
  </si>
  <si>
    <t>yes- Mr. M Legg</t>
  </si>
  <si>
    <t>On the Extinction of a Colonizing Species</t>
  </si>
  <si>
    <t>Nira Richter-Dyn and Narendra S. Goel</t>
  </si>
  <si>
    <r>
      <rPr>
        <b/>
        <sz val="10"/>
        <rFont val="Arial"/>
      </rPr>
      <t xml:space="preserve">Nira Richter-Dyn: </t>
    </r>
    <r>
      <rPr>
        <sz val="10"/>
        <color rgb="FF000000"/>
        <rFont val="Arial"/>
      </rPr>
      <t>http://www.math.tau.ac.il/~niradyn/</t>
    </r>
  </si>
  <si>
    <t>Department of Mathematics, University of Rochester and the Department of Biomathematics , University of Rochester, New York</t>
  </si>
  <si>
    <t>Supported by the National Science Foundation Grant GU-4040. The computations reported herein were carried out at the University of Rochester School of Medicine and Dentistry Computing Center-supported by the U.S Atomic Energy Commission</t>
  </si>
  <si>
    <t>Theoretical and Simulation Results Relating to the Neutral Allele Theory</t>
  </si>
  <si>
    <t>H.A. Guess and W.J.Ewens</t>
  </si>
  <si>
    <r>
      <rPr>
        <b/>
        <sz val="10"/>
        <rFont val="Arial"/>
      </rPr>
      <t xml:space="preserve">H.A. Guess: 
</t>
    </r>
    <r>
      <rPr>
        <sz val="10"/>
        <color rgb="FF000000"/>
        <rFont val="Arial"/>
      </rPr>
      <t xml:space="preserve">http://cancerres.aacrjournals.org/content/canres/37/10/3475.full.pdf
https://www.researchgate.net/publication/22246957_Uncertainty_Estimates_for_Low-Dose-Rate_Extrapolations_of_Animal_Carcinogenicity_Data
</t>
    </r>
    <r>
      <rPr>
        <b/>
        <sz val="10"/>
        <rFont val="Arial"/>
      </rPr>
      <t xml:space="preserve">W.J.Ewens:
</t>
    </r>
    <r>
      <rPr>
        <sz val="10"/>
        <color rgb="FF000000"/>
        <rFont val="Arial"/>
      </rPr>
      <t>https://books.google.com/books?hl=en&amp;lr=&amp;id=ZobfBwAAQBAJ&amp;oi=fnd&amp;pg=PR16&amp;dq=W.J.Ewens&amp;ots=6441JvizbK&amp;sig=L0DQidNxRkMnhIxkpKJHqE0WP9M#v=onepage&amp;q&amp;f=false</t>
    </r>
  </si>
  <si>
    <t>Department of Mathematics, Stanford University, California and Mathematics Research Center, University of Wisconsin, Madison</t>
  </si>
  <si>
    <t>Supported by the United States Army under Contract No. DA-31-124-ARO-D-462, and by National Institute of Health Grant USPRS 10452-09. In addition, the authors would like to thank Professor L.L.Cavalli Sforza for raising questions which led to our investigation of fixation times, making available to us for modification the computer program used in the simulation studies and providing computer time</t>
  </si>
  <si>
    <t>On the Probability Distribution of Some Stochastic Epidemic Models</t>
  </si>
  <si>
    <t>G.L.Yang</t>
  </si>
  <si>
    <r>
      <rPr>
        <b/>
        <sz val="10"/>
        <rFont val="Arial"/>
      </rPr>
      <t xml:space="preserve">Grace Lo Yang:
</t>
    </r>
    <r>
      <rPr>
        <sz val="10"/>
        <color rgb="FF000000"/>
        <rFont val="Arial"/>
      </rPr>
      <t>https://books.google.com/books?hl=en&amp;lr=&amp;id=ZtHTBwAAQBAJ&amp;oi=fnd&amp;pg=PR5&amp;dq=G.L.Yang&amp;ots=VkgkfzKrYa&amp;sig=XGn4oAdvXhhn934mpzWRCyxyyNE#v=onepage&amp;q&amp;f=false</t>
    </r>
  </si>
  <si>
    <t>Department of Mathematics, University of Maryland, College park, 20742</t>
  </si>
  <si>
    <t>Idenitfy of Genes by Descent Within and Between Populations Under Mutation and Migration Pressures</t>
  </si>
  <si>
    <t>Masatoshi Nei and Marcus W. Feldman</t>
  </si>
  <si>
    <t>Division of Biological and Medical Sciences, Brown University, Providence -Rhode Island. Department of Biology, Stanford University, California</t>
  </si>
  <si>
    <t>Research was supported in part by Public Health Services Grants GM-17719 (Brown University) and 1045-90 ( Stanford Universirty) and by National Science Foundation Grant GB-21224 (Brown University).</t>
  </si>
  <si>
    <t>Generalised Selfing Series as an Experimental Design: I Theory</t>
  </si>
  <si>
    <t>J. Hillel, G Simchen and J.L Jinks</t>
  </si>
  <si>
    <r>
      <rPr>
        <b/>
        <sz val="10"/>
        <rFont val="Arial"/>
      </rPr>
      <t xml:space="preserve">Giora Simchen: 
</t>
    </r>
    <r>
      <rPr>
        <sz val="10"/>
        <color rgb="FF000000"/>
        <rFont val="Arial"/>
      </rPr>
      <t xml:space="preserve">http://www.sciencedirect.com/science/article/pii/0092867488904278                                                                        
</t>
    </r>
    <r>
      <rPr>
        <b/>
        <sz val="10"/>
        <rFont val="Arial"/>
      </rPr>
      <t xml:space="preserve">John L Jinks: 
</t>
    </r>
    <r>
      <rPr>
        <sz val="10"/>
        <color rgb="FF000000"/>
        <rFont val="Arial"/>
      </rPr>
      <t xml:space="preserve">https://books.google.com/books?hl=en&amp;lr=&amp;id=SHT1BwAAQBAJ&amp;oi=fnd&amp;pg=PR9&amp;dq=J.L+Jinks&amp;ots=yW4_t2lisB&amp;sig=d8z7kUC51P5G_nG43JiBkg31uDU#v=onepage&amp;q=J.L%20Jinks&amp;f=false                                                                                                            
</t>
    </r>
    <r>
      <rPr>
        <b/>
        <sz val="10"/>
        <rFont val="Arial"/>
      </rPr>
      <t xml:space="preserve">Jossi Hillel:
</t>
    </r>
    <r>
      <rPr>
        <sz val="10"/>
        <color rgb="FF000000"/>
        <rFont val="Arial"/>
      </rPr>
      <t>https://genome.cshlp.org/content/10/1/137.full</t>
    </r>
  </si>
  <si>
    <t>Department of Genetics, The Hebrew University of Jerusalem, Israel and Department of Genetics, University of Birmingham, UK</t>
  </si>
  <si>
    <t>None</t>
  </si>
  <si>
    <t>Heterosis at the Level of the Chromosome and at the Level of the Gene</t>
  </si>
  <si>
    <t>J.A. Sved</t>
  </si>
  <si>
    <r>
      <rPr>
        <b/>
        <sz val="10"/>
        <rFont val="Arial"/>
      </rPr>
      <t xml:space="preserve">John.A. Sved: </t>
    </r>
    <r>
      <rPr>
        <sz val="10"/>
        <color rgb="FF000000"/>
        <rFont val="Arial"/>
      </rPr>
      <t>http://www.genetics.org/content/86/4/813.short</t>
    </r>
  </si>
  <si>
    <t>School of Biological Sciences, University of Sydney, New South Wales, Australia</t>
  </si>
  <si>
    <t>Computing cost were supported by a grant from the Australian Research Grants Council</t>
  </si>
  <si>
    <t>Persistence of Variances for Stochastic, Discrete -Time, Population Growth Models</t>
  </si>
  <si>
    <t>G. Namkoong</t>
  </si>
  <si>
    <r>
      <rPr>
        <b/>
        <sz val="10"/>
        <rFont val="Arial"/>
      </rPr>
      <t xml:space="preserve">Gene Namkoong: 
</t>
    </r>
    <r>
      <rPr>
        <sz val="10"/>
        <color rgb="FF000000"/>
        <rFont val="Arial"/>
      </rPr>
      <t>http://www.sciencedirect.com/science/article/pii/037811279390039P
http://www.legacy.com/obituaries/name/gene-namkoong-obituary?pid=85818911&amp;view=guestbook</t>
    </r>
  </si>
  <si>
    <t>Genetics Department, North Carolina State University, Raleigh, North Carolina 27607</t>
  </si>
  <si>
    <t xml:space="preserve">Contribution by the Department of Genetics, North Carolina Agricultural Experiment Station, Raleigh 27607, and the Southeastern Forest Experiment Station, U.S.D.A; Forest Services </t>
  </si>
  <si>
    <t xml:space="preserve">number of programmers </t>
  </si>
  <si>
    <t xml:space="preserve">Estimation of the Age Composition of Current IUD
Users: Example of Taiwan, Republic of China </t>
  </si>
  <si>
    <r>
      <rPr>
        <b/>
        <sz val="10"/>
        <rFont val="Arial"/>
      </rPr>
      <t>P. T. Liu, L. P. Chow</t>
    </r>
    <r>
      <rPr>
        <sz val="10"/>
        <color rgb="FF000000"/>
        <rFont val="Arial"/>
      </rPr>
      <t xml:space="preserve">, 
H. Abbey </t>
    </r>
  </si>
  <si>
    <r>
      <rPr>
        <b/>
        <sz val="10"/>
        <rFont val="Arial"/>
      </rPr>
      <t xml:space="preserve">Peng -Tu Liu
</t>
    </r>
    <r>
      <rPr>
        <sz val="10"/>
        <color rgb="FF000000"/>
        <rFont val="Arial"/>
      </rPr>
      <t xml:space="preserve">https://www.scopus.com/authid/detail.uri?authorId=7404618850
</t>
    </r>
    <r>
      <rPr>
        <b/>
        <sz val="10"/>
        <rFont val="Arial"/>
      </rPr>
      <t xml:space="preserve">Lien -Ping Chow
</t>
    </r>
    <r>
      <rPr>
        <sz val="10"/>
        <color rgb="FF000000"/>
        <rFont val="Arial"/>
      </rPr>
      <t xml:space="preserve">https://jscholarship.library.jhu.edu/bitstream/handle/1774.2/36817/commencement1963.pdf
https://www.behindthename.com/name/lien
</t>
    </r>
    <r>
      <rPr>
        <b/>
        <sz val="10"/>
        <rFont val="Arial"/>
      </rPr>
      <t xml:space="preserve">Helen Abbey :
</t>
    </r>
    <r>
      <rPr>
        <sz val="10"/>
        <color rgb="FF000000"/>
        <rFont val="Arial"/>
      </rPr>
      <t>https://www.jhsph.edu/departments/biostatistics/about-us/history/helen-abbey.html
file:///Users/rorirohlfs/Downloads/helen-abbey.html</t>
    </r>
  </si>
  <si>
    <t xml:space="preserve">Johns Hopkins, Baltimore, 
Maryland </t>
  </si>
  <si>
    <t xml:space="preserve">No </t>
  </si>
  <si>
    <t>Win Thu</t>
  </si>
  <si>
    <t xml:space="preserve">Conditional Diffusion Processes in Population 
Genetics </t>
  </si>
  <si>
    <t xml:space="preserve">W. J. Ewens </t>
  </si>
  <si>
    <r>
      <rPr>
        <b/>
        <sz val="10"/>
        <rFont val="Arial"/>
      </rPr>
      <t xml:space="preserve">Warren J Ewens
</t>
    </r>
    <r>
      <rPr>
        <sz val="10"/>
        <color rgb="FF000000"/>
        <rFont val="Arial"/>
      </rPr>
      <t>https://statistics.wharton.upenn.edu/faculty/faculty-list/
https://en.wikipedia.org/wiki/Warren_Ewens</t>
    </r>
  </si>
  <si>
    <t xml:space="preserve"> 
University of Wisconsin </t>
  </si>
  <si>
    <t xml:space="preserve">On the Principle of Competitive Exclusion </t>
  </si>
  <si>
    <t>U. G. Haussmann</t>
  </si>
  <si>
    <r>
      <rPr>
        <b/>
        <sz val="10"/>
        <rFont val="Arial"/>
      </rPr>
      <t xml:space="preserve">Ulrich G. Haussmann
</t>
    </r>
    <r>
      <rPr>
        <sz val="10"/>
        <color rgb="FF000000"/>
        <rFont val="Arial"/>
      </rPr>
      <t>https://arxiv.org/pdf/math/0702726.pdf</t>
    </r>
  </si>
  <si>
    <t xml:space="preserve">University of British Columbia, Vancouver 8, 
B.C. </t>
  </si>
  <si>
    <t xml:space="preserve">NA </t>
  </si>
  <si>
    <t xml:space="preserve">Win Thu </t>
  </si>
  <si>
    <t xml:space="preserve">Models for Cultural Inheritance 1. Group Mean and 
Within Group Variation </t>
  </si>
  <si>
    <t xml:space="preserve">L. Cavalli-Sforza, 
Marcus W. Feldman </t>
  </si>
  <si>
    <t xml:space="preserve">Standford University, Standford, CA </t>
  </si>
  <si>
    <t xml:space="preserve">Population Growth Regulated by Intraspecific 
Competition for Energy or Time: Some Simple 
Representation </t>
  </si>
  <si>
    <t xml:space="preserve">Thomas W. Schoener </t>
  </si>
  <si>
    <t xml:space="preserve">Harvard University, Cambridge, 
Massachusetts </t>
  </si>
  <si>
    <t xml:space="preserve">Group Selection on the Boundary of a Stable 
Population </t>
  </si>
  <si>
    <t xml:space="preserve">Scott A. Boorman, 
Paul R. Levitt </t>
  </si>
  <si>
    <t>Harvard University, Cambridge, 
Massachusetts; New York University, NY</t>
  </si>
  <si>
    <t xml:space="preserve">Correlation and Probability Methods for One and 
Two Loci </t>
  </si>
  <si>
    <r>
      <rPr>
        <b/>
        <sz val="10"/>
        <rFont val="Arial"/>
      </rPr>
      <t>J. A. Sved</t>
    </r>
    <r>
      <rPr>
        <sz val="10"/>
        <color rgb="FF000000"/>
        <rFont val="Arial"/>
      </rPr>
      <t xml:space="preserve">, M. W. Feldman </t>
    </r>
  </si>
  <si>
    <r>
      <rPr>
        <b/>
        <sz val="10"/>
        <rFont val="Arial"/>
      </rPr>
      <t xml:space="preserve">M . W. Feldman:
 </t>
    </r>
    <r>
      <rPr>
        <sz val="10"/>
        <color rgb="FF000000"/>
        <rFont val="Arial"/>
      </rPr>
      <t xml:space="preserve">http://www-evo.stanford.edu/
</t>
    </r>
    <r>
      <rPr>
        <b/>
        <sz val="10"/>
        <rFont val="Arial"/>
      </rPr>
      <t xml:space="preserve">John A. Sved:
</t>
    </r>
    <r>
      <rPr>
        <sz val="10"/>
        <color rgb="FF000000"/>
        <rFont val="Arial"/>
      </rPr>
      <t>http://journals.plos.org/plosone/article/authors?id=10.1371/journal.pone.0069078</t>
    </r>
  </si>
  <si>
    <t>University of Sydney, N.S.W. Australia; 
Standford University, CA</t>
  </si>
  <si>
    <t xml:space="preserve">number of authors </t>
  </si>
  <si>
    <t xml:space="preserve">number of male programmers </t>
  </si>
  <si>
    <t xml:space="preserve">Genetic Algebras and Time Continuous Models </t>
  </si>
  <si>
    <t xml:space="preserve">Ivar Heuch </t>
  </si>
  <si>
    <t xml:space="preserve">University of Michigan </t>
  </si>
  <si>
    <t xml:space="preserve">Effect of Linkage on Behavior of Mutant Genes in 
Finite Populations </t>
  </si>
  <si>
    <t xml:space="preserve">Tomoko Otha </t>
  </si>
  <si>
    <r>
      <rPr>
        <b/>
        <sz val="10"/>
        <rFont val="Arial"/>
      </rPr>
      <t xml:space="preserve">Tomoko Ohata:
</t>
    </r>
    <r>
      <rPr>
        <sz val="10"/>
        <color rgb="FF000000"/>
        <rFont val="Arial"/>
      </rPr>
      <t>https://en.wikipedia.org/wiki/Tomoko_Ohta</t>
    </r>
  </si>
  <si>
    <t>National Institute of Genetics, 
Mashima, Japan</t>
  </si>
  <si>
    <t xml:space="preserve">The athor wishes to express her deep gratitude to Dr. Motoo
Kimura for his kind advice and encouragement throughout
the course of this work. </t>
  </si>
  <si>
    <t>Balanced Polymorphisms of Quasineutral 
Alleles</t>
  </si>
  <si>
    <t xml:space="preserve">Daniel L. Hartl, Dennis Cook </t>
  </si>
  <si>
    <r>
      <rPr>
        <b/>
        <sz val="10"/>
        <color rgb="FF000000"/>
        <rFont val="Arial"/>
      </rPr>
      <t>Dennis Cook :</t>
    </r>
    <r>
      <rPr>
        <sz val="10"/>
        <color rgb="FF000000"/>
        <rFont val="Arial"/>
      </rPr>
      <t xml:space="preserve"> http://users.stat.umn.edu/~rdcook/</t>
    </r>
  </si>
  <si>
    <t>University of Minnesota</t>
  </si>
  <si>
    <t xml:space="preserve">Evolution of Dominance in Polymorphic Batesian
Mimicry </t>
  </si>
  <si>
    <t xml:space="preserve">John A. Barrett </t>
  </si>
  <si>
    <t>University of Cambridge, 
Cambridge, England</t>
  </si>
  <si>
    <t xml:space="preserve">Polymorphism in Random Environments </t>
  </si>
  <si>
    <t xml:space="preserve">John Gillespie </t>
  </si>
  <si>
    <t xml:space="preserve">University of Pennsylvania </t>
  </si>
  <si>
    <t xml:space="preserve">Clone Selection and the Evolution of Modifying 
Features </t>
  </si>
  <si>
    <t xml:space="preserve">Ilan Eshel </t>
  </si>
  <si>
    <r>
      <rPr>
        <b/>
        <sz val="10"/>
        <color rgb="FF000000"/>
        <rFont val="Arial"/>
      </rPr>
      <t>Ilan Eshel :</t>
    </r>
    <r>
      <rPr>
        <sz val="10"/>
        <color rgb="FF000000"/>
        <rFont val="Arial"/>
      </rPr>
      <t xml:space="preserve"> http://www.math.tau.ac.il/~illan/</t>
    </r>
  </si>
  <si>
    <t xml:space="preserve">Tel Aviv University, Tel Aviv, Israel </t>
  </si>
  <si>
    <t xml:space="preserve">I am grateful to Professor Samuel Karlin for his generous 
help throughout this research. I also want to thank Professor
James McGregor and Professor Marcus Feldman for many 
stimulating disccusion and the refree for helpful remarks. </t>
  </si>
  <si>
    <t>On the Hypothesis that Polymorphic Enzyme 
Alleles are Selectively Neutral. 1. The Evenness of
Allele Frequency Distribution</t>
  </si>
  <si>
    <t xml:space="preserve">George B. Johnson, 
Marcus W. Feldman </t>
  </si>
  <si>
    <t>Standford University, CA</t>
  </si>
  <si>
    <t xml:space="preserve">The authors are indebted to Professor W. J. Ewens for a 
number of Important comments and suggestions. 
The authors are grateful to Dr. Pressick for permission to use
her unpublished data. 
The authors are also grateful to Poressor L. Cavalli-Sforza
and Professor Walter Bodmer for helpful discussion. </t>
  </si>
  <si>
    <t xml:space="preserve">Random Mating and Random Union of Gametes 
Models for Finite Dioecious Populations </t>
  </si>
  <si>
    <t xml:space="preserve">Sue Michell </t>
  </si>
  <si>
    <t xml:space="preserve">Monash University, Clayton, 
Victoria, Australia </t>
  </si>
  <si>
    <t xml:space="preserve">The author would like to thank Dr. G. A. Watterson for his 
most generous guidance and many helpful discussions 
particularly in regard to the second random union of gametes
model. </t>
  </si>
  <si>
    <t xml:space="preserve">number of male authors </t>
  </si>
  <si>
    <t xml:space="preserve">Testing for Increased Mutation Rate for Neutral Alleles </t>
  </si>
  <si>
    <r>
      <rPr>
        <b/>
        <sz val="10"/>
        <color rgb="FF000000"/>
        <rFont val="Arial"/>
      </rPr>
      <t xml:space="preserve">W. J. Ewens : </t>
    </r>
    <r>
      <rPr>
        <sz val="10"/>
        <color rgb="FF000000"/>
        <rFont val="Arial"/>
      </rPr>
      <t>https://en.wikipedia.org/wiki/Warren_Ewens</t>
    </r>
  </si>
  <si>
    <t>University of Pennsylvania, 
Philadelphia</t>
  </si>
  <si>
    <t xml:space="preserve">I am indebted to Charles Langley and John Gillespie for 
many valuable dicussions. </t>
  </si>
  <si>
    <t xml:space="preserve">Linkage Disequilibrium in Two-Locus, Finite, Random 
Mating Models Without Selection or Mutation </t>
  </si>
  <si>
    <t xml:space="preserve">R. A. Littler </t>
  </si>
  <si>
    <r>
      <rPr>
        <b/>
        <sz val="10"/>
        <rFont val="Arial"/>
      </rPr>
      <t>R. A. Littler :</t>
    </r>
    <r>
      <rPr>
        <sz val="10"/>
        <color rgb="FF000000"/>
        <rFont val="Arial"/>
      </rPr>
      <t xml:space="preserve"> http://www.thebookshelf.auckland.ac.nz/docs/Maths/PDF/mathschron002-014.pdf</t>
    </r>
  </si>
  <si>
    <t xml:space="preserve">Monash University, Victoria, 
Australia </t>
  </si>
  <si>
    <t xml:space="preserve">I am grateful for Dr. G. A. Watterson  for many helpful 
discussion and his critical reading of the manuscript. I am 
also indebted to Mrs. M. Driver who carried out the computations required for the figures. 
</t>
  </si>
  <si>
    <t>Yes, Mrs. M Driver</t>
  </si>
  <si>
    <t xml:space="preserve">The Effect of Lactation on the Length of the Post Partum 
Anovulatory Period : An Application of a Bivariate 
Stochastic Model </t>
  </si>
  <si>
    <t xml:space="preserve">Ralph B. Ginsberg </t>
  </si>
  <si>
    <t>University of Pennsylvania, 
Philadelphia, Pennysylvania</t>
  </si>
  <si>
    <t xml:space="preserve">I wish to thank Geroge Masnick for many useful discussion we have had on the topic of this paper and for checking the 
manuscript. An early statement of the model may be found in R. B. Ginsberg, G. Masnic, and R. Potter, "Lactation and the 
Resumption of Ovulation in the Postpartum Period: An Example of a Non-homogeneous Stochastic Process," paper 
presentated at the annual meeting of the American Statistical Association, Detroit, Michigan, December, 1970. I also wish to 
thank James Pickands, III, for checking my calculation, Paul Roda for programming the solution to the likelihood equations
in Section 6, and Robert G. Potter for suggesting the statistic calculated in Secion 5.3. </t>
  </si>
  <si>
    <t xml:space="preserve">Yes </t>
  </si>
  <si>
    <t>Descent Measures for Two Loci with Some Applications</t>
  </si>
  <si>
    <t xml:space="preserve">C. Clark Cockerham, 
B. S. Weir </t>
  </si>
  <si>
    <r>
      <rPr>
        <b/>
        <sz val="10"/>
        <rFont val="Arial"/>
      </rPr>
      <t>C. Clark Cockerham:</t>
    </r>
    <r>
      <rPr>
        <sz val="10"/>
        <color rgb="FF000000"/>
        <rFont val="Arial"/>
      </rPr>
      <t xml:space="preserve"> 
http://www.stat.ncsu.edu/people/cockerham/
</t>
    </r>
    <r>
      <rPr>
        <b/>
        <sz val="10"/>
        <rFont val="Arial"/>
      </rPr>
      <t xml:space="preserve">B. S. Weir: </t>
    </r>
    <r>
      <rPr>
        <sz val="10"/>
        <color rgb="FF000000"/>
        <rFont val="Arial"/>
      </rPr>
      <t>http://sph.washington.edu/faculty/fac_bio.asp?url_ID=Weir_Bruce</t>
    </r>
  </si>
  <si>
    <t xml:space="preserve">North Carolina State University, 
Raleigh, North Carolina; 
Masssey University, Palmerston 
North, New Zealand </t>
  </si>
  <si>
    <t xml:space="preserve">Competition Between Species: Theoretical Models and 
Experimental Tests </t>
  </si>
  <si>
    <t xml:space="preserve">Francisco J. Ayala, 
Michael E. Gilpin, Joan G.
Ehrenfeld </t>
  </si>
  <si>
    <t xml:space="preserve">UC Davis, CA; City College of NY,
NY </t>
  </si>
  <si>
    <t xml:space="preserve">Fertility Measures Based on Birth Interval Data </t>
  </si>
  <si>
    <t>W. Kenneth Poole</t>
  </si>
  <si>
    <r>
      <rPr>
        <b/>
        <sz val="10"/>
        <rFont val="Arial"/>
      </rPr>
      <t>W. Kenneth Poole:</t>
    </r>
    <r>
      <rPr>
        <sz val="10"/>
        <color rgb="FF000000"/>
        <rFont val="Arial"/>
      </rPr>
      <t xml:space="preserve"> https://www.meaningfulfunerals.net/obituary/2057154?fh_id=10877</t>
    </r>
  </si>
  <si>
    <t xml:space="preserve">Research Triangle Institute, 
Research Triangle Park, North 
Carolina </t>
  </si>
  <si>
    <t xml:space="preserve">I wish to thank Dr. Mindel Sheps and her staff at the University of North Carolina for their helpful suggestions in the 
preparation of this paper. </t>
  </si>
  <si>
    <t xml:space="preserve">Estimation of the Amount of Inbreeding Due to 
Subdivision of a Population </t>
  </si>
  <si>
    <t xml:space="preserve">C. Matessi, S. D. 
Jayakar </t>
  </si>
  <si>
    <r>
      <rPr>
        <b/>
        <sz val="10"/>
        <rFont val="Arial"/>
      </rPr>
      <t xml:space="preserve">Suresh Jayakar: </t>
    </r>
    <r>
      <rPr>
        <sz val="10"/>
        <color rgb="FF000000"/>
        <rFont val="Arial"/>
      </rPr>
      <t xml:space="preserve">https://en.wikipedia.org/wiki/Suresh_Jayakar 
                                                                                                                         </t>
    </r>
    <r>
      <rPr>
        <b/>
        <sz val="10"/>
        <rFont val="Arial"/>
      </rPr>
      <t xml:space="preserve">Carlo Matessi: </t>
    </r>
    <r>
      <rPr>
        <sz val="10"/>
        <color rgb="FF000000"/>
        <rFont val="Arial"/>
      </rPr>
      <t xml:space="preserve">https://pdfs.semanticscholar.org/13c7/d8676c59fcc17977a64c237634b846af3f35.pdf       </t>
    </r>
  </si>
  <si>
    <t xml:space="preserve">Dell's Universita' di Pavia, Pavia, 
Italy </t>
  </si>
  <si>
    <t xml:space="preserve">We wish to thank Professor L. L. Cavalli-Sforza for suggesting the problem, and for his useful advice during the preparation of 
this paper. We are also grateful to Dr. W. Volkers, Department of Human Genetics, University of Leiden, Holland, for bringing
to our notice the paper by Robertson. </t>
  </si>
  <si>
    <t xml:space="preserve">A Note on Das Gupta's Two-Sex Population Model </t>
  </si>
  <si>
    <t xml:space="preserve">M. S. Bartlett </t>
  </si>
  <si>
    <r>
      <rPr>
        <b/>
        <sz val="10"/>
        <rFont val="Arial"/>
      </rPr>
      <t xml:space="preserve">Maurice Stevenson Bartlett 
</t>
    </r>
    <r>
      <rPr>
        <sz val="10"/>
        <color rgb="FF000000"/>
        <rFont val="Arial"/>
      </rPr>
      <t>https://en.wikipedia.org/wiki/M._S._Bartlett</t>
    </r>
  </si>
  <si>
    <t xml:space="preserve">University of Oxford, Pusey Street, 
Oxford, England </t>
  </si>
  <si>
    <t xml:space="preserve">Selection Component Analysis of Natural Polymorphisms
Using Population Samples Including Mother-Offspring 
Combinations </t>
  </si>
  <si>
    <r>
      <t xml:space="preserve">Freddy Bugge Christiansen,
</t>
    </r>
    <r>
      <rPr>
        <b/>
        <sz val="10"/>
        <rFont val="Arial"/>
      </rPr>
      <t>Ove Frydenberg</t>
    </r>
    <r>
      <rPr>
        <sz val="10"/>
        <color rgb="FF000000"/>
        <rFont val="Arial"/>
      </rPr>
      <t xml:space="preserve"> </t>
    </r>
  </si>
  <si>
    <t xml:space="preserve">University of Aarhus, Denmark </t>
  </si>
  <si>
    <t xml:space="preserve">This research is supported by a grant from the Carlsberg Foundation to one of the authors (O. F.). </t>
  </si>
  <si>
    <t>Population Genetics of Modifiers of Melotic Drive 1. The 
Solution of a Special Case and Some General Implications</t>
  </si>
  <si>
    <t xml:space="preserve">Timothy Prout, Jorgen 
Bundgaard, Stephen
Bryant </t>
  </si>
  <si>
    <t>UC Riverside</t>
  </si>
  <si>
    <t xml:space="preserve">We are indebted to Freddy Bugge Christiansen, Page Painter, and David Pengelley for mathematical advice and to Lucy B. B.
Rowe for computer work. TP was supported by University of California intramural grant 1060 and by a grant for pink bollworm
research. JB's contribution was made possible by a travel grant from the Danish National Science Research Council. </t>
  </si>
  <si>
    <t>Yes, Lucy B.B. Rowe</t>
  </si>
  <si>
    <t xml:space="preserve">A Stochastic Model of Human Reproduction: Some 
Preliminary Results </t>
  </si>
  <si>
    <t xml:space="preserve">Prithwis Das Gupta </t>
  </si>
  <si>
    <r>
      <rPr>
        <b/>
        <sz val="10"/>
        <color rgb="FF000000"/>
        <rFont val="Arial"/>
      </rPr>
      <t>Prithwis Das Gupta :</t>
    </r>
    <r>
      <rPr>
        <sz val="10"/>
        <color rgb="FF000000"/>
        <rFont val="Arial"/>
      </rPr>
      <t xml:space="preserve"> https://in.linkedin.com/in/prithwis-das-b442ba14</t>
    </r>
  </si>
  <si>
    <t xml:space="preserve">University of Alabama </t>
  </si>
  <si>
    <t xml:space="preserve">This paper grew out of doctoral research in the Department of Demography at the University of California, Berkeley, under the 
direction of Professors Chin Long Chiang, Judith Blake Davis, and Samuel H. Preston. The research was partially supported 
by training grants to the Department of Demography from the Ford Foundation and from the National Center for Health 
Services Research and Development (Grant No. 8 T01 HS 00059). The preparation of the present paper was supported by a 
training grant from the National Center for HSR &amp; D (Grant No. 9 T01 HS 00053-17) to the Division of Biometry, University of 
Minnesota. I am grateful to Professor Nathan Keyfitz and an anonymous referee for their helpful suggestions. </t>
  </si>
  <si>
    <t xml:space="preserve">Title </t>
  </si>
  <si>
    <t>Authors</t>
  </si>
  <si>
    <t>Number of Male Authors</t>
  </si>
  <si>
    <t>Programmers Acknowledged</t>
  </si>
  <si>
    <t xml:space="preserve">Number of Programmers </t>
  </si>
  <si>
    <t>Number of Male Programmers</t>
  </si>
  <si>
    <t>Formation and the frequency of various Linship Relations</t>
  </si>
  <si>
    <t>Leo A. Goodman, Nathan Keyfitz, and Thomas W. Pullum</t>
  </si>
  <si>
    <t>University of Chicago and Harvard University</t>
  </si>
  <si>
    <t>Research by L.A. Goodman was supported in part by a research grant NSF GS 2818 from the Division of the Social Sciences of the of the National Science Foundation. Research by N. Keyfits was supported by NSF Grant GZ 995 and NIH Research Contract 69-220search by T.W. Pullum was conducted while he was a Visiting Research Associate at the Population Institute, University of the Phillipines, with the Ford Foundation support. (pg. 27)</t>
  </si>
  <si>
    <t>Andrea López</t>
  </si>
  <si>
    <t>A Diffussion model for population growth in Random environment</t>
  </si>
  <si>
    <t>R.M. Capocelli (Renato M. Capocelli) and L.M. Ricciardi (Luigi M. Ricciardi)</t>
  </si>
  <si>
    <r>
      <rPr>
        <b/>
        <sz val="10"/>
        <rFont val="Arial"/>
      </rPr>
      <t xml:space="preserve">L.M. Ricciardi :
 </t>
    </r>
    <r>
      <rPr>
        <sz val="10"/>
        <color rgb="FF000000"/>
        <rFont val="Arial"/>
      </rPr>
      <t xml:space="preserve">http://wpage.unina.it/ricciard/ 
</t>
    </r>
    <r>
      <rPr>
        <b/>
        <sz val="10"/>
        <rFont val="Arial"/>
      </rPr>
      <t xml:space="preserve">R.M. Capocelli: 
</t>
    </r>
    <r>
      <rPr>
        <sz val="10"/>
        <color rgb="FF000000"/>
        <rFont val="Arial"/>
      </rPr>
      <t>http://delivery.acm.org/10.1145/140000/130961/p104-galil.pdf?ip=130.212.147.104&amp;id=130961&amp;acc=ACTIVE%20SERVICE&amp;key=F26C2ADAC1542D74%2E23905D0693FF5B70%2E4D4702B0C3E38B35%2E4D4702B0C3E38B35&amp;CFID=820694064&amp;CFTOKEN=31012032&amp;__acm__=1508433218_1dfa458888f0bfea8c4f2faf0308435b</t>
    </r>
  </si>
  <si>
    <t>University of Chicago, and Arco Felice (Naples)</t>
  </si>
  <si>
    <t>We are indebted to Professors J.D. Cowan and R.C. Lewontin for interesting disscussions, and to Professor S. Karlin for his constructive critisism on an earlier draft of this paper. (pg. 40)</t>
  </si>
  <si>
    <t xml:space="preserve">Competitive release in island song sparrow populations </t>
  </si>
  <si>
    <t>Richard I. Yeaton and Martin L. Cody</t>
  </si>
  <si>
    <t>University of California, Los Angeles</t>
  </si>
  <si>
    <t>We wish to thank the Frank H. Chapman fund of the American Museum of Natural History, the New York Zoological Society and the National Science Foundation (GB 6150, 13651) for financial assistance. The University of Washington's Friday Harbor Laboratories, the Wild Life Conservation Trust of Saanichton, B.C., the National Park Service and the University of Wymoing's Jackson Hole Research Station kindly made available their facilities to us. We acknowldege R. Smith, J.M. Cody, and R.W. Yeaton for field assistance and in the preparation of the manuscript, and a number of reviewers more cautious than ourselves who have pointed out the risks involved in predicitve ecology. (pg. 57)</t>
  </si>
  <si>
    <t>Towards a theory of the evolution of modifier genes</t>
  </si>
  <si>
    <t xml:space="preserve">Stanford University </t>
  </si>
  <si>
    <t>It is a pleasure to extend our gratitude to Professors E. Nevo, M. Nei, M.W. Feldman, F. Ayala, and B. Clark for valuable criticisms of the manuscript. (pg. 102)</t>
  </si>
  <si>
    <t>Natural selection of life history attributes: An Analytical Approach</t>
  </si>
  <si>
    <t>Howard M. Taylor, Robert S. Gourley, Charles E. Lawrence, Robert S. Kaplan</t>
  </si>
  <si>
    <t xml:space="preserve">Cornell University(3x), Carnegie-Mellon University </t>
  </si>
  <si>
    <t>Simon A. Levin and Milo E. Richmond read the manuscript and offered helpful suggestions. We also thank Walter R. Lynn and the Center for Environmental Quality Management, Cornell Unversity, for developing the seminar series and effective interdisciplinary atmoshpere where this work began. Our research was supprted in part by NSF Grant No. GK 21460 to H. M.T.; U.S. Dept. Interior Award Contract 14-16-0008-1037 to R.S.G. and Milo E. Richmond; and a Postdoctoral Fellowship to C.E.L. under NIH ES 00130-03 to Walter R. Lynn. Nancy L Bowers was a stoic typist. (pg.121)</t>
  </si>
  <si>
    <t xml:space="preserve">The Evolution of Surnames: An analysis of their distribution and extinction </t>
  </si>
  <si>
    <t>N. Yasuda, L.L. Cavalli-Sforza, M. Skolnick, and A. Moroni (Luigi Luca Cavalli-Sforza, ‎Antonio Moroni, )</t>
  </si>
  <si>
    <r>
      <rPr>
        <b/>
        <sz val="10"/>
        <rFont val="Arial"/>
      </rPr>
      <t xml:space="preserve">N. Yasuda
</t>
    </r>
    <r>
      <rPr>
        <sz val="10"/>
        <color rgb="FF000000"/>
        <rFont val="Arial"/>
      </rPr>
      <t xml:space="preserve">https://www.sciencedirect.com/science/article/pii/0040580974900549#!
http://www.iaea.org/inis/collection/NCLCollectionStore/_Public/29/065/29065958.pdf
</t>
    </r>
    <r>
      <rPr>
        <b/>
        <sz val="10"/>
        <rFont val="Arial"/>
      </rPr>
      <t xml:space="preserve">Mark Skolnick
</t>
    </r>
    <r>
      <rPr>
        <sz val="10"/>
        <color rgb="FF000000"/>
        <rFont val="Arial"/>
      </rPr>
      <t>https://continuum.utah.edu/features/genetics-and-u/
https://www.scopus.com/authid/detail.uri?authorId=7202483687</t>
    </r>
  </si>
  <si>
    <t>Programmers Acknowledged?</t>
  </si>
  <si>
    <t>Number of Programmers</t>
  </si>
  <si>
    <t>The Expected Changes in the Frequency of Alleles Affecting the Sex Ratio</t>
  </si>
  <si>
    <t>Uzi Nur</t>
  </si>
  <si>
    <t>University of Rochester</t>
  </si>
  <si>
    <t>I am grateful to Drs. Nira Dyn and Conrad A. Istock for their helpful comments on the manuscript. (pg. 146)</t>
  </si>
  <si>
    <t>Andrea Lopez</t>
  </si>
  <si>
    <t>A Simple Proof that Certain Quantities are Independent of the Geographical Structure of Population</t>
  </si>
  <si>
    <t>National Institut of Genetics, Mishima, Japan</t>
  </si>
  <si>
    <t>I am greatly indebted to Dr. J.F. Crow and Dr. J. Felsenstein for useful suggestions and help on the maunscript. I should like to thank the referee for a suggestion related to Eq. 13 (pg. 154)</t>
  </si>
  <si>
    <t xml:space="preserve">Population Genetics of Modifiers of Meitotic Drive. II Linkage Modification  in the segregation distortion sequence </t>
  </si>
  <si>
    <t>Glenys J. Thomson and Marcus W. Feldman</t>
  </si>
  <si>
    <t>University of melbourne, Stanford</t>
  </si>
  <si>
    <t>The problem emerged from discussions with Prof. T. Prout and we thank him for his encouragment. We thank Professors S. Karlin and J. McGregor for permission to see their unpublished maunscript. (pg. 161)</t>
  </si>
  <si>
    <t>Species packing and the competition function with illustrations from coral reef fish</t>
  </si>
  <si>
    <t>Jonathan Rougharden</t>
  </si>
  <si>
    <t>I thank W. Bossert, M. Feldman, R. MacArthur. R. May, T. Schoener, E.E. Williams, and E.O. Wilson for disscussion in relation to this paper. The computer work was funded through a grant from the Research Computing Center of the University of Massachusetts. (pg. 185)</t>
  </si>
  <si>
    <t>Maintenance of Heterozygosity under the Diffusion Model</t>
  </si>
  <si>
    <t>M.G. Bulmer (Michael Bulmer)</t>
  </si>
  <si>
    <t>On the Theroy of Niche Overlap</t>
  </si>
  <si>
    <t>Robert M. May</t>
  </si>
  <si>
    <t>Sydney University</t>
  </si>
  <si>
    <r>
      <rPr>
        <b/>
        <sz val="10"/>
        <color rgb="FF000000"/>
        <rFont val="Arial"/>
      </rPr>
      <t xml:space="preserve">M.G. Bulmer : </t>
    </r>
    <r>
      <rPr>
        <sz val="10"/>
        <color rgb="FF000000"/>
        <rFont val="Arial"/>
      </rPr>
      <t>https://www.wolfson.ox.ac.uk/content/1146-dr-michael-bulmer</t>
    </r>
  </si>
  <si>
    <t>Oxford University</t>
  </si>
  <si>
    <t>I am indebted to Robert MacArthur for many stimulating discussions, without which work would not have been done. I also thank J. Roughgarden, T. Schoener, and L.B. Slobodkin for insightful comments, and Professor H. Messel, Director of the Science Foundation within the University of Sydney, for his generous support.(pg. 330)</t>
  </si>
  <si>
    <t>Distribution of time to fixation of neutral genes</t>
  </si>
  <si>
    <t>Peter M. Burrows and C. Clark Cockerham (Coloumbus Clark Cockerham)</t>
  </si>
  <si>
    <r>
      <rPr>
        <b/>
        <sz val="10"/>
        <color rgb="FF000000"/>
        <rFont val="Arial"/>
      </rPr>
      <t xml:space="preserve">C. Clark Cockerham : </t>
    </r>
    <r>
      <rPr>
        <sz val="10"/>
        <color rgb="FF000000"/>
        <rFont val="Arial"/>
      </rPr>
      <t>https://ww2.amstat.org/about/statisticiansinhistory/bios/CockerhamCClark.pdf</t>
    </r>
  </si>
  <si>
    <t xml:space="preserve">North Carolina state university </t>
  </si>
  <si>
    <t xml:space="preserve">A model of the predator-prey relationship </t>
  </si>
  <si>
    <t>Michael E. Gilpin</t>
  </si>
  <si>
    <t>A discrete time stochastic model of a two prey, one predator species interaction</t>
  </si>
  <si>
    <t>University of California, Davis</t>
  </si>
  <si>
    <t>Robert W. Poole</t>
  </si>
  <si>
    <t>Illinios Natural History Survey, Urbana, Illinois 61801</t>
  </si>
  <si>
    <t>I wish to thank Dr. Peter W. Price of the University of Illinois, Dr. Beverly J. Rathcke of Cornell University, and two reviewers for several helpful comments on this paper. (pg. 227)</t>
  </si>
  <si>
    <t>A study of some diffusion models of population growth</t>
  </si>
  <si>
    <t>H.C. Tuckwell (Henry Clavering Tuckwell)</t>
  </si>
  <si>
    <t>Density dependent selection on parthenogenetic and self-mating populations</t>
  </si>
  <si>
    <t>Alan R. Templeton</t>
  </si>
  <si>
    <r>
      <rPr>
        <b/>
        <sz val="10"/>
        <color rgb="FF000000"/>
        <rFont val="Arial"/>
      </rPr>
      <t xml:space="preserve">H.C. Tuckwell: </t>
    </r>
    <r>
      <rPr>
        <sz val="10"/>
        <color rgb="FF000000"/>
        <rFont val="Arial"/>
      </rPr>
      <t>http://www.worldcat.org/identities/lccn-n86046247/</t>
    </r>
  </si>
  <si>
    <t>The author is very grateful to Dr. Edward D. Rothman for many helpful suggestions concerning this work and to Dr. John Vandermeer, Dr. Charles F. Sing and the referees for their critical evaluations of an earlier version of this manuscript. (pg. 249)</t>
  </si>
  <si>
    <t>The author is grateful to Professor L.M. Ricciardi for his help and guidance throughout this work; to Professors J.D. Cowan, R.C. Lewontin. M Slatkin, and Mr. C.E. Smith for useful discussions and references. Valuable comments from the referee are also appreciated and financial support from an Alfred P. Sloan Fellowship is acknowledged. (pg. 356)</t>
  </si>
  <si>
    <t>A continuous model for the study of linkage in a random-mating population</t>
  </si>
  <si>
    <t>Bernard Planchet</t>
  </si>
  <si>
    <t>Pearl-Reed type Stochastic Models fo Population Growth</t>
  </si>
  <si>
    <t>Universite Claude Bernard (France)</t>
  </si>
  <si>
    <t>Donald R. McNeil</t>
  </si>
  <si>
    <t>I have benefitted from discussions with my colleagues, in particular Peter Bloomfield and Geoffrey Watson. I am also thankful to Professor Nathan Keyfitz and the referee for some useful comments. (pg. 365)</t>
  </si>
  <si>
    <t>Continuous selective models</t>
  </si>
  <si>
    <t>Thomas Nagylaki and James F. Crow</t>
  </si>
  <si>
    <t xml:space="preserve">University of Wisconsin </t>
  </si>
  <si>
    <t>T.N. would like to thank Professor Sewall Wright for suggesting that the additive case in Sec. II might be solvable. We are very grateful to Professor Carter Denniston and Mr. Loring Craymer for discussions which have simulated substantial improvements in this work. (pg. 282)</t>
  </si>
  <si>
    <t>Disequilibrium Among Several Linked Neutral Genes in Finite Population I. Mean Changes in Disequilibrium</t>
  </si>
  <si>
    <t>Statistical Laboratory, Iowa State University; Institue of Animal Genetics, Edinburgh, Scotland</t>
  </si>
  <si>
    <t>I wish to thank Mrs. Jennifer Smith for ably programming and executing all the computations. (pg. 391)</t>
  </si>
  <si>
    <t>Continuous selective models with mutation and migration</t>
  </si>
  <si>
    <t>Yes,  Mrs. Jennifer Smith</t>
  </si>
  <si>
    <t>Thomas Nagylaki</t>
  </si>
  <si>
    <t xml:space="preserve">It is a pleasure to thank Professor James F. Crow for suggesting the hypothesis from which Section III was developed, and Professor Charles C. Conley for a helpful discussion concerning the asymptotic behavior of the first model. (pg.295) </t>
  </si>
  <si>
    <t>Hardy-Weinberg Equilibria in Random Mating Populations</t>
  </si>
  <si>
    <t>C.Z. Roux (Referred to as He)</t>
  </si>
  <si>
    <r>
      <rPr>
        <b/>
        <sz val="10"/>
        <rFont val="Arial"/>
      </rPr>
      <t xml:space="preserve">Carl Roux
</t>
    </r>
    <r>
      <rPr>
        <sz val="10"/>
        <color rgb="FF000000"/>
        <rFont val="Arial"/>
      </rPr>
      <t>https://www.sciencedirect.com/science/article/pii/0040580977900314#!
http://www.up.ac.za/en/genetics/article/1910792/prof-carl-roux</t>
    </r>
  </si>
  <si>
    <t>Statistical Laboratory, Iowa State University</t>
  </si>
  <si>
    <t>The work described in this paper was performed partly in connection with research on the grant GM 13827 supported nu the National Institutes of Health directed by O. Kempthorne and E. Pollak. Financial support from the South African Department of Agricultural Technical Services is also acknowledged with thanks. The author is grateful to O. Kempthorne and E. Pollak for general discussion, stimulation and encouragement. He is indebted to Justus Seely in the formalization of the proof encompassed in equations 17 and 18. Thanks is also due to Prof. S. Karlin for pointing out an error in the original manuscript and for some valuable remarks of an anonymous referee. (pg. 415)</t>
  </si>
  <si>
    <t>Evolution in Finite Populations with Many Types</t>
  </si>
  <si>
    <t>H.A. Guess</t>
  </si>
  <si>
    <r>
      <rPr>
        <b/>
        <sz val="10"/>
        <rFont val="Arial"/>
      </rPr>
      <t xml:space="preserve">Harry A Guess
</t>
    </r>
    <r>
      <rPr>
        <sz val="10"/>
        <color rgb="FF000000"/>
        <rFont val="Arial"/>
      </rPr>
      <t>https://www.sciencedirect.com/science/article/pii/0040580972900159#!</t>
    </r>
  </si>
  <si>
    <t xml:space="preserve">I would like to thank Professor James L. McGregor, my thesis adviser, for suggesting the area of investigation and providing continual help and encouragement; Professor L. L. Cavalli-Sforza for numerous stimulating discussions concerning the evolutionary behavior of natural populations, and Professor W. J. Ewens for helpful suggestions on the manuscript. In addition a number of comments from a referee are appreciated and have been incorporated. (pg. 430) </t>
  </si>
  <si>
    <t>Some One-Dimensional Migration Models in Population Genetics Theory</t>
  </si>
  <si>
    <t>Wendell H. Fleming, Chau-Hsing Su</t>
  </si>
  <si>
    <t>Brown University</t>
  </si>
  <si>
    <t>The authors wish to thank R. Burridge, S. Karlin, and M. Nei for helpful suggestions. The numerical results presented in the Appendix were prepared by S. Margolis. (pg. 449)</t>
  </si>
  <si>
    <t>An Application of the Logistic Equation to the Population Dynamics of Salt-Marsh Gastropods</t>
  </si>
  <si>
    <t>Garrel E. Long, Phillip H. Duran, Ralph O. Jeffords, Douglas N. Weldon</t>
  </si>
  <si>
    <t>Washington State University</t>
  </si>
  <si>
    <t>We express our appreciation to Dr. Keith B. Macdonald, Department of Geological Sciences, University of California, Santa Barbara, for the kind use of his hard-earned data and for his careful and helpful suggestions concerning this manuscript. We also express thanks to Dr. R.A. Parker, Departments of Computer Science and Zoology, Washington State University, whose course in Modeling Ecological Systems stimulated this study and whose advice and encouragement brought it to fruition. Thanks also go to Dr. Vincent Schultz, also of the Department of Zoology, Washington State University whose editorial comments were invaluable during preparation of this manuscript. (pg. 458)</t>
  </si>
  <si>
    <t>Dynamics of Gene Differentiation Between Incompletely Isolated Populations of Unequal Sizes</t>
  </si>
  <si>
    <t>Ranajit Chakraborty and Masatoshi Nei</t>
  </si>
  <si>
    <t>University of Texas</t>
  </si>
  <si>
    <t xml:space="preserve">Acknowledgement </t>
  </si>
  <si>
    <t>A Strategy of Movement and Resource Utilization</t>
  </si>
  <si>
    <t>A.R. Kiester &amp; Montgomery Slatkin</t>
  </si>
  <si>
    <r>
      <rPr>
        <b/>
        <sz val="10"/>
        <color rgb="FF000000"/>
        <rFont val="Arial"/>
      </rPr>
      <t xml:space="preserve">A.R. Kiester: </t>
    </r>
    <r>
      <rPr>
        <sz val="10"/>
        <color rgb="FF000000"/>
        <rFont val="Arial"/>
      </rPr>
      <t>http://mczbase.mcz.harvard.edu/guid/MCZ:Herp:R-133485</t>
    </r>
  </si>
  <si>
    <t>Harvard Univ , U of Chicago</t>
  </si>
  <si>
    <t>" We thank S Altmann R.B. Huey, R. Levins, E.O Wilson, and E.E. Williams for helpful discussion of this manuscript. Research supported by NSF Grant GB 37721X to E.E. Williams and by the Department of Theoretical Biology, University of Chicago."</t>
  </si>
  <si>
    <t>Fran</t>
  </si>
  <si>
    <t>Probability of Same Genotype or of Graft Compatibility Importance of the Distributtion of Gene Frequencies</t>
  </si>
  <si>
    <t>Albert Jacquard; Nicole Feingold</t>
  </si>
  <si>
    <t>INED (Paris) ; INSEM (Paris)</t>
  </si>
  <si>
    <t xml:space="preserve">Some Simulation Results for the Neutral Allele Model, with Interpreations </t>
  </si>
  <si>
    <t>Warren J. Ewens &amp; John H. Gillespie</t>
  </si>
  <si>
    <t>U of Wisconsin (math dep) ; U of Penn</t>
  </si>
  <si>
    <t>"We wish to thank S. Karlin and a referee for very useful comments, and to acknowledge the excellent computing assistance of Dianne Hollenbeck."</t>
  </si>
  <si>
    <t xml:space="preserve">Yes ; Diane Hollenbeck </t>
  </si>
  <si>
    <t>An Extension of the Probability Approach to Gentic Relationship: One Locus</t>
  </si>
  <si>
    <t>Carter Denniston</t>
  </si>
  <si>
    <t>University of Wisconsin</t>
  </si>
  <si>
    <t xml:space="preserve">"I wish to thank the three referees for their very useful comments and criticisms </t>
  </si>
  <si>
    <t>Analysis of Some Nonrandom Mating Models</t>
  </si>
  <si>
    <t>G.L Ghai</t>
  </si>
  <si>
    <r>
      <rPr>
        <b/>
        <sz val="10"/>
        <rFont val="Arial"/>
      </rPr>
      <t xml:space="preserve">Gauri L Ghai: 
</t>
    </r>
    <r>
      <rPr>
        <sz val="10"/>
        <color rgb="FF000000"/>
        <rFont val="Arial"/>
      </rPr>
      <t>http://lib.dr.iastate.edu/cgi/viewcontent.cgi?article=5537&amp;context=rtd&amp;sei-redir=1&amp;referer=http%3A%2F%2Fgoogle.iastate.edu%2Fsearch%3Foutput%3Dxml_no_dtd%26client%3Ddefault_frontend%26sitesearch%3Diastate.edu%26proxystylesheet%3Ddefault_frontend%26q%3DG.L%2BGhai#search=%22G.L%20Ghai%22</t>
    </r>
  </si>
  <si>
    <t>" The author wishes to express his appreciation to Prof OScar Kempthorne for his guidance and many constructive suggestions"</t>
  </si>
  <si>
    <t>Relative-to-Relative Transition Probabilites for Two Linked Genes</t>
  </si>
  <si>
    <t>Keneth Lange</t>
  </si>
  <si>
    <t>UCLA</t>
  </si>
  <si>
    <t>"I would like to thank Dr. M.A. Spence for introdcing me to this subject and Dr. A. Jaquard for poiting out an error in an earlier version of the present paper. THis investigation was supported by a NIH research Fellowship from the National Insitute of General Medical Sciences.Computing assistance was obtained from the Health Sciences Cpmputing Facility, UCLA, sponsored by NIH Special Resources Grant RR-3."</t>
  </si>
  <si>
    <t>Selection in Populations with Overlapping Generations VI. Rates of Change of Gene Freq. and Pop Growth Rate</t>
  </si>
  <si>
    <t>University of Liverpool, For foundation University of Chicago</t>
  </si>
  <si>
    <t xml:space="preserve">"Part of this work was carried out while the author held a post doctroal fellowship from the Ford Foundation grant for population biologyo the University of Chicago. I thank Richard LEwontin for encouragement and advice. </t>
  </si>
  <si>
    <t>Acknowledgement</t>
  </si>
  <si>
    <t>Backward Population Projection by a Generalized Inverse</t>
  </si>
  <si>
    <t>Thomas N.E. Greville, Nathan Keyfritz</t>
  </si>
  <si>
    <t>National center for health, Maryland; Harvard U</t>
  </si>
  <si>
    <t>fran</t>
  </si>
  <si>
    <t>A Note on the Sampling Theory for Infinite Alleles and Infinite Site Models</t>
  </si>
  <si>
    <t>1W.J. Ewens</t>
  </si>
  <si>
    <r>
      <rPr>
        <b/>
        <sz val="10"/>
        <rFont val="Arial"/>
      </rPr>
      <t>Warren .J. Ewens:</t>
    </r>
    <r>
      <rPr>
        <sz val="10"/>
        <color rgb="FF000000"/>
        <rFont val="Arial"/>
      </rPr>
      <t xml:space="preserve"> http://www.upenn.edu/almanac/v50/n11/ewens.html</t>
    </r>
  </si>
  <si>
    <t>Univ of Penn</t>
  </si>
  <si>
    <t>" I wish to thank Charles Langley, Sam KArlina nd John Gillespie for their constructive comments on an earlier draft of this note. "</t>
  </si>
  <si>
    <t>The Inbreeding Effective Number and theEffective Number of Alleles in a Population that Varies in Size</t>
  </si>
  <si>
    <t>A.B. Chia and Edward Pollak</t>
  </si>
  <si>
    <t>" the authors are greatful to Dr. J. Felsenstrin for pointing out a serious error in an earlier version of this paper and to Dr. O. Kempthorne for stimulating and helpful discussion. "</t>
  </si>
  <si>
    <t>Stable Linkage Disequilibrium without Epistasis in Subdivided Populations</t>
  </si>
  <si>
    <t>Wen- Hsiung Li &amp; Mastoshi Nei</t>
  </si>
  <si>
    <t>U of Wisconsin ; University of Texas</t>
  </si>
  <si>
    <t xml:space="preserve">" We are very grateful to Prof James F. Crow for his help in the preparation of this paper. We would also like to thank Profs Charles C. Conley, Sewall Wright, and one og the referees for many discussions and valuable comments. </t>
  </si>
  <si>
    <t xml:space="preserve">Disequilibrium among Several Linked Neutral Genes in Finite Population II. Variances and Covariances of Disequilirbria </t>
  </si>
  <si>
    <t>Iowa State University &amp; Institute of Animal Genetics, Scotland</t>
  </si>
  <si>
    <t>"I wish to thank Mrs. J smith for carrying out the computing</t>
  </si>
  <si>
    <t>yes, Mrs. Jennifer Smith</t>
  </si>
  <si>
    <t>Exact solutions to certain stochastic differential equation models of population genetics</t>
  </si>
  <si>
    <t>ross kiester &amp; Richard Barakat</t>
  </si>
  <si>
    <t xml:space="preserve">Harvard </t>
  </si>
  <si>
    <t>Models for the Logarithmic Species Abundance Distribution</t>
  </si>
  <si>
    <t>G.A. Watterson</t>
  </si>
  <si>
    <r>
      <rPr>
        <b/>
        <sz val="10"/>
        <rFont val="Arial"/>
      </rPr>
      <t>Geoffrey A. Watterson:</t>
    </r>
    <r>
      <rPr>
        <sz val="10"/>
        <color rgb="FF000000"/>
        <rFont val="Arial"/>
      </rPr>
      <t xml:space="preserve"> 
https://books.google.com/books?id=GQkABAAAQBAJ&amp;pg=PA40&amp;lpg=PA40&amp;dq=GA+Watterson,+monash+university&amp;source=bl&amp;ots=Y9QQ1If30k&amp;sig=rUWx4n2fDULixiO_wk2MDC9e5ss&amp;hl=en&amp;sa=X&amp;ved=0ahUKEwinr_fFhbvaAhUNY6wKHbjNDo4Q6AEIVjAH#v=onepage&amp;q=geoffrey&amp;f=false</t>
    </r>
  </si>
  <si>
    <t>Monach Univ. Australia</t>
  </si>
  <si>
    <t>" i am most grateful to Miss M. Chang and Miss. L. Moore for computing the tables</t>
  </si>
  <si>
    <t>Miss M. Chang and Miss L. Moore</t>
  </si>
  <si>
    <t>Linkage and Inbreeding Coefficents in a Finite Random Mating Population</t>
  </si>
  <si>
    <t>D. Serant</t>
  </si>
  <si>
    <r>
      <rPr>
        <b/>
        <sz val="10"/>
        <rFont val="Arial"/>
      </rPr>
      <t xml:space="preserve">Damien Serant: 
</t>
    </r>
    <r>
      <rPr>
        <sz val="10"/>
        <color rgb="FF000000"/>
        <rFont val="Arial"/>
      </rPr>
      <t>http://ieeexplore.ieee.org/abstract/document/5507273/authors</t>
    </r>
  </si>
  <si>
    <t>University lyon 1, France</t>
  </si>
  <si>
    <t>title</t>
  </si>
  <si>
    <t>Competition and the Form of Habitat Shift</t>
  </si>
  <si>
    <t>Thomas W. Schoener</t>
  </si>
  <si>
    <t>Harvard</t>
  </si>
  <si>
    <t>" This study benefited greatly from the advice and criticism of colleagues. I am indebted to H.S. Horn, R.H. MacArthuer, S.K. McNaughton, R.M. May, W.J. Raduchel, F.E. Smith, J.H. Vandermeer and J.C. Wilcox for very helpful discussions on parts of this study to A.A Boorman, J.E. Cohen, S.A Levin, and  E.E Williams for valuable criticism on the manuscript in later stages of preparation, and especially to J.L. Roughgarden for writing a small paper's worth of comments on the penultimate draft. "</t>
  </si>
  <si>
    <t xml:space="preserve">Age Structure and Stability in Models of Prey- Predator Ststems </t>
  </si>
  <si>
    <t>RH Smith and R. Mead</t>
  </si>
  <si>
    <r>
      <rPr>
        <b/>
        <sz val="10"/>
        <rFont val="Arial"/>
      </rPr>
      <t>Roger Smith
Robert Mead</t>
    </r>
    <r>
      <rPr>
        <sz val="10"/>
        <color rgb="FF000000"/>
        <rFont val="Arial"/>
      </rPr>
      <t xml:space="preserve">
https://www.sciencedirect.com/science/article/pii/0040580974900148#!</t>
    </r>
  </si>
  <si>
    <t>U of Reading, England</t>
  </si>
  <si>
    <t xml:space="preserve">" The science research counil supported one of us while the preliminary work for this paper was being done as part of teh M.Sc. course in Biometry at the Univ of Reading. We are also grateful to Dr. R. D. Stern, the participants of the 1972 mathermatical ecology workshop at the Univ of York, and the Referees for many useful comments. </t>
  </si>
  <si>
    <t>Behavior of Pairs of Loci in Finite Monoecious Populations</t>
  </si>
  <si>
    <t>BS Weir and C. Clark Cockerham</t>
  </si>
  <si>
    <r>
      <rPr>
        <b/>
        <sz val="10"/>
        <rFont val="Arial"/>
      </rPr>
      <t xml:space="preserve">Bruce S Weir:  
</t>
    </r>
    <r>
      <rPr>
        <sz val="10"/>
        <color rgb="FF000000"/>
        <rFont val="Arial"/>
      </rPr>
      <t xml:space="preserve">https://www.sciencedirect.com/science/article/pii/004058097490015X#!                           </t>
    </r>
    <r>
      <rPr>
        <b/>
        <sz val="10"/>
        <rFont val="Arial"/>
      </rPr>
      <t xml:space="preserve">Columbus Clark Cockerham: 
</t>
    </r>
    <r>
      <rPr>
        <sz val="10"/>
        <color rgb="FF000000"/>
        <rFont val="Arial"/>
      </rPr>
      <t>https://www.lib.ncsu.edu/findingaids/mc00309</t>
    </r>
  </si>
  <si>
    <t>North Carolina State University</t>
  </si>
  <si>
    <t xml:space="preserve">Random Temporal Variation in Selection Intensities: Case of Large Population Size </t>
  </si>
  <si>
    <t>Samuel Karlin and Uri Lieberman</t>
  </si>
  <si>
    <t>Weizman insutitute of science, Israel &amp; Standford</t>
  </si>
  <si>
    <t>Temporal Fluctuations in Selection Intensities: Case of Small Pop Size</t>
  </si>
  <si>
    <t>Samuel Karlin and Benny Levikson</t>
  </si>
  <si>
    <t>ambiguous authors</t>
  </si>
  <si>
    <t xml:space="preserve">affiliation </t>
  </si>
  <si>
    <t>Population Dynamics in a Stochastic Environment:Spectral Theory for the Linearized N-Species Lotka-Volterra Competition Equastions</t>
  </si>
  <si>
    <t xml:space="preserve">Jonathan Roughgarden </t>
  </si>
  <si>
    <t>Stanford University, Stanford, California</t>
  </si>
  <si>
    <t>I thank M. Feldman for help and encourgement during this research. Support from the national Science Foundation(Grant#GB 40235) is fratefullt acknowledged. P. 12</t>
  </si>
  <si>
    <t>Samantha Dung</t>
  </si>
  <si>
    <t>Subdivided Populations: A Review of the One-and Two- Locus Deterministic Theory</t>
  </si>
  <si>
    <t>Freddy Bugge Christiansen and Marcus W. Feldman</t>
  </si>
  <si>
    <t>Genetic Drift in Exogamous Marriage Systems</t>
  </si>
  <si>
    <t>C. Cannings and M.H. Skolnick</t>
  </si>
  <si>
    <r>
      <rPr>
        <b/>
        <sz val="10"/>
        <rFont val="Arial"/>
      </rPr>
      <t xml:space="preserve">Christopher Cannings: 
</t>
    </r>
    <r>
      <rPr>
        <sz val="10"/>
        <color rgb="FF000000"/>
        <rFont val="Arial"/>
      </rPr>
      <t xml:space="preserve">https://www.sciencedirect.com/science/article/pii/0040580975900040#!
</t>
    </r>
    <r>
      <rPr>
        <b/>
        <sz val="10"/>
        <rFont val="Arial"/>
      </rPr>
      <t xml:space="preserve">Mark H. Skolnick: 
</t>
    </r>
    <r>
      <rPr>
        <sz val="10"/>
        <color rgb="FF000000"/>
        <rFont val="Arial"/>
      </rPr>
      <t>https://collections.lib.utah.edu/details?id=1035960</t>
    </r>
  </si>
  <si>
    <t>University of Sheffield and Stanford University, United Kingdom</t>
  </si>
  <si>
    <t xml:space="preserve">Samantha Dung </t>
  </si>
  <si>
    <t>Stochastic Selection in Large and Small Populations</t>
  </si>
  <si>
    <t xml:space="preserve">R. Dennis Cook and Daniel L. Hartl </t>
  </si>
  <si>
    <r>
      <rPr>
        <b/>
        <sz val="10"/>
        <rFont val="Arial"/>
      </rPr>
      <t xml:space="preserve">Dennis Cook : 
</t>
    </r>
    <r>
      <rPr>
        <sz val="10"/>
        <color rgb="FF000000"/>
        <rFont val="Arial"/>
      </rPr>
      <t xml:space="preserve">http://users.stat.umn.edu/~rdcook/  </t>
    </r>
  </si>
  <si>
    <t xml:space="preserve">University of Minnesota, Saint Paul, Mimmesota; Purdue University, West Lafayette, Indiana </t>
  </si>
  <si>
    <t xml:space="preserve">The Amino Acid Composition of Proteins: A Method of Analysis </t>
  </si>
  <si>
    <t>R. Dennis Cook and R.F. Nassar</t>
  </si>
  <si>
    <r>
      <rPr>
        <b/>
        <sz val="10"/>
        <rFont val="Arial"/>
      </rPr>
      <t xml:space="preserve">Dennis Cook : 
</t>
    </r>
    <r>
      <rPr>
        <sz val="10"/>
        <color rgb="FF000000"/>
        <rFont val="Arial"/>
      </rPr>
      <t xml:space="preserve">http://users.stat.umn.edu/~rdcook/  
</t>
    </r>
    <r>
      <rPr>
        <b/>
        <sz val="10"/>
        <rFont val="Arial"/>
      </rPr>
      <t xml:space="preserve">Raja Nassar
</t>
    </r>
    <r>
      <rPr>
        <sz val="10"/>
        <color rgb="FF000000"/>
        <rFont val="Arial"/>
      </rPr>
      <t>https://www.sciencedirect.com/science/article/pii/0040580975900064#!</t>
    </r>
  </si>
  <si>
    <t>University of Minnesota, St. Paul, Minnesota; Kansas State University, Manhattan, Kanas</t>
  </si>
  <si>
    <t>The authors would like to thank Dr. S.E Fienberg and a referee for their comments. Unfortunately, for reasons beyond the author's control, the refree's suggestions are not related in the version that appears here. P. 83</t>
  </si>
  <si>
    <t xml:space="preserve">Convergence of the Age Structure: Applications of the Projective Metric </t>
  </si>
  <si>
    <t>Martin Golubitsky, Emmett B. Keeler and Michael Rothschild</t>
  </si>
  <si>
    <t>Queens College, Flushing, New York; The Rand Corporation, Santa Monica, California; Departmemt of Economica, Princeton, New Jersey</t>
  </si>
  <si>
    <t>We are grateful to Jane Menken for guidence on demographic matters, to Nathan Keyfitz for suggesting we combine our earlier papers, Golubitsky and Rothchild(1973) and Keeler(1973), and to Joel Cohen for referring us to the work of Bourgeois-Pichat, and Furstenberg and Kesten. P. 93</t>
  </si>
  <si>
    <t>Some Population Genetic Models Combining Artificial and Natural Selection Pressures: I. One-Locus Theory</t>
  </si>
  <si>
    <t xml:space="preserve">Dorit Carmelli and Samuel Karlin </t>
  </si>
  <si>
    <r>
      <rPr>
        <b/>
        <sz val="10"/>
        <rFont val="Arial"/>
      </rPr>
      <t xml:space="preserve">Dorit Carmelli: 
</t>
    </r>
    <r>
      <rPr>
        <sz val="10"/>
        <color rgb="FF000000"/>
        <rFont val="Arial"/>
      </rPr>
      <t>https://news.stanford.edu/pr/2008/pr-karlin_obit-012308.html</t>
    </r>
  </si>
  <si>
    <t xml:space="preserve">Weizmann Institute of Science, Rehovot, Israel; Stanford University, Stanford, California </t>
  </si>
  <si>
    <t>We are happy to acknowledge several constructive comments on the manuscript by Professors W.G. Hill and S.K. Jain. P. 121</t>
  </si>
  <si>
    <t>Some Population Genetic Models Combining Artificial and Natural Selection Pressures: II. Two-Locus Theory</t>
  </si>
  <si>
    <t>Samuel Karlin and Dorit Carmelli</t>
  </si>
  <si>
    <r>
      <rPr>
        <b/>
        <sz val="10"/>
        <rFont val="Arial"/>
      </rPr>
      <t xml:space="preserve">Dorit Carmelli: 
</t>
    </r>
    <r>
      <rPr>
        <sz val="10"/>
        <color rgb="FF000000"/>
        <rFont val="Arial"/>
      </rPr>
      <t>https://news.stanford.edu/pr/2008/pr-karlin_obit-012308.html</t>
    </r>
  </si>
  <si>
    <t>Weizmann Institute of Science, Rehovot, Israel; Stanford University, Stanford, California</t>
  </si>
  <si>
    <t>acknowledgments</t>
  </si>
  <si>
    <t xml:space="preserve">Stability of Ecosystems with Complex Food Webs </t>
  </si>
  <si>
    <t xml:space="preserve">Clark Jeffries </t>
  </si>
  <si>
    <t>University of Saskatchewan, Saskatoon, Canada</t>
  </si>
  <si>
    <t>The Random Walk Model of Human Migration</t>
  </si>
  <si>
    <t>Norikazu Yasuda</t>
  </si>
  <si>
    <r>
      <rPr>
        <b/>
        <sz val="10"/>
        <color rgb="FF000000"/>
        <rFont val="Arial"/>
      </rPr>
      <t>Norikazu Yasuda: h</t>
    </r>
    <r>
      <rPr>
        <sz val="10"/>
        <color rgb="FF000000"/>
        <rFont val="Arial"/>
      </rPr>
      <t>ttp://www.gpeters.com/names/baby-names.php?name=Norikazu</t>
    </r>
  </si>
  <si>
    <t>National Institute of Radiological Sciences,Japan</t>
  </si>
  <si>
    <t xml:space="preserve"> His graditude goes to Mr. Kukuhisa for his assistance in running the
 computer programs. p. 166</t>
  </si>
  <si>
    <t>Mr. Kukuhisa</t>
  </si>
  <si>
    <t xml:space="preserve">Modifier Theory and Meiotic Drive </t>
  </si>
  <si>
    <t>Daniel L. Hartl</t>
  </si>
  <si>
    <t>Purdue University, West Lafayette, Indiana</t>
  </si>
  <si>
    <t xml:space="preserve">A Discrete-Time Epidemic Model with Classes of Infective and Susceptibles </t>
  </si>
  <si>
    <t>Kenneth L. Cooke</t>
  </si>
  <si>
    <t>Pomona College,Claremont, California</t>
  </si>
  <si>
    <t xml:space="preserve"> The author wishes to thank Jeffrey H. Kinrich,
who programmed most of the calculations reported in this paper. p. 195</t>
  </si>
  <si>
    <t>Jeffrey H. Kinrich</t>
  </si>
  <si>
    <t>A Population's Stationary Distribution and Chance of Extinction in a Stochastic Environment with Remarks on the Theory of Speccies Packing</t>
  </si>
  <si>
    <t>Marcus W. Feldman and Jonathan Roughgarden</t>
  </si>
  <si>
    <t xml:space="preserve">The authors are grateful to Professors W. Ewens and Niels Keiding for important suggestions and encouragment. p. 206 </t>
  </si>
  <si>
    <t>Change in Gene Frequency under Selection in a Finite Population: A Comment</t>
  </si>
  <si>
    <t>Princeton University, Princeton, New Jersey</t>
  </si>
  <si>
    <t>Eigenvalues of the Neutral Alleles Process</t>
  </si>
  <si>
    <t>.J.Ewens and K. Kirby</t>
  </si>
  <si>
    <r>
      <rPr>
        <b/>
        <sz val="10"/>
        <rFont val="Arial"/>
      </rPr>
      <t xml:space="preserve">Karen M. Kirby
</t>
    </r>
    <r>
      <rPr>
        <sz val="10"/>
        <color rgb="FF000000"/>
        <rFont val="Arial"/>
      </rPr>
      <t xml:space="preserve">https://books.google.com/books?id=kPGJUiUCJZkC&amp;pg=PA225&amp;lpg=PA225&amp;dq=K.+Kirby,Department+of+Statistics,+Princeton+University&amp;source=bl&amp;ots=9kNf9TGaK8&amp;sig=j8tTv-0tsFvJf-Sgr8VsdrqX3wk&amp;hl=en&amp;sa=X&amp;ved=0ahUKEwib2qXJhrrZAhVmImMKHSj-AJUQ6AEIUzAD#v=onepage&amp;q=K.%20Kirby%2CDepartment%20of%20Statistics%2C%20Princeton%20University&amp;f=false
</t>
    </r>
    <r>
      <rPr>
        <b/>
        <sz val="10"/>
        <rFont val="Arial"/>
      </rPr>
      <t xml:space="preserve">Waren J. Ewens
</t>
    </r>
    <r>
      <rPr>
        <sz val="10"/>
        <color rgb="FF000000"/>
        <rFont val="Arial"/>
      </rPr>
      <t>https://statistics.wharton.upenn.edu/faculty/faculty-list/</t>
    </r>
  </si>
  <si>
    <t>University of Pennsylvania, Philadelphia, Pennsylvania</t>
  </si>
  <si>
    <t>Derivation of the Eigenvalues of the Configuration Process Induced by a Labled Direct Product Branching Process</t>
  </si>
  <si>
    <t>Samuel Karlin and Haim Avni</t>
  </si>
  <si>
    <r>
      <rPr>
        <b/>
        <sz val="10"/>
        <color rgb="FF000000"/>
        <rFont val="Arial"/>
      </rPr>
      <t xml:space="preserve">Haim Avni: </t>
    </r>
    <r>
      <rPr>
        <sz val="10"/>
        <color rgb="FF000000"/>
        <rFont val="Arial"/>
      </rPr>
      <t>http://www.gpeters.com/names/baby-names.php?name=Haim</t>
    </r>
  </si>
  <si>
    <t xml:space="preserve">A Population Model Based on a Life Table that Includes Marriage and Parity </t>
  </si>
  <si>
    <t>Frank WM. Oechsli</t>
  </si>
  <si>
    <t>Kinship, Information and Biological Distance</t>
  </si>
  <si>
    <t xml:space="preserve">N.E. Morton </t>
  </si>
  <si>
    <r>
      <rPr>
        <b/>
        <sz val="10"/>
        <rFont val="Arial"/>
      </rPr>
      <t xml:space="preserve">Newton E. Morton : </t>
    </r>
    <r>
      <rPr>
        <sz val="10"/>
        <color rgb="FF000000"/>
        <rFont val="Arial"/>
      </rPr>
      <t>https://en.wikipedia.org/wiki/Newton_Mortonfile:///C:/Users/Samantha/Downloads/ajhg00410-0050.pdf</t>
    </r>
  </si>
  <si>
    <t>University of Hawaii at Manoa Honolulu, Hawaii</t>
  </si>
  <si>
    <t>On the Number of Segregating Sites in Genetical Models without Recombination</t>
  </si>
  <si>
    <t xml:space="preserve">G.A. Watterson </t>
  </si>
  <si>
    <r>
      <rPr>
        <b/>
        <sz val="10"/>
        <rFont val="Arial"/>
      </rPr>
      <t>Geoffrey A. Watterson:</t>
    </r>
    <r>
      <rPr>
        <sz val="10"/>
        <color rgb="FF000000"/>
        <rFont val="Arial"/>
      </rPr>
      <t xml:space="preserve"> 
https://books.google.com/books?id=GQkABAAAQBAJ&amp;pg=PA40&amp;lpg=PA40&amp;dq=GA+Watterson,+monash+university&amp;source=bl&amp;ots=Y9QQ1If30k&amp;sig=rUWx4n2fDULixiO_wk2MDC9e5ss&amp;hl=en&amp;sa=X&amp;ved=0ahUKEwinr_fFhbvaAhUNY6wKHbjNDo4Q6AEIVjAH#v=onepage&amp;q=geoffrey&amp;f=false</t>
    </r>
  </si>
  <si>
    <t xml:space="preserve">Monash University, Clayton, Australia </t>
  </si>
  <si>
    <t xml:space="preserve">
I thank Mrs. M. Wu for help with the numerical work, and in particular 
for computing Table 1.p. 274</t>
  </si>
  <si>
    <t>Yes, Mrs. M. Wu</t>
  </si>
  <si>
    <t>affiliations</t>
  </si>
  <si>
    <t>number or programmers</t>
  </si>
  <si>
    <t xml:space="preserve">A Discussion of Simulation Results for Various Aspects of the Neutral Alleles Model </t>
  </si>
  <si>
    <t>K. Kirby</t>
  </si>
  <si>
    <r>
      <rPr>
        <b/>
        <sz val="10"/>
        <rFont val="Arial"/>
      </rPr>
      <t xml:space="preserve">Karen M. Kirby
</t>
    </r>
    <r>
      <rPr>
        <sz val="10"/>
        <color rgb="FF000000"/>
        <rFont val="Arial"/>
      </rPr>
      <t>https://books.google.com/books?id=kPGJUiUCJZkC&amp;pg=PA225&amp;lpg=PA225&amp;dq=K.+Kirby,Department+of+Statistics,+Princeton+University&amp;source=bl&amp;ots=9kNf9TGaK8&amp;sig=j8tTv-0tsFvJf-Sgr8VsdrqX3wk&amp;hl=en&amp;sa=X&amp;ved=0ahUKEwib2qXJhrrZAhVmImMKHSj-AJUQ6AEIUzAD#v=onepage&amp;q=K.%20Kirby%2CDepartment%20of%20Statistics%2C%20Princeton%20University&amp;f=false</t>
    </r>
  </si>
  <si>
    <t xml:space="preserve">Princeton University, Princeton, New Jersey </t>
  </si>
  <si>
    <t>Many thanks to Warren Ewens for valuable suggestions, direction, and constructive criticism. p. 287</t>
  </si>
  <si>
    <t xml:space="preserve">The Measurement of the Characteristics of Natural Selection </t>
  </si>
  <si>
    <t>B.F.J. Manly</t>
  </si>
  <si>
    <r>
      <rPr>
        <b/>
        <sz val="10"/>
        <rFont val="Arial"/>
      </rPr>
      <t xml:space="preserve">Bryan FJ Manly
</t>
    </r>
    <r>
      <rPr>
        <sz val="10"/>
        <color rgb="FF000000"/>
        <rFont val="Arial"/>
      </rPr>
      <t>http://www.otago.ac.nz/courses/papers/index.html?papercode=STAT242
https://www.amazon.com/Bryan-F.-J.-Manly/e/B001IQXAJ8</t>
    </r>
  </si>
  <si>
    <t>University of Otago, Dunedin, New Zealand</t>
  </si>
  <si>
    <t xml:space="preserve">The Population Genetics of Assorative Mating Based on Imprinting </t>
  </si>
  <si>
    <t>Carlo Matessi and Francesco M. Scudo</t>
  </si>
  <si>
    <t xml:space="preserve">Laboratorio di Genetica Biochimica ed Evoluzionistica del CNR, Pavia, Italy; University of Massachusetts Amherst, Massachusetts </t>
  </si>
  <si>
    <t>Inbreeding: One Word, Several Meanings</t>
  </si>
  <si>
    <t>A. Jacquard</t>
  </si>
  <si>
    <r>
      <rPr>
        <b/>
        <sz val="10"/>
        <rFont val="Arial"/>
      </rPr>
      <t xml:space="preserve">Albert Jacquard
</t>
    </r>
    <r>
      <rPr>
        <sz val="10"/>
        <color rgb="FF000000"/>
        <rFont val="Arial"/>
      </rPr>
      <t>https://books.google.com/books?id=jsrsCAAAQBAJ&amp;pg=PR6&amp;lpg=PR6&amp;dq=A.+Jacquard,+Department+of+Genetics,+Paris,+France&amp;source=bl&amp;ots=b3D12De8H3&amp;sig=HgB4a-Xd-A8hPr0VnJXY83Ni3HM&amp;hl=en&amp;sa=X&amp;ved=0ahUKEwi3gJnkkbrZAhUY02MKHZuiCXIQ6AEINDAB#v=onepage&amp;q</t>
    </r>
  </si>
  <si>
    <t>Department of Genetics, Paris, France</t>
  </si>
  <si>
    <t>I am particularly grateful to J. Stewart and Dr. R. C. Elston, University of North Carolina; their numerous comments and willingness to correct an early English Version have greatly enhanced this article". p. 363</t>
  </si>
  <si>
    <t>General Two-Locus Selection Models: Some Objective, Results and Interpretations</t>
  </si>
  <si>
    <t>Samuel Karlin</t>
  </si>
  <si>
    <t>Weizmann Insitute of Science, Rehovot, Israel; Stanford University, Stanford, California</t>
  </si>
  <si>
    <t xml:space="preserve">Numerical Studies on Two-Loci Selection Models with General Viabilities </t>
  </si>
  <si>
    <r>
      <rPr>
        <b/>
        <sz val="10"/>
        <rFont val="Arial"/>
      </rPr>
      <t xml:space="preserve">Dorit Carmelli: 
</t>
    </r>
    <r>
      <rPr>
        <sz val="10"/>
        <color rgb="FF000000"/>
        <rFont val="Arial"/>
      </rPr>
      <t>https://news.stanford.edu/pr/2008/pr-karlin_obit-012308.html</t>
    </r>
  </si>
  <si>
    <t>Stanford University, Stanford, California; Weizmann Institute of Science, Rehovot, Israel</t>
  </si>
  <si>
    <t>We wish to thank Boris Skolar for carrying 
out the computer work. p. 421</t>
  </si>
  <si>
    <t>Boris Skolar</t>
  </si>
  <si>
    <t>A General Analysis of Resource Allocation by Competing Individuals</t>
  </si>
  <si>
    <t>Leslie A. Real</t>
  </si>
  <si>
    <r>
      <rPr>
        <b/>
        <sz val="10"/>
        <rFont val="Arial"/>
      </rPr>
      <t xml:space="preserve">Leslie A. Real
</t>
    </r>
    <r>
      <rPr>
        <sz val="10"/>
        <color rgb="FF000000"/>
        <rFont val="Arial"/>
      </rPr>
      <t>http://www.biology.emory.edu/index.cfm?faculty=40</t>
    </r>
  </si>
  <si>
    <t>Department of Zoology, University of Michigan</t>
  </si>
  <si>
    <t>Constant Rate Population Harvesting: Equilibrium and Stability</t>
  </si>
  <si>
    <t>Fred Brauer, David A. Sanchez</t>
  </si>
  <si>
    <t>Department of Mathematics, University of Wisconsin</t>
  </si>
  <si>
    <t>Heterozygote Frequencies in Small Subpopulations</t>
  </si>
  <si>
    <t>G. C. Kirby</t>
  </si>
  <si>
    <r>
      <rPr>
        <b/>
        <sz val="10"/>
        <rFont val="Arial"/>
      </rPr>
      <t xml:space="preserve">Greg Kirby
</t>
    </r>
    <r>
      <rPr>
        <sz val="10"/>
        <color rgb="FF000000"/>
        <rFont val="Arial"/>
      </rPr>
      <t>http://www.flinders.edu.au/people/greg.kirby</t>
    </r>
  </si>
  <si>
    <t>Department of Genetics, University of Adelaide, South Australia</t>
  </si>
  <si>
    <t>I am grateful for the advice and encouragement of Professor J. H. Bennett. Correspondence from S. Wright clarified several problems and the manuscripts benefitted from the advice of J. Sved, O. Mayo and two reviewers. p. 47</t>
  </si>
  <si>
    <t>Extinction and Exponential Growth in Random Environments</t>
  </si>
  <si>
    <t>Niels Keiding</t>
  </si>
  <si>
    <t>Institute of Mathematical Statistics, University of Copenhagen, Denmark</t>
  </si>
  <si>
    <t>This work was mainly done while the author was visiting the Departments of Statistics and Biological Sciences at Stanford University, partially supported by the Danish Natural Sciences Research Council and by U.S. National Sciences Foundation Grant GP-30711X-2. The work was inspired and discussed by M. W. Feldman and J. Roughgarden, and I also acknowledge useful comments by M. Jacobsen, N. Kaplan, and S. Karlin. p. 61</t>
  </si>
  <si>
    <t>A Dynamic Model for Human Population Growth</t>
  </si>
  <si>
    <t>James C. Frauenthal</t>
  </si>
  <si>
    <t>Center for Population Studies, Harvard University</t>
  </si>
  <si>
    <t>Clone Selection and the Mutation Rate</t>
  </si>
  <si>
    <t>P. R. Painter</t>
  </si>
  <si>
    <r>
      <rPr>
        <b/>
        <sz val="10"/>
        <rFont val="Arial"/>
      </rPr>
      <t xml:space="preserve">Page R Painter
</t>
    </r>
    <r>
      <rPr>
        <sz val="10"/>
        <color rgb="FF000000"/>
        <rFont val="Arial"/>
      </rPr>
      <t>https://www.sciencedirect.com/science/article/pii/0040580975900404#!
https://www.researchgate.net/profile/Page_Painter</t>
    </r>
  </si>
  <si>
    <t>Department of Biology, University of California, Riverside</t>
  </si>
  <si>
    <t>A Pariring Process</t>
  </si>
  <si>
    <t>Klaus Dietz</t>
  </si>
  <si>
    <t>World Health Organization, Switzerland</t>
  </si>
  <si>
    <t>Retention Function of All Segments of IUD Usage: A Compound Distribution</t>
  </si>
  <si>
    <t>P. T. Liu, L. P. Chow</t>
  </si>
  <si>
    <r>
      <rPr>
        <b/>
        <sz val="10"/>
        <rFont val="Arial"/>
      </rPr>
      <t xml:space="preserve">Peng Tiu Liu
</t>
    </r>
    <r>
      <rPr>
        <sz val="10"/>
        <color rgb="FF000000"/>
        <rFont val="Arial"/>
      </rPr>
      <t xml:space="preserve">https://www.scopus.com/authid/detail.uri?authorId=7404618850
</t>
    </r>
    <r>
      <rPr>
        <b/>
        <sz val="10"/>
        <rFont val="Arial"/>
      </rPr>
      <t xml:space="preserve">Lien P. Chow
</t>
    </r>
    <r>
      <rPr>
        <sz val="10"/>
        <color rgb="FF000000"/>
        <rFont val="Arial"/>
      </rPr>
      <t>https://jscholarship.library.jhu.edu/bitstream/handle/1774.2/36817/commencement1963.pdf</t>
    </r>
  </si>
  <si>
    <t>Department of Population Dynamics, Johns Hopkins University, School of Hygiene and Public Health</t>
  </si>
  <si>
    <t>The authors are deeply grateful to Robert G. Potter, Jr., who kindly reviewed the draft of the present article and offered several valuable suggestions. p. 96</t>
  </si>
  <si>
    <t>The Stable Decomposition of the Rate of Natural Increase</t>
  </si>
  <si>
    <t>Thomas J. Espenshade</t>
  </si>
  <si>
    <t>Population and Manpower Research Center, Institute for Social Research, Florida State University</t>
  </si>
  <si>
    <t>This paper has benefited from the helpful comments of William Seltzer and Samuel Preston. The assistance of Campbell Gibson, Jack Rosenthal, and Larry Lindsey is also gratefully acknowledged. This research was supported by a grant from the Faculty Research Fund of Bowdoin College. p. 97</t>
  </si>
  <si>
    <t>Linkage Disequilibrium among Multiple Neutral Alleles Produced by Mutation in Finite Population</t>
  </si>
  <si>
    <t>Institute of Animal Genetics, Edinburgh, Scotland</t>
  </si>
  <si>
    <t>Analysis of Evolution: Evolutionary Rates, Independence and Treeness</t>
  </si>
  <si>
    <t>L. L. Cavalli-Sforza, A. Piazza</t>
  </si>
  <si>
    <r>
      <rPr>
        <b/>
        <sz val="10"/>
        <rFont val="Arial"/>
      </rPr>
      <t xml:space="preserve">Alberto Piazza
</t>
    </r>
    <r>
      <rPr>
        <sz val="10"/>
        <color rgb="FF000000"/>
        <rFont val="Arial"/>
      </rPr>
      <t xml:space="preserve">https://books.google.com/books?id=IkphDQAAQBAJ&amp;pg=PA255&amp;lpg=PA255&amp;dq=A.+piazza,+Department+of+Genetics,+Stanford+University&amp;source=bl&amp;ots=RBPxhcNBrk&amp;sig=8VMaSifBPUt28O_DHowd3Cw4Xuc&amp;hl=en&amp;sa=X&amp;ved=0ahUKEwiwutXPmLrZAhUN2WMKHVDBC3sQ6AEIWzAF#v=onepage&amp;q=A.%20piazza%2C%20Department%20of%20Genetics%2C%20Stanford%20University&amp;f=false
</t>
    </r>
  </si>
  <si>
    <t>Department of Genetics, Stanford University</t>
  </si>
  <si>
    <t>In the course of this work we have received precious advice from a number of friends. In particular we wish to thank warmly Professor Ingram Olkin and his student, Mr. Zsatrowsky, who made us aware of the Anderson techniques, as well as Professor T. Anderson, M. Feldman, J. Felsenstein, and Dr. P. Gluckman who have been extemely helpful at different stages. This work was supported by NIH Grant GM 20467; Professor A. Piazza's stay at Stanford was also made possible, in part, by a research development fund grant and by NIH Grant GM 10452</t>
  </si>
  <si>
    <t>The Covariance of Relatives Derived from a Random Mating Population</t>
  </si>
  <si>
    <t>I. M. R. van Aarde</t>
  </si>
  <si>
    <r>
      <rPr>
        <b/>
        <sz val="10"/>
        <rFont val="Arial"/>
      </rPr>
      <t xml:space="preserve">Van Aarde
</t>
    </r>
    <r>
      <rPr>
        <sz val="10"/>
        <color rgb="FF000000"/>
        <rFont val="Arial"/>
      </rPr>
      <t>http://citeseerx.ist.psu.edu/viewdoc/download?doi=10.1.1.183.4483&amp;rep=rep1&amp;type=pdf</t>
    </r>
  </si>
  <si>
    <t>I am indebted for discussions and criticisms to O. Kempthorne, G. L. Ghai, R. Thompson, and J. H. Louw. p. 183</t>
  </si>
  <si>
    <t>Sample Sizes Required to Detect Linkage Disequilibrium between Two or Three Loci</t>
  </si>
  <si>
    <t>A. H. D. Brown</t>
  </si>
  <si>
    <r>
      <rPr>
        <b/>
        <sz val="10"/>
        <rFont val="Arial"/>
      </rPr>
      <t xml:space="preserve">Brown, Anthony Hugh Dean
</t>
    </r>
    <r>
      <rPr>
        <sz val="10"/>
        <color rgb="FF000000"/>
        <rFont val="Arial"/>
      </rPr>
      <t>https://trove.nla.gov.au/people/506025?c=people</t>
    </r>
  </si>
  <si>
    <t>CSIRO, Division of Plant Industry, Australia</t>
  </si>
  <si>
    <t>I wish to thank Drs. Ian Franklin, D. R. Marshall, and B. S. Weir for much helpful discussion, and Dr. W. G. Hill and a reviewer for useful criticisms of the manuscript. p. 199</t>
  </si>
  <si>
    <t>Population Genetics of Modifiers of Meiotic Drive: IV. On the Evolution of Sex-Ratio Distortion</t>
  </si>
  <si>
    <t>Glenys J. Thomson, Marcus W. Feldman</t>
  </si>
  <si>
    <t>Genetics Laboratory, Department of Biochemistry, University of Oxford, England; Department of Biological Sciences, Stanford University</t>
  </si>
  <si>
    <t>The authors are indebted to Professor T. Prout who initiated this area and for his continuing encouragement, and to Dr. Bengt Bengtsson for his helpful suggestions on the manuscript. p. 211</t>
  </si>
  <si>
    <t>Heterozygosity and Relationship in Regularly Subdivided Populations</t>
  </si>
  <si>
    <t>Gustave Malecot</t>
  </si>
  <si>
    <t>Universite de Lyon I, France</t>
  </si>
  <si>
    <t>Perspectives in Stochastic Models of Human Reproduction</t>
  </si>
  <si>
    <t>Institute for Population Studies and Department of Mathematics, Drexel University</t>
  </si>
  <si>
    <t>The author wishes to express his thanks to Dr. Robert G. Potter, Brown University, and Drs. John A. Ross, Roy C. Treadway and Walter B. Watson of the Population Council for many stimulating discussions which were influential in formulating the ideas presented in this paper. Words of thanks are also due Professor Nathan Keyfitz, for suggesting that a review paper be written, and Gary Littman, for helping the author to prepare the manuscript. p. 287</t>
  </si>
  <si>
    <t>Random Temporal Variation in Selection Intensities Acting on Infinite Diploid Populations: Diffusion Method Analysis</t>
  </si>
  <si>
    <t>Benny Levikson, Samuel Karlin</t>
  </si>
  <si>
    <t>Department of Mathematics, Purdue University; The Wizman Institute, Israel &amp; Stanford University</t>
  </si>
  <si>
    <t>Some Basic Elements of Continuous Selection Models</t>
  </si>
  <si>
    <t>James L. Cornette</t>
  </si>
  <si>
    <t>Department of Mathematics, Iowa State University</t>
  </si>
  <si>
    <t>The author gratefully acknowledges the stimulation of Professors Oscar Kempthorne and Edward Pollak, who provided direct suggestions leading to the model in Section 1 and very helpful discussions and review of the work. He is also grateful to Professor Thomas Nagylaki for providing the correction as noted at the end of Section 3. p. 312</t>
  </si>
  <si>
    <t>The Distribution of Lethal Allelism in Finite Populations</t>
  </si>
  <si>
    <t>J. M. Malpica, D. A. Briscoe</t>
  </si>
  <si>
    <t>Jose Maria Malpica
David A Briscoe
https://www.sciencedirect.com/science/article/pii/0040580975900489#!</t>
  </si>
  <si>
    <t>Escuela Tecnica Superior de Ingenieros Agronomos, Ciudad Universitaria, Madrid; Institute of Animal Genetics, University of Edinburgh</t>
  </si>
  <si>
    <t>We wish to thank Professor Alan Robertson and Dr. W. G. Hill for their interest and helpful discussions. The work of the reviewers is gratefully appreciated, the distribution (3) leading to the exact derivation V(Ig) being a very valuable suggestion of one of them. The same expression for V(Ig) was reached in the original version of this paper by an approximate method. This work was supported by the Juan March Foundation and the Agricultural Research Council. p. 316</t>
  </si>
  <si>
    <t>Wandering Distributions and the Electrophoretic Profile</t>
  </si>
  <si>
    <t>P. A. P. Moran</t>
  </si>
  <si>
    <r>
      <rPr>
        <b/>
        <sz val="10"/>
        <rFont val="Arial"/>
      </rPr>
      <t xml:space="preserve">Patrick Alfred Pierce Morgan
</t>
    </r>
    <r>
      <rPr>
        <sz val="10"/>
        <color rgb="FF000000"/>
        <rFont val="Arial"/>
      </rPr>
      <t>https://en.wikipedia.org/wiki/P._A._P._Moran</t>
    </r>
  </si>
  <si>
    <t>Australian National University, Canberra</t>
  </si>
  <si>
    <t>A Model for Genetic Relationship in Areally Continuous Plant Populations</t>
  </si>
  <si>
    <t>Hans-Rolf Gregorius</t>
  </si>
  <si>
    <t>Lehrstuhl fur Forstgenetik und Forstpflanzenzuchtung der Universitat Gottingen</t>
  </si>
  <si>
    <t>The Effect of Spatial Heterogeneity on the Persistence of Predator-Prey Interactions</t>
  </si>
  <si>
    <t>Ray Hilborn</t>
  </si>
  <si>
    <t>Institute of Animal Resource Ecology, University of British Columbia</t>
  </si>
  <si>
    <t>I would like to thank Carl Walters, William Bossert, and Ralf Yorque for comments on this manuscript. p. 355</t>
  </si>
  <si>
    <t>Limiting Similarity and the Form of the Competition Coefficient</t>
  </si>
  <si>
    <t>Peter Abrams</t>
  </si>
  <si>
    <t>Donald Ludwig, Robert May, William Neill, and Thomas Schoener made helpful comments on an earlier draft of this paper. The author was supported by a National Science Foundation graduate fellowship and by National Research Council of Canada Grant 67-6525. p. 374</t>
  </si>
  <si>
    <t>number of male programmes</t>
  </si>
  <si>
    <t>An Application of Kinship Process to the Gene Frequencies: Linkage Disequilibrium Due to Random Drift in Mendelian Genetics with Reversible Mutation and in Molecular Genetic</t>
  </si>
  <si>
    <r>
      <rPr>
        <b/>
        <sz val="10"/>
        <color rgb="FF000000"/>
        <rFont val="Arial"/>
      </rPr>
      <t xml:space="preserve">D. Serant: </t>
    </r>
    <r>
      <rPr>
        <sz val="10"/>
        <color rgb="FF000000"/>
        <rFont val="Arial"/>
      </rPr>
      <t>http://ieeexplore.ieee.org/document/5507273/authors?tabFilter=papers</t>
    </r>
  </si>
  <si>
    <t>University of Lyon 1(France)</t>
  </si>
  <si>
    <t xml:space="preserve">Schoener's Model and Drosophila Competition </t>
  </si>
  <si>
    <t>Michael E. Gilpin and Francisco J. Ayala</t>
  </si>
  <si>
    <t xml:space="preserve">University of California San Diego 
University of California at Davis </t>
  </si>
  <si>
    <t>Age Structure Effects in Predator-Prey Interactions</t>
  </si>
  <si>
    <t>J.R. Beddington and C.A Free</t>
  </si>
  <si>
    <t>John R Beddington
https://www.sciencedirect.com/science/article/pii/0040580976900320#!</t>
  </si>
  <si>
    <t xml:space="preserve">University of York </t>
  </si>
  <si>
    <t>Stochastic Difference Equastion Predictors of Population Fluctuations</t>
  </si>
  <si>
    <t xml:space="preserve">Cornell University </t>
  </si>
  <si>
    <t>I wish to thank Dr. Beverly Rathcke, Dr. Peter Feinsinger, and the reviewers for their helpful comments, corrections, and encouragements. This research was partially supporting by Public Health Training Grant 5-T01-GM-0392 of the National Institute of Health to the Biometrics Unit of Cornell University. p. 44</t>
  </si>
  <si>
    <t>An Interactive Nonrandom-Mating Two-Sex Model Whose Intrinsic Growth Rate Lies between One-Sex Rates</t>
  </si>
  <si>
    <r>
      <rPr>
        <b/>
        <sz val="10"/>
        <color rgb="FF000000"/>
        <rFont val="Arial"/>
      </rPr>
      <t>Prithwis Das Gupta:</t>
    </r>
    <r>
      <rPr>
        <sz val="10"/>
        <color rgb="FF000000"/>
        <rFont val="Arial"/>
      </rPr>
      <t xml:space="preserve"> https://books.google.com/books?id=GWb7HKH6M-4C&amp;pg=PA90&amp;lpg=PA90&amp;dq=Prithwis&amp;source=bl&amp;ots=l4OevjuDB_&amp;sig=6U0dOKHfmVInt3eTt64zdRbrOLQ&amp;hl=en&amp;sa=X&amp;ved=0ahUKEwiEnLyf9OvWAhXpgVQKHV31Dh84ChDoAQhIMAc#v=onepage&amp;q=Prithwis&amp;f=false</t>
    </r>
  </si>
  <si>
    <t xml:space="preserve">University of California 
 </t>
  </si>
  <si>
    <t xml:space="preserve">The Effect of Immigtatio on Genetic Control </t>
  </si>
  <si>
    <t xml:space="preserve">World Health Organization </t>
  </si>
  <si>
    <t>The author would like to thank Mr. A. Thomas for carrying out the numerical analysis for Table 1 and Dr. Curtis and two referees for helpful comments. p. 67</t>
  </si>
  <si>
    <t xml:space="preserve">A Slow Selection Analysis of Two Locus, Two Allele Traits </t>
  </si>
  <si>
    <t xml:space="preserve">Frank C. Hoppensteadt </t>
  </si>
  <si>
    <t xml:space="preserve">New York University </t>
  </si>
  <si>
    <t>Time Symmetry and Asymmetry in Population and Deterministic Dynamic Systems</t>
  </si>
  <si>
    <t xml:space="preserve">Paul A. Samuelson </t>
  </si>
  <si>
    <t xml:space="preserve">Massachuestts Insitute of Technology </t>
  </si>
  <si>
    <t>On the Asymptotic Trajectory of the Roots of Lotka's Equastion</t>
  </si>
  <si>
    <t xml:space="preserve">A.J Coale and D.R McNeil </t>
  </si>
  <si>
    <r>
      <rPr>
        <b/>
        <sz val="10"/>
        <rFont val="Arial"/>
      </rPr>
      <t xml:space="preserve">A.J Coale and D.R McNeil: </t>
    </r>
    <r>
      <rPr>
        <sz val="10"/>
        <color rgb="FF000000"/>
        <rFont val="Arial"/>
      </rPr>
      <t xml:space="preserve">       http://library.princeton.edu/projects/toc/Collected_ReprintsTOC_PDF/TOC1974_1977.pdf</t>
    </r>
  </si>
  <si>
    <t xml:space="preserve">Princeton University </t>
  </si>
  <si>
    <t>Optimal Foraging, the Marginal Value Theorem</t>
  </si>
  <si>
    <t>Eric L. Charnov</t>
  </si>
  <si>
    <t>University of Washington, Seattle, Washington;  Institute of Animal Resource Ecology UBC, Vancouver 8, Canada</t>
  </si>
  <si>
    <t>The ideas presented here have been drawn from a thesis presented to the University of Washington. The thesis work was generously supported by the Ford Foundation (UW) and by funds supplied by the Institute of Animal Resource Ecology(University of British Columbia). I wish to thank D.G. Chapman, w.H. Hatheway, N.Pearson, C.Fowler,  C.S. Holling, J. Krebs, G.Pyke, Thomas Schoener, and G.A Parker.  Gordon Orians provided his usual creative input. p. 134</t>
  </si>
  <si>
    <t>The Theory of Prey-Predator Oscillations</t>
  </si>
  <si>
    <t>M.G. Bulmer</t>
  </si>
  <si>
    <r>
      <rPr>
        <b/>
        <sz val="10"/>
        <rFont val="Arial"/>
      </rPr>
      <t>Michael G. Bulmer:</t>
    </r>
    <r>
      <rPr>
        <sz val="10"/>
        <color rgb="FF000000"/>
        <rFont val="Arial"/>
      </rPr>
      <t xml:space="preserve"> 
https://books.google.com/books?hl=en&amp;lr=&amp;id=vL0hq80XXqMC&amp;oi=fnd&amp;pg=PR9&amp;dq=M.G.+Bulmer&amp;ots=rbl5qJPqQC&amp;sig=-GH-ejUSXdzlIWj-i7xVZfypUkE#v=onepage&amp;q=M.G.%20Bulmer&amp;f=false</t>
    </r>
  </si>
  <si>
    <t>Department of Biomathematics, Oxford, England</t>
  </si>
  <si>
    <t>A Model for Translocation Inheritance in Man, Segregation Patterns for a Single Centric-Fusion Translocation</t>
  </si>
  <si>
    <t>Jon Stene</t>
  </si>
  <si>
    <t>University of Copenhagen, Copenhagen, Demark</t>
  </si>
  <si>
    <t>I am indebted to C.E. Ford, J.H. Edwards, P.A. Jacobs, M. Mikkelsen, C.A.B. Smith, and E. Stene for a number of valuable comments during the preparation of this paper. A large part of the work was done duirng my visits at The Galton Laborartory, University College London in winter 1973-74 and in January 1975. I want to thank Professor Cedric A.B. Smith for providing me with good working facilities. p. 175</t>
  </si>
  <si>
    <t>A Note on Difference-Delay Equastions</t>
  </si>
  <si>
    <t xml:space="preserve">Simon A. Levin and Robert M. May </t>
  </si>
  <si>
    <t xml:space="preserve">Cornell University, Ithaca, New York; Princeton University, Princeton, New Jersey </t>
  </si>
  <si>
    <t>We are indebted to a reviewer for constructive comments. This work was supported in part by the National Science Foundation under Grants GP 33031 (to S.A.L) and BMS-7510464(to R.M.M). p. 186</t>
  </si>
  <si>
    <t>Variablity in the Amount of Heterozygosity Maintained by Neutral Mutations</t>
  </si>
  <si>
    <t xml:space="preserve">Brown University,Providence, Rhode Island </t>
  </si>
  <si>
    <t xml:space="preserve">The research on which this paper is based was done while the author was an Honorary Research Fellow in the Department of Human Genetics and Biometry of University College, London. He takes this opportunity fo thank Professors Harry Harris, Hans Kalmus, Richard Lewontin, and Cedric Smith for the help and stimulations he got from conversations with them. He is particularly grateful to Professors Masaatoshi Nei and Warren Ewens for comments on drafts of the manuscript. He also wishes to express his appreciation to the Computer Unit of the University of London and for computations performed on the University College computer and to the Brown University Computing Center. p. 201 </t>
  </si>
  <si>
    <t xml:space="preserve">Discrete Time Models for Two-Species Competition </t>
  </si>
  <si>
    <t>M.P. Hassell and H.N. Comins</t>
  </si>
  <si>
    <r>
      <rPr>
        <b/>
        <sz val="10"/>
        <rFont val="Arial"/>
      </rPr>
      <t xml:space="preserve">M.P. Hassell: </t>
    </r>
    <r>
      <rPr>
        <sz val="10"/>
        <color rgb="FF000000"/>
        <rFont val="Arial"/>
      </rPr>
      <t xml:space="preserve">http://www.jstor.org/action/doBasicSearch?si=1&amp;Query=au%3A%22Michael+P.+Hassell%22&amp;refreqid=search%3Acdae818b47cf441ed3c34163df78a87f                                                      </t>
    </r>
    <r>
      <rPr>
        <b/>
        <sz val="10"/>
        <rFont val="Arial"/>
      </rPr>
      <t xml:space="preserve">H.N. Comins: </t>
    </r>
    <r>
      <rPr>
        <sz val="10"/>
        <color rgb="FF000000"/>
        <rFont val="Arial"/>
      </rPr>
      <t>https://www.nature.com/nature/journal/v370/n6487/abs/370290a0.html</t>
    </r>
  </si>
  <si>
    <t>Imperial College, London S.W.7., England</t>
  </si>
  <si>
    <t>We are particularly grateful to Professor Robert M. May for his encouragement and comments on the manuscript. We would also like to thank Dr. P. Diamond for helpful discussion and the Ford Foundation for support of one of us( H.N.C) and for computing facilities at the Imperial College Field at Silwood Park. p. 219</t>
  </si>
  <si>
    <t xml:space="preserve">Calculation of Roots of Lotka's Equastion </t>
  </si>
  <si>
    <t>John C. Turner</t>
  </si>
  <si>
    <t xml:space="preserve">Cultural and Biological Evolutionary Processes Selection for a Trait under Complex Transmission </t>
  </si>
  <si>
    <t>Marcus W. Feldman and L.L Cavalli-Sforza</t>
  </si>
  <si>
    <r>
      <rPr>
        <b/>
        <sz val="10"/>
        <color rgb="FF000000"/>
        <rFont val="Arial"/>
      </rPr>
      <t>L.L Cavalli-Sforza:</t>
    </r>
    <r>
      <rPr>
        <sz val="10"/>
        <color rgb="FF000000"/>
        <rFont val="Arial"/>
      </rPr>
      <t xml:space="preserve"> http://www.jstor.org/stable/pdf/2882869.pdf</t>
    </r>
  </si>
  <si>
    <t>Stanford University and Stanford University School of Medicine</t>
  </si>
  <si>
    <t>The authors are grateful to Drs. C. Matessi and G.A. Watterson for their valuable suggestions. p. 258</t>
  </si>
  <si>
    <t>On the Increase of Chromosome Mutations under Random Mating</t>
  </si>
  <si>
    <t>Bengt Olle Bengtsson and Walter F. Bodmer</t>
  </si>
  <si>
    <r>
      <rPr>
        <b/>
        <sz val="10"/>
        <color rgb="FF000000"/>
        <rFont val="Arial"/>
      </rPr>
      <t xml:space="preserve">Bengt Olle Bengtsson: </t>
    </r>
    <r>
      <rPr>
        <sz val="10"/>
        <color rgb="FF000000"/>
        <rFont val="Arial"/>
      </rPr>
      <t>https://www.behindthename.com/name/bengt</t>
    </r>
  </si>
  <si>
    <t>University of Oxford</t>
  </si>
  <si>
    <t>The authors are grateful to D. Mayers at the Oxford University Cumputing Laboratory for calculating Table II. We would also like to thank K. Fredga and U. Arnason for introducing us to the problems discussed in this paper, and J. Maynard Smith, C.E Ford, M. Feldman, and G. Thomson for their helpful comments on the manuscript. p. 279</t>
  </si>
  <si>
    <t>On Survival Probabilities of Mutant Genes and the Evolution of Domiance</t>
  </si>
  <si>
    <r>
      <rPr>
        <b/>
        <sz val="10"/>
        <rFont val="Arial"/>
      </rPr>
      <t>Ilan Eshel:</t>
    </r>
    <r>
      <rPr>
        <sz val="10"/>
        <color rgb="FF000000"/>
        <rFont val="Arial"/>
      </rPr>
      <t xml:space="preserve"> http://www.math.tau.ac.il/~illan/</t>
    </r>
  </si>
  <si>
    <t xml:space="preserve">Tel-Aviv University </t>
  </si>
  <si>
    <t>I wish to thank Prof. Samuel Karlin and Mr. Uzi Motro for helpful remarks on the manuscript. I want to also to thank the referee of this paper for some helpful criticism.  p. 296</t>
  </si>
  <si>
    <t>The Transmission of Genes via
 Pollen and Ovules in Gynodioecious
 Angiosperms</t>
  </si>
  <si>
    <t>David G. Lloyd</t>
  </si>
  <si>
    <t>University of Canterbury, Christchurch, 
New Zealand</t>
  </si>
  <si>
    <t>The author is grateful to H.E Connor,
 M.D. Ross, C.J. Webb, and B.S Weir 
for their helpful comments on a draft 
of the manuscript. p. 314</t>
  </si>
  <si>
    <t>Coexistence of Species Competing for Shared Resources</t>
  </si>
  <si>
    <t xml:space="preserve">Robert A. Armstrong and Richard McGhee </t>
  </si>
  <si>
    <t>University of Minnesota, St. Paul, Minnesota; University of Minnesota, Minneapolis, Minnesota</t>
  </si>
  <si>
    <t xml:space="preserve">Some Models of Population Structure and Evolution </t>
  </si>
  <si>
    <t>Dorit Carmelli and L.L. Cavalli-Sforza</t>
  </si>
  <si>
    <r>
      <rPr>
        <b/>
        <sz val="10"/>
        <color rgb="FF000000"/>
        <rFont val="Arial"/>
      </rPr>
      <t xml:space="preserve">L.L. Cavalli-Sforza: </t>
    </r>
    <r>
      <rPr>
        <sz val="10"/>
        <color rgb="FF000000"/>
        <rFont val="Arial"/>
      </rPr>
      <t>http://www.jstor.org/stable/pdf/2882869.pdf</t>
    </r>
  </si>
  <si>
    <t>Stanford Medical Center, Stanford, California</t>
  </si>
  <si>
    <t>We are deeply grateful to Professor S. Karlin, to whom we owe a number of substantial improvements and helpful suggestions. p. 357</t>
  </si>
  <si>
    <t xml:space="preserve">Conditions for the Evolution of Altruism under Darwinian Selection </t>
  </si>
  <si>
    <t>C. Matessi and S.D Jayakar</t>
  </si>
  <si>
    <r>
      <rPr>
        <b/>
        <sz val="10"/>
        <rFont val="Arial"/>
      </rPr>
      <t>Carlo Matessi:</t>
    </r>
    <r>
      <rPr>
        <sz val="10"/>
        <color rgb="FF000000"/>
        <rFont val="Arial"/>
      </rPr>
      <t xml:space="preserve"> http://www.pnas.org/content/81/6/1754.short                                                            
</t>
    </r>
    <r>
      <rPr>
        <b/>
        <sz val="10"/>
        <rFont val="Arial"/>
      </rPr>
      <t xml:space="preserve">S.D Jayakar: </t>
    </r>
    <r>
      <rPr>
        <sz val="10"/>
        <color rgb="FF000000"/>
        <rFont val="Arial"/>
      </rPr>
      <t>http://onlinelibrary.wiley.com/doi/10.1046/j.1420-9101.1988.1040289.x/pdf</t>
    </r>
  </si>
  <si>
    <t>Stanford Medical Center, Stanford, California; Laboratorio di Genetica Biochimica ed Evoluzionistica del C.N.R, Pavia, Italy</t>
  </si>
  <si>
    <t>We are grateful to Wallis Wilde Ammerman for patiently proofreading the manusctipt. This research has been supported by Grants NIH GM10452 and NIH GM20467</t>
  </si>
  <si>
    <t xml:space="preserve">Resource PArtitioning Among Competing Species-A Coevolutionary Approach </t>
  </si>
  <si>
    <t>I thank S. Karlin for many helpful discussions and comments on this work, and T.Schoener, O. Solbrig, and an anonymous reviewer for help with the manuscript. Support from the National Science Foundation(Grant No. GB-40235) is gratefully acknowledged. p. 423</t>
  </si>
  <si>
    <t>Selection Within and Between Heterogenetic Associations in Fungi</t>
  </si>
  <si>
    <t xml:space="preserve">Dan Cohen </t>
  </si>
  <si>
    <t>Hebrew University. Jerusalem, Israel</t>
  </si>
  <si>
    <t xml:space="preserve">Conditions for Genetic Polymorphism in Social Hymentopera under Selection at the Colony Level </t>
  </si>
  <si>
    <t xml:space="preserve">R.H. Crozier and P.C Consul </t>
  </si>
  <si>
    <r>
      <rPr>
        <b/>
        <sz val="10"/>
        <rFont val="Arial"/>
      </rPr>
      <t xml:space="preserve">R.H. Crozier: </t>
    </r>
    <r>
      <rPr>
        <sz val="10"/>
        <color rgb="FF000000"/>
        <rFont val="Arial"/>
      </rPr>
      <t xml:space="preserve">https://researchonline.jcu.edu.au/view/all/906196B6470630160EF3CFA7F48FE07A.                                                               html                                                              </t>
    </r>
    <r>
      <rPr>
        <b/>
        <sz val="10"/>
        <rFont val="Arial"/>
      </rPr>
      <t>P.C Consul:</t>
    </r>
    <r>
      <rPr>
        <sz val="10"/>
        <color rgb="FF000000"/>
        <rFont val="Arial"/>
      </rPr>
      <t xml:space="preserve"> https://books.google.com/books?hl=en&amp;lr=&amp;id=UGbkIwT63qsC&amp;oi=fnd&amp;pg=PR7&amp;dq=P.C+Consul&amp;ots=gfzzfrCWXE&amp;sig=VWtQTkqNNe1Kq2l1aU--DV-8AxE#v=onepage&amp;q=P.C%20Consul&amp;f=false</t>
    </r>
  </si>
  <si>
    <t>University of Georgia, Athens, Georgia; University of Calgary, Calgary, Alberta, Canada</t>
  </si>
  <si>
    <t xml:space="preserve">Population Genetics of Modifiers of Meiotic Drive. III. Equilibrium Analysis of a General Mocel for the Genetic Control of Segregation Distortion </t>
  </si>
  <si>
    <t xml:space="preserve">Glenys J. Thomson and Marcus W. Feldman </t>
  </si>
  <si>
    <r>
      <rPr>
        <b/>
        <sz val="10"/>
        <rFont val="Arial"/>
      </rPr>
      <t xml:space="preserve">Glenys Thompson
</t>
    </r>
    <r>
      <rPr>
        <sz val="10"/>
        <color rgb="FF000000"/>
        <rFont val="Arial"/>
      </rPr>
      <t>https://ib.berkeley.edu/people/faculty/thomsong</t>
    </r>
  </si>
  <si>
    <t>University of Oxford, Oxford, England; Stanford University, Stanford, California</t>
  </si>
  <si>
    <t>The authors are grateful to Professor T. Prout, who originated these studies, for his continuing encourgement, and to Dr. Freedy Christiansen for valuable discussions. p. 25</t>
  </si>
  <si>
    <t xml:space="preserve">Stability of an Ageo Specific Population with Density Dependent Fertility </t>
  </si>
  <si>
    <t>Chris Rorres</t>
  </si>
  <si>
    <t>Drexel University</t>
  </si>
  <si>
    <t xml:space="preserve">A Hybrid Model of Schistosomiasis with Snail Latency </t>
  </si>
  <si>
    <t xml:space="preserve">Ingemar Nasell </t>
  </si>
  <si>
    <r>
      <rPr>
        <b/>
        <sz val="10"/>
        <color rgb="FF000000"/>
        <rFont val="Arial"/>
      </rPr>
      <t xml:space="preserve">Ingemar Nasell : </t>
    </r>
    <r>
      <rPr>
        <sz val="10"/>
        <color rgb="FF000000"/>
        <rFont val="Arial"/>
      </rPr>
      <t>https://www.behindthename.com/name/ingemar</t>
    </r>
  </si>
  <si>
    <t xml:space="preserve">The Royal Institute of Technology, Stockholm, Sweden </t>
  </si>
  <si>
    <t xml:space="preserve">The Decay of Genetic Variability in Geographically Structured Populations. II* </t>
  </si>
  <si>
    <t xml:space="preserve">Thomas Nagylaki </t>
  </si>
  <si>
    <t xml:space="preserve">University of Wisconsin, Madison, Wisconsin </t>
  </si>
  <si>
    <t>I am grateful to Professor Stanley Sawyer for many extremely helpful discussions. p. 82</t>
  </si>
  <si>
    <t xml:space="preserve">Nonvulnerability of Ecosystems in Unpredictable Environments </t>
  </si>
  <si>
    <t>B.S Goh</t>
  </si>
  <si>
    <r>
      <rPr>
        <b/>
        <sz val="10"/>
        <color rgb="FF000000"/>
        <rFont val="Arial"/>
      </rPr>
      <t xml:space="preserve">B.S Goh: </t>
    </r>
    <r>
      <rPr>
        <sz val="10"/>
        <color rgb="FF000000"/>
        <rFont val="Arial"/>
      </rPr>
      <t>https://books.google.com/books?hl=en&amp;lr=&amp;id=pRs7AAAAQBAJ&amp;oi=fnd&amp;pg=PP1&amp;ots=F1a2bbp2_L&amp;sig=_j9OFrvbfHiZpJ0dBNU2qsAiwNo#v=onepage&amp;q&amp;f=false</t>
    </r>
  </si>
  <si>
    <t>The University of Western Australia, Nedlands WA 6009, Australia</t>
  </si>
  <si>
    <t>I would like to thank R.M. May and T.W. Schoener for helpful comments. p. 94</t>
  </si>
  <si>
    <t>On the Limit to Nitche Overlap for Nonuniform Nitches</t>
  </si>
  <si>
    <t>Ross McMutrie</t>
  </si>
  <si>
    <t>University of British Columbia, Vancouver, Canada</t>
  </si>
  <si>
    <t xml:space="preserve">I am grateful to Dr. R.M.May for advice and criticism and to Dr. T.W. Schoener for helpful suggestions. </t>
  </si>
  <si>
    <t>A Stochastic Theory for Rate Genes in Large Populations with Overlapping Generations</t>
  </si>
  <si>
    <t xml:space="preserve">Edward Pollak </t>
  </si>
  <si>
    <t>Iowa State University, Ames, Iowa</t>
  </si>
  <si>
    <t>Modifier Theory of Meiotic Drive: Is Mendelian Segration Stable?</t>
  </si>
  <si>
    <t xml:space="preserve">Uri Liberman </t>
  </si>
  <si>
    <t>Tel Aviv University, Tel Aviv, Israel</t>
  </si>
  <si>
    <t xml:space="preserve">On Eradication of Schistosomiais </t>
  </si>
  <si>
    <t>Inegmar Nasell</t>
  </si>
  <si>
    <r>
      <rPr>
        <b/>
        <sz val="10"/>
        <color rgb="FF000000"/>
        <rFont val="Arial"/>
      </rPr>
      <t xml:space="preserve">Ingemar Nasell : </t>
    </r>
    <r>
      <rPr>
        <sz val="10"/>
        <color rgb="FF000000"/>
        <rFont val="Arial"/>
      </rPr>
      <t>https://www.behindthename.com/name/ingemar</t>
    </r>
  </si>
  <si>
    <t xml:space="preserve">The Royal Insitute of Technology Stockholm, Sweden </t>
  </si>
  <si>
    <t>Wandering Distributions and the Elctrophoretic Profile. II</t>
  </si>
  <si>
    <t>P.A.P. Moran</t>
  </si>
  <si>
    <r>
      <rPr>
        <b/>
        <sz val="10"/>
        <rFont val="Arial"/>
      </rPr>
      <t xml:space="preserve">Patrick A.P. Moran: </t>
    </r>
    <r>
      <rPr>
        <sz val="10"/>
        <color rgb="FF000000"/>
        <rFont val="Arial"/>
      </rPr>
      <t>http://www.asap.unimelb.edu.au/bsparcs/aasmemoirs/moran.htm</t>
    </r>
  </si>
  <si>
    <t>The Australian National University, Canberra</t>
  </si>
  <si>
    <t>An Experimental Study of Weak Ergodicity in Human Populations</t>
  </si>
  <si>
    <t>Y.J. Kim and Z.M. Sykes</t>
  </si>
  <si>
    <r>
      <rPr>
        <b/>
        <sz val="10"/>
        <rFont val="Arial"/>
      </rPr>
      <t>Young J. Kim and Zenas. Sykes</t>
    </r>
    <r>
      <rPr>
        <sz val="10"/>
        <color rgb="FF000000"/>
        <rFont val="Arial"/>
      </rPr>
      <t xml:space="preserve">: https://link.springer.com/article/10.2307/2061207, http://www.life.umd.edu/biology/paynterlab/labpub/HormoneLevelsMummichog.pdf, https://ww2.mc.vanderbilt.edu/bakerlab/                                                                                                                                                                              </t>
    </r>
  </si>
  <si>
    <t>The John Hopkins University, Baltimore, Maryland</t>
  </si>
  <si>
    <t>The Influence of Saturation on the Predator-Prey Relations</t>
  </si>
  <si>
    <t>Boris Gruber</t>
  </si>
  <si>
    <t>Charles University, Prague, Czechoslovakia</t>
  </si>
  <si>
    <t>The author wishes to thank Professor J. Necas for encouraging his work in this field. He thanks are also due to   Assistant Professor F. Kapralek and Dr. M. Rejmanek for valuable discussions and help concerning the literature. p. 184</t>
  </si>
  <si>
    <t xml:space="preserve">Preferential Mating. Nonrandom Mating of a Continuous Phenotype </t>
  </si>
  <si>
    <t>Diane K. Wagener</t>
  </si>
  <si>
    <t>This work was done in partial furfillment of a Ph.D. thesis at Stanford University. Special thanks should be acknowledged for Drs. l.L Cavalli-Sforza and M.w. Feldman as advisors for this work. p. 203</t>
  </si>
  <si>
    <t xml:space="preserve">Population Correlation and Population Kinship </t>
  </si>
  <si>
    <t xml:space="preserve">E.A. Thompson </t>
  </si>
  <si>
    <r>
      <rPr>
        <b/>
        <sz val="10"/>
        <rFont val="Arial"/>
      </rPr>
      <t xml:space="preserve">Edward A. Thompson : </t>
    </r>
    <r>
      <rPr>
        <sz val="10"/>
        <color rgb="FF000000"/>
        <rFont val="Arial"/>
      </rPr>
      <t>http://www.independent.co.uk/news/people/obituary-professor-edward-thompson-1398226.html</t>
    </r>
  </si>
  <si>
    <t xml:space="preserve">King's College, Cambridge, England </t>
  </si>
  <si>
    <t>The Role of Migration in the Genetic Structure of Populations in Temporally and Spatially Varying Environments. II. Island Models</t>
  </si>
  <si>
    <t xml:space="preserve">Reversibility and the Age of an Allele. I. Moran's Infinitely Many Neutral Alleles Model </t>
  </si>
  <si>
    <r>
      <rPr>
        <b/>
        <sz val="10"/>
        <color rgb="FF000000"/>
        <rFont val="Arial"/>
      </rPr>
      <t xml:space="preserve"> G.A. Watterson : </t>
    </r>
    <r>
      <rPr>
        <sz val="10"/>
        <color rgb="FF000000"/>
        <rFont val="Arial"/>
      </rPr>
      <t>https://arxiv.org/pdf/1005.4601.pdf</t>
    </r>
  </si>
  <si>
    <t xml:space="preserve">Monash University, Victoria, Australia </t>
  </si>
  <si>
    <t xml:space="preserve">Role of Very Slightly Deleterious Mutations in Molecular Evolution and Polymorphism </t>
  </si>
  <si>
    <t xml:space="preserve">Tomoko Ohta </t>
  </si>
  <si>
    <r>
      <rPr>
        <b/>
        <sz val="10"/>
        <rFont val="Arial"/>
      </rPr>
      <t xml:space="preserve">Tomoko Ohta
</t>
    </r>
    <r>
      <rPr>
        <sz val="10"/>
        <color rgb="FF000000"/>
        <rFont val="Arial"/>
      </rPr>
      <t>https://en.wikipedia.org/wiki/Tomoko_Ohta</t>
    </r>
  </si>
  <si>
    <t xml:space="preserve">National Institute of Genetics, Shizuoka-ken, Japan </t>
  </si>
  <si>
    <t>The author would like to express her gratitude to Dr. Motoo Kimura for his advice, encourgement, and stimulating discussions throughout the course of this work. Thanks are also due to Dr. Masatoshi Nei for stimulating discussions and constructive criticism. p. 272</t>
  </si>
  <si>
    <t xml:space="preserve">On the Founder Effect and the Evolution of Altruistic Traits </t>
  </si>
  <si>
    <t xml:space="preserve">Dan Cohen and Ilan Eshel </t>
  </si>
  <si>
    <t xml:space="preserve">The Hebrew University, Jerusalem, Israel; Tel Aviv University, Tel Aviv, Israel </t>
  </si>
  <si>
    <t xml:space="preserve">Distribution of Nucleotide Differences between Two Randomly Chosen Cistrons in a Subdivided Population: The Finite Island Model </t>
  </si>
  <si>
    <t>Wen-Hsiung Li</t>
  </si>
  <si>
    <t>University of Texas Health Science Center, Houston, Texas</t>
  </si>
  <si>
    <t>I thank Dr. M. Nei and the reviewers for valuable suggestions. This study was supported by U.S. National Institute of Health Research Grant 5-SO5RR-07148 to the Graduate School of Biomedical Sciences, University of Texas Health Science Center at Houston p. 308</t>
  </si>
  <si>
    <t xml:space="preserve">Alternatives to Lotka-Volterra Competition:Models of Intermediate Complexity </t>
  </si>
  <si>
    <t xml:space="preserve">Universtiy of Washington, Seattle, Washington </t>
  </si>
  <si>
    <t>I thank J.P. Sutherland and D.S Wilson for comments on a previous draft and many persons for useful suggestions during seminars. This work was supported by NSF Grants GB 33731X and DEB 76-02663 p. 332</t>
  </si>
  <si>
    <t xml:space="preserve">A Phenotypic Symmetric Selection Model for Three Loci, Two Alleles: The Case of Tight Linkage </t>
  </si>
  <si>
    <t xml:space="preserve">Samuel Karlin and Uri Liberman </t>
  </si>
  <si>
    <t>The Weizmann Institute of Science, Rehovot; Stanford University, Stanford, California; Tel-Aviv</t>
  </si>
  <si>
    <t>Phenotypic Structure and Bifurcation Behavior of Population Models</t>
  </si>
  <si>
    <t xml:space="preserve">G. Oster, A. Ipaktchi, and S. Rocklin </t>
  </si>
  <si>
    <r>
      <rPr>
        <b/>
        <sz val="10"/>
        <rFont val="Arial"/>
      </rPr>
      <t xml:space="preserve">George Oster
Sol Rocklin
</t>
    </r>
    <r>
      <rPr>
        <sz val="10"/>
        <color rgb="FF000000"/>
        <rFont val="Arial"/>
      </rPr>
      <t>https://www.sciencedirect.com/science/article/pii/0040580976900241#!</t>
    </r>
  </si>
  <si>
    <t>University of California, Berkeley, California</t>
  </si>
  <si>
    <t xml:space="preserve">Loss of Alleles in a Haploid Population with Varying Environment </t>
  </si>
  <si>
    <t xml:space="preserve">Keith Gladstien </t>
  </si>
  <si>
    <t xml:space="preserve">Purdue University, West Lafayette, Indiana </t>
  </si>
  <si>
    <t xml:space="preserve">Vladimir Aleksandrovich Kostitzin and Theoretical Ecology </t>
  </si>
  <si>
    <t xml:space="preserve">Francesco M. Scudo and James R. Ziegler </t>
  </si>
  <si>
    <t xml:space="preserve">Laboratorio di Genetica Biochimica ed Evoluzionistica, Pavia, Italy </t>
  </si>
  <si>
    <t>WE are most indebted to Mrs. Luisa d'Ancona, Professors Claudine Petit, Marcel Prenant, Yu. Shmyglevsky, and the CNRS of France for their efforts to provide us with information on Kostitzin's Life and works. This research has been supported by the CNR of Italy and Professor S. Jaykar made a number of helpful comments. p 411</t>
  </si>
  <si>
    <t>number of male 
authors</t>
  </si>
  <si>
    <t>programers 
acknowledged</t>
  </si>
  <si>
    <t>student research</t>
  </si>
  <si>
    <t>The IUD Follow-up Study: A Scholastic Model</t>
  </si>
  <si>
    <t>P.T. Liu, L.P. Chow, J.A.Menken</t>
  </si>
  <si>
    <r>
      <rPr>
        <b/>
        <sz val="10"/>
        <rFont val="Arial"/>
      </rPr>
      <t>Peng Tu Lui:</t>
    </r>
    <r>
      <rPr>
        <sz val="10"/>
        <color rgb="FF000000"/>
        <rFont val="Arial"/>
      </rPr>
      <t xml:space="preserve">
https://www.scopus.com/authid/detail.uri?authorId=7404618850
https://www.linkedin.com/in/peng-liu-8604172b/
https://www.linkedin.com/in/peng-tu-8331625/
</t>
    </r>
    <r>
      <rPr>
        <b/>
        <sz val="10"/>
        <rFont val="Arial"/>
      </rPr>
      <t xml:space="preserve">Lien - Ping Chow </t>
    </r>
    <r>
      <rPr>
        <sz val="10"/>
        <color rgb="FF000000"/>
        <rFont val="Arial"/>
      </rPr>
      <t xml:space="preserve">- female (191)
https://jscholarship.library.jhu.edu/bitstream/handle/1774.2/36817/commencement1963.pdf
https://www.behindthename.com/name/lien
</t>
    </r>
    <r>
      <rPr>
        <b/>
        <sz val="10"/>
        <rFont val="Arial"/>
      </rPr>
      <t>Jane Menken</t>
    </r>
    <r>
      <rPr>
        <sz val="10"/>
        <color rgb="FF000000"/>
        <rFont val="Arial"/>
      </rPr>
      <t xml:space="preserve">
https://www.colorado.edu/ibs/pop/menken/vitae/MenkenCV_2012_1029.pdf</t>
    </r>
  </si>
  <si>
    <t>Department of Population Dynamics School of Hygiene and Public Health, John Hopkins University, Baltimore, Maryland 21205
Office of Population Research, Princeton University, Princeton, New Jersey 08540</t>
  </si>
  <si>
    <t>Distribution of Nuclotide Differences Between Two Randomly Chosen Cistrons in a Population of Variable Size</t>
  </si>
  <si>
    <t>Ranajit Chakraborty</t>
  </si>
  <si>
    <t>Center for Demorgraphic and Population Genetics, University of Texas Health Science Center at Houston, Houston, Texas 77030</t>
  </si>
  <si>
    <t>I am indebted to Dr. M. Nei and Dr. W. H. Li for having various discussions and suggestions during the preparation of the manuscript pg 21</t>
  </si>
  <si>
    <t>On a General Stochastic Epidemic Model</t>
  </si>
  <si>
    <t>Niels G. Becker</t>
  </si>
  <si>
    <t>Department of mathematics, La Trobe University, Bundoora, Victoria Australia</t>
  </si>
  <si>
    <t>A Random-Walk of Human Mortality and Aging</t>
  </si>
  <si>
    <t>Max A. Woodbury, Kenneth G. Manton</t>
  </si>
  <si>
    <t>Department of Community Health Sciences, Duke University Medical School, and Department of Computer Science, Duke University, Durham,  North Carolina</t>
  </si>
  <si>
    <t>The work of Professor Woodbury on this grant was supported in part by National Institute of Aging Grant 5P01 AG00364-18. Dr. Manton's effort were supported by the National Institute of General Medical Sciences Grant 5T01-GM-01291 pg. 47</t>
  </si>
  <si>
    <t>Stable Population Analysis in Periodic Environments</t>
  </si>
  <si>
    <t>Robert S. Gourley, Charles E. Lawrence</t>
  </si>
  <si>
    <t>N.Y. Cooperative Wildlife Research Unit and Section of Ecology and Systematics, Fernow Hall, Cornell University, Itaca, New York 
Division of Systems engineering, Sage Laboratory, Reenselaer Polytechnic Institute, Troy, New York</t>
  </si>
  <si>
    <t>We are gratefu for support from U.S. Department of interior Award Contract 14-16-0008-1037 to R.S.G. and Milo E.  Richmond and NSF Grant GK-37399 to C.E.L. This work was conceived at the Center for Environmental Quality Management, Cornell University,  where we benefited from initial discussions of mouse populations with K. Hall and R. Swain pg. 58</t>
  </si>
  <si>
    <t>The Distribution of the Proportion of the Genome Which is Homozygous by Descent in Inbred Individuals</t>
  </si>
  <si>
    <t>I. R. Franklin</t>
  </si>
  <si>
    <r>
      <rPr>
        <b/>
        <sz val="10"/>
        <rFont val="Arial"/>
      </rPr>
      <t>Ian Robert Franklin:</t>
    </r>
    <r>
      <rPr>
        <sz val="10"/>
        <color rgb="FF000000"/>
        <rFont val="Arial"/>
      </rPr>
      <t xml:space="preserve">
https://www.sciencedirect.com/science/article/pii/0040580977900077#!</t>
    </r>
  </si>
  <si>
    <t>C.S.I.R.O. Division of Animal Proteciton, PO Box 90, Epping, N.S.W. 2121 Australia</t>
  </si>
  <si>
    <t>This paper is an extension of work presented in a Ph.D. thesis at the University of California, Berkeley. I am indebted to my supervisors Everett Dempster and I. Michael Lerner for their advice and encouragement. I also thank Bruce Weir for his help with two-locus inbreeding theory. pg. 80</t>
  </si>
  <si>
    <t>The Genotypic Probability Structure of an Individual at the Head of a Pedigree</t>
  </si>
  <si>
    <t>H.-R Gregorius</t>
  </si>
  <si>
    <r>
      <rPr>
        <b/>
        <sz val="10"/>
        <rFont val="Arial"/>
      </rPr>
      <t>Hans Rolf Gregorius</t>
    </r>
    <r>
      <rPr>
        <sz val="10"/>
        <color rgb="FF000000"/>
        <rFont val="Arial"/>
      </rPr>
      <t xml:space="preserve">
https://www.sciencedirect.com/science/article/pii/0040580977900089#!</t>
    </r>
  </si>
  <si>
    <t xml:space="preserve">Lehrstuhl fur Forstgenetik und Forstpflansezzuchtung der universitat Gottingen, Gottingen-Weende, Busgenweg, 2 Germany
</t>
  </si>
  <si>
    <t>I am particularly grateful to Professor R. Nassar, Kansas State Univeristy, for a crtical reading of the manuscript and for valuable suggestions to improve the accuracy and distinctness of the respresentations. pg. 89</t>
  </si>
  <si>
    <t>Some Observations on the Evolution of Reproductive Rate and Competitive Ability in Flowering Plants</t>
  </si>
  <si>
    <t>William M. Schaffer</t>
  </si>
  <si>
    <t>Department of Biology, The University of Utah, Salt Lake City, Utah 84112</t>
  </si>
  <si>
    <t>I am grateful to Madhav Gadgil for introducing me to this subject and showing me the graphical argument reproduced in Fig.2. M. L. Rosenzweig, T. Whitman, and H.R. Pulliam provided useful commentary. pg. 103</t>
  </si>
  <si>
    <t>Comparison of Linear and Nonlinear Models for Human Population Dynamics</t>
  </si>
  <si>
    <t>Joel Yellin, Paul A. Samuelson</t>
  </si>
  <si>
    <t>School of Humanities and Social Science, Massachusetts Institutute of Technology, Cambridge, Massachusetts 
Department of Economics, Massachu-setts Institute of Technology, Cambridge, Massachusetts</t>
  </si>
  <si>
    <t>A Multivariate Model for Growth of Populations</t>
  </si>
  <si>
    <t>W.G. Cumberland, Charles A. Rohde</t>
  </si>
  <si>
    <r>
      <rPr>
        <b/>
        <sz val="10"/>
        <rFont val="Arial"/>
      </rPr>
      <t>William Cumberland</t>
    </r>
    <r>
      <rPr>
        <sz val="10"/>
        <color rgb="FF000000"/>
        <rFont val="Arial"/>
      </rPr>
      <t xml:space="preserve">
https://people.healthsciences.ucla.edu/institution/personnel?personnel_id=126472</t>
    </r>
  </si>
  <si>
    <t>Department of Population Dynamics and Department of Biostatistics, John Hopkins University, School of Hygiene and Public Health, Baltimore, Maryland 21205</t>
  </si>
  <si>
    <t>Is The Most Frequent Allele The Oldest?</t>
  </si>
  <si>
    <t>G. A. Watterson, H.A. Guess</t>
  </si>
  <si>
    <r>
      <rPr>
        <b/>
        <sz val="10"/>
        <rFont val="Arial"/>
      </rPr>
      <t>GA Watterson</t>
    </r>
    <r>
      <rPr>
        <sz val="10"/>
        <color rgb="FF000000"/>
        <rFont val="Arial"/>
      </rPr>
      <t xml:space="preserve">
https://iase-web.org/documents/papers/isi55/Gani.pdf
</t>
    </r>
    <r>
      <rPr>
        <b/>
        <sz val="10"/>
        <rFont val="Arial"/>
      </rPr>
      <t xml:space="preserve">
Harry Guess</t>
    </r>
    <r>
      <rPr>
        <sz val="10"/>
        <color rgb="FF000000"/>
        <rFont val="Arial"/>
      </rPr>
      <t xml:space="preserve">       http://cancerres.aacrjournals.org/content/canres/37/10/3475.full.pdfhttps://www.researchgate.net/publication/22246957_Uncertainty_Estimates_for_Low-Dose-Rate_Extrapolations_of_Animal_Carcinogenicity_Data
</t>
    </r>
  </si>
  <si>
    <t>National Instutute of Environmental Health Sciences, National Institute of Health, Research Triangle Park, North Carolina 27709</t>
  </si>
  <si>
    <t>We Thank J. Gillespie, C. Langley, and W. Ewens for Helpful suggestions in the preperation of this paper. Pg. 159</t>
  </si>
  <si>
    <t>Ezequiel L.</t>
  </si>
  <si>
    <t>The Evolution of Continous Variation. II. Complex Transmission and Assortative Mating</t>
  </si>
  <si>
    <t>M.W. Feldman, L.L. Cavalli- Sforza</t>
  </si>
  <si>
    <r>
      <rPr>
        <b/>
        <sz val="10"/>
        <rFont val="Arial"/>
      </rPr>
      <t>Marcus W. Feldman</t>
    </r>
    <r>
      <rPr>
        <sz val="10"/>
        <color rgb="FF000000"/>
        <rFont val="Arial"/>
      </rPr>
      <t xml:space="preserve">
https://profiles.stanford.edu/marcus-feldman
</t>
    </r>
    <r>
      <rPr>
        <b/>
        <sz val="10"/>
        <rFont val="Arial"/>
      </rPr>
      <t>Luigi Luca Cavalli-Sforza</t>
    </r>
    <r>
      <rPr>
        <sz val="10"/>
        <color rgb="FF000000"/>
        <rFont val="Arial"/>
      </rPr>
      <t xml:space="preserve">
https://www.ucpress.edu/book.php?isbn=9780520228733</t>
    </r>
  </si>
  <si>
    <t>Department of Biological Sciences, Stanford University, Stanford, California 94305
Department of Genetics, Stanford University, Stanford, California 94305</t>
  </si>
  <si>
    <t>The Authors are grateful to Dr. A. H. D. Brown for his critical reading of the manuscript. We thank Professor S. Karlin for  his numerous helpful suggestions and for permission to see his unpublished manuscript. pg. 180</t>
  </si>
  <si>
    <t>Mathematical Models for the Control of Pests and Infectious Diseases: A Survey</t>
  </si>
  <si>
    <t>K. Wickwire</t>
  </si>
  <si>
    <t>Department of Mathematical Statistics, The University of Birmingham, England</t>
  </si>
  <si>
    <t>Correlation of Gene Frequencies between Neutral Linked Genes in FInite Populations</t>
  </si>
  <si>
    <t>Institute of Animal Genetics, Edinburgh EH9 3JN, Scotland</t>
  </si>
  <si>
    <t>I am grateful to Dr. Peter Avery for helpful comments and to Marjorie McEwan and Jenny Smith for Computing assistance. pg. 247</t>
  </si>
  <si>
    <t>The Effect of Selection on Genetic Balance when the Population Size is Varying</t>
  </si>
  <si>
    <t>C.C. Heyde</t>
  </si>
  <si>
    <r>
      <rPr>
        <b/>
        <sz val="10"/>
        <rFont val="Arial"/>
      </rPr>
      <t>Chris Heyde</t>
    </r>
    <r>
      <rPr>
        <sz val="10"/>
        <color rgb="FF000000"/>
        <rFont val="Arial"/>
      </rPr>
      <t xml:space="preserve">
https://arxiv.org/pdf/math/0609294.pdf</t>
    </r>
  </si>
  <si>
    <t>CSIRO Division of Mathematics and Statistics, Canberra, Australia</t>
  </si>
  <si>
    <t>Stabalizing Effects of Spatial Heterogeneity in Predator-Prey Systems</t>
  </si>
  <si>
    <t>William W. Murdoch</t>
  </si>
  <si>
    <t>Department of Biological Sciences, University of California, Santa Barbara, California 93106</t>
  </si>
  <si>
    <t>It is a pleasure to thank Alan Oaten for indicating the way out of several mathematical mazes into which I inadvertently stumbled and for outlining the derivation in the Appendices. I also thank Simon Levin for several useful comments and Joseph Connel for reviewing the manuscript. The work was supported by a grant from the National Science Foundation. pg. 272</t>
  </si>
  <si>
    <t>The Population Structure Associated with the Ewens Sampling Formula</t>
  </si>
  <si>
    <t>J.F. C. Kengman</t>
  </si>
  <si>
    <r>
      <rPr>
        <b/>
        <sz val="10"/>
        <rFont val="Arial"/>
      </rPr>
      <t>John Kengman</t>
    </r>
    <r>
      <rPr>
        <sz val="10"/>
        <color rgb="FF000000"/>
        <rFont val="Arial"/>
      </rPr>
      <t xml:space="preserve">
http://evolution.genetics.washington.edu/lamarc/kingman.html</t>
    </r>
  </si>
  <si>
    <t>Mathematical Institute, 24 st. Giles, Oxford, England</t>
  </si>
  <si>
    <t>I am most grateful for the friendly and generous advice and encouragement which I have received form W. J. Ewens and G.A. Watterson</t>
  </si>
  <si>
    <t>A Note on Multidimensional Models of Neutral Mutation</t>
  </si>
  <si>
    <t>J.F.C. Kingman</t>
  </si>
  <si>
    <r>
      <rPr>
        <b/>
        <sz val="10"/>
        <rFont val="Arial"/>
      </rPr>
      <t>John Kengman</t>
    </r>
    <r>
      <rPr>
        <sz val="10"/>
        <color rgb="FF000000"/>
        <rFont val="Arial"/>
      </rPr>
      <t xml:space="preserve">
http://evolution.genetics.washington.edu/lamarc/kingman.html</t>
    </r>
  </si>
  <si>
    <t>Mathematical Institute, University of Oxford, Oxford, England</t>
  </si>
  <si>
    <t>This paper is the outcome of discussions with Professor Ewens, to whom I am grateful for arousing my interest in these problems. pg 290</t>
  </si>
  <si>
    <t>Mean and Variance of Fst in a Finite Number of Incomplete Isolated Populations</t>
  </si>
  <si>
    <t>Masatoshi Nei, Aravinda Chakravarti, Yoshio Tateno</t>
  </si>
  <si>
    <r>
      <rPr>
        <b/>
        <sz val="10"/>
        <rFont val="Arial"/>
      </rPr>
      <t>Aravinda Chakravarti</t>
    </r>
    <r>
      <rPr>
        <sz val="10"/>
        <color rgb="FF000000"/>
        <rFont val="Arial"/>
      </rPr>
      <t xml:space="preserve">
https://aravindachakravartilab.org/
</t>
    </r>
  </si>
  <si>
    <t>Center for Demographic and Population Genetics, University of Texas at Houston, Texas 77030</t>
  </si>
  <si>
    <t>Part of this work was done while the senior author was a visitor at the National Institute of Genetics, Japan. He is grateful to Dr. Takeo Maruyama for a helpful discussion. This work was supported by a Grant from the U. S. National Institute of Health and the U.S. National Science Foundation. pg. 305</t>
  </si>
  <si>
    <t>Drift Variances of Fst and Gst Statistics obtained from a Finited Number of Isolated Populations</t>
  </si>
  <si>
    <t>Masatoshi Nei, Aravinda Chakravarti</t>
  </si>
  <si>
    <t>We thank Yoshio Tateno for his valuable help in computer programming. This study was supported by grants from the National Institute of health and the National Science Foundation. pg. 324</t>
  </si>
  <si>
    <t>Evolution, Population Dynamics, and Stability: A Comment</t>
  </si>
  <si>
    <t>Department of Ecology and Evolutionary Biology, University of Arizona, Tucson, Arizona 85721</t>
  </si>
  <si>
    <t>Subunit Size and Genetic Variation of Enzymes in Natural Populations of Drosophilia</t>
  </si>
  <si>
    <t>Richard K. Koehn, F. Eanes</t>
  </si>
  <si>
    <r>
      <rPr>
        <b/>
        <sz val="10"/>
        <rFont val="Arial"/>
      </rPr>
      <t>Walter F. Eanes</t>
    </r>
    <r>
      <rPr>
        <sz val="10"/>
        <color rgb="FF000000"/>
        <rFont val="Arial"/>
      </rPr>
      <t xml:space="preserve">
http://www.stonybrook.edu/commcms/ecoevo/people/faculty_pages/eanes.html</t>
    </r>
  </si>
  <si>
    <t>Department of Ecology and evolution, State university New York, Stony Brook, New York 11794 and Institute of Ecology and Genetics, University of Aarhus, Aarhus, Denmark</t>
  </si>
  <si>
    <t>D.J. Futuyma, M. Nei, G.B. Johnson, and R. Milkman read an earlier version of the manuscript. During this work, R. Koehn was supported by USPHS Career Award GM-28963 and W. Eanes was a research assistant on USPHS Research Grant GM-21133 to R. Koehn. F. Immerman summarized the polymorphism data from published sources and these are available to interested persons as Evolutionary Genetics Research Reports 22 filed at British Library Lending Division, Boston Spa, Wetherby, Yorkshire, LS23 7BQ (U.K.) and John Crerar Library, Chicago, Illinois 606616 (U.S.A). We are indebted to S. O'Brien and R. MacIntyre, who generously provided an unpublished summary of stuctures of D. melanogaster enzymes. We thank F.J. Avala and S. Prakash for unpublished data. This is Contribution 163 from the Program of Ecology and Evolution, State University of New York, Stony Brook, N.Y. 11794. pg 339</t>
  </si>
  <si>
    <t>James A. Scott, G.A.H. McClelland</t>
  </si>
  <si>
    <t>Natural Resource Ecology Laboratory, Colorado State University, Forth Collins, Colorado 80523
Department of Entomology, University of California, Davis, California 95616</t>
  </si>
  <si>
    <t>We thank Dr. Michael C. Gilpin for aid in adapting the program to a Hewlett-Packard 9830 minicomputer. The work was wholly supported by NIH Grant No. AI 10985. The manuscript prepraration was supported in part by National Science Foundation Grant DEB73 A03 to the Grassland Biome, U. S. International Biological Program</t>
  </si>
  <si>
    <t>Gene Frequency Patterns in the Levene Subdecided Population Model</t>
  </si>
  <si>
    <t>Department of Theoretical Mathematics, The Weizmann Institute of Science, Rehovot, Israel
Department of Mathematics, Stanford University, Stanford, California</t>
  </si>
  <si>
    <t>I am pleased to convey my indebtedness to J. Roughgarden and M. Feldman for several construtive comments on the manuscript.</t>
  </si>
  <si>
    <t>Variable Spatial Selection with Two Stages of Migration and Comparisons between Different Timings</t>
  </si>
  <si>
    <t>Samuel Karlin, Ron S. Kenett</t>
  </si>
  <si>
    <t>Department of Theoretical Mathematics, The Weizmann Institute of Science, Rehovot, Israel, and Department of Mathematics, Stanford University, Stanford, California</t>
  </si>
  <si>
    <t>On the Founder Effect and the Evolution of Altruistic Traits: An Ecogenetical Approach</t>
  </si>
  <si>
    <t>Department of Statistics, Tel Aviv University, Tel Aviv, Israel</t>
  </si>
  <si>
    <t>I am grateful to Dr. Uri Lieberman to Dr. Nira Richter-Dyn, and especially to Professor Marcus W. Feldman for many helpful remarks on the manuscript.</t>
  </si>
  <si>
    <t>ambiguious programmer</t>
  </si>
  <si>
    <t>Fecundity Differences between Mating Pairs for a Single Autosomal Locus, Sex Differences in Viability and Nonoverlapping Generations</t>
  </si>
  <si>
    <t>C.Z. Roux</t>
  </si>
  <si>
    <r>
      <rPr>
        <b/>
        <sz val="10"/>
        <rFont val="Arial"/>
      </rPr>
      <t>Carl Roux</t>
    </r>
    <r>
      <rPr>
        <sz val="10"/>
        <color rgb="FF000000"/>
        <rFont val="Arial"/>
      </rPr>
      <t xml:space="preserve">
https://www.sciencedirect.com/science/article/pii/0040580977900314#!
http://www.up.ac.za/en/genetics/article/1910792/prof-carl-roux
</t>
    </r>
  </si>
  <si>
    <t>Department of Statistics, Iowa State University, Ames, Iowa 50011</t>
  </si>
  <si>
    <t>Graphical Distribution of a Neutral Allele Considered as a Branching Process</t>
  </si>
  <si>
    <t>Kenny S. Crump, John H. Gillespie</t>
  </si>
  <si>
    <t>Department of Mathematics, Louisiana Tech University, Rouston, Louisiana 71272
Department of Biology, University of Pensylvania, Philadelphia, Pensylvania 19104</t>
  </si>
  <si>
    <t>Multivariate Measures of Niche Overlap Using Discriminanat Analysis</t>
  </si>
  <si>
    <t>E. James Harner, Robert C. Whitmore</t>
  </si>
  <si>
    <r>
      <rPr>
        <b/>
        <sz val="10"/>
        <rFont val="Arial"/>
      </rPr>
      <t>E James Harner</t>
    </r>
    <r>
      <rPr>
        <sz val="10"/>
        <color rgb="FF000000"/>
        <rFont val="Arial"/>
      </rPr>
      <t xml:space="preserve">
http://www.stat.wvu.edu/Faculty/jharner.html</t>
    </r>
  </si>
  <si>
    <t>Department of statistics and Computer Science and Divisions of Forestry, West Virginia University, Morgantown, West Virginia 26506</t>
  </si>
  <si>
    <t>Special thanks to R.L. Smith, E.D. Michael, S. Dowdy, and J. R. Karr for reviewing the manuscript, to T. Carney for programming assistance, to R.L. Smith, Jr. for making the drawings, to G. Hobbs and W.N. Anderson for useful discussions, and to the West Virginia University Agricultural Experiment Station for computer funding.</t>
  </si>
  <si>
    <t>Yes: Tom Carney</t>
  </si>
  <si>
    <t>Figured out by sending email to one of the authors E. James Harner, West Virgina University
Phone:
(304) 293-9279
Email: jharner@stat.wvu.edu</t>
  </si>
  <si>
    <t xml:space="preserve">Spatial Heterogeneity and the Stability of Predator-Prey Systems </t>
  </si>
  <si>
    <t>Alan Hastings</t>
  </si>
  <si>
    <t>Center for Applied Mathematics and Section of Ecology and Systematics, Cornell University, Ithaca, New York 14853</t>
  </si>
  <si>
    <t>I thank Hal Caswell, Simon Levin, and James Yorke for helpful discussions. I also thank Simon Levin for detailed suggestions about the manuscript. This research was partially supported by a National Science Foundation Predoctoral Fellowship and National Science Foundation Grant Gp-33031.</t>
  </si>
  <si>
    <t>Worker-Queen Conflict and the Evolution of Social Insects</t>
  </si>
  <si>
    <t>G. Oster, I. Eschel, D. Cohen</t>
  </si>
  <si>
    <r>
      <rPr>
        <b/>
        <sz val="10"/>
        <rFont val="Arial"/>
      </rPr>
      <t>George Oster</t>
    </r>
    <r>
      <rPr>
        <sz val="10"/>
        <color rgb="FF000000"/>
        <rFont val="Arial"/>
      </rPr>
      <t xml:space="preserve">
http://mcb.berkeley.edu/faculty/all/osterg
</t>
    </r>
    <r>
      <rPr>
        <b/>
        <sz val="10"/>
        <rFont val="Arial"/>
      </rPr>
      <t>Ilan Eschell
Dan Cohen</t>
    </r>
    <r>
      <rPr>
        <sz val="10"/>
        <color rgb="FF000000"/>
        <rFont val="Arial"/>
      </rPr>
      <t xml:space="preserve">
https://www.sciencedirect.com/science/article/pii/0040580977900351#!</t>
    </r>
  </si>
  <si>
    <t>University of California, Berkeley, California
Tel-Aviv University, Tel-Aviv, Israel
Hebrew University, Jerusalem, Israel</t>
  </si>
  <si>
    <t xml:space="preserve">We would like to thank Ed Wilson and Dick Lewontin for the hospitality we found in their laboratories and their generosity with thier time during our stay at harvard, where this paper was written. Many other colleagues gave us invaluable suggestions and engaged us in stimulating and productive conversations which aided the paper immeasurably. In this connection, we would especially like to thank Russ LAnde, John Seger, Frank Benford, Bob Trivers, Carla Lipow, Sol Rocklin, and Jon Roughgarden. 
One of us (C.F.O.) would like to acknowledge the National Science Foundation for their financial support during this period. </t>
  </si>
  <si>
    <t>A Model of Migration Modification</t>
  </si>
  <si>
    <t>R. Teague</t>
  </si>
  <si>
    <r>
      <rPr>
        <b/>
        <sz val="10"/>
        <rFont val="Arial"/>
      </rPr>
      <t xml:space="preserve">Rodney Teague
</t>
    </r>
    <r>
      <rPr>
        <sz val="10"/>
        <color rgb="FF000000"/>
        <rFont val="Arial"/>
      </rPr>
      <t>https://www.sciencedirect.com/science/article/pii/0040580977900363#!</t>
    </r>
  </si>
  <si>
    <t>Department of Mathematics, Monash University, Clayton, Vicotria, Australia</t>
  </si>
  <si>
    <t>Two Loci with Two Alleles: Linkage Equilibrium and Linkage Disequilibrium Can Be Simultaneously Stable</t>
  </si>
  <si>
    <t>Ian R. Franklinm Marcus W. Feldman</t>
  </si>
  <si>
    <t>CSIRO Division of Animal Production , P.O. Box 90, Epping 2121, Australia
Department of Biological Sciences, Stanford University, Stanford, California 94305</t>
  </si>
  <si>
    <t>The Authors thank Professor S. Karlin for valuable discussions. M.W.F. was supported partially by the J.S. Guggenheim Foundation, whose generosity made this collaboration possible.</t>
  </si>
  <si>
    <t>The role of the Mosaic Phenomena in Natural Communities</t>
  </si>
  <si>
    <t>R.H. Whittaker, S. A. Levin</t>
  </si>
  <si>
    <r>
      <rPr>
        <b/>
        <sz val="10"/>
        <rFont val="Arial"/>
      </rPr>
      <t>Robert H Whittaker</t>
    </r>
    <r>
      <rPr>
        <sz val="10"/>
        <color rgb="FF000000"/>
        <rFont val="Arial"/>
      </rPr>
      <t xml:space="preserve">
https://books.google.com/books?id=FhHtCAAAQBAJ&amp;pg=PA145&amp;lpg=PA145&amp;dq=R.H.+Whittaker,+Section+of+Ecology+and+Systematics,+Cornell+University,+Ithaca,+New+York+14853&amp;source=bl&amp;ots=7BpNeFueTF&amp;sig=kGgaED-e0FNhkIwHLfSawRREUC8&amp;hl=en&amp;sa=X&amp;ved=0ahUKEwi12JC498vZAhVH9WMKHQAeAjAQ6AEIMTAB#v=onepage&amp;q=R.H.%20Whittaker%2C%20Section%20of%20Ecology%20and%20Systematics%2C%20Cornell%20University%2C%20Ithaca%2C%20New%20York%2014853&amp;f=false
</t>
    </r>
    <r>
      <rPr>
        <b/>
        <sz val="10"/>
        <rFont val="Arial"/>
      </rPr>
      <t>Simon A Levin</t>
    </r>
    <r>
      <rPr>
        <sz val="10"/>
        <color rgb="FF000000"/>
        <rFont val="Arial"/>
      </rPr>
      <t xml:space="preserve">
https://www.nature.com/articles/259659a0</t>
    </r>
  </si>
  <si>
    <t>Section of Ecology and Systematics, Cornell University, Ithaca, New York 14853</t>
  </si>
  <si>
    <t>The author gratefully acknowledged the support of the NSF through Grants GB 30679 (to R.H.W.) and GP 33031X (to S.A.L.)</t>
  </si>
  <si>
    <t>Random Environments and Stochastic Calculus</t>
  </si>
  <si>
    <t>MIchael Turelli</t>
  </si>
  <si>
    <t>Center for Quantitiative Science in Forestry, Fisheries and Wildlife, University of Washington, Seattle, Washington 98195</t>
  </si>
  <si>
    <t>The author gratefully acknowledges many productive and exhausting discussions with his doctoral advisor Joseph Felsenstein. Conversations with and encouragement from T.W. Schoener, K.B. Erikson, J. Gillespie, J. Roughgarden, R. Blumenthal, M. Slakin, M. Feldman, and B. Levikson gave rise to many ideas presented. Comments on an earlier draft by S. Karlin and an anonymous reviewer were also very helpful. This research was supported by  fellowship funds provided by the Ford Foundation under Grant 680-0183 A and by the National Institute of Health under Grant 5 T01 GM01269.</t>
  </si>
  <si>
    <t>Robert H Whittaker
Simon A Levin
https://www.sciencedirect.com/science/article/pii/0040580977900399#!</t>
  </si>
  <si>
    <t>Reversibility and the Age of an Allele II. Two-Allele Models, with Selection and Mutation</t>
  </si>
  <si>
    <t>George A Watterson</t>
  </si>
  <si>
    <t>Department of mathematics, Monash Universty, Victoria 3168, Australia</t>
  </si>
  <si>
    <t>I thank B. Brown and F. Norman for helpful suggestions in the preparations of this paper.</t>
  </si>
  <si>
    <t>Predation, Apparent Competition, and the Structure of Prey Communities</t>
  </si>
  <si>
    <t>Robert D. Holt</t>
  </si>
  <si>
    <t>Museum of Comperative Zoology, Harvard University, Cambridge, Massachusetts 02138</t>
  </si>
  <si>
    <t>During the long gestation of this paper, I have benefited from the comments of many people. It is my pleasure to give particular thanks to the following individuals for thier detailed criticisms and advice: William Bossert, Henry Horn, Thomas Schoener, William Stubblefield,a nd my advisor, Ernest Williams. Simon Levin and Richard Vance gave me numerous helpful suggestions on how to improve the final draft, for which help I am duly thankful. A manuscript was kindly send to me by R. Vance stimulated the developement of the model with prey refuges (eqs.(21) and (22)). I also thank the following for their suggestions: D. Culver, T. Givnish, R. Lande, R. Levins, J.Menge, R.Paine, J.Terborough, and D. Wilson. I thank Ms. Catherine McGeary for her splendid typing and my wife, Lynne, and my parents for thie encouragement. While writing this paper I was supported by an NSF pre-doctoral fellowship. This paper is dedicated to the memory of Robert MacArthur.</t>
  </si>
  <si>
    <t>A Two-Locus Selection Hypothesis for Duchenne Muscular Dystrophy</t>
  </si>
  <si>
    <t>M. Skolnick, D. Carmelli, F. Tyler</t>
  </si>
  <si>
    <r>
      <rPr>
        <b/>
        <sz val="10"/>
        <rFont val="Arial"/>
      </rPr>
      <t>Mark Skolnick</t>
    </r>
    <r>
      <rPr>
        <sz val="10"/>
        <color rgb="FF000000"/>
        <rFont val="Arial"/>
      </rPr>
      <t xml:space="preserve">
https://continuum.utah.edu/features/genetics-and-u/
https://www.scopus.com/authid/detail.uri?authorId=7202483687
</t>
    </r>
    <r>
      <rPr>
        <b/>
        <sz val="10"/>
        <rFont val="Arial"/>
      </rPr>
      <t>Dorit Carmelli</t>
    </r>
    <r>
      <rPr>
        <sz val="10"/>
        <color rgb="FF000000"/>
        <rFont val="Arial"/>
      </rPr>
      <t xml:space="preserve">
https://www.scopus.com/authid/detail.uri?authorId=7006846357
https://news.stanford.edu/pr/2008/pr-karlin_obit-012308.html
</t>
    </r>
    <r>
      <rPr>
        <b/>
        <sz val="10"/>
        <rFont val="Arial"/>
      </rPr>
      <t>Frank H Tyler</t>
    </r>
    <r>
      <rPr>
        <sz val="10"/>
        <color rgb="FF000000"/>
        <rFont val="Arial"/>
      </rPr>
      <t xml:space="preserve">
https://www.scopus.com/authid/detail.uri?authorId=7004976002</t>
    </r>
  </si>
  <si>
    <t>Department of Medical Biophysics and Computing, University of Utah Medical Center, Salt Lake City, Utah 84112
Department of Internal Medicine, University of Utah Medical Center, Salt Lake City, utah 84112</t>
  </si>
  <si>
    <t>We thank K. de Nevers for computing Tables IV and V, Professor S. Karlin for many helpful coments on an earlier draft, and Professor M Feldman for bringing to our attention the data on the Lesch-Nyhan disease.</t>
  </si>
  <si>
    <t>An Euler Contribution to Stable Theory from Sussmilch Gottliche Ordnung</t>
  </si>
  <si>
    <t>David P. Smith</t>
  </si>
  <si>
    <t>Department of Sociology, harvard University, Cambridge, Massachusetts 02138</t>
  </si>
  <si>
    <t>The author wishes to thank Springer-Verlag for permission to reprint Dr. Keyfitz' transaltion of Sussmilch from D.P.Smith and N. Keyfitz 1977. "Mathematical Demography: Selected Readings," Springer-Verlag, Heidelberg.</t>
  </si>
  <si>
    <t>Gene Flow and Genetic Drift in a Species Subject to Frequent Local Extinctions</t>
  </si>
  <si>
    <t>Montgomery Slatkin</t>
  </si>
  <si>
    <t>Department of Biophysics and Theoretical Biology. The University of Chicago, Chiacgo, Illinois 60637</t>
  </si>
  <si>
    <t>I wish to thank M. J. Wade for helpful discussions of this subject and T. Nagylaki and the referees for important corrections and comments on an earlier draft of this paper. Financial support for this research was provided by NIH Grants No. R01 GM 22523 and No. K04 Gm 00118</t>
  </si>
  <si>
    <t>Optimal Foraging in Patches: A Case for Stochasticity</t>
  </si>
  <si>
    <t>Allan Oaten</t>
  </si>
  <si>
    <t>A Theoretical Study of Population Dynamics in the Sheep Tick</t>
  </si>
  <si>
    <t>R.C. Plowright, J.E. Paloheimo</t>
  </si>
  <si>
    <t>Department of Zoology, University of Toronto, Toronto, Ontario, Canada M5s 1A1
Department of Zoology and the Institute of Applied Statitstics and University of Toronto, Toronto, Ontario, Canada, M5S 1A1</t>
  </si>
  <si>
    <t xml:space="preserve">We wish to thank Ms. Adriene Varosi for technical help in the preparation of this paper.  We are grateful to the National Research Council of Canada for providing financial support for this project. </t>
  </si>
  <si>
    <t>Theoretical Aspects of Sexual Selection</t>
  </si>
  <si>
    <t>Department of Genetics, Unvierstiy of Cambridge, Dowing street, Cambridge, CB2 3EH, England</t>
  </si>
  <si>
    <t>On Transmission and Control of Schistosomiasis with Comments on Macdonald's Model</t>
  </si>
  <si>
    <t>Ingemar Nashell</t>
  </si>
  <si>
    <t xml:space="preserve">Department of Mathematics, The Royal Institute of Technology, S-100 44 Stockholm 70 Sweden </t>
  </si>
  <si>
    <t>I wish to thank Dr. P. Armitage, Dr. D. Bradley, Dr. P. Jordan, and Dr. G. Webbe for stimulating discussions and communications. P. Armitage conjectured that the rato of control effeciences of the worm load would be close to one for a small snail prevalence; his conjecture is supported by relation (35). The discussion in Bradley (1972) suggests the introduction of measures of resilience; the use of the minimum eradication effort is a partial response to his suggestions. P. Jordan and G. Webbe have both used their field experience to question Macdonald's conclusions that sanitary improvements has virtually no effect on the level of infection. The discussion in Subsection 5.7 gives a theoretical justification for their crticism.</t>
  </si>
  <si>
    <t xml:space="preserve">Population Growth with Stochastic Fluctuations in the Life Table </t>
  </si>
  <si>
    <t>Mark S. Boyce</t>
  </si>
  <si>
    <t>Department of Forestry and Environmental Studies, Yale University, New Haven,  Connecticut</t>
  </si>
  <si>
    <t>Matt Sobel at Yale University suggests the solution of function concavity and offered a critical review of the manuscript. I thank Roy Mandelssohn and John Fox for valuable suggestions and discussion. John Gillespie of the University of Pennsylvania read an early draft of the paper and provided helpful suggestions. This work constitutes a portion of my Ph.D. dissertation at Yale.</t>
  </si>
  <si>
    <t xml:space="preserve">Authors </t>
  </si>
  <si>
    <t xml:space="preserve">Dynamics of Correlated Genetic Systems. II. Simulation Studies of Chromosomal Segments under Selection </t>
  </si>
  <si>
    <t>M.T. Clegg</t>
  </si>
  <si>
    <r>
      <rPr>
        <b/>
        <sz val="10"/>
        <rFont val="Arial"/>
      </rPr>
      <t>Michael T Clegg</t>
    </r>
    <r>
      <rPr>
        <sz val="10"/>
        <color rgb="FF000000"/>
        <rFont val="Arial"/>
      </rPr>
      <t xml:space="preserve">
http://www.interacademies.org/20777/Michael-T-Clegg</t>
    </r>
  </si>
  <si>
    <t>University of Georgia</t>
  </si>
  <si>
    <t>I thank Professors J.F. Kidwell and W. W. Anderson for their comments on the manuscript. Mr. Larry Holden pointed out to me that the decay of linkage disequilibrium is always greater under the symmetric overdominant model of selection, at D = +1/4, - 1/4, than for neutral loci. Dr, Marjorie Asmusen aided me in proving the result concerning the classification of the decat dynamic. I am also indebted to Ms. Carol Horch for runnning several thousand gels with patience and great skill. This research was supported in part by National Science Foundation Grants GB 41116 and DEB 76-82479. (pg. 22)</t>
  </si>
  <si>
    <t>Selection Effects in a Model of Two Intermigrating Colonies of Finite Size</t>
  </si>
  <si>
    <t>P.J. Avery</t>
  </si>
  <si>
    <r>
      <rPr>
        <b/>
        <sz val="10"/>
        <rFont val="Arial"/>
      </rPr>
      <t>Peter Avery</t>
    </r>
    <r>
      <rPr>
        <sz val="10"/>
        <color rgb="FF000000"/>
        <rFont val="Arial"/>
      </rPr>
      <t xml:space="preserve">
http://www.mrcbndu.ox.ac.uk/people/prof-peter-j-magill</t>
    </r>
  </si>
  <si>
    <t>The author is greatly indebted to Dr. M.G. Bulmer for suggesting the line of approach used in this paper and for many useful comments upon the work which was subsequently done. Thanks are also due to Dr. W.G. Hill for commenting upon the first draft of this paper and to the referees for their useful comments and advice. (pg. 38)</t>
  </si>
  <si>
    <t>The Joint Effects of the Release of Sterile Males and Immigration of Fertilized Females on a Density Regulated Population</t>
  </si>
  <si>
    <t>Timothy Prout</t>
  </si>
  <si>
    <t>This work was supported by USPHS Grant GM 22221. (pg. 69)</t>
  </si>
  <si>
    <t xml:space="preserve">Optimal Foraging: Movement Patterns of Bumblebees Between Inflorescences </t>
  </si>
  <si>
    <t>Graham H. Pyke</t>
  </si>
  <si>
    <t>I wish to thank S. Altmann, F. Frost, S. Hubbell, D. Janzen, R. Levins, R, Lewontin, M. Price, R. Pulliam, M. Slatkin, O.R. Taylor, and R. Jander for help and criticism during the course of this work. I would also like to thank the Rocky Mountain Biological Laboratory for providing facilities and an excellent scientific atmosphere during my field studies. This research was supported by a grant from the Ford Foudnation to the Department of Biology at the University of Chicago and by a grant from the Hinds Fund of The University of Chicago. S. Altmann, E. Charnov, D. Janzen, R. Pulliam, and M. Slatkin have made useful comments on earlier versions of this paper but the faults remain my own. (pg. 97)</t>
  </si>
  <si>
    <t>On the Mutual Maintenance of a Polymorphism in Two Nonepistatic Loci with Partial Selfing</t>
  </si>
  <si>
    <t>Tel-Aviv University</t>
  </si>
  <si>
    <t>This work was partially supported by the ERDA, Contract E(II-I)-2472. I wish to thank Professor Richard Lewontin and other people in the Museum of Comparative Zoology at Harvard University, for many stimulating discussions. I am grateful to Professor Samuel Karlin for many helpful remarks on the maunscript. (pg. 111)</t>
  </si>
  <si>
    <t>Asymptotic and Numerical Approximation of Roots of Lotka's Equation</t>
  </si>
  <si>
    <t>Walter T. Kyner and David A. Sánchez</t>
  </si>
  <si>
    <t>University of New Mexico</t>
  </si>
  <si>
    <t>This research was partially supported by NIH Grant No. RR-08139. (pg. 120)</t>
  </si>
  <si>
    <t>Genetic Variation in Natural Populations: Patterns and Theory</t>
  </si>
  <si>
    <t>Eviatar Nevo</t>
  </si>
  <si>
    <t>University of Haifa</t>
  </si>
  <si>
    <t>I thank C. Bar-El and C. Alkalay for technical assistance, Dr. M. Haber for statistical assistance, A. Borenstein for the graphics, and Dr. A.H.D. Brown, E. Golenberg, and S. Karlin for constructive comments on the manuscript. This research was supported by a grant from the United States-Israel Binational Science Foundation (BSF), Jersualem, Israrel. (pg. 169)</t>
  </si>
  <si>
    <t xml:space="preserve">On Sorting out Poole's Paper "Stochastic Difference Equation Predictors of Population Fluctuations" about the Box-Jenkins Analysis and Forecasting of Ecological Time Series </t>
  </si>
  <si>
    <t>O.D. Anderson</t>
  </si>
  <si>
    <r>
      <rPr>
        <b/>
        <sz val="10"/>
        <rFont val="Arial"/>
      </rPr>
      <t>Oliver D. Anderson</t>
    </r>
    <r>
      <rPr>
        <sz val="10"/>
        <color rgb="FF000000"/>
        <rFont val="Arial"/>
      </rPr>
      <t xml:space="preserve">
https://www.sciencedirect.com/science/article/pii/0040580978900400#!</t>
    </r>
  </si>
  <si>
    <t>Civil Service College (London, England)</t>
  </si>
  <si>
    <t>The second section of this paper is to a large extent taken from Anderson (1976), by courtesy of HMSO. (pg. 188)</t>
  </si>
  <si>
    <t>A Reply to Anderson</t>
  </si>
  <si>
    <t>A Stochastic Model of a Temperature-Dependent Population</t>
  </si>
  <si>
    <t>Guy L. Curry, Richard M. Feldman, and Kirby C. Smith</t>
  </si>
  <si>
    <t>Texas A&amp;M University</t>
  </si>
  <si>
    <t>We gratefully acknowledge the invaluable contrinutions of Drs. Don W. DeMichele and Peter J. H. Sharpe to the concepts underlying this paper. The suggestion and comments of the referees are also appreciated. (pg. 212)</t>
  </si>
  <si>
    <t>Ages, Extiction Times, and First Passage Probabilities for a Multiallele Diffusion Model with Irreversible Mutation</t>
  </si>
  <si>
    <t>R. A. Littler and A. J. Good</t>
  </si>
  <si>
    <r>
      <rPr>
        <b/>
        <sz val="10"/>
        <rFont val="Arial"/>
      </rPr>
      <t>Ray Litter</t>
    </r>
    <r>
      <rPr>
        <sz val="10"/>
        <color rgb="FF000000"/>
        <rFont val="Arial"/>
      </rPr>
      <t xml:space="preserve">
https://www.cms.waikato.ac.nz/people/littler</t>
    </r>
  </si>
  <si>
    <t>University of Waikato</t>
  </si>
  <si>
    <t>We are grateful to G. A. Watterson, who suggested the problem to is, for some useful discussions. (pg. 224)</t>
  </si>
  <si>
    <t>Theoretical Aspects of Sexual Selection: A Generalized Model of Mating Behaviour</t>
  </si>
  <si>
    <t xml:space="preserve">P. O'Donald (Peter) </t>
  </si>
  <si>
    <r>
      <rPr>
        <b/>
        <sz val="10"/>
        <rFont val="Arial"/>
      </rPr>
      <t>Peter O'Donald</t>
    </r>
    <r>
      <rPr>
        <sz val="10"/>
        <color rgb="FF000000"/>
        <rFont val="Arial"/>
      </rPr>
      <t xml:space="preserve">
https://www.researchgate.net/publication/256586229_Genetic_models_of_sexual_selection_Peter_O'Donald_Cambridge_University_Press_Cambridge_1980_250_pp_1500_ISBN_0-521-22533-7</t>
    </r>
  </si>
  <si>
    <t>University of Cambridge</t>
  </si>
  <si>
    <t>A Reexamination of Stability in Randomly Varying versus Deterministic Enviornments with Comments on the Stochastic Theory of Limiting Similarity</t>
  </si>
  <si>
    <t>Michael Turelli</t>
  </si>
  <si>
    <t>I am most grateful to Robert May and Joseph Felsentein for their constructive comments on the original draft of this manuscript. (pg. 266)</t>
  </si>
  <si>
    <t>Homozygosity in Three-Allele Populations</t>
  </si>
  <si>
    <t>G. A. Watterson (Geoffery Watterson) and J. Perlow</t>
  </si>
  <si>
    <t>Monash University</t>
  </si>
  <si>
    <r>
      <rPr>
        <b/>
        <sz val="10"/>
        <rFont val="Arial"/>
      </rPr>
      <t xml:space="preserve">Mr. J. Perlow: </t>
    </r>
    <r>
      <rPr>
        <sz val="10"/>
        <color rgb="FF000000"/>
        <rFont val="Arial"/>
      </rPr>
      <t>http://www.adm.monash.edu.au/records-archives/assets/docs/pdf/university-calendar/1970-calendar-part-1.pdf</t>
    </r>
  </si>
  <si>
    <t>Random Evolutionarily Stable Strategies</t>
  </si>
  <si>
    <t>D. Auslander, J. Guckenheimer, and G. Oster</t>
  </si>
  <si>
    <r>
      <rPr>
        <b/>
        <sz val="10"/>
        <rFont val="Arial"/>
      </rPr>
      <t>David M. Auslander
John M Guckenheimer
George F Oster</t>
    </r>
    <r>
      <rPr>
        <sz val="10"/>
        <color rgb="FF000000"/>
        <rFont val="Arial"/>
      </rPr>
      <t xml:space="preserve">
https://www.sciencedirect.com/science/article/pii/0040580978900473#!</t>
    </r>
  </si>
  <si>
    <t>University of California, Berkeley; University of California, Santa Cruz</t>
  </si>
  <si>
    <t>Sex Differences in Linkage between Autosomal Loci</t>
  </si>
  <si>
    <t>C. Z. Roux</t>
  </si>
  <si>
    <t>Carl Roux</t>
  </si>
  <si>
    <t>Thanks are due to Professors O. Kempthorne and E. Pollak for reading the manuscript and suggestion of substantial improvements. (pg.302)</t>
  </si>
  <si>
    <t>Competition, Kin Selection, and Evolutionary Stable Strategies</t>
  </si>
  <si>
    <t>M. Mirmirani (Maj Mirmirani) and G. Oster (George Oster)</t>
  </si>
  <si>
    <t>The authors would like to thank Prof. D. Cohen and J. Roughgarden for valuable conversations and comments. G. F. Oster was supported by NSF Grant No. BMS 21240. (pg. 338)</t>
  </si>
  <si>
    <t>Evolution in Fine-Grained Environments I. Environmental Runs and the Evolution of Homeostasis</t>
  </si>
  <si>
    <t>Alan R. Templeton and Edward D. Rothman</t>
  </si>
  <si>
    <t>Washington University and University of Michigan</t>
  </si>
  <si>
    <t>On Necessary and Sufficient Conditions for Group Selection Efficacy</t>
  </si>
  <si>
    <t>Bernard P. Zeigler</t>
  </si>
  <si>
    <t>The Weizmann Institute of Science</t>
  </si>
  <si>
    <t>I am grateful to John Maynard Smith for bringing the group selection problem to my attention and to Ramon Guardans for his helpful comments. (pg. 364)</t>
  </si>
  <si>
    <t xml:space="preserve">Effects of Density-Restricted Food Encounter on Some Single-Level Competition Models </t>
  </si>
  <si>
    <t>University of Washington</t>
  </si>
  <si>
    <t>I thank J. F. Quinn, W. O. Tschumy, M. Turelli, H. Hartmann, R. Holt, and two anonymous reviewers for excellent comments on a previous version. This work was supported by NSF Grant DEB 76-02663. (pg. 381)</t>
  </si>
  <si>
    <t xml:space="preserve">The Mathematical Theory of Group Selection. I. Full Solution of a Nonlinear Levins E = E(x) Model </t>
  </si>
  <si>
    <t>Paul R. Levitt</t>
  </si>
  <si>
    <t>Harvard University</t>
  </si>
  <si>
    <t>Optimal Foraging Area: Size and Allocation of Search Effort</t>
  </si>
  <si>
    <t>Malte Andersson</t>
  </si>
  <si>
    <t>University of Gothenburg</t>
  </si>
  <si>
    <t>I am very grateful to Conny Askenmo, Sture Holm, Thomas Schoener, and two referees for helpful suggestions on the manuscript, and to Aino Wahlström for drawing the figures. The work was supported by grants from the Hierta-Retzius, Hvitfeldt, and Helge Ax: son Johnson foundations. Computer time was furnished by the Gothenburg University Computer Centre, Project No. 304458 (pg. 408)</t>
  </si>
  <si>
    <t xml:space="preserve">A General Model to Account for Enzyme Variation in 
Natural Populations. V. The SAS-CFF Model </t>
  </si>
  <si>
    <t xml:space="preserve">John H. Gillespie </t>
  </si>
  <si>
    <t xml:space="preserve">University of Pennsylvania, 
Philadelphia </t>
  </si>
  <si>
    <t xml:space="preserve">I would like to thank Dr. Samuel Karlin for giving me the opportunity to write this review paper and for providing many helpful 
comments on various versions of the manuscript. The final version was greatly improved as a result of comments from Drs.
James Crow, Warren Ewens, and MIchael Turelli </t>
  </si>
  <si>
    <t xml:space="preserve">Persistence Times of Populations with Large Random 
Fluctuations </t>
  </si>
  <si>
    <t>Floyd B. Hanson, Henry C.
Tuckwell</t>
  </si>
  <si>
    <t xml:space="preserve">University of Illinois at Chicago; 
University of British Columbia, 
Vancouver </t>
  </si>
  <si>
    <t xml:space="preserve">We thank Michael Levandowsky and Donald Ludwig for stimulating our interest in this problem and Christopher Hermansen 
for his computational assistance. The hospitality of the Institute of Applied Mathematics and Statistics is appreciated. </t>
  </si>
  <si>
    <t>Yes, Christopher Hermansen</t>
  </si>
  <si>
    <t>Sigmoid Functional Responses and Population Stability</t>
  </si>
  <si>
    <t xml:space="preserve">M. P. Hassell, H. N. 
Comins </t>
  </si>
  <si>
    <r>
      <rPr>
        <b/>
        <sz val="10"/>
        <rFont val="Arial"/>
      </rPr>
      <t>Michael P Hassel
Hugh N Comins</t>
    </r>
    <r>
      <rPr>
        <sz val="10"/>
        <color rgb="FF000000"/>
        <rFont val="Arial"/>
      </rPr>
      <t xml:space="preserve">
https://www.sciencedirect.com/science/article/pii/0040580978900047#!</t>
    </r>
  </si>
  <si>
    <t xml:space="preserve">Imperial College, London, England </t>
  </si>
  <si>
    <t xml:space="preserve">We would like to thank Tim Palmer for technical assistance. The work was supported by grants from the Natural Environment
Research Council to whom we are grateful. </t>
  </si>
  <si>
    <t>Box-Jenkins Forecasting in Ecology: An Answer to Poole</t>
  </si>
  <si>
    <t xml:space="preserve">Oliver D. Anderson </t>
  </si>
  <si>
    <t>Nottingham University, University 
Park, Nottingham NG7 2RD, England</t>
  </si>
  <si>
    <t xml:space="preserve">The Time-Energy Budget of a Moose </t>
  </si>
  <si>
    <t xml:space="preserve">Gary E. Belovsky, Peter A.
Jordan </t>
  </si>
  <si>
    <t xml:space="preserve">University of Minnesota, St. Paul, 
Minnesota </t>
  </si>
  <si>
    <t xml:space="preserve">We wish to thank T. W. Schoener and C. R. Taylor for critically reading early drafts of the paper. Special thanks are owed to 
two reviewers who provided detailed comments, We also wish to thank John Cannon, Larry Stowe, Dan McEcheron, Marshall 
Tate, Ken Hay, Phillip Spiro, William Berliner, Bob Bates, Dave Johnson, Daniel Pletcher and Jennifer Slade for the long hours
they donated as field assistants. The work was supported by a grant from the National Park Service to P. A. Jordan and D. B. 
Botkin, and grants to G. E. Belovsky from the Enviornmental Education Fund, the Richmond Soeciety, Harvard University and 
the Society  of Fellows. We wish to acknowledge the aid provided by the National Park personnel at Isle Royale National Park,
in particular Superintendent Hugh Beattie, District Ranger Dale Peterson and North Central Science Director Bob Linn. Finally,
Jennifer Slade deserves our graditude for typing and correcting various parts of this paper. </t>
  </si>
  <si>
    <t>Diet Optimization in a Generalist Herbivore: The Moose</t>
  </si>
  <si>
    <t>Gary E. Belovsky</t>
  </si>
  <si>
    <t xml:space="preserve">Society of Fellows, Cambridge, 
Massachusetts </t>
  </si>
  <si>
    <t xml:space="preserve">I would like to thank P. A. Jordan, T. W. Schoener, and C. R. Taylor for critically reading early drafts of this paper. The work was
supported by a grant to P.A. Jordan and D. B. Botkin from the National Park Service, and grants to the author from the 
Environmental Education Fund, Richmond Society, Harvard University, and the Harvard Society of Fellows. Special thanks are
owed to two reviewers who provided very useful comments. 
</t>
  </si>
  <si>
    <t xml:space="preserve">Homage to the Red Queen. I. Coevolution of Predators and
Their Victims </t>
  </si>
  <si>
    <t>William M. Schaffer, 
Michael L. Rosenzweig</t>
  </si>
  <si>
    <t xml:space="preserve">University of Arizona, Tucson, 
Arizona </t>
  </si>
  <si>
    <t xml:space="preserve">Discussion and comments on earlier versions of this manuscript were gratefully received from Robert Armstrong, James Crow,
Michael Gilpin, Russell Lande, Robert May, John Maynard Smith, Roger Milkman, Leigh Van Valen and, in particular, Egbert 
Leigh and Steven Ellner. Carole Rosenzweig produced a final typescript with patience and skill under trying circumstances. 
Figures were drawn by W. A. Cornell. The National Science Foundation supports the researches of both authors. </t>
  </si>
  <si>
    <t xml:space="preserve">Michael L. Rosenzweig, 
William M. Schaffer </t>
  </si>
  <si>
    <t xml:space="preserve">Michael Gilpin, Egbert Leigh, Allen Oaten, and Leigh Van Valen read earlier versions of this work and made helpful comments.
NSF provided financial support for us both. The paper was first presented to a session of the Ecological Society of America
during its meetings with AIBS in June 1976. </t>
  </si>
  <si>
    <t xml:space="preserve">About the Theory of Competing Species </t>
  </si>
  <si>
    <r>
      <rPr>
        <b/>
        <sz val="10"/>
        <rFont val="Arial"/>
      </rPr>
      <t>J. Coste, J. Peyraud, P. 
Coullet, A. Chenciner</t>
    </r>
    <r>
      <rPr>
        <sz val="10"/>
        <color rgb="FF000000"/>
        <rFont val="Arial"/>
      </rPr>
      <t xml:space="preserve"> </t>
    </r>
  </si>
  <si>
    <t>Parc Valrose, France</t>
  </si>
  <si>
    <t xml:space="preserve">Influene of Competition on Patchiness in a Random 
Environment </t>
  </si>
  <si>
    <t>Johanthan Roughgarden</t>
  </si>
  <si>
    <t xml:space="preserve">I thank Jared Diamond for stimulating and encouraging discussion on this research, and for helpful comments on the 
manuscript. Support from the U.S. Department of Energy is gratefully acknowledged. </t>
  </si>
  <si>
    <t xml:space="preserve">Fixation Times and Probabilities for an Independent Loci
Model in Genetics </t>
  </si>
  <si>
    <t>R. A. Littler, A. J. Good</t>
  </si>
  <si>
    <t xml:space="preserve">University of Waikato, Hamilton, 
New Zealand </t>
  </si>
  <si>
    <t xml:space="preserve">We are grateful to Geoff Watterson and Joseph Perlow of Monash University for their active interest in this study. Drs. W. G. 
Hill and P. J. Avery made some valuable comments on an earlier draft and showed us the results of some interesting 
simulations they had carred out. </t>
  </si>
  <si>
    <t>A General Formula for the Sensitivity of Population Growth
Rate to Changes in Life History Parameters</t>
  </si>
  <si>
    <t xml:space="preserve">Hal Caswell </t>
  </si>
  <si>
    <t xml:space="preserve">University of Connecticut, Storrs, 
Connecticut </t>
  </si>
  <si>
    <t xml:space="preserve">This research was supported by NSF Grants, which are gratefully acknowledged. I thank Lloyd Demetrius and J. Merrit Emlen
for helpful comments. </t>
  </si>
  <si>
    <t>On the History of Populations Governed by a Leslie Matrix</t>
  </si>
  <si>
    <t>Joan M. Geramita, Norman
J. Paullman</t>
  </si>
  <si>
    <t>Queen's University, Kingston, 
Ontario, Canada</t>
  </si>
  <si>
    <t xml:space="preserve">We would like to thank Dr. Nathan Keyfitz for reading the first version of this paper and pointing out the gap between theory
and application which Section 11 discusses. This work was supported in a part by a National Research Council of Canada
Grant </t>
  </si>
  <si>
    <t xml:space="preserve">The Accumulation of Deleterious Genes in a Population-
Muller's Ratchet </t>
  </si>
  <si>
    <t xml:space="preserve">John Haigh </t>
  </si>
  <si>
    <t>Sussex University, Brighton, England</t>
  </si>
  <si>
    <t xml:space="preserve">I am considerably indebted to John Maynard Smith for his encouragement and advice, and I thank Dr. Kasu Ischi for fruitful 
discussions during his visit to Sussex in 1975-1976. Two referees have made constructive suggestions on a earlier draft; their
references to related work, and on clarifications of the present work, are much appreciated. </t>
  </si>
  <si>
    <t xml:space="preserve">Darwinian Selection and "Altruism" </t>
  </si>
  <si>
    <t xml:space="preserve">L. L. Cavalli-Sforza </t>
  </si>
  <si>
    <t xml:space="preserve">The authors are grateful to Dr. Marcy Uyenoyama for many stimulating discussios and to Professor S. Karlin and Dr. B. O. 
Bengtsson for their critical comments on the manuscript. </t>
  </si>
  <si>
    <t xml:space="preserve">Comparisons of Positive Assortative Mating and Sexual 
Selection Models  </t>
  </si>
  <si>
    <t xml:space="preserve">Samuel Karlin  </t>
  </si>
  <si>
    <t xml:space="preserve">Number of People and Number of Generations Affected by
a Single Deleterious Mutation </t>
  </si>
  <si>
    <t xml:space="preserve">K. Gladstien, K. Lange </t>
  </si>
  <si>
    <r>
      <rPr>
        <b/>
        <sz val="10"/>
        <rFont val="Arial"/>
      </rPr>
      <t>Keith A Gladstone
Kenneth L Lange</t>
    </r>
    <r>
      <rPr>
        <sz val="10"/>
        <color rgb="FF000000"/>
        <rFont val="Arial"/>
      </rPr>
      <t xml:space="preserve">
https://www.sciencedirect.com/science/article/pii/0040580978900308#!</t>
    </r>
  </si>
  <si>
    <t xml:space="preserve">University of California, Los Angeles,
CA </t>
  </si>
  <si>
    <t xml:space="preserve">Equilibrium Distributions for Deleterious Genes in Large 
Stationary Populations </t>
  </si>
  <si>
    <r>
      <rPr>
        <b/>
        <sz val="10"/>
        <rFont val="Arial"/>
      </rPr>
      <t>Keith A Gladstone
Kenneth L Lange</t>
    </r>
    <r>
      <rPr>
        <sz val="10"/>
        <color rgb="FF000000"/>
        <rFont val="Arial"/>
      </rPr>
      <t xml:space="preserve">
https://www.sciencedirect.com/science/article/pii/0040580978900308#!</t>
    </r>
  </si>
  <si>
    <t xml:space="preserve">Demographic Incidene Rates </t>
  </si>
  <si>
    <t xml:space="preserve">Jan M. Hoem </t>
  </si>
  <si>
    <r>
      <rPr>
        <b/>
        <sz val="10"/>
        <rFont val="Arial"/>
      </rPr>
      <t>Jan M Hoem</t>
    </r>
    <r>
      <rPr>
        <sz val="10"/>
        <color rgb="FF000000"/>
        <rFont val="Arial"/>
      </rPr>
      <t xml:space="preserve">
https://iussp.org/en/jan-hoem-1939-2017</t>
    </r>
  </si>
  <si>
    <t>University of Copenhagen, Denmark</t>
  </si>
  <si>
    <t xml:space="preserve">The author would like to express his appreciation to the following individuals who have contributed to his understanding of the
matters of this paper through conversations and correspondence: Eva Bernhardt, John Hajnal, Robert L. Heuser, Britta Hoem,
Erland Hofsten, Nathan Keyfitz, Milos Macura, Norma Ryder, and, in particular, Ansley Coale. Colin M. Stewart kindly provided
interesting data from the U.K. Government Actuary's Department. </t>
  </si>
  <si>
    <t xml:space="preserve">An Immunization Model for a Heterogeneous Population </t>
  </si>
  <si>
    <t xml:space="preserve">Herbert W. Hethcote </t>
  </si>
  <si>
    <t>University of Iowa, Iowa City, Iowa</t>
  </si>
  <si>
    <t>On Optimal Oviposition Behavior in Phytophagous Insects</t>
  </si>
  <si>
    <t xml:space="preserve">John Jaenike </t>
  </si>
  <si>
    <t xml:space="preserve">University of Rochester, Rochester, 
NY </t>
  </si>
  <si>
    <t xml:space="preserve">No  </t>
  </si>
  <si>
    <t xml:space="preserve">A Standardized Two-Sex Stable Population </t>
  </si>
  <si>
    <t xml:space="preserve">Robert Schoen </t>
  </si>
  <si>
    <t xml:space="preserve">University of Illinois, Urbana, Illinois </t>
  </si>
  <si>
    <t xml:space="preserve">Reproductive Success for Social Hymenopetera </t>
  </si>
  <si>
    <t>Carla Wofsy</t>
  </si>
  <si>
    <t xml:space="preserve">University of Pittsburgh, Pittsburgh, 
Pennsylvania </t>
  </si>
  <si>
    <t xml:space="preserve">I would like to thank George Oster for introducing me to the work in this area, and for sharing this problem with me. I am 
grateful to him for many invaluable discussions on this and related problems. </t>
  </si>
  <si>
    <t xml:space="preserve">Spatial Heterogeneity and the Stability of Predator-Prey
Systems: Predator-Mediated Coexistence </t>
  </si>
  <si>
    <t xml:space="preserve">Alan Hastings </t>
  </si>
  <si>
    <t xml:space="preserve">Washington State University, 
Pullman, Washington </t>
  </si>
  <si>
    <t xml:space="preserve">I thank Hal Caswell and Simon Levin for helpful discussions. Simon Levin read and commented on earlier drafts. This research
 was partially supported by a National Science Foundation Predoctoral Fellowship and National Science Foundation Grant. 
This is based in a part on a Ph.D. thesis submitting to Cornell University. </t>
  </si>
  <si>
    <t>An Energy-Based Model of Optimal Feeding-Territory Size</t>
  </si>
  <si>
    <t xml:space="preserve">Lawrence M. Dill </t>
  </si>
  <si>
    <t xml:space="preserve">Simon Fraser University, Burnaby, 
British Columbia, Canada </t>
  </si>
  <si>
    <t xml:space="preserve">Randy Sharp's able programming assistance was greatly appreciated. Several members of the ecology group at SFU provided
useful feedback during the formulation of these ideas, and T. Caraco, P. W. Ewald, C. S. Holling, D. J. McQueen, G. H. Pyke, 
T. W. Schoener, J. N. M. Smith, N. A. M. Verbeek, and L. L. Wolf kindly commented upon earlier versions of the manuscript.
The figures were produced by Graphics, AV center, SFU. Funding was provided by a B.C. Government Grant and by NRC
Canada Grant. </t>
  </si>
  <si>
    <t xml:space="preserve">Randy Sharp </t>
  </si>
  <si>
    <t>Analysis of Partial Assortative Mating and Sexual Selection
Models for a Polygamous Species Involving a Trait Based
on Levels of Heterozygosity</t>
  </si>
  <si>
    <t>Samuel Karlin, Shoshana
Farkash</t>
  </si>
  <si>
    <t xml:space="preserve">Standford University, Standford, CA;
Bar-Ilan University, Ramat-Gan, 
Israel </t>
  </si>
  <si>
    <t xml:space="preserve">Some Multiallele Partial Assortative Mating Systems for a 
Polygamous Species </t>
  </si>
  <si>
    <t xml:space="preserve">The Genetics of Sex Ratio Distortion by Cytoplasm 
Infection under Maternal and Contagious Tramission: An 
Epidemiological Study </t>
  </si>
  <si>
    <t>Marcy K. Uyenoyama, 
Marcus W. Feldman</t>
  </si>
  <si>
    <t>Standford University, Standford, CA</t>
  </si>
  <si>
    <t xml:space="preserve">We thank Samuel Karlin and Bengt O. Bengtsson for careful reading of the manuscript and valuable suggestions. </t>
  </si>
  <si>
    <t>Enzyme Polymorphism in Plant Populations</t>
  </si>
  <si>
    <t>A.H. D Brown</t>
  </si>
  <si>
    <r>
      <rPr>
        <b/>
        <sz val="10"/>
        <rFont val="Arial"/>
      </rPr>
      <t>Anthony HD Brown</t>
    </r>
    <r>
      <rPr>
        <sz val="10"/>
        <color rgb="FF000000"/>
        <rFont val="Arial"/>
      </rPr>
      <t xml:space="preserve">
https://www.sciencedirect.com/science/article/pii/004058097990025X#!</t>
    </r>
  </si>
  <si>
    <t>CSIRO Division of Plant Industry, Canberra, Australia</t>
  </si>
  <si>
    <t>"I am very grateful to Mrs. M. Ortner for considerable computational and editorial help, to Mr/s Sue-Ellen Thompson for typing the manuscript, and to Drs. M.T. Clegg,H. Doll, M. W. Feldman, S.K. Jain, A.L. Kahler, D. R. Marshall, J.B. Mitton, and B.S. Weir for encouragement, discussion, and for commenting on a draft of the manuscript.</t>
  </si>
  <si>
    <t>Equilibrium Populations of Heterostylous Plants</t>
  </si>
  <si>
    <t>Ivar Heuch</t>
  </si>
  <si>
    <t>Iniversitat Tuningen, Germany</t>
  </si>
  <si>
    <t>Evolution of Alturism under Group Selection in Large and Small Populations in Fluctating Environments</t>
  </si>
  <si>
    <t xml:space="preserve">Marcy K. Uyenoyama </t>
  </si>
  <si>
    <t>Stanford</t>
  </si>
  <si>
    <t xml:space="preserve">" I am grateful to Samuel Karlin and Marcus W. Feldman for their guidance and valuable suggestions on the manuscript. Research supported in part by NSF Grant DEB 77-05742 to M.W. Feldman, and also NIH GM10452-15 to S. Karlin. </t>
  </si>
  <si>
    <t>Fixation Probabilites and Effective Population Numbers in Diploid Populations with Overlapping Generations</t>
  </si>
  <si>
    <t>Ted H. Emigh, Edward Pollack</t>
  </si>
  <si>
    <t xml:space="preserve">"The authors are very grateful to a referee for suggesting the perturbation arguement in deriving the effective population number. </t>
  </si>
  <si>
    <t>Sojourn Times for Conditioned Markov Chains in Genetics</t>
  </si>
  <si>
    <t>S. Tarave (Simon Tarave)</t>
  </si>
  <si>
    <t>University of Sheffield, England</t>
  </si>
  <si>
    <t xml:space="preserve">" The author would like to thank Dr. C. Cannings for discussions on this subject, and the referee, whose comments have greatly improved the clarity of this paper. </t>
  </si>
  <si>
    <t>The Roles of Speciation and Divergence Time in the Loss of Duplicate Gene Expression</t>
  </si>
  <si>
    <t>Stephen D. Ferris, Stephen L. Portnoy, Gregory S. Whitt</t>
  </si>
  <si>
    <t>University of Illinois</t>
  </si>
  <si>
    <t>"The authors thank Dr. David Nanney for his helpful comments. This research was supported by NSF  grants and a NIH Cellular and Molecular Biology Training Grant."</t>
  </si>
  <si>
    <t>On the Distribution of Allele Frequencies in a Diffusion Model</t>
  </si>
  <si>
    <t>R.C. Griffiths</t>
  </si>
  <si>
    <r>
      <rPr>
        <b/>
        <sz val="10"/>
        <rFont val="Arial"/>
      </rPr>
      <t>Robert C Griffiths</t>
    </r>
    <r>
      <rPr>
        <sz val="10"/>
        <color rgb="FF000000"/>
        <rFont val="Arial"/>
      </rPr>
      <t xml:space="preserve">
https://www.sciencedirect.com/science/article/pii/0040580979900315#!</t>
    </r>
  </si>
  <si>
    <t xml:space="preserve">Monash University </t>
  </si>
  <si>
    <t>"I wish to thank W.J. Ewens, Y.J. Fripp, S. Mckechnie, a referee and particularly G.A. Watterson for their helpful comments, and M. Wu for helping with the computing.</t>
  </si>
  <si>
    <t>Yes, [Mrs]M. Wu</t>
  </si>
  <si>
    <t>A Generalized Model of Optimal Diets</t>
  </si>
  <si>
    <t>James N. McNair</t>
  </si>
  <si>
    <t>"I would like to thank Drs. Warren Ewens and Jphn Gillespie for their helpful comments. I also thank DAvid Reznick and Charles Kelly for numerous discussions, and Truman Young for his suggestions.</t>
  </si>
  <si>
    <t>Variance of Genetic Distance and Correlation of Heterozygosity between Populations under the Pressure of Stepwise Mutation</t>
  </si>
  <si>
    <t>Univ of Texas Health Science Center</t>
  </si>
  <si>
    <t>"I would like to thank Dr. M Nei for discussions and suggestions. This work was supported by grants for NSF (DEB 77-09120) and NIH (GM 20293)</t>
  </si>
  <si>
    <t>Theoretical Aspects of Sexual Selection: Variation in Threshold of Female Mating Response</t>
  </si>
  <si>
    <t>Univ of Cambridge</t>
  </si>
  <si>
    <t>Testing the Generalized Neutrality Hypothesis</t>
  </si>
  <si>
    <t>W.J. Ewens</t>
  </si>
  <si>
    <t>Warren J Ewens</t>
  </si>
  <si>
    <t xml:space="preserve">Monash University, Australia </t>
  </si>
  <si>
    <t xml:space="preserve">" I am indebted to W.-H. Li for many caluable discussions on this topic. Dr. Li also provided the nurmerical values in Table 1 for 2a &lt; 30. Dr. G.A. Watterson  provided many most useful comments. </t>
  </si>
  <si>
    <t>Return Time and Vulnerability For a Food Chain Model</t>
  </si>
  <si>
    <t>Thomas L. Vincent, Leonard R. Anderson</t>
  </si>
  <si>
    <t>"We wish to thank Doctor Stuart Pimm for his many useful comments and suggestions."</t>
  </si>
  <si>
    <t>Competitive overlap and Coexistence</t>
  </si>
  <si>
    <t>Annet Nold</t>
  </si>
  <si>
    <t>University of Maryland</t>
  </si>
  <si>
    <t>" The idea of studying changes in equilibrium assembleges along eigenvectors of the competition matrix is due to Prof. J.A. Yorke, who also suggested the definition of an assemblage niche used here, and contributed criticism and comments."</t>
  </si>
  <si>
    <t>Sexual Selection Encounter Models</t>
  </si>
  <si>
    <t>Samuel. Karlin, JA. Raper</t>
  </si>
  <si>
    <r>
      <rPr>
        <b/>
        <sz val="10"/>
        <rFont val="Arial"/>
      </rPr>
      <t>John K Raper</t>
    </r>
    <r>
      <rPr>
        <sz val="10"/>
        <color rgb="FF000000"/>
        <rFont val="Arial"/>
      </rPr>
      <t xml:space="preserve">
https://www.sciencedirect.com/science/article/pii/0040580979900388#!</t>
    </r>
  </si>
  <si>
    <t>Standford</t>
  </si>
  <si>
    <t>"I thank Mark Boyce for showing me a copy of his paper prior to publication, for the discussion, and for showing me data. "</t>
  </si>
  <si>
    <t>Why are Heterozygotes Ofen Superior in Fitness?</t>
  </si>
  <si>
    <t>Lev R. Ginzburg</t>
  </si>
  <si>
    <t>State university of New York</t>
  </si>
  <si>
    <t>"i thank R.K. Koehn and R.C. Lewontin for useful discussion and comments."</t>
  </si>
  <si>
    <t>Notes:</t>
  </si>
  <si>
    <t>Aspects of Variance and Covariance Anaylsis with Cultural Inheritance</t>
  </si>
  <si>
    <t>"The authors greatly appreciate the numerous productive discussions with Dr. Arthur Goldberger and the critical comments on the manuscript by Drs. S. Karlin and M. Uyenoyama. "</t>
  </si>
  <si>
    <t>Repeated Authors: 4x Samuel Karlin</t>
  </si>
  <si>
    <t>Models of Multifactorial Inheritance: I, Multivariate Formulations an dBasic Convergance Results</t>
  </si>
  <si>
    <t>"I am very happy to express my indebtedness to Art Goldberger for many helpful comments on the manuscript. I also benefited from the help of D. Carmelli, J. Raper, E. Cameron, R. Campbell, and M.W. Feldman in their review of the manuscript</t>
  </si>
  <si>
    <t>Models of Multifactorial Inheritance: II, The Covariance for a Scalar Phenotype under Selective Assortative Mating and Sex- Dependent Symmetric Paarental- Transmission</t>
  </si>
  <si>
    <t>"I am indebted to E. Cameron, J. Raper, P. Williams, an R. Campbell for valuable comments on the manuscript</t>
  </si>
  <si>
    <t>Models of Multifactorial Inheritance III: Calculation of Covariance of Relatives under Selective Assortative Mating</t>
  </si>
  <si>
    <t xml:space="preserve">"I benefited much from sugggestions on the manuscript by E. Cameron, R. Campbell, and J. Raper. </t>
  </si>
  <si>
    <t>The Effect of Genetic Incompatibility of Demes on Total Population Development</t>
  </si>
  <si>
    <t>Lehrstuhl fur Forstgenetik und Forstpflanzenzuchtung der Universitat Gottingen, Busgenweg</t>
  </si>
  <si>
    <t>A General Method for Constructing Increment-Decrement Life Tables That Agree with the Data*</t>
  </si>
  <si>
    <t>Frank Wm. Oechsli</t>
  </si>
  <si>
    <t>School of Public Health, University of California, Berkeley</t>
  </si>
  <si>
    <t>Invariant Distributions for Multi-Population Models in Random Environments</t>
  </si>
  <si>
    <t>Paul Polansky</t>
  </si>
  <si>
    <t>The author would like to express his appreciation to Professor Wendell Fleming for his advice and suggestions. p. 34</t>
  </si>
  <si>
    <t>Time-Dependent Solution to Age-Structured Equations for Sexual Populations</t>
  </si>
  <si>
    <t>S. I. Rubinow, R. Oppenheim Berger</t>
  </si>
  <si>
    <r>
      <rPr>
        <b/>
        <sz val="10"/>
        <rFont val="Arial"/>
      </rPr>
      <t>Sol I Rubinow</t>
    </r>
    <r>
      <rPr>
        <sz val="10"/>
        <color rgb="FF000000"/>
        <rFont val="Arial"/>
      </rPr>
      <t xml:space="preserve">
https://www.sciencedirect.com/science/article/pii/0040580979900054#!</t>
    </r>
  </si>
  <si>
    <t>Weizmann Institute of Science, Israel; New York, New York</t>
  </si>
  <si>
    <t>Ecological Stability and Social Hierarchy</t>
  </si>
  <si>
    <t>W. S. C. Gurney, R. M. Nisbet</t>
  </si>
  <si>
    <r>
      <rPr>
        <b/>
        <sz val="10"/>
        <rFont val="Arial"/>
      </rPr>
      <t>William SC Gurney
Roger M Nisbeth</t>
    </r>
    <r>
      <rPr>
        <sz val="10"/>
        <color rgb="FF000000"/>
        <rFont val="Arial"/>
      </rPr>
      <t xml:space="preserve">
https://www.sciencedirect.com/science/article/pii/0040580979900066#!</t>
    </r>
  </si>
  <si>
    <t>University of Strathclyde, Glasglow, UK; University of the South Pacific, Fiji</t>
  </si>
  <si>
    <t>Index Measures for Assessing the Mode of Inheritance of Continuously Distributed Traits: I, Theory and Justifications</t>
  </si>
  <si>
    <t>Samuel Karlin, Dorit Carmelli, Roger Williams</t>
  </si>
  <si>
    <t>Stanford University; University of Utah; University of Utah Medical Center</t>
  </si>
  <si>
    <t>The authors are indebted to E. Cameron and P. Williams for valuable comments on the manuscript. p. 105</t>
  </si>
  <si>
    <t>Persistence and Stability of Seed-Dispersed Species in a Patchy Environment*</t>
  </si>
  <si>
    <t>D. L. DeAngelis, C. C. Travis, W. M. Post</t>
  </si>
  <si>
    <r>
      <rPr>
        <b/>
        <sz val="10"/>
        <rFont val="Arial"/>
      </rPr>
      <t>Donald L DeAngelis
Curtis C Travis
Wilfred Mac Post</t>
    </r>
    <r>
      <rPr>
        <sz val="10"/>
        <color rgb="FF000000"/>
        <rFont val="Arial"/>
      </rPr>
      <t xml:space="preserve">
https://www.sciencedirect.com/science/article/pii/004058097990008X#!</t>
    </r>
  </si>
  <si>
    <t>Oak Ridge National Laboratory, Tennessee</t>
  </si>
  <si>
    <t>We are grateful to Robert O'Neill, Darrell West, W. Carter Johnson, Gary Harrison, John Tyson, and anonymous reviewers for comments and criticisms of earlier drafts of this paper. p. 124</t>
  </si>
  <si>
    <t>A Decomposition Method for the Stability Analysis of Large Microbial Systems</t>
  </si>
  <si>
    <t>Gregory Stephanopoulos, L. M. Schuelke, George Stephanopoulos</t>
  </si>
  <si>
    <t>California Institute of Technology; University of Minnesota</t>
  </si>
  <si>
    <t>The Structure of Food Webs</t>
  </si>
  <si>
    <t>Stuart L. Pimm</t>
  </si>
  <si>
    <t>Texas Tech University</t>
  </si>
  <si>
    <t>Dr. J. H. Lawton and Dr. R. M. May and three anonymous reviewers made man helpful suggestions. Computer failities were provided by the Texas Tech University Computer Center; I am greatful to all of these. p. 157</t>
  </si>
  <si>
    <t>Comparative Statics and Stochastic Dynamics of Age-Structured Populations</t>
  </si>
  <si>
    <t>The Rockefeller University</t>
  </si>
  <si>
    <t>I thank Mark S. Boyce, D. J. Daley, John Gillespie, Montgomery Slatkin and referees for comments on a previous draft, Anne Whittaker for preparing the typescript, and the U.S. National Science Foundation grant DEB 74-13276 for partial support. Even though numberous letters and conversations have failed to resolve the apparent contradictions between his results and mine, I am especially grateful to Mark Boyce for his unfailing courtesy and patience. p. 171</t>
  </si>
  <si>
    <t>Regular and Chaotic Cycling in Models of Ecological Genetics*</t>
  </si>
  <si>
    <t>Marjorie A. Asmussen</t>
  </si>
  <si>
    <t>The author wishes to thank Michael Clegg and Wyatt Anderson or their critical reading of the manuscript. p. 189</t>
  </si>
  <si>
    <t>Genealogical Structure and Correlations in Gene Extinction</t>
  </si>
  <si>
    <t>E. A. Thompson</t>
  </si>
  <si>
    <r>
      <rPr>
        <b/>
        <sz val="10"/>
        <rFont val="Arial"/>
      </rPr>
      <t>Elizabeth Thompson</t>
    </r>
    <r>
      <rPr>
        <sz val="10"/>
        <color rgb="FF000000"/>
        <rFont val="Arial"/>
      </rPr>
      <t xml:space="preserve">
https://www.sciencedirect.com/science/article/pii/0040580979900133#!</t>
    </r>
  </si>
  <si>
    <t>King's College, Cambridge, England</t>
  </si>
  <si>
    <t>I am grateful to Dr. J. Felsenstein for helpful comments on an early draft of this paper, and to three referees for many detailed and constructive comments. p. 221</t>
  </si>
  <si>
    <t>The Transition Density for Multiple Neutral Alleles</t>
  </si>
  <si>
    <t>J. Perlow</t>
  </si>
  <si>
    <t>Convergence of Human Age-Sex Distributions to an Equilibrium-State Age-Sex Distribution</t>
  </si>
  <si>
    <t>M. Sivamurthy*</t>
  </si>
  <si>
    <r>
      <rPr>
        <b/>
        <sz val="10"/>
        <color rgb="FF000000"/>
        <rFont val="Arial"/>
      </rPr>
      <t>M. Sivamurthy*:</t>
    </r>
    <r>
      <rPr>
        <sz val="10"/>
        <color rgb="FF000000"/>
        <rFont val="Arial"/>
      </rPr>
      <t xml:space="preserve"> https://in.linkedin.com/in/m-sivamurthy-864a4663</t>
    </r>
  </si>
  <si>
    <t>Karnatak University, India</t>
  </si>
  <si>
    <t>Major part of this work was done during 1967-1970 when the author was at the Department of Demography, The Australian National University, Canberra. The author is grateful to Dr. K. G. Basavarajappa, presently Director, Population Estimates and Projections Division, Statistics Canada, Ottawa, for valuable discussions throughout this work. He also wishes to thank the referees whose comments have helped to clarify certain points in the paper. p. 250</t>
  </si>
  <si>
    <t>Dual Diffusions, Killed Diffusions, and the Age Distribution Problem in Population Genetics</t>
  </si>
  <si>
    <t>S. Tavare</t>
  </si>
  <si>
    <r>
      <rPr>
        <b/>
        <sz val="10"/>
        <color rgb="FF000000"/>
        <rFont val="Arial"/>
      </rPr>
      <t xml:space="preserve">S. Tavare: </t>
    </r>
    <r>
      <rPr>
        <sz val="10"/>
        <color rgb="FF000000"/>
        <rFont val="Arial"/>
      </rPr>
      <t>http://www.damtp.cam.ac.uk/user/st321/CRUK_CI.html</t>
    </r>
  </si>
  <si>
    <t>University of Utah</t>
  </si>
  <si>
    <t>I would like to thank Dr. G. A. Watterson, and Dr. A. G. Pakes for their comments on the first draft of this paper, and the referees, whose comments have greatly improved the presentation. p. 265</t>
  </si>
  <si>
    <t>Evolution of Marine Invertebrate Reproductive Patterns</t>
  </si>
  <si>
    <t>F. B. Christiansen, T. M. Fenchel</t>
  </si>
  <si>
    <t>Freddy Bugge Christiansen
Tom M Fenchel
https://www.sciencedirect.com/science/article/pii/0040580979900170#!</t>
  </si>
  <si>
    <t>Univeristy of Aarhus, Denmark</t>
  </si>
  <si>
    <t>Part of this work was carried out during a stay at the Marine Biological Laboratory, Woods Hole. One of us (T. M. F.) is indebted for hospitality by staff and students of the Ecosystems Center during a six month stay. The short stay of F. B. C. at Woods Hole was possible due to a grant from the Danish Natural Science Research Council. We are finally gratefull to Timothy Prout and Richard Vance for valuable comments and to Hillary Adler for linguistic improvements of the manuscript. p. 281</t>
  </si>
  <si>
    <t>Local Stability of a Population with Density-Dependent Fertility</t>
  </si>
  <si>
    <t>Drexel University, Pennsylvania</t>
  </si>
  <si>
    <t>Sexual Selection, Population Density, and Availability of Mates</t>
  </si>
  <si>
    <t>Ilan Eschel</t>
  </si>
  <si>
    <t>Tel-Aviv University, Israel</t>
  </si>
  <si>
    <t>The Effects of Extra Chances to Live on Life Table Functions</t>
  </si>
  <si>
    <t>S. Mitra</t>
  </si>
  <si>
    <r>
      <rPr>
        <b/>
        <sz val="10"/>
        <rFont val="Arial"/>
      </rPr>
      <t>Samarendranath. Mitra:</t>
    </r>
    <r>
      <rPr>
        <sz val="10"/>
        <color rgb="FF000000"/>
        <rFont val="Arial"/>
      </rPr>
      <t xml:space="preserve"> 
https://web.stanford.edu/~subh/
https://www.sciencedirect.com/science/article/pii/0040580979900200#!</t>
    </r>
  </si>
  <si>
    <t>Emory University, Georgia</t>
  </si>
  <si>
    <t>I am thankful to the anonymous reviewers for their valuable suggestions to improve the paper. p. 322</t>
  </si>
  <si>
    <t>Inter-Locus Interactions: A Review of Experimental Evidence</t>
  </si>
  <si>
    <t>J. S. F. Barker</t>
  </si>
  <si>
    <r>
      <rPr>
        <b/>
        <sz val="10"/>
        <rFont val="Arial"/>
      </rPr>
      <t>James Stuart F. Barker:</t>
    </r>
    <r>
      <rPr>
        <sz val="10"/>
        <color rgb="FF000000"/>
        <rFont val="Arial"/>
      </rPr>
      <t xml:space="preserve"> 
https://www.une.edu.au/staff-profiles/ers/sbarker
https://www.sciencedirect.com/science/article/pii/0040580979900212#!</t>
    </r>
  </si>
  <si>
    <t>University of Sydney, Australia</t>
  </si>
  <si>
    <t>I am indebted to the participants of the Workshop on Population Genetics for discussion and comment, and to Dr. R. Frankham and Dr. I. R. Franklin for their comments on an earlier version of this review. p. 340</t>
  </si>
  <si>
    <t xml:space="preserve">The following people made useful comments on earlier drafts of this paper; P. Chesson, E. Leigh, C. Peterson, T. Schoener, A. Sih, and M. Turelli. Support was provided by a Canada Council Killam Fellowship and a NATO Postdoctoral Fellowship. </t>
  </si>
  <si>
    <t xml:space="preserve">University of Sydney, Australia </t>
  </si>
  <si>
    <t xml:space="preserve">Peter A. Abrams </t>
  </si>
  <si>
    <t>Consumer Function Response and Competition in Consumer-Resource Systems</t>
  </si>
  <si>
    <t xml:space="preserve">This research was supported by NSF Grant to Hal Caswell. The paper was written during a visit to Washington State University supported by the Service Oriented Options Project, NSF Grant. </t>
  </si>
  <si>
    <t>University of Connecticut, Connecticut; Washington State University, Washington</t>
  </si>
  <si>
    <t xml:space="preserve">Hal Caswell, Alan Hastings </t>
  </si>
  <si>
    <t xml:space="preserve">Fecundity, Developmental Time, and Population Growth Rate: An Analytical Solution </t>
  </si>
  <si>
    <r>
      <rPr>
        <b/>
        <sz val="10"/>
        <rFont val="Arial"/>
      </rPr>
      <t>Robert C Griffiths</t>
    </r>
    <r>
      <rPr>
        <sz val="10"/>
        <color rgb="FF000000"/>
        <rFont val="Arial"/>
      </rPr>
      <t xml:space="preserve">
https://www.sciencedirect.com/science/article/pii/0040580980900131#!</t>
    </r>
  </si>
  <si>
    <t xml:space="preserve">R. C. Griffiths </t>
  </si>
  <si>
    <t xml:space="preserve">Allele Frequencies in Multidimensional Wright-Fisher Models with a Gerneral Symmetric Mutation Structure </t>
  </si>
  <si>
    <t xml:space="preserve">I wish to thank W. J. Ewens, Y. J. Fripp, and G. A. Watterson for their comments on this work and G. A. Watterson for his suggestion that there should be a connection between the lines of descent and allele types in common in a population. </t>
  </si>
  <si>
    <t xml:space="preserve">Lines of Descent in the Diffusion Approximation of Neutral Wright-Fisher Models </t>
  </si>
  <si>
    <t xml:space="preserve">The work presented here has benefited from discussions with a number of colleagues, but I would particularly like to thank Drs. J. Adams, H. Mohrenweiser, P. moll, J. Felsenstein, and C. Strobeck for helpful criticisms. The formulation presented, as well as any errors of omission or commssion, remains my own responsibility. </t>
  </si>
  <si>
    <t xml:space="preserve">Standford University, CA  </t>
  </si>
  <si>
    <t xml:space="preserve">Uri Liberman, Marcus W. Feldman </t>
  </si>
  <si>
    <t xml:space="preserve">On the Evoluntionary Significance of Mendel's Ratios </t>
  </si>
  <si>
    <t>Ambiguous Authors</t>
  </si>
  <si>
    <t xml:space="preserve">I am very grateful for helpful criticism and comments of Prof. Dr. E. Curio, Drs. R. M. Gibson, P. J. Greenwood, P. H. Harvey, M. M. Milinski, and two anonymous referees. I also thank C. Lowenstein for drawing the figures and Dr. R. M. Gibson for improving the English. This study was jointly supported by DFG-grant Cu 4/20 and the Heinrich-HertzStiftung. </t>
  </si>
  <si>
    <t xml:space="preserve">Ruhr-Universitat Bochum, West Germany </t>
  </si>
  <si>
    <t xml:space="preserve">Rolf Heller </t>
  </si>
  <si>
    <t xml:space="preserve">An Optimal Diet in a Patchy Environment </t>
  </si>
  <si>
    <t xml:space="preserve">I wish to thank Dr. Dan Sulzbach and Russell Lande for their extremely valuable comments and suggestions. </t>
  </si>
  <si>
    <t xml:space="preserve">Indiana University, Bloomington, Indiana </t>
  </si>
  <si>
    <r>
      <rPr>
        <b/>
        <sz val="10"/>
        <rFont val="Arial"/>
      </rPr>
      <t>John Merritt Emlen</t>
    </r>
    <r>
      <rPr>
        <sz val="10"/>
        <color rgb="FF000000"/>
        <rFont val="Arial"/>
      </rPr>
      <t xml:space="preserve">
https://www.sciencedirect.com/science/article/pii/0040580980900052#!</t>
    </r>
  </si>
  <si>
    <t xml:space="preserve">J. Merritt Emlen </t>
  </si>
  <si>
    <t xml:space="preserve">A Phenotypic Model for the Evolution of Ecological Characters </t>
  </si>
  <si>
    <t xml:space="preserve">M.T. thanks Bill Marks for several productive discussions of multiple-allele selection models and Stanley Sawyer for showing him the argument used in Appendix I. </t>
  </si>
  <si>
    <t xml:space="preserve">University of Pennsylvania, Philadelphia, Pennylvania </t>
  </si>
  <si>
    <t xml:space="preserve">Michael Turelli, John H. Gillespie </t>
  </si>
  <si>
    <t>Conditions for the Existence of Stationary Densities for Some Two-Dimensional Diffusion Processes with Applications in Population Biology</t>
  </si>
  <si>
    <t xml:space="preserve">I thank Drs. Warren Ewens, John Gillespie, and Montgomery Slatkin for helpful comments. This research was supported in part by USPHS Training Grant. </t>
  </si>
  <si>
    <t xml:space="preserve">James N. Mcnair </t>
  </si>
  <si>
    <t>A Stochastic Foraging Model with Predator Training Effects: I. Functional Response, Switching, and Run Lengths</t>
  </si>
  <si>
    <t xml:space="preserve">The Stationary Distribution of an Asymmetrical Model of Selection in a Random Environment </t>
  </si>
  <si>
    <t xml:space="preserve">I wish to thank Drs. R. D. Alexander, W. D. Hamilton, W. G. Eberhard, D. P. Cowman, and J. Spofford and an anonymous reviewer for helpful discussion and criticism. Cindy Kagarise, Jan Lauridsen, and Diane de Forest assisted in preparing the manuscript. Support for this work came from U. S. Public Health Service Grant. </t>
  </si>
  <si>
    <t>University of Michigan, Michigan</t>
  </si>
  <si>
    <t xml:space="preserve">Gerald Borgia </t>
  </si>
  <si>
    <t xml:space="preserve">Evolution of Haplodiploidy Models for Inbred and Outbred Systems </t>
  </si>
  <si>
    <t xml:space="preserve">The authors are grateful to Professors Samuel Karlin and Simon
Levin for their critical comments. </t>
  </si>
  <si>
    <t xml:space="preserve">University of Texas, Austin, 
Texas; Stanford University,
CA </t>
  </si>
  <si>
    <t>Marcy Uyenoyama
Marcus Feldman
https://www.sciencedirect.com/science/article/pii/0040580980900337#!</t>
  </si>
  <si>
    <t>M. Uyenoyama, 
M. W. Feldman</t>
  </si>
  <si>
    <t xml:space="preserve">Theories of Kin and Group Selection: A 
Population Genetics Perspective </t>
  </si>
  <si>
    <t xml:space="preserve">I would like to thank Jan M. Hoem, who suggested the subject of this 
paper to me and helped me throughout the work with it, and Britta 
Hoem, whose project (1979) motivated mine. I am grateful to C. M. 
Stewart of the U.K. Government Actuary's Department for permission
to use some intermediary numerical results, as yet unpublished, which
he has derived from data published by the U.K. Office of Population
Censuses and Surveys. This greatly simplified my calculations in 
Section 4. I am also indebted to the Central Statistical Office of Denmark 
for making avilable some unpublished data for Section 5, and to Vibeke
Ronn Bertelsen for linguistic advice. </t>
  </si>
  <si>
    <t>University of Copenhagen, 
Denmark</t>
  </si>
  <si>
    <t xml:space="preserve">Fjalar Finnas </t>
  </si>
  <si>
    <t>A Method to Estimate Demographic Intensities 
via Cumulative Incidence Rates</t>
  </si>
  <si>
    <t xml:space="preserve">Helpful discussions came from Carter Denniston and Charles W. 
Cotterman. Valuable comments on the manuscript were provided by
James F. Crow and two reviewers. </t>
  </si>
  <si>
    <t>University of Wisconsin, 
Madison, Wisconsin</t>
  </si>
  <si>
    <t xml:space="preserve">William R. Engels </t>
  </si>
  <si>
    <t>Loss of Selectively Neutral Alleles in Small 
Populations and Regular Mating Systems</t>
  </si>
  <si>
    <t>University of Strathclyde, 
Glasgow, UK; University of
the South Pacific, Suva, Fiji</t>
  </si>
  <si>
    <r>
      <rPr>
        <b/>
        <sz val="10"/>
        <rFont val="Arial"/>
      </rPr>
      <t>William SC Gurney
Robert M Nisbeth</t>
    </r>
    <r>
      <rPr>
        <sz val="10"/>
        <color rgb="FF000000"/>
        <rFont val="Arial"/>
      </rPr>
      <t xml:space="preserve">
https://www.sciencedirect.com/science/article/pii/0040580980900301#!</t>
    </r>
  </si>
  <si>
    <t xml:space="preserve">W. S. C. Gurney,
R. M. Nisbet </t>
  </si>
  <si>
    <t>Age- and Density-Dependent Population 
Dynamics in Static and Variable Environments</t>
  </si>
  <si>
    <t xml:space="preserve">During the preparation of this work, one of us (L.G.) was supported 
by a grant from the National Science Foundation DEB and the other
(C.B.) by a joint fellowship from the Instiuto National de Investigacao
Cientifica, Lisboa, Portugal and the Instituto Universitario de Evora, 
Evora, Portugal. We wish to express our gratitude to R. W. Setzer
and R. C. Lewontin for useful discussions and to S. Karlin for his detailed
and helpful comments on the manuscript. This is contribution number
320 of the Graduate Program in Ecology and Evolution at the State
University of New York at Stony Brook. </t>
  </si>
  <si>
    <t>State University of 
New York</t>
  </si>
  <si>
    <t>Lev R. Ginzburg,
Carlos A. Braumann</t>
  </si>
  <si>
    <t>Multilocus Population Genetics: Relative Importance
of Selection and Recombination</t>
  </si>
  <si>
    <t>Stanford University,
CA</t>
  </si>
  <si>
    <t xml:space="preserve">Models of Multifactorial Inheritance. VI. Formulas
and Properties of the Vector Phenotype Equilibrium
Covariance Matrix </t>
  </si>
  <si>
    <t>Models of Multifactorial Inheritance. V. Linear
Assortative Mating as against Selective (Nonlinear)
Assortative Mating</t>
  </si>
  <si>
    <t xml:space="preserve">I am especially indebted to Henry Harpending who helped in the 
early formulation of the problem and David Sanchez who provided
guidance along the way. Cliff Crawford, Evelyn Ewing, Henry
Harpending, and David Sanchez all provided helpful comments 
on an earlier draft of this manuscript. This research was supported
in part by NIH Grant GMO to the Department of Mathematics at 
the University of New Mexico. </t>
  </si>
  <si>
    <t>University of New Mexico, 
Albuquerque, New Mexico</t>
  </si>
  <si>
    <t>Fritz Taylor</t>
  </si>
  <si>
    <t xml:space="preserve">Optimal Switching to Diapause in Relation to the Onset 
of Winter </t>
  </si>
  <si>
    <t>Yes, Frank Archibeque</t>
  </si>
  <si>
    <t xml:space="preserve">I am particularly indebted to Drs. Tom Kyner and David Sanchez
in the Department of Mathematics at UNM for developing a 
reliable method for finding roots of Lotka's equation. I am grateful
to Peter Workman and Henry Harpending in the Department of 
Anthropology at UNM for their encouragement in this work. William 
Bradshaw, Eric Charnov, Jesse Logan, Ron Stinner, and Maurice 
Tauber have made useful comments on an earlier draft. Frank
Archibeque helped in the computing while supported by NIH Grant
GMO for Minority Access to Research Careers (MARC). Computing
time was provided by the Computing Center at UNM. </t>
  </si>
  <si>
    <t xml:space="preserve">Timing in the Life Histories of Insects </t>
  </si>
  <si>
    <t xml:space="preserve">Acknowledgement is especially due Samuel Karlin for suggesting 
the problem and for useful discussions. Useful suggestions 
toward elucidating the manuscript were also supplied by an 
anoynymous referee. </t>
  </si>
  <si>
    <t>Stanford University, CA; Purdue
University, West Lafayette, 
Indiana</t>
  </si>
  <si>
    <r>
      <rPr>
        <b/>
        <sz val="10"/>
        <rFont val="Arial"/>
      </rPr>
      <t xml:space="preserve">Russell Campbell
</t>
    </r>
    <r>
      <rPr>
        <sz val="10"/>
        <color rgb="FF000000"/>
        <rFont val="Arial"/>
      </rPr>
      <t>https://www.sciencedirect.com/science/article/pii/0040580980900428#!</t>
    </r>
  </si>
  <si>
    <t xml:space="preserve">R. B. Campbell </t>
  </si>
  <si>
    <t>Polymorphic Equilibria with Assortative Mating and 
Selection in Subdivided Populations</t>
  </si>
  <si>
    <t xml:space="preserve">I am grateful to two referees for constructive comments, and in 
particular to one who eliminated several errors from the more 
complicated equations. </t>
  </si>
  <si>
    <t xml:space="preserve">King's College, Cambridge, 
England </t>
  </si>
  <si>
    <t xml:space="preserve">E. A. Thompson </t>
  </si>
  <si>
    <t xml:space="preserve">The Gene Identity States of a Descendant </t>
  </si>
  <si>
    <t xml:space="preserve">This paper is one of a series being prepared for the study of 
multiple cause mortality through the Center for Demographics 
Studies at Duke University The research was supported by 
NIA Grant. </t>
  </si>
  <si>
    <t xml:space="preserve">Duke University, Durham, North
Carolina </t>
  </si>
  <si>
    <t xml:space="preserve">Kenneth G. Manton, 
Eric Stallard </t>
  </si>
  <si>
    <t xml:space="preserve">A Stochastic Compartment Model Representation of 
Chronic Disease Dependence: Techniques for Evaluating
Parameters of Partially Unobserved Age Inhomogeneous 
Stochastic Processes </t>
  </si>
  <si>
    <t xml:space="preserve">I have discussed the ideas contained in this paper with many 
people: I wish to thank all of them but especially Dr. J. R. Krebs
whose work first stimulated me to take an interest in this field. </t>
  </si>
  <si>
    <t>Culterty Field Station, Newburgh, 
Ellon, Aberdeenshire, Scotland</t>
  </si>
  <si>
    <r>
      <rPr>
        <b/>
        <sz val="10"/>
        <rFont val="Arial"/>
      </rPr>
      <t>John G. Ollason</t>
    </r>
    <r>
      <rPr>
        <sz val="10"/>
        <color rgb="FF000000"/>
        <rFont val="Arial"/>
      </rPr>
      <t xml:space="preserve">
https://www.sciencedirect.com/science/article/pii/0040580980900398#!</t>
    </r>
  </si>
  <si>
    <t>J. G. Ollason</t>
  </si>
  <si>
    <t>Learning to Forage-Optimally?</t>
  </si>
  <si>
    <t xml:space="preserve">The authors thank Tony Thrall for pointing out the reference of 
Brillinger, Richard Carson for generating the computer drawn 
histograms in Figs. 1 and 2, and Michael Boehnke for calculating 
the special cases of formula. </t>
  </si>
  <si>
    <t xml:space="preserve">Yale University School of Medicine, 
New Haven, Connecticut </t>
  </si>
  <si>
    <r>
      <rPr>
        <b/>
        <sz val="10"/>
        <rFont val="Arial"/>
      </rPr>
      <t>Kenneth lange 
Keith Gladstein</t>
    </r>
    <r>
      <rPr>
        <sz val="10"/>
        <color rgb="FF000000"/>
        <rFont val="Arial"/>
      </rPr>
      <t xml:space="preserve">
https://www.sciencedirect.com/science/article/pii/0040580980900386#!</t>
    </r>
  </si>
  <si>
    <t>K. Lange, K. Gladstien</t>
  </si>
  <si>
    <t xml:space="preserve">Further Characterization of the Long-Run Population 
Distribution of a Deleterious Gene </t>
  </si>
  <si>
    <t xml:space="preserve">We thank Dr. Peter Smouse for helpful comments that have led
to large improvements in the presentation of our results. We 
also thank an anonymous reviewer for pointing out problems 
involved with overcompensatory behavior. </t>
  </si>
  <si>
    <t xml:space="preserve">Oak Ridge National Laboratory,
Tennessee </t>
  </si>
  <si>
    <r>
      <rPr>
        <b/>
        <sz val="10"/>
        <rFont val="Arial"/>
      </rPr>
      <t>Curtis C Travis
Wilfred Mac Post
Donald L Deangelis</t>
    </r>
    <r>
      <rPr>
        <sz val="10"/>
        <color rgb="FF000000"/>
        <rFont val="Arial"/>
      </rPr>
      <t xml:space="preserve">
https://www.sciencedirect.com/science/article/pii/0040580980900374#!
</t>
    </r>
  </si>
  <si>
    <r>
      <t xml:space="preserve">C. C. Travis, W. M. Post, </t>
    </r>
    <r>
      <rPr>
        <b/>
        <sz val="10"/>
        <rFont val="Arial"/>
      </rPr>
      <t xml:space="preserve">
</t>
    </r>
    <r>
      <rPr>
        <sz val="10"/>
        <color rgb="FF000000"/>
        <rFont val="Arial"/>
      </rPr>
      <t>D. L. Deangelis</t>
    </r>
    <r>
      <rPr>
        <b/>
        <sz val="10"/>
        <rFont val="Arial"/>
      </rPr>
      <t>, J. 
Perkowski</t>
    </r>
  </si>
  <si>
    <t xml:space="preserve">Analysis of Compensatory Leslie Matrix Models for 
Competing Species </t>
  </si>
  <si>
    <t xml:space="preserve">We are grateful to Chung-I Wu, Mark Dale, and a reviewer for
helpful comments. This work was supported by NSERC Grant. </t>
  </si>
  <si>
    <t>University of British Columbia, 
Vancouver, British Columbia, 
Canada</t>
  </si>
  <si>
    <r>
      <rPr>
        <b/>
        <sz val="10"/>
        <rFont val="Arial"/>
      </rPr>
      <t>Conrad F Wehrhahn</t>
    </r>
    <r>
      <rPr>
        <sz val="10"/>
        <color rgb="FF000000"/>
        <rFont val="Arial"/>
      </rPr>
      <t xml:space="preserve">
https://www.sciencedirect.com/science/article/pii/0040580980900362#!</t>
    </r>
  </si>
  <si>
    <r>
      <rPr>
        <b/>
        <sz val="10"/>
        <rFont val="Arial"/>
      </rPr>
      <t>C. F. Wehrhahn</t>
    </r>
    <r>
      <rPr>
        <sz val="10"/>
        <color rgb="FF000000"/>
        <rFont val="Arial"/>
      </rPr>
      <t xml:space="preserve">, 
Charles Gulizia </t>
    </r>
  </si>
  <si>
    <t xml:space="preserve">A Model of Electrophoretic Variation: Finite Population
and Finite Numbers of Mutable Sites </t>
  </si>
  <si>
    <t xml:space="preserve">I would like to thank Dr. Richard Law for his help and 
encouragement during the course of this work. </t>
  </si>
  <si>
    <t>The University Sheffield, 
United Kingdom</t>
  </si>
  <si>
    <r>
      <rPr>
        <b/>
        <sz val="10"/>
        <rFont val="Arial"/>
      </rPr>
      <t>David R Grey</t>
    </r>
    <r>
      <rPr>
        <sz val="10"/>
        <color rgb="FF000000"/>
        <rFont val="Arial"/>
      </rPr>
      <t xml:space="preserve">
https://www.sciencedirect.com/science/article/pii/0040580980900623#!</t>
    </r>
  </si>
  <si>
    <t>D. R. Grey</t>
  </si>
  <si>
    <t>Minimisation of Extinction Probabilities
in Reproducing Populations</t>
  </si>
  <si>
    <t>North Carolina State University, 
Raleigh, North Carolina; Institute
of Animal Genetics, West Mains Road, 
Edinburgh, Scotland</t>
  </si>
  <si>
    <r>
      <rPr>
        <b/>
        <sz val="10"/>
        <rFont val="Arial"/>
      </rPr>
      <t>Bruce S Weir</t>
    </r>
    <r>
      <rPr>
        <sz val="10"/>
        <color rgb="FF000000"/>
        <rFont val="Arial"/>
      </rPr>
      <t xml:space="preserve">
https://www.sciencedirect.com/science/article/pii/0040580980900611#!
</t>
    </r>
    <r>
      <rPr>
        <b/>
        <sz val="10"/>
        <rFont val="Arial"/>
      </rPr>
      <t>Peter Avery</t>
    </r>
    <r>
      <rPr>
        <sz val="10"/>
        <color rgb="FF000000"/>
        <rFont val="Arial"/>
      </rPr>
      <t xml:space="preserve">
http://www.mrcbndu.ox.ac.uk/people/prof-peter-j-magill"</t>
    </r>
  </si>
  <si>
    <r>
      <t xml:space="preserve">B. S. Weir, </t>
    </r>
    <r>
      <rPr>
        <b/>
        <sz val="10"/>
        <rFont val="Arial"/>
      </rPr>
      <t>P. J. Avery</t>
    </r>
    <r>
      <rPr>
        <sz val="10"/>
        <color rgb="FF000000"/>
        <rFont val="Arial"/>
      </rPr>
      <t>,
W. G. Hill</t>
    </r>
  </si>
  <si>
    <t>Effect of Mating Structure on Variation 
in Inbreeding</t>
  </si>
  <si>
    <t xml:space="preserve">The author greatly appreciates the financial support of 
the National Research Council of Canada, the 
productive discussions with Dr. R. E. Munn, and the 
useful comments on the manuscript by Drs. R. J. 
Bandoni, C. S. Holling, D. Ludwig, J. Myers, C. O. Person,
and R. M. Peterman. </t>
  </si>
  <si>
    <t>University of British
Columbia, Vancouver,
British Columbia, Canada</t>
  </si>
  <si>
    <t>Richard A. Fleming</t>
  </si>
  <si>
    <t>The Potential of Control of Cereal 
Rust by Natural Enemies</t>
  </si>
  <si>
    <t xml:space="preserve">I would like to thank the referees, Peter Chesson, Joseph
Conell, Elaine Fingerett, William Murdoch, James Quinn, 
John Thompson, Richard Vance, Peter Yodzis, and particularly
James Peter for their help. </t>
  </si>
  <si>
    <t>UC Davis, CA</t>
  </si>
  <si>
    <t>Disturbance, Coexistence, History, and 
Competition for Space</t>
  </si>
  <si>
    <t xml:space="preserve">I thank Donald Wiberg for introducing me to stochastic 
calculus, and Richard Mortensen, Richard Strathmann, 
and Michael Turelli for their constructive criticism of the 
manuscript. This study was supported by National Science
Foundation Grant. </t>
  </si>
  <si>
    <t>UCLA, CA</t>
  </si>
  <si>
    <t>Richard R. Vance</t>
  </si>
  <si>
    <t>The Effect of Dispersal on Population Size 
in a Temporally Varying Environment</t>
  </si>
  <si>
    <t>We thank Becky Jones for a splendid typing job, Fred Cohan
for supplying us with an ingenious computer algorithm, 
Martin Kreitman for long and lively discussions, and both 
Joel Cohen and R. C. Lewontin for reading through the 
manuscript with dispatch and supplying useful criticisms. 
This work was supported by Department of Energy Grant to 
R. C. Lewontin, and the Portland State University Foundation</t>
  </si>
  <si>
    <t>Portland State University,
Portland, Oregon; Harvard
University, Cambridge,
Massachusetts</t>
  </si>
  <si>
    <r>
      <rPr>
        <b/>
        <sz val="10"/>
        <rFont val="Arial"/>
      </rPr>
      <t>Shripad Tuljapurkar</t>
    </r>
    <r>
      <rPr>
        <sz val="10"/>
        <color rgb="FF000000"/>
        <rFont val="Arial"/>
      </rPr>
      <t xml:space="preserve">
https://www.sciencedirect.com/science/article/pii/004058098090057X#!</t>
    </r>
  </si>
  <si>
    <t>S. D. Tuljapurkar, 
Steven Hecht Orzack</t>
  </si>
  <si>
    <t>Population Dynamics in Variable Environments
I. Long-Run Growth Rates and Extinction</t>
  </si>
  <si>
    <t xml:space="preserve">Comments and suggestions from Dr. Wyatt W. Anderson, 
Dr. Bengt O. Bengtson, Dr. Marcus W. Feldman, Dr. Tom 
M. Fenchel, Dr. Montgomery Slatkin, and two anonymous 
referees are gratefully acknowledged. We are grateful to 
Mr. Arno Jensen for drawing the figures. This work was 
supported in part by a grant from Deutsche 
Forschungsgemeinschaft to V.L. </t>
  </si>
  <si>
    <t>University of Aarhus, 
Aarhus, Denmark</t>
  </si>
  <si>
    <t xml:space="preserve">Freddy Bugge Christiansen, 
Volker Loeschcke </t>
  </si>
  <si>
    <t>Evolution and Intraspecific Exploitative Competition
I. One-Locus Theory for Small Additive Gene Effects</t>
  </si>
  <si>
    <t xml:space="preserve">The authors thank David Heckel for his careful criticism of the manuscript. </t>
  </si>
  <si>
    <t>University of Texas, Austin, Texas; 
Stanford University, CA</t>
  </si>
  <si>
    <t>On Relatedness and Adaptive Topography in Kin Selection</t>
  </si>
  <si>
    <t xml:space="preserve">Olle Nerman and Bjorn Rosander provided generous advice and stimulation over a 
long period, and supplied improved alternatives to several derivations in Section 2. 
They, Olli Jarvinen, John Lazarus, and a referee gave useful suggestions on the 
manuscript. Conny Ivarsson and Marketa Novak gave advice on computer work, 
and Aino Wahlstrom drew the figures. It is a pleasure to thank them all for their 
valuable help. The work was supported by the Swedish Natural Science Research
Council, and by the University of Gothenburg (computer time). </t>
  </si>
  <si>
    <t>University of Gothenburg, Gothenburg,
Sweden</t>
  </si>
  <si>
    <t xml:space="preserve">On Optimal Predator Search </t>
  </si>
  <si>
    <t xml:space="preserve">S.S. was partially supported during the course of this work by NSF Grant. 
M. S. was partially supported by NIH Research Grant and NIH Research 
Career Development Award. </t>
  </si>
  <si>
    <t>University of Washington, Seattle, 
Washington</t>
  </si>
  <si>
    <t>Stanley Sawyer, Montgomery
Slatkin</t>
  </si>
  <si>
    <t>Density Independent Fluctuations of Population Size</t>
  </si>
  <si>
    <t xml:space="preserve">CNR, Pavia, Italy </t>
  </si>
  <si>
    <r>
      <rPr>
        <b/>
        <sz val="10"/>
        <rFont val="Arial"/>
      </rPr>
      <t>Suresh D Jayaker</t>
    </r>
    <r>
      <rPr>
        <sz val="10"/>
        <color rgb="FF000000"/>
        <rFont val="Arial"/>
      </rPr>
      <t xml:space="preserve">
https://www.sciencedirect.com/science/article/pii/0040580981900332#!</t>
    </r>
  </si>
  <si>
    <t>G. Maffi, S. D. Jayakar</t>
  </si>
  <si>
    <t>A Two-Locus Model for Polymorphism for Sex-Linked Meiotic Drive Modifiers with Possible Applications to Aedes aegypti</t>
  </si>
  <si>
    <t xml:space="preserve">This work was supported in part by NSF Grants MCS 78-01167 and 
MCS 79-01781, and by NRC of Canada Grants A 4559 and A9259. </t>
  </si>
  <si>
    <t>University of Illinois, Chicago, Illinois</t>
  </si>
  <si>
    <t>Floyd B. Hanson</t>
  </si>
  <si>
    <t>Logistic Growth with Random Density Independent Disasters</t>
  </si>
  <si>
    <t>Purdue University, 
West Lafayette, Indiana</t>
  </si>
  <si>
    <t>Stanley Sawyer, Daniel
Hartl</t>
  </si>
  <si>
    <t>On the Evolution of Behavioral Reproductive 
Isolation: The Wallace Effect</t>
  </si>
  <si>
    <t xml:space="preserve">The authors are grateful to David Heckel and Marcy
Uyenoyama for their critical comments on the 
manuscript </t>
  </si>
  <si>
    <t>Stanford University, CA</t>
  </si>
  <si>
    <t>Marcus W. Feldman, L.
L. Cavalli-Sforza</t>
  </si>
  <si>
    <t>Further Remarks on Darwinian Selection and 
"Altruism"</t>
  </si>
  <si>
    <t xml:space="preserve">E. R. Lewis, H. Bremermann and J. Menke provided
initial support at Berkeley. The participants in the 
Organization for Tropical Studies 78.3 course offered
invaluable feedback, especially : E. G. Leigh, Jr., whose
suggestions helped to simplify the exposition in Section
1, J. Vandermeer, who suggested the forest cycle 
approach, D. Janos, G. Hartshorn, R. Lawton, R. 
Marquis, D. Mackey and T. Moermond. Conversations
with N. Brokaw at Barro Colorado Island were very 
helpful. I wish to thank especially H. S. Horn, who 
provided very helpful comments. Many thanks are also
due to D. Knight, S. Levin, M. Gilpin, J. Connell, W. 
Sousa and G. Oster. </t>
  </si>
  <si>
    <t xml:space="preserve">Universidad de los Andes,
Merida, Venezuela </t>
  </si>
  <si>
    <t xml:space="preserve">Miguel F. Acevedo L </t>
  </si>
  <si>
    <t xml:space="preserve">On Horn's Markovian Model of Forest Dynamics
with Particular Reference to Tropical Forests </t>
  </si>
  <si>
    <t>Samuel Karlin, Simon
Tavare</t>
  </si>
  <si>
    <t xml:space="preserve">The Detection of Particular Genotypes in Finite
Populations II. The Effects of Partial Penetrance
and Family Structure </t>
  </si>
  <si>
    <t xml:space="preserve">The Detection of Particular Genotypes in Finite
Populations I. Natural Selection Effects </t>
  </si>
  <si>
    <t>The author thanks the staff of the Center for 
Population and Demographic Studies, Houston, for
their hospitality and comments. Thanks go 
particularly to Curtis Strobeck, from the University
of Alberta, for interesting the author in recombination.</t>
  </si>
  <si>
    <t xml:space="preserve">Monash University, 
Clayton, Victoria, 
Australia </t>
  </si>
  <si>
    <t>Neutral Two-Locus Multiple Allele Models with
Recombination</t>
  </si>
  <si>
    <t>University of Sussex, 
Brighton, England</t>
  </si>
  <si>
    <r>
      <rPr>
        <b/>
        <sz val="10"/>
        <rFont val="Arial"/>
      </rPr>
      <t>Deborah Charlesworth
Brian Charlesworth</t>
    </r>
    <r>
      <rPr>
        <sz val="10"/>
        <color rgb="FF000000"/>
        <rFont val="Arial"/>
      </rPr>
      <t xml:space="preserve">
https://www.sciencedirect.com/science/article/pii/0040580981900150#!</t>
    </r>
  </si>
  <si>
    <t>D. Charlesworth and B. 
Charlesworth</t>
  </si>
  <si>
    <t>Frequency Dependence in a Model of Sexual
Selection</t>
  </si>
  <si>
    <t xml:space="preserve">I thank Drs. Warren Ewens, John Gillespie, and 
Montgomery Slatkin for helpful comments. This work
was supported in part by USPHS Training Grant at 
the University of Pennsylvania. </t>
  </si>
  <si>
    <t xml:space="preserve">A Stochastic Foraging Model with Predator
Training Effects. II. Optimal Diets </t>
  </si>
  <si>
    <t>International Statistical
Institute, Grosvenor 
Gardens, Landon, 
England</t>
  </si>
  <si>
    <t>The Problem of Persistence in Economic-
Demographic Cycles</t>
  </si>
  <si>
    <t xml:space="preserve">The author is indebted to J. F. C. Kingman for 
introducing him to the subject. </t>
  </si>
  <si>
    <t>Cornell University, Ithaca, NY</t>
  </si>
  <si>
    <t>Harry Kesten</t>
  </si>
  <si>
    <t>The Number of Alleles in Electrophoretic Experiments</t>
  </si>
  <si>
    <t xml:space="preserve">This work was supported in part by National Science
Foundation Grant. I also wish to thank an anonymous 
reviewer and Dr. Hal Caswell for their suggestions
concerning an earlier draft of this paper. </t>
  </si>
  <si>
    <t xml:space="preserve">Washington University, St. Louis,
Missouri </t>
  </si>
  <si>
    <t>The Evolution of Life Histories under Pleiotropic
Constraints and r-Selection</t>
  </si>
  <si>
    <t xml:space="preserve">I would like to thank Robert M. May and Michael P. 
Hassell for their comments on the manuscript. This 
work was completed during the tenure of a NATO 
research fellowship. </t>
  </si>
  <si>
    <t xml:space="preserve">Princeton University, Princeton,
New Jersey </t>
  </si>
  <si>
    <r>
      <rPr>
        <b/>
        <sz val="10"/>
        <rFont val="Arial"/>
      </rPr>
      <t>Leonard Nunney</t>
    </r>
    <r>
      <rPr>
        <sz val="10"/>
        <color rgb="FF000000"/>
        <rFont val="Arial"/>
      </rPr>
      <t xml:space="preserve">
https://www.sciencedirect.com/science/article/pii/0040580980900520#!</t>
    </r>
  </si>
  <si>
    <t>Len Nunney</t>
  </si>
  <si>
    <t xml:space="preserve">The Influence of the Type 3 (Sigmoid) Functional 
Response upon the Stability of Predator-Prey 
Difference Models </t>
  </si>
  <si>
    <t xml:space="preserve">Most of the work on this papar was done whole I was
on leave from the University of California, Riverside, 
at the Department of Zoology, Oxford. I would like to 
thank Richard Cowie for bringing this problem to my
attention. I would also like to thank Eric Charnov, 
Adeline Nunez, and Allan Oaten for their comments 
on this paper. </t>
  </si>
  <si>
    <t>University of California, 
Riverside, CA</t>
  </si>
  <si>
    <t>Richard F. Green</t>
  </si>
  <si>
    <t xml:space="preserve">Bayesian Birds: A Simple Example of Oaten's Stochastic
Model of Optimal Foraging </t>
  </si>
  <si>
    <t>The Weizmann Institute of Science, 
Rehovot, Israel</t>
  </si>
  <si>
    <t>Zvi Grossman</t>
  </si>
  <si>
    <t>Oscillatory Phenomena in a Model of Infectious 
Diseases</t>
  </si>
  <si>
    <t>Natural Environment Research
Council, Sea Mammal Research
Unit, c/o British Antartic Survey, 
Madingley Road Cambridge, UK;
Natural Environment Rsearch 
Council, Institute for Marine 
Environmental Research, Prospect
Place, The Hoe, Plymouth, UK</t>
  </si>
  <si>
    <t>A. R. Hiby, A. J. 
Mullen</t>
  </si>
  <si>
    <t xml:space="preserve">Simulataneous Determination of Fluctuating Age 
Structure and Mortality from Field Data 
</t>
  </si>
  <si>
    <t xml:space="preserve">I wish to thank L. L. Campbell, P. Colgan, M. Conard, 
R. Harmsen, and S. Spinney for reading this manuscript
and for their helpful suggestions. Computing time was 
made available through a Queen's University Computing
Centre Basic Computing Grant. </t>
  </si>
  <si>
    <t>John Yee</t>
  </si>
  <si>
    <t>A Nonlinear, Second-Order Population Model</t>
  </si>
  <si>
    <t xml:space="preserve">The author is indebted to S. A. Levin, M. E. Gilpin, and
R. Deriso for their helpful suggestions and close 
reading of earlier drafts. </t>
  </si>
  <si>
    <t xml:space="preserve">Scripps Institution of Oceanography, 
La Jolla, CA </t>
  </si>
  <si>
    <t>Daniel Goodman</t>
  </si>
  <si>
    <t xml:space="preserve">The Maximum Yield Problem: Distortion in the 
Yield Curve due to Age Structure </t>
  </si>
  <si>
    <t xml:space="preserve">University of Sussex, Falmer, 
Brighton, England </t>
  </si>
  <si>
    <r>
      <rPr>
        <b/>
        <sz val="10"/>
        <rFont val="Arial"/>
      </rPr>
      <t>John Maynard Smith</t>
    </r>
    <r>
      <rPr>
        <sz val="10"/>
        <color rgb="FF000000"/>
        <rFont val="Arial"/>
      </rPr>
      <t xml:space="preserve">
https://www.sciencedirect.com/science/article/pii/0040580980900465#!</t>
    </r>
  </si>
  <si>
    <t>J. Maynard Smith</t>
  </si>
  <si>
    <t>Models of the Evolution of Altruism</t>
  </si>
  <si>
    <t xml:space="preserve">We thank Warren Ewens for his critical reading of 
his manuscript and his excellent suggestions for
improving an earlier draft. </t>
  </si>
  <si>
    <t>University of Michigan, Ann
Arbor, Michigan; Washington
University, St. Louis, Missouri</t>
  </si>
  <si>
    <t>Edward D. Rothman,
Alan R. Templeton</t>
  </si>
  <si>
    <t xml:space="preserve">A Class of Models of Selectively Neutral Alleles </t>
  </si>
  <si>
    <t xml:space="preserve">We wish to thank Professor Reinhardt Selten for acquainting us with the correspondence
principle of Samuelson. </t>
  </si>
  <si>
    <t>Tel Aviv University, 
Tel Aviv, Israel</t>
  </si>
  <si>
    <t>Ilan Eshel, Uzi Motro</t>
  </si>
  <si>
    <t>Kin selection and strong evolutionary stability of mutual help</t>
  </si>
  <si>
    <t>We wish to thank Dr. Charles Taylor and the anononyous reviewers for their critical
comments on an earlier draft of this manuscript. This work was supported in part by NSF.
Grant DEB 78810455.</t>
  </si>
  <si>
    <t xml:space="preserve">Washington University, St. Louis, Missouri;University of Michigan, Ann Arbor, Michigan </t>
  </si>
  <si>
    <t xml:space="preserve">ALAN R. TEMPLETON, 
EDWARD D. ROTHMAN </t>
  </si>
  <si>
    <t xml:space="preserve">Evolution in Fine-Grained Environments.
II. Habitat Selection as a Homeostatic Mechanism </t>
  </si>
  <si>
    <t xml:space="preserve">We wish to thank Dr. Anders Hoist Andersen for many helpful and enlightening
discussions. Drs. Christian Halgreen and Marcus Feldman supplied useful comments on the
manuscript, and the reviews by Dr. Joseph Felsenstein and an anonymous reviewer were very
helpful. We are grateful to Dr. Vibeke Simonsen for permission to use the data in Tables V
and VI for the illustration of the analysis. The preparation of this work for publication was
done while H. (d. held a stipend from the Danish Agricultural and Veterinary Research
%ouncil, and while F. B. C. visited Department of Biological Sciences, Stanford University.
supported in part by NSF Grant DEB77-05742 and NIH Grant 10452. </t>
  </si>
  <si>
    <t xml:space="preserve">University of Aarhus, DK-LWO Aarhus C, Denmark </t>
  </si>
  <si>
    <t xml:space="preserve">HANNE OSTERGAARD,
FREDDY BUGGE CHRISTIANSEN </t>
  </si>
  <si>
    <t xml:space="preserve">Selection Component Analysis of
Natural Polymorphisms Using Population Samples
Including Mother-Offspring Combinations, II </t>
  </si>
  <si>
    <t>Standford University, 
CA</t>
  </si>
  <si>
    <t xml:space="preserve">MARCUS W. FELDMAN,
L. L. CAVALLI-SFORZA </t>
  </si>
  <si>
    <t>Assortative Mating, Selection and Mutation Models
for Continuous Variation: A Reply to Felsenstein</t>
  </si>
  <si>
    <t>We are very grateful to Professor Russell Lande for helpful 
discussions, and to Professor Henry Wilbur for information 
about Ambystoma salamanders. We also wish to thank Mr. 
J. Morowitz for encouraging conversations</t>
  </si>
  <si>
    <t xml:space="preserve">University of Chicago, 
Illinois </t>
  </si>
  <si>
    <r>
      <rPr>
        <b/>
        <sz val="10"/>
        <rFont val="Arial"/>
      </rPr>
      <t>A. R. Kiester</t>
    </r>
    <r>
      <rPr>
        <sz val="10"/>
        <color rgb="FF000000"/>
        <rFont val="Arial"/>
      </rPr>
      <t xml:space="preserve">, Thomas
Nagylanki, </t>
    </r>
    <r>
      <rPr>
        <b/>
        <sz val="10"/>
        <rFont val="Arial"/>
      </rPr>
      <t>B. Shaffer</t>
    </r>
  </si>
  <si>
    <t xml:space="preserve">Population Dynamics of Species with
Gynogenetic Sibling Species </t>
  </si>
  <si>
    <t>Many of the more significant points in this paper
were first raised by Russell Lande, whose comments
have been essential to this work. I am also deeply
indebted for verbal or written comments to Monty
Slatkin, Tom Nagylaki, James F. Crow, and an 
anonymouse reviewer. Responsibility for any errors
or omissions is entirely my own. This work was supported 
by Task Agreement of Contract between the U.S. 
Department of Energy and the University of Washington.</t>
  </si>
  <si>
    <t>University of Washington, 
Seattle, Washington</t>
  </si>
  <si>
    <t>Continuous-Genotype Models and 
Assortative Mating</t>
  </si>
  <si>
    <t xml:space="preserve">We wish to thank Dr. Charles Taylor and the 
anononymous reviewers fot thier critical comments 
on an earlier draft of this manuscript. This work was 
supported in part by N.S.F. Grant </t>
  </si>
  <si>
    <t>Washington University, 
St. Louis, Missouri; 
University of Michigan, 
Ann Arbor, Michigan</t>
  </si>
  <si>
    <t>Alan R. Templeton,
Edward D. Rothman</t>
  </si>
  <si>
    <t>Evolution in Fine-Grained Environments. 
II. Habitat Selection as a Homeostatis 
Mechanism</t>
  </si>
  <si>
    <t xml:space="preserve">I am grateful to William Murdoch for this helpful comments 
and to several anonymous reviewers whose suggestions 
have greatly improved the presentation of this paper. The 
author was supported by NSF Grant. </t>
  </si>
  <si>
    <t>UC Santa Barbara,
CA</t>
  </si>
  <si>
    <t>Peter L. Chesson</t>
  </si>
  <si>
    <t>Models for Spatially Distributed Populations:
The Effect of Within-Patch Variability</t>
  </si>
  <si>
    <t>Indiana University, 
Bloomington, Indiana</t>
  </si>
  <si>
    <r>
      <rPr>
        <b/>
        <sz val="10"/>
        <rFont val="Arial"/>
      </rPr>
      <t>John Merritt Emlem</t>
    </r>
    <r>
      <rPr>
        <sz val="10"/>
        <color rgb="FF000000"/>
        <rFont val="Arial"/>
      </rPr>
      <t xml:space="preserve">
https://www.sciencedirect.com/science/article/pii/0040580981900228#!</t>
    </r>
  </si>
  <si>
    <t>J. Merritt Emlen</t>
  </si>
  <si>
    <t>Field Estimation of Competition Intensity</t>
  </si>
  <si>
    <t>Purdue University,
West Lafayette, Indiana</t>
  </si>
  <si>
    <r>
      <rPr>
        <b/>
        <sz val="10"/>
        <rFont val="Arial"/>
      </rPr>
      <t>Russell Campbell</t>
    </r>
    <r>
      <rPr>
        <sz val="10"/>
        <color rgb="FF000000"/>
        <rFont val="Arial"/>
      </rPr>
      <t xml:space="preserve">
https://www.sciencedirect.com/science/article/pii/0040580983900308#!</t>
    </r>
  </si>
  <si>
    <t xml:space="preserve">R. B. CAMPBELL </t>
  </si>
  <si>
    <t>Some circumstances assuring monomorphism in subdivided populations</t>
  </si>
  <si>
    <t xml:space="preserve">We would like to thank T. Bierbaum, M. Feldman, T. Prout and M. Turelli for valuable
comments. This work was supported by Contract PA 200-14 Mod No. 4 with the U. S.
Department of Energy and by NIH Grant PO1 GM22221. </t>
  </si>
  <si>
    <t xml:space="preserve">University of California,
Davis, Calfornia </t>
  </si>
  <si>
    <t xml:space="preserve">LAURENCE D. MUELLER, 
FRANCISCO J. AYALA </t>
  </si>
  <si>
    <t>Dynamics of single-species population growth: Experimental and statistical analysis</t>
  </si>
  <si>
    <t xml:space="preserve">Queens College,
City Unicersity of New York, Flushing, New York </t>
  </si>
  <si>
    <r>
      <rPr>
        <b/>
        <sz val="10"/>
        <rFont val="Arial"/>
      </rPr>
      <t>Kenneth Swick</t>
    </r>
    <r>
      <rPr>
        <sz val="10"/>
        <color rgb="FF000000"/>
        <rFont val="Arial"/>
      </rPr>
      <t xml:space="preserve">
https://www.sciencedirect.com/science/article/pii/0040580981900046#!</t>
    </r>
  </si>
  <si>
    <t xml:space="preserve">K. E. SWICK </t>
  </si>
  <si>
    <t>Stability and bifurcation in age-dependent population dynamics</t>
  </si>
  <si>
    <t xml:space="preserve">Unillersity of Texas. Austin. Texas;
University of Lund. S-223 62. Lund. Sweden </t>
  </si>
  <si>
    <t xml:space="preserve">MARCY K. UYENOYAMA,
BENGT 0. BENGTSSON </t>
  </si>
  <si>
    <t>Towards a genetic theory for the evolution of the sex ratio II. Haplodiploid and diploid models with sibling and parental control of the brood sex ratio and brood size</t>
  </si>
  <si>
    <t>Yes, Hugh Everett</t>
  </si>
  <si>
    <t xml:space="preserve">I am especially indebted to Robert May for his continued support and encouragement.
Thomas Schoener, Robert May, and Peter Abrams provided many useful comments on an
earlier draft. Conversations with John Gillespie, Joseph Felsenstein, Timothy Prout. Peter
Chesson. Alan Hastings, Thomas Schoener. and Donald Ludwig were extremely helpful. I
thank Hugh Everett for his efftcient programming and good humor. </t>
  </si>
  <si>
    <t xml:space="preserve">Unicersity of California,
Davis, Calvornia </t>
  </si>
  <si>
    <t xml:space="preserve">MICHAEL TURELLI </t>
  </si>
  <si>
    <t>Niche overlap and invasion of competitors in random environments I. Models without demographic stochasticity</t>
  </si>
  <si>
    <t xml:space="preserve">Stanford University,
Stanford, California;
The Weizmann Institute of Science,
Rehovol, Israel </t>
  </si>
  <si>
    <t xml:space="preserve">SAMUEL KARLIN,
HAIM AVNI </t>
  </si>
  <si>
    <t>Analysis of central equilibria in multilocus systems: A generalized symmetric viability regime</t>
  </si>
  <si>
    <t xml:space="preserve">Peter Raven, Bruce Carr, Warren Wagner, Erich Steiner, Wilfried Stubbe, and S. Karlin
provided helpful comments on an earlier version of this manuscript. K.E.H. is supported by a
National Science Foundation graduate fellowship. This research has been supported in part by
NIH Grants GM 10452-18 and GM 28016. </t>
  </si>
  <si>
    <t xml:space="preserve">Stanford University,
Stanford, California </t>
  </si>
  <si>
    <t xml:space="preserve">KENT E. HOLSINGER,
MARCUS W. FELDMAN </t>
  </si>
  <si>
    <t>A single locus model of selection in permanent translocation heterozygotes</t>
  </si>
  <si>
    <t xml:space="preserve">University of California at San Diego,
La Jolla, California; The State University of New York, Stony Brook, New York </t>
  </si>
  <si>
    <t xml:space="preserve">MICHAEL E. GILPIN,
ROBERT A. ARMSTRONG </t>
  </si>
  <si>
    <t>On the concavity of island biogeographic rate functions</t>
  </si>
  <si>
    <t xml:space="preserve">I would like to thank Bengt Bengtsson, Walter Bodmer, Marc Feldman, Samuel Karlin,
Oliver Mayo, Wolfgang Mayr, Richard Spielman, Claudine Torfs, and John Woodrow for
their helpful comments on an earlier version of this manuscript. </t>
  </si>
  <si>
    <t xml:space="preserve">University of California, Berkeley, California </t>
  </si>
  <si>
    <r>
      <rPr>
        <b/>
        <sz val="10"/>
        <rFont val="Arial"/>
      </rPr>
      <t>Glenys</t>
    </r>
    <r>
      <rPr>
        <sz val="10"/>
        <color rgb="FF000000"/>
        <rFont val="Arial"/>
      </rPr>
      <t xml:space="preserve">
https://ib.berkeley.edu/people/faculty/thomsong</t>
    </r>
  </si>
  <si>
    <t>GLENYS THOMSON</t>
  </si>
  <si>
    <t>A review of theoretical aspects of HLA and disease associations</t>
  </si>
  <si>
    <t xml:space="preserve">University of Kentucky, Lexington, Kentucky </t>
  </si>
  <si>
    <t xml:space="preserve">GRAYSON C. BROWN </t>
  </si>
  <si>
    <t>Theoretical consequences of competition between successive generations on population stability and life cycle evolution</t>
  </si>
  <si>
    <t xml:space="preserve">I would particularly like to thank Dr. Patricia Mall and Dr. Curtis Strobeck, whose myriad
suggestions greatly improved the paper. The responsibility for the formulation presented as
well as for any errors of omission or commission, remains my own. </t>
  </si>
  <si>
    <t xml:space="preserve">University of Michigan Medical School,
Ann Arbor, Michigan </t>
  </si>
  <si>
    <t>PETER E. SMOUS</t>
  </si>
  <si>
    <t>Mathematical models for continuous culture growth dynamics of mixed populations subsisting on a heterogeneous resource base. II. Predation and trophic structure</t>
  </si>
  <si>
    <t xml:space="preserve">I am very grateful to Professors A. Jacquard, S. Karlin, and B. S. Weir for thetr
encouragement and their valuable comments. </t>
  </si>
  <si>
    <t xml:space="preserve">Institut National d’gtudes Demographiques, Paris, France; 
Departement de MathPmatique Appliqukes, Universitk de Clermont, AubiPre, France </t>
  </si>
  <si>
    <r>
      <rPr>
        <b/>
        <sz val="10"/>
        <rFont val="Arial"/>
      </rPr>
      <t>Sabin Lessard</t>
    </r>
    <r>
      <rPr>
        <sz val="10"/>
        <color rgb="FF000000"/>
        <rFont val="Arial"/>
      </rPr>
      <t xml:space="preserve">
https://www.sciencedirect.com/science/article/pii/004058098190054X#!</t>
    </r>
  </si>
  <si>
    <t>S. LESSARD</t>
  </si>
  <si>
    <t>Is the between-population variance negligible in the total variance of heterozygosity? Case of a finite number of loci subject to the infinite-allele model in finite monoecious populations</t>
  </si>
  <si>
    <t xml:space="preserve">My thanks are extended to Lawrence Cook and Roger Wood of the Zoology Department
for their infinite patience in explaining biology to me and for various discussions concerning
this work. I would also like to express my thanks to thee anonymous referees, whose critical
comments on an earlier manuscript were most helpful, and one of the referees, who brought to
may attention earlier work done on the effects of developmental time on growth rate. </t>
  </si>
  <si>
    <t xml:space="preserve">Unitlersity of Manchester, Manchester Ml3 9PL, United Kingdom </t>
  </si>
  <si>
    <r>
      <rPr>
        <b/>
        <sz val="10"/>
        <rFont val="Arial"/>
      </rPr>
      <t>Mani Manesh</t>
    </r>
    <r>
      <rPr>
        <sz val="10"/>
        <color rgb="FF000000"/>
        <rFont val="Arial"/>
      </rPr>
      <t xml:space="preserve">
http://www.robotics.umd.edu/faculty/mani-mahesh</t>
    </r>
  </si>
  <si>
    <t xml:space="preserve">G. S. MANI </t>
  </si>
  <si>
    <t>Conditions for balanced polymorphism in the presence of differential delay in developmental time</t>
  </si>
  <si>
    <t xml:space="preserve">Monash University,
Clayton 3168, Australia </t>
  </si>
  <si>
    <t xml:space="preserve">J. PERLOW </t>
  </si>
  <si>
    <t>Stationary densities for frequency-dependent selection</t>
  </si>
  <si>
    <t xml:space="preserve">The author wishes to thank Drs. F. A. B. Coutinho and J. F. Perez, from the lnstituto de
Fisica da Universidade de Silo Paulo, for their valuable advice and helpful criticism, and
Dr. 0. Frota-Pessoa, from the lnstituto de Biociencias, for the careful reading of the
manuscript and valuable suggestions. The helpful comments and suggestions of two
anonymous referees from the Editorial Board of Theoretical Population Biology have been
also incorporated in the final version of this paper. </t>
  </si>
  <si>
    <t xml:space="preserve">Departamento de Biologia, Institute de Biochcias, Universidade de Sco Paula, Caixa Postal 11461, OS421 Srio Paulo, SP, Brazil </t>
  </si>
  <si>
    <r>
      <rPr>
        <b/>
        <sz val="10"/>
        <rFont val="Arial"/>
      </rPr>
      <t>Paulo Alberto</t>
    </r>
    <r>
      <rPr>
        <sz val="10"/>
        <color rgb="FF000000"/>
        <rFont val="Arial"/>
      </rPr>
      <t xml:space="preserve">
https://www.sciencedirect.com/science/article/pii/0040580981900514#!</t>
    </r>
  </si>
  <si>
    <t>P. A. OTTO</t>
  </si>
  <si>
    <t>Studies on assortative mating. III. The effects of incomplete penetrance in assortative mating systems</t>
  </si>
  <si>
    <t xml:space="preserve">This study was supported by N.S.F. Grant DEB 76-20970. Dale Hunter, Lynette McLamb,
Elizabeth Reemtsma and Sue Smith endured biting flies and long hours to help collect the
data presented here. The Rocky Mountain Biological Laboratory provided facilities and a
stimulating atmosphere. </t>
  </si>
  <si>
    <t xml:space="preserve">University of Utah,
Salt Lake City, Utah </t>
  </si>
  <si>
    <t>GRAHAM H. PYKE</t>
  </si>
  <si>
    <t>Optimal nectar production in a hummingbird pollinated plant</t>
  </si>
  <si>
    <t xml:space="preserve">I thank J. Anderson, J. E. Cohen, R. I. Jennrich, and F. G. Turner for criticism on various
aspects of this study. An anonymous reviewer provided extremely helpful comments. W. 0.
Tschumy wrote the programs for randomly constructing and characterizing polygons for
various distributions. This research was supported by NSF Grants GB 37731X, DEB 76.
02663 and DEB 78-22798. </t>
  </si>
  <si>
    <t xml:space="preserve">University of Washington,
Seattle, Washington </t>
  </si>
  <si>
    <t>THOMAS W. SCHOENER</t>
  </si>
  <si>
    <t>An empirically based estimate of home range</t>
  </si>
  <si>
    <t>Rochelle</t>
  </si>
  <si>
    <t>I thank Michael Turelli and John Gillespie for trying to prove me wrong, James Carey and Lev Ginzburg for interest and encouragement, Karyl Severson for support and stimulation, and Marina Gay for a skeptical attitude and rapid retyping. This work partially funded by Office of Research and Development, U.S. Environmental Protection Agency, Grant R-807885.</t>
  </si>
  <si>
    <t>Portland State University</t>
  </si>
  <si>
    <t>Shripad D. Tuljapurkar</t>
  </si>
  <si>
    <t>Population Dynamics in Variable Environments. III. Evolutionary Dynamics of r-Selection</t>
  </si>
  <si>
    <t>S. D. Tuljapurkar</t>
  </si>
  <si>
    <t>Population Dynamics in Variable Environments. II. Correlated Environments, Sensitivity Analysis and Dynamics</t>
  </si>
  <si>
    <t>We thank Drs. Nanako Shigesada and David Heckel for many helpful discussions. Dr. David Barnett provided valuable technical assistance. We also thank two anonymous reviewers for their detailed and helpful comments. This work was supported by Department of Energy contract number DE-AS03-765F00326 awarded to J. Roughgarden and NSF Graduate Traineeship GM7181-05.</t>
  </si>
  <si>
    <r>
      <rPr>
        <b/>
        <sz val="10"/>
        <rFont val="Arial"/>
      </rPr>
      <t>Stephen Pacala
Joan Roughgarden</t>
    </r>
    <r>
      <rPr>
        <sz val="10"/>
        <color rgb="FF000000"/>
        <rFont val="Arial"/>
      </rPr>
      <t xml:space="preserve">
https://www.sciencedirect.com/science/article/pii/0040580982900089#!</t>
    </r>
  </si>
  <si>
    <t>S. W. Pacala, J. Roughgarden</t>
  </si>
  <si>
    <t>Spatial Heterogeneity and Interspecific Competition</t>
  </si>
  <si>
    <t xml:space="preserve">I am most grateful to Jared Diamond, Montgomery Slatkin, Mike Turelli, Tom Shoener, Russ Lande, Mike Gilpin, and Marin Cody, and Dan Sulzbach for their comments and criticisms. </t>
  </si>
  <si>
    <t>University of California, San Diego</t>
  </si>
  <si>
    <t>Ted J. Case</t>
  </si>
  <si>
    <t>Coevolution in Resource-Limited Competition Communities</t>
  </si>
  <si>
    <t>The work of A. H. was supported by NSF Grant DEB-8002593. We would like to thank the referees for helpful comments.</t>
  </si>
  <si>
    <t>Washington State University; University of California, Davis; Colorado State University</t>
  </si>
  <si>
    <t>David Wollkind, Alan Hastings, Jesse Logan</t>
  </si>
  <si>
    <t>Age Structure in Predator-Prey Systems. II. Functional Response and Stability and the Paradox of Enrichment</t>
  </si>
  <si>
    <t>University of California, Davis; Washington State University</t>
  </si>
  <si>
    <t>Alan Hastings, David Wollkind</t>
  </si>
  <si>
    <t>Age Structure in Predator-Prey Systems. I. A General Model and a Specific Example</t>
  </si>
  <si>
    <t>The work of this author is sponsored by the Air Force Office of Scientific Research under Contract F49620-0161. Reproduction in whole or in part is permitted for any purpose of the United States Government</t>
  </si>
  <si>
    <t>University of Pittsburgh</t>
  </si>
  <si>
    <r>
      <rPr>
        <b/>
        <sz val="10"/>
        <rFont val="Arial"/>
      </rPr>
      <t xml:space="preserve">Calyampudi </t>
    </r>
    <r>
      <rPr>
        <sz val="10"/>
        <color rgb="FF000000"/>
        <rFont val="Arial"/>
      </rPr>
      <t xml:space="preserve">
https://www.sciencedirect.com/science/article/pii/0040580982900041#!</t>
    </r>
  </si>
  <si>
    <t>C. Radhakrishna Rao</t>
  </si>
  <si>
    <t>Diversity Dissimilarity Coefficients: A Unified Approach</t>
  </si>
  <si>
    <t>Comments by Alan Hastings, Hal Caswell, Simon Levin, and Brian Charlesworth improved the manuscript. Stearns was supported by NSF DEB 78-22812</t>
  </si>
  <si>
    <t>Reed College, Oregon</t>
  </si>
  <si>
    <r>
      <rPr>
        <b/>
        <sz val="10"/>
        <rFont val="Arial"/>
      </rPr>
      <t>Richard Crandall</t>
    </r>
    <r>
      <rPr>
        <sz val="10"/>
        <color rgb="FF000000"/>
        <rFont val="Arial"/>
      </rPr>
      <t xml:space="preserve">
https://www.sciencedirect.com/science/article/pii/004058098290003X#!</t>
    </r>
  </si>
  <si>
    <t>R. E. Crandall, Stephen C. Stearns</t>
  </si>
  <si>
    <t>Variational Models of Life-Histories: When Do Solutions Exist?</t>
  </si>
  <si>
    <t>Supported in part by NIH Grant GM10452-16 and NSF Grant MCS 80624-A01 to S. Karlin at Stanford University and NSF Grant MCS 80022227</t>
  </si>
  <si>
    <t>Purdue University</t>
  </si>
  <si>
    <t>Robert B Campbell</t>
  </si>
  <si>
    <t>R. B. Campbell</t>
  </si>
  <si>
    <t>Hard Selection in Haploid Species</t>
  </si>
  <si>
    <t>This work was supported by a Heisenberg fellowship from the Deutsche Forschungs-gemeinschaft.</t>
  </si>
  <si>
    <t>Universitat Gottingen, FGR</t>
  </si>
  <si>
    <t>Selection in Diplo-haplonts</t>
  </si>
  <si>
    <t>I should like to thank Alasdair Houston for discussions, and to thank him and John Bather for their comments on this manuscript.</t>
  </si>
  <si>
    <t>University of Bristol, United Kingdom</t>
  </si>
  <si>
    <t>John McNamara</t>
  </si>
  <si>
    <t>Optimal Patch Use in a Stochastic Environment</t>
  </si>
  <si>
    <t>I wish to thank J. Anderson, M. Kirkpatrick, H. Plankton, J. F. Quinn, T. W. Shoener, M. Slatkin, C. H. Stinson and F. H. van Berkum for comments on earlier drafts of this paper.</t>
  </si>
  <si>
    <t>William O. Tschumy</t>
  </si>
  <si>
    <t>Competition between Juveniles and Adults in Age-Structured Populations</t>
  </si>
  <si>
    <t xml:space="preserve">Supported in part by NIH Grant 5R01 GM10452-17, NSF Grant MCS80624-A01, and the National Heart, Lung, and Blood Institute contract N01-HV-2161. </t>
  </si>
  <si>
    <t>Samuel Karlin, Edward C. Cameron</t>
  </si>
  <si>
    <t>A Classs of Cumulant Plots for Assessing Mode and Asymmetry of Transmission of a Quantitative Trait</t>
  </si>
  <si>
    <t>Yes, Rod Thompson</t>
  </si>
  <si>
    <t>The work benefited tremendously from continuous discussions with Michael Turelli. The simulations were expertly programmed by Rod Thompson.</t>
  </si>
  <si>
    <t>A Randomized SAS-CFF Model of Natural Selection in a Random Environment</t>
  </si>
  <si>
    <t>This work is supported by US Public Health Service Grants GM 20293, CA 19311 and GM 28574 from the National Institute of Health. We also thank a reviewer who helped us in providing a rigorous proof Eqs. (3) and (4) using Kingman's approach.</t>
  </si>
  <si>
    <t>University of Texas Health Science Center</t>
  </si>
  <si>
    <t>Ranajit Chakraborty, R. C. Griffiths</t>
  </si>
  <si>
    <t>Correlation of Heterozygosity and the Number of Alleles in Different Frequency Classes</t>
  </si>
  <si>
    <t>We thank N. Chiarello, P. Ehrlich, S. Gulmon, D. Heckel and H. Mooney for helpful discussions and comments in the manuscript. Support from the National Science Foundation (NSF-DEB 78-02067 to Mooney, Ehrlich and Roughgarden) is gratefully acknowledged.</t>
  </si>
  <si>
    <t>David King, Jonathan Roughgarden</t>
  </si>
  <si>
    <t>Multiple Switches between Vegetative and Reproductive Growth in Annual Plants</t>
  </si>
  <si>
    <t>We thank A. E. Stark for discussion during the course of this work, R. Frankham, L. J. Lester and R. E. Michod for sending us their manuscripts prior to publication, J. Bull, B. Charleworth, S. Jayakar, O. Mayo, A. E. Start, S. Varvio-Aho, P. S. Ward, B. Weir, and especially, R. E. Michod and anonymous reviewers, for comments on the manuscript, and Y. C. Crozier for making the diagrams. PP's stay in Australia was financed by a grant from the Australian Education Department under the Australian/European Scheme; RHC's research is supported by grants from the Ian Potter Foundation and the Australian Research Grants Committee.</t>
  </si>
  <si>
    <t>University of New South Wales, Australia</t>
  </si>
  <si>
    <r>
      <rPr>
        <b/>
        <sz val="10"/>
        <rFont val="Arial"/>
      </rPr>
      <t>Pekka Pamilo
Ross Crozier</t>
    </r>
    <r>
      <rPr>
        <sz val="10"/>
        <color rgb="FF000000"/>
        <rFont val="Arial"/>
      </rPr>
      <t xml:space="preserve">
https://www.sciencedirect.com/science/article/pii/0040580982900120#!</t>
    </r>
  </si>
  <si>
    <t>P. Pamilo, R. H. Crozier</t>
  </si>
  <si>
    <t>Measuring Genetic Relatedness in Natural Populations: Methodology</t>
  </si>
  <si>
    <t>Adelphi University, New York</t>
  </si>
  <si>
    <t>Walter Meyer</t>
  </si>
  <si>
    <t>Asymptotic Birth Trajectories in the Discrete form of Stable Population Theory</t>
  </si>
  <si>
    <t>Research supported in part by NIH Grants 10452 and 28016</t>
  </si>
  <si>
    <t>On the Evolution of Sex Determination and the Sex Ratio in Haplodiploid Populations</t>
  </si>
  <si>
    <t>On Evolutionary Genetic Stability of the Sex Ratio</t>
  </si>
  <si>
    <t>This work is based upon part of a Ph. D. thesis, carried out under the supervision of Professor Ilan Eshel of Tel Aviv University. I wish to thank also Professor Samuel Karlin for helpful advice and Professor Dan Cohen for stimulating discussions.</t>
  </si>
  <si>
    <t>Tel Aviv University, Israel</t>
  </si>
  <si>
    <r>
      <rPr>
        <b/>
        <sz val="10"/>
        <rFont val="Arial"/>
      </rPr>
      <t>Uzi</t>
    </r>
    <r>
      <rPr>
        <sz val="10"/>
        <color rgb="FF000000"/>
        <rFont val="Arial"/>
      </rPr>
      <t xml:space="preserve">
http://www.ratio.huji.ac.il/Motro_Uzi</t>
    </r>
  </si>
  <si>
    <t>Uzi Motro</t>
  </si>
  <si>
    <t>Optimal Rates of Dispersal II. Diploid Populations</t>
  </si>
  <si>
    <t>Optimal Rates of Dispersal I. Haploid Populations</t>
  </si>
  <si>
    <t>Technical University of Vienna, Australia</t>
  </si>
  <si>
    <t>Gunther Karigl</t>
  </si>
  <si>
    <t>A Mathematical Approach to Multiple Genetic Relationships</t>
  </si>
  <si>
    <t>Warren Ewens</t>
  </si>
  <si>
    <t>On the Concept of the Effective Population Size</t>
  </si>
  <si>
    <t>The authors would like to thank Dr. J. Keller for valuable comments and Dr. A. Okubo for his encouragement and interest in this work. We also wish to thank Dr. D. Bowers and S. Pacala for their valuable discussions. Support from the Department of Energy (Contract 76 EV10108) is gratefully acknowledged.</t>
  </si>
  <si>
    <t>Kyoto University, Japan; Stanford University</t>
  </si>
  <si>
    <r>
      <rPr>
        <b/>
        <sz val="10"/>
        <rFont val="Arial"/>
      </rPr>
      <t>Nanako Shigaseda</t>
    </r>
    <r>
      <rPr>
        <sz val="10"/>
        <color rgb="FF000000"/>
        <rFont val="Arial"/>
      </rPr>
      <t xml:space="preserve">
https://www.nature.com/news/2008/080903/full/455011a.html</t>
    </r>
  </si>
  <si>
    <t>Nanako Shigesada, Jonathan Roughgarden</t>
  </si>
  <si>
    <t>The Role of Rapid Dispersal in the Population Dynamics of Competition</t>
  </si>
  <si>
    <t>I am grateful for help and advice to John Pollard, Michael Stoto, Douglas Ewbank, Luigi Petrioli, Luis Castro, and others, and for financial support to the National Science Foundation. Especial thanks are due to Jose Gomez de Leon, who provided a number of the references, filled several omissions, and corrected errors in the text. None of these is responsible for errors that remain.</t>
  </si>
  <si>
    <t>Harvard University and Ohio State University</t>
  </si>
  <si>
    <t>Nathan Keyfitz</t>
  </si>
  <si>
    <t>Choice of Function for Mortality Analysis: Effective Forecasting Depends on a Minimum Parameter Representation</t>
  </si>
  <si>
    <t>National Institute of Environmental Health Sciences, North Carolina</t>
  </si>
  <si>
    <t>N. Kaplan, K. Risko</t>
  </si>
  <si>
    <t>A Method for Estimating Rates of Nucleotide Substitution Using DNA Sequence Data</t>
  </si>
  <si>
    <t>Tel Aviv University, Israel; Stanford University</t>
  </si>
  <si>
    <t>Uri Liberman, Marcus W. Feldman</t>
  </si>
  <si>
    <t>On the Evolution of Fluctuating Segregation Distortion</t>
  </si>
  <si>
    <t>This work was supported by Department of Energy Contract DE-ASO3-87500326 awarded to J. Roughgarden and National Institutes of Health Training Grant GM7181-05. We thank Dr. Yoh Iwasa and Dr. Nanako Shigesada for their valuable comments.</t>
  </si>
  <si>
    <t>Stephen W. Pacala, Jonathan Roughgarden</t>
  </si>
  <si>
    <t>The Evolution of Resource Partitioning in a Multidimensional Resource Space</t>
  </si>
  <si>
    <t>Supported in part by La Direction generale de L'Enseignement Superieur, Gouvernement du Quebec, National Institutes of Health Grants 5R01 GM 10452-18 and NHLBI-71-2161L, and National Science Foundation Grant MCS79-24310.</t>
  </si>
  <si>
    <t>Sabin Lessard, Samuel Karlin</t>
  </si>
  <si>
    <t>A Criterion for Stability-Instability at Fixation States Involving an Eigenvalue One with Applications in Population Genetics</t>
  </si>
  <si>
    <t>We thank K. Morgan and two reviewers for their invaluable help. This work was supported by an Alberta Heritage Foundation for Medical Research and a Natural Scicnes and Engineering Research Council of Canada scholarship to G.B.G. Computing funds were provided by Natural Sciences and Engineering Research Council of Canada Grant 5546897 to C. Strobeck.</t>
  </si>
  <si>
    <t>University of Alberta, Canada</t>
  </si>
  <si>
    <r>
      <rPr>
        <b/>
        <sz val="10"/>
        <rFont val="Arial"/>
      </rPr>
      <t>Geoffery Brian
Curtis Strobeck</t>
    </r>
    <r>
      <rPr>
        <sz val="10"/>
        <color rgb="FF000000"/>
        <rFont val="Arial"/>
      </rPr>
      <t xml:space="preserve">
https://www.sciencedirect.com/science/article/pii/0040580982900375#!</t>
    </r>
  </si>
  <si>
    <t>G. B. Golding, C. Strobeck</t>
  </si>
  <si>
    <t>The Distributions of Nucleotide Site Differences between Two Finite Sequences</t>
  </si>
  <si>
    <t>Supported in part by National Institutes of Health Grant GM 10452-18 and National Science Foundation Grant MCS76-80624-A01.</t>
  </si>
  <si>
    <t>Stanford University; Tel-Aviv University, Israel</t>
  </si>
  <si>
    <t>Samuel Karlin, Uri Liberman</t>
  </si>
  <si>
    <t>The Reduction Property for Central Polymorphisms in Nonepistatic Systems</t>
  </si>
  <si>
    <t>We thank Ilan Eshel, Samuel Karlin, and Laurence D. Mueller for valuable discussions and criticisms.</t>
  </si>
  <si>
    <t>University of Texas; University of Lund, Sweden</t>
  </si>
  <si>
    <t>Marcy K. Uyenoyama, Bengt O. Bengtsson</t>
  </si>
  <si>
    <t>Towards a Genetic Theory for the Evolution of the Sex Ratio III. Parental and Sibling Control of Brood Investment Ratio under Partial Sib-Mating</t>
  </si>
  <si>
    <t>I would like to thank Dr. Michael J. Wade for his aid with all facets of this project. I would also like thank Dr. Monte Lloyd, Dr. Thomas Schoener, Dr. David Sloan Wilson, and an anonymous reviewer for their constructive suggestions. Computation funds were provided by the Department of Biology. This paper comprises a portion of a dissertation submitted to The University of Chicago for the Ph.D. A USDA grant 5901-0410-9-0206-0 administered by Dr. Michael wade at the University of Chicago is acknowledged.</t>
  </si>
  <si>
    <t>Steven B. Teleky</t>
  </si>
  <si>
    <t>Multiple Interactions: An Empirically Suggested Model</t>
  </si>
  <si>
    <t>University of Michigan</t>
  </si>
  <si>
    <t>John Vandremeer</t>
  </si>
  <si>
    <t>On the Resolution of Chaos in Population Models</t>
  </si>
  <si>
    <t>We thank Steve Pacala, David Heckel, Hal Mooney, and Nona Chiariello for helpful discussions. The research was supported by National Science Foundation Grant DEB78-02067 to H. Mooney, P. Ehrlich, and J. Roughgarden.</t>
  </si>
  <si>
    <t>Graded Allocation between Vegetative and Reproductive Growth for Annual Plants in Growing Seasons of Random Length</t>
  </si>
  <si>
    <t>Samuel Karlin provided helpful comments on an earlier version of this paper. This research has been supported in part by National Institutes of Health Grants GM 10452-18 and GM28016, National Institutes of Health training grant in integrative biology, and by a grant from the Andrew W. Mellon Foundation.</t>
  </si>
  <si>
    <t>Kent E. Holsinger, Marcus W. Feldman</t>
  </si>
  <si>
    <t>The Evolution of Recombination in Permanent Translocation Heterozygotes</t>
  </si>
  <si>
    <r>
      <rPr>
        <b/>
        <sz val="10"/>
        <rFont val="Arial"/>
      </rPr>
      <t>Naoyuki Takahata</t>
    </r>
    <r>
      <rPr>
        <sz val="10"/>
        <color rgb="FF000000"/>
        <rFont val="Arial"/>
      </rPr>
      <t xml:space="preserve">
https://www.researchgate.net/profile/Naoyuki_Takahata</t>
    </r>
  </si>
  <si>
    <t>Naoyuki Takahata</t>
  </si>
  <si>
    <t>Sexual Recombination under the Joint Effects of Mutation, Selection, and Random Sampling Drift</t>
  </si>
  <si>
    <t>Supported in part by National Institutes of Health Grant GM10452-19 and National Science Foundation Grant MCS79-24310.</t>
  </si>
  <si>
    <t>Some Assortative Mating Models Based on Phenotype Classes Determined by a Dominance Ordering of Multiple Alleles</t>
  </si>
  <si>
    <t>Journal Paper No. J-10366 of the Iowa Agriculture and Home Economics Experiment Station, Ames, Iowa. Project 1669. Partial support by National Institutes of Health Grant GM13827.</t>
  </si>
  <si>
    <t>Jerry W. Lewis, Edward Pollak</t>
  </si>
  <si>
    <t>Genetic Identity in Subdivided Populations. I. Two Equal-Sized Subpopulations</t>
  </si>
  <si>
    <t>I thank Professor Samuel Karlin, Professor Marcus Feldman, and Dr. Sabin Lessard for helpful remarks on the manuscript. This work was partially supported by National Institutes of Health Grants GM14052-18, and GM28016, and Grant MCS79-24310.</t>
  </si>
  <si>
    <t>Evolutionarily Stable Strategies and Viability Selection in Mendelian Populations</t>
  </si>
  <si>
    <t xml:space="preserve">These studies formed part of an investigation being carried out under contract with the Canadian Wildlife Service. Financial assistance was also provided by the Natural Sciences and Engineering Research Council Canada and the Manitoba Department of Renewable Resources. We also thank J. T. Smith and J. Davis for comments and suggestions about several versions of these models, and J. Emlin for ocmments on their presentation. </t>
  </si>
  <si>
    <t>Queen's University, Canada; City College of New York</t>
  </si>
  <si>
    <t>Joan M. Geramita, Fred Cooke, Robert F. Rockwell</t>
  </si>
  <si>
    <t>Assortative Mating and Gene Flow in the Lesser Snow Goose: A Modelling Approach</t>
  </si>
  <si>
    <t>One of us (S.P.B.) received a DENI postgraduate grant during this work.</t>
  </si>
  <si>
    <t>University of Strathclyde, Scotland</t>
  </si>
  <si>
    <r>
      <rPr>
        <b/>
        <sz val="10"/>
        <rFont val="Arial"/>
      </rPr>
      <t>Stephen Blythe
Roger Nisbeth
William Gurney</t>
    </r>
    <r>
      <rPr>
        <sz val="10"/>
        <color rgb="FF000000"/>
        <rFont val="Arial"/>
      </rPr>
      <t xml:space="preserve">
https://www.sciencedirect.com/science/article/pii/0040580982900405#!</t>
    </r>
  </si>
  <si>
    <t>S. P. Blythe, R. M. Nisbet, W. S. C. Gurney</t>
  </si>
  <si>
    <t>Instability and Complex Dynamic Behaviour in Population Models with Long Time Delays</t>
  </si>
  <si>
    <t>R. Green and Y. Iwasa commented on earlier versions. The heuristic argument for a Poisson prey distribution, given under Discussion, is independently due to Y. Iwasa and a referee.</t>
  </si>
  <si>
    <t>University of California, Santa Barbara</t>
  </si>
  <si>
    <t>Allan Stewart-Oaten</t>
  </si>
  <si>
    <t>Minimax Strategies for a Predator-Prey Game</t>
  </si>
  <si>
    <t>Research supported by a grant from the Natural Sciences and Engineering Research Council of Canada.</t>
  </si>
  <si>
    <t>Queen's University, Canada; State University, Stony Brook, New York</t>
  </si>
  <si>
    <t>Peter D. Taylor, George C. Williams</t>
  </si>
  <si>
    <t>The Lek Paradox Is Not Resolved</t>
  </si>
  <si>
    <t>Institute of Information and Control, China</t>
  </si>
  <si>
    <t>J. Song (J. Sun)</t>
  </si>
  <si>
    <t>Some Developments in Mathematical Demography and Their Application to the People's Republic of China</t>
  </si>
  <si>
    <t>University of Warwick, England</t>
  </si>
  <si>
    <t>J. S. Brew</t>
  </si>
  <si>
    <t>Niche Shift and the Minimisation of Competition</t>
  </si>
  <si>
    <t>This work was initiated while I was with the Agrophysical Institute in Leningrad, and I would like to use this opportunity to thank those of my colleagues there who provided me with their help and encouragement. A part of this work has appeared in my doctoral thesis at the University of Wisconsin in Madison, and I acknowledge K. Aoki, J. Bull, J. Crow, W. Engels, and R. Lande for their assistance and critical discussions. I also thank the referees for their valuable criticisms.</t>
  </si>
  <si>
    <r>
      <rPr>
        <b/>
        <sz val="10"/>
        <rFont val="Arial"/>
      </rPr>
      <t>Alexander</t>
    </r>
    <r>
      <rPr>
        <sz val="10"/>
        <color rgb="FF000000"/>
        <rFont val="Arial"/>
      </rPr>
      <t xml:space="preserve">
https://www.sciencedirect.com/science/article/pii/0040580982900491#!</t>
    </r>
  </si>
  <si>
    <t>A. Gimelfarb</t>
  </si>
  <si>
    <t>Quantitative Character Dynamics: Gametic Model</t>
  </si>
  <si>
    <t>University of Colorado</t>
  </si>
  <si>
    <t>Ruth A. Bernstein</t>
  </si>
  <si>
    <t>Foraging-Area Size and Food Density: Some Predictive Models</t>
  </si>
  <si>
    <t>Deborah Bennett</t>
  </si>
  <si>
    <t>Our thanks to Mark Boyce, Joel Cohen, Gregory Glass, Robert Holt, Roy Mendlessohn, S. D. Tuljapurkar, and an anonynous reviewer for helpful comments on earlier drafts of this paper. Deborah Bennett drafted the figure. Special thanks to Dr. Tuljapurkar for permission to cite his unpublished manuscript and to Glen Shafer for statistical advice. This work was supported financially by a University of Kansas Honors Fellowship to Levenson and University of Kansas General Research Grants 3534-0038 and 3276-2038 to N.A.S.</t>
  </si>
  <si>
    <t>University of Kansas</t>
  </si>
  <si>
    <t>Norman A. Slade, Howard Levenson</t>
  </si>
  <si>
    <t>Estimating Population Growth Rates from Stochastic Leslie Matrices</t>
  </si>
  <si>
    <t>Research partially supported by National Science Foundation Grant MCS 80-02340 to S.P.</t>
  </si>
  <si>
    <t>University of Illinois; University of California, Davis</t>
  </si>
  <si>
    <t>Stepehn Portnoy, Terence M. Murphy</t>
  </si>
  <si>
    <t>Distribution of Mutants in Aggregates of Cultured Cells</t>
  </si>
  <si>
    <t>This work is the offspring from several discussions with John Lawton.</t>
  </si>
  <si>
    <t>University of Stratclyde, Scotland</t>
  </si>
  <si>
    <r>
      <rPr>
        <b/>
        <sz val="10"/>
        <rFont val="Arial"/>
      </rPr>
      <t>Roger Nisbeth
William Gurney</t>
    </r>
    <r>
      <rPr>
        <sz val="10"/>
        <color rgb="FF000000"/>
        <rFont val="Arial"/>
      </rPr>
      <t xml:space="preserve">
https://www.sciencedirect.com/science/article/pii/0040580983900084</t>
    </r>
  </si>
  <si>
    <t>R. M. Nisbet, W. S. C. Gurney</t>
  </si>
  <si>
    <t>The Systematic Formulation of Population Models for Insects with Dynamically Varying Instar Duration</t>
  </si>
  <si>
    <t>I thank L. L. Cavalii-Sforza, J. Felsenstein, H. Harpending, and an anonymous reviewer for their comments and suggestions.</t>
  </si>
  <si>
    <t>Alan Rogers</t>
  </si>
  <si>
    <t>Assortative Mating and the Segregation Variance</t>
  </si>
  <si>
    <t>Dr. John Reynolds assisted in the solutions of some of the transition equations.</t>
  </si>
  <si>
    <r>
      <rPr>
        <b/>
        <sz val="10"/>
        <rFont val="Arial"/>
      </rPr>
      <t>Bruce Weir</t>
    </r>
    <r>
      <rPr>
        <sz val="10"/>
        <color rgb="FF000000"/>
        <rFont val="Arial"/>
      </rPr>
      <t xml:space="preserve">
https://www.sciencedirect.com/science/article/pii/0040580983900060#!</t>
    </r>
  </si>
  <si>
    <t>C. Clark Cockerham, B. S. Weir</t>
  </si>
  <si>
    <t>Variance of Actual Inbreeding</t>
  </si>
  <si>
    <t>This research was carried out in the Department of Mathematics at Stanford University at the invitation of Professor S. Karlin. I am grateful to Professor Karlin for providing facilities and invaluable help. The research was financed by research grants from the Wain Fund of the Agricultural Research Council, the British Council, The Royal Society, and the University of Cambridge. I gratefully acknowledge their generous support.</t>
  </si>
  <si>
    <t>Sexual Selection and Fertility</t>
  </si>
  <si>
    <t>Cambridge University, England</t>
  </si>
  <si>
    <t>Kevin P. Donnelly</t>
  </si>
  <si>
    <t>The Probability that Related Individuals Share Some Section of Genome Identical by Descent</t>
  </si>
  <si>
    <t>We thank Dr. M. Nei and Dr. G. A. Watterson for comments and discussions. This study is supported by Public HealthService Grant 20293 and National Science Foundation Grant 77-09120.</t>
  </si>
  <si>
    <t>Monash University, Canada; University of Texas Health Science Center at Houston</t>
  </si>
  <si>
    <t>Robert C. Griffiths, Wen-Hsiung Li</t>
  </si>
  <si>
    <t>Simulating Allele Frequencies in a Population and the Genetic Differentiation of Populations under Mutation Pressure</t>
  </si>
  <si>
    <t>Research supported in part by the Natural Sciences and Engineering Research Council of Canada. Research supported in part by U. S. Public Health Grant GM 28336.</t>
  </si>
  <si>
    <t>Carleton University, Canada; Case Western Reserve University, Ohio</t>
  </si>
  <si>
    <t>Donald A. Dawson, Kenneth J. Hochberg</t>
  </si>
  <si>
    <t>Qualitative Behavior of a Selectively Neutral Allelic Model</t>
  </si>
  <si>
    <t>Research supported in part by National Institute of Heatlh Grants GM28106 and GM10452</t>
  </si>
  <si>
    <t>University of Aarhus, Denmark; Stanford University</t>
  </si>
  <si>
    <t>Freddy B. Christiansen, Marcus W. Feldman</t>
  </si>
  <si>
    <t>Selection in Complex Genetic Systems. V. Some Properties of Mixed Selfing and Random Mating with Two Loci</t>
  </si>
  <si>
    <t>A preliminary version of this paper was presented at the Rocky Mountain Regional Conference on Medical Applications of Statistics, May 1982.</t>
  </si>
  <si>
    <t>Colorado State University</t>
  </si>
  <si>
    <t>Eugene Seneta, Simon Tavare</t>
  </si>
  <si>
    <t>Some Stochastic Models for Plasmid Copy Number</t>
  </si>
  <si>
    <t xml:space="preserve">I thank Dr. Motoo Kimura for his encouragement throughout the course of my study of multigene families, and Dr. Kenichi Aoki for going over the manuscript and offering many useful suggestions to improve the presentation. Thanks are also due to Dr. T. Nagylaki for his constructive criticisms on the conversion model, and to Dr. S. Karlin and an anonymous referee for their valuable comments on the manuscript. </t>
  </si>
  <si>
    <r>
      <rPr>
        <b/>
        <sz val="10"/>
        <rFont val="Arial"/>
      </rPr>
      <t>Tomoko</t>
    </r>
    <r>
      <rPr>
        <sz val="10"/>
        <color rgb="FF000000"/>
        <rFont val="Arial"/>
      </rPr>
      <t xml:space="preserve">
https://en.wikipedia.org/wiki/Tomoko_Ohta</t>
    </r>
  </si>
  <si>
    <t>Tomoko Ohta</t>
  </si>
  <si>
    <t>On the Evolution of Multigene Families</t>
  </si>
  <si>
    <t>A Simple Stochastic Gene Substitution Model</t>
  </si>
  <si>
    <t>I thank John Gillespie and the Diviion of Environmental Studies Computational Facility for making the computer time available for this study. I am grateful to Michael Turelli for his helpful comments on an earlier version of the paper. Support for the author was provided by a Public Health Service training grant administered by the University of Pennsylvania.</t>
  </si>
  <si>
    <t>Richard R. Hudson</t>
  </si>
  <si>
    <t>Properties of a Neutral Allele Model with Intragenic Recombination</t>
  </si>
  <si>
    <t>We thank Samuel Karlin and Paul Williams for their helpful suggestions and comments.</t>
  </si>
  <si>
    <t>SRI International, California; Stanford University</t>
  </si>
  <si>
    <t>Dorit Carmelli, Edward Cameron</t>
  </si>
  <si>
    <t>Properties of the Major Gene Index for Three-Alele and Two-Locus Models</t>
  </si>
  <si>
    <t>This work is based upon part of a Ph.D. thesis carried out under the supervision of Professor Ilan Eshel of Tel Aviv University. I also thank Professor Samuel Karlin, Professor Glenys Thomson, and the referees for important comments.</t>
  </si>
  <si>
    <t>Optimal Rates of Dispersal. III. Parent-Offspring Conflict</t>
  </si>
  <si>
    <t>I am indebted to Dr. Morton Brown for his assistance. I also thank a referee for useful remarks. The work was supported by Public Health Service Grant 5 DO4 AH01744-02.</t>
  </si>
  <si>
    <r>
      <rPr>
        <b/>
        <sz val="10"/>
        <rFont val="Arial"/>
      </rPr>
      <t>Alexander</t>
    </r>
    <r>
      <rPr>
        <sz val="10"/>
        <color rgb="FF000000"/>
        <rFont val="Arial"/>
      </rPr>
      <t xml:space="preserve">
https://www.lib.umich.edu/faculty-history/faculty/alexander-gimelfarb</t>
    </r>
  </si>
  <si>
    <t>On the Within-Sibship Variance</t>
  </si>
  <si>
    <t xml:space="preserve">The authors thank the following persons for reading and commenting on a draft of this paper: Carol Boggs, Stephen Pacala, Dan Cohen, Jesus Alberto Leon, Christer Wiklund, Torbjorn Fagerstrom, Marcus Feldman, Jonathan Roughgarden, Yoshito Suzuki, Naota Ohsake, Raymond White, Nelson Johnson, Michael Bulmer, and Derry Dingo. This research was partly funded by National Science Foundation Grants DEB 78-22413 and DEB 78-02067, a CSIR grant to F.J.O., and a grant from the Koret Foundation in San Francisco. </t>
  </si>
  <si>
    <t>Yoh Iwasa, Francois J. Odendaal, Dennis D. Murphy, Paul R. Ehrlich, and Alan E. Launer</t>
  </si>
  <si>
    <t>Emergence Patterns in Male Butterflies: A Hypothesis and a Test</t>
  </si>
  <si>
    <t>I thank Ken Cooke for helpful discussions and showing me his paper prior to publication. I also thank Jim Cushing for sending me his work. Discussions with John Gillespie and Elaine Fingerett also helped. Supported in part by NSF DEB 8002593.</t>
  </si>
  <si>
    <t>Age-Dependent Predation Is Not a Simple Process. I. Continuous Time Models</t>
  </si>
  <si>
    <t>University of Aberdeen, United Kingdom</t>
  </si>
  <si>
    <r>
      <rPr>
        <b/>
        <sz val="10"/>
        <rFont val="Arial"/>
      </rPr>
      <t>John</t>
    </r>
    <r>
      <rPr>
        <sz val="10"/>
        <color rgb="FF000000"/>
        <rFont val="Arial"/>
      </rPr>
      <t xml:space="preserve">
https://www.sciencedirect.com/science/article/pii/0040580983900229#!</t>
    </r>
  </si>
  <si>
    <t>Behavioural Consequences of Hunting by Expectation: A Simulation Study of Foraging Tactics</t>
  </si>
  <si>
    <t>I am grateful to Dr. Yoh Iwasa for letting me read his manuscript prior to publication.</t>
  </si>
  <si>
    <t>epartment of Biomathematics, England</t>
  </si>
  <si>
    <r>
      <rPr>
        <b/>
        <sz val="10"/>
        <rFont val="Arial"/>
      </rPr>
      <t>Michael</t>
    </r>
    <r>
      <rPr>
        <sz val="10"/>
        <color rgb="FF000000"/>
        <rFont val="Arial"/>
      </rPr>
      <t xml:space="preserve">
https://www.sciencedirect.com/science/article/pii/0040580983900217</t>
    </r>
  </si>
  <si>
    <t>M. G. Bulmer</t>
  </si>
  <si>
    <t>Models for the Evolution of Protandry in Insects</t>
  </si>
  <si>
    <t>Yes; S. Kennedy</t>
  </si>
  <si>
    <t>I thank J. Gillespie, M. Mangel, and M. Turelli for helpful discussions and S. Kennedy for assistance in programming.</t>
  </si>
  <si>
    <t>Doug Petry</t>
  </si>
  <si>
    <t>The Effect on Neutral Gene Flow of Selection at a Linked Locus</t>
  </si>
  <si>
    <t>Research supported in part by National Science Foundation Grant DEB 82-00664. I am deeply indebted to Dr. Marcus W. Feldman for suggesting the problem and providing guidance in the initial phases of the work. I wish to thank one of the reviewers for suggesting that some of the analysis might be simplified by invoking Goldberg's criterion.</t>
  </si>
  <si>
    <t>Evolution of Dispersal in Density Regulated Populations</t>
  </si>
  <si>
    <t>The authors thank C. Langley for suggesting the problem and one of the referees for providing a simpler proof of the theorem.</t>
  </si>
  <si>
    <t>Norman L. Kaplan, John F. Y. Brookfield</t>
  </si>
  <si>
    <t>The Effect on Homozygosity of Selective Differences between Sites of Transposable Elements</t>
  </si>
  <si>
    <t>I thank Monty Slatkin and Tom Nagylaki for providing comments and discussion which greatly improved the manuscript. I especially thank Joe Felsenstein for help throughout this project, especially for subtle prodding at critical stages which helped me to sail through a seemly endless sea of algebra relatively intact. This research was supported in part by a National Science Foundation predoctoral fellowship and in part by a test agreement DE-AT0676EV71005 of contract DE-AM06-RL02225 between the U.S. Department of Energy and the University of Washington.</t>
  </si>
  <si>
    <t>James Bruce Walsh</t>
  </si>
  <si>
    <t>Conditions for Protection of an Allele in Linear HOmogeneous Stepping Stone Models</t>
  </si>
  <si>
    <t>Yes; Mrs. Barbara Anderson</t>
  </si>
  <si>
    <t>The author thanks Mr. Arno Jensen for drawing the figures and Mrs. Barbara Anderson for computer assistance in numerical studies of the model. Comments on the manuscript by Dr. Marcus Feldman, Dr. Motoo Kimura, Dr. Wen-Hsiung Li, and Dr. Naoyuki Takahata were very helpful and are gratefully acknowledged. The work has been supported, in part, by a grant from teh Swedish Natural Science Research Council.</t>
  </si>
  <si>
    <t>University of Lund, Sweden; University of Aarhus, Denmark</t>
  </si>
  <si>
    <t>Bengt. O. Bengtsson, Freddy B. Christiansen</t>
  </si>
  <si>
    <t>A Two-Locus Mutation - Selection Model and Some of Its Evolutionary Implications</t>
  </si>
  <si>
    <t>University of Cambridge, England</t>
  </si>
  <si>
    <r>
      <rPr>
        <b/>
        <sz val="10"/>
        <rFont val="Arial"/>
      </rPr>
      <t>Elizabeth</t>
    </r>
    <r>
      <rPr>
        <sz val="10"/>
        <color rgb="FF000000"/>
        <rFont val="Arial"/>
      </rPr>
      <t xml:space="preserve">
https://www.sciencedirect.com/science/article/pii/004058098390045X#!</t>
    </r>
  </si>
  <si>
    <t>Optimal Sampling for Pedigree Analysis: Paramter Estimation and Genotypic Uncertainty</t>
  </si>
  <si>
    <t>The idea which led to this work arose in a conversation with Michael Turelli, although he might not recognize it anymore. Two anonyous reviewers made some very useful comments and criticisms.</t>
  </si>
  <si>
    <t>Life-History Strategies of Optimal Foragers</t>
  </si>
  <si>
    <t>The author is grateful to J. F. Crow for his helpful comments in composing the manuscript and to M. Kimura and T. Ohta for their encouragement and interest throughout the present study.</t>
  </si>
  <si>
    <r>
      <rPr>
        <b/>
        <sz val="10"/>
        <color rgb="FF000000"/>
        <rFont val="Arial"/>
      </rPr>
      <t xml:space="preserve">Naoyuki Takahata: </t>
    </r>
    <r>
      <rPr>
        <sz val="10"/>
        <color rgb="FF000000"/>
        <rFont val="Arial"/>
      </rPr>
      <t>https://www.researchgate.net/profile/Naoyuki_Takahata</t>
    </r>
  </si>
  <si>
    <t>Linkage Disequilibrium of Extranuclear Genes under Neutral Mutations and Random Genetic Drift</t>
  </si>
  <si>
    <t>I thank P. O'Donald for discussions on this paper, in particular suggesting the model of Section 5; and M. Majerus for information on Adalia. This work was supported by a grant from the Science and Engineering Research Council.</t>
  </si>
  <si>
    <t>John K. Raper</t>
  </si>
  <si>
    <t>General Analysis of Frequency-Dependent Sexual Selection at a Multi-allelic Locus</t>
  </si>
  <si>
    <t>We thank K. Morgan and B. S. Weir for their helpful comments. This work was supported by an Alberta Heritage Foundation for Medical Research and a Natural Sciences and Engineering Research Council of Canada scholarship to G. B. G. and Natural Sciences and Engineering Research Council of Canada Grant 5546897 to C.S.</t>
  </si>
  <si>
    <r>
      <rPr>
        <b/>
        <sz val="10"/>
        <rFont val="Arial"/>
      </rPr>
      <t>Geoffrey
Curtis</t>
    </r>
    <r>
      <rPr>
        <sz val="10"/>
        <color rgb="FF000000"/>
        <rFont val="Arial"/>
      </rPr>
      <t xml:space="preserve">
https://www.sciencedirect.com/science/article/pii/0040580983900400#!</t>
    </r>
  </si>
  <si>
    <t>Two-Locus, Fourth-Order Gene Frequency Moments: Implications for the Variance of Squared Linkage Disequilibrium and the Variance of Homozygosity</t>
  </si>
  <si>
    <t>Crutis Strobeck</t>
  </si>
  <si>
    <t>Estimation of the Neutral Mutation Rate in a Finite Population from DNA Sequence Data</t>
  </si>
  <si>
    <t>I thank Charles Janson, whose concurrent work on similar problems inspired this work. Montgomery Slatkin provided substantial advice and support for this project. Stuart Altmann, William Galway, Raymond Huey, Gordon Orians, Mary Power, Montgomery Slatkin, Christopher Stinson, Thomas Schoener, and anonymous reviewers provided advice and constructive criticism.</t>
  </si>
  <si>
    <t>University of Washinton</t>
  </si>
  <si>
    <r>
      <rPr>
        <b/>
        <sz val="10"/>
        <rFont val="Arial"/>
      </rPr>
      <t>David</t>
    </r>
    <r>
      <rPr>
        <sz val="10"/>
        <color rgb="FF000000"/>
        <rFont val="Arial"/>
      </rPr>
      <t xml:space="preserve">
https://www.sciencedirect.com/science/article/pii/0040580983900382#!</t>
    </r>
  </si>
  <si>
    <t>D. John Anderson</t>
  </si>
  <si>
    <t>Optimal Foraging and the Traveing Salesman</t>
  </si>
  <si>
    <t>The author thanks A. D. Bazykin, O.Z. Kaganova, M.V. Mina, A.M. Molchanov, and A. S. Rosanov for valuable criticism and due appreation of his works and Natasha Kondrashova for the translation.</t>
  </si>
  <si>
    <t>Research Computer Centre of the Academy of Sciences of the USSR</t>
  </si>
  <si>
    <t>Alexey S. Kondrashov:https://lsa.umich.edu/eeb/people/faculty/kondrash.html</t>
  </si>
  <si>
    <t>Alexey S. Kondrashov</t>
  </si>
  <si>
    <t>Multilocus Model of Sympatric Speciation II. Two Characters</t>
  </si>
  <si>
    <t>The author thanks A. D. Bazykin, O.Z. Kaganova, M.V. Mina, A.M. Molchanov, and A. S. Rosanov for valuable criticism and due appreation of his works and N. Kondrashova for the translation.</t>
  </si>
  <si>
    <r>
      <rPr>
        <b/>
        <sz val="10"/>
        <color rgb="FF000000"/>
        <rFont val="Arial"/>
      </rPr>
      <t>Alexey S. Kondrashov:</t>
    </r>
    <r>
      <rPr>
        <sz val="10"/>
        <color rgb="FF000000"/>
        <rFont val="Arial"/>
      </rPr>
      <t>https://lsa.umich.edu/eeb/people/faculty/kondrash.html</t>
    </r>
  </si>
  <si>
    <t>Multilocus Model of Sympatric Speciation I. One Character</t>
  </si>
  <si>
    <t>I am grateful to Dr. C. F. Wehrhahn and Dr. A. T. Beckenback both for their encouragement and for their helpful comments. This work was supported by an NSERC grant (67-4447) to Dr. C. F. Wehrhahn.</t>
  </si>
  <si>
    <t>University of British Columbia, Canada</t>
  </si>
  <si>
    <r>
      <rPr>
        <b/>
        <sz val="10"/>
        <color rgb="FF000000"/>
        <rFont val="Arial"/>
      </rPr>
      <t xml:space="preserve">Chung-I Wu: </t>
    </r>
    <r>
      <rPr>
        <sz val="10"/>
        <color rgb="FF000000"/>
        <rFont val="Arial"/>
      </rPr>
      <t>http://pondside.uchicago.edu/ecol-evol/people/wu.html</t>
    </r>
  </si>
  <si>
    <t>Chung-I Wu</t>
  </si>
  <si>
    <t>The Fate of Autosomal Modifiers of the Sex-Ratio Trait in Drosophila and Other Sex-Linked Meiotic Drive Systems</t>
  </si>
  <si>
    <t>York University, Canada</t>
  </si>
  <si>
    <t>Richard L. W. Brown</t>
  </si>
  <si>
    <t>Evolutionary Game Dynamics in Diploid Populations</t>
  </si>
  <si>
    <t>The research was supported by NSF Grant DEB 82-01564, through the Institute of Ecology at the University of Georgia. The authors thank E.P. Odum and J. Pechmann for the use of their data.</t>
  </si>
  <si>
    <t>N.I. Lyons, Kermit Hutcheson</t>
  </si>
  <si>
    <t>Diversity Indices with Gamma Distributed Importance Values</t>
  </si>
  <si>
    <t>University of Northwestern Iowa</t>
  </si>
  <si>
    <t>robert Campbell: https://uni.edu/math/about-us/faculty-emeritus/russell-b-campbell</t>
  </si>
  <si>
    <t>R.B. Campbell</t>
  </si>
  <si>
    <t>Uniqueness of Polymorphic Equilibria under Soft Selection</t>
  </si>
  <si>
    <t>I thank Professor John Maynard Smith for helpful communication and the alternative interpretation of my title.</t>
  </si>
  <si>
    <t>The Robustness of Neutral Models of Geographic Variation</t>
  </si>
  <si>
    <r>
      <rPr>
        <b/>
        <sz val="10"/>
        <rFont val="Arial"/>
      </rPr>
      <t>Hans Rolf
Gene</t>
    </r>
    <r>
      <rPr>
        <sz val="10"/>
        <color rgb="FF000000"/>
        <rFont val="Arial"/>
      </rPr>
      <t xml:space="preserve">
https://www.sciencedirect.com/science/article/pii/004058098390028X#!                                        </t>
    </r>
    <r>
      <rPr>
        <b/>
        <sz val="10"/>
        <rFont val="Arial"/>
      </rPr>
      <t>G.Namkoong</t>
    </r>
    <r>
      <rPr>
        <sz val="10"/>
        <color rgb="FF000000"/>
        <rFont val="Arial"/>
      </rPr>
      <t>: http://genetics.forestry.ubc.ca/namkoong/obituary.html</t>
    </r>
  </si>
  <si>
    <t>H-R.Gregorius,G.Namkoong</t>
  </si>
  <si>
    <t>Conditions for Protected Polymorphism in Subdivided Plant Populations: 1. Uniform Pollen Dispersal</t>
  </si>
  <si>
    <t>I would like to thank John Gillespie, Si Levin, and a referee for helpful comments. This work was supported by NSF Grant DEB 8002593.</t>
  </si>
  <si>
    <t>Can Spatial Variation Alone Lead to Selection for Dispersal?</t>
  </si>
  <si>
    <t>I thank Dr. Michael Turelli, Dr. John Gillespie, and Dr. Subodh Jain for their discussions and comments on the manuscript, Doug Petry and Marc Tatar for comments on drafts, the reviewers for their needed comments, and Dr. Fred Ganders for additional support. Research support was provided by NSF Grant DEB 7823522 to SKJ and revision was facilitated by an NSERC grant to FRG.</t>
  </si>
  <si>
    <t>Kermit Ritland</t>
  </si>
  <si>
    <t>The Joint Evolution of Seed Dormancy and Flowering Time in Annual Plants Living in Variable Environments</t>
  </si>
  <si>
    <t>I thank Peter Chesson, David Tonkyn, and Michael Turelli for comments on an earlier version of this manuscript. The Graduate School of the University of Minnesota provided financial support; Dennis Willows and Richard Strathmann provided access to facilities at Friday Harbor Laboratories.</t>
  </si>
  <si>
    <t>Variability in Resource Conumption Rates and the Coexistence of Competing Species</t>
  </si>
  <si>
    <t>With thanks to Dan Cohen, Nelson Johnson, Harold Mooney, John Rummel, David King, Lee Altenberg, Sherry Gulmon, David Hollinger, and Thomas Vincent for their helpful comments. This research was partly supported by NSF Grant DEB 81-02067.</t>
  </si>
  <si>
    <r>
      <rPr>
        <b/>
        <sz val="10"/>
        <rFont val="Arial"/>
      </rPr>
      <t>Yoh Iwasa:</t>
    </r>
    <r>
      <rPr>
        <sz val="10"/>
        <color rgb="FF000000"/>
        <rFont val="Arial"/>
      </rPr>
      <t xml:space="preserve"> http://bio-math10.biology.kyushu-u.ac.jp/~iwasa/index-e.html</t>
    </r>
  </si>
  <si>
    <t>Yoh Iwasa, Jonathan Roughgarden</t>
  </si>
  <si>
    <t>Shoot/Root Balance of Plants: Optimal Growth of a System with Many Vegetative Organs</t>
  </si>
  <si>
    <t>Indiana University</t>
  </si>
  <si>
    <t>John M. Emlen</t>
  </si>
  <si>
    <t>Natural Selection and Population Density-Feedback. II. The Evolution of Functional Response Curves</t>
  </si>
  <si>
    <t>Natural Selection and Population Density-Feedback. I. Population Limitation by Food Shortage, Predation, and Self-Damping Factors</t>
  </si>
  <si>
    <t>University of Newcastle upone Tyne, England</t>
  </si>
  <si>
    <t>Trevor F. Cox, Michael A. A. Cox</t>
  </si>
  <si>
    <t>The Maximum Non-unit Eigenvalue for the Wright-Fisher Model of Random Genetic Drift Incorporating Selection</t>
  </si>
  <si>
    <t>We thank Marek Kimmel for their comments on a previous version of this paper. This work was partially supported by grant Mr.II.6 from the Polish Academy of Sciences.</t>
  </si>
  <si>
    <t>Carleton College, USA; Jagiellonian University, Poland</t>
  </si>
  <si>
    <t>Adam Lomnicki, Jerzy Ombach</t>
  </si>
  <si>
    <t>Resource Partitioning within a Single Species Population and Population Stability: A Theoretical Model</t>
  </si>
  <si>
    <t>The author is indebted to R. Mendelssohn, S. A. Levin, and G. D. Lange for their helpful comments on earlier drafts. This research was supported under NSF Grant DEB-78-22785 and NOAA Contract 80-JG-082.</t>
  </si>
  <si>
    <t>Montana State University</t>
  </si>
  <si>
    <t>Risk Spreading as an Adaptive Strategy in Iteroparous Life Histories</t>
  </si>
  <si>
    <t>I am indebted to Professor Samuel Karlin for an improvement of the proof of Proposition 1 among other helpful comments. I also thank Professors Ilan Eshel and Carlo Matessi for their remarks on early drafts of the manuscript. This work was supported in part by NIH Grant 5R01 GM10452-20.</t>
  </si>
  <si>
    <t>Sabin Lessard</t>
  </si>
  <si>
    <t>Evolutionary Dynamics in Frequency-Dependent Two-Phenotype Models</t>
  </si>
  <si>
    <t>University of Helsinki, Finland</t>
  </si>
  <si>
    <r>
      <t xml:space="preserve">   </t>
    </r>
    <r>
      <rPr>
        <b/>
        <sz val="10"/>
        <rFont val="Arial"/>
      </rPr>
      <t xml:space="preserve">     
Annikki</t>
    </r>
    <r>
      <rPr>
        <sz val="10"/>
        <color rgb="FF000000"/>
        <rFont val="Arial"/>
      </rPr>
      <t xml:space="preserve"> Mäkelä: http://www.helsinki.fi/forestsciences/contact/professors/makela.html</t>
    </r>
  </si>
  <si>
    <t>Annikii Makela, Pertti Hari</t>
  </si>
  <si>
    <t>Interrelationships between the Lotka-Volterra Model and Plant Eco-physiology</t>
  </si>
  <si>
    <t>For R. Barker &amp; R. Kennedy,
Figured out by email to the author, Michael Turelli, University of California Davis. 
Email:
mturelli@ucdavis.edu
Phone:
(530) 752 - 6233</t>
  </si>
  <si>
    <t>Yes; R. Barker, R. Kennedy</t>
  </si>
  <si>
    <t xml:space="preserve">Most of the ideas presented benefitted considerably from two years of discussion with John Gillespie. I thank M. Bulmer, B. Charlesworth, J. Coyne, J. F. Crow, J. Felsenstein, P. Foley, M. M. Green, S. Karlin, R. Lande, C. Langley, E. G. Leigh, T. Nagylaki, S. Orzack, C.-K. J. Shen, M. Slatkin, and the reviewers for helpful suggestions and discussions. I am grateful to R. Barker and R. Kennedy for computer programming and to C. DiModica for expertly typing many revisions. This research was supported by NIH Grant GM22221. </t>
  </si>
  <si>
    <t>Heritable Genetic Variation via Mutation-Selectio nBalance: Lerch's Zeta Meets the Abdominal Bristle</t>
  </si>
  <si>
    <t>Institut fur Medizinische Biometric der Universitat Tubingen, FRG</t>
  </si>
  <si>
    <t>Werner Katmann, Klaus Dietz</t>
  </si>
  <si>
    <t>Evaluation of  Age-Specific Vaccination Strategies</t>
  </si>
  <si>
    <t>Ambiguous Programmer</t>
  </si>
  <si>
    <t>We are grateful to M. W. Feldman, L. Ginzburg, S. Karlin, and L. B. Slobodkin for reading and commenting helpfully on the first draft of this paper. Fast and accurate technical assistance was provided by Mrs. Silvana Zanoli. The research was partially supported by the Commission of the European Communities under contract ENV-614-I(S).</t>
  </si>
  <si>
    <t>Instituto di Genetica Biochimica ed Evoluzionistica, Italy; Politecnico di Milano, Italy</t>
  </si>
  <si>
    <t>Carlo Matessi, Marino Gatto</t>
  </si>
  <si>
    <t>Does K-Selection Imply Prudent Predation?</t>
  </si>
  <si>
    <t>Supported in part by NIH Grants 5R01-GM10452, GM28016, and NSF Grant MCS 79-24310.</t>
  </si>
  <si>
    <t>Tel-Aviv University, Israel; Stanford University</t>
  </si>
  <si>
    <t>Uri Liberman, Samuel Karlin</t>
  </si>
  <si>
    <t>Theoretical Models of Genetic Map Funcations</t>
  </si>
  <si>
    <t>I wish to thank J. Bull, J. Crow, and R. Lande for their assistance and discussions.</t>
  </si>
  <si>
    <t>Quantitative Characters under Assortative Mating: Gametic Model</t>
  </si>
  <si>
    <t>One of us (SPB) received a DENI grant during this work.</t>
  </si>
  <si>
    <t>University of Strathclyde, UK</t>
  </si>
  <si>
    <r>
      <rPr>
        <b/>
        <sz val="10"/>
        <rFont val="Arial"/>
      </rPr>
      <t>Stephen P. Blythe</t>
    </r>
    <r>
      <rPr>
        <sz val="10"/>
        <color rgb="FF000000"/>
        <rFont val="Arial"/>
      </rPr>
      <t xml:space="preserve"> https://www.researchgate.net/scientific-contributions/4813528_S_P_Blythe                                                    </t>
    </r>
    <r>
      <rPr>
        <b/>
        <sz val="10"/>
        <rFont val="Arial"/>
      </rPr>
      <t>Roger M. Nisbet</t>
    </r>
    <r>
      <rPr>
        <sz val="10"/>
        <color rgb="FF000000"/>
        <rFont val="Arial"/>
      </rPr>
      <t xml:space="preserve"> https://www.eemb.ucsb.edu/people/faculty/nisbet                       </t>
    </r>
    <r>
      <rPr>
        <b/>
        <sz val="10"/>
        <rFont val="Arial"/>
      </rPr>
      <t>William Gurney</t>
    </r>
    <r>
      <rPr>
        <sz val="10"/>
        <color rgb="FF000000"/>
        <rFont val="Arial"/>
      </rPr>
      <t xml:space="preserve"> https://scholar.google.com/citations?user=qQni3csAAAAJ&amp;hl=en#d=gs_md_cita-d&amp;p=&amp;u=%2Fcitations%3Fview_op%3Dview_citation%26hl%3Den%26user%3DqQni3csAAAAJ%26citation_for_view%3DqQni3csAAAAJ%3Au5HHmVD_uO8C%26tzom%3D420</t>
    </r>
  </si>
  <si>
    <t>The Dynamics of Population Models with Distributed Maturation Periods</t>
  </si>
  <si>
    <t>I am very grateful to Dr. R. Nisbet, Dr. T. Schoener, and an anonymous reviewer for their helpful comments.</t>
  </si>
  <si>
    <t>"Springfield", Manchester, England</t>
  </si>
  <si>
    <t>An Alternative to Lotka-Volterra Competition in Coarse-Grained Environments</t>
  </si>
  <si>
    <t>I thank T. W. Shoener, S. L. Lima, and J. B. Slade for critically reading early drafts of this paper and supplying helpful comments. I thank J. Cannon, K. Hay, D. Johnsno, D. Pletcher, and J. B. Slade for their help in collecting the data, and the personnel of Isle Royale National Park for their help. The work was supported by NSF Grant DEB-78-02069 A01 to the author and T. W. Shoener, and grants to the author from the Environmental Education Fund, the Harvard Society of Fellows, and the Richmond Society, Harvard University.</t>
  </si>
  <si>
    <t>Snowshoe Hare Optimal Foraging and Its Implications for Population Dynamics</t>
  </si>
  <si>
    <t>We are particularly grateful to Dr. Richard E. Lenski for insightful and useful comments. We also thank Ms. Karen Morse for processing these words. Partial funding for computer time from the Brown University and University of Massachusetts Computing Centers and from the P &amp; S Apple Foundation. This research was supported by a grant from the National Institute of Health, GM 19848.</t>
  </si>
  <si>
    <t>Brown University; University of Massachusetts</t>
  </si>
  <si>
    <t>Frank M. Stewart, Bruce R. Levin</t>
  </si>
  <si>
    <t>The Population Biology of Bacterial Viruses: Why Be Temperate</t>
  </si>
  <si>
    <t>The author thanks the staff of the Genetics Department, University of Edinburgh, for their kind hospitality during the preparation of this paper. He also received helpful comments from Dr. S. Tavare and Dr. R. C. Griffiths.</t>
  </si>
  <si>
    <t>Lines of Descent and the Coalescent</t>
  </si>
  <si>
    <t>I express my thanks to Dr. David Sands of the Department of Plant Pathology at Montana State University for introducing me to sclerotia and to his student Brenda Simmons Braston for obtaining the measurements of sclerotia.</t>
  </si>
  <si>
    <t>Warren W. Esty</t>
  </si>
  <si>
    <t>Fungal Sclerotium Size Maximizes the Number of Successful Offspring</t>
  </si>
  <si>
    <t>I thank Professor Pohley for encouragement and helpful discussions, and two referees for their valuable comments on an earlier version.</t>
  </si>
  <si>
    <t>Institut fur Entwicklungphyiologie der Universitat zu Koln, West Germany</t>
  </si>
  <si>
    <t>Bernhard Thomas</t>
  </si>
  <si>
    <t>Evolutionary Stability: States and Strategies</t>
  </si>
  <si>
    <t>We are especially grateful to Sam Skinner for comments, discussion, and for allowing us to see his unpublished manuscript during the revisions of this paper. We are also indebted to two anonymous referees for helpful suggestions, includig Eq. (12), and to Miss S. Scott for typing.</t>
  </si>
  <si>
    <t>University of Liverpool, England</t>
  </si>
  <si>
    <t>1,NA</t>
  </si>
  <si>
    <t>G. A. Parker, S. P. Courtney</t>
  </si>
  <si>
    <t>Models of Clutch Size in Insect Oviposition</t>
  </si>
  <si>
    <t>I am indebted to William Murdoch and Jean Chesson who gave me their raw data. Discussions with William Murdoch, Peter Abrams, and Jean Chesson, and the comments of Simon Levin and an anonymous reviewer, have been very helpful. This work was supported in part by an Australian CSIRO postdoctoral studentship and NSF Grant DEB 79-22131.</t>
  </si>
  <si>
    <t>Ohio State University</t>
  </si>
  <si>
    <t>Variable Predators and Switching Behavior</t>
  </si>
  <si>
    <t>I thank John Gillispie and Jim Quinn for helpful discussions. This research was supported by NSF Grant DEB-8002593.</t>
  </si>
  <si>
    <t>Age-Dependent Predation Is Not a Simplet Process. II. Wolves, Ungulates, and a Discrete Time Model for Predation on Juveniles with a Stabilizing Tail</t>
  </si>
  <si>
    <t>This research was supported by grants from the United States-Israel Binational Science Foundation (BSF) Jerusalem, Israel. We thank M. Avrahami and S. Simson for field assistance; E. Golenberg for commenting on the manuscript; and Ayala Cohen for statistical advice.</t>
  </si>
  <si>
    <t>University of Haifa, Israel</t>
  </si>
  <si>
    <r>
      <rPr>
        <b/>
        <sz val="10"/>
        <rFont val="Arial"/>
      </rPr>
      <t>Avigdor Beiles:</t>
    </r>
    <r>
      <rPr>
        <sz val="10"/>
        <color rgb="FF000000"/>
        <rFont val="Arial"/>
      </rPr>
      <t xml:space="preserve"> http://evolution.haifa.ac.il/index.php/people/faculty-a-researchers/5-general/faculty-a-researchersfrontpage/130-avigdor-beiles-phd; </t>
    </r>
    <r>
      <rPr>
        <b/>
        <sz val="10"/>
        <rFont val="Arial"/>
      </rPr>
      <t xml:space="preserve">Giora Heth:  </t>
    </r>
    <r>
      <rPr>
        <sz val="10"/>
        <color rgb="FF000000"/>
        <rFont val="Arial"/>
      </rPr>
      <t xml:space="preserve">http://evolution.haifa.ac.il/index.php/people/212-giora-heth-ph-d; </t>
    </r>
    <r>
      <rPr>
        <b/>
        <sz val="10"/>
        <rFont val="Arial"/>
      </rPr>
      <t>Eviatar Nevo:</t>
    </r>
    <r>
      <rPr>
        <sz val="10"/>
        <color rgb="FF000000"/>
        <rFont val="Arial"/>
      </rPr>
      <t xml:space="preserve">http://evolution.haifa.ac.il/index.php/people/faculty-a-researchers/223-eviatar-nevo-ph-d  , </t>
    </r>
  </si>
  <si>
    <t>Avigdor Beiles, Giora Heth, Eviatar Nevo</t>
  </si>
  <si>
    <t>Origin and Evolution of Assortative Mating in Actively Speciating Mole Rates</t>
  </si>
  <si>
    <t>We are grateful to Mr.Arno Jensen for drawing the figures. This research was supported in part by Deutsche Forschungsgemeinschaft Grant Lo-268. Part of this work was included in the dissertation Loeschcke, 1978.</t>
  </si>
  <si>
    <t>University of Berlin, West Germany;University of Aarhus, Denmark</t>
  </si>
  <si>
    <t>Volker Loeschcke, Freddy Bugge Christiansen</t>
  </si>
  <si>
    <t>Evolution and Intraspecific Exploitative Competition. II. A Two-Locus Model for Additive Gene Effects</t>
  </si>
  <si>
    <t>We would like to thank James Gilliam, Kenneth Naganuma, John Rummel, and Ei Teramoto, for their encouragements and comments on an earlier draft. This work was partly supported by Grant in Aid for Scientific Research 1980, No. 439013, The Ministry of Education, Japan, and also by NSF grant DEB-81-02067.</t>
  </si>
  <si>
    <t>Stanford University; Kyoto University, Japan</t>
  </si>
  <si>
    <t>Yoh Iwasa, Yoshito Suzuki, Hiroyuki Matsuda</t>
  </si>
  <si>
    <t>Theory of Oviposition Strategy of Parasitoids. I. Effect of Mortality and Limited Egg Number</t>
  </si>
  <si>
    <t>This work has been funded by grants for the Nordic Council of Ecology (NCE), Department of Mathematics and Statistics (NLHT-Trondheim), Zoological Institute (Oslo), and the Swedish Science Foundation (NFR). This help is greatly appreciated. Valuable comments were provided by Dr. Thomas W. Schoener and four anonymous referees.</t>
  </si>
  <si>
    <t>University of Trondheim, Norway; University of Oslo, Norway</t>
  </si>
  <si>
    <r>
      <rPr>
        <b/>
        <sz val="10"/>
        <rFont val="Arial"/>
      </rPr>
      <t xml:space="preserve">Steinar Engen: </t>
    </r>
    <r>
      <rPr>
        <sz val="10"/>
        <color rgb="FF000000"/>
        <rFont val="Arial"/>
      </rPr>
      <t xml:space="preserve">https://www.ntnu.edu/employees/steinar.engen; </t>
    </r>
    <r>
      <rPr>
        <b/>
        <sz val="10"/>
        <rFont val="Arial"/>
      </rPr>
      <t xml:space="preserve">Nils Chr. Stenseth: </t>
    </r>
    <r>
      <rPr>
        <sz val="10"/>
        <color rgb="FF000000"/>
        <rFont val="Arial"/>
      </rPr>
      <t>https://en.wikipedia.org/wiki/Nils_Christian_Stenseth</t>
    </r>
  </si>
  <si>
    <t>Steinar Engen, Nils Chr. Stenseth</t>
  </si>
  <si>
    <t>A General Version of Optimal Foraging Theory: The Effect of Simultaneous Encounters</t>
  </si>
  <si>
    <t>The authors gratefully acknowledge the support of National Science Foundation Grants MCS-7701076 and MCS-8001618 (to SAL), and US-Israel Binational Grant 2523 (to DC and SAL). Numerous colleagues tried to help in improving this paper, and special thanks are due Peter Chesson, Steve Ellner, and Yoh Iwasa. That does not imply that they would be satisfied with the present version.</t>
  </si>
  <si>
    <t>Cornell University; Hebrew University of Jerusalem, Israel; University of California, Davis</t>
  </si>
  <si>
    <t>Simon A.LevinDanCohenAlanHastings</t>
  </si>
  <si>
    <t>Dispersal Strategies in Patchy Environments</t>
  </si>
  <si>
    <t>I would like to express my thanks to Dr. R. C. Griffiths for stimulating my interest in line of descent processes and their relatives, and for helpful correspondence. Dr. I. W. Saunders made several helpful comments on an early draft of this paper, and the penetrating comments of Dr. G. A. Watterson and Professor W. J. Ewens removed several obscurities in the text. The referees comments and the support of a Biomedical Research Support Grant to Colorado State University are acknowledged.</t>
  </si>
  <si>
    <t>Simon Tavare</t>
  </si>
  <si>
    <t>Line-of-Descent and Genealogical Processes, and Their Applications in Population Genetics Models</t>
  </si>
  <si>
    <t>The authors are indebted to Dr. Harry Erwin, Dr. Mike Fisher, and Dr. Mike Rosenzweig for their suggestions.</t>
  </si>
  <si>
    <t>University of Arizona</t>
  </si>
  <si>
    <t>Thomas L. Vincent, Joel S. Brown</t>
  </si>
  <si>
    <t>Stability in an Evolutionary Game</t>
  </si>
  <si>
    <t>I thank Takeo Maruyama, Paul Fuerst, Bob Griffiths, and Simon Tavare for very helpful comments and for giving me access to their unpublished manuscripts. Some of the results were obtained while the author was on leave at the University of Edinburgh and the National Institute of Genetics, Japan.</t>
  </si>
  <si>
    <t>Allele Frequencies after a Bottleneck</t>
  </si>
  <si>
    <t>I am particularly grateful to Robert May and Jeff Waage for their advice during the preparation of this paper.</t>
  </si>
  <si>
    <t>Imperial College, United Kingdom</t>
  </si>
  <si>
    <t>Michael P. Hassell</t>
  </si>
  <si>
    <t>Insecticides in Host-Parasitoid Interactions</t>
  </si>
  <si>
    <t>I am grateful to Mark Boyce and Brian Charlesworth for valuable discussions.</t>
  </si>
  <si>
    <t>Department of Biomathematics, England</t>
  </si>
  <si>
    <r>
      <rPr>
        <b/>
        <sz val="10"/>
        <color rgb="FF000000"/>
        <rFont val="Arial"/>
      </rPr>
      <t xml:space="preserve">M. G. Bulmer: </t>
    </r>
    <r>
      <rPr>
        <sz val="10"/>
        <color rgb="FF000000"/>
        <rFont val="Arial"/>
      </rPr>
      <t>https://www.wolfson.ox.ac.uk/content/1146-dr-michael-bulmer</t>
    </r>
  </si>
  <si>
    <t>Delayed Germination of Seeds: Cohen's Model Revisited</t>
  </si>
  <si>
    <t>We wish to thank Mark Boyce for his patience and encouragement throughout our study. Joel Cohen, S. D. Tuljapurkar, Gregory Glass, Robert Holt, Roy Mendelssohn, and an anonymous reviewer provided helpful comments on earlier drafts of this paper and Deborah Bennett drafted the figure. Special thanks to Glen Shafer for numerous statistical insights provided. We were supported financially by a University of Kansas Honors Fellowship to Levenson and University of Kansas General Research Grants 3534-0038 and 3276-2038 to Slade.</t>
  </si>
  <si>
    <t>The Effect of Skewed Distributions of Vital Statistics on Growth of Age-Structured Populations</t>
  </si>
  <si>
    <t>The authors would like to acknowledge Greg Baker, Gail Dickerson, Steve Hammel, Bob Holmes, Katie Iverson, Jane Lowry, and Dave Mconald for their contributions to this paper.</t>
  </si>
  <si>
    <t>M. Kot, W. M. Schaffer</t>
  </si>
  <si>
    <t>The Effects of Seasonality on Discrete Models of Population Growth</t>
  </si>
  <si>
    <t xml:space="preserve">This research has been partially supported by the Natural Sciences and Engineering Research Council of Canada (Grants A4823 to HIF and A9674 to JFA). </t>
  </si>
  <si>
    <t>University of Alberta, Edmonton, Canada</t>
  </si>
  <si>
    <r>
      <rPr>
        <b/>
        <sz val="10"/>
        <color rgb="FF000000"/>
        <rFont val="Arial"/>
      </rPr>
      <t xml:space="preserve">H. I. Freedman: </t>
    </r>
    <r>
      <rPr>
        <sz val="10"/>
        <color rgb="FF000000"/>
        <rFont val="Arial"/>
      </rPr>
      <t>http://www.math.ualberta.ca/Freedman_H.html</t>
    </r>
  </si>
  <si>
    <t>John F. Addicott, H. I. Freedman</t>
  </si>
  <si>
    <t>On the Structure and Stability of Mutualistic Systems: Analysis of Predator-Prey and Competition Models as Modified by the Action of a Slow-Growing Mutualist</t>
  </si>
  <si>
    <t>State University of New York, Binghamton</t>
  </si>
  <si>
    <t>Allen D. Ziebur</t>
  </si>
  <si>
    <t>Age-Dependent Models of Population Growth</t>
  </si>
  <si>
    <t>This paper was adapted from TBG's Masters Paper, The Ecology Program, The Pennsylvania State University. This research was supported in part by NIGMS Grant 5-T01-GMO-1748, NICHD Grant 17133, NSF Grants BMS 75-18749 and BEB 77-24904, and USDI Grant 14-34-0001-2140. Computer support was provided by the College of Liberal Arts, The Pennsylvania State University. We thank Dr. J. W. MacCluer, Dr. C. C. Clogg, Dr. B. Dyke, S. M. Zansky, Dr. M. E. Boraas, and two anonymous reviewers for their suggestions and assistance.</t>
  </si>
  <si>
    <t>Southwest Foundation for Biomedical Research, Texas; Pennsylvania State University</t>
  </si>
  <si>
    <t>Timothy B. Gage, F. M. Williams, J. Brian Horton</t>
  </si>
  <si>
    <t>Division Synchrony and the Dynamics of Microbial Populations: A Size-Specific Model</t>
  </si>
  <si>
    <t>Virginia Polytechnic Institute and State University</t>
  </si>
  <si>
    <t>John J. Tyson</t>
  </si>
  <si>
    <t>Evolution of Eusociality in Diploid Species</t>
  </si>
  <si>
    <t>Research partially supported by NSERC Operating Grant A-4645</t>
  </si>
  <si>
    <t>University of Western Australia, Nedlands; University of Victoria, Canada; Pacific Forest Research Centre, Canada</t>
  </si>
  <si>
    <t>1, 0, NA</t>
  </si>
  <si>
    <t>M.E. Fisher, P. Van Den Driessche, H.J. Barclay</t>
  </si>
  <si>
    <t>A Density Dependent Model of Pheromone Trapping</t>
  </si>
  <si>
    <t>We are much obliged to Z. Artstein, R. Lefever, S. A. Levin, G. Nicolis, L.A. Segel, and R. R. Vance for helpful comments on the manuscript.</t>
  </si>
  <si>
    <t>The Weizmann Institute of Science, Israel; Universite Libre de Bruxelles, Belgium</t>
  </si>
  <si>
    <r>
      <rPr>
        <b/>
        <sz val="10"/>
        <color rgb="FF000000"/>
        <rFont val="Arial"/>
      </rPr>
      <t xml:space="preserve">Zvia Agur: </t>
    </r>
    <r>
      <rPr>
        <sz val="10"/>
        <color rgb="FF000000"/>
        <rFont val="Arial"/>
      </rPr>
      <t>http://www.imbm.org/members.htm</t>
    </r>
  </si>
  <si>
    <t>Zvia Agur, Jean Louis Deneubourg</t>
  </si>
  <si>
    <t>The Effect of Environmental Disturbances on the Dynamics of Marine Intertidal Populations</t>
  </si>
  <si>
    <t>I thank Michael T. Clegg and Fred R. Gandres for their encouragement and comments on the manuscript, and the reviewers for their comments. This work was supported by a National Science and Engineering Research Council of Canada grant to FRG.</t>
  </si>
  <si>
    <t>University of British Columbia</t>
  </si>
  <si>
    <t>The Genetic Mating Structure of Subdivided Populations. I. Open-Mating Model</t>
  </si>
  <si>
    <t>F. A. Hopf would like to specially thank H. Bernstein, H. Byerly, R. Michod, and Vemulapalli for assistance throughout the entire study. This paper is one of a series of papers discussing the similarities and differences in the role of Darwinian evolution in biology, physica, and chemistry. The specific parameterization of the equations in Section II of the paper come directly from an earlier paper in this series. Other papers are included in the reference list. This research was supported in part by the National Science Foundation under Contract PHY-8104982.</t>
  </si>
  <si>
    <t>University of Arizona, Tucson; Cornell University</t>
  </si>
  <si>
    <t>F.A. Hopf, F.W. Hopf</t>
  </si>
  <si>
    <t>The Role of the Allee Effect in Species Packing</t>
  </si>
  <si>
    <t>Discussions with M. Rotenberg, D. Goodman, and M. Gilpin were helpful in clarifying many of the ideas during the initial phases of this work. The support and encouragement of N. Goel has also been crucial in bringing it to completion. The computer facilities were provided by DESCO.</t>
  </si>
  <si>
    <t>Donald E. Strebel</t>
  </si>
  <si>
    <t>Environmental Fluctuations and Extinction-Single Species</t>
  </si>
  <si>
    <t>I would like to thank Marc Mangel for introducing me to the work of Matkowsky and Schuss and for patiently helping me over many of the problems that I had in adapting it to this model. Michael Turelli and Naoyuki Takahata offered many useful suggestions for improving an earlier version of this paper.</t>
  </si>
  <si>
    <t>The Interaction of Genetic Drift and Mutation with Selection in a Fluctuating Environment</t>
  </si>
  <si>
    <t>I would like to thank M. Price, C. Sassaman, M. Simovich, N Waser, and two anonymous referees for their valuable comments.</t>
  </si>
  <si>
    <t>University of California, Riverside</t>
  </si>
  <si>
    <r>
      <rPr>
        <b/>
        <sz val="10"/>
        <color rgb="FF000000"/>
        <rFont val="Arial"/>
      </rPr>
      <t>Len Nunney:</t>
    </r>
    <r>
      <rPr>
        <sz val="10"/>
        <color rgb="FF000000"/>
        <rFont val="Arial"/>
      </rPr>
      <t xml:space="preserve"> http://www.biology.ucr.edu/people/faculty/Nunney.html</t>
    </r>
  </si>
  <si>
    <t>The Effect of Long Time Delays in Predator-Prey Systems</t>
  </si>
  <si>
    <t>I thank Margaret G. Kidwell for her patience and generosity throughout the long gestation of this study, and for providing an inexhaustible fund of information about hybrid dysgenesis, and Masatoshi Nei for suggesting the problem. William R. Engels graciously permitted me to cite unpublished work, contributed invaluable discussions on ongoing and future research, and suggested improvements in the manuscript. I am grateful to Fumio Tajima for writing the first version of the numerical interaction programs, and to an anonymous reviewer for many constructive suggestions.</t>
  </si>
  <si>
    <t>Duke Unversity</t>
  </si>
  <si>
    <t>Marcy K. Uyenoyama</t>
  </si>
  <si>
    <t>Quantitative Models of Hybrid Dysgenesis: Rapid Evolution under Transposition, Extra-chromosomal Inheritance, and Fertility Selection</t>
  </si>
  <si>
    <t>Drs. Yashin's and Vaupel's efforts in this research were supported by the International Institute for Applied Systems Analysis. Dr. Manton's efforts were suported by NIA Grant RO1-AG01159-07 and National Science Foundation Grant SES-8219315.</t>
  </si>
  <si>
    <t>International Institute for Applied Systems Analysis, Austria/Institute for Control Sciences, USSR; Duke University; Duke University/International Institute for Applied Systems Analysis, Austria</t>
  </si>
  <si>
    <r>
      <rPr>
        <b/>
        <sz val="10"/>
        <color rgb="FF000000"/>
        <rFont val="Arial"/>
      </rPr>
      <t>Anatoli I. Yashin:</t>
    </r>
    <r>
      <rPr>
        <sz val="10"/>
        <color rgb="FF000000"/>
        <rFont val="Arial"/>
      </rPr>
      <t xml:space="preserve"> https://ssri.duke.edu/people/anatoliy-yashin</t>
    </r>
  </si>
  <si>
    <t>Anatoli I. Yashin, Kenneth G. Manton, James W. Vaupel</t>
  </si>
  <si>
    <t>Mortality and Aging in a Heterogeneous Population: A Stochastic Process Model with Observed and Unobserved Variables</t>
  </si>
  <si>
    <t>J.E.C. thanks the U.S. National Science Foundation for grant DEB 80-11026, the John D. and Catherin T. MacArthur Foundation for a Fellowship, and the national Bureau of Economic Research (Stanford, through courtesy  of Victor R. Fuchs), and Mr. and Mrs. William T. Golden for hospitality during this work. This collaboration was initiated as a result of an invitation and travel grant to J.E.C. from the Australian Mathematical Society arranged by Robert Gibbard.</t>
  </si>
  <si>
    <t>CSIRO Division of Mathematics and Statistics, Australia; Rockefeller University, New York</t>
  </si>
  <si>
    <r>
      <rPr>
        <b/>
        <sz val="10"/>
        <color rgb="FF000000"/>
        <rFont val="Arial"/>
      </rPr>
      <t>C.C. Heyde:</t>
    </r>
    <r>
      <rPr>
        <sz val="10"/>
        <color rgb="FF000000"/>
        <rFont val="Arial"/>
      </rPr>
      <t xml:space="preserve"> http://www.springer.com/us/book/9781441958228</t>
    </r>
  </si>
  <si>
    <t>C.C. Heyde, Joel E. Cohen</t>
  </si>
  <si>
    <t>Confidence Intervals for Demographic Projections Based on Products of Random Matrices</t>
  </si>
  <si>
    <t>We thank Lawrence Lawlor and John Maynard Smith for discussing with us their original analysis. This research has been supported by grants from the Nordic Council for Ecology (NCE), the Swedish Natural Science Research Council (NFR), the Zoological Institute of the University of Lund (Sweden) and the Department of Biology of the University of Oslo (Norway).</t>
  </si>
  <si>
    <t>University of Lund, Sweden; University of Oslo, Norway</t>
  </si>
  <si>
    <t>Sigfrid Lundber, Nils Chr. Stenset</t>
  </si>
  <si>
    <t>Coevolution of Competing Species: Ecological Character Displacement</t>
  </si>
  <si>
    <t>University of Bergen, Norway</t>
  </si>
  <si>
    <t>Ivar Heuch, Rolf T. Lie</t>
  </si>
  <si>
    <t>Genotype Frequencies Associated with Incompatibility Systems in Tristylous Plants</t>
  </si>
  <si>
    <t>Part of the present paper was written while the author was visiting the University of Edinburgh, and the National Institute of Genetics, Japan. He thanks both host institutions for their kind hospitality. He also thanks P. Donnelly, R. C. Griffiths, and S. Tavare for making available unpublished manuscripts.</t>
  </si>
  <si>
    <t>The Genetic Divergence of Two Populations</t>
  </si>
  <si>
    <t>The comments by Drs. Andrew Clark, Hanne Ostergaard, and Volker Loeschcke on a draft manuscript were very helpful. This work was done while H.R.S. held a stipend from the Danish Natural Science Research Council.</t>
  </si>
  <si>
    <t>University of Aarhus, Denmark</t>
  </si>
  <si>
    <t>Hans Redlef Siegismund, Freddy Bugge Christiansen</t>
  </si>
  <si>
    <t>Selection Component Analysis of Natural Polymorphisms Using Population Samples Including Mother-Offspring Combinations, III</t>
  </si>
  <si>
    <t>Annikki Makela</t>
  </si>
  <si>
    <t>Differential Games in Evolutionary Theory: Height Growth Strategies of Trees</t>
  </si>
  <si>
    <t>University of California, Berkeley; Stanford University</t>
  </si>
  <si>
    <t>Selection in Complex Genetic Systems. VI. Equilibrium Properties of Two Locus Selection Models with Partial Selfing</t>
  </si>
  <si>
    <t>I am grateful to Simon Levin and Dan Cohen for sharing their ideas on general life history and on ESS dormancy and dispersal. The detailed, thought-provoking comments by the anonymous reviewers greatly improved the presentation and organization of the paper. Financial support came in part from NSF Grat MCS 82-01682. This research was completed during a visit to the Department of Mathematics, University of Arizona, Tucson.</t>
  </si>
  <si>
    <t>University of Tennessee, Knoxville</t>
  </si>
  <si>
    <t>Stephen Ellner</t>
  </si>
  <si>
    <t>ESS Germination Strategies in Randomly Varying Environments. II. Reciprocal Yield-Law Models</t>
  </si>
  <si>
    <t>This paper is based on a dissertation presented to Cornell University in partial fulfillment of the requirements for a PhD. I am grateful to Simon Levin for insightful discussions and guidance throughout my graduate career, and for comments on many early drafts. The Cornell "seed strategy seminarians" (Dave Andow, Karl Beres, Brian Chabot, Lou Gross, and Simon Levin). Dan Cohen, and Avi Shmida contributed to the formulation of my research program and models. Special thanks go to Navah Aisland, Lizi Arnold, Michal Fruchtman, and the Former Farmers of America for constructive irreverence administered orally as needed. The referees' comments on the penultimate draft were exceptionally useful, and forced me to think more carefully about the meaning of my results. Financial support was provided in part by NSF and Lady Davis Trust (Jerusalem) Graduate Fellowships, NSF Grant MCS82-01682, and NSF and Hactch Act Grants to Simon Levin.</t>
  </si>
  <si>
    <t>Cornell University</t>
  </si>
  <si>
    <t>ESS Germination Strategies in Randomly Varying Environments. I. Logistic-type Models</t>
  </si>
  <si>
    <t>Institut fur Entwicklungsphysiologie der Univrsitat zu Koln, West Germany</t>
  </si>
  <si>
    <t>Genetical ESS-Models II. Multi-strategy Models and Multiple Alleles</t>
  </si>
  <si>
    <t>I am obliged to one referee for valuable comments on the manuscript.</t>
  </si>
  <si>
    <t>Genetical ESS-Models I. Concepts and Basic Model</t>
  </si>
  <si>
    <t>Yes; Pankaj Shah</t>
  </si>
  <si>
    <t>I thank Doug Friedman for the illustrations and for metaphysical support; Pankaj Shah for doing much of the programming; Camille Hanson for typing and ongoing culinary and literary inspiration; and NICHD for partial support through Grant HD-16640.</t>
  </si>
  <si>
    <t>Portland State University/University of California, Berkeley</t>
  </si>
  <si>
    <t>Shripad Tuljapurkar</t>
  </si>
  <si>
    <t>Population Dynamics in Variable Environments. VI. Cyclicacl Environments</t>
  </si>
  <si>
    <t>I would like to thank an anonymous reviewer for some valuable suggestions for improving original manuscript.</t>
  </si>
  <si>
    <t>Absolute Stability in Predator-Prey Models</t>
  </si>
  <si>
    <t>I thank the University of Kansas for its financial support. I appreciate the suggestions of J. Brown, J. Bull, H. Freedman, A. Hastings, H. Horn, and M. Rosenzweig, and the efforts in manuscript preparation by T. Shistar, Coletta Spencer, and Jan Elder.</t>
  </si>
  <si>
    <t>Population Dynamics in Two-Patch Environments: Some Anomalous Consequences of an Optimal Habitat Distribution</t>
  </si>
  <si>
    <t>We thank John Lawton, Phil Crowley, Bob May, Steve Blythe, Mike Hassell, and Don Ludwig for encouragement and numerous helpful conversations.</t>
  </si>
  <si>
    <t>W.S.C. Gurney, R.M. Nisbet</t>
  </si>
  <si>
    <t>Fluctuation Periodicity, Generation Separation, and the Expression of Larval Competition</t>
  </si>
  <si>
    <t>I am grateful to Professor Samuel Karlin for his careful reading of the manuscript.</t>
  </si>
  <si>
    <t>Universite de Montreal, Succursale, Canada</t>
  </si>
  <si>
    <t>The Role of Recombination in the Modifier Theory of Autosomal Segregation Distortion</t>
  </si>
  <si>
    <t>Norman Kaplan, Richard R. Hudson</t>
  </si>
  <si>
    <t>The Use of Sample Genealogies for Studying a Selectively Neutral m-Loci Model with Recombination</t>
  </si>
  <si>
    <t xml:space="preserve">Reasons: Emailed Author “News: I️ heard back from Michael Rose: P.E. Johnson is male.”
Emailed Michael Rose. Found contact information: http://rosemuellergreerlabs.com/people/principal-investigators/ </t>
  </si>
  <si>
    <t>Yes; P.E. Johnston</t>
  </si>
  <si>
    <t>We are grateful to M. Krieber for reading the manuscript and to P.E. Johnston for help with programming. An anonymous referee strengthened the analysis of Section 3. This research was supported by the Natural Sciences and Engineering Research Council of Canada, while the senior author was a Summer Research Scholar and the junior author was a University Research Fellow.</t>
  </si>
  <si>
    <t>Dalhousie University, Canada</t>
  </si>
  <si>
    <t>Christine Tremblay, Michael R. Rose</t>
  </si>
  <si>
    <t>Population Dynamics of Gene Transfer</t>
  </si>
  <si>
    <t xml:space="preserve">I am grateful to P.E. Johnston for help with programming and to P.M. Service for his comments on the manuscript. This research was supported by the Natural Sciences and Engineering Research Council of Canada, while the author was a University Research Fellow. </t>
  </si>
  <si>
    <t>Michael R. Rose</t>
  </si>
  <si>
    <t>Life History Evolution with Antagonistic Pleiotropy and Overlapping Generations</t>
  </si>
  <si>
    <t>Institut fur Entwicklungsphyiologie der Universitat zu Koln, West Germany</t>
  </si>
  <si>
    <t>Evolutionarily Stable Sets in Mixed-Strategis Models</t>
  </si>
  <si>
    <t>This research has been supported in part by NSF Grant DEB 8120580 and in part by a grant from the Ministry of Education, Culture and Science of Japan. We thank Dr. N. Barton, Dr. W. J. Ewens, Dr. J. Felsenstein, Dr. S. Karlin, Dr. T. Nagylaki, Dr. M. Nei, and Dr. S. Tavare for their helpful discussions of this material and for comments on an earlier draft of this paper.</t>
  </si>
  <si>
    <t>Montgomery Slatkin, Naoyuki Takahata</t>
  </si>
  <si>
    <t>The Average Frequency of Private Alleles in a Partially Isolated Population</t>
  </si>
  <si>
    <t>We thank James C. Hickman and Harold A. Mooney for helpful advice during this project. We are particularly indebted to Nona Chiariello for her participation in the early stages of this project. The formulation of the general model benefitted greatly from her insight. K.E.H. received partial support through an NIH Institutional Training Grant in Integrative Biology during the initial stages of this project and was supported by a research fellowship from the Miller Institute for Basic Research in Science, University of California, Berkely, California, during its final stages. Support from the National Science Foundation (Grant DEB 81-02769 to H. Mooney, P. Ehrlich, and J. Roughgarden) and from the National Institutes of Health (Grants GM 10452-18 and GM 28106 to M. W. Feldman) is gratefully acknowledged.</t>
  </si>
  <si>
    <t>Kent E. Holsinger, Jonathan Roughgarden</t>
  </si>
  <si>
    <t>A Model for the Dynamics of an Annual Plant Population</t>
  </si>
  <si>
    <t>The main ideas for this article were stimulated by a conversation with Robert Warner. Michael Turelli pointed out parallels in the genetical literature, and Peter Abrams, Stephen Ellner, and Simon Levin provided very helpful comments on the manuscript. Support was proveded by NSF Grant DEB 79-22131 and a grant from the Graduate School, Ohio State University.</t>
  </si>
  <si>
    <t>Coexistence of Competitors in Spatially and Temporally Varying Environments: A Look at the Combined Effects of Different Sorts of Variability</t>
  </si>
  <si>
    <t>We thank Ron Ydenberg, John Krebs, Mark Avery, Chris Perrins, Chris Barnard, and Jane Grey-Wallis for helpful discussions, and Ron Ydenberg for comments on an early version of the ms. Robin McCleery solved all the problems that arose during the computing. AIH was supposed by an SERC grant to Dr. N. B. Davies</t>
  </si>
  <si>
    <t>University of Cambridge, England; University of Bristol, England</t>
  </si>
  <si>
    <r>
      <rPr>
        <b/>
        <sz val="10"/>
        <color rgb="FF000000"/>
        <rFont val="Arial"/>
      </rPr>
      <t>Alasdair I. Houston:</t>
    </r>
    <r>
      <rPr>
        <sz val="10"/>
        <color rgb="FF000000"/>
        <rFont val="Arial"/>
      </rPr>
      <t xml:space="preserve"> https://royalsociety.org/people/alasdair-houston-11651/</t>
    </r>
  </si>
  <si>
    <t>Alasdair I. Houston, John M. McNamara</t>
  </si>
  <si>
    <t>A General Theory of central Place Foraging for Single-Prey Loaders</t>
  </si>
  <si>
    <t>I thank Dick Green, Craig Packer, Bill Schmid, Dave Tonkyn, Mark Taper, Dolph
Schluter, Peter Grant, Monty Slatkin, Jonathan Roughgarden, Brook Milligan, Tom
Schoener, and two anonymous reviewers for commenting on an earlier draft. Ted Case
showed me some unpublished work that he had done with Mark Taper, which revived my
interest in this topic. The work was supported by NSF Grant BSR8306998</t>
  </si>
  <si>
    <t xml:space="preserve">Universty of Minnesota,
318 Church Street S. E., Minneapolis, Minnesota </t>
  </si>
  <si>
    <t>Peter A.Abrams</t>
  </si>
  <si>
    <t>Character displacement and niche shift analyzed using consumer-resource models of competition</t>
  </si>
  <si>
    <t xml:space="preserve">We thank Jams Antonovics, Laura Reinertsen Meagher, and Marcy Uyenoyama for their
helpful comments on an earlier draft of this paper. The principal author was supported
throughout this study by NSF Grants DEB-7904737 and BSR-8314887. Travel to the United
Kingdom and partial support of collaborative research was provided by the U.S.-U.K.
Educational Commission in the form of a Senior Fulbright Fellowship to the principal author. </t>
  </si>
  <si>
    <t xml:space="preserve">Duke University, Durham, North Carolina </t>
  </si>
  <si>
    <t>Thomas R. Meagher, Elizabeth Thompson</t>
  </si>
  <si>
    <t>The relationship between single parent and parent pair genetic likelihoods in genealogy reconstruction</t>
  </si>
  <si>
    <t xml:space="preserve">Forest Service. U.S. Department of Agriculture,
Southeastern Forest Experiment Station; Departments of Genetics and Forestry,
North Carolina State University, Raleigh, North Carolina </t>
  </si>
  <si>
    <t>Gene Namkoong, James F. Selgrade</t>
  </si>
  <si>
    <t>Frequency-dependent selection in logistic growth models</t>
  </si>
  <si>
    <t xml:space="preserve">I am grateful to Peter Abrams, Bob Holt, Morry Levy, Art Winfree, and an anonymous
reviewer for comments on an earlier draft of this paper. </t>
  </si>
  <si>
    <t xml:space="preserve">Purdue University.
West Lgfayetie, Indiana </t>
  </si>
  <si>
    <t>James N.McNair</t>
  </si>
  <si>
    <t>The effects of refuges on predator-prey interactions: A reconsideration</t>
  </si>
  <si>
    <t xml:space="preserve">This work was supported by the University of Georgia through a postdoctoral fellowship to
the senior author. We wish to thank the three anonymous reviewers who provided very
valuable criticism. </t>
  </si>
  <si>
    <t xml:space="preserve">University of Georgia,
Athens, Georgia </t>
  </si>
  <si>
    <t>Jan Kozłowski, Richard G.Wiegert</t>
  </si>
  <si>
    <t>Optimal allocation of energy to growth and reproduction</t>
  </si>
  <si>
    <t xml:space="preserve">The author is obliged to V. V. Menshutkin for his help at the first stage of constructing the
model; to A. D. Bazykin and M. V. Mina for many discussions; to S. R. Diehl for helpful
suggestions; and to Natasha Kondrashova for reading the manuscript. </t>
  </si>
  <si>
    <t xml:space="preserve">Research Computer Center of the Academy of Sciences
of the USSR, I42292 Pushchino, Moscow Region, USSR </t>
  </si>
  <si>
    <t>Alexey S.Kondrashov</t>
  </si>
  <si>
    <t>Multilocus model of sympatric speciation. III. Computer simulations</t>
  </si>
  <si>
    <t xml:space="preserve">I am indebted to J A Sllander for his mtellectual input, encouragement, and friendship
Many of the Ideas m this paper arose from our dIscussIons Special thanks to E De Carl1 for
typmg the manuscript and to K. E K. Pacala for her careful edltmg </t>
  </si>
  <si>
    <t xml:space="preserve">University of Connecticut, Storrs, Connectticut </t>
  </si>
  <si>
    <t>Stephen W. Pacala</t>
  </si>
  <si>
    <t>Neighborhood models of plant population dynamics. 2. Multi-species models of annuals</t>
  </si>
  <si>
    <t>We thank Charles Baxter, Sally Blower, Stephen Brown, and Stephen Gaines for assrstance
durmg the course of thts research and for comments on the manuscrrpt. We gratefully
acknowledge support from the Department of Energy</t>
  </si>
  <si>
    <t xml:space="preserve">Stanford University, California </t>
  </si>
  <si>
    <t>Jonathan Roughgarden, Yoh Iwasa</t>
  </si>
  <si>
    <t>Dynamics of a metapopulation with space-limited subpopulations</t>
  </si>
  <si>
    <t xml:space="preserve">I thank Dr. A. R. G. Owen for hn help and advice with his problem, Dr P Panulo for his
comments, and an anonymous revtewer whose percepttve critnxms and comments led to a
consrderable Improvement of the paper Thus paper was written whrle on a Postdoctoral
Fellowshrp awarded by the Natural Sciences and Engmeenng Research Council of Canada </t>
  </si>
  <si>
    <t>La Trobe University, Bundoora, Victoria 3083, Australia</t>
  </si>
  <si>
    <t>Robin E.Owen</t>
  </si>
  <si>
    <t>Colony-level selection in the social insects: Single locus additive and nonadditive models</t>
  </si>
  <si>
    <t>We thank Dr. J Monahan for providing us the computer program to solve linear equations
and Dr B. Wetr for a crtttcal reading of the manuscript. This artmle IS Paper No. 9088 of the
Journal Serves of the North Carolma Agricultural Research Servtce, Raleigh. This
mvesttgatron was supported m part by NIH Research Grant GM 11546 from the Nattonal
Institute of General Medrcal Sctences</t>
  </si>
  <si>
    <t>North Carolina State University, Raleigh, North Carolina</t>
  </si>
  <si>
    <r>
      <rPr>
        <b/>
        <sz val="10"/>
        <rFont val="Arial"/>
      </rPr>
      <t xml:space="preserve"> C. Clark Cockerham: </t>
    </r>
    <r>
      <rPr>
        <sz val="10"/>
        <color rgb="FF000000"/>
        <rFont val="Arial"/>
      </rPr>
      <t xml:space="preserve">https://ww2.amstat.org/about/statisticiansinhistory/bios/CockerhamCClark.pdf
</t>
    </r>
    <r>
      <rPr>
        <b/>
        <sz val="10"/>
        <rFont val="Arial"/>
      </rPr>
      <t xml:space="preserve">Hidenori Tachida: </t>
    </r>
    <r>
      <rPr>
        <sz val="10"/>
        <color rgb="FF000000"/>
        <rFont val="Arial"/>
      </rPr>
      <t xml:space="preserve">http://seibutsu.biology.kyushu-u.ac.jp/~tachida/tachida/tachida/tachida.html </t>
    </r>
  </si>
  <si>
    <t>Hidenori Tachida, C. Clark Cockerham</t>
  </si>
  <si>
    <t>Analysis of linkage disequilibrium in an island model</t>
  </si>
  <si>
    <t xml:space="preserve">The author wishes to thank Professor K. Tokaichi and Professor G. Groff, Saga Medical
School, for retining the English of the manuscript. This work was supported in part by a
Grant-in-Aid for Special Project Research on Biological Aspects of Optimal Strategy and
Social Structure from the Japan Minisry of Education, Science and Culture. </t>
  </si>
  <si>
    <t>Saga Medical School, Saga, Japan</t>
  </si>
  <si>
    <t xml:space="preserve"> Norio Yamaura: http://www.chikyu.ac.jp/yamamura-pro/yamamura/english/index.html</t>
  </si>
  <si>
    <t xml:space="preserve">NORIO YAMAMURA </t>
  </si>
  <si>
    <t>An Evolutionarily Stable Strategy (ESS) model of postcopulatory guarding in insects</t>
  </si>
  <si>
    <t xml:space="preserve">We thank Todd DuPont for a helpful discussion and Paul Ford for the numerical
calculations. </t>
  </si>
  <si>
    <t>THOMAS NAGYLAKI</t>
  </si>
  <si>
    <t>Intrachromosomal gene conversion, linkage, and the evolution of multigene families</t>
  </si>
  <si>
    <t xml:space="preserve">This work was supported in part by U.S. National Science Foundation Grants DEB 80-
11026 and BSR 84-07461 and U.S. Environmental Protection Agency Grant R-81223901-0.
J.E.C. is grateful for the hospitality of Mr. and Mrs. William T. Golden during this work. </t>
  </si>
  <si>
    <t>The Rockefeller University, NY</t>
  </si>
  <si>
    <t xml:space="preserve">ROBERT A. DESHARNAIS, JOEL E. COHEN </t>
  </si>
  <si>
    <t>Life not lived due to disequilibrium in heterogeneous age-structured populations</t>
  </si>
  <si>
    <t xml:space="preserve">I thank Jay B. Hestbeck for discussing with me his ideas and my initial critique of them.
Barre Antonsen checked the analysis and helped prepare the Appendixes. Fred Roger
Horndal performed the numerical studies reported in the paper. Discussions with-and comments
from-Philip Bacon, Sgren BondrupNielsen, Erik Framstad, Torgny Gustafsson, Per
Magne Jensen, Charley Krebs, Bill Lidicker, Lauri Oksanen, and students in my “small
rodent population dynamics” class greatly helped me improve my analysis. Two anonymous
referees made very useful comments on the paper. </t>
  </si>
  <si>
    <t>University of Oslo, Oslo, Norway</t>
  </si>
  <si>
    <r>
      <rPr>
        <b/>
        <sz val="10"/>
        <color rgb="FF000000"/>
        <rFont val="Arial"/>
      </rPr>
      <t>Nils Chr. Stenseth:</t>
    </r>
    <r>
      <rPr>
        <sz val="10"/>
        <color rgb="FF000000"/>
        <rFont val="Arial"/>
      </rPr>
      <t xml:space="preserve"> http://www.mn.uio.no/cees/english/people/chair/nilsst/index.html</t>
    </r>
  </si>
  <si>
    <t xml:space="preserve">NILS CHR. STENSETH </t>
  </si>
  <si>
    <t>On the interaction between stabilizing social factors and destabilizing trophic factors in small rodent populations</t>
  </si>
  <si>
    <t xml:space="preserve">Support from the National Institute of Child Health and Human Development (DHHS)
under grant number lRO1 HD17959 is gratefully acknowledged. </t>
  </si>
  <si>
    <t xml:space="preserve">ROBERT SCHOEN </t>
  </si>
  <si>
    <t>The two-sex multiethnic stable population model</t>
  </si>
  <si>
    <t xml:space="preserve">W. D. Hamilton and P. E. Smouse discussed these ideas with me and made many helpful
suggestions on earlier drafts of the manuscript. R. K. Colwell gave a careful and penetrating
review, which greatly clarified the presentation of several difficult problems, and R. H. Crazier
pointed out some important references. This project was supported by the NIH National
Research Service Awards ROl-GM3259 and l-T32-07544-07 from the National Institute of
General Medical Sciences. </t>
  </si>
  <si>
    <t xml:space="preserve">STEVEN A. FRANK </t>
  </si>
  <si>
    <t>Hierarchical selection theory and sex ratios I. General solutions for structured populations</t>
  </si>
  <si>
    <t xml:space="preserve">Helpful comments were made by Dr. B. S. Wen. Paper 9500 of the Journal Series of the
North Carolina Agricultural Research Service, Raleigh, North Carolina 27695. This
investigation was supported in part by NIH Research Grant GM 11546 from the National
Institute of General Medical Sciences. </t>
  </si>
  <si>
    <r>
      <rPr>
        <b/>
        <sz val="10"/>
        <rFont val="Arial"/>
      </rPr>
      <t>C. Clark Cockerham:</t>
    </r>
    <r>
      <rPr>
        <sz val="10"/>
        <color rgb="FF000000"/>
        <rFont val="Arial"/>
      </rPr>
      <t xml:space="preserve"> https://ww2.amstat.org/about/statisticiansinhistory/bios/CockerhamCClark.pdf
</t>
    </r>
    <r>
      <rPr>
        <b/>
        <sz val="10"/>
        <rFont val="Arial"/>
      </rPr>
      <t>Hidenori Taci-Hda:</t>
    </r>
    <r>
      <rPr>
        <sz val="10"/>
        <color rgb="FF000000"/>
        <rFont val="Arial"/>
      </rPr>
      <t xml:space="preserve"> http://seibutsu.biology.kyushu-u.ac.jp/~tachida/tachida/tachida/tachida.html</t>
    </r>
  </si>
  <si>
    <t xml:space="preserve">C. CLARK COCKERHAM, HIDENORI TACI-HDA </t>
  </si>
  <si>
    <t>Linkage disequilibria in finite populations</t>
  </si>
  <si>
    <t xml:space="preserve">This research was supported in part by a University of Wales Research Fellowship held in
the Department of Mathematics and Computer Science at the University College of Swansea,
and in part by NSF Grant DMS 85-01763. </t>
  </si>
  <si>
    <t xml:space="preserve">University College,
London WCIE 6BT, United Kingdom </t>
  </si>
  <si>
    <t xml:space="preserve">PETER DONNELLY </t>
  </si>
  <si>
    <t>Partition structures, Polya urns, the Ewens sampling formula, and the ages of alleles</t>
  </si>
  <si>
    <t>Maybe</t>
  </si>
  <si>
    <t xml:space="preserve">This work benefited greatly from the insightful comments of Jim Quinn and Michael
Turelli. Alan Hastings, Thomas Schoener, Montgomery Slatkin, Simon Levin, and others
assisted further with their critiques of earlier drafts. </t>
  </si>
  <si>
    <t xml:space="preserve">University of California, Davis, Cal$ornia </t>
  </si>
  <si>
    <t>BROOK G. MILLIGAN</t>
  </si>
  <si>
    <t>Invasion and coexistence of two phenotypically variable species</t>
  </si>
  <si>
    <t xml:space="preserve">University of Northern Iowa,
Cedar Falls, Iowa </t>
  </si>
  <si>
    <r>
      <rPr>
        <b/>
        <sz val="10"/>
        <rFont val="Arial"/>
      </rPr>
      <t>R. B. CAMPBELL</t>
    </r>
    <r>
      <rPr>
        <sz val="10"/>
        <color rgb="FF000000"/>
        <rFont val="Arial"/>
      </rPr>
      <t xml:space="preserve"> </t>
    </r>
  </si>
  <si>
    <t>The interdependence of mating structure and inbreeding depression</t>
  </si>
  <si>
    <t xml:space="preserve">I am very grateful to Chris Dye, Dick Green, Tony Ives, Kate Lessells, Nimi Pallewatta,
Geoff Parker, Rob Smith, Vicky Taylor, and Jack Werren for helpful suggestions. In particular
I thank Jeff Waage for many stimulating discussions. </t>
  </si>
  <si>
    <t xml:space="preserve">Imperial College at Silwood Park, Ascot, Berkshire SL5 7PY, United Kingdom </t>
  </si>
  <si>
    <t>H. C. J. GODFRA</t>
  </si>
  <si>
    <t>Models for clutch size and sex ratio with sibling interaction</t>
  </si>
  <si>
    <t xml:space="preserve">We thank Charles Baxter, Sally Blower, Stephen Brown, and Stephen Gaines for assistence
during the course of this research and for comments on the manuscript. We also gratefully
acknowledge support from the Department of Energy (Contract EVlOlOg). </t>
  </si>
  <si>
    <t xml:space="preserve">YOH IWASA, JONATHAN ROUGHGARDEN </t>
  </si>
  <si>
    <t>Interspecific competition among metapopulations with space-limited subpopulations</t>
  </si>
  <si>
    <t xml:space="preserve">This research has been supported in part by NSF Grant DEB 8120580 and in part by a
Grant from the Ministry of Education, Science and Culture of Japan. We are grateful to Dr. S.
Karlin and Dr. S. Tavare for sending us their manuscripts and for their useful comments.
N. T. thanks Dr. M. Nei for his hospitality while he was in the University of Texas at
Houston. </t>
  </si>
  <si>
    <t>National Institute of Genetics, Mishima, Shizuoka-ken 411, Japan; UC Berkeley</t>
  </si>
  <si>
    <t xml:space="preserve">NAOYUKI TAKAHATA, MONTGOMERY SLATKIN </t>
  </si>
  <si>
    <t>Private alleles in a partially isolated population II. Distribution of persistence time and probability of emigration</t>
  </si>
  <si>
    <t xml:space="preserve">University of Sussex,
Falmer, Brighton, Sussex; 
York University,
North York, Ontario, Canada </t>
  </si>
  <si>
    <t xml:space="preserve">JOHN MAYNARD SMITH, RICHARD L. W. BROWN </t>
  </si>
  <si>
    <t>Competition and body size</t>
  </si>
  <si>
    <t>The distribution of homozygosity for four alleles</t>
  </si>
  <si>
    <t>programming in paper?</t>
  </si>
  <si>
    <t xml:space="preserve">The authors thank Dr. J. Urabe, Dr. S. Kakehashi, and Dr. H. Matsuda for their valuable
comments. This work is supported by a Grant-in-Aid for Special Project Research on
Biological Aspects of Optimal Strategy and Social Structure from the Japan Ministry of
Education, Science and Culture and the JSPS-CNR Cooperation Program. </t>
  </si>
  <si>
    <t xml:space="preserve">Kyo~o University, Kyofo, Japan; Doshisha
University, Kyoto, Japan </t>
  </si>
  <si>
    <t>NANAKO SHICESADA, KOHKICHI KAWASAKI, Ei TERAMOTO</t>
  </si>
  <si>
    <t>Traveling periodic waves in heterogeneous environments</t>
  </si>
  <si>
    <t xml:space="preserve">The authors thank Dr. S. Karlin and Dr. K. Holsinger for their critical comments on an
earlier draft. </t>
  </si>
  <si>
    <t xml:space="preserve">Tel Aviv University
Tel Aviv, Israel; Stanford University
</t>
  </si>
  <si>
    <t xml:space="preserve">URI LIBERMAN, MARCUS W. FELDMAN </t>
  </si>
  <si>
    <t>Modifiers of mutation rate: A general reduction principle</t>
  </si>
  <si>
    <t xml:space="preserve">Montana State University, Bozeman, Montana </t>
  </si>
  <si>
    <r>
      <rPr>
        <b/>
        <sz val="10"/>
        <rFont val="Arial"/>
      </rPr>
      <t xml:space="preserve">R. Vincent Miller: </t>
    </r>
    <r>
      <rPr>
        <sz val="10"/>
        <color rgb="FF000000"/>
        <rFont val="Arial"/>
      </rPr>
      <t>https://www.bloomberg.com/research/stocks/private/person.asp?personId=13388410&amp;privcapId=13361456&amp;previousCapId=13361456&amp;previousTitle=Chromosomal%20Labs%20Bode%20Technology</t>
    </r>
  </si>
  <si>
    <t xml:space="preserve">WARREN W. ESTY, R. VINCENT MILLER, DAVID C. SANDS </t>
  </si>
  <si>
    <t>A model for fluctuations in the fraction of a bacterial population harboring plasmids</t>
  </si>
  <si>
    <t xml:space="preserve">I thank John Wiens, Dennis Heinemann, John Spalding, Ollar Fuller, Elsa Taylor, and an
anonymous reviewer for their helpful comments on this manuscript. John Spalding, while
being suported as a research assistant, helped greatly with the data analysis and graphics. This
research was supported by NSF Grant DEB-8208998. </t>
  </si>
  <si>
    <t xml:space="preserve">Uniuersiry of New Mexico,
Albuquerque, New Mexico </t>
  </si>
  <si>
    <t xml:space="preserve">FRITZ TAYLOR </t>
  </si>
  <si>
    <t>The fitness functions associated with diapause induction in arthropods II. The effects of fecundity and survivorship on the optimum</t>
  </si>
  <si>
    <t>Yes, John Spalding</t>
  </si>
  <si>
    <t xml:space="preserve">I thank John Wiens, Dennis Heinemann, John Spalding, Ollar Fuller, and Elsa Taylor for
their helpful comments on this manuscript. John Spalding, while being supported as a
research assistant, helped greatly with the computer simulations and graphics. This research
was supported by NSF Grant DEB-8208998. </t>
  </si>
  <si>
    <t>The fitness functions associated with diapause induction in arthropods I. The effects of age structure</t>
  </si>
  <si>
    <t xml:space="preserve">This research was partially supported by the National Science and Engineering Research
Council (Canada) under Grant A-3990, by NSF Grant MCS-81-21659, and by the
Agricultural Experiment Station of the University of California. Helpful comments from T.
Caraco, G. H. Orians, and T. W. Shoener are gratefully acknowledged, as are the equally
valuable suggestions of the four anonymous referees. </t>
  </si>
  <si>
    <t xml:space="preserve">University of British Columbia,
Vancouver V6 T 1 Y4. Canada; 
University of California, Davis, California </t>
  </si>
  <si>
    <t xml:space="preserve">COLIN W. CLARK, MARC MANGEL </t>
  </si>
  <si>
    <t>The evolutionary advantages of group foraging</t>
  </si>
  <si>
    <t xml:space="preserve">The Gault Estate Board granted permission to work on the Mont. St. Hilaire Nature
Reserve. R.C.Y. would like to thank Jim and Margo Critchley, and the superintendent and
staff of the Nature Interpretation Centre, for their hospitality during his stay there. We thank
R. Cartar, L. Dill, T. Getty, Y. Iwasa, H. Lair, L. Lefebvre, R. Montgomerie, N. Pearson,
C. Sargent, D. Stephens, R. Warner, and two anonymous referees for helpful discussions and
criticism of previous drafts of this paper. Dave Stephens and Yoh Iwasa independently derived
for us the proof in the Appendix. During this work R.C.Y. was supported by an NSERC
postdoctoral fellowship and by an NSERC operating grant to D.L.K. L-A.G. was supported
by an FCAC Scholarship. </t>
  </si>
  <si>
    <t>Simon Fraser University,
Burnaby, British Columbia VSA IS&amp; Canada;
University of Toronto,
Toronto, Ontario MSS IAl, Canada; McGill University,
1205, avenue docteur Penfield, Montreal PQ, H3A IBl, Canada</t>
  </si>
  <si>
    <t xml:space="preserve">R. C. YDENBERG, L-A. GIRALDEAU, D. L. KRAMER </t>
  </si>
  <si>
    <t>Interference competition, payoff asymmetries, and the social relationships of central place foragers</t>
  </si>
  <si>
    <t xml:space="preserve">The author thanks D. B. Archer and S. Barnett for helpful discussions and gratefully
acknowledges the comments of two referees. </t>
  </si>
  <si>
    <t xml:space="preserve">AFRC Food Research Institute, Colney Lane, Norwich NR4 7UA, United Kingdom </t>
  </si>
  <si>
    <t xml:space="preserve">GODFREY E. POWELL </t>
  </si>
  <si>
    <t>Stable coexistence of synthrophic chains in continuous culture</t>
  </si>
  <si>
    <t xml:space="preserve">We thank D. E. Dykhuizen, L. Green, and R. D. Miller for providing data and many
helpful discussions, and Tendai Mutangadura for generously providing the IS30 data. </t>
  </si>
  <si>
    <t>Washington University, St. Louis, Missouri</t>
  </si>
  <si>
    <t xml:space="preserve">STANLEY SAWKER, DANIEL HARTL </t>
  </si>
  <si>
    <t>Distribution of transposable elements in prokaryotes</t>
  </si>
  <si>
    <t xml:space="preserve">We wish to acknowledge the valuable comments of many colleagues, particularly those participating
in GAW IV. </t>
  </si>
  <si>
    <t>University of Pennsylvania, Monash University, Clayton, Australia</t>
  </si>
  <si>
    <r>
      <rPr>
        <b/>
        <sz val="10"/>
        <rFont val="Arial"/>
      </rPr>
      <t>W.J. Ewens:</t>
    </r>
    <r>
      <rPr>
        <sz val="10"/>
        <color rgb="FF000000"/>
        <rFont val="Arial"/>
      </rPr>
      <t xml:space="preserve"> https://en.wikipedia.org/wiki/Warren_Ewens</t>
    </r>
  </si>
  <si>
    <t xml:space="preserve">W. J. EWENS </t>
  </si>
  <si>
    <t>A resolution of the ascertainment sampling problem I. Theory</t>
  </si>
  <si>
    <t xml:space="preserve">We thank the referees of this paper for the careful attention they have given it, and the
suggestions they have made. </t>
  </si>
  <si>
    <t xml:space="preserve">University of Guelph, Guelph, Ontario NIG 2 WI, Canada </t>
  </si>
  <si>
    <t xml:space="preserve">J. HAIGH, W. G. S. HINES </t>
  </si>
  <si>
    <t>Imitator strategies</t>
  </si>
  <si>
    <r>
      <rPr>
        <b/>
        <sz val="10"/>
        <rFont val="Arial"/>
      </rPr>
      <t>Uri Liberman:</t>
    </r>
    <r>
      <rPr>
        <sz val="10"/>
        <color rgb="FF000000"/>
        <rFont val="Arial"/>
      </rPr>
      <t xml:space="preserve"> https://morrisoninstitute.stanford.edu/people/uri-liberman</t>
    </r>
  </si>
  <si>
    <t xml:space="preserve">URI LIBERMAN </t>
  </si>
  <si>
    <t>A general reduction principle for genetic modifiers of recombination</t>
  </si>
  <si>
    <t xml:space="preserve">Joel Cohen, Robert Costantino, Lev Ginzburg, Ransom Myers, Michael Rose, and two
anonymous reviewers provided helpful comments on earlier drafts of this manuscript. This
work was supported in part by the Killam Trust at Dalhousie University, U.S. National
Science Foundation grants DEB 80-I 1026 and BSR 84-07461 to Rockefeller University (Joel
E. Cohen, principle investigator), and Grant R-81223901-0 from the U.S. Environmental
Protection Agency. </t>
  </si>
  <si>
    <t>Rockafeller University, NY</t>
  </si>
  <si>
    <t xml:space="preserve">ROBERT A. DESHARNAIS </t>
  </si>
  <si>
    <t>Natural selection, fitness entropy, and the dynamics of coevolution</t>
  </si>
  <si>
    <t xml:space="preserve">Universily of Arizona, Tucson, Arizona </t>
  </si>
  <si>
    <r>
      <rPr>
        <b/>
        <sz val="10"/>
        <rFont val="Arial"/>
      </rPr>
      <t>J.M. Gushing:</t>
    </r>
    <r>
      <rPr>
        <sz val="10"/>
        <color rgb="FF000000"/>
        <rFont val="Arial"/>
      </rPr>
      <t xml:space="preserve"> http://math.arizona.edu/~cushing/</t>
    </r>
  </si>
  <si>
    <t xml:space="preserve">J. M. GUSHING </t>
  </si>
  <si>
    <t>Oscillatory population growth in periodic environments</t>
  </si>
  <si>
    <t xml:space="preserve">We thank Dr. Thomas Nagylaki for his useful comments on an earlier version of the
manuscript. </t>
  </si>
  <si>
    <t xml:space="preserve">National Institute of 
Environmental Health 
Sciences, Research 
Triangle Park, North Carolina </t>
  </si>
  <si>
    <t>Norman L. Kaplan, 
Richard R. Hudson</t>
  </si>
  <si>
    <t>On the divergence of genes in multigene families</t>
  </si>
  <si>
    <t xml:space="preserve">We thank M. Andersson, C. Askenmo, P. Broberg, H. R. Pulliam, and D. Winkler for their
helpful suggestions, and also T. Caraco for access to unpublished material. Financial support
was provided by the Swedish Nature Research Council (NFR). </t>
  </si>
  <si>
    <t>University of Gothenburg,
Sweden</t>
  </si>
  <si>
    <t>Jan Ekman,
Björn Rosander</t>
  </si>
  <si>
    <t>Starvation risk and flock size of the social forager: 
When there is a flocking cost</t>
  </si>
  <si>
    <t xml:space="preserve">We are indebted to Dr. Ethan Akin for helpful discussions and careful review of this work.
We also thank three anonymous reivewers for their suggestions. </t>
  </si>
  <si>
    <t>University of Arizona,
Tucson, Arizona</t>
  </si>
  <si>
    <t>Joel S. Brown,
Thomas L. Vincent</t>
  </si>
  <si>
    <t>A theory for the evolutionary game</t>
  </si>
  <si>
    <t xml:space="preserve">I thank Kirk Maloney, Susan Paulsen, Marcy Uyenoyama and two reviewers for insightful
comments on the manuscript. As always, Anne Lacey provided tremendous support of all
kinds during the writing of this paper. This work was supported by NSF Grant BSR-8406870. </t>
  </si>
  <si>
    <t>Duke University, Durham,
North Carolina</t>
  </si>
  <si>
    <t>Mark D. Rausher, 
Ruth Englander</t>
  </si>
  <si>
    <t>The evolution of habitat preference II. Evolutionary 
genetic stability under soft selection</t>
  </si>
  <si>
    <t xml:space="preserve">This work was supported by contracts from the Deutsche Forschungsgemeinschaft. The
authors appreciate the comments of three anonymous reviewers. </t>
  </si>
  <si>
    <t xml:space="preserve">Uniwrsitiit CBrtingen, 
Biisgenweg 2,
3400 Giifringen, Federal 
Republic of Germany </t>
  </si>
  <si>
    <t>H.-R. Gregorius, 
M. Ziehe, M.D. Ross</t>
  </si>
  <si>
    <t>Selection caused by self-fertilization I. 
Four measures of self-fertilization and their
effects on fitness</t>
  </si>
  <si>
    <t>Selection in plant populations of effectively 
infinite size VI. Overlapping generations</t>
  </si>
  <si>
    <t xml:space="preserve">Discussions with Bobbi Low contributed to the ideas presented in this paper, and Richard
Alexander, Peter Smouse. and Peter Taylor gave helpful comments on earlier drafts of the
manuscript. </t>
  </si>
  <si>
    <t>University of Michigan,
Ann Arbor, Michigan</t>
  </si>
  <si>
    <t>Steven A. Frank</t>
  </si>
  <si>
    <t>Individual and population sex allocation 
patterns</t>
  </si>
  <si>
    <t>University of Aarhus,
Aarhus C, Denmark</t>
  </si>
  <si>
    <t>Freddy Bugge 
Christiansen,
Volker Loeschcke</t>
  </si>
  <si>
    <t>Evolution and intraspecific competition. III. 
One-locus theory for small additive gene 
effects and multidimensional resource qualities</t>
  </si>
  <si>
    <t>University of Port 
Elizabeth, Republic of 
South Africa</t>
  </si>
  <si>
    <t>J.G. Ollason</t>
  </si>
  <si>
    <t>Learning to forage in a regenerating patchy 
environment: Can it fail to be optimal?</t>
  </si>
  <si>
    <t xml:space="preserve">This manuscript emerged after withstanding the voracious critical appetites of Jim Bence,
Phil Crowley, Mark McPeek, and John Reeve. Refuge was provided by Marie-Sylvie Baltus.
The experiment was made possible by help from Linn Haramis and Woody Foster. Financial
aid came from various grants from the University of Kentucky. </t>
  </si>
  <si>
    <t>University of Kentucky,
Lexington, Kentucky</t>
  </si>
  <si>
    <t>Andrew Sih</t>
  </si>
  <si>
    <t>Prey refuges and predator-prey stability</t>
  </si>
  <si>
    <t xml:space="preserve">This research started from a discussion with Professor Ban Eshel. I thank Dr. Marcy
Uyenoyama and an anonymous referee for judicious comments. </t>
  </si>
  <si>
    <t>Universite de Montreal,
Montreal, Canada</t>
  </si>
  <si>
    <r>
      <rPr>
        <b/>
        <sz val="10"/>
        <color rgb="FF000000"/>
        <rFont val="Arial"/>
      </rPr>
      <t xml:space="preserve">Sabin Lessard: </t>
    </r>
    <r>
      <rPr>
        <sz val="10"/>
        <color rgb="FF000000"/>
        <rFont val="Arial"/>
      </rPr>
      <t>http://dms.umontreal.ca/fr/repertoire-departement/professeurs/portrait/lessards</t>
    </r>
  </si>
  <si>
    <t>The role of recombination and selection in the modifier 
theory of sex-ratio distortion</t>
  </si>
  <si>
    <t>Yes, Mr. P. 
Mancini</t>
  </si>
  <si>
    <t xml:space="preserve">Many thanks are due to Professor G. Montalenti for the critical reading of the manuscript
and to Mr. P. Mancini for his excellent technical assistance in computer simulations. </t>
  </si>
  <si>
    <t>University of Rome, 
Rome, Italy</t>
  </si>
  <si>
    <r>
      <rPr>
        <b/>
        <sz val="10"/>
        <color rgb="FF000000"/>
        <rFont val="Arial"/>
      </rPr>
      <t>Marco Rizzoni</t>
    </r>
    <r>
      <rPr>
        <sz val="10"/>
        <color rgb="FF000000"/>
        <rFont val="Arial"/>
      </rPr>
      <t>: http://sensor.unibs.it/people/marco-rizzoni</t>
    </r>
  </si>
  <si>
    <t>Franco Spirito, 
Marco Rizzoni, Elena 
Lolli, Carla Rossi</t>
  </si>
  <si>
    <t>Reduction of neutral gene flow due to the partial sterility 
of heterozygotes for a linked chromosome mutation</t>
  </si>
  <si>
    <t xml:space="preserve">This research H’BS supported in part b! a grant I IROl HDl9145) from the National
Institute of Child Health and Human Development. The author thanks Zenas M. Sykes for
valuable discussions at the early stages of this research and an anonymous referee for
suggesting improvements in the paper. </t>
  </si>
  <si>
    <t>The Johns Hopkins 
University, Baltimore, 
Maryland</t>
  </si>
  <si>
    <r>
      <rPr>
        <b/>
        <sz val="10"/>
        <rFont val="Arial"/>
      </rPr>
      <t>Young J. Kim:</t>
    </r>
    <r>
      <rPr>
        <sz val="10"/>
        <color rgb="FF000000"/>
        <rFont val="Arial"/>
      </rPr>
      <t xml:space="preserve"> http://home.ewha.ac.kr/~kimy/</t>
    </r>
  </si>
  <si>
    <t>Young J. Kim</t>
  </si>
  <si>
    <t>Dynamics of populations with changing rates: 
Generalization of the stable population theory</t>
  </si>
  <si>
    <t xml:space="preserve">We thank L. Patterson for help in preparing the manuscript. This research w)as supported
by DOE Grant DEAS05-76EVW23-LOC-ERD to RHR. </t>
  </si>
  <si>
    <t>University of Texas, 
Austin, Texas</t>
  </si>
  <si>
    <r>
      <rPr>
        <b/>
        <sz val="10"/>
        <rFont val="Arial"/>
      </rPr>
      <t>Apolinario D. Nazarea:</t>
    </r>
    <r>
      <rPr>
        <sz val="10"/>
        <color rgb="FF000000"/>
        <rFont val="Arial"/>
      </rPr>
      <t xml:space="preserve"> https://www.ancientfaces.com/person/apolinario-d-nazarea/101979893</t>
    </r>
  </si>
  <si>
    <r>
      <t xml:space="preserve">Daniel A. Vasco, 
Apolinario D. Nazarea,
</t>
    </r>
    <r>
      <rPr>
        <b/>
        <sz val="10"/>
        <rFont val="Arial"/>
      </rPr>
      <t>R.H. Richardson</t>
    </r>
  </si>
  <si>
    <t>Dynamics and stability in coevolutionary ecological 
systems I. Community stability and coevolutionarily 
stable states</t>
  </si>
  <si>
    <t>University of Guelph, 
Ontario, Canada</t>
  </si>
  <si>
    <t>W.G.S. Hines</t>
  </si>
  <si>
    <t>Evolutionary Stable Strategies: A review of basic theory</t>
  </si>
  <si>
    <t xml:space="preserve">We thank M. Shaw, J. Felsenstein, M. Kirkpatrick, S. Via, J. S. Jones, M. Slatkin,
J. Mallet, and B. Charlesworth for their helpful comments. This work was supported by
grants from the SERC (GR/C/91529), the University of London Central Research Fund, and
the Nufield Foundation. </t>
  </si>
  <si>
    <t xml:space="preserve">University College,
4 Stephenson Way,
London NW1 ZHE, 
United Kingdom </t>
  </si>
  <si>
    <r>
      <rPr>
        <b/>
        <sz val="10"/>
        <rFont val="Arial"/>
      </rPr>
      <t>N. Barton:</t>
    </r>
    <r>
      <rPr>
        <sz val="10"/>
        <color rgb="FF000000"/>
        <rFont val="Arial"/>
      </rPr>
      <t xml:space="preserve"> https://en.wikipedia.org/wiki/Nick_Barton               </t>
    </r>
    <r>
      <rPr>
        <b/>
        <sz val="10"/>
        <rFont val="Arial"/>
      </rPr>
      <t>S. Rouhani:</t>
    </r>
    <r>
      <rPr>
        <sz val="10"/>
        <color rgb="FF000000"/>
        <rFont val="Arial"/>
      </rPr>
      <t xml:space="preserve"> https://www.researchgate.net/profile/Shahin_Rouhani2</t>
    </r>
  </si>
  <si>
    <t>S. Rouhani, N. Barton</t>
  </si>
  <si>
    <t>Speciation and the “shifting balance” in a continuous 
population</t>
  </si>
  <si>
    <t xml:space="preserve">Dave Stephens, Dolph Schluter, and three anonymous reviewers made many helpful comments
that improved the manuscript. R. Anholt was supported by a Natural Sciences and
Engineering Research Council of Canada (NSERC) Postgraduate Fellowship. This work was
supported in part by NSERC operating grants to D. Ludwig and W. E. Neill. </t>
  </si>
  <si>
    <t xml:space="preserve">Universily of British Columbia, 
Vancouver, British Columbia 
V6T I W5, Canada;
McGill University, Montreal,
 Quebec H3A IBI, Canada </t>
  </si>
  <si>
    <t>Bradley R. Anholt, 
Donald Ludwig, 
Joseph B. Rasmussen</t>
  </si>
  <si>
    <t>Optimal pursuit times: How long should predators 
pursue their prey?</t>
  </si>
  <si>
    <t xml:space="preserve">1 thank M. Kirkpatrick, R. Lande, M. Parker, L. Van Valen, and B. Walsh for their
thoughtful and careful comments on a preliminary draft. </t>
  </si>
  <si>
    <t xml:space="preserve">University of Chicago,
Chicago, Illinois </t>
  </si>
  <si>
    <t>Craig M.Pease</t>
  </si>
  <si>
    <t>An evolutionary epidemiological mechanism, with 
applications to type a influenza</t>
  </si>
  <si>
    <t xml:space="preserve">We are very grateful to Illka Hanski, Tony Ives, Bob May, and Vicky Taylor for helpful
discussions and perceptive comments on the manuscript. The work was supported in part
(M.P.H.) by a grant from the Natural Environment Research Council. </t>
  </si>
  <si>
    <t xml:space="preserve">Austrialian National University,
Canberra, Auslralia;
Imperial College, Silwood 
Park, Ascot, Berks, United 
Kingdom </t>
  </si>
  <si>
    <t>Hugh N. Comins, 
Michael P. Hassellab</t>
  </si>
  <si>
    <t>The dynamics of predation and competition in patchy 
environments</t>
  </si>
  <si>
    <t xml:space="preserve">I thank J. Silander for his intellectual input, encouragement, and friendship and E. DeCarli
for typing the manuscript. The support of the National Science Foundation (Grant BSR-
8407844) is gratefully acknowledged. </t>
  </si>
  <si>
    <t xml:space="preserve">The Uniuersity of 
Connecticut, Slorrs, 
Connecticut </t>
  </si>
  <si>
    <t>Stephen W.Pacala</t>
  </si>
  <si>
    <t>Neighborhood models of plant population dynamics 3. 
Models with spatial heterogeneity in the physical 
environment</t>
  </si>
  <si>
    <t xml:space="preserve">The authors thank Professor K. Bakker, Doctor F. Berendse, Professor R. Brouwer, Doctor
Nora Croin Michielsen, and Doctor E. van der Meijden for reading the manuscript, Doctor F.
Adema for his suggestions, Mrs. Hulswit-Sassen and Mrs. Y. Zitman-de Graaf for typing the
manuscript and M. Brittijn for drawing the figures. The authors very much appreciated the
stimulating discussions and correspondence with D. Cohen, S. Levin, and M. Bulmer. The
research was in part financially supported by a grant from the Foundation for Fundamental
Biological Research (BION), which is subsidized by the Netherlands Organisation for the
Advancement of Pure Research. </t>
  </si>
  <si>
    <t xml:space="preserve">University of Leiden,
Groenhovenstraat 5, 3211 BT Leiden, the Netherlands </t>
  </si>
  <si>
    <r>
      <t xml:space="preserve"> </t>
    </r>
    <r>
      <rPr>
        <b/>
        <sz val="10"/>
        <rFont val="Arial"/>
      </rPr>
      <t xml:space="preserve">P.G.L. Klinkhamer: 
</t>
    </r>
    <r>
      <rPr>
        <sz val="10"/>
        <color rgb="FF000000"/>
        <rFont val="Arial"/>
      </rPr>
      <t xml:space="preserve">https://www.universiteitleiden.nl/en/staffmembers/peter-klinkhamer </t>
    </r>
    <r>
      <rPr>
        <b/>
        <sz val="10"/>
        <rFont val="Arial"/>
      </rPr>
      <t xml:space="preserve">T.J.de Jong: </t>
    </r>
    <r>
      <rPr>
        <sz val="10"/>
        <color rgb="FF000000"/>
        <rFont val="Arial"/>
      </rPr>
      <t xml:space="preserve">https://www.researchgate.net/profile/Tom_Jong </t>
    </r>
    <r>
      <rPr>
        <b/>
        <sz val="10"/>
        <rFont val="Arial"/>
      </rPr>
      <t>J.A.J. Metz:</t>
    </r>
    <r>
      <rPr>
        <sz val="10"/>
        <color rgb="FF000000"/>
        <rFont val="Arial"/>
      </rPr>
      <t xml:space="preserve">https://www.universiteitleiden.nl/en/staffmembers/hans-metz#tab-1 </t>
    </r>
    <r>
      <rPr>
        <b/>
        <sz val="10"/>
        <rFont val="Arial"/>
      </rPr>
      <t>J. Val:</t>
    </r>
    <r>
      <rPr>
        <sz val="10"/>
        <color rgb="FF000000"/>
        <rFont val="Arial"/>
      </rPr>
      <t xml:space="preserve">https://www.johnval.nl/indexcv.htm   </t>
    </r>
    <r>
      <rPr>
        <b/>
        <sz val="10"/>
        <rFont val="Arial"/>
      </rPr>
      <t xml:space="preserve"> 
</t>
    </r>
  </si>
  <si>
    <t>P.G.L. Klinkhamer, 
T.J.de Jong, J.A.J. Metz, 
J. Val</t>
  </si>
  <si>
    <t>Life history tactics of annual organisms: The joint effects of dispersal and delayed germination</t>
  </si>
  <si>
    <t xml:space="preserve">I am very grateful to Professor W. G. Hill for his guidance and encouragement in my Ph. D.
work, and for critically reading the manuscript and given valuable comments as well as
correcting the English. Thanks also go to Dr. M. Slatkin, Dr. R. Thompson and two
anonymous reviewers for their helpful suggestions on the manuscript. </t>
  </si>
  <si>
    <t xml:space="preserve">Institute of Animal Genetics, West Mains Road,
Edinburgh EH9 3JN, Scotland </t>
  </si>
  <si>
    <r>
      <rPr>
        <b/>
        <sz val="10"/>
        <color rgb="FF000000"/>
        <rFont val="Arial"/>
      </rPr>
      <t>Zhao-Bang Zeng:</t>
    </r>
    <r>
      <rPr>
        <sz val="10"/>
        <color rgb="FF000000"/>
        <rFont val="Arial"/>
      </rPr>
      <t xml:space="preserve"> https://brcwebportal.cos.ncsu.edu/zeng/</t>
    </r>
  </si>
  <si>
    <t>Zhao-Bang Zeng</t>
  </si>
  <si>
    <t>Genotypic distribution at the limits to natural and artificial selection with mutation</t>
  </si>
  <si>
    <t xml:space="preserve">Pacific Forestry Centre, 506 Wesr Burnside Road, Victoria,
British Columbia, Canada </t>
  </si>
  <si>
    <t>Hugh J. Barclay</t>
  </si>
  <si>
    <t>Models for pest control: Complementary effects of periodic releases of sterile pests and parasitoids</t>
  </si>
  <si>
    <t xml:space="preserve">I am indebted to A. Caballero, A. Gallego, C. L6pez-Fanjul, and M. A. Toro for a careful
reading of the manuscript and for helpful comments. This work was supported by a grant
from Comisioli Asesora de Investigacio6 Genttica y T6cnica. </t>
  </si>
  <si>
    <t xml:space="preserve">Universidad Complutense, Madrid, Spain </t>
  </si>
  <si>
    <t>Aurora García-Dorado</t>
  </si>
  <si>
    <t>Polymorphism from environmental heterogeneity: Some features of genetically induced niche preference</t>
  </si>
  <si>
    <t xml:space="preserve">This research was supported in part by NSF Grant BSR 8306998. Most of the work was
done at the Zoology Department of Stockholm University, and I thank BjGrn Ganning for
providing me with facilities there. I also thank Lena Kautzky for loaning me a copy of Tilman
(1982). </t>
  </si>
  <si>
    <t>University of Minnesota,
Minneapolis, Minnesota</t>
  </si>
  <si>
    <t>Peter A. Abrams</t>
  </si>
  <si>
    <t>The nonlinearity of competitive effects in models of competition for essential resources</t>
  </si>
  <si>
    <t xml:space="preserve">This research has been supported in part by NSF Grant BSR-8500258. I thank N. H.
Barton, B. C. Grifftths, M. Kreitman, W.-H. Li, N. Takahata, and two anonymous referees for
helpful comments on this paper. </t>
  </si>
  <si>
    <t>UC Berkeley</t>
  </si>
  <si>
    <r>
      <rPr>
        <b/>
        <sz val="10"/>
        <color rgb="FF000000"/>
        <rFont val="Arial"/>
      </rPr>
      <t>Montgomery Slatkin:</t>
    </r>
    <r>
      <rPr>
        <sz val="10"/>
        <color rgb="FF000000"/>
        <rFont val="Arial"/>
      </rPr>
      <t xml:space="preserve"> http://ib.berkeley.edu/labs/slatkin/monty/monty.html</t>
    </r>
  </si>
  <si>
    <t>The average number of sites separating DNA sequences drawn from a subdivided population</t>
  </si>
  <si>
    <t xml:space="preserve">I thank Ken Wachter and Ron Lee for many useful comments. I am grateful to the
Graduate Group in Demography at Berkeley and to Marc Feldman at Standard for
hospitality during the course of this work. This research was substantially supported by
NICHD under Grants HD-16640 and KO4-00639. It was completed mainly because of the
sustained encouragement of Shubha Tuljapurkar. Thanks are also due the referees for useful
suggestions. </t>
  </si>
  <si>
    <t>Portland University, Portland, Oregon</t>
  </si>
  <si>
    <t>Cycles in nonlinear age-structured models I. Renewal equations</t>
  </si>
  <si>
    <t xml:space="preserve">I thank A. I. Houston and J. R. Krebs for their help and advice when these ideas were in
their earliest stage of development. I thank S. Tamm and S. Shettleworth for helping me to see
this problem from an experimentalist’s perspective. I thank E. L. Chamov for his careful
reading of the manuscript. This work was partially supported by NSF Grant No. BSR-
8411495 to D. W. S., and I thank the NSF for their help. </t>
  </si>
  <si>
    <t xml:space="preserve">University of Utah, Salt Lake City, Utah </t>
  </si>
  <si>
    <r>
      <rPr>
        <b/>
        <sz val="10"/>
        <color rgb="FF000000"/>
        <rFont val="Arial"/>
      </rPr>
      <t xml:space="preserve">D.W.Stephens: </t>
    </r>
    <r>
      <rPr>
        <sz val="10"/>
        <color rgb="FF000000"/>
        <rFont val="Arial"/>
      </rPr>
      <t>https://www.deseretnews.com/article/762832/Obituary-Doyle-W-Stephens.html</t>
    </r>
  </si>
  <si>
    <t>D.W.Stephens</t>
  </si>
  <si>
    <t>On economically tracking a variable environment</t>
  </si>
  <si>
    <t xml:space="preserve">We thank Professor Karl Sigmund for his advice and encouragement during the
preparation of this paper. </t>
  </si>
  <si>
    <t xml:space="preserve">University of Sussex,
Falrner, Brighton, Sussex BNI 9QG, England, and
tInstitut ftir Mathematik, Universitiit Wien,
Strudlhofgasse 4, A-1090 Wien, Austria </t>
  </si>
  <si>
    <r>
      <rPr>
        <b/>
        <sz val="10"/>
        <rFont val="Arial"/>
      </rPr>
      <t xml:space="preserve">J. Maynard Smith:
</t>
    </r>
    <r>
      <rPr>
        <sz val="10"/>
        <color rgb="FF000000"/>
        <rFont val="Arial"/>
      </rPr>
      <t xml:space="preserve">https://en.wikipedia.org/wiki/John_Maynard_Smith
</t>
    </r>
    <r>
      <rPr>
        <b/>
        <sz val="10"/>
        <rFont val="Arial"/>
      </rPr>
      <t xml:space="preserve">Josef Hofbauer: </t>
    </r>
    <r>
      <rPr>
        <sz val="10"/>
        <color rgb="FF000000"/>
        <rFont val="Arial"/>
      </rPr>
      <t>https://www.xing.com/profile/Josef_Hofbauer7</t>
    </r>
  </si>
  <si>
    <t>J. Maynard Smith,
Josef Hofbauer</t>
  </si>
  <si>
    <t>The “battle of the sexes”: A genetic model with limit cycle behavior</t>
  </si>
  <si>
    <t xml:space="preserve">I thank Professor Laura Zonta for her generous help and criticism during the preparation
of this manuscript. I also thank Mrs. S. Zanoli for typing the manuscript. Professor Karlin
and a referee also made several useful suggestions for improving the manuscript. This work
was partially supported by the Institute of Biochemical and Evolutionary Genetics of the
Italian National Research Council (CNR). </t>
  </si>
  <si>
    <t>Universiiy of Pavia, Pavia,
Italy</t>
  </si>
  <si>
    <r>
      <rPr>
        <b/>
        <sz val="10"/>
        <color rgb="FF000000"/>
        <rFont val="Arial"/>
      </rPr>
      <t>S.D. Jayakar:</t>
    </r>
    <r>
      <rPr>
        <sz val="10"/>
        <color rgb="FF000000"/>
        <rFont val="Arial"/>
      </rPr>
      <t xml:space="preserve"> https://en.wikipedia.org/wiki/Suresh_Jayakar</t>
    </r>
  </si>
  <si>
    <t>S.D. Jayakar</t>
  </si>
  <si>
    <t>Some two locus models for the evolution of sex-determining mechanisms</t>
  </si>
  <si>
    <t xml:space="preserve">I am very grateful to Dr. T. Schoener and three reviewers for their helpful comments and
suggestions. </t>
  </si>
  <si>
    <t>University of London</t>
  </si>
  <si>
    <t>J.S. Brew</t>
  </si>
  <si>
    <t>Competition and niche dynamics from steady-state solutions of dispersal equations</t>
  </si>
  <si>
    <t xml:space="preserve">Many thanks are due to Professors G. Montalenti and M. Rizzoni for their critical reading
of the manuscript. </t>
  </si>
  <si>
    <t>University of Rome</t>
  </si>
  <si>
    <t>Franco Spirito</t>
  </si>
  <si>
    <t>The reduction of gene exchange due to a prezygotic isolating mechanism with monogenic inheritance</t>
  </si>
  <si>
    <t>The functional responses of adaptive consumers of two resources</t>
  </si>
  <si>
    <t>The University of Alberta, Edmonton,
Canada</t>
  </si>
  <si>
    <r>
      <rPr>
        <b/>
        <sz val="10"/>
        <rFont val="Arial"/>
      </rPr>
      <t>H.I. Freedman</t>
    </r>
    <r>
      <rPr>
        <sz val="10"/>
        <color rgb="FF000000"/>
        <rFont val="Arial"/>
      </rPr>
      <t>: http://www.math.ualberta.ca/Freedman_H.html</t>
    </r>
  </si>
  <si>
    <t>H.I. Freedman, 
John F. Addicott, 
Bindhyachal Rai</t>
  </si>
  <si>
    <t>Obligate mutualism with a predator: Stability and persistence of three-species models</t>
  </si>
  <si>
    <t xml:space="preserve">University of Pennsylvania;
University of Washington, Seattle, Washington </t>
  </si>
  <si>
    <t>Robert A.Pollak</t>
  </si>
  <si>
    <t>The two-sex problem with persistent unions: A generalization of the birth matrix-mating rule model</t>
  </si>
  <si>
    <t>David Tilman</t>
  </si>
  <si>
    <t>Further thoughts on competition for essential resources</t>
  </si>
  <si>
    <t>Yes, T. Roeder</t>
  </si>
  <si>
    <t xml:space="preserve">We are grateful to T. Roeder for computing work and to Dr. S. L. Pimm, University of
Tennessee, for valuable discussion and criticism of the manuscript. </t>
  </si>
  <si>
    <t xml:space="preserve">Queen’s University,
Kingston K7L 3N6, Ontario, Canada </t>
  </si>
  <si>
    <r>
      <rPr>
        <b/>
        <sz val="10"/>
        <rFont val="Arial"/>
      </rPr>
      <t xml:space="preserve">R. Harmsen: </t>
    </r>
    <r>
      <rPr>
        <sz val="10"/>
        <color rgb="FF000000"/>
        <rFont val="Arial"/>
      </rPr>
      <t xml:space="preserve">https://biology.queensu.ca/people/department/emeritus-faculty/ http://www.dolf.ca/ </t>
    </r>
    <r>
      <rPr>
        <b/>
        <sz val="10"/>
        <rFont val="Arial"/>
      </rPr>
      <t>M.E.J. Woolhouse:</t>
    </r>
    <r>
      <rPr>
        <sz val="10"/>
        <color rgb="FF000000"/>
        <rFont val="Arial"/>
      </rPr>
      <t>https://www.ed.ac.uk/pathway-medicine/our-staff/staff-profiles/professormarkwoolhouse</t>
    </r>
  </si>
  <si>
    <t>M.E.J. Woolhouse, 
R. Harmsen</t>
  </si>
  <si>
    <t>Prey-predator cycles and lags in space: Descriptive models from a laboratory experiment</t>
  </si>
  <si>
    <t xml:space="preserve">University of Tennessee, Knoxville, Tennessee;
Science Branch, Deparrment of Fisheries and Oceans,
P.O. Box 5667, St. John’s, Newfoundland AIC 5X1, Canada </t>
  </si>
  <si>
    <t>Stuart L. Pimm, 
Jake C. Rice</t>
  </si>
  <si>
    <t>The dynamics of multispecies, multi-life-stage models of aquatic food webs</t>
  </si>
  <si>
    <t xml:space="preserve">I thank B. L. Thorne and M. R. Patterson for substantial contributions to the development
of this model, and two reviewers for their helpful comments. Figures 1 and 2 were modified
from Sebens and Thorne (1986). This research was supported by N.S.F. Grants OCE 83
09858 and OCE 85 09838 to the author. This is contribution No. 170 of the Marine Science
Center, Northeastern University. </t>
  </si>
  <si>
    <t>Northeastern University,
Nahant, Massachusetts</t>
  </si>
  <si>
    <t>Kenneth P. Sebens</t>
  </si>
  <si>
    <t>Competition for space: Effects of disturbance and indeterminate competitive success</t>
  </si>
  <si>
    <t xml:space="preserve">This research was supported by Grant HS 04254 from the National Center for Health
Services Research and by a National Science Foundation Graduate Fellowship. Kenneth
Arrow, Charles Kahn, Bruce Levin, Richard Zeckhauser, Joel Cohen, Victor Fuchs, and two
anonymous reviewers provided helpful comments and advice. </t>
  </si>
  <si>
    <t xml:space="preserve">Stanford University School of Medicine, Stanford, California </t>
  </si>
  <si>
    <t>Alan M. Garber</t>
  </si>
  <si>
    <t>Antibiotic exposure and resistance in mixed bacterial populations</t>
  </si>
  <si>
    <t xml:space="preserve">Purdue University,
West Lxzfayette, Indiana </t>
  </si>
  <si>
    <t>A reconciliation of simple and complex models of age-dependent predation</t>
  </si>
  <si>
    <t xml:space="preserve">The authors are grateful to Dr. M. J. Wade who provided the motivation for this study
during a six-week visit at North Carolina State University. Constructive comments on the
manuscript were made by Dr. B. S. Weir. </t>
  </si>
  <si>
    <r>
      <rPr>
        <b/>
        <sz val="10"/>
        <rFont val="Arial"/>
      </rPr>
      <t xml:space="preserve">H. Tachida: </t>
    </r>
    <r>
      <rPr>
        <sz val="10"/>
        <color rgb="FF000000"/>
        <rFont val="Arial"/>
      </rPr>
      <t xml:space="preserve">http://seibutsu.biology.kyushu-u.ac.jp/~tachida/tachida/tachida/tachida.html
</t>
    </r>
    <r>
      <rPr>
        <b/>
        <sz val="10"/>
        <rFont val="Arial"/>
      </rPr>
      <t>C. Clark Cockerham:</t>
    </r>
    <r>
      <rPr>
        <sz val="10"/>
        <color rgb="FF000000"/>
        <rFont val="Arial"/>
      </rPr>
      <t xml:space="preserve">http://www.stat.ncsu.edu/people/cockerham/    </t>
    </r>
    <r>
      <rPr>
        <b/>
        <sz val="10"/>
        <rFont val="Arial"/>
      </rPr>
      <t xml:space="preserve">
</t>
    </r>
  </si>
  <si>
    <t>H. Tachida, 
C. Clark Cockerham</t>
  </si>
  <si>
    <t>Quantitative genetic variation in an ecological setting</t>
  </si>
  <si>
    <t xml:space="preserve">The author thanks Dr. G. A. Watterson for his guidance and helpful comments in the
preparation of this paper. Thanks are also due to the referees for some helpful suggestions. </t>
  </si>
  <si>
    <t xml:space="preserve">Month University, Clayton, Victoria, Australia </t>
  </si>
  <si>
    <r>
      <rPr>
        <b/>
        <sz val="10"/>
        <color rgb="FF000000"/>
        <rFont val="Arial"/>
      </rPr>
      <t xml:space="preserve">S. Padmadisastra: </t>
    </r>
    <r>
      <rPr>
        <sz val="10"/>
        <color rgb="FF000000"/>
        <rFont val="Arial"/>
      </rPr>
      <t>https://www.researchgate.net/profile/Septiadi_Padmadisastra</t>
    </r>
  </si>
  <si>
    <t>S. Padmadisastra</t>
  </si>
  <si>
    <t>The genetic divergence of three populations</t>
  </si>
  <si>
    <t xml:space="preserve">Carol Boggs, Gretchen Dailey, Susan Harrison, and Darryl Wheye provided valuable
comments on the manuscript. Marcus Feldman, John McLaughlin, and Ken Naganuma
assisted with several mathematical problems. D. R. Doogan was especially helpful with several
aspects of probability theory. The work was supported by a series of grants from the National
Science Foundation (the most recent BSR-82-06961) and a grant from the Koret Foundation
of San Francisco. </t>
  </si>
  <si>
    <t xml:space="preserve">Stanford University, Stanford, California </t>
  </si>
  <si>
    <t>John F. Baughman, 
Dennis D. Murphy,
Paul R. Ehrlich</t>
  </si>
  <si>
    <t>Emergence patterns in male checkerspot butterflies: Testing theory in the field</t>
  </si>
  <si>
    <t>University of Edinburgh,
West Mains Road, Edinburgh EH9 3JN. United Kingdom;
North Carolina State University</t>
  </si>
  <si>
    <r>
      <rPr>
        <b/>
        <sz val="10"/>
        <color rgb="FF000000"/>
        <rFont val="Arial"/>
      </rPr>
      <t xml:space="preserve">B.S. Weir: </t>
    </r>
    <r>
      <rPr>
        <sz val="10"/>
        <color rgb="FF000000"/>
        <rFont val="Arial"/>
      </rPr>
      <t>http://www.gs.washington.edu/faculty/weir.htm</t>
    </r>
  </si>
  <si>
    <t>W.G. Hill, B.S. Weir</t>
  </si>
  <si>
    <t>Variances and covariances of squared linkage disequilibria in finite populations</t>
  </si>
  <si>
    <t xml:space="preserve">We thank Peter Chesson, Kate Lessells, Geoff Parker, and Jeff Waage for helpful discussions.
</t>
  </si>
  <si>
    <t xml:space="preserve">Princeton University,
Princeton, New Jersey </t>
  </si>
  <si>
    <r>
      <rPr>
        <b/>
        <sz val="10"/>
        <rFont val="Arial"/>
      </rPr>
      <t>H.C.J. Godfray</t>
    </r>
    <r>
      <rPr>
        <sz val="10"/>
        <color rgb="FF000000"/>
        <rFont val="Arial"/>
      </rPr>
      <t>: https://en.wikipedia.org/wiki/Charles_Godfray</t>
    </r>
  </si>
  <si>
    <t>H.C.J. Godfray, Anthony R. Ives</t>
  </si>
  <si>
    <t>Stochasticity in invertebrate clutch-size models</t>
  </si>
  <si>
    <t xml:space="preserve">We thank two anonymous reviewers and J. Werren for their very valuable comments. This
work was supported, in part, by NSF Grant BSR-8613804 to RFL. </t>
  </si>
  <si>
    <t xml:space="preserve">University of California, Riverside, California </t>
  </si>
  <si>
    <t>Leonard Nunney, Robert F. Luck</t>
  </si>
  <si>
    <t>Factors influencing the optimum sex ratio in a structured population</t>
  </si>
  <si>
    <t xml:space="preserve">We thank A. D. Barbour for helpful comments. C. D. was supported, in part, by a NERC
Postdoctoral Fellowship. </t>
  </si>
  <si>
    <t xml:space="preserve">Technische Universitfit Wien,
Wiedner Hauptstrasse g/118, A-1040 Wien, Austria;
Imperial College at Silwood Park, Ascot, Berks SL.5 7PY, United Kingdom </t>
  </si>
  <si>
    <t>Günther Hasibeder, Christopher Dye</t>
  </si>
  <si>
    <t>Population dynamics of mosquito-borne disease: Persistence in a completely heterogeneous environment</t>
  </si>
  <si>
    <t xml:space="preserve">University of California,
Los Angeles, California, </t>
  </si>
  <si>
    <t>Richard R. Vance, 
William I. Newman, 
Deborah Sulsky</t>
  </si>
  <si>
    <t>The demographic meanings of the classical population growth models of ecology</t>
  </si>
  <si>
    <t xml:space="preserve">I thank Dr. R. C. Griffths for his advice and guidance on this paper. </t>
  </si>
  <si>
    <t xml:space="preserve">Monash University,
Clayton, Victoria 3168, Australia </t>
  </si>
  <si>
    <t>B. Beder</t>
  </si>
  <si>
    <t>Allelic frequencies given the sample's common ancestral type</t>
  </si>
  <si>
    <r>
      <t xml:space="preserve">The authors thank Peter Hock for </t>
    </r>
    <r>
      <rPr>
        <b/>
        <sz val="10"/>
        <rFont val="Arial"/>
      </rPr>
      <t>drawing the figures</t>
    </r>
    <r>
      <rPr>
        <sz val="10"/>
        <color rgb="FF000000"/>
        <rFont val="Arial"/>
      </rPr>
      <t xml:space="preserve">, Odo Diekmann for his contribution
to the proof of the lemma in Appendix B, and the Netherlands Organisation for the
Advancement of Pure Research Z.W.O. for a stipendum to the second author during the
academic year 1984/85. </t>
    </r>
  </si>
  <si>
    <t xml:space="preserve">University of Leiden, Kaiserstraat 63, 2311 GP Leiden, The Netherlands </t>
  </si>
  <si>
    <r>
      <rPr>
        <b/>
        <sz val="10"/>
        <rFont val="Arial"/>
      </rPr>
      <t xml:space="preserve">S.A.H. Geritz: </t>
    </r>
    <r>
      <rPr>
        <sz val="10"/>
        <color rgb="FF000000"/>
        <rFont val="Arial"/>
      </rPr>
      <t xml:space="preserve">https://www.google.com/search?q=P.G.L.+Klinkhamer%2C+T.J.de+Jong%2C+J.A.J.+Metz%2C+J.+Val&amp;oq=P.G.L.+Klinkhamer%2C+T.J.de+Jong%2C+J.A.J.+Metz%2C+J.+Val&amp;aqs=chrome..69i57j69i60l2.2112j0j1&amp;sourceid=chrome&amp;ie=UTF-8                          </t>
    </r>
    <r>
      <rPr>
        <b/>
        <sz val="10"/>
        <rFont val="Arial"/>
      </rPr>
      <t xml:space="preserve">P.G.L. Klinkhamer: </t>
    </r>
    <r>
      <rPr>
        <sz val="10"/>
        <color rgb="FF000000"/>
        <rFont val="Arial"/>
      </rPr>
      <t xml:space="preserve">https://www.universiteitleiden.nl/en/staffmembers/peter-klinkhamer             </t>
    </r>
    <r>
      <rPr>
        <b/>
        <sz val="10"/>
        <rFont val="Arial"/>
      </rPr>
      <t>T.J. de Jong:</t>
    </r>
    <r>
      <rPr>
        <sz val="10"/>
        <color rgb="FF000000"/>
        <rFont val="Arial"/>
      </rPr>
      <t xml:space="preserve">https://www.researchgate.net/profile/Tom_Jong                                      </t>
    </r>
    <r>
      <rPr>
        <b/>
        <sz val="10"/>
        <rFont val="Arial"/>
      </rPr>
      <t>J.A.J. Metz:</t>
    </r>
    <r>
      <rPr>
        <sz val="10"/>
        <color rgb="FF000000"/>
        <rFont val="Arial"/>
      </rPr>
      <t xml:space="preserve">https://www.universiteitleiden.nl/en/staffmembers/hans-metz#tab-1    </t>
    </r>
    <r>
      <rPr>
        <b/>
        <sz val="10"/>
        <rFont val="Arial"/>
      </rPr>
      <t xml:space="preserve"> 
</t>
    </r>
  </si>
  <si>
    <t>S.A.H. Geritz, J.A.J. Metz,
P.G.L. Klinkhamer, 
T.J. de Jong</t>
  </si>
  <si>
    <t>Competition in safe-sites</t>
  </si>
  <si>
    <r>
      <t xml:space="preserve">We thank Keith Saints and Mark Overly for </t>
    </r>
    <r>
      <rPr>
        <b/>
        <sz val="10"/>
        <rFont val="Arial"/>
      </rPr>
      <t>producing the graphs</t>
    </r>
    <r>
      <rPr>
        <sz val="10"/>
        <color rgb="FF000000"/>
        <rFont val="Arial"/>
      </rPr>
      <t xml:space="preserve"> used in this paper. This
paper was completed when the first named author (S.B.) was visiting the Centre for
Mathematical Biology at the University of Oxford and we are grateful for the support of the
Centre during the writing of this paper. </t>
    </r>
  </si>
  <si>
    <t xml:space="preserve">Harvey Mudd College, 
Claremont, California;
Pomona College, Claremont, California </t>
  </si>
  <si>
    <t>Stavros Busenberg, 
Kenneth L. Cooke</t>
  </si>
  <si>
    <t>The population dynamics of two vertically transmitted infections</t>
  </si>
  <si>
    <t xml:space="preserve">COLSA, Inc., 6726 Odyssey Drive, Huntsville, Alabama </t>
  </si>
  <si>
    <t>Thomas L.Cromer</t>
  </si>
  <si>
    <t>Seasonal control for an endemic disease with seasonal fluctuations</t>
  </si>
  <si>
    <t xml:space="preserve">I thank John Beatty, Philip Kitcher, and Thomas Schoener for helpful comments on an
earlier version of this manuscript. David Tilman and Richard Vance stressed the importance
of discussing the circularity issue. </t>
  </si>
  <si>
    <t xml:space="preserve">University of Minnesota, 318 Church St. S.E., Minneapolis, Minnesota </t>
  </si>
  <si>
    <t>How should resources be counted?</t>
  </si>
  <si>
    <t xml:space="preserve">I am chiefly indebted to the supervision and encouragement of Michael Bulmer. Alasdair
Houston has made many helpful suggestions on several versions of this manuscript. Peter
Abrams, Frank Gill, and two anonymous referees provided useful feedback on versions of the
model. Financial support was mainly provided by a Rhodes Scholarship and in part by a
George Murray Scholarship from Adelaide University. </t>
  </si>
  <si>
    <t xml:space="preserve">Department of Biomathemarics, 5 South Parks Road, Oxford OXI 3UB, England </t>
  </si>
  <si>
    <t>Hugh P. Possingham</t>
  </si>
  <si>
    <t>A model of resource renewal and depletion: Applications to the distribution and abundance of nectar in flowers</t>
  </si>
  <si>
    <t xml:space="preserve">I am grateful to Professor Roy Anderson, for many valuable discussion which stimulated
this work and to Angela McLean and Bryan Grenfell for much help and advice. This work
was supported by an M.R.C. Research Training Fellowship while the author was in the
Department of Pure and Applied Biology, Imperia1 College. </t>
  </si>
  <si>
    <t>University of Strathclyde,
Scotland</t>
  </si>
  <si>
    <t>David Greenhalgh</t>
  </si>
  <si>
    <t>Analytical threshold and stability results on age-structured 
epidemic models with vaccination</t>
  </si>
  <si>
    <t xml:space="preserve">This research was supported by grants from the Danish Natural Science Research Council
and the University of Arizona (L.F.O.) and from the National Institute of Health (W.M.S.).
We thank Sandy Fulmer for preparing the figures. </t>
  </si>
  <si>
    <t xml:space="preserve">University of Arizona, Tucson, Arizona </t>
  </si>
  <si>
    <r>
      <rPr>
        <b/>
        <sz val="10"/>
        <rFont val="Arial"/>
      </rPr>
      <t>L.F. Olsen:</t>
    </r>
    <r>
      <rPr>
        <sz val="10"/>
        <color rgb="FF000000"/>
        <rFont val="Arial"/>
      </rPr>
      <t xml:space="preserve"> http://www.yachay.gob.ec/wp-content/uploads/downloads/2014/04/Lars-Folke-Olsen.pdf</t>
    </r>
  </si>
  <si>
    <r>
      <t xml:space="preserve">L.F. Olsen, </t>
    </r>
    <r>
      <rPr>
        <b/>
        <sz val="10"/>
        <rFont val="Arial"/>
      </rPr>
      <t>G.L. Truty,
W.M. Schaffer</t>
    </r>
  </si>
  <si>
    <t>Oscillations and chaos in epidemics: A nonlinear dynamic 
study of six childhood diseases in Copenhagen, Denmark</t>
  </si>
  <si>
    <t xml:space="preserve">We thank Drs. Jim Crow, Bruce Walsh, Joe Felsenstein, Marcy Uyenoyama, and an
anonymous reviewer for their thoughtful comments on this work. This work was supported in
part by NIH grants ROI HD19949 (R.E.M.), KG4 HDOO583 (R.E.M.). </t>
  </si>
  <si>
    <t>Frederic A. Hopf, 
Richard E. Michod, 
Michael J. Sanderson</t>
  </si>
  <si>
    <t>The effect of the reproductive system on mutation load</t>
  </si>
  <si>
    <t xml:space="preserve">I am very grateful to Prof. Paul Fife for extensive, very helpful correspondence. I thank
Prof. Stanley Sawyer for somments that improved this paper and for communicating his
unpublished results to me. </t>
  </si>
  <si>
    <t xml:space="preserve">The University of Chicago, 5734 Ellis Avenue, Chicago, Illinois </t>
  </si>
  <si>
    <t>The influence of spatial inhomogeneities on neutral models 
of geographical variation: I. Formulation</t>
  </si>
  <si>
    <t>Maybe, Mr. Paul</t>
  </si>
  <si>
    <r>
      <t xml:space="preserve">We are most grateful to a referee whose suggestions greatly improved our presentation and
many of our results. We thank Professors Charles Amick, Luis Caffarelli, Jim Douglas, Jr.,
and William Reid for helpful discussions, and Mr. Paul Ford for the </t>
    </r>
    <r>
      <rPr>
        <b/>
        <sz val="10"/>
        <rFont val="Arial"/>
      </rPr>
      <t>numerical calculations.</t>
    </r>
    <r>
      <rPr>
        <sz val="10"/>
        <color rgb="FF000000"/>
        <rFont val="Arial"/>
      </rPr>
      <t xml:space="preserve"> </t>
    </r>
  </si>
  <si>
    <t>Thomas Nagylaki, 
Victor Barcilon</t>
  </si>
  <si>
    <t>The influence of spatial inhomogeneities on neutral models 
of geographical variation: II. The semi-infinite linear habitat</t>
  </si>
  <si>
    <t xml:space="preserve">I thank Carlo Matessi for suggesting the ballroom dancing analogy of pair formation. I am
also very grateful to Boris Pittel for introducing me to the concept of weighted entropy and
for patiently observing my attempts to incorporate this concept into a model of matings. My
thanks also go to the anonymous referees for their important suggestions. This work was
supported by U.S. Public Health Service Grant GM27120. </t>
  </si>
  <si>
    <t xml:space="preserve">
A. Gimelfarb</t>
  </si>
  <si>
    <t>Processes of pair formation leading to assortative mating
 in biological populations: Dynamic interaction model</t>
  </si>
  <si>
    <t xml:space="preserve">This research was supported in part by NIH Grant 1 R15 GM3845741. Useful comments
on the manuscript were received from anonymous referees. </t>
  </si>
  <si>
    <t xml:space="preserve">University of Northern Iowa, Cedar Falls Iowa </t>
  </si>
  <si>
    <r>
      <rPr>
        <b/>
        <sz val="10"/>
        <color rgb="FF000000"/>
        <rFont val="Arial"/>
      </rPr>
      <t>R.B. Campbell:</t>
    </r>
    <r>
      <rPr>
        <sz val="10"/>
        <color rgb="FF000000"/>
        <rFont val="Arial"/>
      </rPr>
      <t xml:space="preserve"> https://uni.edu/math/about-us/faculty-emeritus/russell-b-campbell</t>
    </r>
  </si>
  <si>
    <t>Regular systems of inbreeding with mutation</t>
  </si>
  <si>
    <t>Hermaphroditic sex allocation with overlapping generations</t>
  </si>
  <si>
    <t xml:space="preserve">For Shiang-tai Tuan,
Biographies for The Sorcerer. (n.d.). Retrieved April 05, 2018, from 
http://durhamsavoyards.org/prior_site/about/archives/2014_Sorcerer/bios/
</t>
  </si>
  <si>
    <r>
      <rPr>
        <b/>
        <sz val="10"/>
        <rFont val="Arial"/>
      </rPr>
      <t xml:space="preserve">Shiang-tai Tuan: </t>
    </r>
    <r>
      <rPr>
        <sz val="10"/>
        <color rgb="FF000000"/>
        <rFont val="Arial"/>
      </rPr>
      <t>http://durhamsavoyards.org/prior_site/about/archives/2014_Sorcerer/bios/</t>
    </r>
  </si>
  <si>
    <t>Yes, Shiang-tai Tuan, 
Susan Paulsen</t>
  </si>
  <si>
    <r>
      <t xml:space="preserve">I thank Shiang-tai Tuan and Susan Paulsen for </t>
    </r>
    <r>
      <rPr>
        <b/>
        <sz val="10"/>
        <rFont val="Arial"/>
      </rPr>
      <t>programming</t>
    </r>
    <r>
      <rPr>
        <sz val="10"/>
        <color rgb="FF000000"/>
        <rFont val="Arial"/>
      </rPr>
      <t>. This study was supported in
part by Public Health Service Grant GM-37841</t>
    </r>
  </si>
  <si>
    <t xml:space="preserve">Duke University,
Durham, North Carolina </t>
  </si>
  <si>
    <t>On the evolution of genetic incompatibility systems. III. 
Introduction of weak gametophytic self-incompatibility 
under partial inbreeding</t>
  </si>
  <si>
    <t>We thank Adam tomnicki, Stephen Stearns, and three anonymous reviewers for helpful
comments. This paper was supported by Grant CPBP 04.03 of the Polish Academy of
Sciences</t>
  </si>
  <si>
    <t xml:space="preserve">Jagiellonian University,
Oleandry 2a, 30-063 Krakdw, Poland; Technical University of Mining and Metallurgy,
Mickiewicza 30, 30-058 Krakdw, Poland </t>
  </si>
  <si>
    <t>Jan Kozlowski, Mariusz Ziólko</t>
  </si>
  <si>
    <t>Gradual transition from vegetative to reproductive growth 
is optimal when the maximum rate of reproductive 
growth is limited</t>
  </si>
  <si>
    <t>We thank Hans Metz, Mike Hassell, and Kees Bakker for useful comments and all those
joining the so-called Cannibalism meetings at the Institute of Theoretical Biology (University
of Leiden) for stimulating discussions.</t>
  </si>
  <si>
    <t>University of Leiden,
P.O. Box 9516, 2300 RA Leiden, The Netherlands</t>
  </si>
  <si>
    <r>
      <rPr>
        <b/>
        <sz val="10"/>
        <rFont val="Arial"/>
      </rPr>
      <t>M.W. Sabelis:</t>
    </r>
    <r>
      <rPr>
        <sz val="10"/>
        <color rgb="FF000000"/>
        <rFont val="Arial"/>
      </rPr>
      <t xml:space="preserve">http://ibed.uva.nl/content/news/2015/01/in-memoriam-prof.-maurice-sabelis.html
</t>
    </r>
    <r>
      <rPr>
        <b/>
        <sz val="10"/>
        <rFont val="Arial"/>
      </rPr>
      <t>O. Diekmann:</t>
    </r>
    <r>
      <rPr>
        <sz val="10"/>
        <color rgb="FF000000"/>
        <rFont val="Arial"/>
      </rPr>
      <t xml:space="preserve">https://www.uu.nl/staff/ODiekmann  </t>
    </r>
    <r>
      <rPr>
        <b/>
        <sz val="10"/>
        <rFont val="Arial"/>
      </rPr>
      <t xml:space="preserve"> </t>
    </r>
  </si>
  <si>
    <t>M.W. Sabelis, O. Diekmann</t>
  </si>
  <si>
    <t>Overall population stability despite local extinction: 
The stabilizing influence of prey dispersal from 
predator-invaded patches</t>
  </si>
  <si>
    <t xml:space="preserve">We thank Hal Caswell, Nancy Flood, Alejandro Lynch, Bruce Milne, and Dean Urban for
their comments on the manuscript. This work was supported by NSERC and OGS
postgraduate fellowships held by Lenore Fahrig and a NSERC research grant held by Jyri
Paloheimo. </t>
  </si>
  <si>
    <t>University of Toronto,
Toronto, Ontario, Canada</t>
  </si>
  <si>
    <r>
      <rPr>
        <b/>
        <sz val="10"/>
        <color rgb="FF000000"/>
        <rFont val="Arial"/>
      </rPr>
      <t>Lenore Fahrig:</t>
    </r>
    <r>
      <rPr>
        <sz val="10"/>
        <color rgb="FF000000"/>
        <rFont val="Arial"/>
      </rPr>
      <t xml:space="preserve"> https://carleton.ca/biology/people/lenore-fahrig/</t>
    </r>
  </si>
  <si>
    <r>
      <t xml:space="preserve">Lenore Fahrig, </t>
    </r>
    <r>
      <rPr>
        <b/>
        <sz val="10"/>
        <rFont val="Arial"/>
      </rPr>
      <t>Jyri Paloheimo</t>
    </r>
  </si>
  <si>
    <t>Determinants of local population size in patchy habitats</t>
  </si>
  <si>
    <t xml:space="preserve">An earlier and quite different version of this paper was read and vastly improved by the two
referees, Marcy Uyenoyama and David Queller, and also by Alan Grafen, Steve Frank, Bill
Stubblefield, and Brian Charlesworth, and I am grateful to them all. Most particularly, they
helped me to understand how these ideas relate to previous work. This work was supported
by a grant from the Natural Sciences and Engineering Research Council of Canada. </t>
  </si>
  <si>
    <t xml:space="preserve">Queen’s University, Kingston, Ontario, Canada </t>
  </si>
  <si>
    <t>Peter D. Taylor</t>
  </si>
  <si>
    <t>Inclusive fitness models with two sexes</t>
  </si>
  <si>
    <t xml:space="preserve">Harvard University, Cambridge, Massachusetts; Stanford University, Stanford, California </t>
  </si>
  <si>
    <r>
      <rPr>
        <b/>
        <sz val="10"/>
        <color rgb="FF000000"/>
        <rFont val="Arial"/>
      </rPr>
      <t>R.C. Lewontin:</t>
    </r>
    <r>
      <rPr>
        <sz val="10"/>
        <color rgb="FF000000"/>
        <rFont val="Arial"/>
      </rPr>
      <t xml:space="preserve"> https://en.wikipedia.org/wiki/Richard_Lewontin</t>
    </r>
  </si>
  <si>
    <t>R.C. Lewontin, Marcus W. Feldman</t>
  </si>
  <si>
    <t>A general asymptotic property of two-locus selection models</t>
  </si>
  <si>
    <r>
      <t xml:space="preserve">I wish to express my gratitude to Michael Turelli and Tim Prout for all the ideas, advice,
and encouragement they gave me. I especially thank Larry Mueller for allowing me to use his
data and providing useful advice. I thank Tom Schoener for his careful reading of earlier versions
of the manuscript and many useful discussions. I also thank Mark Kot, Alan Hastings,
Francisco Ayala, and Ian Boussy for helpful discussions, and John Britnacher and Paul Harris
for </t>
    </r>
    <r>
      <rPr>
        <b/>
        <sz val="10"/>
        <rFont val="Arial"/>
      </rPr>
      <t>technical assistance</t>
    </r>
    <r>
      <rPr>
        <sz val="10"/>
        <color rgb="FF000000"/>
        <rFont val="Arial"/>
      </rPr>
      <t>. Finally I thank two anonymous reviewers for their careful reviews and 
MODELS OF GROWTH WITH DENSITY REGULATION 115
many useful suggestions. This research was supported in part by NIH grant GM22221 and
NSF grant BSR 84-15857 to Michael Turelli. The study was done during tenure of a
fellowship for which I thank Consejo de Desarrollo Cientilico y Humanistic0 of Universidad
Central de Venezuela.</t>
    </r>
  </si>
  <si>
    <t xml:space="preserve">University of California,
Davis, California </t>
  </si>
  <si>
    <t>Diego J. Rodriguez</t>
  </si>
  <si>
    <t>Models of growth with density regulation in more than one life stage</t>
  </si>
  <si>
    <t xml:space="preserve">Universitiit Oldenburg FB6, Oldenburg,
Federal Republic of Germany </t>
  </si>
  <si>
    <t xml:space="preserve">
W. Ebenhöh</t>
  </si>
  <si>
    <t>Coexistence of an unlimited number of algal species in a model system</t>
  </si>
  <si>
    <t xml:space="preserve">Research supported by the California Department of Food and Agriculture, the U.S.
Department of Agriculture, and the Sloan Foundation. We thank R. Dowell, L. Botsford,
R. Plant, and K. Thorarinsson for critical reviews of earlier drafts. </t>
  </si>
  <si>
    <t xml:space="preserve">University of California,
Davis, Cali$ornia; USDA Tropical Fruii and Vegetable Research Laboratory,
P.O. Box 2280, Honolulu, Hawaii </t>
  </si>
  <si>
    <t>James R. Carey, Tim T.Y. Wong, Mohsen M. Ramadan</t>
  </si>
  <si>
    <t>Demographic framework for parasitoid mass rearing: 
Case study of Biosteres tryoni, a larval parasitoid of 
tephritid fruit flies</t>
  </si>
  <si>
    <t xml:space="preserve">I thank Leslie R. B. Robinson, Joseph B. Keller, Samuel Karlin, and anonymous reviewers
for their helpful comments on this work. </t>
  </si>
  <si>
    <r>
      <rPr>
        <b/>
        <sz val="10"/>
        <color rgb="FF000000"/>
        <rFont val="Arial"/>
      </rPr>
      <t>Ewart A.C. Thomas</t>
    </r>
    <r>
      <rPr>
        <sz val="10"/>
        <color rgb="FF000000"/>
        <rFont val="Arial"/>
      </rPr>
      <t>: https://profiles.stanford.edu/ewart-thomas</t>
    </r>
  </si>
  <si>
    <t>Ewart A.C. Thomas</t>
  </si>
  <si>
    <t>On the role of patch density and patch variability in 
central-place foraging</t>
  </si>
  <si>
    <t xml:space="preserve">I thank Kent E. Holsinger for making available unpublished work, and two anonymous
reviewers for constructive suggestions. This study was supported by PHS Grant GM-37841. </t>
  </si>
  <si>
    <t>Duke University, Durham, North Carolina</t>
  </si>
  <si>
    <t>On the evolution of genetic incompatibility systems. IV. 
Modification of response to an existing antigen 
polymorphism under partial selfing</t>
  </si>
  <si>
    <t xml:space="preserve">Stare University of New York,
Stony Brook, New York </t>
  </si>
  <si>
    <r>
      <rPr>
        <b/>
        <sz val="10"/>
        <color rgb="FF000000"/>
        <rFont val="Arial"/>
      </rPr>
      <t>Andrea Pugliese:</t>
    </r>
    <r>
      <rPr>
        <sz val="10"/>
        <color rgb="FF000000"/>
        <rFont val="Arial"/>
      </rPr>
      <t xml:space="preserve"> http://people.dimes.unical.it/andreapugliese/</t>
    </r>
  </si>
  <si>
    <t>Andrea Pugliese</t>
  </si>
  <si>
    <t>Optimal resource allocation in perennial plants: A 
continuous-time model</t>
  </si>
  <si>
    <r>
      <t xml:space="preserve">We thank Hans Metz and Lawrence D. Mueller for many helpful comments on this work,
and Robert Beaton for some assistance </t>
    </r>
    <r>
      <rPr>
        <b/>
        <sz val="10"/>
        <rFont val="Arial"/>
      </rPr>
      <t xml:space="preserve">with computations </t>
    </r>
    <r>
      <rPr>
        <sz val="10"/>
        <color rgb="FF000000"/>
        <rFont val="Arial"/>
      </rPr>
      <t xml:space="preserve">on the “clonal” model. </t>
    </r>
  </si>
  <si>
    <t xml:space="preserve">University of Strathclyde,
Glasgow G4 ONG, Scotland </t>
  </si>
  <si>
    <t>T.K. Stokes, W.S.C. Gurney, R.M. Nisbet, S.P. Blythe</t>
  </si>
  <si>
    <t>Parameter evolution in a laboratory insect population</t>
  </si>
  <si>
    <t xml:space="preserve">The author thanks his academic supervisor, Dr. G. A. Watterson, for his guidance, advice,
and helpful comments during the preparation of this paper. Thanks are also due to the
referees for their helpful suggestions. </t>
  </si>
  <si>
    <r>
      <rPr>
        <b/>
        <sz val="10"/>
        <color rgb="FF000000"/>
        <rFont val="Arial"/>
      </rPr>
      <t>Septiadi Padmadisastra:</t>
    </r>
    <r>
      <rPr>
        <sz val="10"/>
        <color rgb="FF000000"/>
        <rFont val="Arial"/>
      </rPr>
      <t xml:space="preserve"> https://www.researchgate.net/profile/Septiadi_Padmadisastra</t>
    </r>
  </si>
  <si>
    <t>Septiadi Padmadisastra</t>
  </si>
  <si>
    <t>Estimating divergence times</t>
  </si>
  <si>
    <t>This research was partially supported by the Natural Sciences and Engineering Research
Council of Canada Operating Grant A7822 and by a Wilfrid Laurier University Research
Fellowship.</t>
  </si>
  <si>
    <t xml:space="preserve">Wirfrid L.aurier University,
Waterloo, Ontario N2L 3C5, Canada </t>
  </si>
  <si>
    <r>
      <rPr>
        <b/>
        <sz val="10"/>
        <color rgb="FF000000"/>
        <rFont val="Arial"/>
      </rPr>
      <t>R. Cressman:</t>
    </r>
    <r>
      <rPr>
        <sz val="10"/>
        <color rgb="FF000000"/>
        <rFont val="Arial"/>
      </rPr>
      <t xml:space="preserve"> https://legacy.wlu.ca/homepage.php?grp_id=136&amp;f_id=43</t>
    </r>
  </si>
  <si>
    <t>R. Cressman</t>
  </si>
  <si>
    <t>Frequency- and density-dependent selection: 
The two-phenotype model</t>
  </si>
  <si>
    <t xml:space="preserve">This research was supported by a grant from the Natural Sciences and Engineering
Research Council of Canada. My recognition of correlated matings was due to Dan Schoen,
and I thank him and Steve Stewart for encouragement and advice, and those two, the
reviewers, and Carter Denniston for comments on the paper. </t>
  </si>
  <si>
    <t xml:space="preserve">Universily of Toronto, Toronto MSS IAI, Canada </t>
  </si>
  <si>
    <r>
      <rPr>
        <b/>
        <sz val="10"/>
        <color rgb="FF000000"/>
        <rFont val="Arial"/>
      </rPr>
      <t xml:space="preserve">Kermit Ritland: </t>
    </r>
    <r>
      <rPr>
        <sz val="10"/>
        <color rgb="FF000000"/>
        <rFont val="Arial"/>
      </rPr>
      <t>http://profiles.forestry.ubc.ca/person/kermit-ritland/</t>
    </r>
  </si>
  <si>
    <t>The genetic-mating structure of subdivided populations 
II. Correlated mating models</t>
  </si>
  <si>
    <t>It is a pleasure to acknowledge a number of helpful discussions with Nick Barton and Warren Ewens. The first author was supported in part by NSF Grant DMS 86-08857.</t>
  </si>
  <si>
    <t>Queen Mary College, University of London, Mile End Road, London El 4NS, United Kingdom; University College London, Gower Street, London WClE 6BT, United Kingdom</t>
  </si>
  <si>
    <t>Peter Donnelly, Paul Marjoram</t>
  </si>
  <si>
    <t>The effect on genetic sampling distributions of correlations in reproduction</t>
  </si>
  <si>
    <t>This work was supported in part by a Grant GM1770 from the NIH Part of this work is
from the first author’s Ph.D. dissertation from the Department of Statistics at Virginia
Polytechnic Institute and State University. We are especially grateful for the comments from
anonumous referees</t>
  </si>
  <si>
    <t>Virginia Polytechnic Institute and Stare University</t>
  </si>
  <si>
    <r>
      <rPr>
        <b/>
        <sz val="10"/>
        <color rgb="FF000000"/>
        <rFont val="Arial"/>
      </rPr>
      <t xml:space="preserve">Ruey-Pyng Lu: </t>
    </r>
    <r>
      <rPr>
        <sz val="10"/>
        <color rgb="FF000000"/>
        <rFont val="Arial"/>
      </rPr>
      <t>http://www.eitc.org/eita/eita-venture-community/eita-venture-forum/year-2009/eita-green-technology-2009/proceedings-eitc-green-tech-09.pdf</t>
    </r>
  </si>
  <si>
    <t xml:space="preserve">RUEY-PYNG Lu </t>
  </si>
  <si>
    <t>Multivariate measures of similarity and niche overlap</t>
  </si>
  <si>
    <t xml:space="preserve">We thank Jonathan Arnold and Frank McKinney for helpful discussions and advice on the
manuscript. We also thank Ethan Akin and Robert Rockwell for providing comments that
improved the paper. This project was supported by grants from the James W. Wilkie Natural
History Fund, Sigma Xi, Frank M. Chapman Memorial Fund, Delta Waterfowl and
Wetlands Research Station, Bell Delta Waterfowl Fellowship, Department of Ecology and
Behavioral Biology (University of Minnesota), and Grants BSR-8315821, BNS-8317187, and
BNS 86-07237 from the National Science Foundation. </t>
  </si>
  <si>
    <t>Christopher J. Williams, Susan Evarts</t>
  </si>
  <si>
    <t>The estimation of concurrent multiple paternity probabilities in natural populations</t>
  </si>
  <si>
    <t xml:space="preserve">The authors thank Drs. H. Matsuda, Y. Iwasa, and K. Hayashi, Kyushu University, for
their valuable comments. This work was supported in part by Grant-in-Aid for Scientific
Research No. 62540502, No. 62304002, and No. 62304003 from the Japan Ministry of
Education, Science, and Culture. </t>
  </si>
  <si>
    <t xml:space="preserve">Saga Medical School,
Nabeshima-machi, Saga 840-01, Japan </t>
  </si>
  <si>
    <r>
      <rPr>
        <b/>
        <sz val="10"/>
        <rFont val="Arial"/>
      </rPr>
      <t>Norio Yamamura:</t>
    </r>
    <r>
      <rPr>
        <sz val="10"/>
        <color rgb="FF000000"/>
        <rFont val="Arial"/>
      </rPr>
      <t xml:space="preserve">http://www.chikyu.ac.jp/yamamura-pro/yamamura/english/index.html
</t>
    </r>
    <r>
      <rPr>
        <b/>
        <sz val="10"/>
        <rFont val="Arial"/>
      </rPr>
      <t>Nobuyuki Tsuji:</t>
    </r>
    <r>
      <rPr>
        <sz val="10"/>
        <color rgb="FF000000"/>
        <rFont val="Arial"/>
      </rPr>
      <t xml:space="preserve">https://www.spencerstuart.com/our-consultants/nobuyuki-tsuji   </t>
    </r>
    <r>
      <rPr>
        <b/>
        <sz val="10"/>
        <rFont val="Arial"/>
      </rPr>
      <t xml:space="preserve"> </t>
    </r>
  </si>
  <si>
    <t>Norio Yamamura, Nobuyuki Tsuji</t>
  </si>
  <si>
    <t>Postcopulatory guarding strategy in a finite mating period</t>
  </si>
  <si>
    <t xml:space="preserve">We thank an anonymous European reviewer of a previous draft of this manuscript for
bringing to our attention some important aspects of the model that we had overlooked.
Thanks also to a second anonymous reviewer for catching many miswritten equations, and
improving the presentation. The microcomputer used in this work was provided to the senior
author under a Project Woksape Grant from IBM and the University of Minnesota. </t>
  </si>
  <si>
    <t>Peter A. Abrams, Lester Shen</t>
  </si>
  <si>
    <t>Population dynamics of systems with consumers that maintain a constant ratio of intake rates of two resources</t>
  </si>
  <si>
    <t>Allele frequencies in multigene families II. Coalescent approach</t>
  </si>
  <si>
    <t xml:space="preserve">Department qf Bioma[hetnaGcs, S South Parks Road,
Oxford OX1 3lJB, England </t>
  </si>
  <si>
    <t>Michael Bulmer</t>
  </si>
  <si>
    <t>Structural instability of models of sexual selection</t>
  </si>
  <si>
    <t xml:space="preserve">International Institute for Applied Systems Analysis,
Laxenburg, Austria; Institute for Control Sciences, Moscow, USSR; Duke University, Durham, North Carolina; </t>
  </si>
  <si>
    <r>
      <rPr>
        <b/>
        <sz val="10"/>
        <color rgb="FF000000"/>
        <rFont val="Arial"/>
      </rPr>
      <t xml:space="preserve">Anatoli I. Yashin: </t>
    </r>
    <r>
      <rPr>
        <sz val="10"/>
        <color rgb="FF000000"/>
        <rFont val="Arial"/>
      </rPr>
      <t>https://dupri.duke.edu/people/yashin-anatoli-i</t>
    </r>
  </si>
  <si>
    <t>Anatoli I. Yashin, Kenneth G. Manton, Eric Stallard</t>
  </si>
  <si>
    <t>The propagation of uncertainty in human mortality processes operating in stochastic environments</t>
  </si>
  <si>
    <t xml:space="preserve">The authors are grateful to Professors Sabin Lessard and Uri Liberman for their careful
criticism of an earlier draft. </t>
  </si>
  <si>
    <t>Marcus W. Feldman, Sarah P. Otto</t>
  </si>
  <si>
    <t>More on recombination and selection in the modifier theory of sex-ratio distortion</t>
  </si>
  <si>
    <t>Allele frequencies in multigene families I. Diffusion equation approach</t>
  </si>
  <si>
    <t xml:space="preserve">The authors are grateful to C. Scott Findlay for helpful comments on an early draft. </t>
  </si>
  <si>
    <t>National Institute of Genetics, Mishima, Shizuoka-ken 411, Japan; Stanford University</t>
  </si>
  <si>
    <t>Kenichi Aoki, Marcus W. Feldman</t>
  </si>
  <si>
    <t>Pleiotropy and preadaptation in the evolution of human language capacity</t>
  </si>
  <si>
    <t xml:space="preserve">Comments on the manuscript by Professor Sam Karlin are gratefully acknowledged. </t>
  </si>
  <si>
    <t xml:space="preserve">Universily of Aarhus,
Ny Munkegade, DK-8000 Aarhus, Denmark </t>
  </si>
  <si>
    <t>Freddy Bugge Christiansen</t>
  </si>
  <si>
    <t>The multiple-locus symmetric fertility model</t>
  </si>
  <si>
    <t xml:space="preserve">The manuscript benefited from comments and suggestions by Dr. Uri Liberman. </t>
  </si>
  <si>
    <t>Linkage equilibrium in multi-locus genotypic frequencies with mixed selfing and random mating</t>
  </si>
  <si>
    <t>Many thanks are due to Professors G. Montalenti and M. Rizzoni for their critical reading
of the manuscript. I also thank Dr. G. Spirit0 for his helpful mathematical suggestions</t>
  </si>
  <si>
    <t xml:space="preserve">“La Sapienza” University,
00185 Rome, Italy </t>
  </si>
  <si>
    <t>Neutral gene flow in the presence of a selected gene with random or assortative mating</t>
  </si>
  <si>
    <t xml:space="preserve">I am grateful to Sam Karhn for the opportunity to write this paper. I thank Marc Feldman
for hospitality at Stanford, and the Demography group for hospitality at Berkeley. At various
stages of my descent into demography I have benefited substantially from the insights and
criticisms of Joel Cohen, Marc Feldman, Lev Ginzburg, Conrad Istock, Sam Karlin, Russ
Lande, Dick Lewontin, Ron Lee, and Ken Wachter. I am particularly indebted to Steve
Orzack in whose company I first began work in this area. In recent times I have come to
depend critically on Cheryl Nakashima for word processing, and this paper is no exception.
I thank NICHD for support under research grant HD 16640 and Research Career Development
Award HD 00639, and Portland State University for additional support. This is
publication 233 from the Environmental Sciences and Resources Program at Portland State
University. </t>
  </si>
  <si>
    <r>
      <rPr>
        <b/>
        <sz val="10"/>
        <color rgb="FF000000"/>
        <rFont val="Arial"/>
      </rPr>
      <t>Shripad Tuljapurkar</t>
    </r>
    <r>
      <rPr>
        <sz val="10"/>
        <color rgb="FF000000"/>
        <rFont val="Arial"/>
      </rPr>
      <t>: https://popstudies.stanford.edu/</t>
    </r>
  </si>
  <si>
    <t>An uncertain life: Demography in random environments</t>
  </si>
  <si>
    <t>Ambiguous Gender</t>
  </si>
  <si>
    <t xml:space="preserve">We thank A. M. Kuris, A. Hastings, and D. E. Wickham for helpful reviews and discussions.
This work is a result of research sponsored in part by NOAA, National Sea Grant
College Program, Department of Commerce, under Grant NA80AA-D-00120, Project R/MA-
20, through the California Sea Grant College Program. The US. Government is authorized
to reproduce and distribute this report for governmental purposes. </t>
  </si>
  <si>
    <t>UC Davis</t>
  </si>
  <si>
    <t>Roderick C. Hobbs, Louis W. Botsford</t>
  </si>
  <si>
    <t>Dynamics of an age-structured prey with density- and predation-dependent recruitment: The Dungeness crab and a nemertean egg predator worm</t>
  </si>
  <si>
    <t xml:space="preserve">We gratefully acknowledge the useful comments made by R. A. Desharnais and another
anonymous reviewer. This work was supported by NFS Grant DMS-85-11717 to W. M. Getz,
an Alfred P. Sloan Foundation award to K. Wachter and W. M. Getz, a CSIR (South Africa)
FRD grant to M. 0. Bergh, and three separate sources of funding to E. K. Pikitch:
Salstonstall-Kennedy Grant NA-88-ABH-00017 (sponsored by the West Coast Fisheries
Development Foundation, and administered by the Southwest region of NMFS), Washington
Sea Grant Program Grant NA86AA-D-SGO44, and separate funding from NMFS Northwest
and Alaska Fisheries Center. </t>
  </si>
  <si>
    <t>UC Berkeley; University of Washington</t>
  </si>
  <si>
    <t>Michael O. Bergh, Wayne M. Getz</t>
  </si>
  <si>
    <t>Stability and harvesting of competing populations with genetic variation in life history strategy</t>
  </si>
  <si>
    <t xml:space="preserve">We thank P. .I. Avery, B. Monaghan, and several reviewers for helpful suggestions. This
work was supported by the Natural Sciences and Engineering Research Council of Canada
Grant U0336 to G. Brian Golding. Additional support was provided by the Canadian
Institute for Advanced Research. </t>
  </si>
  <si>
    <t xml:space="preserve">York University,
North York, Ontario, Canada </t>
  </si>
  <si>
    <t>Elisabeth R.M. Tillier, G.Brian Golding</t>
  </si>
  <si>
    <t>Homozygosity of selected alleles in subdivided populations</t>
  </si>
  <si>
    <t xml:space="preserve">N. L. Kaplan, C. H. Langley, J. C. Stephens, and three anonymous reviewers made useful
comments on an earlier version of the manuscript. </t>
  </si>
  <si>
    <t xml:space="preserve">National Institute of Environmental Health Sciences,
Research Triangle Park, North Carolina </t>
  </si>
  <si>
    <t>How often are polymorphic restriction sites due to a single mutation?</t>
  </si>
  <si>
    <r>
      <t>We thank Michelle Graham for stimulating discussion, James Bradley for</t>
    </r>
    <r>
      <rPr>
        <b/>
        <sz val="10"/>
        <rFont val="Arial"/>
      </rPr>
      <t xml:space="preserve"> assistance with
plotting some of the simulation results</t>
    </r>
    <r>
      <rPr>
        <sz val="10"/>
        <color rgb="FF000000"/>
        <rFont val="Arial"/>
      </rPr>
      <t xml:space="preserve">, and an anonymous reviewer for helpful comments.
This work was supprted by NSF Grant DMS-8511717 to Wayne M. Getz and A. P. Sloan
Foundation Grant 8&amp;6-18 to Wayne M. Getz and K. Wachter. It was carried out during a
visit by V. Kaitala to UC Berkeley, supported by a grant from the Finnish Cultural
Foundation. </t>
    </r>
  </si>
  <si>
    <t>UC Berkeley; University of Helsinki, Finland</t>
  </si>
  <si>
    <r>
      <rPr>
        <b/>
        <sz val="10"/>
        <color rgb="FF000000"/>
        <rFont val="Arial"/>
      </rPr>
      <t xml:space="preserve">Veijo Kaitala: </t>
    </r>
    <r>
      <rPr>
        <sz val="10"/>
        <color rgb="FF000000"/>
        <rFont val="Arial"/>
      </rPr>
      <t>http://www.helsinki.fi/biosciences/ecologyandevolutionarybiology/professorincharge.htm</t>
    </r>
  </si>
  <si>
    <t>Wayne M. Getz, Veijo Kaitala</t>
  </si>
  <si>
    <t>Ecogenetic models, competition, and heteropatry</t>
  </si>
  <si>
    <t xml:space="preserve">This paper benefited from discussions with L. Brenig and J.-L. Deneubourg and from helpful
comments by two anonymous referees. V. Nahlovska kindly prepared the figures. The
work was partly supported by a grant as senior research associate of the National Fund for
Scientific Research, Belgium. </t>
  </si>
  <si>
    <t xml:space="preserve">UniversitP Libre de Bruxelles,
50 au. Roosevelt, B-1050 Brussels, Belgium </t>
  </si>
  <si>
    <r>
      <rPr>
        <b/>
        <sz val="10"/>
        <color rgb="FF000000"/>
        <rFont val="Arial"/>
      </rPr>
      <t>Michel Loreau:</t>
    </r>
    <r>
      <rPr>
        <sz val="10"/>
        <color rgb="FF000000"/>
        <rFont val="Arial"/>
      </rPr>
      <t xml:space="preserve"> http://www.cbtm-moulis.com/m-171-michel-loreau.html</t>
    </r>
  </si>
  <si>
    <t>Michel Loreau</t>
  </si>
  <si>
    <t>Coexistence of temporally segregated competitors in a cyclic environment</t>
  </si>
  <si>
    <t xml:space="preserve">I am grateful to Marcy Uyenoyama for her painstaking criticisms of numerous drafts of this
paper and of much of the work on which it is based. David Queller, Alan Grafen, Michael
Bulmer, Steve Frank, Ban Eshel, and the referees have also provided valuable comments. This
work was supported by a grant from the Natural Sciences and Engineering Research Council
of Canada. </t>
  </si>
  <si>
    <t>Evolutionary stability in one-parameter models under weak selection</t>
  </si>
  <si>
    <t xml:space="preserve">We thank T. W. Schoener, J. B. Slade, D. W. Stephens, and an anonymous reviewer for
critically reading the manuscript, and the 1986 NR416/BIO 472 class at the University of
Michigan for discussions about the models. </t>
  </si>
  <si>
    <t xml:space="preserve">University of Michigan,
Ann Arbor, Michigan </t>
  </si>
  <si>
    <t>Gary E. Belovsky, Mark E. Ritchie, Jeff Moorehead</t>
  </si>
  <si>
    <t>Foraging in complex environments: When prey availability varies over time and space</t>
  </si>
  <si>
    <t xml:space="preserve">I thank F. Adler, M. Cain, C. Castillo-Chavez, F. B. Christiansen, K. L. Cooke, C. Craig,
and S. A. Levin for their help and encouragement. This work was supported by NSF Grant
DMS4406472 to S. A. Levin and by Grant 11-7151 from the Danish Natural Science
Research Council. Part of this research was conducted on the Cornell National Supercomputer
Facility, Center for Theory and Simulation in Science and Engineering, which is
funded, in part, by the National Science Foundation, New York State, and IBM Corporation. </t>
  </si>
  <si>
    <t xml:space="preserve">Cornell University,
Ithaca, New York; University of Aarhus,
Ny Munkegade, DK-8000 .&amp;hus C, Denmark </t>
  </si>
  <si>
    <r>
      <rPr>
        <b/>
        <sz val="10"/>
        <color rgb="FF000000"/>
        <rFont val="Arial"/>
      </rPr>
      <t>Viggo Andreasen:</t>
    </r>
    <r>
      <rPr>
        <sz val="10"/>
        <color rgb="FF000000"/>
        <rFont val="Arial"/>
      </rPr>
      <t xml:space="preserve"> http://forskning.ruc.dk/site/en/persons/viggo-andreasen(6807957e-b77e-4679-ba5c-55fc0a6299e7).html</t>
    </r>
  </si>
  <si>
    <t>Viggo Andreasen</t>
  </si>
  <si>
    <t>Disease regulation of age-structured host populations</t>
  </si>
  <si>
    <t xml:space="preserve">I am grateful to Dr. Niels Becker and Dr. Ray Watson for helpful comments and for a
referee’s constructive suggestions. This work was initiated at the Department of Statistics, the
University of Melbourne and completed at the School of Business, Phillip Institute of
Technology, Melbourne. </t>
  </si>
  <si>
    <t xml:space="preserve">La Trobe University,
Bundoora, Victoria, 3083 Australia </t>
  </si>
  <si>
    <t>Paul Yip</t>
  </si>
  <si>
    <t>Estimating the initial relative infection rate for a stochastic epidemic model</t>
  </si>
  <si>
    <t xml:space="preserve">University of Toronto,
Toronto, Ontario, Canada </t>
  </si>
  <si>
    <t>Joseph Farrell, Roger Ware</t>
  </si>
  <si>
    <t>Evolutionary stability in the repeated prisoner's dilemma</t>
  </si>
  <si>
    <t xml:space="preserve">I gratefully acknowledge the most valuable comments of James Crow, Steven Frank and
Tom Nagylaki. </t>
  </si>
  <si>
    <t xml:space="preserve">Monash University,
Clayton, Victoria 3168, Australia; 
University of Pennsylvania,
Philadelphia, Pennsylvania </t>
  </si>
  <si>
    <r>
      <rPr>
        <b/>
        <sz val="10"/>
        <color rgb="FF000000"/>
        <rFont val="Arial"/>
      </rPr>
      <t>W.J. Ewens:</t>
    </r>
    <r>
      <rPr>
        <sz val="10"/>
        <color rgb="FF000000"/>
        <rFont val="Arial"/>
      </rPr>
      <t xml:space="preserve"> https://en.wikipedia.org/wiki/Warren_Ewens</t>
    </r>
  </si>
  <si>
    <t>An interpretation and proof of the fundamental theorem of natural selection</t>
  </si>
  <si>
    <t xml:space="preserve">Philipps-Universitiit Marburg,
Renthof 5, D-3550 Marburg, Federal Republic qf Germany </t>
  </si>
  <si>
    <t>Christian Wissel</t>
  </si>
  <si>
    <t>Metastability, a consequence of stochastics in multiple stable population dynamics</t>
  </si>
  <si>
    <t>Jeff S. Hatfield, Peter L. Chesson</t>
  </si>
  <si>
    <t>Diffusion analysis and stationary distribution of the two-species lottery competition model</t>
  </si>
  <si>
    <t xml:space="preserve">I thank R. Abugov, J. H. Brown, J. S. Brown, D. Cohen, B. Kotler, W. A. Mitchell, and
two anonymous reviewers for discussions and/or useful comments on previous drafts.
This study was partly supported by United States-Israel Binational Science Foundation,
Grant # 87-00086. </t>
  </si>
  <si>
    <r>
      <rPr>
        <b/>
        <sz val="10"/>
        <rFont val="Arial"/>
      </rPr>
      <t xml:space="preserve">Oren Hasson: </t>
    </r>
    <r>
      <rPr>
        <sz val="10"/>
        <color rgb="FF000000"/>
        <rFont val="Arial"/>
      </rPr>
      <t>https://www.youtube.com/user/DrOrenHasson, http://orenhasson.com/EN/</t>
    </r>
  </si>
  <si>
    <t>Oren Hasson</t>
  </si>
  <si>
    <t>The effect of uncertainty on the relationship between the frequency of warning signals and prey density</t>
  </si>
  <si>
    <t xml:space="preserve">I thank M. Kelly, G. Orians, S. Rudolph, T. Wootton, S. Jenkins, R. Huey, L. A. Giraldeau,
D. Kramer, and A. Kacelnik for comments and discussion. I also thank the Department of
Zoology, University of Washington and the Organization for Tropical Studies for tinancial
support. </t>
  </si>
  <si>
    <t xml:space="preserve">University of Washington, Seattle, Washington </t>
  </si>
  <si>
    <t>James K. Wetterer</t>
  </si>
  <si>
    <t>Central place foraging theory: When load size affects travel time</t>
  </si>
  <si>
    <t xml:space="preserve">I thank M. W. Feldman and the Morrison Institute for Population and Resource Studies
for support and ofIice space during my visit to the Department of Biological Sciences at
Stanford University, where this study was conducted; and the reviewers for many helpful
suggestions. This work was supported by PHS Grants GM-37841 (MKU) and GM-20816
(M. W. Feldman). </t>
  </si>
  <si>
    <t xml:space="preserve">Duke Uniuersify,
Durham, North Carolina </t>
  </si>
  <si>
    <t>On the evolution of genetic incompatibility systems. V. Origin of sporophytic self-incompatibility in response to overdominance in viability</t>
  </si>
  <si>
    <t xml:space="preserve">This work was supported by a grant from the Norwegian National Science Foundation
(NAVF) as well as by our home institutions. Discussions with participants in the Evolutionary Ecology class at the University of Oslo were of great help. In particular we would like to
thank Geir Sonerud for helping us search the literature for examples. Three anonymous
referees provided very useful comments on an earlier version of this paper. Liss Fusdahl, Tove
Noland, and Janne Juell Eide are all thanked for correcting an endless number of drafts to
this paper: they made a mess into a tidy manuscript. </t>
  </si>
  <si>
    <t xml:space="preserve">University of Trondheim, N-7055 Dragvoll, Noway; University qf Oslo, P. 0. Box 1050, Blindern, N-0316 Oslo, Norway </t>
  </si>
  <si>
    <r>
      <rPr>
        <b/>
        <sz val="10"/>
        <rFont val="Arial"/>
      </rPr>
      <t xml:space="preserve">Steinar Engen: </t>
    </r>
    <r>
      <rPr>
        <sz val="10"/>
        <color rgb="FF000000"/>
        <rFont val="Arial"/>
      </rPr>
      <t xml:space="preserve">https://www.ntnu.edu/employees/steinar.engen  </t>
    </r>
    <r>
      <rPr>
        <b/>
        <sz val="10"/>
        <rFont val="Arial"/>
      </rPr>
      <t>Nils Chr. Stenseth:</t>
    </r>
    <r>
      <rPr>
        <sz val="10"/>
        <color rgb="FF000000"/>
        <rFont val="Arial"/>
      </rPr>
      <t xml:space="preserve"> http://www.mn.uio.no/cees/english/people/chair/nilsst/index.html</t>
    </r>
  </si>
  <si>
    <t>Age-specific optimal diets and optimal foraging tactics: A life-historic approach</t>
  </si>
  <si>
    <t xml:space="preserve">The authors thank D. L. DeAngelis for his reading of an earlier version of this paper and
many valuable comments. We also thank Y. Harada and T. Umeda for their useful discussion.
This work was supported by a grant (No. 62540496) from the Japan Ministry of Education,
Science and Culture. </t>
  </si>
  <si>
    <t xml:space="preserve">Kyoto University,
Kyoto 606, Japan; Doshisha University,
Kyoto 602, Japan; Ryukoku University,
Otsu-shi, 520-21, Japan </t>
  </si>
  <si>
    <r>
      <rPr>
        <b/>
        <sz val="10"/>
        <rFont val="Arial"/>
      </rPr>
      <t xml:space="preserve">Nanako Shigesada: </t>
    </r>
    <r>
      <rPr>
        <sz val="10"/>
        <color rgb="FF000000"/>
        <rFont val="Arial"/>
      </rPr>
      <t xml:space="preserve">http://www.smb.org/publications/newsletter/bios/vol27no3_shigesada.pdf                 </t>
    </r>
    <r>
      <rPr>
        <b/>
        <sz val="10"/>
        <rFont val="Arial"/>
      </rPr>
      <t>Kohkichi Kawasaki:</t>
    </r>
    <r>
      <rPr>
        <sz val="10"/>
        <color rgb="FF000000"/>
        <rFont val="Arial"/>
      </rPr>
      <t xml:space="preserve"> https://kenkyudb.doshisha.ac.jp/rd/html/english/researchersHtml/181012/181012_Researcher.html                                                                                    </t>
    </r>
    <r>
      <rPr>
        <b/>
        <sz val="10"/>
        <rFont val="Arial"/>
      </rPr>
      <t xml:space="preserve">Ei Teramoto: </t>
    </r>
    <r>
      <rPr>
        <sz val="10"/>
        <color rgb="FF000000"/>
        <rFont val="Arial"/>
      </rPr>
      <t>https://www.researchgate.net/publication/242991980_Memory_of_Prof_Ei_Teramoto_1925-1996</t>
    </r>
  </si>
  <si>
    <t>Nanako Shigesada, Kohkichi Kawasaki, Ei Teramoto</t>
  </si>
  <si>
    <t>Direct and indirect effects of invasions of predators on a multiple-species community</t>
  </si>
  <si>
    <t>The author thanks Joanna H. Shih for her extensive statistical and mathematical assistance,
Judy H. Pakes for her expert secretarial assistance, and Dennis A. Ahlburg, Donald A. Berry,
Morris L. Easton, Philip Hougaard, Niels Kieding, David A. Lane, Ulla M. Larsen, Thomas
A. Louis, and Anatoli I. Yashin for their comments.</t>
  </si>
  <si>
    <t>Center for Population Analysis and Policy, Humphrey Institute,
University of Minnesota, 301 19th Avenue South,
Minneapolis, Minnesota 55455</t>
  </si>
  <si>
    <t>James W. Vaupel</t>
  </si>
  <si>
    <t>Relatives Risks: Frailty Models of Life History Data</t>
  </si>
  <si>
    <t>Departmenl of Mathematics, Stanford University,
Stanford, California 94305</t>
  </si>
  <si>
    <t>Levels of Multiallelic Overdominance Fitness, Heterozygote Excess and Heterozygote Deficiency</t>
  </si>
  <si>
    <t>I thank Zeng Zheng at the Southwestern Agricultural University, Beipei, Chongqing,
Sichuan, People’s Republic of China, for the questions he raised during my visit there in July,
1988; Thomas W. Schoener for prepublication drafts of his 1989 paper and for extremely
detailed and helpful criticisms of previous drafts of my paper; and John H. Lawton and
Kenneth G. Schoenly for comments on a previous draft. This work was supported by
U.S. National Science Foundation Grant BSR 87-05047 and the hospitality of Mr. and
Mrs. William T. Golden.</t>
  </si>
  <si>
    <t>The Rockefeller University, 1230 York Avenue, New York,
New York 10021-6399</t>
  </si>
  <si>
    <t>A Stochastic Theory of Community Food Webs. VI. Heterogenous Alternatives to the Cascade Model</t>
  </si>
  <si>
    <t>National Institute qf Genetics,
Mishima, 411 Japan</t>
  </si>
  <si>
    <t>How Gene Families Evolve</t>
  </si>
  <si>
    <t>I thank Drs. J. F. Crow and K. Aoki for having gone over the manuscript to suggest
improved presentation.</t>
  </si>
  <si>
    <t>Some Models of Neutral Evoluation Compensatory Evolution, and the Shifting Balance Process</t>
  </si>
  <si>
    <t>Work on this paper began while BSW was a visitor at the Center for Population and
Demographic Genetics, University of Texas Health Science Center at Houston. Appreciation
is extended to Dr. M. Nei and his colleagues for their hospitality. Helpful comments on the
manuscript were provided by Drs. C. C. Cockerham and W. G. Hill.</t>
  </si>
  <si>
    <t>Department of Statistics, North Carolina State Unitlersitj
BO.Y 8203, Raleigh, North Carolina 27695-8203</t>
  </si>
  <si>
    <t>B.S. Weir, John Reynolds, K.G. Dodds</t>
  </si>
  <si>
    <t>The Variance of Sample Heterozygosity</t>
  </si>
  <si>
    <t>DPpartemenr de mathPmatiques et de statistique,
UniversitP de MontrPal, C.P. 6128, Succursale “A”,
Mont&amp;al, Quebec, Canada H3C 3J7</t>
  </si>
  <si>
    <t>Evolutionary Stability: One Concept, Several Meanings</t>
  </si>
  <si>
    <t>Department qf Statistics, North Carolina State University,
Box 8203, Raleigh, North Carolina 276954203</t>
  </si>
  <si>
    <t>Zhao-Bang Zeng, C. Clark Cockerham</t>
  </si>
  <si>
    <t>Long-Term Response to Artificial Selection with Multiple Alleles- Study by Simulations</t>
  </si>
  <si>
    <t>No, but given authorship</t>
  </si>
  <si>
    <t>SAL acknowledges the support of the National Science Foundation through Grant
BSR8806202, and M&amp;tire-Stennis Grant 183-568.</t>
  </si>
  <si>
    <t>Cornell University, Section qf Ecology and Systematics,
Ilhaca, New York 14853;
2 Department qf Applied Mathematics and Computer Science,
Weizman Institute, Rehovot IL-76100, Israel; and
’ Cornell University, Center ,for Applied Mathematics,
Ithaca, New, York 14853</t>
  </si>
  <si>
    <t>Simon A. Levin, Lee A. Segel, Frederck R. Adler</t>
  </si>
  <si>
    <t>Diffuse Coevolution in Plant-Herbivore Communities</t>
  </si>
  <si>
    <t>I am very grateful to Patrick Billingsley, Stewart Ethier, and Stanley Sawyer for helpful
discussions and comments on the manuscript.</t>
  </si>
  <si>
    <t>Department of Ecology and Evolution, The University qf Chicago,
920 East 58th Street, Chicago, Illinois 60637</t>
  </si>
  <si>
    <t>Models and Approximations for Random Genetic Drift</t>
  </si>
  <si>
    <t>Stockholm University, Demography Unit,
S-106 91 Stockholm, Sweden</t>
  </si>
  <si>
    <r>
      <rPr>
        <b/>
        <sz val="10"/>
        <color rgb="FF000000"/>
        <rFont val="Arial"/>
      </rPr>
      <t>Jan M. Hoem:</t>
    </r>
    <r>
      <rPr>
        <sz val="10"/>
        <color rgb="FF000000"/>
        <rFont val="Arial"/>
      </rPr>
      <t xml:space="preserve"> https://en.wikipedia.org/wiki/Jan_Hoem</t>
    </r>
  </si>
  <si>
    <t>Identifiaability in Hazard Models with Unobserved Heterogeneity: The Compatability of Two Apparently Contradictory Results</t>
  </si>
  <si>
    <t>The work has been supported by Grant 1 l-7805 from the Danish Natural Science Council.</t>
  </si>
  <si>
    <t>Department of Ecology and Genetics, University qf Aarhus,
Ny Munkegade, DK-8000 Aarhus, Denmark</t>
  </si>
  <si>
    <t>Freddy Bruce Christiansen</t>
  </si>
  <si>
    <t>Simplified Models for Viability Selection at Multiple Loci</t>
  </si>
  <si>
    <t>Department of Marhemafics, Monash University,
Clayton, Victoria, 3168, Australia</t>
  </si>
  <si>
    <t>R.C. Griffiths and G.A. Watterson</t>
  </si>
  <si>
    <t>The Number of Alleles in Multigene Families</t>
  </si>
  <si>
    <t>I am grateful for Tom Schoener’s careful reading of the manuscript, which helped remove
several ambiguities. I thank Robert MacArthur for the many gems that I have discovered in
his work while writing this article. This work was supported by NSF Grant BSR 8615028.</t>
  </si>
  <si>
    <t>Department of Zoology, Ohio State University,
1735 Neil Avenue, Columbus, Ohio 43210</t>
  </si>
  <si>
    <t>Peter Chesson</t>
  </si>
  <si>
    <t>MacArthurs Consumer-Resource Model</t>
  </si>
  <si>
    <t>Department of Genetics, Stanford University, Stanford, California 94305</t>
  </si>
  <si>
    <t>L.L. Cavalli-Sforza</t>
  </si>
  <si>
    <t>Spatial Subdivsion of Populations and Estimates of Genetic Variation</t>
  </si>
  <si>
    <t>This research was supported by CRSNG Grant OGP-8806 and FCAR Grant EQ-2354.
J. B. is an Attache de recherches (CRSNG). J. M. acknowledges support of a Japan Society
for the Promotion of Science fellowship during the early stages of this research and helpful
discussions with Drs. N. Shigesada and E. Teramoto, Department of Biophysics, Kyoto
University.</t>
  </si>
  <si>
    <t>Department of Physiology, McGill University,
MontrPal, Quebec, Canada H3G 1 Y6. Dkpartement de mafhkmatiques et de statistiqueJCentre de
Recherches MathPmatiques, Universik de Montreal,
Monkal, Quebec. Canada H3C 3J7</t>
  </si>
  <si>
    <t>John G. Milton, Jacques Belair</t>
  </si>
  <si>
    <t>Chaos, Noise, and Extinction in Models of Population Growth</t>
  </si>
  <si>
    <t>We arc grateful to T. MacLaughlin and M. Szygenda for typing various versions of the
manuscript. V. Loeschcke is grateful to .&amp;rhus Universitets Forskningsfond for support. The
comments on the manuscript by two anonymous reviewers were very helpful.</t>
  </si>
  <si>
    <t>Institute qf Population Biology, University of Copenhagen,
Universitetsparken 15, DK-2100 Copenhagen 0, Denmark. Institute of Ecology and Genetics, University of‘ Aarhus,
Ny Munkegade, DK-8000 Arhus C, Denmark. Zoological Institute, University of Munich,
Seidlstr. ZS, D-8000 Miinchen 2, Federal Republic of‘ Germany</t>
  </si>
  <si>
    <t xml:space="preserve">Hans redlef Siegismund, Volker Loeschke, Jurgen Jacobs </t>
  </si>
  <si>
    <t>Intraspecific Competition and Components of Niche Width in Age Structured Populations</t>
  </si>
  <si>
    <t>Department of Biological Sciences, Stanford University,
Stanford, Cai(fornia 94305</t>
  </si>
  <si>
    <t>Michael J. Twomey, Marcus W. Feldman</t>
  </si>
  <si>
    <t>Mutation Modification with Multiplicative fertility Selection</t>
  </si>
  <si>
    <t>We thank T. Burns and M. Weinreich for their assistance in the preparation of this paper.</t>
  </si>
  <si>
    <t>International Institule for Applied Systems Analysis,
A-2361 Laxer&amp;q, Austria. Forest Pest Management Institute, Forestry Canada,
P.O. Box 490, Saul! Ste. Marie, Onrario, Canada P6A 5M7. Research Computing Centre, USSR Academy IJ~ Sciences,
Puscheno, USSR</t>
  </si>
  <si>
    <t>M.Ya. Antonovsky, R.A. Fleming, Yu. A. Kuznetsov</t>
  </si>
  <si>
    <t>Forest-Pest Interaction Dynamics: The Simplest Mathematical Models</t>
  </si>
  <si>
    <t>I am grateful to S. Rinaldi for reading and commenting on a first draft of the paper and
to Carlo Matessi for helpful suggestions and discussion. The research was supported by the
Italian Ministry of Education, Progetto “Dinamica dei processi ecologici.”</t>
  </si>
  <si>
    <t>Dipartimento di Elettronica,
Politecnico di Milano, Milan, Italy</t>
  </si>
  <si>
    <t>M. Gatto</t>
  </si>
  <si>
    <t>A General Minimum Principle for Compting Populations: Some Ecological and Evolutionary Consequences</t>
  </si>
  <si>
    <t>I thank three anonymous referees for many helpful suggestions.</t>
  </si>
  <si>
    <t>Department of Biological Sciences, University of Zimbabwe,
P.O. Box MP 167, Harare, Zimbabwe</t>
  </si>
  <si>
    <t>John Van Sickle</t>
  </si>
  <si>
    <t>Dynamics of African ungulate Populations with Fluctuating, Densities-independent Calf Survival</t>
  </si>
  <si>
    <t>This work was supported by NSF Grants BSR-831582 and BSR-8716804. We thank
A. G. Clark for his comments on the manuscript.</t>
  </si>
  <si>
    <t>Department of Statistics, University of Georgia, Athens, Georgia 30602. Departmenf of Generics, University of Georgia, Athens, Georgia 30602</t>
  </si>
  <si>
    <t>Christopher J. Williams, Wyatt W. Anderson, Jonathan Arnold</t>
  </si>
  <si>
    <t>Generalized Linear Modeling Methods for Selection Component Experiments</t>
  </si>
  <si>
    <t>The ideas in this paper arose from my collaboration with Earl A. Coddington.</t>
  </si>
  <si>
    <t>Department of Biology, University of California,
Los Angeles, California 90024</t>
  </si>
  <si>
    <t>Population Growth in a Time-Varying Environment</t>
  </si>
  <si>
    <t>This work benetitted greatly from the comments of S. D. Tuljapurkar and three referees.
Computing facilities were provided by M. W. Feldman, Biological Sciences, Stanford
University.</t>
  </si>
  <si>
    <t>Office of Population Research, Princeton University,
Princeton, New Jersey 08544</t>
  </si>
  <si>
    <r>
      <rPr>
        <b/>
        <sz val="10"/>
        <rFont val="Arial"/>
      </rPr>
      <t>A. Meredith John:</t>
    </r>
    <r>
      <rPr>
        <sz val="10"/>
        <color rgb="FF000000"/>
        <rFont val="Arial"/>
      </rPr>
      <t xml:space="preserve"> http://www.worldcat.org/title/slave-population-of-nineteenth-century-trinidad-a-demograhic-analysis/oclc/81719816?referer=di&amp;ht=edition, https://books.google.com/books?id=F-KIAOQxKigC&amp;pg=PA505&amp;lpg=PA505&amp;dq=Ann+Meredith+John+Ph.D&amp;source=bl&amp;ots=l8OZsZWHWk&amp;sig=CrVDNzEkAnDRuMIbbIV5XNU_gHc&amp;hl=en&amp;sa=X&amp;ved=0ahUKEwjqlLGGjczZAhUT1WMKHUkNCzEQ6AEIODAD#v=onepage&amp;q=Ann%20Meredith%20John%20Ph.D&amp;f=falseA. Meredith John:</t>
    </r>
  </si>
  <si>
    <t>A. Meredith John [Ann Meredith John]</t>
  </si>
  <si>
    <t>Endemic Disease in Host Populations with Fully Specified Demography</t>
  </si>
  <si>
    <t>I am grateful to Jim Yorke for making Fig. 4 using his DYNAMICS package. I also thank
both Ira Schwartz and Jim Yorke for many valued discussions. Bettie Martin and Pam
Burdell worked diligently to prepare the manuscript. This research was supported in part by
the Andrew W. Mellon Foundation and the Alfred P. Sloan Foundation.</t>
  </si>
  <si>
    <t>Department of Population Dynamics,
School of Hygiene and Public Health,
The Johns Hopkins University,
615 N. Worfe Street, Baltimore, Maryland 21205</t>
  </si>
  <si>
    <t>Joan L. Aron</t>
  </si>
  <si>
    <t>Multiple Attractors in the Response to a Vaccination Program</t>
  </si>
  <si>
    <t>The author is indebted to Karl Sigmund for his generous help. Support from the Austrian
Forschungsfiirderungsfond, Projects P6866 and 6864C, is gratefully acknowledged.</t>
  </si>
  <si>
    <t>Institut fir Mathematik der Universitrit Wien,
Strudlhofg. 4, A-IO90 Wien, Austria</t>
  </si>
  <si>
    <t>Martin Nowak</t>
  </si>
  <si>
    <t>Stochastic Strategies in the Prisoners Dilema</t>
  </si>
  <si>
    <t>Yes, Mr. G. Baglioni</t>
  </si>
  <si>
    <r>
      <t xml:space="preserve">Many thanks are due to Professor G. Montalenti and to Professor M. Rizzoni for their
critical reading of the manuscript. I am also grateful to Mr. G. Baglioni for </t>
    </r>
    <r>
      <rPr>
        <b/>
        <sz val="10"/>
        <rFont val="Arial"/>
      </rPr>
      <t>computer technical
assistance</t>
    </r>
    <r>
      <rPr>
        <sz val="10"/>
        <color rgb="FF000000"/>
        <rFont val="Arial"/>
      </rPr>
      <t xml:space="preserve"> and to Mr. V. Salviati for graphics work.</t>
    </r>
  </si>
  <si>
    <t>Department of Genetics and Molecular Biology,
Faculty of MFN Sciences, “La Sapienza,” University of Rome, Rome, Italy</t>
  </si>
  <si>
    <t>The Reduction of Neutral Gene Flow Caused by a Selected Gene in Plant Population Models</t>
  </si>
  <si>
    <t>We thank R. Burger, J. A. Coyne, W. G. Hill, A. A. Hoffmann, J. H. Gillespie, M. Slatkin,
T. Nagylaki and Z.-B. Zeng for helpful discussions and comments on earlier drafts. Our
research is supported by grants from the National Science Foundation (BSR-8866548), the
Science and Engineering Research Council, and the Institute of Theoretical Dynamics at
UCD.</t>
  </si>
  <si>
    <t>Department of Genetics, University of California, Davis, California 95616.  Department of Genetics and Biometry, University College London,
4 Stephenson Way, London NWI ZHE, United Kingdom</t>
  </si>
  <si>
    <t>Michael Turelli, N.H. Barton</t>
  </si>
  <si>
    <t>Dynamics of Polygenic Characters under Selection</t>
  </si>
  <si>
    <t>S.R.I. International, 333 Ravenswood Avenue,
Menlo Park, California 94025
and Department of Biological Sciences, Stanford University,
Stanford, California 94305.  Department of Biological Sciences, Stanford University,
Stanford, California 94305</t>
  </si>
  <si>
    <t>Aviv Bergman, Marcus W. Feldman</t>
  </si>
  <si>
    <t>More on selection for and against
recombination</t>
  </si>
  <si>
    <t>ezequiel Lopez</t>
  </si>
  <si>
    <t>The author was partially supported by a Grant-in-Aid for Encouragement of Young
Scientists from the Ministry of Education, Science, and Culture of Japan, by Expenses for
the Special Project Research from the Ministry of Education, Science, and Culture of Japan,
and by the University of Tsukuba Project Research, to all of which he expresses his gratitude.
He also expresses his thanks to the reviewer for his valuable comments on improving the
manuscript.</t>
  </si>
  <si>
    <t>Institute of Socio-Economic Planning,
University of Tsukuba, Tsukuba, Ibaraki, 305, Japan</t>
  </si>
  <si>
    <t>Kazuo Kishimoto</t>
  </si>
  <si>
    <t>Coexistence of Any Number of Species in the Lotka-Volterra Competitive System over Two-Patches</t>
  </si>
  <si>
    <t>Graduate School of Business, University of Chicago,
Chicago, Illinois 60637.  School of Public Affairs, University of Maryland,
College Park, Maryland 20742</t>
  </si>
  <si>
    <t>Dean Foster, Peyton Young</t>
  </si>
  <si>
    <t>Stochastic Evolutionary Game Dynamics</t>
  </si>
  <si>
    <t>Dr. T. Ohta and two anonymous reviewers provided useful comments on a draft of this
manuscript. This is paper number 11942 of the Journal Series of the North Carolina
Agricultural Research Service, Raleigh, NC 276957643. This investigation was supported in
part by NIH Grant GM32518.</t>
  </si>
  <si>
    <t>Department of Statistics, North Carolina State University,
Raleigh, North Carolina 27695-8203</t>
  </si>
  <si>
    <t>Christopher J. Basten, B.S. Weir</t>
  </si>
  <si>
    <t>Effect of Gene Conversion on Variances of Digenic Identity Measures</t>
  </si>
  <si>
    <t>We thank Eusebius Doedel for use of the program AUTO 86 without which many of our
results would not have been possible, Karen Parvin for drawing the figures which appear in
this paper, Marsha Bowmer for typesetting the tinal version of the manuscript, and the Oflice
of Naval Research for their support under Contract NOOO14-88-K-0069. Michael E. Moody
was supported in part by the National Science Foundation under Grant BSR 8700680.</t>
  </si>
  <si>
    <t>Department of Pure and Applied Mathematics,
Washington State University, Pullman, Washington 99164-2930</t>
  </si>
  <si>
    <t>John B. Collings, David J. Wollkind, Michael E. Moody</t>
  </si>
  <si>
    <t>Outbreaks and Oscillations in a Temperature-dependent Model for a Mite Predator-prey Interaction</t>
  </si>
  <si>
    <t>We thank Lee Altenberg for explaining the reduction principle; the Department of Genetics
at the University of Lund, where this study was conducted; and the reviewers for suggestions
and references to the literature. U. S. Public Health Service Grant GM-37841 and the Swedish
Natural Science Research Council provided support for this project.</t>
  </si>
  <si>
    <t>Department of Genetics, Lund University,
S-223 62 Lund, Sweden.  Department of Zoology, Duke University,
Durham, North Carolina 27706</t>
  </si>
  <si>
    <t>Bengt O. Bengtsson, Marcy K. Uyenoyama</t>
  </si>
  <si>
    <t>Evolution of the Segregation Ratio: Modification of Gene Conversion and Meiotic Drive</t>
  </si>
  <si>
    <t>Theoretical Division, Institute of Cytology and Genetics,
Siberian Division of the USSR Academy of Sciences,
Prospect Akademika M. A. Lavrentyeva, 10, Novosibirsk 630090, U.S.S.R.</t>
  </si>
  <si>
    <t>Vadim A. Ratner</t>
  </si>
  <si>
    <t>Towards a Unified Theory of Molecular Evolution</t>
  </si>
  <si>
    <t>Eequiel Lopez</t>
  </si>
  <si>
    <t>Gonville and Caius College, University of Cambridge, Cambridge, CB2 ITA, V. K.</t>
  </si>
  <si>
    <t>A.W.F. Edwards</t>
  </si>
  <si>
    <t>Fisher, W, and the Fundamental Theorem</t>
  </si>
  <si>
    <t>I am thankful to Warren Ewens and Tom Nagylaki for useful comments on an earlier draft.
This is Paper 3158 from the Laboratory of Genetics, University of Wisconsin.</t>
  </si>
  <si>
    <t>University of Wisconsin, Madison, Wisconsin 53706</t>
  </si>
  <si>
    <t>James F. Crow</t>
  </si>
  <si>
    <t>Fisher's Contributions to Genetics and Evolution</t>
  </si>
  <si>
    <t>This paper was read as one of the Fisher Lectures at the invitation of the Sir Ronald Fisher
Memorial Committee of Great Britain on the occasion of the Fisher Centenary Celebration
held in Cambridge on 23rd March 1990. I was honoured to be Lecturer for the Genetical
Society at this splendid and enjoyable Celebration.</t>
  </si>
  <si>
    <t>Department of Genetics, University of Cambridge,
Downing Street, Cambridge, CB2 3EH, U.K.</t>
  </si>
  <si>
    <t>Fisher's Contributions to the Theory of Sexual Selection as the Basis of Recent research</t>
  </si>
  <si>
    <t>Genetics Department, Stanford University, Stanford, California 94305</t>
  </si>
  <si>
    <t>Luigi Luca Cavalli-Sforza</t>
  </si>
  <si>
    <t>Recollections of Whittingehame Lodge</t>
  </si>
  <si>
    <t>Department of Mathematics, Washington University, St. Louis, Missouri 63130,
and Division of Biostatistics, Washington University Medical School, St. Louis, Missouri 63130</t>
  </si>
  <si>
    <t>Stanley Sawyer</t>
  </si>
  <si>
    <t>Maximum Likelihood Estimators for Incorrect Models with an Application to scertain Bias for Continous Characters</t>
  </si>
  <si>
    <t>I thank Ken Aoki, Charles Lumsden, and David Sloan Wilson for rewarding discussions on
biocultural evolution and Warren Ewens for comments on an earlier version of the
manuscript. This work was supported by an operating grant from the Natural Sciences and
Engineering Research Council of Canada.</t>
  </si>
  <si>
    <t>Ottawa-Carleton Institute of Biology, Department of Biology,
University of Ottawa, 30 George Glinski, Ottawa, Ontario, Canada KIN 6N5</t>
  </si>
  <si>
    <t>Scott Findlay</t>
  </si>
  <si>
    <t>Fundamental Theorem of Natural Selection in Biocultural Populations</t>
  </si>
  <si>
    <t>Department of Mathematics, Banford Universiry, Stanford, California 94305.   Forge Square, Leigh Tonbridge, Kent TNIIBQR, England</t>
  </si>
  <si>
    <t>Samuel Karlin, John Raper</t>
  </si>
  <si>
    <t>Evolution of Sexual Preferences in Quantitative Characters</t>
  </si>
  <si>
    <t>We thank J. Felsenstein, R. R. Hudson, W. Maddison, and M. Nei for helpful discussions
of this topic. This research was supported in part by grants from the US National Science
Foundation, the National Institutes of Health, and the Ministry of Education, Science and
Culture in Japan.</t>
  </si>
  <si>
    <t>National Institute of Genetics, Mishima 411, Japan.  Department of Zoology, University of California,
Berkeley, California 94720</t>
  </si>
  <si>
    <t>Naoyuki Takahata, Montgomery Slatkin</t>
  </si>
  <si>
    <t>Genealogy of Neutral Genes in Two Partially Isolated Populations</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</si>
</sst>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0"/>
      <color rgb="FF000000"/>
      <name val="Arial"/>
    </font>
    <font>
      <b/>
      <sz val="10"/>
      <name val="Arial"/>
    </font>
    <font>
      <sz val="10"/>
      <name val="Arial"/>
    </font>
    <font>
      <sz val="11"/>
      <color rgb="FF000000"/>
      <name val="Arial"/>
    </font>
    <font>
      <sz val="10"/>
      <color rgb="FF000000"/>
      <name val="Arial"/>
    </font>
    <font>
      <b/>
      <strike/>
      <sz val="10"/>
      <name val="Arial"/>
    </font>
    <font>
      <sz val="11"/>
      <name val="Arial"/>
    </font>
    <font>
      <sz val="10"/>
      <color rgb="FF000000"/>
      <name val="Arial"/>
    </font>
    <font>
      <b/>
      <sz val="9"/>
      <color rgb="FF000000"/>
      <name val="Arial"/>
    </font>
    <font>
      <u/>
      <sz val="10"/>
      <color rgb="FF1155CC"/>
      <name val="Arial"/>
    </font>
    <font>
      <sz val="9"/>
      <color rgb="FF000000"/>
      <name val="Arial"/>
    </font>
    <font>
      <b/>
      <sz val="10"/>
      <color rgb="FF000000"/>
      <name val="Arial"/>
    </font>
    <font>
      <sz val="10"/>
      <color rgb="FF7F6000"/>
      <name val="Arial"/>
    </font>
    <font>
      <sz val="6"/>
      <name val="Arial"/>
    </font>
    <font>
      <b/>
      <sz val="11"/>
      <name val="Arial"/>
    </font>
  </fonts>
  <fills count="6">
    <fill>
      <patternFill patternType="none"/>
    </fill>
    <fill>
      <patternFill patternType="gray125"/>
    </fill>
    <fill>
      <patternFill patternType="solid">
        <fgColor rgb="FF3C78D8"/>
        <bgColor rgb="FF3C78D8"/>
      </patternFill>
    </fill>
    <fill>
      <patternFill patternType="solid">
        <fgColor rgb="FFFFFFFF"/>
        <bgColor rgb="FFFFFFFF"/>
      </patternFill>
    </fill>
    <fill>
      <patternFill patternType="solid">
        <fgColor rgb="FF76A5AF"/>
        <bgColor rgb="FF76A5AF"/>
      </patternFill>
    </fill>
    <fill>
      <patternFill patternType="solid">
        <fgColor rgb="FFFFFF00"/>
        <bgColor rgb="FFFFFF00"/>
      </patternFill>
    </fill>
  </fills>
  <borders count="1">
    <border>
      <left/>
      <right/>
      <top/>
      <bottom/>
      <diagonal/>
    </border>
  </borders>
  <cellStyleXfs count="1">
    <xf numFmtId="0" fontId="0" fillId="0" borderId="0"/>
  </cellStyleXfs>
  <cellXfs count="51">
    <xf numFmtId="0" fontId="0" fillId="0" borderId="0" xfId="0" applyFont="1" applyAlignment="1"/>
    <xf numFmtId="0" fontId="1" fillId="0" borderId="0" xfId="0" applyFont="1" applyAlignment="1">
      <alignment horizontal="left" vertical="center" wrapText="1"/>
    </xf>
    <xf numFmtId="0" fontId="2" fillId="0" borderId="0" xfId="0" applyFont="1" applyAlignment="1"/>
    <xf numFmtId="0" fontId="1" fillId="0" borderId="0" xfId="0" applyFont="1" applyAlignment="1">
      <alignment vertical="center" wrapText="1"/>
    </xf>
    <xf numFmtId="0" fontId="1" fillId="0" borderId="0" xfId="0" applyFont="1" applyAlignment="1">
      <alignment wrapText="1"/>
    </xf>
    <xf numFmtId="0" fontId="1" fillId="0" borderId="0" xfId="0" applyFont="1"/>
    <xf numFmtId="0" fontId="2" fillId="0" borderId="0" xfId="0" applyFont="1" applyAlignment="1">
      <alignment horizontal="left" vertical="center" wrapText="1"/>
    </xf>
    <xf numFmtId="0" fontId="2" fillId="0" borderId="0" xfId="0" applyFont="1" applyAlignment="1">
      <alignment vertical="center" wrapText="1"/>
    </xf>
    <xf numFmtId="0" fontId="2" fillId="0" borderId="0" xfId="0" applyFont="1" applyAlignment="1">
      <alignment wrapText="1"/>
    </xf>
    <xf numFmtId="0" fontId="2" fillId="2" borderId="0" xfId="0" applyFont="1" applyFill="1" applyAlignment="1">
      <alignment horizontal="left" vertical="center" wrapText="1"/>
    </xf>
    <xf numFmtId="0" fontId="2" fillId="0" borderId="0" xfId="0" applyFont="1" applyAlignment="1">
      <alignment wrapText="1"/>
    </xf>
    <xf numFmtId="0" fontId="3" fillId="0" borderId="0" xfId="0" applyFont="1" applyAlignment="1">
      <alignment wrapText="1"/>
    </xf>
    <xf numFmtId="0" fontId="2" fillId="0" borderId="0" xfId="0" applyFont="1" applyAlignment="1">
      <alignment wrapText="1"/>
    </xf>
    <xf numFmtId="0" fontId="2" fillId="0" borderId="0" xfId="0" applyFont="1" applyAlignment="1">
      <alignment horizontal="left" vertical="center" wrapText="1"/>
    </xf>
    <xf numFmtId="0" fontId="2" fillId="0" borderId="0" xfId="0" applyFont="1" applyAlignment="1">
      <alignment vertical="center" wrapText="1"/>
    </xf>
    <xf numFmtId="0" fontId="1" fillId="0" borderId="0" xfId="0" applyFont="1" applyAlignment="1"/>
    <xf numFmtId="0" fontId="4" fillId="3" borderId="0" xfId="0" applyFont="1" applyFill="1" applyAlignment="1">
      <alignment horizontal="left" wrapText="1"/>
    </xf>
    <xf numFmtId="0" fontId="2" fillId="3" borderId="0" xfId="0" applyFont="1" applyFill="1" applyAlignment="1">
      <alignment wrapText="1"/>
    </xf>
    <xf numFmtId="0" fontId="5" fillId="0" borderId="0" xfId="0" applyFont="1" applyAlignment="1">
      <alignment wrapText="1"/>
    </xf>
    <xf numFmtId="0" fontId="4" fillId="3" borderId="0" xfId="0" applyFont="1" applyFill="1" applyAlignment="1">
      <alignment horizontal="left" wrapText="1"/>
    </xf>
    <xf numFmtId="0" fontId="1" fillId="0" borderId="0" xfId="0" applyFont="1" applyAlignment="1">
      <alignment wrapText="1"/>
    </xf>
    <xf numFmtId="0" fontId="6" fillId="0" borderId="0" xfId="0" applyFont="1" applyAlignment="1">
      <alignment wrapText="1"/>
    </xf>
    <xf numFmtId="0" fontId="2" fillId="4" borderId="0" xfId="0" applyFont="1" applyFill="1" applyAlignment="1">
      <alignment wrapText="1"/>
    </xf>
    <xf numFmtId="0" fontId="2" fillId="5" borderId="0" xfId="0" applyFont="1" applyFill="1" applyAlignment="1">
      <alignment wrapText="1"/>
    </xf>
    <xf numFmtId="0" fontId="4" fillId="3" borderId="0" xfId="0" applyFont="1" applyFill="1" applyAlignment="1">
      <alignment horizontal="left"/>
    </xf>
    <xf numFmtId="0" fontId="2" fillId="4" borderId="0" xfId="0" applyFont="1" applyFill="1" applyAlignment="1"/>
    <xf numFmtId="0" fontId="3" fillId="0" borderId="0" xfId="0" applyFont="1" applyAlignment="1"/>
    <xf numFmtId="0" fontId="1" fillId="0" borderId="0" xfId="0" applyFont="1" applyAlignment="1">
      <alignment vertical="center"/>
    </xf>
    <xf numFmtId="0" fontId="2" fillId="0" borderId="0" xfId="0" applyFont="1" applyAlignment="1">
      <alignment vertical="center"/>
    </xf>
    <xf numFmtId="0" fontId="2" fillId="0" borderId="0" xfId="0" applyFont="1" applyAlignment="1">
      <alignment vertical="center"/>
    </xf>
    <xf numFmtId="0" fontId="2" fillId="3" borderId="0" xfId="0" applyFont="1" applyFill="1" applyAlignment="1">
      <alignment vertical="center" wrapText="1"/>
    </xf>
    <xf numFmtId="0" fontId="4" fillId="3" borderId="0" xfId="0" applyFont="1" applyFill="1" applyAlignment="1">
      <alignment horizontal="left" vertical="center"/>
    </xf>
    <xf numFmtId="0" fontId="4" fillId="3" borderId="0" xfId="0" applyFont="1" applyFill="1" applyAlignment="1">
      <alignment wrapText="1"/>
    </xf>
    <xf numFmtId="0" fontId="7" fillId="0" borderId="0" xfId="0" applyFont="1" applyAlignment="1">
      <alignment wrapText="1"/>
    </xf>
    <xf numFmtId="0" fontId="8" fillId="0" borderId="0" xfId="0" applyFont="1" applyAlignment="1">
      <alignment wrapText="1"/>
    </xf>
    <xf numFmtId="0" fontId="4" fillId="3" borderId="0" xfId="0" applyFont="1" applyFill="1" applyAlignment="1"/>
    <xf numFmtId="0" fontId="9" fillId="3" borderId="0" xfId="0" applyFont="1" applyFill="1" applyAlignment="1">
      <alignment horizontal="left" wrapText="1"/>
    </xf>
    <xf numFmtId="0" fontId="10" fillId="0" borderId="0" xfId="0" applyFont="1" applyAlignment="1"/>
    <xf numFmtId="0" fontId="2" fillId="0" borderId="0" xfId="0" applyFont="1" applyAlignment="1">
      <alignment horizontal="left" wrapText="1"/>
    </xf>
    <xf numFmtId="0" fontId="11" fillId="0" borderId="0" xfId="0" applyFont="1" applyAlignment="1">
      <alignment horizontal="left" vertical="center" wrapText="1"/>
    </xf>
    <xf numFmtId="0" fontId="7" fillId="0" borderId="0" xfId="0" applyFont="1" applyAlignment="1">
      <alignment horizontal="left" vertical="center" wrapText="1"/>
    </xf>
    <xf numFmtId="0" fontId="7" fillId="0" borderId="0" xfId="0" applyFont="1" applyAlignment="1">
      <alignment horizontal="left" vertical="center" wrapText="1"/>
    </xf>
    <xf numFmtId="0" fontId="2" fillId="4" borderId="0" xfId="0" applyFont="1" applyFill="1" applyAlignment="1">
      <alignment horizontal="left" vertical="center" wrapText="1"/>
    </xf>
    <xf numFmtId="0" fontId="2" fillId="0" borderId="0" xfId="0" applyFont="1" applyAlignment="1">
      <alignment horizontal="right" wrapText="1"/>
    </xf>
    <xf numFmtId="0" fontId="11" fillId="3" borderId="0" xfId="0" applyFont="1" applyFill="1" applyAlignment="1">
      <alignment horizontal="left"/>
    </xf>
    <xf numFmtId="0" fontId="11" fillId="3" borderId="0" xfId="0" applyFont="1" applyFill="1" applyAlignment="1">
      <alignment horizontal="left" wrapText="1"/>
    </xf>
    <xf numFmtId="0" fontId="2" fillId="5" borderId="0" xfId="0" applyFont="1" applyFill="1" applyAlignment="1"/>
    <xf numFmtId="0" fontId="9" fillId="3" borderId="0" xfId="0" applyFont="1" applyFill="1" applyAlignment="1">
      <alignment horizontal="left"/>
    </xf>
    <xf numFmtId="0" fontId="2" fillId="3" borderId="0" xfId="0" applyFont="1" applyFill="1" applyAlignment="1"/>
    <xf numFmtId="0" fontId="2" fillId="3" borderId="0" xfId="0" applyFont="1" applyFill="1" applyAlignment="1">
      <alignment vertical="center"/>
    </xf>
    <xf numFmtId="0" fontId="14" fillId="0" borderId="0" xfId="0" applyFont="1" applyAlignment="1">
      <alignment wrapText="1"/>
    </xf>
  </cellXfs>
  <cellStyles count="1">
    <cellStyle name="Normal" xfId="0" builtinId="0"/>
  </cellStyles>
  <dxfs count="1">
    <dxf>
      <font>
        <color rgb="FF000000"/>
      </font>
      <fill>
        <patternFill patternType="none"/>
      </fill>
    </dxf>
  </dxfs>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worksheet" Target="worksheets/sheet62.xml"/><Relationship Id="rId63" Type="http://schemas.openxmlformats.org/officeDocument/2006/relationships/worksheet" Target="worksheets/sheet63.xml"/><Relationship Id="rId64" Type="http://schemas.openxmlformats.org/officeDocument/2006/relationships/worksheet" Target="worksheets/sheet64.xml"/><Relationship Id="rId65" Type="http://schemas.openxmlformats.org/officeDocument/2006/relationships/worksheet" Target="worksheets/sheet65.xml"/><Relationship Id="rId66" Type="http://schemas.openxmlformats.org/officeDocument/2006/relationships/worksheet" Target="worksheets/sheet66.xml"/><Relationship Id="rId67" Type="http://schemas.openxmlformats.org/officeDocument/2006/relationships/worksheet" Target="worksheets/sheet67.xml"/><Relationship Id="rId68" Type="http://schemas.openxmlformats.org/officeDocument/2006/relationships/worksheet" Target="worksheets/sheet68.xml"/><Relationship Id="rId69" Type="http://schemas.openxmlformats.org/officeDocument/2006/relationships/worksheet" Target="worksheets/sheet69.xml"/><Relationship Id="rId120" Type="http://schemas.openxmlformats.org/officeDocument/2006/relationships/sharedStrings" Target="sharedStrings.xml"/><Relationship Id="rId121" Type="http://schemas.openxmlformats.org/officeDocument/2006/relationships/calcChain" Target="calcChain.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90" Type="http://schemas.openxmlformats.org/officeDocument/2006/relationships/worksheet" Target="worksheets/sheet90.xml"/><Relationship Id="rId91" Type="http://schemas.openxmlformats.org/officeDocument/2006/relationships/worksheet" Target="worksheets/sheet91.xml"/><Relationship Id="rId92" Type="http://schemas.openxmlformats.org/officeDocument/2006/relationships/worksheet" Target="worksheets/sheet92.xml"/><Relationship Id="rId93" Type="http://schemas.openxmlformats.org/officeDocument/2006/relationships/worksheet" Target="worksheets/sheet93.xml"/><Relationship Id="rId94" Type="http://schemas.openxmlformats.org/officeDocument/2006/relationships/worksheet" Target="worksheets/sheet94.xml"/><Relationship Id="rId95" Type="http://schemas.openxmlformats.org/officeDocument/2006/relationships/worksheet" Target="worksheets/sheet95.xml"/><Relationship Id="rId96" Type="http://schemas.openxmlformats.org/officeDocument/2006/relationships/worksheet" Target="worksheets/sheet96.xml"/><Relationship Id="rId101" Type="http://schemas.openxmlformats.org/officeDocument/2006/relationships/worksheet" Target="worksheets/sheet101.xml"/><Relationship Id="rId102" Type="http://schemas.openxmlformats.org/officeDocument/2006/relationships/worksheet" Target="worksheets/sheet102.xml"/><Relationship Id="rId103" Type="http://schemas.openxmlformats.org/officeDocument/2006/relationships/worksheet" Target="worksheets/sheet103.xml"/><Relationship Id="rId104" Type="http://schemas.openxmlformats.org/officeDocument/2006/relationships/worksheet" Target="worksheets/sheet104.xml"/><Relationship Id="rId105" Type="http://schemas.openxmlformats.org/officeDocument/2006/relationships/worksheet" Target="worksheets/sheet105.xml"/><Relationship Id="rId106" Type="http://schemas.openxmlformats.org/officeDocument/2006/relationships/worksheet" Target="worksheets/sheet106.xml"/><Relationship Id="rId107" Type="http://schemas.openxmlformats.org/officeDocument/2006/relationships/worksheet" Target="worksheets/sheet107.xml"/><Relationship Id="rId108" Type="http://schemas.openxmlformats.org/officeDocument/2006/relationships/worksheet" Target="worksheets/sheet108.xml"/><Relationship Id="rId109" Type="http://schemas.openxmlformats.org/officeDocument/2006/relationships/worksheet" Target="worksheets/sheet109.xml"/><Relationship Id="rId97" Type="http://schemas.openxmlformats.org/officeDocument/2006/relationships/worksheet" Target="worksheets/sheet97.xml"/><Relationship Id="rId98" Type="http://schemas.openxmlformats.org/officeDocument/2006/relationships/worksheet" Target="worksheets/sheet98.xml"/><Relationship Id="rId99" Type="http://schemas.openxmlformats.org/officeDocument/2006/relationships/worksheet" Target="worksheets/sheet99.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00" Type="http://schemas.openxmlformats.org/officeDocument/2006/relationships/worksheet" Target="worksheets/sheet100.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70" Type="http://schemas.openxmlformats.org/officeDocument/2006/relationships/worksheet" Target="worksheets/sheet70.xml"/><Relationship Id="rId71" Type="http://schemas.openxmlformats.org/officeDocument/2006/relationships/worksheet" Target="worksheets/sheet71.xml"/><Relationship Id="rId72" Type="http://schemas.openxmlformats.org/officeDocument/2006/relationships/worksheet" Target="worksheets/sheet72.xml"/><Relationship Id="rId73" Type="http://schemas.openxmlformats.org/officeDocument/2006/relationships/worksheet" Target="worksheets/sheet73.xml"/><Relationship Id="rId74" Type="http://schemas.openxmlformats.org/officeDocument/2006/relationships/worksheet" Target="worksheets/sheet74.xml"/><Relationship Id="rId75" Type="http://schemas.openxmlformats.org/officeDocument/2006/relationships/worksheet" Target="worksheets/sheet75.xml"/><Relationship Id="rId76" Type="http://schemas.openxmlformats.org/officeDocument/2006/relationships/worksheet" Target="worksheets/sheet76.xml"/><Relationship Id="rId77" Type="http://schemas.openxmlformats.org/officeDocument/2006/relationships/worksheet" Target="worksheets/sheet77.xml"/><Relationship Id="rId78" Type="http://schemas.openxmlformats.org/officeDocument/2006/relationships/worksheet" Target="worksheets/sheet78.xml"/><Relationship Id="rId79" Type="http://schemas.openxmlformats.org/officeDocument/2006/relationships/worksheet" Target="worksheets/sheet79.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110" Type="http://schemas.openxmlformats.org/officeDocument/2006/relationships/worksheet" Target="worksheets/sheet110.xml"/><Relationship Id="rId111" Type="http://schemas.openxmlformats.org/officeDocument/2006/relationships/worksheet" Target="worksheets/sheet111.xml"/><Relationship Id="rId112" Type="http://schemas.openxmlformats.org/officeDocument/2006/relationships/worksheet" Target="worksheets/sheet112.xml"/><Relationship Id="rId113" Type="http://schemas.openxmlformats.org/officeDocument/2006/relationships/worksheet" Target="worksheets/sheet113.xml"/><Relationship Id="rId114" Type="http://schemas.openxmlformats.org/officeDocument/2006/relationships/worksheet" Target="worksheets/sheet114.xml"/><Relationship Id="rId115" Type="http://schemas.openxmlformats.org/officeDocument/2006/relationships/worksheet" Target="worksheets/sheet115.xml"/><Relationship Id="rId116" Type="http://schemas.openxmlformats.org/officeDocument/2006/relationships/worksheet" Target="worksheets/sheet116.xml"/><Relationship Id="rId117" Type="http://schemas.openxmlformats.org/officeDocument/2006/relationships/worksheet" Target="worksheets/sheet117.xml"/><Relationship Id="rId118" Type="http://schemas.openxmlformats.org/officeDocument/2006/relationships/theme" Target="theme/theme1.xml"/><Relationship Id="rId119" Type="http://schemas.openxmlformats.org/officeDocument/2006/relationships/styles" Target="styles.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80" Type="http://schemas.openxmlformats.org/officeDocument/2006/relationships/worksheet" Target="worksheets/sheet80.xml"/><Relationship Id="rId81" Type="http://schemas.openxmlformats.org/officeDocument/2006/relationships/worksheet" Target="worksheets/sheet81.xml"/><Relationship Id="rId82" Type="http://schemas.openxmlformats.org/officeDocument/2006/relationships/worksheet" Target="worksheets/sheet82.xml"/><Relationship Id="rId83" Type="http://schemas.openxmlformats.org/officeDocument/2006/relationships/worksheet" Target="worksheets/sheet83.xml"/><Relationship Id="rId84" Type="http://schemas.openxmlformats.org/officeDocument/2006/relationships/worksheet" Target="worksheets/sheet84.xml"/><Relationship Id="rId85" Type="http://schemas.openxmlformats.org/officeDocument/2006/relationships/worksheet" Target="worksheets/sheet85.xml"/><Relationship Id="rId86" Type="http://schemas.openxmlformats.org/officeDocument/2006/relationships/worksheet" Target="worksheets/sheet86.xml"/><Relationship Id="rId87" Type="http://schemas.openxmlformats.org/officeDocument/2006/relationships/worksheet" Target="worksheets/sheet87.xml"/><Relationship Id="rId88" Type="http://schemas.openxmlformats.org/officeDocument/2006/relationships/worksheet" Target="worksheets/sheet88.xml"/><Relationship Id="rId89" Type="http://schemas.openxmlformats.org/officeDocument/2006/relationships/worksheet" Target="worksheets/sheet8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AG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22.5" customWidth="1"/>
    <col min="2" max="2" width="14.83203125" customWidth="1"/>
    <col min="3" max="3" width="12" customWidth="1"/>
    <col min="4" max="4" width="13.1640625" customWidth="1"/>
    <col min="5" max="5" width="15.5" customWidth="1"/>
    <col min="6" max="6" width="49.5" customWidth="1"/>
    <col min="7" max="7" width="20.6640625" customWidth="1"/>
    <col min="8" max="8" width="39.5" customWidth="1"/>
    <col min="9" max="9" width="15.83203125" customWidth="1"/>
    <col min="10" max="10" width="13" customWidth="1"/>
    <col min="11" max="11" width="15.33203125" customWidth="1"/>
    <col min="12" max="12" width="16.83203125" customWidth="1"/>
    <col min="13" max="13" width="10.83203125" customWidth="1"/>
  </cols>
  <sheetData>
    <row r="1" spans="1:33" ht="15.75" customHeight="1" x14ac:dyDescent="0.15">
      <c r="A1" s="3" t="s">
        <v>1</v>
      </c>
      <c r="B1" s="3" t="s">
        <v>2</v>
      </c>
      <c r="C1" s="3" t="s">
        <v>3</v>
      </c>
      <c r="D1" s="3" t="s">
        <v>4</v>
      </c>
      <c r="E1" s="4" t="s">
        <v>5</v>
      </c>
      <c r="F1" s="4" t="s">
        <v>6</v>
      </c>
      <c r="G1" s="3" t="s">
        <v>7</v>
      </c>
      <c r="H1" s="3" t="s">
        <v>8</v>
      </c>
      <c r="I1" s="3" t="s">
        <v>9</v>
      </c>
      <c r="J1" s="3" t="s">
        <v>10</v>
      </c>
      <c r="K1" s="3" t="s">
        <v>11</v>
      </c>
      <c r="L1" s="3" t="s">
        <v>12</v>
      </c>
      <c r="M1" s="3" t="s">
        <v>13</v>
      </c>
      <c r="N1" s="5"/>
      <c r="O1" s="5"/>
      <c r="P1" s="5"/>
      <c r="Q1" s="5"/>
      <c r="R1" s="5"/>
      <c r="S1" s="5"/>
      <c r="T1" s="5"/>
      <c r="U1" s="5"/>
      <c r="V1" s="5"/>
      <c r="W1" s="5"/>
      <c r="X1" s="5"/>
      <c r="Y1" s="5"/>
      <c r="Z1" s="5"/>
      <c r="AA1" s="5"/>
      <c r="AB1" s="5"/>
      <c r="AC1" s="5"/>
      <c r="AD1" s="5"/>
      <c r="AE1" s="5"/>
      <c r="AF1" s="5"/>
      <c r="AG1" s="5"/>
    </row>
    <row r="2" spans="1:33" ht="15.75" customHeight="1" x14ac:dyDescent="0.15">
      <c r="A2" s="6" t="s">
        <v>14</v>
      </c>
      <c r="B2" s="6" t="s">
        <v>16</v>
      </c>
      <c r="C2" s="6">
        <v>1</v>
      </c>
      <c r="D2" s="6">
        <v>1</v>
      </c>
      <c r="E2" s="6">
        <v>0</v>
      </c>
      <c r="F2" s="8" t="s">
        <v>18</v>
      </c>
      <c r="G2" s="6" t="s">
        <v>19</v>
      </c>
      <c r="H2" s="6" t="s">
        <v>20</v>
      </c>
      <c r="I2" s="6" t="s">
        <v>21</v>
      </c>
      <c r="J2" s="6">
        <v>0</v>
      </c>
      <c r="K2" s="6">
        <v>0</v>
      </c>
      <c r="L2" s="6">
        <f t="shared" ref="L2:L8" si="0">J2-K2</f>
        <v>0</v>
      </c>
      <c r="M2" s="6" t="s">
        <v>24</v>
      </c>
    </row>
    <row r="3" spans="1:33" ht="15.75" customHeight="1" x14ac:dyDescent="0.15">
      <c r="A3" s="6" t="s">
        <v>25</v>
      </c>
      <c r="B3" s="6" t="s">
        <v>26</v>
      </c>
      <c r="C3" s="6">
        <v>1</v>
      </c>
      <c r="D3" s="6">
        <v>1</v>
      </c>
      <c r="E3" s="6">
        <v>0</v>
      </c>
      <c r="F3" s="8" t="s">
        <v>29</v>
      </c>
      <c r="G3" s="6" t="s">
        <v>31</v>
      </c>
      <c r="H3" s="6" t="s">
        <v>18</v>
      </c>
      <c r="I3" s="6" t="s">
        <v>21</v>
      </c>
      <c r="J3" s="6">
        <v>0</v>
      </c>
      <c r="K3" s="6">
        <v>0</v>
      </c>
      <c r="L3" s="6">
        <f t="shared" si="0"/>
        <v>0</v>
      </c>
      <c r="M3" s="6" t="s">
        <v>24</v>
      </c>
    </row>
    <row r="4" spans="1:33" ht="15.75" customHeight="1" x14ac:dyDescent="0.15">
      <c r="A4" s="6" t="s">
        <v>34</v>
      </c>
      <c r="B4" s="6" t="s">
        <v>35</v>
      </c>
      <c r="C4" s="6">
        <v>2</v>
      </c>
      <c r="D4" s="6">
        <v>2</v>
      </c>
      <c r="E4" s="6">
        <v>0</v>
      </c>
      <c r="F4" s="8" t="s">
        <v>18</v>
      </c>
      <c r="G4" s="6" t="s">
        <v>36</v>
      </c>
      <c r="H4" s="6" t="s">
        <v>37</v>
      </c>
      <c r="I4" s="6" t="s">
        <v>21</v>
      </c>
      <c r="J4" s="6">
        <v>0</v>
      </c>
      <c r="K4" s="6">
        <v>0</v>
      </c>
      <c r="L4" s="6">
        <f t="shared" si="0"/>
        <v>0</v>
      </c>
      <c r="M4" s="6" t="s">
        <v>24</v>
      </c>
    </row>
    <row r="5" spans="1:33" ht="15.75" customHeight="1" x14ac:dyDescent="0.15">
      <c r="A5" s="6" t="s">
        <v>40</v>
      </c>
      <c r="B5" s="6" t="s">
        <v>41</v>
      </c>
      <c r="C5" s="6">
        <v>1</v>
      </c>
      <c r="D5" s="6">
        <v>1</v>
      </c>
      <c r="E5" s="6">
        <v>0</v>
      </c>
      <c r="F5" s="10" t="s">
        <v>44</v>
      </c>
      <c r="G5" s="6" t="s">
        <v>47</v>
      </c>
      <c r="H5" s="6" t="s">
        <v>48</v>
      </c>
      <c r="I5" s="6" t="s">
        <v>49</v>
      </c>
      <c r="J5" s="6">
        <v>1</v>
      </c>
      <c r="K5" s="6">
        <v>0</v>
      </c>
      <c r="L5" s="6">
        <f t="shared" si="0"/>
        <v>1</v>
      </c>
      <c r="M5" s="6" t="s">
        <v>24</v>
      </c>
    </row>
    <row r="6" spans="1:33" ht="15.75" customHeight="1" x14ac:dyDescent="0.15">
      <c r="A6" s="6" t="s">
        <v>51</v>
      </c>
      <c r="B6" s="6" t="s">
        <v>53</v>
      </c>
      <c r="C6" s="6">
        <v>2</v>
      </c>
      <c r="D6" s="6">
        <v>2</v>
      </c>
      <c r="E6" s="6">
        <v>0</v>
      </c>
      <c r="F6" s="8" t="s">
        <v>55</v>
      </c>
      <c r="G6" s="6" t="s">
        <v>57</v>
      </c>
      <c r="H6" s="6" t="s">
        <v>58</v>
      </c>
      <c r="I6" s="6" t="s">
        <v>21</v>
      </c>
      <c r="J6" s="6">
        <v>0</v>
      </c>
      <c r="K6" s="6">
        <v>0</v>
      </c>
      <c r="L6" s="6">
        <f t="shared" si="0"/>
        <v>0</v>
      </c>
      <c r="M6" s="6" t="s">
        <v>24</v>
      </c>
    </row>
    <row r="7" spans="1:33" ht="15.75" customHeight="1" x14ac:dyDescent="0.15">
      <c r="A7" s="6" t="s">
        <v>60</v>
      </c>
      <c r="B7" s="6" t="s">
        <v>61</v>
      </c>
      <c r="C7" s="6">
        <v>1</v>
      </c>
      <c r="D7" s="6">
        <v>1</v>
      </c>
      <c r="E7" s="6">
        <v>0</v>
      </c>
      <c r="F7" s="8" t="s">
        <v>18</v>
      </c>
      <c r="G7" s="6" t="s">
        <v>62</v>
      </c>
      <c r="H7" s="6" t="s">
        <v>63</v>
      </c>
      <c r="I7" s="6" t="s">
        <v>21</v>
      </c>
      <c r="J7" s="6">
        <v>0</v>
      </c>
      <c r="K7" s="6">
        <v>0</v>
      </c>
      <c r="L7" s="6">
        <f t="shared" si="0"/>
        <v>0</v>
      </c>
      <c r="M7" s="6" t="s">
        <v>24</v>
      </c>
    </row>
    <row r="8" spans="1:33" ht="15.75" customHeight="1" x14ac:dyDescent="0.15">
      <c r="A8" s="6" t="s">
        <v>65</v>
      </c>
      <c r="B8" s="6" t="s">
        <v>67</v>
      </c>
      <c r="C8" s="6">
        <v>1</v>
      </c>
      <c r="D8" s="6">
        <v>1</v>
      </c>
      <c r="E8" s="6">
        <v>0</v>
      </c>
      <c r="F8" s="8" t="s">
        <v>18</v>
      </c>
      <c r="G8" s="6" t="s">
        <v>68</v>
      </c>
      <c r="H8" s="6" t="s">
        <v>18</v>
      </c>
      <c r="I8" s="6" t="s">
        <v>21</v>
      </c>
      <c r="J8" s="6">
        <v>0</v>
      </c>
      <c r="K8" s="6">
        <v>0</v>
      </c>
      <c r="L8" s="6">
        <f t="shared" si="0"/>
        <v>0</v>
      </c>
      <c r="M8" s="6" t="s">
        <v>24</v>
      </c>
    </row>
    <row r="9" spans="1:33" ht="15.75" customHeight="1" x14ac:dyDescent="0.15">
      <c r="A9" s="12"/>
      <c r="B9" s="12"/>
      <c r="C9" s="12"/>
      <c r="D9" s="12"/>
      <c r="E9" s="12"/>
      <c r="F9" s="12"/>
      <c r="G9" s="12"/>
      <c r="H9" s="12"/>
      <c r="I9" s="12"/>
      <c r="J9" s="12"/>
      <c r="K9" s="12"/>
      <c r="L9" s="12"/>
      <c r="M9" s="12"/>
    </row>
    <row r="10" spans="1:33" ht="15.75" customHeight="1" x14ac:dyDescent="0.15">
      <c r="A10" s="12"/>
      <c r="B10" s="12"/>
      <c r="C10" s="12"/>
      <c r="D10" s="12"/>
      <c r="E10" s="12"/>
      <c r="F10" s="12"/>
      <c r="G10" s="12"/>
      <c r="H10" s="12"/>
      <c r="I10" s="12"/>
      <c r="J10" s="12"/>
      <c r="K10" s="12"/>
      <c r="L10" s="12"/>
      <c r="M10" s="12"/>
    </row>
    <row r="11" spans="1:33" ht="15.75" customHeight="1" x14ac:dyDescent="0.15">
      <c r="A11" s="12"/>
      <c r="B11" s="12"/>
      <c r="C11" s="12"/>
      <c r="D11" s="12"/>
      <c r="E11" s="12"/>
      <c r="F11" s="12"/>
      <c r="G11" s="12"/>
      <c r="H11" s="12"/>
      <c r="I11" s="12"/>
      <c r="J11" s="12"/>
      <c r="K11" s="12"/>
      <c r="L11" s="12"/>
      <c r="M11" s="12"/>
    </row>
    <row r="12" spans="1:33" ht="15.75" customHeight="1" x14ac:dyDescent="0.15">
      <c r="A12" s="12"/>
      <c r="B12" s="12"/>
      <c r="C12" s="12"/>
      <c r="D12" s="12"/>
      <c r="E12" s="12"/>
      <c r="F12" s="12"/>
      <c r="G12" s="12"/>
      <c r="H12" s="12"/>
      <c r="I12" s="12"/>
      <c r="J12" s="12"/>
      <c r="K12" s="12"/>
      <c r="L12" s="12"/>
      <c r="M12" s="12"/>
    </row>
    <row r="13" spans="1:33" ht="15.75" customHeight="1" x14ac:dyDescent="0.15">
      <c r="A13" s="12"/>
      <c r="B13" s="12"/>
      <c r="C13" s="12"/>
      <c r="D13" s="12"/>
      <c r="E13" s="12"/>
      <c r="G13" s="12"/>
      <c r="H13" s="12"/>
      <c r="I13" s="12"/>
      <c r="J13" s="12"/>
      <c r="K13" s="12"/>
      <c r="L13" s="12"/>
      <c r="M13" s="12"/>
    </row>
    <row r="14" spans="1:33" ht="15.75" customHeight="1" x14ac:dyDescent="0.15">
      <c r="A14" s="12"/>
      <c r="B14" s="12"/>
      <c r="C14" s="12"/>
      <c r="D14" s="12"/>
      <c r="E14" s="12"/>
      <c r="G14" s="12"/>
      <c r="H14" s="12"/>
      <c r="I14" s="12"/>
      <c r="J14" s="12"/>
      <c r="K14" s="12"/>
      <c r="L14" s="12"/>
      <c r="M14" s="12"/>
    </row>
    <row r="15" spans="1:33" ht="15.75" customHeight="1" x14ac:dyDescent="0.15">
      <c r="A15" s="12"/>
      <c r="B15" s="12"/>
      <c r="C15" s="12"/>
      <c r="D15" s="12"/>
      <c r="E15" s="12"/>
      <c r="G15" s="12"/>
      <c r="H15" s="12"/>
      <c r="I15" s="12"/>
      <c r="J15" s="12"/>
      <c r="K15" s="12"/>
      <c r="L15" s="12"/>
      <c r="M15" s="12"/>
    </row>
    <row r="16" spans="1:33" ht="15.75" customHeight="1" x14ac:dyDescent="0.15">
      <c r="A16" s="12"/>
      <c r="B16" s="12"/>
      <c r="C16" s="12"/>
      <c r="D16" s="12"/>
      <c r="E16" s="12"/>
      <c r="G16" s="12"/>
      <c r="H16" s="12"/>
      <c r="I16" s="12"/>
      <c r="J16" s="12"/>
      <c r="K16" s="12"/>
      <c r="L16" s="12"/>
      <c r="M16" s="12"/>
    </row>
    <row r="17" spans="1:13" ht="15.75" customHeight="1" x14ac:dyDescent="0.15">
      <c r="A17" s="12"/>
      <c r="B17" s="12"/>
      <c r="C17" s="12"/>
      <c r="D17" s="12"/>
      <c r="E17" s="12"/>
      <c r="G17" s="12"/>
      <c r="H17" s="12"/>
      <c r="I17" s="12"/>
      <c r="J17" s="12"/>
      <c r="K17" s="12"/>
      <c r="L17" s="12"/>
      <c r="M17" s="12"/>
    </row>
    <row r="18" spans="1:13" ht="15.75" customHeight="1" x14ac:dyDescent="0.15">
      <c r="A18" s="12"/>
      <c r="B18" s="12"/>
      <c r="C18" s="12"/>
      <c r="D18" s="12"/>
      <c r="E18" s="12"/>
      <c r="G18" s="12"/>
      <c r="H18" s="12"/>
      <c r="I18" s="12"/>
      <c r="J18" s="12"/>
      <c r="K18" s="12"/>
      <c r="L18" s="12"/>
      <c r="M18" s="12"/>
    </row>
    <row r="19" spans="1:13" ht="15.75" customHeight="1" x14ac:dyDescent="0.15">
      <c r="A19" s="12"/>
      <c r="B19" s="12"/>
      <c r="C19" s="12"/>
      <c r="D19" s="12"/>
      <c r="E19" s="12"/>
      <c r="G19" s="12"/>
      <c r="H19" s="12"/>
      <c r="I19" s="12"/>
      <c r="J19" s="12"/>
      <c r="K19" s="12"/>
      <c r="L19" s="12"/>
      <c r="M19" s="12"/>
    </row>
    <row r="20" spans="1:13" ht="15.75" customHeight="1" x14ac:dyDescent="0.15">
      <c r="A20" s="12"/>
      <c r="B20" s="12"/>
      <c r="C20" s="12"/>
      <c r="D20" s="12"/>
      <c r="E20" s="12"/>
      <c r="G20" s="12"/>
      <c r="H20" s="12"/>
      <c r="I20" s="12"/>
      <c r="J20" s="12"/>
      <c r="K20" s="12"/>
      <c r="L20" s="12"/>
      <c r="M20" s="12"/>
    </row>
    <row r="21" spans="1:13" ht="15.75" customHeight="1" x14ac:dyDescent="0.15">
      <c r="A21" s="12"/>
      <c r="B21" s="12"/>
      <c r="C21" s="12"/>
      <c r="D21" s="12"/>
      <c r="E21" s="12"/>
      <c r="G21" s="12"/>
      <c r="H21" s="12"/>
      <c r="I21" s="12"/>
      <c r="J21" s="12"/>
      <c r="K21" s="12"/>
      <c r="L21" s="12"/>
      <c r="M21" s="12"/>
    </row>
    <row r="22" spans="1:13" ht="15.75" customHeight="1" x14ac:dyDescent="0.15">
      <c r="A22" s="12"/>
      <c r="B22" s="12"/>
      <c r="C22" s="12"/>
      <c r="D22" s="12"/>
      <c r="E22" s="12"/>
      <c r="G22" s="12"/>
      <c r="H22" s="12"/>
      <c r="I22" s="12"/>
      <c r="J22" s="12"/>
      <c r="K22" s="12"/>
      <c r="L22" s="12"/>
      <c r="M22" s="12"/>
    </row>
    <row r="23" spans="1:13" ht="15.75" customHeight="1" x14ac:dyDescent="0.15">
      <c r="A23" s="12"/>
      <c r="B23" s="12"/>
      <c r="C23" s="12"/>
      <c r="D23" s="12"/>
      <c r="E23" s="12"/>
      <c r="G23" s="12"/>
      <c r="H23" s="12"/>
      <c r="I23" s="12"/>
      <c r="J23" s="12"/>
      <c r="K23" s="12"/>
      <c r="L23" s="12"/>
      <c r="M23" s="12"/>
    </row>
    <row r="24" spans="1:13" ht="15.75" customHeight="1" x14ac:dyDescent="0.15">
      <c r="A24" s="12"/>
      <c r="B24" s="12"/>
      <c r="C24" s="12"/>
      <c r="D24" s="12"/>
      <c r="E24" s="12"/>
      <c r="G24" s="12"/>
      <c r="H24" s="12"/>
      <c r="I24" s="12"/>
      <c r="J24" s="12"/>
      <c r="K24" s="12"/>
      <c r="L24" s="12"/>
      <c r="M24" s="12"/>
    </row>
    <row r="25" spans="1:13" ht="15.75" customHeight="1" x14ac:dyDescent="0.15">
      <c r="A25" s="12"/>
      <c r="B25" s="12"/>
      <c r="C25" s="12"/>
      <c r="D25" s="12"/>
      <c r="E25" s="12"/>
      <c r="G25" s="12"/>
      <c r="H25" s="12"/>
      <c r="I25" s="12"/>
      <c r="J25" s="12"/>
      <c r="K25" s="12"/>
      <c r="L25" s="12"/>
      <c r="M25" s="12"/>
    </row>
    <row r="26" spans="1:13" ht="15.75" customHeight="1" x14ac:dyDescent="0.15">
      <c r="A26" s="12"/>
      <c r="B26" s="12"/>
      <c r="C26" s="12"/>
      <c r="D26" s="12"/>
      <c r="E26" s="12"/>
      <c r="G26" s="12"/>
      <c r="H26" s="12"/>
      <c r="I26" s="12"/>
      <c r="J26" s="12"/>
      <c r="K26" s="12"/>
      <c r="L26" s="12"/>
      <c r="M26" s="12"/>
    </row>
    <row r="27" spans="1:13" ht="15.75" customHeight="1" x14ac:dyDescent="0.15">
      <c r="A27" s="12"/>
      <c r="B27" s="12"/>
      <c r="C27" s="12"/>
      <c r="D27" s="12"/>
      <c r="E27" s="12"/>
      <c r="G27" s="12"/>
      <c r="H27" s="12"/>
      <c r="I27" s="12"/>
      <c r="J27" s="12"/>
      <c r="K27" s="12"/>
      <c r="L27" s="12"/>
      <c r="M27" s="12"/>
    </row>
    <row r="28" spans="1:13" ht="15.75" customHeight="1" x14ac:dyDescent="0.15">
      <c r="A28" s="12"/>
      <c r="B28" s="12"/>
      <c r="C28" s="12"/>
      <c r="D28" s="12"/>
      <c r="E28" s="12"/>
      <c r="G28" s="12"/>
      <c r="H28" s="12"/>
      <c r="I28" s="12"/>
      <c r="J28" s="12"/>
      <c r="K28" s="12"/>
      <c r="L28" s="12"/>
      <c r="M28" s="12"/>
    </row>
    <row r="29" spans="1:13" ht="15.75" customHeight="1" x14ac:dyDescent="0.15">
      <c r="A29" s="12"/>
      <c r="B29" s="12"/>
      <c r="C29" s="12"/>
      <c r="D29" s="12"/>
      <c r="E29" s="12"/>
      <c r="G29" s="12"/>
      <c r="H29" s="12"/>
      <c r="I29" s="12"/>
      <c r="J29" s="12"/>
      <c r="K29" s="12"/>
      <c r="L29" s="12"/>
      <c r="M29" s="12"/>
    </row>
    <row r="30" spans="1:13" ht="15.75" customHeight="1" x14ac:dyDescent="0.15">
      <c r="A30" s="12"/>
      <c r="B30" s="12"/>
      <c r="C30" s="12"/>
      <c r="D30" s="12"/>
      <c r="E30" s="12"/>
      <c r="G30" s="12"/>
      <c r="H30" s="12"/>
      <c r="I30" s="12"/>
      <c r="J30" s="12"/>
      <c r="K30" s="12"/>
      <c r="L30" s="12"/>
      <c r="M30" s="12"/>
    </row>
    <row r="31" spans="1:13" ht="15.75" customHeight="1" x14ac:dyDescent="0.15">
      <c r="A31" s="12"/>
      <c r="B31" s="12"/>
      <c r="C31" s="12"/>
      <c r="D31" s="12"/>
      <c r="E31" s="12"/>
      <c r="G31" s="12"/>
      <c r="H31" s="12"/>
      <c r="I31" s="12"/>
      <c r="J31" s="12"/>
      <c r="K31" s="12"/>
      <c r="L31" s="12"/>
      <c r="M31" s="12"/>
    </row>
    <row r="32" spans="1:13" ht="15.75" customHeight="1" x14ac:dyDescent="0.15">
      <c r="A32" s="12"/>
      <c r="B32" s="12"/>
      <c r="C32" s="12"/>
      <c r="D32" s="12"/>
      <c r="E32" s="12"/>
      <c r="G32" s="12"/>
      <c r="H32" s="12"/>
      <c r="I32" s="12"/>
      <c r="J32" s="12"/>
      <c r="K32" s="12"/>
      <c r="L32" s="12"/>
      <c r="M32" s="12"/>
    </row>
    <row r="33" spans="1:13" ht="15.75" customHeight="1" x14ac:dyDescent="0.15">
      <c r="A33" s="12"/>
      <c r="B33" s="12"/>
      <c r="C33" s="12"/>
      <c r="D33" s="12"/>
      <c r="E33" s="12"/>
      <c r="G33" s="12"/>
      <c r="H33" s="12"/>
      <c r="I33" s="12"/>
      <c r="J33" s="12"/>
      <c r="K33" s="12"/>
      <c r="L33" s="12"/>
      <c r="M33" s="12"/>
    </row>
    <row r="34" spans="1:13" ht="15.75" customHeight="1" x14ac:dyDescent="0.15">
      <c r="A34" s="12"/>
      <c r="B34" s="12"/>
      <c r="C34" s="12"/>
      <c r="D34" s="12"/>
      <c r="E34" s="12"/>
      <c r="G34" s="12"/>
      <c r="H34" s="12"/>
      <c r="I34" s="12"/>
      <c r="J34" s="12"/>
      <c r="K34" s="12"/>
      <c r="L34" s="12"/>
      <c r="M34" s="12"/>
    </row>
    <row r="35" spans="1:13" ht="15.75" customHeight="1" x14ac:dyDescent="0.15">
      <c r="A35" s="12"/>
      <c r="B35" s="12"/>
      <c r="C35" s="12"/>
      <c r="D35" s="12"/>
      <c r="E35" s="12"/>
      <c r="G35" s="12"/>
      <c r="H35" s="12"/>
      <c r="I35" s="12"/>
      <c r="J35" s="12"/>
      <c r="K35" s="12"/>
      <c r="L35" s="12"/>
      <c r="M35" s="12"/>
    </row>
    <row r="36" spans="1:13" ht="15.75" customHeight="1" x14ac:dyDescent="0.15">
      <c r="A36" s="12"/>
      <c r="B36" s="12"/>
      <c r="C36" s="12"/>
      <c r="D36" s="12"/>
      <c r="E36" s="12"/>
      <c r="G36" s="12"/>
      <c r="H36" s="12"/>
      <c r="I36" s="12"/>
      <c r="J36" s="12"/>
      <c r="K36" s="12"/>
      <c r="L36" s="12"/>
      <c r="M36" s="12"/>
    </row>
    <row r="37" spans="1:13" ht="15.75" customHeight="1" x14ac:dyDescent="0.15">
      <c r="A37" s="12"/>
      <c r="B37" s="12"/>
      <c r="C37" s="12"/>
      <c r="D37" s="12"/>
      <c r="E37" s="12"/>
      <c r="G37" s="12"/>
      <c r="H37" s="12"/>
      <c r="I37" s="12"/>
      <c r="J37" s="12"/>
      <c r="K37" s="12"/>
      <c r="L37" s="12"/>
      <c r="M37" s="12"/>
    </row>
    <row r="38" spans="1:13" ht="15.75" customHeight="1" x14ac:dyDescent="0.15">
      <c r="A38" s="12"/>
      <c r="B38" s="12"/>
      <c r="C38" s="12"/>
      <c r="D38" s="12"/>
      <c r="E38" s="12"/>
      <c r="G38" s="12"/>
      <c r="H38" s="12"/>
      <c r="I38" s="12"/>
      <c r="J38" s="12"/>
      <c r="K38" s="12"/>
      <c r="L38" s="12"/>
      <c r="M38" s="12"/>
    </row>
    <row r="39" spans="1:13" ht="15.75" customHeight="1" x14ac:dyDescent="0.15">
      <c r="A39" s="12"/>
      <c r="B39" s="12"/>
      <c r="C39" s="12"/>
      <c r="D39" s="12"/>
      <c r="E39" s="12"/>
      <c r="G39" s="12"/>
      <c r="H39" s="12"/>
      <c r="I39" s="12"/>
      <c r="J39" s="12"/>
      <c r="K39" s="12"/>
      <c r="L39" s="12"/>
      <c r="M39" s="12"/>
    </row>
    <row r="40" spans="1:13" ht="15.75" customHeight="1" x14ac:dyDescent="0.15">
      <c r="A40" s="12"/>
      <c r="B40" s="12"/>
      <c r="C40" s="12"/>
      <c r="D40" s="12"/>
      <c r="E40" s="12"/>
      <c r="G40" s="12"/>
      <c r="H40" s="12"/>
      <c r="I40" s="12"/>
      <c r="J40" s="12"/>
      <c r="K40" s="12"/>
      <c r="L40" s="12"/>
      <c r="M40" s="12"/>
    </row>
    <row r="41" spans="1:13" ht="15.75" customHeight="1" x14ac:dyDescent="0.15">
      <c r="A41" s="12"/>
      <c r="B41" s="12"/>
      <c r="C41" s="12"/>
      <c r="D41" s="12"/>
      <c r="E41" s="12"/>
      <c r="G41" s="12"/>
      <c r="H41" s="12"/>
      <c r="I41" s="12"/>
      <c r="J41" s="12"/>
      <c r="K41" s="12"/>
      <c r="L41" s="12"/>
      <c r="M41" s="12"/>
    </row>
    <row r="42" spans="1:13" ht="15.75" customHeight="1" x14ac:dyDescent="0.15">
      <c r="A42" s="12"/>
      <c r="B42" s="12"/>
      <c r="C42" s="12"/>
      <c r="D42" s="12"/>
      <c r="E42" s="12"/>
      <c r="G42" s="12"/>
      <c r="H42" s="12"/>
      <c r="I42" s="12"/>
      <c r="J42" s="12"/>
      <c r="K42" s="12"/>
      <c r="L42" s="12"/>
      <c r="M42" s="12"/>
    </row>
    <row r="43" spans="1:13" ht="15.75" customHeight="1" x14ac:dyDescent="0.15">
      <c r="A43" s="12"/>
      <c r="B43" s="12"/>
      <c r="C43" s="12"/>
      <c r="D43" s="12"/>
      <c r="E43" s="12"/>
      <c r="G43" s="12"/>
      <c r="H43" s="12"/>
      <c r="I43" s="12"/>
      <c r="J43" s="12"/>
      <c r="K43" s="12"/>
      <c r="L43" s="12"/>
      <c r="M43" s="12"/>
    </row>
    <row r="44" spans="1:13" ht="15.75" customHeight="1" x14ac:dyDescent="0.15">
      <c r="A44" s="12"/>
      <c r="B44" s="12"/>
      <c r="C44" s="12"/>
      <c r="D44" s="12"/>
      <c r="E44" s="12"/>
      <c r="G44" s="12"/>
      <c r="H44" s="12"/>
      <c r="I44" s="12"/>
      <c r="J44" s="12"/>
      <c r="K44" s="12"/>
      <c r="L44" s="12"/>
      <c r="M44" s="12"/>
    </row>
    <row r="45" spans="1:13" ht="15.75" customHeight="1" x14ac:dyDescent="0.15">
      <c r="A45" s="12"/>
      <c r="B45" s="12"/>
      <c r="C45" s="12"/>
      <c r="D45" s="12"/>
      <c r="E45" s="12"/>
      <c r="G45" s="12"/>
      <c r="H45" s="12"/>
      <c r="I45" s="12"/>
      <c r="J45" s="12"/>
      <c r="K45" s="12"/>
      <c r="L45" s="12"/>
      <c r="M45" s="12"/>
    </row>
    <row r="46" spans="1:13" ht="15.75" customHeight="1" x14ac:dyDescent="0.15">
      <c r="A46" s="12"/>
      <c r="B46" s="12"/>
      <c r="C46" s="12"/>
      <c r="D46" s="12"/>
      <c r="E46" s="12"/>
      <c r="G46" s="12"/>
      <c r="H46" s="12"/>
      <c r="I46" s="12"/>
      <c r="J46" s="12"/>
      <c r="K46" s="12"/>
      <c r="L46" s="12"/>
      <c r="M46" s="12"/>
    </row>
    <row r="47" spans="1:13" ht="15.75" customHeight="1" x14ac:dyDescent="0.15">
      <c r="A47" s="12"/>
      <c r="B47" s="12"/>
      <c r="C47" s="12"/>
      <c r="D47" s="12"/>
      <c r="E47" s="12"/>
      <c r="G47" s="12"/>
      <c r="H47" s="12"/>
      <c r="I47" s="12"/>
      <c r="J47" s="12"/>
      <c r="K47" s="12"/>
      <c r="L47" s="12"/>
      <c r="M47" s="12"/>
    </row>
    <row r="48" spans="1:13" ht="15.75" customHeight="1" x14ac:dyDescent="0.15">
      <c r="A48" s="12"/>
      <c r="B48" s="12"/>
      <c r="C48" s="12"/>
      <c r="D48" s="12"/>
      <c r="E48" s="12"/>
      <c r="G48" s="12"/>
      <c r="H48" s="12"/>
      <c r="I48" s="12"/>
      <c r="J48" s="12"/>
      <c r="K48" s="12"/>
      <c r="L48" s="12"/>
      <c r="M48" s="12"/>
    </row>
    <row r="49" spans="1:13" ht="15.75" customHeight="1" x14ac:dyDescent="0.15">
      <c r="A49" s="12"/>
      <c r="B49" s="12"/>
      <c r="C49" s="12"/>
      <c r="D49" s="12"/>
      <c r="E49" s="12"/>
      <c r="G49" s="12"/>
      <c r="H49" s="12"/>
      <c r="I49" s="12"/>
      <c r="J49" s="12"/>
      <c r="K49" s="12"/>
      <c r="L49" s="12"/>
      <c r="M49" s="12"/>
    </row>
    <row r="50" spans="1:13" ht="15.75" customHeight="1" x14ac:dyDescent="0.15">
      <c r="A50" s="12"/>
      <c r="B50" s="12"/>
      <c r="C50" s="12"/>
      <c r="D50" s="12"/>
      <c r="E50" s="12"/>
      <c r="G50" s="12"/>
      <c r="H50" s="12"/>
      <c r="I50" s="12"/>
      <c r="J50" s="12"/>
      <c r="K50" s="12"/>
      <c r="L50" s="12"/>
      <c r="M50" s="12"/>
    </row>
    <row r="51" spans="1:13" ht="15.75" customHeight="1" x14ac:dyDescent="0.15">
      <c r="A51" s="12"/>
      <c r="B51" s="12"/>
      <c r="C51" s="12"/>
      <c r="D51" s="12"/>
      <c r="E51" s="12"/>
      <c r="G51" s="12"/>
      <c r="H51" s="12"/>
      <c r="I51" s="12"/>
      <c r="J51" s="12"/>
      <c r="K51" s="12"/>
      <c r="L51" s="12"/>
      <c r="M51" s="12"/>
    </row>
    <row r="52" spans="1:13" ht="15.75" customHeight="1" x14ac:dyDescent="0.15">
      <c r="A52" s="12"/>
      <c r="B52" s="12"/>
      <c r="C52" s="12"/>
      <c r="D52" s="12"/>
      <c r="E52" s="12"/>
      <c r="G52" s="12"/>
      <c r="H52" s="12"/>
      <c r="I52" s="12"/>
      <c r="J52" s="12"/>
      <c r="K52" s="12"/>
      <c r="L52" s="12"/>
      <c r="M52" s="12"/>
    </row>
    <row r="53" spans="1:13" ht="13" x14ac:dyDescent="0.15">
      <c r="A53" s="12"/>
      <c r="B53" s="12"/>
      <c r="C53" s="12"/>
      <c r="D53" s="12"/>
      <c r="E53" s="12"/>
      <c r="G53" s="12"/>
      <c r="H53" s="12"/>
      <c r="I53" s="12"/>
      <c r="J53" s="12"/>
      <c r="K53" s="12"/>
      <c r="L53" s="12"/>
      <c r="M53" s="12"/>
    </row>
    <row r="54" spans="1:13" ht="13" x14ac:dyDescent="0.15">
      <c r="A54" s="12"/>
      <c r="B54" s="12"/>
      <c r="C54" s="12"/>
      <c r="D54" s="12"/>
      <c r="E54" s="12"/>
      <c r="G54" s="12"/>
      <c r="H54" s="12"/>
      <c r="I54" s="12"/>
      <c r="J54" s="12"/>
      <c r="K54" s="12"/>
      <c r="L54" s="12"/>
      <c r="M54" s="12"/>
    </row>
    <row r="55" spans="1:13" ht="13" x14ac:dyDescent="0.15">
      <c r="A55" s="12"/>
      <c r="B55" s="12"/>
      <c r="C55" s="12"/>
      <c r="D55" s="12"/>
      <c r="E55" s="12"/>
      <c r="G55" s="12"/>
      <c r="H55" s="12"/>
      <c r="I55" s="12"/>
      <c r="J55" s="12"/>
      <c r="K55" s="12"/>
      <c r="L55" s="12"/>
      <c r="M55" s="12"/>
    </row>
    <row r="56" spans="1:13" ht="13" x14ac:dyDescent="0.15">
      <c r="A56" s="12"/>
      <c r="B56" s="12"/>
      <c r="C56" s="12"/>
      <c r="D56" s="12"/>
      <c r="E56" s="12"/>
      <c r="G56" s="12"/>
      <c r="H56" s="12"/>
      <c r="I56" s="12"/>
      <c r="J56" s="12"/>
      <c r="K56" s="12"/>
      <c r="L56" s="12"/>
      <c r="M56" s="12"/>
    </row>
    <row r="57" spans="1:13" ht="13" x14ac:dyDescent="0.15">
      <c r="A57" s="12"/>
      <c r="B57" s="12"/>
      <c r="C57" s="12"/>
      <c r="D57" s="12"/>
      <c r="E57" s="12"/>
      <c r="G57" s="12"/>
      <c r="H57" s="12"/>
      <c r="I57" s="12"/>
      <c r="J57" s="12"/>
      <c r="K57" s="12"/>
      <c r="L57" s="12"/>
      <c r="M57" s="12"/>
    </row>
    <row r="58" spans="1:13" ht="13" x14ac:dyDescent="0.15">
      <c r="A58" s="12"/>
      <c r="B58" s="12"/>
      <c r="C58" s="12"/>
      <c r="D58" s="12"/>
      <c r="E58" s="12"/>
      <c r="G58" s="12"/>
      <c r="H58" s="12"/>
      <c r="I58" s="12"/>
      <c r="J58" s="12"/>
      <c r="K58" s="12"/>
      <c r="L58" s="12"/>
      <c r="M58" s="12"/>
    </row>
    <row r="59" spans="1:13" ht="13" x14ac:dyDescent="0.15">
      <c r="A59" s="12"/>
      <c r="B59" s="12"/>
      <c r="C59" s="12"/>
      <c r="D59" s="12"/>
      <c r="E59" s="12"/>
      <c r="G59" s="12"/>
      <c r="H59" s="12"/>
      <c r="I59" s="12"/>
      <c r="J59" s="12"/>
      <c r="K59" s="12"/>
      <c r="L59" s="12"/>
      <c r="M59" s="12"/>
    </row>
    <row r="60" spans="1:13" ht="13" x14ac:dyDescent="0.15">
      <c r="A60" s="12"/>
      <c r="B60" s="12"/>
      <c r="C60" s="12"/>
      <c r="D60" s="12"/>
      <c r="E60" s="12"/>
      <c r="G60" s="12"/>
      <c r="H60" s="12"/>
      <c r="I60" s="12"/>
      <c r="J60" s="12"/>
      <c r="K60" s="12"/>
      <c r="L60" s="12"/>
      <c r="M60" s="12"/>
    </row>
    <row r="61" spans="1:13" ht="13" x14ac:dyDescent="0.15">
      <c r="A61" s="12"/>
      <c r="B61" s="12"/>
      <c r="C61" s="12"/>
      <c r="D61" s="12"/>
      <c r="E61" s="12"/>
      <c r="G61" s="12"/>
      <c r="H61" s="12"/>
      <c r="I61" s="12"/>
      <c r="J61" s="12"/>
      <c r="K61" s="12"/>
      <c r="L61" s="12"/>
      <c r="M61" s="12"/>
    </row>
    <row r="62" spans="1:13" ht="13" x14ac:dyDescent="0.15">
      <c r="A62" s="12"/>
      <c r="B62" s="12"/>
      <c r="C62" s="12"/>
      <c r="D62" s="12"/>
      <c r="E62" s="12"/>
      <c r="G62" s="12"/>
      <c r="H62" s="12"/>
      <c r="I62" s="12"/>
      <c r="J62" s="12"/>
      <c r="K62" s="12"/>
      <c r="L62" s="12"/>
      <c r="M62" s="12"/>
    </row>
    <row r="63" spans="1:13" ht="13" x14ac:dyDescent="0.15">
      <c r="A63" s="12"/>
      <c r="B63" s="12"/>
      <c r="C63" s="12"/>
      <c r="D63" s="12"/>
      <c r="E63" s="12"/>
      <c r="G63" s="12"/>
      <c r="H63" s="12"/>
      <c r="I63" s="12"/>
      <c r="J63" s="12"/>
      <c r="K63" s="12"/>
      <c r="L63" s="12"/>
      <c r="M63" s="12"/>
    </row>
    <row r="64" spans="1:13" ht="13" x14ac:dyDescent="0.15">
      <c r="A64" s="12"/>
      <c r="B64" s="12"/>
      <c r="C64" s="12"/>
      <c r="D64" s="12"/>
      <c r="E64" s="12"/>
      <c r="G64" s="12"/>
      <c r="H64" s="12"/>
      <c r="I64" s="12"/>
      <c r="J64" s="12"/>
      <c r="K64" s="12"/>
      <c r="L64" s="12"/>
      <c r="M64" s="12"/>
    </row>
    <row r="65" spans="1:13" ht="13" x14ac:dyDescent="0.15">
      <c r="A65" s="12"/>
      <c r="B65" s="12"/>
      <c r="C65" s="12"/>
      <c r="D65" s="12"/>
      <c r="E65" s="12"/>
      <c r="G65" s="12"/>
      <c r="H65" s="12"/>
      <c r="I65" s="12"/>
      <c r="J65" s="12"/>
      <c r="K65" s="12"/>
      <c r="L65" s="12"/>
      <c r="M65" s="12"/>
    </row>
    <row r="66" spans="1:13" ht="13" x14ac:dyDescent="0.15">
      <c r="A66" s="12"/>
      <c r="B66" s="12"/>
      <c r="C66" s="12"/>
      <c r="D66" s="12"/>
      <c r="E66" s="12"/>
      <c r="G66" s="12"/>
      <c r="H66" s="12"/>
      <c r="I66" s="12"/>
      <c r="J66" s="12"/>
      <c r="K66" s="12"/>
      <c r="L66" s="12"/>
      <c r="M66" s="12"/>
    </row>
    <row r="67" spans="1:13" ht="13" x14ac:dyDescent="0.15">
      <c r="A67" s="12"/>
      <c r="B67" s="12"/>
      <c r="C67" s="12"/>
      <c r="D67" s="12"/>
      <c r="E67" s="12"/>
      <c r="G67" s="12"/>
      <c r="H67" s="12"/>
      <c r="I67" s="12"/>
      <c r="J67" s="12"/>
      <c r="K67" s="12"/>
      <c r="L67" s="12"/>
      <c r="M67" s="12"/>
    </row>
    <row r="68" spans="1:13" ht="13" x14ac:dyDescent="0.15">
      <c r="A68" s="12"/>
      <c r="B68" s="12"/>
      <c r="C68" s="12"/>
      <c r="D68" s="12"/>
      <c r="E68" s="12"/>
      <c r="G68" s="12"/>
      <c r="H68" s="12"/>
      <c r="I68" s="12"/>
      <c r="J68" s="12"/>
      <c r="K68" s="12"/>
      <c r="L68" s="12"/>
      <c r="M68" s="12"/>
    </row>
    <row r="69" spans="1:13" ht="13" x14ac:dyDescent="0.15">
      <c r="A69" s="12"/>
      <c r="B69" s="12"/>
      <c r="C69" s="12"/>
      <c r="D69" s="12"/>
      <c r="E69" s="12"/>
      <c r="G69" s="12"/>
      <c r="H69" s="12"/>
      <c r="I69" s="12"/>
      <c r="J69" s="12"/>
      <c r="K69" s="12"/>
      <c r="L69" s="12"/>
      <c r="M69" s="12"/>
    </row>
    <row r="70" spans="1:13" ht="13" x14ac:dyDescent="0.15">
      <c r="A70" s="12"/>
      <c r="B70" s="12"/>
      <c r="C70" s="12"/>
      <c r="D70" s="12"/>
      <c r="E70" s="12"/>
      <c r="G70" s="12"/>
      <c r="H70" s="12"/>
      <c r="I70" s="12"/>
      <c r="J70" s="12"/>
      <c r="K70" s="12"/>
      <c r="L70" s="12"/>
      <c r="M70" s="12"/>
    </row>
    <row r="71" spans="1:13" ht="13" x14ac:dyDescent="0.15">
      <c r="A71" s="12"/>
      <c r="B71" s="12"/>
      <c r="C71" s="12"/>
      <c r="D71" s="12"/>
      <c r="E71" s="12"/>
      <c r="G71" s="12"/>
      <c r="H71" s="12"/>
      <c r="I71" s="12"/>
      <c r="J71" s="12"/>
      <c r="K71" s="12"/>
      <c r="L71" s="12"/>
      <c r="M71" s="12"/>
    </row>
    <row r="72" spans="1:13" ht="13" x14ac:dyDescent="0.15">
      <c r="A72" s="12"/>
      <c r="B72" s="12"/>
      <c r="C72" s="12"/>
      <c r="D72" s="12"/>
      <c r="E72" s="12"/>
      <c r="G72" s="12"/>
      <c r="H72" s="12"/>
      <c r="I72" s="12"/>
      <c r="J72" s="12"/>
      <c r="K72" s="12"/>
      <c r="L72" s="12"/>
      <c r="M72" s="12"/>
    </row>
    <row r="73" spans="1:13" ht="13" x14ac:dyDescent="0.15">
      <c r="A73" s="12"/>
      <c r="B73" s="12"/>
      <c r="C73" s="12"/>
      <c r="D73" s="12"/>
      <c r="E73" s="12"/>
      <c r="G73" s="12"/>
      <c r="H73" s="12"/>
      <c r="I73" s="12"/>
      <c r="J73" s="12"/>
      <c r="K73" s="12"/>
      <c r="L73" s="12"/>
      <c r="M73" s="12"/>
    </row>
    <row r="74" spans="1:13" ht="13" x14ac:dyDescent="0.15">
      <c r="A74" s="12"/>
      <c r="B74" s="12"/>
      <c r="C74" s="12"/>
      <c r="D74" s="12"/>
      <c r="E74" s="12"/>
      <c r="G74" s="12"/>
      <c r="H74" s="12"/>
      <c r="I74" s="12"/>
      <c r="J74" s="12"/>
      <c r="K74" s="12"/>
      <c r="L74" s="12"/>
      <c r="M74" s="12"/>
    </row>
    <row r="75" spans="1:13" ht="13" x14ac:dyDescent="0.15">
      <c r="A75" s="12"/>
      <c r="B75" s="12"/>
      <c r="C75" s="12"/>
      <c r="D75" s="12"/>
      <c r="E75" s="12"/>
      <c r="G75" s="12"/>
      <c r="H75" s="12"/>
      <c r="I75" s="12"/>
      <c r="J75" s="12"/>
      <c r="K75" s="12"/>
      <c r="L75" s="12"/>
      <c r="M75" s="12"/>
    </row>
    <row r="76" spans="1:13" ht="13" x14ac:dyDescent="0.15">
      <c r="A76" s="12"/>
      <c r="B76" s="12"/>
      <c r="C76" s="12"/>
      <c r="D76" s="12"/>
      <c r="E76" s="12"/>
      <c r="G76" s="12"/>
      <c r="H76" s="12"/>
      <c r="I76" s="12"/>
      <c r="J76" s="12"/>
      <c r="K76" s="12"/>
      <c r="L76" s="12"/>
      <c r="M76" s="12"/>
    </row>
    <row r="77" spans="1:13" ht="13" x14ac:dyDescent="0.15">
      <c r="A77" s="12"/>
      <c r="B77" s="12"/>
      <c r="C77" s="12"/>
      <c r="D77" s="12"/>
      <c r="E77" s="12"/>
      <c r="G77" s="12"/>
      <c r="H77" s="12"/>
      <c r="I77" s="12"/>
      <c r="J77" s="12"/>
      <c r="K77" s="12"/>
      <c r="L77" s="12"/>
      <c r="M77" s="12"/>
    </row>
    <row r="78" spans="1:13" ht="13" x14ac:dyDescent="0.15">
      <c r="A78" s="12"/>
      <c r="B78" s="12"/>
      <c r="C78" s="12"/>
      <c r="D78" s="12"/>
      <c r="E78" s="12"/>
      <c r="G78" s="12"/>
      <c r="H78" s="12"/>
      <c r="I78" s="12"/>
      <c r="J78" s="12"/>
      <c r="K78" s="12"/>
      <c r="L78" s="12"/>
      <c r="M78" s="12"/>
    </row>
    <row r="79" spans="1:13" ht="13" x14ac:dyDescent="0.15">
      <c r="A79" s="12"/>
      <c r="B79" s="12"/>
      <c r="C79" s="12"/>
      <c r="D79" s="12"/>
      <c r="E79" s="12"/>
      <c r="G79" s="12"/>
      <c r="H79" s="12"/>
      <c r="I79" s="12"/>
      <c r="J79" s="12"/>
      <c r="K79" s="12"/>
      <c r="L79" s="12"/>
      <c r="M79" s="12"/>
    </row>
    <row r="80" spans="1:13" ht="13" x14ac:dyDescent="0.15">
      <c r="A80" s="12"/>
      <c r="B80" s="12"/>
      <c r="C80" s="12"/>
      <c r="D80" s="12"/>
      <c r="E80" s="12"/>
      <c r="G80" s="12"/>
      <c r="H80" s="12"/>
      <c r="I80" s="12"/>
      <c r="J80" s="12"/>
      <c r="K80" s="12"/>
      <c r="L80" s="12"/>
      <c r="M80" s="12"/>
    </row>
    <row r="81" spans="1:13" ht="13" x14ac:dyDescent="0.15">
      <c r="A81" s="12"/>
      <c r="B81" s="12"/>
      <c r="C81" s="12"/>
      <c r="D81" s="12"/>
      <c r="E81" s="12"/>
      <c r="G81" s="12"/>
      <c r="H81" s="12"/>
      <c r="I81" s="12"/>
      <c r="J81" s="12"/>
      <c r="K81" s="12"/>
      <c r="L81" s="12"/>
      <c r="M81" s="12"/>
    </row>
    <row r="82" spans="1:13" ht="13" x14ac:dyDescent="0.15">
      <c r="A82" s="12"/>
      <c r="B82" s="12"/>
      <c r="C82" s="12"/>
      <c r="D82" s="12"/>
      <c r="E82" s="12"/>
      <c r="G82" s="12"/>
      <c r="H82" s="12"/>
      <c r="I82" s="12"/>
      <c r="J82" s="12"/>
      <c r="K82" s="12"/>
      <c r="L82" s="12"/>
      <c r="M82" s="12"/>
    </row>
    <row r="83" spans="1:13" ht="13" x14ac:dyDescent="0.15">
      <c r="A83" s="12"/>
      <c r="B83" s="12"/>
      <c r="C83" s="12"/>
      <c r="D83" s="12"/>
      <c r="E83" s="12"/>
      <c r="G83" s="12"/>
      <c r="H83" s="12"/>
      <c r="I83" s="12"/>
      <c r="J83" s="12"/>
      <c r="K83" s="12"/>
      <c r="L83" s="12"/>
      <c r="M83" s="12"/>
    </row>
    <row r="84" spans="1:13" ht="13" x14ac:dyDescent="0.15">
      <c r="A84" s="12"/>
      <c r="B84" s="12"/>
      <c r="C84" s="12"/>
      <c r="D84" s="12"/>
      <c r="E84" s="12"/>
      <c r="G84" s="12"/>
      <c r="H84" s="12"/>
      <c r="I84" s="12"/>
      <c r="J84" s="12"/>
      <c r="K84" s="12"/>
      <c r="L84" s="12"/>
      <c r="M84" s="12"/>
    </row>
    <row r="85" spans="1:13" ht="13" x14ac:dyDescent="0.15">
      <c r="A85" s="12"/>
      <c r="B85" s="12"/>
      <c r="C85" s="12"/>
      <c r="D85" s="12"/>
      <c r="E85" s="12"/>
      <c r="G85" s="12"/>
      <c r="H85" s="12"/>
      <c r="I85" s="12"/>
      <c r="J85" s="12"/>
      <c r="K85" s="12"/>
      <c r="L85" s="12"/>
      <c r="M85" s="12"/>
    </row>
    <row r="86" spans="1:13" ht="13" x14ac:dyDescent="0.15">
      <c r="A86" s="12"/>
      <c r="B86" s="12"/>
      <c r="C86" s="12"/>
      <c r="D86" s="12"/>
      <c r="E86" s="12"/>
      <c r="G86" s="12"/>
      <c r="H86" s="12"/>
      <c r="I86" s="12"/>
      <c r="J86" s="12"/>
      <c r="K86" s="12"/>
      <c r="L86" s="12"/>
      <c r="M86" s="12"/>
    </row>
    <row r="87" spans="1:13" ht="13" x14ac:dyDescent="0.15">
      <c r="A87" s="12"/>
      <c r="B87" s="12"/>
      <c r="C87" s="12"/>
      <c r="D87" s="12"/>
      <c r="E87" s="12"/>
      <c r="G87" s="12"/>
      <c r="H87" s="12"/>
      <c r="I87" s="12"/>
      <c r="J87" s="12"/>
      <c r="K87" s="12"/>
      <c r="L87" s="12"/>
      <c r="M87" s="12"/>
    </row>
    <row r="88" spans="1:13" ht="13" x14ac:dyDescent="0.15">
      <c r="A88" s="12"/>
      <c r="B88" s="12"/>
      <c r="C88" s="12"/>
      <c r="D88" s="12"/>
      <c r="E88" s="12"/>
      <c r="G88" s="12"/>
      <c r="H88" s="12"/>
      <c r="I88" s="12"/>
      <c r="J88" s="12"/>
      <c r="K88" s="12"/>
      <c r="L88" s="12"/>
      <c r="M88" s="12"/>
    </row>
    <row r="89" spans="1:13" ht="13" x14ac:dyDescent="0.15">
      <c r="A89" s="12"/>
      <c r="B89" s="12"/>
      <c r="C89" s="12"/>
      <c r="D89" s="12"/>
      <c r="E89" s="12"/>
      <c r="G89" s="12"/>
      <c r="H89" s="12"/>
      <c r="I89" s="12"/>
      <c r="J89" s="12"/>
      <c r="K89" s="12"/>
      <c r="L89" s="12"/>
      <c r="M89" s="12"/>
    </row>
    <row r="90" spans="1:13" ht="13" x14ac:dyDescent="0.15">
      <c r="A90" s="12"/>
      <c r="B90" s="12"/>
      <c r="C90" s="12"/>
      <c r="D90" s="12"/>
      <c r="E90" s="12"/>
      <c r="G90" s="12"/>
      <c r="H90" s="12"/>
      <c r="I90" s="12"/>
      <c r="J90" s="12"/>
      <c r="K90" s="12"/>
      <c r="L90" s="12"/>
      <c r="M90" s="12"/>
    </row>
    <row r="91" spans="1:13" ht="13" x14ac:dyDescent="0.15">
      <c r="A91" s="12"/>
      <c r="B91" s="12"/>
      <c r="C91" s="12"/>
      <c r="D91" s="12"/>
      <c r="E91" s="12"/>
      <c r="G91" s="12"/>
      <c r="H91" s="12"/>
      <c r="I91" s="12"/>
      <c r="J91" s="12"/>
      <c r="K91" s="12"/>
      <c r="L91" s="12"/>
      <c r="M91" s="12"/>
    </row>
    <row r="92" spans="1:13" ht="13" x14ac:dyDescent="0.15">
      <c r="A92" s="12"/>
      <c r="B92" s="12"/>
      <c r="C92" s="12"/>
      <c r="D92" s="12"/>
      <c r="E92" s="12"/>
      <c r="G92" s="12"/>
      <c r="H92" s="12"/>
      <c r="I92" s="12"/>
      <c r="J92" s="12"/>
      <c r="K92" s="12"/>
      <c r="L92" s="12"/>
      <c r="M92" s="12"/>
    </row>
    <row r="93" spans="1:13" ht="13" x14ac:dyDescent="0.15">
      <c r="A93" s="12"/>
      <c r="B93" s="12"/>
      <c r="C93" s="12"/>
      <c r="D93" s="12"/>
      <c r="E93" s="12"/>
      <c r="G93" s="12"/>
      <c r="H93" s="12"/>
      <c r="I93" s="12"/>
      <c r="J93" s="12"/>
      <c r="K93" s="12"/>
      <c r="L93" s="12"/>
      <c r="M93" s="12"/>
    </row>
    <row r="94" spans="1:13" ht="13" x14ac:dyDescent="0.15">
      <c r="A94" s="12"/>
      <c r="B94" s="12"/>
      <c r="C94" s="12"/>
      <c r="D94" s="12"/>
      <c r="E94" s="12"/>
      <c r="G94" s="12"/>
      <c r="H94" s="12"/>
      <c r="I94" s="12"/>
      <c r="J94" s="12"/>
      <c r="K94" s="12"/>
      <c r="L94" s="12"/>
      <c r="M94" s="12"/>
    </row>
    <row r="95" spans="1:13" ht="13" x14ac:dyDescent="0.15">
      <c r="A95" s="12"/>
      <c r="B95" s="12"/>
      <c r="C95" s="12"/>
      <c r="D95" s="12"/>
      <c r="E95" s="12"/>
      <c r="G95" s="12"/>
      <c r="H95" s="12"/>
      <c r="I95" s="12"/>
      <c r="J95" s="12"/>
      <c r="K95" s="12"/>
      <c r="L95" s="12"/>
      <c r="M95" s="12"/>
    </row>
    <row r="96" spans="1:13" ht="13" x14ac:dyDescent="0.15">
      <c r="A96" s="12"/>
      <c r="B96" s="12"/>
      <c r="C96" s="12"/>
      <c r="D96" s="12"/>
      <c r="E96" s="12"/>
      <c r="G96" s="12"/>
      <c r="H96" s="12"/>
      <c r="I96" s="12"/>
      <c r="J96" s="12"/>
      <c r="K96" s="12"/>
      <c r="L96" s="12"/>
      <c r="M96" s="12"/>
    </row>
    <row r="97" spans="1:13" ht="13" x14ac:dyDescent="0.15">
      <c r="A97" s="12"/>
      <c r="B97" s="12"/>
      <c r="C97" s="12"/>
      <c r="D97" s="12"/>
      <c r="E97" s="12"/>
      <c r="G97" s="12"/>
      <c r="H97" s="12"/>
      <c r="I97" s="12"/>
      <c r="J97" s="12"/>
      <c r="K97" s="12"/>
      <c r="L97" s="12"/>
      <c r="M97" s="12"/>
    </row>
    <row r="98" spans="1:13" ht="13" x14ac:dyDescent="0.15">
      <c r="A98" s="12"/>
      <c r="B98" s="12"/>
      <c r="C98" s="12"/>
      <c r="D98" s="12"/>
      <c r="E98" s="12"/>
      <c r="G98" s="12"/>
      <c r="H98" s="12"/>
      <c r="I98" s="12"/>
      <c r="J98" s="12"/>
      <c r="K98" s="12"/>
      <c r="L98" s="12"/>
      <c r="M98" s="12"/>
    </row>
    <row r="99" spans="1:13" ht="13" x14ac:dyDescent="0.15">
      <c r="A99" s="12"/>
      <c r="B99" s="12"/>
      <c r="C99" s="12"/>
      <c r="D99" s="12"/>
      <c r="E99" s="12"/>
      <c r="G99" s="12"/>
      <c r="H99" s="12"/>
      <c r="I99" s="12"/>
      <c r="J99" s="12"/>
      <c r="K99" s="12"/>
      <c r="L99" s="12"/>
      <c r="M99" s="12"/>
    </row>
    <row r="100" spans="1:13" ht="13" x14ac:dyDescent="0.15">
      <c r="A100" s="12"/>
      <c r="B100" s="12"/>
      <c r="C100" s="12"/>
      <c r="D100" s="12"/>
      <c r="E100" s="12"/>
      <c r="G100" s="12"/>
      <c r="H100" s="12"/>
      <c r="I100" s="12"/>
      <c r="J100" s="12"/>
      <c r="K100" s="12"/>
      <c r="L100" s="12"/>
      <c r="M100" s="12"/>
    </row>
    <row r="101" spans="1:13" ht="13" x14ac:dyDescent="0.15">
      <c r="A101" s="12"/>
      <c r="B101" s="12"/>
      <c r="C101" s="12"/>
      <c r="D101" s="12"/>
      <c r="E101" s="12"/>
      <c r="G101" s="12"/>
      <c r="H101" s="12"/>
      <c r="I101" s="12"/>
      <c r="J101" s="12"/>
      <c r="K101" s="12"/>
      <c r="L101" s="12"/>
      <c r="M101" s="12"/>
    </row>
    <row r="102" spans="1:13" ht="13" x14ac:dyDescent="0.15">
      <c r="A102" s="12"/>
      <c r="B102" s="12"/>
      <c r="C102" s="12"/>
      <c r="D102" s="12"/>
      <c r="E102" s="12"/>
      <c r="G102" s="12"/>
      <c r="H102" s="12"/>
      <c r="I102" s="12"/>
      <c r="J102" s="12"/>
      <c r="K102" s="12"/>
      <c r="L102" s="12"/>
      <c r="M102" s="12"/>
    </row>
    <row r="103" spans="1:13" ht="13" x14ac:dyDescent="0.15">
      <c r="A103" s="12"/>
      <c r="B103" s="12"/>
      <c r="C103" s="12"/>
      <c r="D103" s="12"/>
      <c r="E103" s="12"/>
      <c r="G103" s="12"/>
      <c r="H103" s="12"/>
      <c r="I103" s="12"/>
      <c r="J103" s="12"/>
      <c r="K103" s="12"/>
      <c r="L103" s="12"/>
      <c r="M103" s="12"/>
    </row>
    <row r="104" spans="1:13" ht="13" x14ac:dyDescent="0.15">
      <c r="A104" s="12"/>
      <c r="B104" s="12"/>
      <c r="C104" s="12"/>
      <c r="D104" s="12"/>
      <c r="E104" s="12"/>
      <c r="G104" s="12"/>
      <c r="H104" s="12"/>
      <c r="I104" s="12"/>
      <c r="J104" s="12"/>
      <c r="K104" s="12"/>
      <c r="L104" s="12"/>
      <c r="M104" s="12"/>
    </row>
    <row r="105" spans="1:13" ht="13" x14ac:dyDescent="0.15">
      <c r="A105" s="12"/>
      <c r="B105" s="12"/>
      <c r="C105" s="12"/>
      <c r="D105" s="12"/>
      <c r="E105" s="12"/>
      <c r="G105" s="12"/>
      <c r="H105" s="12"/>
      <c r="I105" s="12"/>
      <c r="J105" s="12"/>
      <c r="K105" s="12"/>
      <c r="L105" s="12"/>
      <c r="M105" s="12"/>
    </row>
    <row r="106" spans="1:13" ht="13" x14ac:dyDescent="0.15">
      <c r="A106" s="12"/>
      <c r="B106" s="12"/>
      <c r="C106" s="12"/>
      <c r="D106" s="12"/>
      <c r="E106" s="12"/>
      <c r="G106" s="12"/>
      <c r="H106" s="12"/>
      <c r="I106" s="12"/>
      <c r="J106" s="12"/>
      <c r="K106" s="12"/>
      <c r="L106" s="12"/>
      <c r="M106" s="12"/>
    </row>
    <row r="107" spans="1:13" ht="13" x14ac:dyDescent="0.15">
      <c r="A107" s="12"/>
      <c r="B107" s="12"/>
      <c r="C107" s="12"/>
      <c r="D107" s="12"/>
      <c r="E107" s="12"/>
      <c r="G107" s="12"/>
      <c r="H107" s="12"/>
      <c r="I107" s="12"/>
      <c r="J107" s="12"/>
      <c r="K107" s="12"/>
      <c r="L107" s="12"/>
      <c r="M107" s="12"/>
    </row>
    <row r="108" spans="1:13" ht="13" x14ac:dyDescent="0.15">
      <c r="A108" s="12"/>
      <c r="B108" s="12"/>
      <c r="C108" s="12"/>
      <c r="D108" s="12"/>
      <c r="E108" s="12"/>
      <c r="G108" s="12"/>
      <c r="H108" s="12"/>
      <c r="I108" s="12"/>
      <c r="J108" s="12"/>
      <c r="K108" s="12"/>
      <c r="L108" s="12"/>
      <c r="M108" s="12"/>
    </row>
    <row r="109" spans="1:13" ht="13" x14ac:dyDescent="0.15">
      <c r="A109" s="12"/>
      <c r="B109" s="12"/>
      <c r="C109" s="12"/>
      <c r="D109" s="12"/>
      <c r="E109" s="12"/>
      <c r="G109" s="12"/>
      <c r="H109" s="12"/>
      <c r="I109" s="12"/>
      <c r="J109" s="12"/>
      <c r="K109" s="12"/>
      <c r="L109" s="12"/>
      <c r="M109" s="12"/>
    </row>
    <row r="110" spans="1:13" ht="13" x14ac:dyDescent="0.15">
      <c r="A110" s="12"/>
      <c r="B110" s="12"/>
      <c r="C110" s="12"/>
      <c r="D110" s="12"/>
      <c r="E110" s="12"/>
      <c r="G110" s="12"/>
      <c r="H110" s="12"/>
      <c r="I110" s="12"/>
      <c r="J110" s="12"/>
      <c r="K110" s="12"/>
      <c r="L110" s="12"/>
      <c r="M110" s="12"/>
    </row>
    <row r="111" spans="1:13" ht="13" x14ac:dyDescent="0.15">
      <c r="A111" s="12"/>
      <c r="B111" s="12"/>
      <c r="C111" s="12"/>
      <c r="D111" s="12"/>
      <c r="E111" s="12"/>
      <c r="G111" s="12"/>
      <c r="H111" s="12"/>
      <c r="I111" s="12"/>
      <c r="J111" s="12"/>
      <c r="K111" s="12"/>
      <c r="L111" s="12"/>
      <c r="M111" s="12"/>
    </row>
    <row r="112" spans="1:13" ht="13" x14ac:dyDescent="0.15">
      <c r="A112" s="12"/>
      <c r="B112" s="12"/>
      <c r="C112" s="12"/>
      <c r="D112" s="12"/>
      <c r="E112" s="12"/>
      <c r="G112" s="12"/>
      <c r="H112" s="12"/>
      <c r="I112" s="12"/>
      <c r="J112" s="12"/>
      <c r="K112" s="12"/>
      <c r="L112" s="12"/>
      <c r="M112" s="12"/>
    </row>
    <row r="113" spans="1:13" ht="13" x14ac:dyDescent="0.15">
      <c r="A113" s="12"/>
      <c r="B113" s="12"/>
      <c r="C113" s="12"/>
      <c r="D113" s="12"/>
      <c r="E113" s="12"/>
      <c r="G113" s="12"/>
      <c r="H113" s="12"/>
      <c r="I113" s="12"/>
      <c r="J113" s="12"/>
      <c r="K113" s="12"/>
      <c r="L113" s="12"/>
      <c r="M113" s="12"/>
    </row>
    <row r="114" spans="1:13" ht="13" x14ac:dyDescent="0.15">
      <c r="A114" s="12"/>
      <c r="B114" s="12"/>
      <c r="C114" s="12"/>
      <c r="D114" s="12"/>
      <c r="E114" s="12"/>
      <c r="G114" s="12"/>
      <c r="H114" s="12"/>
      <c r="I114" s="12"/>
      <c r="J114" s="12"/>
      <c r="K114" s="12"/>
      <c r="L114" s="12"/>
      <c r="M114" s="12"/>
    </row>
    <row r="115" spans="1:13" ht="13" x14ac:dyDescent="0.15">
      <c r="A115" s="12"/>
      <c r="B115" s="12"/>
      <c r="C115" s="12"/>
      <c r="D115" s="12"/>
      <c r="E115" s="12"/>
      <c r="G115" s="12"/>
      <c r="H115" s="12"/>
      <c r="I115" s="12"/>
      <c r="J115" s="12"/>
      <c r="K115" s="12"/>
      <c r="L115" s="12"/>
      <c r="M115" s="12"/>
    </row>
    <row r="116" spans="1:13" ht="13" x14ac:dyDescent="0.15">
      <c r="A116" s="12"/>
      <c r="B116" s="12"/>
      <c r="C116" s="12"/>
      <c r="D116" s="12"/>
      <c r="E116" s="12"/>
      <c r="G116" s="12"/>
      <c r="H116" s="12"/>
      <c r="I116" s="12"/>
      <c r="J116" s="12"/>
      <c r="K116" s="12"/>
      <c r="L116" s="12"/>
      <c r="M116" s="12"/>
    </row>
    <row r="117" spans="1:13" ht="13" x14ac:dyDescent="0.15">
      <c r="A117" s="12"/>
      <c r="B117" s="12"/>
      <c r="C117" s="12"/>
      <c r="D117" s="12"/>
      <c r="E117" s="12"/>
      <c r="G117" s="12"/>
      <c r="H117" s="12"/>
      <c r="I117" s="12"/>
      <c r="J117" s="12"/>
      <c r="K117" s="12"/>
      <c r="L117" s="12"/>
      <c r="M117" s="12"/>
    </row>
    <row r="118" spans="1:13" ht="13" x14ac:dyDescent="0.15">
      <c r="A118" s="12"/>
      <c r="B118" s="12"/>
      <c r="C118" s="12"/>
      <c r="D118" s="12"/>
      <c r="E118" s="12"/>
      <c r="G118" s="12"/>
      <c r="H118" s="12"/>
      <c r="I118" s="12"/>
      <c r="J118" s="12"/>
      <c r="K118" s="12"/>
      <c r="L118" s="12"/>
      <c r="M118" s="12"/>
    </row>
    <row r="119" spans="1:13" ht="13" x14ac:dyDescent="0.15">
      <c r="A119" s="12"/>
      <c r="B119" s="12"/>
      <c r="C119" s="12"/>
      <c r="D119" s="12"/>
      <c r="E119" s="12"/>
      <c r="G119" s="12"/>
      <c r="H119" s="12"/>
      <c r="I119" s="12"/>
      <c r="J119" s="12"/>
      <c r="K119" s="12"/>
      <c r="L119" s="12"/>
      <c r="M119" s="12"/>
    </row>
    <row r="120" spans="1:13" ht="13" x14ac:dyDescent="0.15">
      <c r="A120" s="12"/>
      <c r="B120" s="12"/>
      <c r="C120" s="12"/>
      <c r="D120" s="12"/>
      <c r="E120" s="12"/>
      <c r="G120" s="12"/>
      <c r="H120" s="12"/>
      <c r="I120" s="12"/>
      <c r="J120" s="12"/>
      <c r="K120" s="12"/>
      <c r="L120" s="12"/>
      <c r="M120" s="12"/>
    </row>
    <row r="121" spans="1:13" ht="13" x14ac:dyDescent="0.15">
      <c r="A121" s="12"/>
      <c r="B121" s="12"/>
      <c r="C121" s="12"/>
      <c r="D121" s="12"/>
      <c r="E121" s="12"/>
      <c r="G121" s="12"/>
      <c r="H121" s="12"/>
      <c r="I121" s="12"/>
      <c r="J121" s="12"/>
      <c r="K121" s="12"/>
      <c r="L121" s="12"/>
      <c r="M121" s="12"/>
    </row>
    <row r="122" spans="1:13" ht="13" x14ac:dyDescent="0.15">
      <c r="A122" s="12"/>
      <c r="B122" s="12"/>
      <c r="C122" s="12"/>
      <c r="D122" s="12"/>
      <c r="E122" s="12"/>
      <c r="G122" s="12"/>
      <c r="H122" s="12"/>
      <c r="I122" s="12"/>
      <c r="J122" s="12"/>
      <c r="K122" s="12"/>
      <c r="L122" s="12"/>
      <c r="M122" s="12"/>
    </row>
    <row r="123" spans="1:13" ht="13" x14ac:dyDescent="0.15">
      <c r="A123" s="12"/>
      <c r="B123" s="12"/>
      <c r="C123" s="12"/>
      <c r="D123" s="12"/>
      <c r="E123" s="12"/>
      <c r="G123" s="12"/>
      <c r="H123" s="12"/>
      <c r="I123" s="12"/>
      <c r="J123" s="12"/>
      <c r="K123" s="12"/>
      <c r="L123" s="12"/>
      <c r="M123" s="12"/>
    </row>
    <row r="124" spans="1:13" ht="13" x14ac:dyDescent="0.15">
      <c r="A124" s="12"/>
      <c r="B124" s="12"/>
      <c r="C124" s="12"/>
      <c r="D124" s="12"/>
      <c r="E124" s="12"/>
      <c r="G124" s="12"/>
      <c r="H124" s="12"/>
      <c r="I124" s="12"/>
      <c r="J124" s="12"/>
      <c r="K124" s="12"/>
      <c r="L124" s="12"/>
      <c r="M124" s="12"/>
    </row>
    <row r="125" spans="1:13" ht="13" x14ac:dyDescent="0.15">
      <c r="A125" s="12"/>
      <c r="B125" s="12"/>
      <c r="C125" s="12"/>
      <c r="D125" s="12"/>
      <c r="E125" s="12"/>
      <c r="G125" s="12"/>
      <c r="H125" s="12"/>
      <c r="I125" s="12"/>
      <c r="J125" s="12"/>
      <c r="K125" s="12"/>
      <c r="L125" s="12"/>
      <c r="M125" s="12"/>
    </row>
    <row r="126" spans="1:13" ht="13" x14ac:dyDescent="0.15">
      <c r="A126" s="12"/>
      <c r="B126" s="12"/>
      <c r="C126" s="12"/>
      <c r="D126" s="12"/>
      <c r="E126" s="12"/>
      <c r="G126" s="12"/>
      <c r="H126" s="12"/>
      <c r="I126" s="12"/>
      <c r="J126" s="12"/>
      <c r="K126" s="12"/>
      <c r="L126" s="12"/>
      <c r="M126" s="12"/>
    </row>
    <row r="127" spans="1:13" ht="13" x14ac:dyDescent="0.15">
      <c r="A127" s="12"/>
      <c r="B127" s="12"/>
      <c r="C127" s="12"/>
      <c r="D127" s="12"/>
      <c r="E127" s="12"/>
      <c r="G127" s="12"/>
      <c r="H127" s="12"/>
      <c r="I127" s="12"/>
      <c r="J127" s="12"/>
      <c r="K127" s="12"/>
      <c r="L127" s="12"/>
      <c r="M127" s="12"/>
    </row>
    <row r="128" spans="1:13" ht="13" x14ac:dyDescent="0.15">
      <c r="A128" s="12"/>
      <c r="B128" s="12"/>
      <c r="C128" s="12"/>
      <c r="D128" s="12"/>
      <c r="E128" s="12"/>
      <c r="G128" s="12"/>
      <c r="H128" s="12"/>
      <c r="I128" s="12"/>
      <c r="J128" s="12"/>
      <c r="K128" s="12"/>
      <c r="L128" s="12"/>
      <c r="M128" s="12"/>
    </row>
    <row r="129" spans="1:13" ht="13" x14ac:dyDescent="0.15">
      <c r="A129" s="12"/>
      <c r="B129" s="12"/>
      <c r="C129" s="12"/>
      <c r="D129" s="12"/>
      <c r="E129" s="12"/>
      <c r="G129" s="12"/>
      <c r="H129" s="12"/>
      <c r="I129" s="12"/>
      <c r="J129" s="12"/>
      <c r="K129" s="12"/>
      <c r="L129" s="12"/>
      <c r="M129" s="12"/>
    </row>
    <row r="130" spans="1:13" ht="13" x14ac:dyDescent="0.15">
      <c r="A130" s="12"/>
      <c r="B130" s="12"/>
      <c r="C130" s="12"/>
      <c r="D130" s="12"/>
      <c r="E130" s="12"/>
      <c r="G130" s="12"/>
      <c r="H130" s="12"/>
      <c r="I130" s="12"/>
      <c r="J130" s="12"/>
      <c r="K130" s="12"/>
      <c r="L130" s="12"/>
      <c r="M130" s="12"/>
    </row>
    <row r="131" spans="1:13" ht="13" x14ac:dyDescent="0.15">
      <c r="A131" s="12"/>
      <c r="B131" s="12"/>
      <c r="C131" s="12"/>
      <c r="D131" s="12"/>
      <c r="E131" s="12"/>
      <c r="G131" s="12"/>
      <c r="H131" s="12"/>
      <c r="I131" s="12"/>
      <c r="J131" s="12"/>
      <c r="K131" s="12"/>
      <c r="L131" s="12"/>
      <c r="M131" s="12"/>
    </row>
    <row r="132" spans="1:13" ht="13" x14ac:dyDescent="0.15">
      <c r="A132" s="12"/>
      <c r="B132" s="12"/>
      <c r="C132" s="12"/>
      <c r="D132" s="12"/>
      <c r="E132" s="12"/>
      <c r="G132" s="12"/>
      <c r="H132" s="12"/>
      <c r="I132" s="12"/>
      <c r="J132" s="12"/>
      <c r="K132" s="12"/>
      <c r="L132" s="12"/>
      <c r="M132" s="12"/>
    </row>
    <row r="133" spans="1:13" ht="13" x14ac:dyDescent="0.15">
      <c r="A133" s="12"/>
      <c r="B133" s="12"/>
      <c r="C133" s="12"/>
      <c r="D133" s="12"/>
      <c r="E133" s="12"/>
      <c r="G133" s="12"/>
      <c r="H133" s="12"/>
      <c r="I133" s="12"/>
      <c r="J133" s="12"/>
      <c r="K133" s="12"/>
      <c r="L133" s="12"/>
      <c r="M133" s="12"/>
    </row>
    <row r="134" spans="1:13" ht="13" x14ac:dyDescent="0.15">
      <c r="A134" s="12"/>
      <c r="B134" s="12"/>
      <c r="C134" s="12"/>
      <c r="D134" s="12"/>
      <c r="E134" s="12"/>
      <c r="G134" s="12"/>
      <c r="H134" s="12"/>
      <c r="I134" s="12"/>
      <c r="J134" s="12"/>
      <c r="K134" s="12"/>
      <c r="L134" s="12"/>
      <c r="M134" s="12"/>
    </row>
    <row r="135" spans="1:13" ht="13" x14ac:dyDescent="0.15">
      <c r="A135" s="12"/>
      <c r="B135" s="12"/>
      <c r="C135" s="12"/>
      <c r="D135" s="12"/>
      <c r="E135" s="12"/>
      <c r="G135" s="12"/>
      <c r="H135" s="12"/>
      <c r="I135" s="12"/>
      <c r="J135" s="12"/>
      <c r="K135" s="12"/>
      <c r="L135" s="12"/>
      <c r="M135" s="12"/>
    </row>
    <row r="136" spans="1:13" ht="13" x14ac:dyDescent="0.15">
      <c r="A136" s="12"/>
      <c r="B136" s="12"/>
      <c r="C136" s="12"/>
      <c r="D136" s="12"/>
      <c r="E136" s="12"/>
      <c r="G136" s="12"/>
      <c r="H136" s="12"/>
      <c r="I136" s="12"/>
      <c r="J136" s="12"/>
      <c r="K136" s="12"/>
      <c r="L136" s="12"/>
      <c r="M136" s="12"/>
    </row>
    <row r="137" spans="1:13" ht="13" x14ac:dyDescent="0.15">
      <c r="A137" s="12"/>
      <c r="B137" s="12"/>
      <c r="C137" s="12"/>
      <c r="D137" s="12"/>
      <c r="E137" s="12"/>
      <c r="G137" s="12"/>
      <c r="H137" s="12"/>
      <c r="I137" s="12"/>
      <c r="J137" s="12"/>
      <c r="K137" s="12"/>
      <c r="L137" s="12"/>
      <c r="M137" s="12"/>
    </row>
    <row r="138" spans="1:13" ht="13" x14ac:dyDescent="0.15">
      <c r="A138" s="12"/>
      <c r="B138" s="12"/>
      <c r="C138" s="12"/>
      <c r="D138" s="12"/>
      <c r="E138" s="12"/>
      <c r="G138" s="12"/>
      <c r="H138" s="12"/>
      <c r="I138" s="12"/>
      <c r="J138" s="12"/>
      <c r="K138" s="12"/>
      <c r="L138" s="12"/>
      <c r="M138" s="12"/>
    </row>
    <row r="139" spans="1:13" ht="13" x14ac:dyDescent="0.15">
      <c r="A139" s="12"/>
      <c r="B139" s="12"/>
      <c r="C139" s="12"/>
      <c r="D139" s="12"/>
      <c r="E139" s="12"/>
      <c r="G139" s="12"/>
      <c r="H139" s="12"/>
      <c r="I139" s="12"/>
      <c r="J139" s="12"/>
      <c r="K139" s="12"/>
      <c r="L139" s="12"/>
      <c r="M139" s="12"/>
    </row>
    <row r="140" spans="1:13" ht="13" x14ac:dyDescent="0.15">
      <c r="A140" s="12"/>
      <c r="B140" s="12"/>
      <c r="C140" s="12"/>
      <c r="D140" s="12"/>
      <c r="E140" s="12"/>
      <c r="G140" s="12"/>
      <c r="H140" s="12"/>
      <c r="I140" s="12"/>
      <c r="J140" s="12"/>
      <c r="K140" s="12"/>
      <c r="L140" s="12"/>
      <c r="M140" s="12"/>
    </row>
    <row r="141" spans="1:13" ht="13" x14ac:dyDescent="0.15">
      <c r="A141" s="12"/>
      <c r="B141" s="12"/>
      <c r="C141" s="12"/>
      <c r="D141" s="12"/>
      <c r="E141" s="12"/>
      <c r="G141" s="12"/>
      <c r="H141" s="12"/>
      <c r="I141" s="12"/>
      <c r="J141" s="12"/>
      <c r="K141" s="12"/>
      <c r="L141" s="12"/>
      <c r="M141" s="12"/>
    </row>
    <row r="142" spans="1:13" ht="13" x14ac:dyDescent="0.15">
      <c r="A142" s="12"/>
      <c r="B142" s="12"/>
      <c r="C142" s="12"/>
      <c r="D142" s="12"/>
      <c r="E142" s="12"/>
      <c r="G142" s="12"/>
      <c r="H142" s="12"/>
      <c r="I142" s="12"/>
      <c r="J142" s="12"/>
      <c r="K142" s="12"/>
      <c r="L142" s="12"/>
      <c r="M142" s="12"/>
    </row>
    <row r="143" spans="1:13" ht="13" x14ac:dyDescent="0.15">
      <c r="A143" s="12"/>
      <c r="B143" s="12"/>
      <c r="C143" s="12"/>
      <c r="D143" s="12"/>
      <c r="E143" s="12"/>
      <c r="G143" s="12"/>
      <c r="H143" s="12"/>
      <c r="I143" s="12"/>
      <c r="J143" s="12"/>
      <c r="K143" s="12"/>
      <c r="L143" s="12"/>
      <c r="M143" s="12"/>
    </row>
    <row r="144" spans="1:13" ht="13" x14ac:dyDescent="0.15">
      <c r="A144" s="12"/>
      <c r="B144" s="12"/>
      <c r="C144" s="12"/>
      <c r="D144" s="12"/>
      <c r="E144" s="12"/>
      <c r="G144" s="12"/>
      <c r="H144" s="12"/>
      <c r="I144" s="12"/>
      <c r="J144" s="12"/>
      <c r="K144" s="12"/>
      <c r="L144" s="12"/>
      <c r="M144" s="12"/>
    </row>
    <row r="145" spans="1:13" ht="13" x14ac:dyDescent="0.15">
      <c r="A145" s="12"/>
      <c r="B145" s="12"/>
      <c r="C145" s="12"/>
      <c r="D145" s="12"/>
      <c r="E145" s="12"/>
      <c r="G145" s="12"/>
      <c r="H145" s="12"/>
      <c r="I145" s="12"/>
      <c r="J145" s="12"/>
      <c r="K145" s="12"/>
      <c r="L145" s="12"/>
      <c r="M145" s="12"/>
    </row>
    <row r="146" spans="1:13" ht="13" x14ac:dyDescent="0.15">
      <c r="A146" s="12"/>
      <c r="B146" s="12"/>
      <c r="C146" s="12"/>
      <c r="D146" s="12"/>
      <c r="E146" s="12"/>
      <c r="G146" s="12"/>
      <c r="H146" s="12"/>
      <c r="I146" s="12"/>
      <c r="J146" s="12"/>
      <c r="K146" s="12"/>
      <c r="L146" s="12"/>
      <c r="M146" s="12"/>
    </row>
    <row r="147" spans="1:13" ht="13" x14ac:dyDescent="0.15">
      <c r="A147" s="12"/>
      <c r="B147" s="12"/>
      <c r="C147" s="12"/>
      <c r="D147" s="12"/>
      <c r="E147" s="12"/>
      <c r="G147" s="12"/>
      <c r="H147" s="12"/>
      <c r="I147" s="12"/>
      <c r="J147" s="12"/>
      <c r="K147" s="12"/>
      <c r="L147" s="12"/>
      <c r="M147" s="12"/>
    </row>
    <row r="148" spans="1:13" ht="13" x14ac:dyDescent="0.15">
      <c r="A148" s="12"/>
      <c r="B148" s="12"/>
      <c r="C148" s="12"/>
      <c r="D148" s="12"/>
      <c r="E148" s="12"/>
      <c r="G148" s="12"/>
      <c r="H148" s="12"/>
      <c r="I148" s="12"/>
      <c r="J148" s="12"/>
      <c r="K148" s="12"/>
      <c r="L148" s="12"/>
      <c r="M148" s="12"/>
    </row>
    <row r="149" spans="1:13" ht="13" x14ac:dyDescent="0.15">
      <c r="A149" s="12"/>
      <c r="B149" s="12"/>
      <c r="C149" s="12"/>
      <c r="D149" s="12"/>
      <c r="E149" s="12"/>
      <c r="G149" s="12"/>
      <c r="H149" s="12"/>
      <c r="I149" s="12"/>
      <c r="J149" s="12"/>
      <c r="K149" s="12"/>
      <c r="L149" s="12"/>
      <c r="M149" s="12"/>
    </row>
    <row r="150" spans="1:13" ht="13" x14ac:dyDescent="0.15">
      <c r="A150" s="12"/>
      <c r="B150" s="12"/>
      <c r="C150" s="12"/>
      <c r="D150" s="12"/>
      <c r="E150" s="12"/>
      <c r="G150" s="12"/>
      <c r="H150" s="12"/>
      <c r="I150" s="12"/>
      <c r="J150" s="12"/>
      <c r="K150" s="12"/>
      <c r="L150" s="12"/>
      <c r="M150" s="12"/>
    </row>
    <row r="151" spans="1:13" ht="13" x14ac:dyDescent="0.15">
      <c r="A151" s="12"/>
      <c r="B151" s="12"/>
      <c r="C151" s="12"/>
      <c r="D151" s="12"/>
      <c r="E151" s="12"/>
      <c r="G151" s="12"/>
      <c r="H151" s="12"/>
      <c r="I151" s="12"/>
      <c r="J151" s="12"/>
      <c r="K151" s="12"/>
      <c r="L151" s="12"/>
      <c r="M151" s="12"/>
    </row>
    <row r="152" spans="1:13" ht="13" x14ac:dyDescent="0.15">
      <c r="A152" s="12"/>
      <c r="B152" s="12"/>
      <c r="C152" s="12"/>
      <c r="D152" s="12"/>
      <c r="E152" s="12"/>
      <c r="G152" s="12"/>
      <c r="H152" s="12"/>
      <c r="I152" s="12"/>
      <c r="J152" s="12"/>
      <c r="K152" s="12"/>
      <c r="L152" s="12"/>
      <c r="M152" s="12"/>
    </row>
    <row r="153" spans="1:13" ht="13" x14ac:dyDescent="0.15">
      <c r="A153" s="12"/>
      <c r="B153" s="12"/>
      <c r="C153" s="12"/>
      <c r="D153" s="12"/>
      <c r="E153" s="12"/>
      <c r="G153" s="12"/>
      <c r="H153" s="12"/>
      <c r="I153" s="12"/>
      <c r="J153" s="12"/>
      <c r="K153" s="12"/>
      <c r="L153" s="12"/>
      <c r="M153" s="12"/>
    </row>
    <row r="154" spans="1:13" ht="13" x14ac:dyDescent="0.15">
      <c r="A154" s="12"/>
      <c r="B154" s="12"/>
      <c r="C154" s="12"/>
      <c r="D154" s="12"/>
      <c r="E154" s="12"/>
      <c r="G154" s="12"/>
      <c r="H154" s="12"/>
      <c r="I154" s="12"/>
      <c r="J154" s="12"/>
      <c r="K154" s="12"/>
      <c r="L154" s="12"/>
      <c r="M154" s="12"/>
    </row>
    <row r="155" spans="1:13" ht="13" x14ac:dyDescent="0.15">
      <c r="A155" s="12"/>
      <c r="B155" s="12"/>
      <c r="C155" s="12"/>
      <c r="D155" s="12"/>
      <c r="E155" s="12"/>
      <c r="G155" s="12"/>
      <c r="H155" s="12"/>
      <c r="I155" s="12"/>
      <c r="J155" s="12"/>
      <c r="K155" s="12"/>
      <c r="L155" s="12"/>
      <c r="M155" s="12"/>
    </row>
    <row r="156" spans="1:13" ht="13" x14ac:dyDescent="0.15">
      <c r="A156" s="12"/>
      <c r="B156" s="12"/>
      <c r="C156" s="12"/>
      <c r="D156" s="12"/>
      <c r="E156" s="12"/>
      <c r="G156" s="12"/>
      <c r="H156" s="12"/>
      <c r="I156" s="12"/>
      <c r="J156" s="12"/>
      <c r="K156" s="12"/>
      <c r="L156" s="12"/>
      <c r="M156" s="12"/>
    </row>
    <row r="157" spans="1:13" ht="13" x14ac:dyDescent="0.15">
      <c r="A157" s="12"/>
      <c r="B157" s="12"/>
      <c r="C157" s="12"/>
      <c r="D157" s="12"/>
      <c r="E157" s="12"/>
      <c r="G157" s="12"/>
      <c r="H157" s="12"/>
      <c r="I157" s="12"/>
      <c r="J157" s="12"/>
      <c r="K157" s="12"/>
      <c r="L157" s="12"/>
      <c r="M157" s="12"/>
    </row>
    <row r="158" spans="1:13" ht="13" x14ac:dyDescent="0.15">
      <c r="A158" s="12"/>
      <c r="B158" s="12"/>
      <c r="C158" s="12"/>
      <c r="D158" s="12"/>
      <c r="E158" s="12"/>
      <c r="G158" s="12"/>
      <c r="H158" s="12"/>
      <c r="I158" s="12"/>
      <c r="J158" s="12"/>
      <c r="K158" s="12"/>
      <c r="L158" s="12"/>
      <c r="M158" s="12"/>
    </row>
    <row r="159" spans="1:13" ht="13" x14ac:dyDescent="0.15">
      <c r="A159" s="12"/>
      <c r="B159" s="12"/>
      <c r="C159" s="12"/>
      <c r="D159" s="12"/>
      <c r="E159" s="12"/>
      <c r="G159" s="12"/>
      <c r="H159" s="12"/>
      <c r="I159" s="12"/>
      <c r="J159" s="12"/>
      <c r="K159" s="12"/>
      <c r="L159" s="12"/>
      <c r="M159" s="12"/>
    </row>
    <row r="160" spans="1:13" ht="13" x14ac:dyDescent="0.15">
      <c r="A160" s="12"/>
      <c r="B160" s="12"/>
      <c r="C160" s="12"/>
      <c r="D160" s="12"/>
      <c r="E160" s="12"/>
      <c r="G160" s="12"/>
      <c r="H160" s="12"/>
      <c r="I160" s="12"/>
      <c r="J160" s="12"/>
      <c r="K160" s="12"/>
      <c r="L160" s="12"/>
      <c r="M160" s="12"/>
    </row>
    <row r="161" spans="1:13" ht="13" x14ac:dyDescent="0.15">
      <c r="A161" s="12"/>
      <c r="B161" s="12"/>
      <c r="C161" s="12"/>
      <c r="D161" s="12"/>
      <c r="E161" s="12"/>
      <c r="G161" s="12"/>
      <c r="H161" s="12"/>
      <c r="I161" s="12"/>
      <c r="J161" s="12"/>
      <c r="K161" s="12"/>
      <c r="L161" s="12"/>
      <c r="M161" s="12"/>
    </row>
    <row r="162" spans="1:13" ht="13" x14ac:dyDescent="0.15">
      <c r="A162" s="12"/>
      <c r="B162" s="12"/>
      <c r="C162" s="12"/>
      <c r="D162" s="12"/>
      <c r="E162" s="12"/>
      <c r="G162" s="12"/>
      <c r="H162" s="12"/>
      <c r="I162" s="12"/>
      <c r="J162" s="12"/>
      <c r="K162" s="12"/>
      <c r="L162" s="12"/>
      <c r="M162" s="12"/>
    </row>
    <row r="163" spans="1:13" ht="13" x14ac:dyDescent="0.15">
      <c r="A163" s="12"/>
      <c r="B163" s="12"/>
      <c r="C163" s="12"/>
      <c r="D163" s="12"/>
      <c r="E163" s="12"/>
      <c r="G163" s="12"/>
      <c r="H163" s="12"/>
      <c r="I163" s="12"/>
      <c r="J163" s="12"/>
      <c r="K163" s="12"/>
      <c r="L163" s="12"/>
      <c r="M163" s="12"/>
    </row>
    <row r="164" spans="1:13" ht="13" x14ac:dyDescent="0.15">
      <c r="A164" s="12"/>
      <c r="B164" s="12"/>
      <c r="C164" s="12"/>
      <c r="D164" s="12"/>
      <c r="E164" s="12"/>
      <c r="G164" s="12"/>
      <c r="H164" s="12"/>
      <c r="I164" s="12"/>
      <c r="J164" s="12"/>
      <c r="K164" s="12"/>
      <c r="L164" s="12"/>
      <c r="M164" s="12"/>
    </row>
    <row r="165" spans="1:13" ht="13" x14ac:dyDescent="0.15">
      <c r="A165" s="12"/>
      <c r="B165" s="12"/>
      <c r="C165" s="12"/>
      <c r="D165" s="12"/>
      <c r="E165" s="12"/>
      <c r="G165" s="12"/>
      <c r="H165" s="12"/>
      <c r="I165" s="12"/>
      <c r="J165" s="12"/>
      <c r="K165" s="12"/>
      <c r="L165" s="12"/>
      <c r="M165" s="12"/>
    </row>
    <row r="166" spans="1:13" ht="13" x14ac:dyDescent="0.15">
      <c r="A166" s="12"/>
      <c r="B166" s="12"/>
      <c r="C166" s="12"/>
      <c r="D166" s="12"/>
      <c r="E166" s="12"/>
      <c r="G166" s="12"/>
      <c r="H166" s="12"/>
      <c r="I166" s="12"/>
      <c r="J166" s="12"/>
      <c r="K166" s="12"/>
      <c r="L166" s="12"/>
      <c r="M166" s="12"/>
    </row>
    <row r="167" spans="1:13" ht="13" x14ac:dyDescent="0.15">
      <c r="A167" s="12"/>
      <c r="B167" s="12"/>
      <c r="C167" s="12"/>
      <c r="D167" s="12"/>
      <c r="E167" s="12"/>
      <c r="G167" s="12"/>
      <c r="H167" s="12"/>
      <c r="I167" s="12"/>
      <c r="J167" s="12"/>
      <c r="K167" s="12"/>
      <c r="L167" s="12"/>
      <c r="M167" s="12"/>
    </row>
    <row r="168" spans="1:13" ht="13" x14ac:dyDescent="0.15">
      <c r="A168" s="12"/>
      <c r="B168" s="12"/>
      <c r="C168" s="12"/>
      <c r="D168" s="12"/>
      <c r="E168" s="12"/>
      <c r="G168" s="12"/>
      <c r="H168" s="12"/>
      <c r="I168" s="12"/>
      <c r="J168" s="12"/>
      <c r="K168" s="12"/>
      <c r="L168" s="12"/>
      <c r="M168" s="12"/>
    </row>
    <row r="169" spans="1:13" ht="13" x14ac:dyDescent="0.15">
      <c r="A169" s="12"/>
      <c r="B169" s="12"/>
      <c r="C169" s="12"/>
      <c r="D169" s="12"/>
      <c r="E169" s="12"/>
      <c r="G169" s="12"/>
      <c r="H169" s="12"/>
      <c r="I169" s="12"/>
      <c r="J169" s="12"/>
      <c r="K169" s="12"/>
      <c r="L169" s="12"/>
      <c r="M169" s="12"/>
    </row>
    <row r="170" spans="1:13" ht="13" x14ac:dyDescent="0.15">
      <c r="A170" s="12"/>
      <c r="B170" s="12"/>
      <c r="C170" s="12"/>
      <c r="D170" s="12"/>
      <c r="E170" s="12"/>
      <c r="G170" s="12"/>
      <c r="H170" s="12"/>
      <c r="I170" s="12"/>
      <c r="J170" s="12"/>
      <c r="K170" s="12"/>
      <c r="L170" s="12"/>
      <c r="M170" s="12"/>
    </row>
    <row r="171" spans="1:13" ht="13" x14ac:dyDescent="0.15">
      <c r="A171" s="12"/>
      <c r="B171" s="12"/>
      <c r="C171" s="12"/>
      <c r="D171" s="12"/>
      <c r="E171" s="12"/>
      <c r="G171" s="12"/>
      <c r="H171" s="12"/>
      <c r="I171" s="12"/>
      <c r="J171" s="12"/>
      <c r="K171" s="12"/>
      <c r="L171" s="12"/>
      <c r="M171" s="12"/>
    </row>
    <row r="172" spans="1:13" ht="13" x14ac:dyDescent="0.15">
      <c r="A172" s="12"/>
      <c r="B172" s="12"/>
      <c r="C172" s="12"/>
      <c r="D172" s="12"/>
      <c r="E172" s="12"/>
      <c r="G172" s="12"/>
      <c r="H172" s="12"/>
      <c r="I172" s="12"/>
      <c r="J172" s="12"/>
      <c r="K172" s="12"/>
      <c r="L172" s="12"/>
      <c r="M172" s="12"/>
    </row>
    <row r="173" spans="1:13" ht="13" x14ac:dyDescent="0.15">
      <c r="A173" s="12"/>
      <c r="B173" s="12"/>
      <c r="C173" s="12"/>
      <c r="D173" s="12"/>
      <c r="E173" s="12"/>
      <c r="G173" s="12"/>
      <c r="H173" s="12"/>
      <c r="I173" s="12"/>
      <c r="J173" s="12"/>
      <c r="K173" s="12"/>
      <c r="L173" s="12"/>
      <c r="M173" s="12"/>
    </row>
    <row r="174" spans="1:13" ht="13" x14ac:dyDescent="0.15">
      <c r="A174" s="12"/>
      <c r="B174" s="12"/>
      <c r="C174" s="12"/>
      <c r="D174" s="12"/>
      <c r="E174" s="12"/>
      <c r="G174" s="12"/>
      <c r="H174" s="12"/>
      <c r="I174" s="12"/>
      <c r="J174" s="12"/>
      <c r="K174" s="12"/>
      <c r="L174" s="12"/>
      <c r="M174" s="12"/>
    </row>
    <row r="175" spans="1:13" ht="13" x14ac:dyDescent="0.15">
      <c r="A175" s="12"/>
      <c r="B175" s="12"/>
      <c r="C175" s="12"/>
      <c r="D175" s="12"/>
      <c r="E175" s="12"/>
      <c r="G175" s="12"/>
      <c r="H175" s="12"/>
      <c r="I175" s="12"/>
      <c r="J175" s="12"/>
      <c r="K175" s="12"/>
      <c r="L175" s="12"/>
      <c r="M175" s="12"/>
    </row>
    <row r="176" spans="1:13" ht="13" x14ac:dyDescent="0.15">
      <c r="A176" s="12"/>
      <c r="B176" s="12"/>
      <c r="C176" s="12"/>
      <c r="D176" s="12"/>
      <c r="E176" s="12"/>
      <c r="G176" s="12"/>
      <c r="H176" s="12"/>
      <c r="I176" s="12"/>
      <c r="J176" s="12"/>
      <c r="K176" s="12"/>
      <c r="L176" s="12"/>
      <c r="M176" s="12"/>
    </row>
    <row r="177" spans="1:13" ht="13" x14ac:dyDescent="0.15">
      <c r="A177" s="12"/>
      <c r="B177" s="12"/>
      <c r="C177" s="12"/>
      <c r="D177" s="12"/>
      <c r="E177" s="12"/>
      <c r="G177" s="12"/>
      <c r="H177" s="12"/>
      <c r="I177" s="12"/>
      <c r="J177" s="12"/>
      <c r="K177" s="12"/>
      <c r="L177" s="12"/>
      <c r="M177" s="12"/>
    </row>
    <row r="178" spans="1:13" ht="13" x14ac:dyDescent="0.15">
      <c r="A178" s="12"/>
      <c r="B178" s="12"/>
      <c r="C178" s="12"/>
      <c r="D178" s="12"/>
      <c r="E178" s="12"/>
      <c r="G178" s="12"/>
      <c r="H178" s="12"/>
      <c r="I178" s="12"/>
      <c r="J178" s="12"/>
      <c r="K178" s="12"/>
      <c r="L178" s="12"/>
      <c r="M178" s="12"/>
    </row>
    <row r="179" spans="1:13" ht="13" x14ac:dyDescent="0.15">
      <c r="A179" s="12"/>
      <c r="B179" s="12"/>
      <c r="C179" s="12"/>
      <c r="D179" s="12"/>
      <c r="E179" s="12"/>
      <c r="G179" s="12"/>
      <c r="H179" s="12"/>
      <c r="I179" s="12"/>
      <c r="J179" s="12"/>
      <c r="K179" s="12"/>
      <c r="L179" s="12"/>
      <c r="M179" s="12"/>
    </row>
    <row r="180" spans="1:13" ht="13" x14ac:dyDescent="0.15">
      <c r="A180" s="12"/>
      <c r="B180" s="12"/>
      <c r="C180" s="12"/>
      <c r="D180" s="12"/>
      <c r="E180" s="12"/>
      <c r="G180" s="12"/>
      <c r="H180" s="12"/>
      <c r="I180" s="12"/>
      <c r="J180" s="12"/>
      <c r="K180" s="12"/>
      <c r="L180" s="12"/>
      <c r="M180" s="12"/>
    </row>
    <row r="181" spans="1:13" ht="13" x14ac:dyDescent="0.15">
      <c r="A181" s="12"/>
      <c r="B181" s="12"/>
      <c r="C181" s="12"/>
      <c r="D181" s="12"/>
      <c r="E181" s="12"/>
      <c r="G181" s="12"/>
      <c r="H181" s="12"/>
      <c r="I181" s="12"/>
      <c r="J181" s="12"/>
      <c r="K181" s="12"/>
      <c r="L181" s="12"/>
      <c r="M181" s="12"/>
    </row>
    <row r="182" spans="1:13" ht="13" x14ac:dyDescent="0.15">
      <c r="A182" s="12"/>
      <c r="B182" s="12"/>
      <c r="C182" s="12"/>
      <c r="D182" s="12"/>
      <c r="E182" s="12"/>
      <c r="G182" s="12"/>
      <c r="H182" s="12"/>
      <c r="I182" s="12"/>
      <c r="J182" s="12"/>
      <c r="K182" s="12"/>
      <c r="L182" s="12"/>
      <c r="M182" s="12"/>
    </row>
    <row r="183" spans="1:13" ht="13" x14ac:dyDescent="0.15">
      <c r="A183" s="12"/>
      <c r="B183" s="12"/>
      <c r="C183" s="12"/>
      <c r="D183" s="12"/>
      <c r="E183" s="12"/>
      <c r="G183" s="12"/>
      <c r="H183" s="12"/>
      <c r="I183" s="12"/>
      <c r="J183" s="12"/>
      <c r="K183" s="12"/>
      <c r="L183" s="12"/>
      <c r="M183" s="12"/>
    </row>
    <row r="184" spans="1:13" ht="13" x14ac:dyDescent="0.15">
      <c r="A184" s="12"/>
      <c r="B184" s="12"/>
      <c r="C184" s="12"/>
      <c r="D184" s="12"/>
      <c r="E184" s="12"/>
      <c r="G184" s="12"/>
      <c r="H184" s="12"/>
      <c r="I184" s="12"/>
      <c r="J184" s="12"/>
      <c r="K184" s="12"/>
      <c r="L184" s="12"/>
      <c r="M184" s="12"/>
    </row>
    <row r="185" spans="1:13" ht="13" x14ac:dyDescent="0.15">
      <c r="A185" s="12"/>
      <c r="B185" s="12"/>
      <c r="C185" s="12"/>
      <c r="D185" s="12"/>
      <c r="E185" s="12"/>
      <c r="G185" s="12"/>
      <c r="H185" s="12"/>
      <c r="I185" s="12"/>
      <c r="J185" s="12"/>
      <c r="K185" s="12"/>
      <c r="L185" s="12"/>
      <c r="M185" s="12"/>
    </row>
    <row r="186" spans="1:13" ht="13" x14ac:dyDescent="0.15">
      <c r="A186" s="12"/>
      <c r="B186" s="12"/>
      <c r="C186" s="12"/>
      <c r="D186" s="12"/>
      <c r="E186" s="12"/>
      <c r="G186" s="12"/>
      <c r="H186" s="12"/>
      <c r="I186" s="12"/>
      <c r="J186" s="12"/>
      <c r="K186" s="12"/>
      <c r="L186" s="12"/>
      <c r="M186" s="12"/>
    </row>
    <row r="187" spans="1:13" ht="13" x14ac:dyDescent="0.15">
      <c r="A187" s="12"/>
      <c r="B187" s="12"/>
      <c r="C187" s="12"/>
      <c r="D187" s="12"/>
      <c r="E187" s="12"/>
      <c r="G187" s="12"/>
      <c r="H187" s="12"/>
      <c r="I187" s="12"/>
      <c r="J187" s="12"/>
      <c r="K187" s="12"/>
      <c r="L187" s="12"/>
      <c r="M187" s="12"/>
    </row>
    <row r="188" spans="1:13" ht="13" x14ac:dyDescent="0.15">
      <c r="A188" s="12"/>
      <c r="B188" s="12"/>
      <c r="C188" s="12"/>
      <c r="D188" s="12"/>
      <c r="E188" s="12"/>
      <c r="G188" s="12"/>
      <c r="H188" s="12"/>
      <c r="I188" s="12"/>
      <c r="J188" s="12"/>
      <c r="K188" s="12"/>
      <c r="L188" s="12"/>
      <c r="M188" s="12"/>
    </row>
    <row r="189" spans="1:13" ht="13" x14ac:dyDescent="0.15">
      <c r="A189" s="12"/>
      <c r="B189" s="12"/>
      <c r="C189" s="12"/>
      <c r="D189" s="12"/>
      <c r="E189" s="12"/>
      <c r="G189" s="12"/>
      <c r="H189" s="12"/>
      <c r="I189" s="12"/>
      <c r="J189" s="12"/>
      <c r="K189" s="12"/>
      <c r="L189" s="12"/>
      <c r="M189" s="12"/>
    </row>
    <row r="190" spans="1:13" ht="13" x14ac:dyDescent="0.15">
      <c r="A190" s="12"/>
      <c r="B190" s="12"/>
      <c r="C190" s="12"/>
      <c r="D190" s="12"/>
      <c r="E190" s="12"/>
      <c r="G190" s="12"/>
      <c r="H190" s="12"/>
      <c r="I190" s="12"/>
      <c r="J190" s="12"/>
      <c r="K190" s="12"/>
      <c r="L190" s="12"/>
      <c r="M190" s="12"/>
    </row>
    <row r="191" spans="1:13" ht="13" x14ac:dyDescent="0.15">
      <c r="A191" s="12"/>
      <c r="B191" s="12"/>
      <c r="C191" s="12"/>
      <c r="D191" s="12"/>
      <c r="E191" s="12"/>
      <c r="G191" s="12"/>
      <c r="H191" s="12"/>
      <c r="I191" s="12"/>
      <c r="J191" s="12"/>
      <c r="K191" s="12"/>
      <c r="L191" s="12"/>
      <c r="M191" s="12"/>
    </row>
    <row r="192" spans="1:13" ht="13" x14ac:dyDescent="0.15">
      <c r="A192" s="12"/>
      <c r="B192" s="12"/>
      <c r="C192" s="12"/>
      <c r="D192" s="12"/>
      <c r="E192" s="12"/>
      <c r="G192" s="12"/>
      <c r="H192" s="12"/>
      <c r="I192" s="12"/>
      <c r="J192" s="12"/>
      <c r="K192" s="12"/>
      <c r="L192" s="12"/>
      <c r="M192" s="12"/>
    </row>
    <row r="193" spans="1:13" ht="13" x14ac:dyDescent="0.15">
      <c r="A193" s="12"/>
      <c r="B193" s="12"/>
      <c r="C193" s="12"/>
      <c r="D193" s="12"/>
      <c r="E193" s="12"/>
      <c r="G193" s="12"/>
      <c r="H193" s="12"/>
      <c r="I193" s="12"/>
      <c r="J193" s="12"/>
      <c r="K193" s="12"/>
      <c r="L193" s="12"/>
      <c r="M193" s="12"/>
    </row>
    <row r="194" spans="1:13" ht="13" x14ac:dyDescent="0.15">
      <c r="A194" s="12"/>
      <c r="B194" s="12"/>
      <c r="C194" s="12"/>
      <c r="D194" s="12"/>
      <c r="E194" s="12"/>
      <c r="G194" s="12"/>
      <c r="H194" s="12"/>
      <c r="I194" s="12"/>
      <c r="J194" s="12"/>
      <c r="K194" s="12"/>
      <c r="L194" s="12"/>
      <c r="M194" s="12"/>
    </row>
    <row r="195" spans="1:13" ht="13" x14ac:dyDescent="0.15">
      <c r="A195" s="12"/>
      <c r="B195" s="12"/>
      <c r="C195" s="12"/>
      <c r="D195" s="12"/>
      <c r="E195" s="12"/>
      <c r="G195" s="12"/>
      <c r="H195" s="12"/>
      <c r="I195" s="12"/>
      <c r="J195" s="12"/>
      <c r="K195" s="12"/>
      <c r="L195" s="12"/>
      <c r="M195" s="12"/>
    </row>
    <row r="196" spans="1:13" ht="13" x14ac:dyDescent="0.15">
      <c r="A196" s="12"/>
      <c r="B196" s="12"/>
      <c r="C196" s="12"/>
      <c r="D196" s="12"/>
      <c r="E196" s="12"/>
      <c r="G196" s="12"/>
      <c r="H196" s="12"/>
      <c r="I196" s="12"/>
      <c r="J196" s="12"/>
      <c r="K196" s="12"/>
      <c r="L196" s="12"/>
      <c r="M196" s="12"/>
    </row>
    <row r="197" spans="1:13" ht="13" x14ac:dyDescent="0.15">
      <c r="A197" s="12"/>
      <c r="B197" s="12"/>
      <c r="C197" s="12"/>
      <c r="D197" s="12"/>
      <c r="E197" s="12"/>
      <c r="G197" s="12"/>
      <c r="H197" s="12"/>
      <c r="I197" s="12"/>
      <c r="J197" s="12"/>
      <c r="K197" s="12"/>
      <c r="L197" s="12"/>
      <c r="M197" s="12"/>
    </row>
    <row r="198" spans="1:13" ht="13" x14ac:dyDescent="0.15">
      <c r="A198" s="12"/>
      <c r="B198" s="12"/>
      <c r="C198" s="12"/>
      <c r="D198" s="12"/>
      <c r="E198" s="12"/>
      <c r="G198" s="12"/>
      <c r="H198" s="12"/>
      <c r="I198" s="12"/>
      <c r="J198" s="12"/>
      <c r="K198" s="12"/>
      <c r="L198" s="12"/>
      <c r="M198" s="12"/>
    </row>
    <row r="199" spans="1:13" ht="13" x14ac:dyDescent="0.15">
      <c r="A199" s="12"/>
      <c r="B199" s="12"/>
      <c r="C199" s="12"/>
      <c r="D199" s="12"/>
      <c r="E199" s="12"/>
      <c r="G199" s="12"/>
      <c r="H199" s="12"/>
      <c r="I199" s="12"/>
      <c r="J199" s="12"/>
      <c r="K199" s="12"/>
      <c r="L199" s="12"/>
      <c r="M199" s="12"/>
    </row>
    <row r="200" spans="1:13" ht="13" x14ac:dyDescent="0.15">
      <c r="A200" s="12"/>
      <c r="B200" s="12"/>
      <c r="C200" s="12"/>
      <c r="D200" s="12"/>
      <c r="E200" s="12"/>
      <c r="G200" s="12"/>
      <c r="H200" s="12"/>
      <c r="I200" s="12"/>
      <c r="J200" s="12"/>
      <c r="K200" s="12"/>
      <c r="L200" s="12"/>
      <c r="M200" s="12"/>
    </row>
    <row r="201" spans="1:13" ht="13" x14ac:dyDescent="0.15">
      <c r="A201" s="12"/>
      <c r="B201" s="12"/>
      <c r="C201" s="12"/>
      <c r="D201" s="12"/>
      <c r="E201" s="12"/>
      <c r="G201" s="12"/>
      <c r="H201" s="12"/>
      <c r="I201" s="12"/>
      <c r="J201" s="12"/>
      <c r="K201" s="12"/>
      <c r="L201" s="12"/>
      <c r="M201" s="12"/>
    </row>
    <row r="202" spans="1:13" ht="13" x14ac:dyDescent="0.15">
      <c r="A202" s="12"/>
      <c r="B202" s="12"/>
      <c r="C202" s="12"/>
      <c r="D202" s="12"/>
      <c r="E202" s="12"/>
      <c r="G202" s="12"/>
      <c r="H202" s="12"/>
      <c r="I202" s="12"/>
      <c r="J202" s="12"/>
      <c r="K202" s="12"/>
      <c r="L202" s="12"/>
      <c r="M202" s="12"/>
    </row>
    <row r="203" spans="1:13" ht="13" x14ac:dyDescent="0.15">
      <c r="A203" s="12"/>
      <c r="B203" s="12"/>
      <c r="C203" s="12"/>
      <c r="D203" s="12"/>
      <c r="E203" s="12"/>
      <c r="G203" s="12"/>
      <c r="H203" s="12"/>
      <c r="I203" s="12"/>
      <c r="J203" s="12"/>
      <c r="K203" s="12"/>
      <c r="L203" s="12"/>
      <c r="M203" s="12"/>
    </row>
    <row r="204" spans="1:13" ht="13" x14ac:dyDescent="0.15">
      <c r="A204" s="12"/>
      <c r="B204" s="12"/>
      <c r="C204" s="12"/>
      <c r="D204" s="12"/>
      <c r="E204" s="12"/>
      <c r="G204" s="12"/>
      <c r="H204" s="12"/>
      <c r="I204" s="12"/>
      <c r="J204" s="12"/>
      <c r="K204" s="12"/>
      <c r="L204" s="12"/>
      <c r="M204" s="12"/>
    </row>
    <row r="205" spans="1:13" ht="13" x14ac:dyDescent="0.15">
      <c r="A205" s="12"/>
      <c r="B205" s="12"/>
      <c r="C205" s="12"/>
      <c r="D205" s="12"/>
      <c r="E205" s="12"/>
      <c r="G205" s="12"/>
      <c r="H205" s="12"/>
      <c r="I205" s="12"/>
      <c r="J205" s="12"/>
      <c r="K205" s="12"/>
      <c r="L205" s="12"/>
      <c r="M205" s="12"/>
    </row>
    <row r="206" spans="1:13" ht="13" x14ac:dyDescent="0.15">
      <c r="A206" s="12"/>
      <c r="B206" s="12"/>
      <c r="C206" s="12"/>
      <c r="D206" s="12"/>
      <c r="E206" s="12"/>
      <c r="G206" s="12"/>
      <c r="H206" s="12"/>
      <c r="I206" s="12"/>
      <c r="J206" s="12"/>
      <c r="K206" s="12"/>
      <c r="L206" s="12"/>
      <c r="M206" s="12"/>
    </row>
    <row r="207" spans="1:13" ht="13" x14ac:dyDescent="0.15">
      <c r="A207" s="12"/>
      <c r="B207" s="12"/>
      <c r="C207" s="12"/>
      <c r="D207" s="12"/>
      <c r="E207" s="12"/>
      <c r="G207" s="12"/>
      <c r="H207" s="12"/>
      <c r="I207" s="12"/>
      <c r="J207" s="12"/>
      <c r="K207" s="12"/>
      <c r="L207" s="12"/>
      <c r="M207" s="12"/>
    </row>
    <row r="208" spans="1:13" ht="13" x14ac:dyDescent="0.15">
      <c r="A208" s="12"/>
      <c r="B208" s="12"/>
      <c r="C208" s="12"/>
      <c r="D208" s="12"/>
      <c r="E208" s="12"/>
      <c r="G208" s="12"/>
      <c r="H208" s="12"/>
      <c r="I208" s="12"/>
      <c r="J208" s="12"/>
      <c r="K208" s="12"/>
      <c r="L208" s="12"/>
      <c r="M208" s="12"/>
    </row>
    <row r="209" spans="1:13" ht="13" x14ac:dyDescent="0.15">
      <c r="A209" s="12"/>
      <c r="B209" s="12"/>
      <c r="C209" s="12"/>
      <c r="D209" s="12"/>
      <c r="E209" s="12"/>
      <c r="G209" s="12"/>
      <c r="H209" s="12"/>
      <c r="I209" s="12"/>
      <c r="J209" s="12"/>
      <c r="K209" s="12"/>
      <c r="L209" s="12"/>
      <c r="M209" s="12"/>
    </row>
    <row r="210" spans="1:13" ht="13" x14ac:dyDescent="0.15">
      <c r="A210" s="12"/>
      <c r="B210" s="12"/>
      <c r="C210" s="12"/>
      <c r="D210" s="12"/>
      <c r="E210" s="12"/>
      <c r="G210" s="12"/>
      <c r="H210" s="12"/>
      <c r="I210" s="12"/>
      <c r="J210" s="12"/>
      <c r="K210" s="12"/>
      <c r="L210" s="12"/>
      <c r="M210" s="12"/>
    </row>
    <row r="211" spans="1:13" ht="13" x14ac:dyDescent="0.15">
      <c r="A211" s="12"/>
      <c r="B211" s="12"/>
      <c r="C211" s="12"/>
      <c r="D211" s="12"/>
      <c r="E211" s="12"/>
      <c r="G211" s="12"/>
      <c r="H211" s="12"/>
      <c r="I211" s="12"/>
      <c r="J211" s="12"/>
      <c r="K211" s="12"/>
      <c r="L211" s="12"/>
      <c r="M211" s="12"/>
    </row>
    <row r="212" spans="1:13" ht="13" x14ac:dyDescent="0.15">
      <c r="A212" s="12"/>
      <c r="B212" s="12"/>
      <c r="C212" s="12"/>
      <c r="D212" s="12"/>
      <c r="E212" s="12"/>
      <c r="G212" s="12"/>
      <c r="H212" s="12"/>
      <c r="I212" s="12"/>
      <c r="J212" s="12"/>
      <c r="K212" s="12"/>
      <c r="L212" s="12"/>
      <c r="M212" s="12"/>
    </row>
    <row r="213" spans="1:13" ht="13" x14ac:dyDescent="0.15">
      <c r="A213" s="12"/>
      <c r="B213" s="12"/>
      <c r="C213" s="12"/>
      <c r="D213" s="12"/>
      <c r="E213" s="12"/>
      <c r="G213" s="12"/>
      <c r="H213" s="12"/>
      <c r="I213" s="12"/>
      <c r="J213" s="12"/>
      <c r="K213" s="12"/>
      <c r="L213" s="12"/>
      <c r="M213" s="12"/>
    </row>
    <row r="214" spans="1:13" ht="13" x14ac:dyDescent="0.15">
      <c r="A214" s="12"/>
      <c r="B214" s="12"/>
      <c r="C214" s="12"/>
      <c r="D214" s="12"/>
      <c r="E214" s="12"/>
      <c r="G214" s="12"/>
      <c r="H214" s="12"/>
      <c r="I214" s="12"/>
      <c r="J214" s="12"/>
      <c r="K214" s="12"/>
      <c r="L214" s="12"/>
      <c r="M214" s="12"/>
    </row>
    <row r="215" spans="1:13" ht="13" x14ac:dyDescent="0.15">
      <c r="A215" s="12"/>
      <c r="B215" s="12"/>
      <c r="C215" s="12"/>
      <c r="D215" s="12"/>
      <c r="E215" s="12"/>
      <c r="G215" s="12"/>
      <c r="H215" s="12"/>
      <c r="I215" s="12"/>
      <c r="J215" s="12"/>
      <c r="K215" s="12"/>
      <c r="L215" s="12"/>
      <c r="M215" s="12"/>
    </row>
    <row r="216" spans="1:13" ht="13" x14ac:dyDescent="0.15">
      <c r="A216" s="12"/>
      <c r="B216" s="12"/>
      <c r="C216" s="12"/>
      <c r="D216" s="12"/>
      <c r="E216" s="12"/>
      <c r="G216" s="12"/>
      <c r="H216" s="12"/>
      <c r="I216" s="12"/>
      <c r="J216" s="12"/>
      <c r="K216" s="12"/>
      <c r="L216" s="12"/>
      <c r="M216" s="12"/>
    </row>
    <row r="217" spans="1:13" ht="13" x14ac:dyDescent="0.15">
      <c r="A217" s="12"/>
      <c r="B217" s="12"/>
      <c r="C217" s="12"/>
      <c r="D217" s="12"/>
      <c r="E217" s="12"/>
      <c r="G217" s="12"/>
      <c r="H217" s="12"/>
      <c r="I217" s="12"/>
      <c r="J217" s="12"/>
      <c r="K217" s="12"/>
      <c r="L217" s="12"/>
      <c r="M217" s="12"/>
    </row>
    <row r="218" spans="1:13" ht="13" x14ac:dyDescent="0.15">
      <c r="A218" s="12"/>
      <c r="B218" s="12"/>
      <c r="C218" s="12"/>
      <c r="D218" s="12"/>
      <c r="E218" s="12"/>
      <c r="G218" s="12"/>
      <c r="H218" s="12"/>
      <c r="I218" s="12"/>
      <c r="J218" s="12"/>
      <c r="K218" s="12"/>
      <c r="L218" s="12"/>
      <c r="M218" s="12"/>
    </row>
    <row r="219" spans="1:13" ht="13" x14ac:dyDescent="0.15">
      <c r="A219" s="12"/>
      <c r="B219" s="12"/>
      <c r="C219" s="12"/>
      <c r="D219" s="12"/>
      <c r="E219" s="12"/>
      <c r="G219" s="12"/>
      <c r="H219" s="12"/>
      <c r="I219" s="12"/>
      <c r="J219" s="12"/>
      <c r="K219" s="12"/>
      <c r="L219" s="12"/>
      <c r="M219" s="12"/>
    </row>
    <row r="220" spans="1:13" ht="13" x14ac:dyDescent="0.15">
      <c r="A220" s="12"/>
      <c r="B220" s="12"/>
      <c r="C220" s="12"/>
      <c r="D220" s="12"/>
      <c r="E220" s="12"/>
      <c r="G220" s="12"/>
      <c r="H220" s="12"/>
      <c r="I220" s="12"/>
      <c r="J220" s="12"/>
      <c r="K220" s="12"/>
      <c r="L220" s="12"/>
      <c r="M220" s="12"/>
    </row>
    <row r="221" spans="1:13" ht="13" x14ac:dyDescent="0.15">
      <c r="A221" s="12"/>
      <c r="B221" s="12"/>
      <c r="C221" s="12"/>
      <c r="D221" s="12"/>
      <c r="E221" s="12"/>
      <c r="G221" s="12"/>
      <c r="H221" s="12"/>
      <c r="I221" s="12"/>
      <c r="J221" s="12"/>
      <c r="K221" s="12"/>
      <c r="L221" s="12"/>
      <c r="M221" s="12"/>
    </row>
    <row r="222" spans="1:13" ht="13" x14ac:dyDescent="0.15">
      <c r="A222" s="12"/>
      <c r="B222" s="12"/>
      <c r="C222" s="12"/>
      <c r="D222" s="12"/>
      <c r="E222" s="12"/>
      <c r="G222" s="12"/>
      <c r="H222" s="12"/>
      <c r="I222" s="12"/>
      <c r="J222" s="12"/>
      <c r="K222" s="12"/>
      <c r="L222" s="12"/>
      <c r="M222" s="12"/>
    </row>
    <row r="223" spans="1:13" ht="13" x14ac:dyDescent="0.15">
      <c r="A223" s="12"/>
      <c r="B223" s="12"/>
      <c r="C223" s="12"/>
      <c r="D223" s="12"/>
      <c r="E223" s="12"/>
      <c r="G223" s="12"/>
      <c r="H223" s="12"/>
      <c r="I223" s="12"/>
      <c r="J223" s="12"/>
      <c r="K223" s="12"/>
      <c r="L223" s="12"/>
      <c r="M223" s="12"/>
    </row>
    <row r="224" spans="1:13" ht="13" x14ac:dyDescent="0.15">
      <c r="A224" s="12"/>
      <c r="B224" s="12"/>
      <c r="C224" s="12"/>
      <c r="D224" s="12"/>
      <c r="E224" s="12"/>
      <c r="G224" s="12"/>
      <c r="H224" s="12"/>
      <c r="I224" s="12"/>
      <c r="J224" s="12"/>
      <c r="K224" s="12"/>
      <c r="L224" s="12"/>
      <c r="M224" s="12"/>
    </row>
    <row r="225" spans="1:13" ht="13" x14ac:dyDescent="0.15">
      <c r="A225" s="12"/>
      <c r="B225" s="12"/>
      <c r="C225" s="12"/>
      <c r="D225" s="12"/>
      <c r="E225" s="12"/>
      <c r="G225" s="12"/>
      <c r="H225" s="12"/>
      <c r="I225" s="12"/>
      <c r="J225" s="12"/>
      <c r="K225" s="12"/>
      <c r="L225" s="12"/>
      <c r="M225" s="12"/>
    </row>
    <row r="226" spans="1:13" ht="13" x14ac:dyDescent="0.15">
      <c r="A226" s="12"/>
      <c r="B226" s="12"/>
      <c r="C226" s="12"/>
      <c r="D226" s="12"/>
      <c r="E226" s="12"/>
      <c r="G226" s="12"/>
      <c r="H226" s="12"/>
      <c r="I226" s="12"/>
      <c r="J226" s="12"/>
      <c r="K226" s="12"/>
      <c r="L226" s="12"/>
      <c r="M226" s="12"/>
    </row>
    <row r="227" spans="1:13" ht="13" x14ac:dyDescent="0.15">
      <c r="A227" s="12"/>
      <c r="B227" s="12"/>
      <c r="C227" s="12"/>
      <c r="D227" s="12"/>
      <c r="E227" s="12"/>
      <c r="G227" s="12"/>
      <c r="H227" s="12"/>
      <c r="I227" s="12"/>
      <c r="J227" s="12"/>
      <c r="K227" s="12"/>
      <c r="L227" s="12"/>
      <c r="M227" s="12"/>
    </row>
    <row r="228" spans="1:13" ht="13" x14ac:dyDescent="0.15">
      <c r="A228" s="12"/>
      <c r="B228" s="12"/>
      <c r="C228" s="12"/>
      <c r="D228" s="12"/>
      <c r="E228" s="12"/>
      <c r="G228" s="12"/>
      <c r="H228" s="12"/>
      <c r="I228" s="12"/>
      <c r="J228" s="12"/>
      <c r="K228" s="12"/>
      <c r="L228" s="12"/>
      <c r="M228" s="12"/>
    </row>
    <row r="229" spans="1:13" ht="13" x14ac:dyDescent="0.15">
      <c r="A229" s="12"/>
      <c r="B229" s="12"/>
      <c r="C229" s="12"/>
      <c r="D229" s="12"/>
      <c r="E229" s="12"/>
      <c r="G229" s="12"/>
      <c r="H229" s="12"/>
      <c r="I229" s="12"/>
      <c r="J229" s="12"/>
      <c r="K229" s="12"/>
      <c r="L229" s="12"/>
      <c r="M229" s="12"/>
    </row>
    <row r="230" spans="1:13" ht="13" x14ac:dyDescent="0.15">
      <c r="A230" s="12"/>
      <c r="B230" s="12"/>
      <c r="C230" s="12"/>
      <c r="D230" s="12"/>
      <c r="E230" s="12"/>
      <c r="G230" s="12"/>
      <c r="H230" s="12"/>
      <c r="I230" s="12"/>
      <c r="J230" s="12"/>
      <c r="K230" s="12"/>
      <c r="L230" s="12"/>
      <c r="M230" s="12"/>
    </row>
    <row r="231" spans="1:13" ht="13" x14ac:dyDescent="0.15">
      <c r="A231" s="12"/>
      <c r="B231" s="12"/>
      <c r="C231" s="12"/>
      <c r="D231" s="12"/>
      <c r="E231" s="12"/>
      <c r="G231" s="12"/>
      <c r="H231" s="12"/>
      <c r="I231" s="12"/>
      <c r="J231" s="12"/>
      <c r="K231" s="12"/>
      <c r="L231" s="12"/>
      <c r="M231" s="12"/>
    </row>
    <row r="232" spans="1:13" ht="13" x14ac:dyDescent="0.15">
      <c r="A232" s="12"/>
      <c r="B232" s="12"/>
      <c r="C232" s="12"/>
      <c r="D232" s="12"/>
      <c r="E232" s="12"/>
      <c r="G232" s="12"/>
      <c r="H232" s="12"/>
      <c r="I232" s="12"/>
      <c r="J232" s="12"/>
      <c r="K232" s="12"/>
      <c r="L232" s="12"/>
      <c r="M232" s="12"/>
    </row>
    <row r="233" spans="1:13" ht="13" x14ac:dyDescent="0.15">
      <c r="A233" s="12"/>
      <c r="B233" s="12"/>
      <c r="C233" s="12"/>
      <c r="D233" s="12"/>
      <c r="E233" s="12"/>
      <c r="G233" s="12"/>
      <c r="H233" s="12"/>
      <c r="I233" s="12"/>
      <c r="J233" s="12"/>
      <c r="K233" s="12"/>
      <c r="L233" s="12"/>
      <c r="M233" s="12"/>
    </row>
    <row r="234" spans="1:13" ht="13" x14ac:dyDescent="0.15">
      <c r="A234" s="12"/>
      <c r="B234" s="12"/>
      <c r="C234" s="12"/>
      <c r="D234" s="12"/>
      <c r="E234" s="12"/>
      <c r="G234" s="12"/>
      <c r="H234" s="12"/>
      <c r="I234" s="12"/>
      <c r="J234" s="12"/>
      <c r="K234" s="12"/>
      <c r="L234" s="12"/>
      <c r="M234" s="12"/>
    </row>
    <row r="235" spans="1:13" ht="13" x14ac:dyDescent="0.15">
      <c r="A235" s="12"/>
      <c r="B235" s="12"/>
      <c r="C235" s="12"/>
      <c r="D235" s="12"/>
      <c r="E235" s="12"/>
      <c r="G235" s="12"/>
      <c r="H235" s="12"/>
      <c r="I235" s="12"/>
      <c r="J235" s="12"/>
      <c r="K235" s="12"/>
      <c r="L235" s="12"/>
      <c r="M235" s="12"/>
    </row>
    <row r="236" spans="1:13" ht="13" x14ac:dyDescent="0.15">
      <c r="A236" s="12"/>
      <c r="B236" s="12"/>
      <c r="C236" s="12"/>
      <c r="D236" s="12"/>
      <c r="E236" s="12"/>
      <c r="G236" s="12"/>
      <c r="H236" s="12"/>
      <c r="I236" s="12"/>
      <c r="J236" s="12"/>
      <c r="K236" s="12"/>
      <c r="L236" s="12"/>
      <c r="M236" s="12"/>
    </row>
    <row r="237" spans="1:13" ht="13" x14ac:dyDescent="0.15">
      <c r="A237" s="12"/>
      <c r="B237" s="12"/>
      <c r="C237" s="12"/>
      <c r="D237" s="12"/>
      <c r="E237" s="12"/>
      <c r="G237" s="12"/>
      <c r="H237" s="12"/>
      <c r="I237" s="12"/>
      <c r="J237" s="12"/>
      <c r="K237" s="12"/>
      <c r="L237" s="12"/>
      <c r="M237" s="12"/>
    </row>
    <row r="238" spans="1:13" ht="13" x14ac:dyDescent="0.15">
      <c r="A238" s="12"/>
      <c r="B238" s="12"/>
      <c r="C238" s="12"/>
      <c r="D238" s="12"/>
      <c r="E238" s="12"/>
      <c r="G238" s="12"/>
      <c r="H238" s="12"/>
      <c r="I238" s="12"/>
      <c r="J238" s="12"/>
      <c r="K238" s="12"/>
      <c r="L238" s="12"/>
      <c r="M238" s="12"/>
    </row>
    <row r="239" spans="1:13" ht="13" x14ac:dyDescent="0.15">
      <c r="A239" s="12"/>
      <c r="B239" s="12"/>
      <c r="C239" s="12"/>
      <c r="D239" s="12"/>
      <c r="E239" s="12"/>
      <c r="G239" s="12"/>
      <c r="H239" s="12"/>
      <c r="I239" s="12"/>
      <c r="J239" s="12"/>
      <c r="K239" s="12"/>
      <c r="L239" s="12"/>
      <c r="M239" s="12"/>
    </row>
    <row r="240" spans="1:13" ht="13" x14ac:dyDescent="0.15">
      <c r="A240" s="12"/>
      <c r="B240" s="12"/>
      <c r="C240" s="12"/>
      <c r="D240" s="12"/>
      <c r="E240" s="12"/>
      <c r="G240" s="12"/>
      <c r="H240" s="12"/>
      <c r="I240" s="12"/>
      <c r="J240" s="12"/>
      <c r="K240" s="12"/>
      <c r="L240" s="12"/>
      <c r="M240" s="12"/>
    </row>
    <row r="241" spans="1:13" ht="13" x14ac:dyDescent="0.15">
      <c r="A241" s="12"/>
      <c r="B241" s="12"/>
      <c r="C241" s="12"/>
      <c r="D241" s="12"/>
      <c r="E241" s="12"/>
      <c r="G241" s="12"/>
      <c r="H241" s="12"/>
      <c r="I241" s="12"/>
      <c r="J241" s="12"/>
      <c r="K241" s="12"/>
      <c r="L241" s="12"/>
      <c r="M241" s="12"/>
    </row>
    <row r="242" spans="1:13" ht="13" x14ac:dyDescent="0.15">
      <c r="A242" s="12"/>
      <c r="B242" s="12"/>
      <c r="C242" s="12"/>
      <c r="D242" s="12"/>
      <c r="E242" s="12"/>
      <c r="G242" s="12"/>
      <c r="H242" s="12"/>
      <c r="I242" s="12"/>
      <c r="J242" s="12"/>
      <c r="K242" s="12"/>
      <c r="L242" s="12"/>
      <c r="M242" s="12"/>
    </row>
    <row r="243" spans="1:13" ht="13" x14ac:dyDescent="0.15">
      <c r="A243" s="12"/>
      <c r="B243" s="12"/>
      <c r="C243" s="12"/>
      <c r="D243" s="12"/>
      <c r="E243" s="12"/>
      <c r="G243" s="12"/>
      <c r="H243" s="12"/>
      <c r="I243" s="12"/>
      <c r="J243" s="12"/>
      <c r="K243" s="12"/>
      <c r="L243" s="12"/>
      <c r="M243" s="12"/>
    </row>
    <row r="244" spans="1:13" ht="13" x14ac:dyDescent="0.15">
      <c r="A244" s="12"/>
      <c r="B244" s="12"/>
      <c r="C244" s="12"/>
      <c r="D244" s="12"/>
      <c r="E244" s="12"/>
      <c r="G244" s="12"/>
      <c r="H244" s="12"/>
      <c r="I244" s="12"/>
      <c r="J244" s="12"/>
      <c r="K244" s="12"/>
      <c r="L244" s="12"/>
      <c r="M244" s="12"/>
    </row>
    <row r="245" spans="1:13" ht="13" x14ac:dyDescent="0.15">
      <c r="A245" s="12"/>
      <c r="B245" s="12"/>
      <c r="C245" s="12"/>
      <c r="D245" s="12"/>
      <c r="E245" s="12"/>
      <c r="G245" s="12"/>
      <c r="H245" s="12"/>
      <c r="I245" s="12"/>
      <c r="J245" s="12"/>
      <c r="K245" s="12"/>
      <c r="L245" s="12"/>
      <c r="M245" s="12"/>
    </row>
    <row r="246" spans="1:13" ht="13" x14ac:dyDescent="0.15">
      <c r="A246" s="12"/>
      <c r="B246" s="12"/>
      <c r="C246" s="12"/>
      <c r="D246" s="12"/>
      <c r="E246" s="12"/>
      <c r="G246" s="12"/>
      <c r="H246" s="12"/>
      <c r="I246" s="12"/>
      <c r="J246" s="12"/>
      <c r="K246" s="12"/>
      <c r="L246" s="12"/>
      <c r="M246" s="12"/>
    </row>
    <row r="247" spans="1:13" ht="13" x14ac:dyDescent="0.15">
      <c r="A247" s="12"/>
      <c r="B247" s="12"/>
      <c r="C247" s="12"/>
      <c r="D247" s="12"/>
      <c r="E247" s="12"/>
      <c r="G247" s="12"/>
      <c r="H247" s="12"/>
      <c r="I247" s="12"/>
      <c r="J247" s="12"/>
      <c r="K247" s="12"/>
      <c r="L247" s="12"/>
      <c r="M247" s="12"/>
    </row>
    <row r="248" spans="1:13" ht="13" x14ac:dyDescent="0.15">
      <c r="A248" s="12"/>
      <c r="B248" s="12"/>
      <c r="C248" s="12"/>
      <c r="D248" s="12"/>
      <c r="E248" s="12"/>
      <c r="G248" s="12"/>
      <c r="H248" s="12"/>
      <c r="I248" s="12"/>
      <c r="J248" s="12"/>
      <c r="K248" s="12"/>
      <c r="L248" s="12"/>
      <c r="M248" s="12"/>
    </row>
    <row r="249" spans="1:13" ht="13" x14ac:dyDescent="0.15">
      <c r="A249" s="12"/>
      <c r="B249" s="12"/>
      <c r="C249" s="12"/>
      <c r="D249" s="12"/>
      <c r="E249" s="12"/>
      <c r="G249" s="12"/>
      <c r="H249" s="12"/>
      <c r="I249" s="12"/>
      <c r="J249" s="12"/>
      <c r="K249" s="12"/>
      <c r="L249" s="12"/>
      <c r="M249" s="12"/>
    </row>
    <row r="250" spans="1:13" ht="13" x14ac:dyDescent="0.15">
      <c r="A250" s="12"/>
      <c r="B250" s="12"/>
      <c r="C250" s="12"/>
      <c r="D250" s="12"/>
      <c r="E250" s="12"/>
      <c r="G250" s="12"/>
      <c r="H250" s="12"/>
      <c r="I250" s="12"/>
      <c r="J250" s="12"/>
      <c r="K250" s="12"/>
      <c r="L250" s="12"/>
      <c r="M250" s="12"/>
    </row>
    <row r="251" spans="1:13" ht="13" x14ac:dyDescent="0.15">
      <c r="A251" s="12"/>
      <c r="B251" s="12"/>
      <c r="C251" s="12"/>
      <c r="D251" s="12"/>
      <c r="E251" s="12"/>
      <c r="G251" s="12"/>
      <c r="H251" s="12"/>
      <c r="I251" s="12"/>
      <c r="J251" s="12"/>
      <c r="K251" s="12"/>
      <c r="L251" s="12"/>
      <c r="M251" s="12"/>
    </row>
    <row r="252" spans="1:13" ht="13" x14ac:dyDescent="0.15">
      <c r="A252" s="12"/>
      <c r="B252" s="12"/>
      <c r="C252" s="12"/>
      <c r="D252" s="12"/>
      <c r="E252" s="12"/>
      <c r="G252" s="12"/>
      <c r="H252" s="12"/>
      <c r="I252" s="12"/>
      <c r="J252" s="12"/>
      <c r="K252" s="12"/>
      <c r="L252" s="12"/>
      <c r="M252" s="12"/>
    </row>
    <row r="253" spans="1:13" ht="13" x14ac:dyDescent="0.15">
      <c r="A253" s="12"/>
      <c r="B253" s="12"/>
      <c r="C253" s="12"/>
      <c r="D253" s="12"/>
      <c r="E253" s="12"/>
      <c r="G253" s="12"/>
      <c r="H253" s="12"/>
      <c r="I253" s="12"/>
      <c r="J253" s="12"/>
      <c r="K253" s="12"/>
      <c r="L253" s="12"/>
      <c r="M253" s="12"/>
    </row>
    <row r="254" spans="1:13" ht="13" x14ac:dyDescent="0.15">
      <c r="A254" s="12"/>
      <c r="B254" s="12"/>
      <c r="C254" s="12"/>
      <c r="D254" s="12"/>
      <c r="E254" s="12"/>
      <c r="G254" s="12"/>
      <c r="H254" s="12"/>
      <c r="I254" s="12"/>
      <c r="J254" s="12"/>
      <c r="K254" s="12"/>
      <c r="L254" s="12"/>
      <c r="M254" s="12"/>
    </row>
    <row r="255" spans="1:13" ht="13" x14ac:dyDescent="0.15">
      <c r="A255" s="12"/>
      <c r="B255" s="12"/>
      <c r="C255" s="12"/>
      <c r="D255" s="12"/>
      <c r="E255" s="12"/>
      <c r="G255" s="12"/>
      <c r="H255" s="12"/>
      <c r="I255" s="12"/>
      <c r="J255" s="12"/>
      <c r="K255" s="12"/>
      <c r="L255" s="12"/>
      <c r="M255" s="12"/>
    </row>
    <row r="256" spans="1:13" ht="13" x14ac:dyDescent="0.15">
      <c r="A256" s="12"/>
      <c r="B256" s="12"/>
      <c r="C256" s="12"/>
      <c r="D256" s="12"/>
      <c r="E256" s="12"/>
      <c r="G256" s="12"/>
      <c r="H256" s="12"/>
      <c r="I256" s="12"/>
      <c r="J256" s="12"/>
      <c r="K256" s="12"/>
      <c r="L256" s="12"/>
      <c r="M256" s="12"/>
    </row>
    <row r="257" spans="1:13" ht="13" x14ac:dyDescent="0.15">
      <c r="A257" s="12"/>
      <c r="B257" s="12"/>
      <c r="C257" s="12"/>
      <c r="D257" s="12"/>
      <c r="E257" s="12"/>
      <c r="G257" s="12"/>
      <c r="H257" s="12"/>
      <c r="I257" s="12"/>
      <c r="J257" s="12"/>
      <c r="K257" s="12"/>
      <c r="L257" s="12"/>
      <c r="M257" s="12"/>
    </row>
    <row r="258" spans="1:13" ht="13" x14ac:dyDescent="0.15">
      <c r="A258" s="12"/>
      <c r="B258" s="12"/>
      <c r="C258" s="12"/>
      <c r="D258" s="12"/>
      <c r="E258" s="12"/>
      <c r="G258" s="12"/>
      <c r="H258" s="12"/>
      <c r="I258" s="12"/>
      <c r="J258" s="12"/>
      <c r="K258" s="12"/>
      <c r="L258" s="12"/>
      <c r="M258" s="12"/>
    </row>
    <row r="259" spans="1:13" ht="13" x14ac:dyDescent="0.15">
      <c r="A259" s="12"/>
      <c r="B259" s="12"/>
      <c r="C259" s="12"/>
      <c r="D259" s="12"/>
      <c r="E259" s="12"/>
      <c r="G259" s="12"/>
      <c r="H259" s="12"/>
      <c r="I259" s="12"/>
      <c r="J259" s="12"/>
      <c r="K259" s="12"/>
      <c r="L259" s="12"/>
      <c r="M259" s="12"/>
    </row>
    <row r="260" spans="1:13" ht="13" x14ac:dyDescent="0.15">
      <c r="A260" s="12"/>
      <c r="B260" s="12"/>
      <c r="C260" s="12"/>
      <c r="D260" s="12"/>
      <c r="E260" s="12"/>
      <c r="G260" s="12"/>
      <c r="H260" s="12"/>
      <c r="I260" s="12"/>
      <c r="J260" s="12"/>
      <c r="K260" s="12"/>
      <c r="L260" s="12"/>
      <c r="M260" s="12"/>
    </row>
    <row r="261" spans="1:13" ht="13" x14ac:dyDescent="0.15">
      <c r="A261" s="12"/>
      <c r="B261" s="12"/>
      <c r="C261" s="12"/>
      <c r="D261" s="12"/>
      <c r="E261" s="12"/>
      <c r="G261" s="12"/>
      <c r="H261" s="12"/>
      <c r="I261" s="12"/>
      <c r="J261" s="12"/>
      <c r="K261" s="12"/>
      <c r="L261" s="12"/>
      <c r="M261" s="12"/>
    </row>
    <row r="262" spans="1:13" ht="13" x14ac:dyDescent="0.15">
      <c r="A262" s="12"/>
      <c r="B262" s="12"/>
      <c r="C262" s="12"/>
      <c r="D262" s="12"/>
      <c r="E262" s="12"/>
      <c r="G262" s="12"/>
      <c r="H262" s="12"/>
      <c r="I262" s="12"/>
      <c r="J262" s="12"/>
      <c r="K262" s="12"/>
      <c r="L262" s="12"/>
      <c r="M262" s="12"/>
    </row>
    <row r="263" spans="1:13" ht="13" x14ac:dyDescent="0.15">
      <c r="A263" s="12"/>
      <c r="B263" s="12"/>
      <c r="C263" s="12"/>
      <c r="D263" s="12"/>
      <c r="E263" s="12"/>
      <c r="G263" s="12"/>
      <c r="H263" s="12"/>
      <c r="I263" s="12"/>
      <c r="J263" s="12"/>
      <c r="K263" s="12"/>
      <c r="L263" s="12"/>
      <c r="M263" s="12"/>
    </row>
    <row r="264" spans="1:13" ht="13" x14ac:dyDescent="0.15">
      <c r="A264" s="12"/>
      <c r="B264" s="12"/>
      <c r="C264" s="12"/>
      <c r="D264" s="12"/>
      <c r="E264" s="12"/>
      <c r="G264" s="12"/>
      <c r="H264" s="12"/>
      <c r="I264" s="12"/>
      <c r="J264" s="12"/>
      <c r="K264" s="12"/>
      <c r="L264" s="12"/>
      <c r="M264" s="12"/>
    </row>
    <row r="265" spans="1:13" ht="13" x14ac:dyDescent="0.15">
      <c r="A265" s="12"/>
      <c r="B265" s="12"/>
      <c r="C265" s="12"/>
      <c r="D265" s="12"/>
      <c r="E265" s="12"/>
      <c r="G265" s="12"/>
      <c r="H265" s="12"/>
      <c r="I265" s="12"/>
      <c r="J265" s="12"/>
      <c r="K265" s="12"/>
      <c r="L265" s="12"/>
      <c r="M265" s="12"/>
    </row>
    <row r="266" spans="1:13" ht="13" x14ac:dyDescent="0.15">
      <c r="A266" s="12"/>
      <c r="B266" s="12"/>
      <c r="C266" s="12"/>
      <c r="D266" s="12"/>
      <c r="E266" s="12"/>
      <c r="G266" s="12"/>
      <c r="H266" s="12"/>
      <c r="I266" s="12"/>
      <c r="J266" s="12"/>
      <c r="K266" s="12"/>
      <c r="L266" s="12"/>
      <c r="M266" s="12"/>
    </row>
    <row r="267" spans="1:13" ht="13" x14ac:dyDescent="0.15">
      <c r="A267" s="12"/>
      <c r="B267" s="12"/>
      <c r="C267" s="12"/>
      <c r="D267" s="12"/>
      <c r="E267" s="12"/>
      <c r="G267" s="12"/>
      <c r="H267" s="12"/>
      <c r="I267" s="12"/>
      <c r="J267" s="12"/>
      <c r="K267" s="12"/>
      <c r="L267" s="12"/>
      <c r="M267" s="12"/>
    </row>
    <row r="268" spans="1:13" ht="13" x14ac:dyDescent="0.15">
      <c r="A268" s="12"/>
      <c r="B268" s="12"/>
      <c r="C268" s="12"/>
      <c r="D268" s="12"/>
      <c r="E268" s="12"/>
      <c r="G268" s="12"/>
      <c r="H268" s="12"/>
      <c r="I268" s="12"/>
      <c r="J268" s="12"/>
      <c r="K268" s="12"/>
      <c r="L268" s="12"/>
      <c r="M268" s="12"/>
    </row>
    <row r="269" spans="1:13" ht="13" x14ac:dyDescent="0.15">
      <c r="A269" s="12"/>
      <c r="B269" s="12"/>
      <c r="C269" s="12"/>
      <c r="D269" s="12"/>
      <c r="E269" s="12"/>
      <c r="G269" s="12"/>
      <c r="H269" s="12"/>
      <c r="I269" s="12"/>
      <c r="J269" s="12"/>
      <c r="K269" s="12"/>
      <c r="L269" s="12"/>
      <c r="M269" s="12"/>
    </row>
    <row r="270" spans="1:13" ht="13" x14ac:dyDescent="0.15">
      <c r="A270" s="12"/>
      <c r="B270" s="12"/>
      <c r="C270" s="12"/>
      <c r="D270" s="12"/>
      <c r="E270" s="12"/>
      <c r="G270" s="12"/>
      <c r="H270" s="12"/>
      <c r="I270" s="12"/>
      <c r="J270" s="12"/>
      <c r="K270" s="12"/>
      <c r="L270" s="12"/>
      <c r="M270" s="12"/>
    </row>
    <row r="271" spans="1:13" ht="13" x14ac:dyDescent="0.15">
      <c r="A271" s="12"/>
      <c r="B271" s="12"/>
      <c r="C271" s="12"/>
      <c r="D271" s="12"/>
      <c r="E271" s="12"/>
      <c r="G271" s="12"/>
      <c r="H271" s="12"/>
      <c r="I271" s="12"/>
      <c r="J271" s="12"/>
      <c r="K271" s="12"/>
      <c r="L271" s="12"/>
      <c r="M271" s="12"/>
    </row>
    <row r="272" spans="1:13" ht="13" x14ac:dyDescent="0.15">
      <c r="A272" s="12"/>
      <c r="B272" s="12"/>
      <c r="C272" s="12"/>
      <c r="D272" s="12"/>
      <c r="E272" s="12"/>
      <c r="G272" s="12"/>
      <c r="H272" s="12"/>
      <c r="I272" s="12"/>
      <c r="J272" s="12"/>
      <c r="K272" s="12"/>
      <c r="L272" s="12"/>
      <c r="M272" s="12"/>
    </row>
    <row r="273" spans="1:13" ht="13" x14ac:dyDescent="0.15">
      <c r="A273" s="12"/>
      <c r="B273" s="12"/>
      <c r="C273" s="12"/>
      <c r="D273" s="12"/>
      <c r="E273" s="12"/>
      <c r="G273" s="12"/>
      <c r="H273" s="12"/>
      <c r="I273" s="12"/>
      <c r="J273" s="12"/>
      <c r="K273" s="12"/>
      <c r="L273" s="12"/>
      <c r="M273" s="12"/>
    </row>
    <row r="274" spans="1:13" ht="13" x14ac:dyDescent="0.15">
      <c r="A274" s="12"/>
      <c r="B274" s="12"/>
      <c r="C274" s="12"/>
      <c r="D274" s="12"/>
      <c r="E274" s="12"/>
      <c r="G274" s="12"/>
      <c r="H274" s="12"/>
      <c r="I274" s="12"/>
      <c r="J274" s="12"/>
      <c r="K274" s="12"/>
      <c r="L274" s="12"/>
      <c r="M274" s="12"/>
    </row>
    <row r="275" spans="1:13" ht="13" x14ac:dyDescent="0.15">
      <c r="A275" s="12"/>
      <c r="B275" s="12"/>
      <c r="C275" s="12"/>
      <c r="D275" s="12"/>
      <c r="E275" s="12"/>
      <c r="G275" s="12"/>
      <c r="H275" s="12"/>
      <c r="I275" s="12"/>
      <c r="J275" s="12"/>
      <c r="K275" s="12"/>
      <c r="L275" s="12"/>
      <c r="M275" s="12"/>
    </row>
    <row r="276" spans="1:13" ht="13" x14ac:dyDescent="0.15">
      <c r="A276" s="12"/>
      <c r="B276" s="12"/>
      <c r="C276" s="12"/>
      <c r="D276" s="12"/>
      <c r="E276" s="12"/>
      <c r="G276" s="12"/>
      <c r="H276" s="12"/>
      <c r="I276" s="12"/>
      <c r="J276" s="12"/>
      <c r="K276" s="12"/>
      <c r="L276" s="12"/>
      <c r="M276" s="12"/>
    </row>
    <row r="277" spans="1:13" ht="13" x14ac:dyDescent="0.15">
      <c r="A277" s="12"/>
      <c r="B277" s="12"/>
      <c r="C277" s="12"/>
      <c r="D277" s="12"/>
      <c r="E277" s="12"/>
      <c r="G277" s="12"/>
      <c r="H277" s="12"/>
      <c r="I277" s="12"/>
      <c r="J277" s="12"/>
      <c r="K277" s="12"/>
      <c r="L277" s="12"/>
      <c r="M277" s="12"/>
    </row>
    <row r="278" spans="1:13" ht="13" x14ac:dyDescent="0.15">
      <c r="A278" s="12"/>
      <c r="B278" s="12"/>
      <c r="C278" s="12"/>
      <c r="D278" s="12"/>
      <c r="E278" s="12"/>
      <c r="G278" s="12"/>
      <c r="H278" s="12"/>
      <c r="I278" s="12"/>
      <c r="J278" s="12"/>
      <c r="K278" s="12"/>
      <c r="L278" s="12"/>
      <c r="M278" s="12"/>
    </row>
    <row r="279" spans="1:13" ht="13" x14ac:dyDescent="0.15">
      <c r="A279" s="12"/>
      <c r="B279" s="12"/>
      <c r="C279" s="12"/>
      <c r="D279" s="12"/>
      <c r="E279" s="12"/>
      <c r="G279" s="12"/>
      <c r="H279" s="12"/>
      <c r="I279" s="12"/>
      <c r="J279" s="12"/>
      <c r="K279" s="12"/>
      <c r="L279" s="12"/>
      <c r="M279" s="12"/>
    </row>
    <row r="280" spans="1:13" ht="13" x14ac:dyDescent="0.15">
      <c r="A280" s="12"/>
      <c r="B280" s="12"/>
      <c r="C280" s="12"/>
      <c r="D280" s="12"/>
      <c r="E280" s="12"/>
      <c r="G280" s="12"/>
      <c r="H280" s="12"/>
      <c r="I280" s="12"/>
      <c r="J280" s="12"/>
      <c r="K280" s="12"/>
      <c r="L280" s="12"/>
      <c r="M280" s="12"/>
    </row>
    <row r="281" spans="1:13" ht="13" x14ac:dyDescent="0.15">
      <c r="A281" s="12"/>
      <c r="B281" s="12"/>
      <c r="C281" s="12"/>
      <c r="D281" s="12"/>
      <c r="E281" s="12"/>
      <c r="G281" s="12"/>
      <c r="H281" s="12"/>
      <c r="I281" s="12"/>
      <c r="J281" s="12"/>
      <c r="K281" s="12"/>
      <c r="L281" s="12"/>
      <c r="M281" s="12"/>
    </row>
    <row r="282" spans="1:13" ht="13" x14ac:dyDescent="0.15">
      <c r="A282" s="12"/>
      <c r="B282" s="12"/>
      <c r="C282" s="12"/>
      <c r="D282" s="12"/>
      <c r="E282" s="12"/>
      <c r="G282" s="12"/>
      <c r="H282" s="12"/>
      <c r="I282" s="12"/>
      <c r="J282" s="12"/>
      <c r="K282" s="12"/>
      <c r="L282" s="12"/>
      <c r="M282" s="12"/>
    </row>
    <row r="283" spans="1:13" ht="13" x14ac:dyDescent="0.15">
      <c r="A283" s="12"/>
      <c r="B283" s="12"/>
      <c r="C283" s="12"/>
      <c r="D283" s="12"/>
      <c r="E283" s="12"/>
      <c r="G283" s="12"/>
      <c r="H283" s="12"/>
      <c r="I283" s="12"/>
      <c r="J283" s="12"/>
      <c r="K283" s="12"/>
      <c r="L283" s="12"/>
      <c r="M283" s="12"/>
    </row>
    <row r="284" spans="1:13" ht="13" x14ac:dyDescent="0.15">
      <c r="A284" s="12"/>
      <c r="B284" s="12"/>
      <c r="C284" s="12"/>
      <c r="D284" s="12"/>
      <c r="E284" s="12"/>
      <c r="G284" s="12"/>
      <c r="H284" s="12"/>
      <c r="I284" s="12"/>
      <c r="J284" s="12"/>
      <c r="K284" s="12"/>
      <c r="L284" s="12"/>
      <c r="M284" s="12"/>
    </row>
    <row r="285" spans="1:13" ht="13" x14ac:dyDescent="0.15">
      <c r="A285" s="12"/>
      <c r="B285" s="12"/>
      <c r="C285" s="12"/>
      <c r="D285" s="12"/>
      <c r="E285" s="12"/>
      <c r="G285" s="12"/>
      <c r="H285" s="12"/>
      <c r="I285" s="12"/>
      <c r="J285" s="12"/>
      <c r="K285" s="12"/>
      <c r="L285" s="12"/>
      <c r="M285" s="12"/>
    </row>
    <row r="286" spans="1:13" ht="13" x14ac:dyDescent="0.15">
      <c r="A286" s="12"/>
      <c r="B286" s="12"/>
      <c r="C286" s="12"/>
      <c r="D286" s="12"/>
      <c r="E286" s="12"/>
      <c r="G286" s="12"/>
      <c r="H286" s="12"/>
      <c r="I286" s="12"/>
      <c r="J286" s="12"/>
      <c r="K286" s="12"/>
      <c r="L286" s="12"/>
      <c r="M286" s="12"/>
    </row>
    <row r="287" spans="1:13" ht="13" x14ac:dyDescent="0.15">
      <c r="A287" s="12"/>
      <c r="B287" s="12"/>
      <c r="C287" s="12"/>
      <c r="D287" s="12"/>
      <c r="E287" s="12"/>
      <c r="G287" s="12"/>
      <c r="H287" s="12"/>
      <c r="I287" s="12"/>
      <c r="J287" s="12"/>
      <c r="K287" s="12"/>
      <c r="L287" s="12"/>
      <c r="M287" s="12"/>
    </row>
    <row r="288" spans="1:13" ht="13" x14ac:dyDescent="0.15">
      <c r="A288" s="12"/>
      <c r="B288" s="12"/>
      <c r="C288" s="12"/>
      <c r="D288" s="12"/>
      <c r="E288" s="12"/>
      <c r="G288" s="12"/>
      <c r="H288" s="12"/>
      <c r="I288" s="12"/>
      <c r="J288" s="12"/>
      <c r="K288" s="12"/>
      <c r="L288" s="12"/>
      <c r="M288" s="12"/>
    </row>
    <row r="289" spans="1:13" ht="13" x14ac:dyDescent="0.15">
      <c r="A289" s="12"/>
      <c r="B289" s="12"/>
      <c r="C289" s="12"/>
      <c r="D289" s="12"/>
      <c r="E289" s="12"/>
      <c r="G289" s="12"/>
      <c r="H289" s="12"/>
      <c r="I289" s="12"/>
      <c r="J289" s="12"/>
      <c r="K289" s="12"/>
      <c r="L289" s="12"/>
      <c r="M289" s="12"/>
    </row>
    <row r="290" spans="1:13" ht="13" x14ac:dyDescent="0.15">
      <c r="A290" s="12"/>
      <c r="B290" s="12"/>
      <c r="C290" s="12"/>
      <c r="D290" s="12"/>
      <c r="E290" s="12"/>
      <c r="G290" s="12"/>
      <c r="H290" s="12"/>
      <c r="I290" s="12"/>
      <c r="J290" s="12"/>
      <c r="K290" s="12"/>
      <c r="L290" s="12"/>
      <c r="M290" s="12"/>
    </row>
    <row r="291" spans="1:13" ht="13" x14ac:dyDescent="0.15">
      <c r="A291" s="12"/>
      <c r="B291" s="12"/>
      <c r="C291" s="12"/>
      <c r="D291" s="12"/>
      <c r="E291" s="12"/>
      <c r="G291" s="12"/>
      <c r="H291" s="12"/>
      <c r="I291" s="12"/>
      <c r="J291" s="12"/>
      <c r="K291" s="12"/>
      <c r="L291" s="12"/>
      <c r="M291" s="12"/>
    </row>
    <row r="292" spans="1:13" ht="13" x14ac:dyDescent="0.15">
      <c r="A292" s="12"/>
      <c r="B292" s="12"/>
      <c r="C292" s="12"/>
      <c r="D292" s="12"/>
      <c r="E292" s="12"/>
      <c r="G292" s="12"/>
      <c r="H292" s="12"/>
      <c r="I292" s="12"/>
      <c r="J292" s="12"/>
      <c r="K292" s="12"/>
      <c r="L292" s="12"/>
      <c r="M292" s="12"/>
    </row>
    <row r="293" spans="1:13" ht="13" x14ac:dyDescent="0.15">
      <c r="A293" s="12"/>
      <c r="B293" s="12"/>
      <c r="C293" s="12"/>
      <c r="D293" s="12"/>
      <c r="E293" s="12"/>
      <c r="G293" s="12"/>
      <c r="H293" s="12"/>
      <c r="I293" s="12"/>
      <c r="J293" s="12"/>
      <c r="K293" s="12"/>
      <c r="L293" s="12"/>
      <c r="M293" s="12"/>
    </row>
    <row r="294" spans="1:13" ht="13" x14ac:dyDescent="0.15">
      <c r="A294" s="12"/>
      <c r="B294" s="12"/>
      <c r="C294" s="12"/>
      <c r="D294" s="12"/>
      <c r="E294" s="12"/>
      <c r="G294" s="12"/>
      <c r="H294" s="12"/>
      <c r="I294" s="12"/>
      <c r="J294" s="12"/>
      <c r="K294" s="12"/>
      <c r="L294" s="12"/>
      <c r="M294" s="12"/>
    </row>
    <row r="295" spans="1:13" ht="13" x14ac:dyDescent="0.15">
      <c r="A295" s="12"/>
      <c r="B295" s="12"/>
      <c r="C295" s="12"/>
      <c r="D295" s="12"/>
      <c r="E295" s="12"/>
      <c r="G295" s="12"/>
      <c r="H295" s="12"/>
      <c r="I295" s="12"/>
      <c r="J295" s="12"/>
      <c r="K295" s="12"/>
      <c r="L295" s="12"/>
      <c r="M295" s="12"/>
    </row>
    <row r="296" spans="1:13" ht="13" x14ac:dyDescent="0.15">
      <c r="A296" s="12"/>
      <c r="B296" s="12"/>
      <c r="C296" s="12"/>
      <c r="D296" s="12"/>
      <c r="E296" s="12"/>
      <c r="G296" s="12"/>
      <c r="H296" s="12"/>
      <c r="I296" s="12"/>
      <c r="J296" s="12"/>
      <c r="K296" s="12"/>
      <c r="L296" s="12"/>
      <c r="M296" s="12"/>
    </row>
    <row r="297" spans="1:13" ht="13" x14ac:dyDescent="0.15">
      <c r="A297" s="12"/>
      <c r="B297" s="12"/>
      <c r="C297" s="12"/>
      <c r="D297" s="12"/>
      <c r="E297" s="12"/>
      <c r="G297" s="12"/>
      <c r="H297" s="12"/>
      <c r="I297" s="12"/>
      <c r="J297" s="12"/>
      <c r="K297" s="12"/>
      <c r="L297" s="12"/>
      <c r="M297" s="12"/>
    </row>
    <row r="298" spans="1:13" ht="13" x14ac:dyDescent="0.15">
      <c r="A298" s="12"/>
      <c r="B298" s="12"/>
      <c r="C298" s="12"/>
      <c r="D298" s="12"/>
      <c r="E298" s="12"/>
      <c r="G298" s="12"/>
      <c r="H298" s="12"/>
      <c r="I298" s="12"/>
      <c r="J298" s="12"/>
      <c r="K298" s="12"/>
      <c r="L298" s="12"/>
      <c r="M298" s="12"/>
    </row>
    <row r="299" spans="1:13" ht="13" x14ac:dyDescent="0.15">
      <c r="A299" s="12"/>
      <c r="B299" s="12"/>
      <c r="C299" s="12"/>
      <c r="D299" s="12"/>
      <c r="E299" s="12"/>
      <c r="G299" s="12"/>
      <c r="H299" s="12"/>
      <c r="I299" s="12"/>
      <c r="J299" s="12"/>
      <c r="K299" s="12"/>
      <c r="L299" s="12"/>
      <c r="M299" s="12"/>
    </row>
    <row r="300" spans="1:13" ht="13" x14ac:dyDescent="0.15">
      <c r="A300" s="12"/>
      <c r="B300" s="12"/>
      <c r="C300" s="12"/>
      <c r="D300" s="12"/>
      <c r="E300" s="12"/>
      <c r="G300" s="12"/>
      <c r="H300" s="12"/>
      <c r="I300" s="12"/>
      <c r="J300" s="12"/>
      <c r="K300" s="12"/>
      <c r="L300" s="12"/>
      <c r="M300" s="12"/>
    </row>
    <row r="301" spans="1:13" ht="13" x14ac:dyDescent="0.15">
      <c r="A301" s="12"/>
      <c r="B301" s="12"/>
      <c r="C301" s="12"/>
      <c r="D301" s="12"/>
      <c r="E301" s="12"/>
      <c r="G301" s="12"/>
      <c r="H301" s="12"/>
      <c r="I301" s="12"/>
      <c r="J301" s="12"/>
      <c r="K301" s="12"/>
      <c r="L301" s="12"/>
      <c r="M301" s="12"/>
    </row>
    <row r="302" spans="1:13" ht="13" x14ac:dyDescent="0.15">
      <c r="A302" s="12"/>
      <c r="B302" s="12"/>
      <c r="C302" s="12"/>
      <c r="D302" s="12"/>
      <c r="E302" s="12"/>
      <c r="G302" s="12"/>
      <c r="H302" s="12"/>
      <c r="I302" s="12"/>
      <c r="J302" s="12"/>
      <c r="K302" s="12"/>
      <c r="L302" s="12"/>
      <c r="M302" s="12"/>
    </row>
    <row r="303" spans="1:13" ht="13" x14ac:dyDescent="0.15">
      <c r="A303" s="12"/>
      <c r="B303" s="12"/>
      <c r="C303" s="12"/>
      <c r="D303" s="12"/>
      <c r="E303" s="12"/>
      <c r="G303" s="12"/>
      <c r="H303" s="12"/>
      <c r="I303" s="12"/>
      <c r="J303" s="12"/>
      <c r="K303" s="12"/>
      <c r="L303" s="12"/>
      <c r="M303" s="12"/>
    </row>
    <row r="304" spans="1:13" ht="13" x14ac:dyDescent="0.15">
      <c r="A304" s="12"/>
      <c r="B304" s="12"/>
      <c r="C304" s="12"/>
      <c r="D304" s="12"/>
      <c r="E304" s="12"/>
      <c r="G304" s="12"/>
      <c r="H304" s="12"/>
      <c r="I304" s="12"/>
      <c r="J304" s="12"/>
      <c r="K304" s="12"/>
      <c r="L304" s="12"/>
      <c r="M304" s="12"/>
    </row>
    <row r="305" spans="1:13" ht="13" x14ac:dyDescent="0.15">
      <c r="A305" s="12"/>
      <c r="B305" s="12"/>
      <c r="C305" s="12"/>
      <c r="D305" s="12"/>
      <c r="E305" s="12"/>
      <c r="G305" s="12"/>
      <c r="H305" s="12"/>
      <c r="I305" s="12"/>
      <c r="J305" s="12"/>
      <c r="K305" s="12"/>
      <c r="L305" s="12"/>
      <c r="M305" s="12"/>
    </row>
    <row r="306" spans="1:13" ht="13" x14ac:dyDescent="0.15">
      <c r="A306" s="12"/>
      <c r="B306" s="12"/>
      <c r="C306" s="12"/>
      <c r="D306" s="12"/>
      <c r="E306" s="12"/>
      <c r="G306" s="12"/>
      <c r="H306" s="12"/>
      <c r="I306" s="12"/>
      <c r="J306" s="12"/>
      <c r="K306" s="12"/>
      <c r="L306" s="12"/>
      <c r="M306" s="12"/>
    </row>
    <row r="307" spans="1:13" ht="13" x14ac:dyDescent="0.15">
      <c r="A307" s="12"/>
      <c r="B307" s="12"/>
      <c r="C307" s="12"/>
      <c r="D307" s="12"/>
      <c r="E307" s="12"/>
      <c r="G307" s="12"/>
      <c r="H307" s="12"/>
      <c r="I307" s="12"/>
      <c r="J307" s="12"/>
      <c r="K307" s="12"/>
      <c r="L307" s="12"/>
      <c r="M307" s="12"/>
    </row>
    <row r="308" spans="1:13" ht="13" x14ac:dyDescent="0.15">
      <c r="A308" s="12"/>
      <c r="B308" s="12"/>
      <c r="C308" s="12"/>
      <c r="D308" s="12"/>
      <c r="E308" s="12"/>
      <c r="G308" s="12"/>
      <c r="H308" s="12"/>
      <c r="I308" s="12"/>
      <c r="J308" s="12"/>
      <c r="K308" s="12"/>
      <c r="L308" s="12"/>
      <c r="M308" s="12"/>
    </row>
    <row r="309" spans="1:13" ht="13" x14ac:dyDescent="0.15">
      <c r="A309" s="12"/>
      <c r="B309" s="12"/>
      <c r="C309" s="12"/>
      <c r="D309" s="12"/>
      <c r="E309" s="12"/>
      <c r="G309" s="12"/>
      <c r="H309" s="12"/>
      <c r="I309" s="12"/>
      <c r="J309" s="12"/>
      <c r="K309" s="12"/>
      <c r="L309" s="12"/>
      <c r="M309" s="12"/>
    </row>
    <row r="310" spans="1:13" ht="13" x14ac:dyDescent="0.15">
      <c r="A310" s="12"/>
      <c r="B310" s="12"/>
      <c r="C310" s="12"/>
      <c r="D310" s="12"/>
      <c r="E310" s="12"/>
      <c r="G310" s="12"/>
      <c r="H310" s="12"/>
      <c r="I310" s="12"/>
      <c r="J310" s="12"/>
      <c r="K310" s="12"/>
      <c r="L310" s="12"/>
      <c r="M310" s="12"/>
    </row>
    <row r="311" spans="1:13" ht="13" x14ac:dyDescent="0.15">
      <c r="A311" s="12"/>
      <c r="B311" s="12"/>
      <c r="C311" s="12"/>
      <c r="D311" s="12"/>
      <c r="E311" s="12"/>
      <c r="G311" s="12"/>
      <c r="H311" s="12"/>
      <c r="I311" s="12"/>
      <c r="J311" s="12"/>
      <c r="K311" s="12"/>
      <c r="L311" s="12"/>
      <c r="M311" s="12"/>
    </row>
    <row r="312" spans="1:13" ht="13" x14ac:dyDescent="0.15">
      <c r="A312" s="12"/>
      <c r="B312" s="12"/>
      <c r="C312" s="12"/>
      <c r="D312" s="12"/>
      <c r="E312" s="12"/>
      <c r="G312" s="12"/>
      <c r="H312" s="12"/>
      <c r="I312" s="12"/>
      <c r="J312" s="12"/>
      <c r="K312" s="12"/>
      <c r="L312" s="12"/>
      <c r="M312" s="12"/>
    </row>
    <row r="313" spans="1:13" ht="13" x14ac:dyDescent="0.15">
      <c r="A313" s="12"/>
      <c r="B313" s="12"/>
      <c r="C313" s="12"/>
      <c r="D313" s="12"/>
      <c r="E313" s="12"/>
      <c r="G313" s="12"/>
      <c r="H313" s="12"/>
      <c r="I313" s="12"/>
      <c r="J313" s="12"/>
      <c r="K313" s="12"/>
      <c r="L313" s="12"/>
      <c r="M313" s="12"/>
    </row>
    <row r="314" spans="1:13" ht="13" x14ac:dyDescent="0.15">
      <c r="A314" s="12"/>
      <c r="B314" s="12"/>
      <c r="C314" s="12"/>
      <c r="D314" s="12"/>
      <c r="E314" s="12"/>
      <c r="G314" s="12"/>
      <c r="H314" s="12"/>
      <c r="I314" s="12"/>
      <c r="J314" s="12"/>
      <c r="K314" s="12"/>
      <c r="L314" s="12"/>
      <c r="M314" s="12"/>
    </row>
    <row r="315" spans="1:13" ht="13" x14ac:dyDescent="0.15">
      <c r="A315" s="12"/>
      <c r="B315" s="12"/>
      <c r="C315" s="12"/>
      <c r="D315" s="12"/>
      <c r="E315" s="12"/>
      <c r="G315" s="12"/>
      <c r="H315" s="12"/>
      <c r="I315" s="12"/>
      <c r="J315" s="12"/>
      <c r="K315" s="12"/>
      <c r="L315" s="12"/>
      <c r="M315" s="12"/>
    </row>
    <row r="316" spans="1:13" ht="13" x14ac:dyDescent="0.15">
      <c r="A316" s="12"/>
      <c r="B316" s="12"/>
      <c r="C316" s="12"/>
      <c r="D316" s="12"/>
      <c r="E316" s="12"/>
      <c r="G316" s="12"/>
      <c r="H316" s="12"/>
      <c r="I316" s="12"/>
      <c r="J316" s="12"/>
      <c r="K316" s="12"/>
      <c r="L316" s="12"/>
      <c r="M316" s="12"/>
    </row>
    <row r="317" spans="1:13" ht="13" x14ac:dyDescent="0.15">
      <c r="A317" s="12"/>
      <c r="B317" s="12"/>
      <c r="C317" s="12"/>
      <c r="D317" s="12"/>
      <c r="E317" s="12"/>
      <c r="G317" s="12"/>
      <c r="H317" s="12"/>
      <c r="I317" s="12"/>
      <c r="J317" s="12"/>
      <c r="K317" s="12"/>
      <c r="L317" s="12"/>
      <c r="M317" s="12"/>
    </row>
    <row r="318" spans="1:13" ht="13" x14ac:dyDescent="0.15">
      <c r="A318" s="12"/>
      <c r="B318" s="12"/>
      <c r="C318" s="12"/>
      <c r="D318" s="12"/>
      <c r="E318" s="12"/>
      <c r="G318" s="12"/>
      <c r="H318" s="12"/>
      <c r="I318" s="12"/>
      <c r="J318" s="12"/>
      <c r="K318" s="12"/>
      <c r="L318" s="12"/>
      <c r="M318" s="12"/>
    </row>
    <row r="319" spans="1:13" ht="13" x14ac:dyDescent="0.15">
      <c r="A319" s="12"/>
      <c r="B319" s="12"/>
      <c r="C319" s="12"/>
      <c r="D319" s="12"/>
      <c r="E319" s="12"/>
      <c r="G319" s="12"/>
      <c r="H319" s="12"/>
      <c r="I319" s="12"/>
      <c r="J319" s="12"/>
      <c r="K319" s="12"/>
      <c r="L319" s="12"/>
      <c r="M319" s="12"/>
    </row>
    <row r="320" spans="1:13" ht="13" x14ac:dyDescent="0.15">
      <c r="A320" s="12"/>
      <c r="B320" s="12"/>
      <c r="C320" s="12"/>
      <c r="D320" s="12"/>
      <c r="E320" s="12"/>
      <c r="G320" s="12"/>
      <c r="H320" s="12"/>
      <c r="I320" s="12"/>
      <c r="J320" s="12"/>
      <c r="K320" s="12"/>
      <c r="L320" s="12"/>
      <c r="M320" s="12"/>
    </row>
    <row r="321" spans="1:13" ht="13" x14ac:dyDescent="0.15">
      <c r="A321" s="12"/>
      <c r="B321" s="12"/>
      <c r="C321" s="12"/>
      <c r="D321" s="12"/>
      <c r="E321" s="12"/>
      <c r="G321" s="12"/>
      <c r="H321" s="12"/>
      <c r="I321" s="12"/>
      <c r="J321" s="12"/>
      <c r="K321" s="12"/>
      <c r="L321" s="12"/>
      <c r="M321" s="12"/>
    </row>
    <row r="322" spans="1:13" ht="13" x14ac:dyDescent="0.15">
      <c r="A322" s="12"/>
      <c r="B322" s="12"/>
      <c r="C322" s="12"/>
      <c r="D322" s="12"/>
      <c r="E322" s="12"/>
      <c r="G322" s="12"/>
      <c r="H322" s="12"/>
      <c r="I322" s="12"/>
      <c r="J322" s="12"/>
      <c r="K322" s="12"/>
      <c r="L322" s="12"/>
      <c r="M322" s="12"/>
    </row>
    <row r="323" spans="1:13" ht="13" x14ac:dyDescent="0.15">
      <c r="A323" s="12"/>
      <c r="B323" s="12"/>
      <c r="C323" s="12"/>
      <c r="D323" s="12"/>
      <c r="E323" s="12"/>
      <c r="G323" s="12"/>
      <c r="H323" s="12"/>
      <c r="I323" s="12"/>
      <c r="J323" s="12"/>
      <c r="K323" s="12"/>
      <c r="L323" s="12"/>
      <c r="M323" s="12"/>
    </row>
    <row r="324" spans="1:13" ht="13" x14ac:dyDescent="0.15">
      <c r="A324" s="12"/>
      <c r="B324" s="12"/>
      <c r="C324" s="12"/>
      <c r="D324" s="12"/>
      <c r="E324" s="12"/>
      <c r="G324" s="12"/>
      <c r="H324" s="12"/>
      <c r="I324" s="12"/>
      <c r="J324" s="12"/>
      <c r="K324" s="12"/>
      <c r="L324" s="12"/>
      <c r="M324" s="12"/>
    </row>
    <row r="325" spans="1:13" ht="13" x14ac:dyDescent="0.15">
      <c r="A325" s="12"/>
      <c r="B325" s="12"/>
      <c r="C325" s="12"/>
      <c r="D325" s="12"/>
      <c r="E325" s="12"/>
      <c r="G325" s="12"/>
      <c r="H325" s="12"/>
      <c r="I325" s="12"/>
      <c r="J325" s="12"/>
      <c r="K325" s="12"/>
      <c r="L325" s="12"/>
      <c r="M325" s="12"/>
    </row>
    <row r="326" spans="1:13" ht="13" x14ac:dyDescent="0.15">
      <c r="A326" s="12"/>
      <c r="B326" s="12"/>
      <c r="C326" s="12"/>
      <c r="D326" s="12"/>
      <c r="E326" s="12"/>
      <c r="G326" s="12"/>
      <c r="H326" s="12"/>
      <c r="I326" s="12"/>
      <c r="J326" s="12"/>
      <c r="K326" s="12"/>
      <c r="L326" s="12"/>
      <c r="M326" s="12"/>
    </row>
    <row r="327" spans="1:13" ht="13" x14ac:dyDescent="0.15">
      <c r="A327" s="12"/>
      <c r="B327" s="12"/>
      <c r="C327" s="12"/>
      <c r="D327" s="12"/>
      <c r="E327" s="12"/>
      <c r="G327" s="12"/>
      <c r="H327" s="12"/>
      <c r="I327" s="12"/>
      <c r="J327" s="12"/>
      <c r="K327" s="12"/>
      <c r="L327" s="12"/>
      <c r="M327" s="12"/>
    </row>
    <row r="328" spans="1:13" ht="13" x14ac:dyDescent="0.15">
      <c r="A328" s="12"/>
      <c r="B328" s="12"/>
      <c r="C328" s="12"/>
      <c r="D328" s="12"/>
      <c r="E328" s="12"/>
      <c r="G328" s="12"/>
      <c r="H328" s="12"/>
      <c r="I328" s="12"/>
      <c r="J328" s="12"/>
      <c r="K328" s="12"/>
      <c r="L328" s="12"/>
      <c r="M328" s="12"/>
    </row>
    <row r="329" spans="1:13" ht="13" x14ac:dyDescent="0.15">
      <c r="A329" s="12"/>
      <c r="B329" s="12"/>
      <c r="C329" s="12"/>
      <c r="D329" s="12"/>
      <c r="E329" s="12"/>
      <c r="G329" s="12"/>
      <c r="H329" s="12"/>
      <c r="I329" s="12"/>
      <c r="J329" s="12"/>
      <c r="K329" s="12"/>
      <c r="L329" s="12"/>
      <c r="M329" s="12"/>
    </row>
    <row r="330" spans="1:13" ht="13" x14ac:dyDescent="0.15">
      <c r="A330" s="12"/>
      <c r="B330" s="12"/>
      <c r="C330" s="12"/>
      <c r="D330" s="12"/>
      <c r="E330" s="12"/>
      <c r="G330" s="12"/>
      <c r="H330" s="12"/>
      <c r="I330" s="12"/>
      <c r="J330" s="12"/>
      <c r="K330" s="12"/>
      <c r="L330" s="12"/>
      <c r="M330" s="12"/>
    </row>
    <row r="331" spans="1:13" ht="13" x14ac:dyDescent="0.15">
      <c r="A331" s="12"/>
      <c r="B331" s="12"/>
      <c r="C331" s="12"/>
      <c r="D331" s="12"/>
      <c r="E331" s="12"/>
      <c r="G331" s="12"/>
      <c r="H331" s="12"/>
      <c r="I331" s="12"/>
      <c r="J331" s="12"/>
      <c r="K331" s="12"/>
      <c r="L331" s="12"/>
      <c r="M331" s="12"/>
    </row>
    <row r="332" spans="1:13" ht="13" x14ac:dyDescent="0.15">
      <c r="A332" s="12"/>
      <c r="B332" s="12"/>
      <c r="C332" s="12"/>
      <c r="D332" s="12"/>
      <c r="E332" s="12"/>
      <c r="G332" s="12"/>
      <c r="H332" s="12"/>
      <c r="I332" s="12"/>
      <c r="J332" s="12"/>
      <c r="K332" s="12"/>
      <c r="L332" s="12"/>
      <c r="M332" s="12"/>
    </row>
    <row r="333" spans="1:13" ht="13" x14ac:dyDescent="0.15">
      <c r="A333" s="12"/>
      <c r="B333" s="12"/>
      <c r="C333" s="12"/>
      <c r="D333" s="12"/>
      <c r="E333" s="12"/>
      <c r="G333" s="12"/>
      <c r="H333" s="12"/>
      <c r="I333" s="12"/>
      <c r="J333" s="12"/>
      <c r="K333" s="12"/>
      <c r="L333" s="12"/>
      <c r="M333" s="12"/>
    </row>
    <row r="334" spans="1:13" ht="13" x14ac:dyDescent="0.15">
      <c r="A334" s="12"/>
      <c r="B334" s="12"/>
      <c r="C334" s="12"/>
      <c r="D334" s="12"/>
      <c r="E334" s="12"/>
      <c r="G334" s="12"/>
      <c r="H334" s="12"/>
      <c r="I334" s="12"/>
      <c r="J334" s="12"/>
      <c r="K334" s="12"/>
      <c r="L334" s="12"/>
      <c r="M334" s="12"/>
    </row>
    <row r="335" spans="1:13" ht="13" x14ac:dyDescent="0.15">
      <c r="A335" s="12"/>
      <c r="B335" s="12"/>
      <c r="C335" s="12"/>
      <c r="D335" s="12"/>
      <c r="E335" s="12"/>
      <c r="G335" s="12"/>
      <c r="H335" s="12"/>
      <c r="I335" s="12"/>
      <c r="J335" s="12"/>
      <c r="K335" s="12"/>
      <c r="L335" s="12"/>
      <c r="M335" s="12"/>
    </row>
    <row r="336" spans="1:13" ht="13" x14ac:dyDescent="0.15">
      <c r="A336" s="12"/>
      <c r="B336" s="12"/>
      <c r="C336" s="12"/>
      <c r="D336" s="12"/>
      <c r="E336" s="12"/>
      <c r="G336" s="12"/>
      <c r="H336" s="12"/>
      <c r="I336" s="12"/>
      <c r="J336" s="12"/>
      <c r="K336" s="12"/>
      <c r="L336" s="12"/>
      <c r="M336" s="12"/>
    </row>
    <row r="337" spans="1:13" ht="13" x14ac:dyDescent="0.15">
      <c r="A337" s="12"/>
      <c r="B337" s="12"/>
      <c r="C337" s="12"/>
      <c r="D337" s="12"/>
      <c r="E337" s="12"/>
      <c r="G337" s="12"/>
      <c r="H337" s="12"/>
      <c r="I337" s="12"/>
      <c r="J337" s="12"/>
      <c r="K337" s="12"/>
      <c r="L337" s="12"/>
      <c r="M337" s="12"/>
    </row>
    <row r="338" spans="1:13" ht="13" x14ac:dyDescent="0.15">
      <c r="A338" s="12"/>
      <c r="B338" s="12"/>
      <c r="C338" s="12"/>
      <c r="D338" s="12"/>
      <c r="E338" s="12"/>
      <c r="G338" s="12"/>
      <c r="H338" s="12"/>
      <c r="I338" s="12"/>
      <c r="J338" s="12"/>
      <c r="K338" s="12"/>
      <c r="L338" s="12"/>
      <c r="M338" s="12"/>
    </row>
    <row r="339" spans="1:13" ht="13" x14ac:dyDescent="0.15">
      <c r="A339" s="12"/>
      <c r="B339" s="12"/>
      <c r="C339" s="12"/>
      <c r="D339" s="12"/>
      <c r="E339" s="12"/>
      <c r="G339" s="12"/>
      <c r="H339" s="12"/>
      <c r="I339" s="12"/>
      <c r="J339" s="12"/>
      <c r="K339" s="12"/>
      <c r="L339" s="12"/>
      <c r="M339" s="12"/>
    </row>
    <row r="340" spans="1:13" ht="13" x14ac:dyDescent="0.15">
      <c r="A340" s="12"/>
      <c r="B340" s="12"/>
      <c r="C340" s="12"/>
      <c r="D340" s="12"/>
      <c r="E340" s="12"/>
      <c r="G340" s="12"/>
      <c r="H340" s="12"/>
      <c r="I340" s="12"/>
      <c r="J340" s="12"/>
      <c r="K340" s="12"/>
      <c r="L340" s="12"/>
      <c r="M340" s="12"/>
    </row>
    <row r="341" spans="1:13" ht="13" x14ac:dyDescent="0.15">
      <c r="A341" s="12"/>
      <c r="B341" s="12"/>
      <c r="C341" s="12"/>
      <c r="D341" s="12"/>
      <c r="E341" s="12"/>
      <c r="G341" s="12"/>
      <c r="H341" s="12"/>
      <c r="I341" s="12"/>
      <c r="J341" s="12"/>
      <c r="K341" s="12"/>
      <c r="L341" s="12"/>
      <c r="M341" s="12"/>
    </row>
    <row r="342" spans="1:13" ht="13" x14ac:dyDescent="0.15">
      <c r="A342" s="12"/>
      <c r="B342" s="12"/>
      <c r="C342" s="12"/>
      <c r="D342" s="12"/>
      <c r="E342" s="12"/>
      <c r="G342" s="12"/>
      <c r="H342" s="12"/>
      <c r="I342" s="12"/>
      <c r="J342" s="12"/>
      <c r="K342" s="12"/>
      <c r="L342" s="12"/>
      <c r="M342" s="12"/>
    </row>
    <row r="343" spans="1:13" ht="13" x14ac:dyDescent="0.15">
      <c r="A343" s="12"/>
      <c r="B343" s="12"/>
      <c r="C343" s="12"/>
      <c r="D343" s="12"/>
      <c r="E343" s="12"/>
      <c r="G343" s="12"/>
      <c r="H343" s="12"/>
      <c r="I343" s="12"/>
      <c r="J343" s="12"/>
      <c r="K343" s="12"/>
      <c r="L343" s="12"/>
      <c r="M343" s="12"/>
    </row>
    <row r="344" spans="1:13" ht="13" x14ac:dyDescent="0.15">
      <c r="A344" s="12"/>
      <c r="B344" s="12"/>
      <c r="C344" s="12"/>
      <c r="D344" s="12"/>
      <c r="E344" s="12"/>
      <c r="G344" s="12"/>
      <c r="H344" s="12"/>
      <c r="I344" s="12"/>
      <c r="J344" s="12"/>
      <c r="K344" s="12"/>
      <c r="L344" s="12"/>
      <c r="M344" s="12"/>
    </row>
    <row r="345" spans="1:13" ht="13" x14ac:dyDescent="0.15">
      <c r="A345" s="12"/>
      <c r="B345" s="12"/>
      <c r="C345" s="12"/>
      <c r="D345" s="12"/>
      <c r="E345" s="12"/>
      <c r="G345" s="12"/>
      <c r="H345" s="12"/>
      <c r="I345" s="12"/>
      <c r="J345" s="12"/>
      <c r="K345" s="12"/>
      <c r="L345" s="12"/>
      <c r="M345" s="12"/>
    </row>
    <row r="346" spans="1:13" ht="13" x14ac:dyDescent="0.15">
      <c r="A346" s="12"/>
      <c r="B346" s="12"/>
      <c r="C346" s="12"/>
      <c r="D346" s="12"/>
      <c r="E346" s="12"/>
      <c r="G346" s="12"/>
      <c r="H346" s="12"/>
      <c r="I346" s="12"/>
      <c r="J346" s="12"/>
      <c r="K346" s="12"/>
      <c r="L346" s="12"/>
      <c r="M346" s="12"/>
    </row>
    <row r="347" spans="1:13" ht="13" x14ac:dyDescent="0.15">
      <c r="A347" s="12"/>
      <c r="B347" s="12"/>
      <c r="C347" s="12"/>
      <c r="D347" s="12"/>
      <c r="E347" s="12"/>
      <c r="G347" s="12"/>
      <c r="H347" s="12"/>
      <c r="I347" s="12"/>
      <c r="J347" s="12"/>
      <c r="K347" s="12"/>
      <c r="L347" s="12"/>
      <c r="M347" s="12"/>
    </row>
    <row r="348" spans="1:13" ht="13" x14ac:dyDescent="0.15">
      <c r="A348" s="12"/>
      <c r="B348" s="12"/>
      <c r="C348" s="12"/>
      <c r="D348" s="12"/>
      <c r="E348" s="12"/>
      <c r="G348" s="12"/>
      <c r="H348" s="12"/>
      <c r="I348" s="12"/>
      <c r="J348" s="12"/>
      <c r="K348" s="12"/>
      <c r="L348" s="12"/>
      <c r="M348" s="12"/>
    </row>
    <row r="349" spans="1:13" ht="13" x14ac:dyDescent="0.15">
      <c r="A349" s="12"/>
      <c r="B349" s="12"/>
      <c r="C349" s="12"/>
      <c r="D349" s="12"/>
      <c r="E349" s="12"/>
      <c r="G349" s="12"/>
      <c r="H349" s="12"/>
      <c r="I349" s="12"/>
      <c r="J349" s="12"/>
      <c r="K349" s="12"/>
      <c r="L349" s="12"/>
      <c r="M349" s="12"/>
    </row>
    <row r="350" spans="1:13" ht="13" x14ac:dyDescent="0.15">
      <c r="A350" s="12"/>
      <c r="B350" s="12"/>
      <c r="C350" s="12"/>
      <c r="D350" s="12"/>
      <c r="E350" s="12"/>
      <c r="G350" s="12"/>
      <c r="H350" s="12"/>
      <c r="I350" s="12"/>
      <c r="J350" s="12"/>
      <c r="K350" s="12"/>
      <c r="L350" s="12"/>
      <c r="M350" s="12"/>
    </row>
    <row r="351" spans="1:13" ht="13" x14ac:dyDescent="0.15">
      <c r="A351" s="12"/>
      <c r="B351" s="12"/>
      <c r="C351" s="12"/>
      <c r="D351" s="12"/>
      <c r="E351" s="12"/>
      <c r="G351" s="12"/>
      <c r="H351" s="12"/>
      <c r="I351" s="12"/>
      <c r="J351" s="12"/>
      <c r="K351" s="12"/>
      <c r="L351" s="12"/>
      <c r="M351" s="12"/>
    </row>
    <row r="352" spans="1:13" ht="13" x14ac:dyDescent="0.15">
      <c r="A352" s="12"/>
      <c r="B352" s="12"/>
      <c r="C352" s="12"/>
      <c r="D352" s="12"/>
      <c r="E352" s="12"/>
      <c r="G352" s="12"/>
      <c r="H352" s="12"/>
      <c r="I352" s="12"/>
      <c r="J352" s="12"/>
      <c r="K352" s="12"/>
      <c r="L352" s="12"/>
      <c r="M352" s="12"/>
    </row>
    <row r="353" spans="1:13" ht="13" x14ac:dyDescent="0.15">
      <c r="A353" s="12"/>
      <c r="B353" s="12"/>
      <c r="C353" s="12"/>
      <c r="D353" s="12"/>
      <c r="E353" s="12"/>
      <c r="G353" s="12"/>
      <c r="H353" s="12"/>
      <c r="I353" s="12"/>
      <c r="J353" s="12"/>
      <c r="K353" s="12"/>
      <c r="L353" s="12"/>
      <c r="M353" s="12"/>
    </row>
    <row r="354" spans="1:13" ht="13" x14ac:dyDescent="0.15">
      <c r="A354" s="12"/>
      <c r="B354" s="12"/>
      <c r="C354" s="12"/>
      <c r="D354" s="12"/>
      <c r="E354" s="12"/>
      <c r="G354" s="12"/>
      <c r="H354" s="12"/>
      <c r="I354" s="12"/>
      <c r="J354" s="12"/>
      <c r="K354" s="12"/>
      <c r="L354" s="12"/>
      <c r="M354" s="12"/>
    </row>
    <row r="355" spans="1:13" ht="13" x14ac:dyDescent="0.15">
      <c r="A355" s="12"/>
      <c r="B355" s="12"/>
      <c r="C355" s="12"/>
      <c r="D355" s="12"/>
      <c r="E355" s="12"/>
      <c r="G355" s="12"/>
      <c r="H355" s="12"/>
      <c r="I355" s="12"/>
      <c r="J355" s="12"/>
      <c r="K355" s="12"/>
      <c r="L355" s="12"/>
      <c r="M355" s="12"/>
    </row>
    <row r="356" spans="1:13" ht="13" x14ac:dyDescent="0.15">
      <c r="A356" s="12"/>
      <c r="B356" s="12"/>
      <c r="C356" s="12"/>
      <c r="D356" s="12"/>
      <c r="E356" s="12"/>
      <c r="G356" s="12"/>
      <c r="H356" s="12"/>
      <c r="I356" s="12"/>
      <c r="J356" s="12"/>
      <c r="K356" s="12"/>
      <c r="L356" s="12"/>
      <c r="M356" s="12"/>
    </row>
    <row r="357" spans="1:13" ht="13" x14ac:dyDescent="0.15">
      <c r="A357" s="12"/>
      <c r="B357" s="12"/>
      <c r="C357" s="12"/>
      <c r="D357" s="12"/>
      <c r="E357" s="12"/>
      <c r="G357" s="12"/>
      <c r="H357" s="12"/>
      <c r="I357" s="12"/>
      <c r="J357" s="12"/>
      <c r="K357" s="12"/>
      <c r="L357" s="12"/>
      <c r="M357" s="12"/>
    </row>
    <row r="358" spans="1:13" ht="13" x14ac:dyDescent="0.15">
      <c r="A358" s="12"/>
      <c r="B358" s="12"/>
      <c r="C358" s="12"/>
      <c r="D358" s="12"/>
      <c r="E358" s="12"/>
      <c r="G358" s="12"/>
      <c r="H358" s="12"/>
      <c r="I358" s="12"/>
      <c r="J358" s="12"/>
      <c r="K358" s="12"/>
      <c r="L358" s="12"/>
      <c r="M358" s="12"/>
    </row>
    <row r="359" spans="1:13" ht="13" x14ac:dyDescent="0.15">
      <c r="A359" s="12"/>
      <c r="B359" s="12"/>
      <c r="C359" s="12"/>
      <c r="D359" s="12"/>
      <c r="E359" s="12"/>
      <c r="G359" s="12"/>
      <c r="H359" s="12"/>
      <c r="I359" s="12"/>
      <c r="J359" s="12"/>
      <c r="K359" s="12"/>
      <c r="L359" s="12"/>
      <c r="M359" s="12"/>
    </row>
    <row r="360" spans="1:13" ht="13" x14ac:dyDescent="0.15">
      <c r="A360" s="12"/>
      <c r="B360" s="12"/>
      <c r="C360" s="12"/>
      <c r="D360" s="12"/>
      <c r="E360" s="12"/>
      <c r="G360" s="12"/>
      <c r="H360" s="12"/>
      <c r="I360" s="12"/>
      <c r="J360" s="12"/>
      <c r="K360" s="12"/>
      <c r="L360" s="12"/>
      <c r="M360" s="12"/>
    </row>
    <row r="361" spans="1:13" ht="13" x14ac:dyDescent="0.15">
      <c r="A361" s="12"/>
      <c r="B361" s="12"/>
      <c r="C361" s="12"/>
      <c r="D361" s="12"/>
      <c r="E361" s="12"/>
      <c r="G361" s="12"/>
      <c r="H361" s="12"/>
      <c r="I361" s="12"/>
      <c r="J361" s="12"/>
      <c r="K361" s="12"/>
      <c r="L361" s="12"/>
      <c r="M361" s="12"/>
    </row>
    <row r="362" spans="1:13" ht="13" x14ac:dyDescent="0.15">
      <c r="A362" s="12"/>
      <c r="B362" s="12"/>
      <c r="C362" s="12"/>
      <c r="D362" s="12"/>
      <c r="E362" s="12"/>
      <c r="G362" s="12"/>
      <c r="H362" s="12"/>
      <c r="I362" s="12"/>
      <c r="J362" s="12"/>
      <c r="K362" s="12"/>
      <c r="L362" s="12"/>
      <c r="M362" s="12"/>
    </row>
    <row r="363" spans="1:13" ht="13" x14ac:dyDescent="0.15">
      <c r="A363" s="12"/>
      <c r="B363" s="12"/>
      <c r="C363" s="12"/>
      <c r="D363" s="12"/>
      <c r="E363" s="12"/>
      <c r="G363" s="12"/>
      <c r="H363" s="12"/>
      <c r="I363" s="12"/>
      <c r="J363" s="12"/>
      <c r="K363" s="12"/>
      <c r="L363" s="12"/>
      <c r="M363" s="12"/>
    </row>
    <row r="364" spans="1:13" ht="13" x14ac:dyDescent="0.15">
      <c r="A364" s="12"/>
      <c r="B364" s="12"/>
      <c r="C364" s="12"/>
      <c r="D364" s="12"/>
      <c r="E364" s="12"/>
      <c r="G364" s="12"/>
      <c r="H364" s="12"/>
      <c r="I364" s="12"/>
      <c r="J364" s="12"/>
      <c r="K364" s="12"/>
      <c r="L364" s="12"/>
      <c r="M364" s="12"/>
    </row>
    <row r="365" spans="1:13" ht="13" x14ac:dyDescent="0.15">
      <c r="A365" s="12"/>
      <c r="B365" s="12"/>
      <c r="C365" s="12"/>
      <c r="D365" s="12"/>
      <c r="E365" s="12"/>
      <c r="G365" s="12"/>
      <c r="H365" s="12"/>
      <c r="I365" s="12"/>
      <c r="J365" s="12"/>
      <c r="K365" s="12"/>
      <c r="L365" s="12"/>
      <c r="M365" s="12"/>
    </row>
    <row r="366" spans="1:13" ht="13" x14ac:dyDescent="0.15">
      <c r="A366" s="12"/>
      <c r="B366" s="12"/>
      <c r="C366" s="12"/>
      <c r="D366" s="12"/>
      <c r="E366" s="12"/>
      <c r="G366" s="12"/>
      <c r="H366" s="12"/>
      <c r="I366" s="12"/>
      <c r="J366" s="12"/>
      <c r="K366" s="12"/>
      <c r="L366" s="12"/>
      <c r="M366" s="12"/>
    </row>
    <row r="367" spans="1:13" ht="13" x14ac:dyDescent="0.15">
      <c r="A367" s="12"/>
      <c r="B367" s="12"/>
      <c r="C367" s="12"/>
      <c r="D367" s="12"/>
      <c r="E367" s="12"/>
      <c r="G367" s="12"/>
      <c r="H367" s="12"/>
      <c r="I367" s="12"/>
      <c r="J367" s="12"/>
      <c r="K367" s="12"/>
      <c r="L367" s="12"/>
      <c r="M367" s="12"/>
    </row>
    <row r="368" spans="1:13" ht="13" x14ac:dyDescent="0.15">
      <c r="A368" s="12"/>
      <c r="B368" s="12"/>
      <c r="C368" s="12"/>
      <c r="D368" s="12"/>
      <c r="E368" s="12"/>
      <c r="G368" s="12"/>
      <c r="H368" s="12"/>
      <c r="I368" s="12"/>
      <c r="J368" s="12"/>
      <c r="K368" s="12"/>
      <c r="L368" s="12"/>
      <c r="M368" s="12"/>
    </row>
    <row r="369" spans="1:13" ht="13" x14ac:dyDescent="0.15">
      <c r="A369" s="12"/>
      <c r="B369" s="12"/>
      <c r="C369" s="12"/>
      <c r="D369" s="12"/>
      <c r="E369" s="12"/>
      <c r="G369" s="12"/>
      <c r="H369" s="12"/>
      <c r="I369" s="12"/>
      <c r="J369" s="12"/>
      <c r="K369" s="12"/>
      <c r="L369" s="12"/>
      <c r="M369" s="12"/>
    </row>
    <row r="370" spans="1:13" ht="13" x14ac:dyDescent="0.15">
      <c r="A370" s="12"/>
      <c r="B370" s="12"/>
      <c r="C370" s="12"/>
      <c r="D370" s="12"/>
      <c r="E370" s="12"/>
      <c r="G370" s="12"/>
      <c r="H370" s="12"/>
      <c r="I370" s="12"/>
      <c r="J370" s="12"/>
      <c r="K370" s="12"/>
      <c r="L370" s="12"/>
      <c r="M370" s="12"/>
    </row>
    <row r="371" spans="1:13" ht="13" x14ac:dyDescent="0.15">
      <c r="A371" s="12"/>
      <c r="B371" s="12"/>
      <c r="C371" s="12"/>
      <c r="D371" s="12"/>
      <c r="E371" s="12"/>
      <c r="G371" s="12"/>
      <c r="H371" s="12"/>
      <c r="I371" s="12"/>
      <c r="J371" s="12"/>
      <c r="K371" s="12"/>
      <c r="L371" s="12"/>
      <c r="M371" s="12"/>
    </row>
    <row r="372" spans="1:13" ht="13" x14ac:dyDescent="0.15">
      <c r="A372" s="12"/>
      <c r="B372" s="12"/>
      <c r="C372" s="12"/>
      <c r="D372" s="12"/>
      <c r="E372" s="12"/>
      <c r="G372" s="12"/>
      <c r="H372" s="12"/>
      <c r="I372" s="12"/>
      <c r="J372" s="12"/>
      <c r="K372" s="12"/>
      <c r="L372" s="12"/>
      <c r="M372" s="12"/>
    </row>
    <row r="373" spans="1:13" ht="13" x14ac:dyDescent="0.15">
      <c r="A373" s="12"/>
      <c r="B373" s="12"/>
      <c r="C373" s="12"/>
      <c r="D373" s="12"/>
      <c r="E373" s="12"/>
      <c r="G373" s="12"/>
      <c r="H373" s="12"/>
      <c r="I373" s="12"/>
      <c r="J373" s="12"/>
      <c r="K373" s="12"/>
      <c r="L373" s="12"/>
      <c r="M373" s="12"/>
    </row>
    <row r="374" spans="1:13" ht="13" x14ac:dyDescent="0.15">
      <c r="A374" s="12"/>
      <c r="B374" s="12"/>
      <c r="C374" s="12"/>
      <c r="D374" s="12"/>
      <c r="E374" s="12"/>
      <c r="G374" s="12"/>
      <c r="H374" s="12"/>
      <c r="I374" s="12"/>
      <c r="J374" s="12"/>
      <c r="K374" s="12"/>
      <c r="L374" s="12"/>
      <c r="M374" s="12"/>
    </row>
    <row r="375" spans="1:13" ht="13" x14ac:dyDescent="0.15">
      <c r="A375" s="12"/>
      <c r="B375" s="12"/>
      <c r="C375" s="12"/>
      <c r="D375" s="12"/>
      <c r="E375" s="12"/>
      <c r="G375" s="12"/>
      <c r="H375" s="12"/>
      <c r="I375" s="12"/>
      <c r="J375" s="12"/>
      <c r="K375" s="12"/>
      <c r="L375" s="12"/>
      <c r="M375" s="12"/>
    </row>
    <row r="376" spans="1:13" ht="13" x14ac:dyDescent="0.15">
      <c r="A376" s="12"/>
      <c r="B376" s="12"/>
      <c r="C376" s="12"/>
      <c r="D376" s="12"/>
      <c r="E376" s="12"/>
      <c r="G376" s="12"/>
      <c r="H376" s="12"/>
      <c r="I376" s="12"/>
      <c r="J376" s="12"/>
      <c r="K376" s="12"/>
      <c r="L376" s="12"/>
      <c r="M376" s="12"/>
    </row>
    <row r="377" spans="1:13" ht="13" x14ac:dyDescent="0.15">
      <c r="A377" s="12"/>
      <c r="B377" s="12"/>
      <c r="C377" s="12"/>
      <c r="D377" s="12"/>
      <c r="E377" s="12"/>
      <c r="G377" s="12"/>
      <c r="H377" s="12"/>
      <c r="I377" s="12"/>
      <c r="J377" s="12"/>
      <c r="K377" s="12"/>
      <c r="L377" s="12"/>
      <c r="M377" s="12"/>
    </row>
    <row r="378" spans="1:13" ht="13" x14ac:dyDescent="0.15">
      <c r="A378" s="12"/>
      <c r="B378" s="12"/>
      <c r="C378" s="12"/>
      <c r="D378" s="12"/>
      <c r="E378" s="12"/>
      <c r="G378" s="12"/>
      <c r="H378" s="12"/>
      <c r="I378" s="12"/>
      <c r="J378" s="12"/>
      <c r="K378" s="12"/>
      <c r="L378" s="12"/>
      <c r="M378" s="12"/>
    </row>
    <row r="379" spans="1:13" ht="13" x14ac:dyDescent="0.15">
      <c r="A379" s="12"/>
      <c r="B379" s="12"/>
      <c r="C379" s="12"/>
      <c r="D379" s="12"/>
      <c r="E379" s="12"/>
      <c r="G379" s="12"/>
      <c r="H379" s="12"/>
      <c r="I379" s="12"/>
      <c r="J379" s="12"/>
      <c r="K379" s="12"/>
      <c r="L379" s="12"/>
      <c r="M379" s="12"/>
    </row>
    <row r="380" spans="1:13" ht="13" x14ac:dyDescent="0.15">
      <c r="A380" s="12"/>
      <c r="B380" s="12"/>
      <c r="C380" s="12"/>
      <c r="D380" s="12"/>
      <c r="E380" s="12"/>
      <c r="G380" s="12"/>
      <c r="H380" s="12"/>
      <c r="I380" s="12"/>
      <c r="J380" s="12"/>
      <c r="K380" s="12"/>
      <c r="L380" s="12"/>
      <c r="M380" s="12"/>
    </row>
    <row r="381" spans="1:13" ht="13" x14ac:dyDescent="0.15">
      <c r="A381" s="12"/>
      <c r="B381" s="12"/>
      <c r="C381" s="12"/>
      <c r="D381" s="12"/>
      <c r="E381" s="12"/>
      <c r="G381" s="12"/>
      <c r="H381" s="12"/>
      <c r="I381" s="12"/>
      <c r="J381" s="12"/>
      <c r="K381" s="12"/>
      <c r="L381" s="12"/>
      <c r="M381" s="12"/>
    </row>
    <row r="382" spans="1:13" ht="13" x14ac:dyDescent="0.15">
      <c r="A382" s="12"/>
      <c r="B382" s="12"/>
      <c r="C382" s="12"/>
      <c r="D382" s="12"/>
      <c r="E382" s="12"/>
      <c r="G382" s="12"/>
      <c r="H382" s="12"/>
      <c r="I382" s="12"/>
      <c r="J382" s="12"/>
      <c r="K382" s="12"/>
      <c r="L382" s="12"/>
      <c r="M382" s="12"/>
    </row>
    <row r="383" spans="1:13" ht="13" x14ac:dyDescent="0.15">
      <c r="A383" s="12"/>
      <c r="B383" s="12"/>
      <c r="C383" s="12"/>
      <c r="D383" s="12"/>
      <c r="E383" s="12"/>
      <c r="G383" s="12"/>
      <c r="H383" s="12"/>
      <c r="I383" s="12"/>
      <c r="J383" s="12"/>
      <c r="K383" s="12"/>
      <c r="L383" s="12"/>
      <c r="M383" s="12"/>
    </row>
    <row r="384" spans="1:13" ht="13" x14ac:dyDescent="0.15">
      <c r="A384" s="12"/>
      <c r="B384" s="12"/>
      <c r="C384" s="12"/>
      <c r="D384" s="12"/>
      <c r="E384" s="12"/>
      <c r="G384" s="12"/>
      <c r="H384" s="12"/>
      <c r="I384" s="12"/>
      <c r="J384" s="12"/>
      <c r="K384" s="12"/>
      <c r="L384" s="12"/>
      <c r="M384" s="12"/>
    </row>
    <row r="385" spans="1:13" ht="13" x14ac:dyDescent="0.15">
      <c r="A385" s="12"/>
      <c r="B385" s="12"/>
      <c r="C385" s="12"/>
      <c r="D385" s="12"/>
      <c r="E385" s="12"/>
      <c r="G385" s="12"/>
      <c r="H385" s="12"/>
      <c r="I385" s="12"/>
      <c r="J385" s="12"/>
      <c r="K385" s="12"/>
      <c r="L385" s="12"/>
      <c r="M385" s="12"/>
    </row>
    <row r="386" spans="1:13" ht="13" x14ac:dyDescent="0.15">
      <c r="A386" s="12"/>
      <c r="B386" s="12"/>
      <c r="C386" s="12"/>
      <c r="D386" s="12"/>
      <c r="E386" s="12"/>
      <c r="G386" s="12"/>
      <c r="H386" s="12"/>
      <c r="I386" s="12"/>
      <c r="J386" s="12"/>
      <c r="K386" s="12"/>
      <c r="L386" s="12"/>
      <c r="M386" s="12"/>
    </row>
    <row r="387" spans="1:13" ht="13" x14ac:dyDescent="0.15">
      <c r="A387" s="12"/>
      <c r="B387" s="12"/>
      <c r="C387" s="12"/>
      <c r="D387" s="12"/>
      <c r="E387" s="12"/>
      <c r="G387" s="12"/>
      <c r="H387" s="12"/>
      <c r="I387" s="12"/>
      <c r="J387" s="12"/>
      <c r="K387" s="12"/>
      <c r="L387" s="12"/>
      <c r="M387" s="12"/>
    </row>
    <row r="388" spans="1:13" ht="13" x14ac:dyDescent="0.15">
      <c r="A388" s="12"/>
      <c r="B388" s="12"/>
      <c r="C388" s="12"/>
      <c r="D388" s="12"/>
      <c r="E388" s="12"/>
      <c r="G388" s="12"/>
      <c r="H388" s="12"/>
      <c r="I388" s="12"/>
      <c r="J388" s="12"/>
      <c r="K388" s="12"/>
      <c r="L388" s="12"/>
      <c r="M388" s="12"/>
    </row>
    <row r="389" spans="1:13" ht="13" x14ac:dyDescent="0.15">
      <c r="A389" s="12"/>
      <c r="B389" s="12"/>
      <c r="C389" s="12"/>
      <c r="D389" s="12"/>
      <c r="E389" s="12"/>
      <c r="G389" s="12"/>
      <c r="H389" s="12"/>
      <c r="I389" s="12"/>
      <c r="J389" s="12"/>
      <c r="K389" s="12"/>
      <c r="L389" s="12"/>
      <c r="M389" s="12"/>
    </row>
    <row r="390" spans="1:13" ht="13" x14ac:dyDescent="0.15">
      <c r="A390" s="12"/>
      <c r="B390" s="12"/>
      <c r="C390" s="12"/>
      <c r="D390" s="12"/>
      <c r="E390" s="12"/>
      <c r="G390" s="12"/>
      <c r="H390" s="12"/>
      <c r="I390" s="12"/>
      <c r="J390" s="12"/>
      <c r="K390" s="12"/>
      <c r="L390" s="12"/>
      <c r="M390" s="12"/>
    </row>
    <row r="391" spans="1:13" ht="13" x14ac:dyDescent="0.15">
      <c r="A391" s="12"/>
      <c r="B391" s="12"/>
      <c r="C391" s="12"/>
      <c r="D391" s="12"/>
      <c r="E391" s="12"/>
      <c r="G391" s="12"/>
      <c r="H391" s="12"/>
      <c r="I391" s="12"/>
      <c r="J391" s="12"/>
      <c r="K391" s="12"/>
      <c r="L391" s="12"/>
      <c r="M391" s="12"/>
    </row>
    <row r="392" spans="1:13" ht="13" x14ac:dyDescent="0.15">
      <c r="A392" s="12"/>
      <c r="B392" s="12"/>
      <c r="C392" s="12"/>
      <c r="D392" s="12"/>
      <c r="E392" s="12"/>
      <c r="G392" s="12"/>
      <c r="H392" s="12"/>
      <c r="I392" s="12"/>
      <c r="J392" s="12"/>
      <c r="K392" s="12"/>
      <c r="L392" s="12"/>
      <c r="M392" s="12"/>
    </row>
    <row r="393" spans="1:13" ht="13" x14ac:dyDescent="0.15">
      <c r="A393" s="12"/>
      <c r="B393" s="12"/>
      <c r="C393" s="12"/>
      <c r="D393" s="12"/>
      <c r="E393" s="12"/>
      <c r="G393" s="12"/>
      <c r="H393" s="12"/>
      <c r="I393" s="12"/>
      <c r="J393" s="12"/>
      <c r="K393" s="12"/>
      <c r="L393" s="12"/>
      <c r="M393" s="12"/>
    </row>
    <row r="394" spans="1:13" ht="13" x14ac:dyDescent="0.15">
      <c r="A394" s="12"/>
      <c r="B394" s="12"/>
      <c r="C394" s="12"/>
      <c r="D394" s="12"/>
      <c r="E394" s="12"/>
      <c r="G394" s="12"/>
      <c r="H394" s="12"/>
      <c r="I394" s="12"/>
      <c r="J394" s="12"/>
      <c r="K394" s="12"/>
      <c r="L394" s="12"/>
      <c r="M394" s="12"/>
    </row>
    <row r="395" spans="1:13" ht="13" x14ac:dyDescent="0.15">
      <c r="A395" s="12"/>
      <c r="B395" s="12"/>
      <c r="C395" s="12"/>
      <c r="D395" s="12"/>
      <c r="E395" s="12"/>
      <c r="G395" s="12"/>
      <c r="H395" s="12"/>
      <c r="I395" s="12"/>
      <c r="J395" s="12"/>
      <c r="K395" s="12"/>
      <c r="L395" s="12"/>
      <c r="M395" s="12"/>
    </row>
    <row r="396" spans="1:13" ht="13" x14ac:dyDescent="0.15">
      <c r="A396" s="12"/>
      <c r="B396" s="12"/>
      <c r="C396" s="12"/>
      <c r="D396" s="12"/>
      <c r="E396" s="12"/>
      <c r="G396" s="12"/>
      <c r="H396" s="12"/>
      <c r="I396" s="12"/>
      <c r="J396" s="12"/>
      <c r="K396" s="12"/>
      <c r="L396" s="12"/>
      <c r="M396" s="12"/>
    </row>
    <row r="397" spans="1:13" ht="13" x14ac:dyDescent="0.15">
      <c r="A397" s="12"/>
      <c r="B397" s="12"/>
      <c r="C397" s="12"/>
      <c r="D397" s="12"/>
      <c r="E397" s="12"/>
      <c r="G397" s="12"/>
      <c r="H397" s="12"/>
      <c r="I397" s="12"/>
      <c r="J397" s="12"/>
      <c r="K397" s="12"/>
      <c r="L397" s="12"/>
      <c r="M397" s="12"/>
    </row>
    <row r="398" spans="1:13" ht="13" x14ac:dyDescent="0.15">
      <c r="A398" s="12"/>
      <c r="B398" s="12"/>
      <c r="C398" s="12"/>
      <c r="D398" s="12"/>
      <c r="E398" s="12"/>
      <c r="G398" s="12"/>
      <c r="H398" s="12"/>
      <c r="I398" s="12"/>
      <c r="J398" s="12"/>
      <c r="K398" s="12"/>
      <c r="L398" s="12"/>
      <c r="M398" s="12"/>
    </row>
    <row r="399" spans="1:13" ht="13" x14ac:dyDescent="0.15">
      <c r="A399" s="12"/>
      <c r="B399" s="12"/>
      <c r="C399" s="12"/>
      <c r="D399" s="12"/>
      <c r="E399" s="12"/>
      <c r="G399" s="12"/>
      <c r="H399" s="12"/>
      <c r="I399" s="12"/>
      <c r="J399" s="12"/>
      <c r="K399" s="12"/>
      <c r="L399" s="12"/>
      <c r="M399" s="12"/>
    </row>
    <row r="400" spans="1:13" ht="13" x14ac:dyDescent="0.15">
      <c r="A400" s="12"/>
      <c r="B400" s="12"/>
      <c r="C400" s="12"/>
      <c r="D400" s="12"/>
      <c r="E400" s="12"/>
      <c r="G400" s="12"/>
      <c r="H400" s="12"/>
      <c r="I400" s="12"/>
      <c r="J400" s="12"/>
      <c r="K400" s="12"/>
      <c r="L400" s="12"/>
      <c r="M400" s="12"/>
    </row>
    <row r="401" spans="1:13" ht="13" x14ac:dyDescent="0.15">
      <c r="A401" s="12"/>
      <c r="B401" s="12"/>
      <c r="C401" s="12"/>
      <c r="D401" s="12"/>
      <c r="E401" s="12"/>
      <c r="G401" s="12"/>
      <c r="H401" s="12"/>
      <c r="I401" s="12"/>
      <c r="J401" s="12"/>
      <c r="K401" s="12"/>
      <c r="L401" s="12"/>
      <c r="M401" s="12"/>
    </row>
    <row r="402" spans="1:13" ht="13" x14ac:dyDescent="0.15">
      <c r="A402" s="12"/>
      <c r="B402" s="12"/>
      <c r="C402" s="12"/>
      <c r="D402" s="12"/>
      <c r="E402" s="12"/>
      <c r="G402" s="12"/>
      <c r="H402" s="12"/>
      <c r="I402" s="12"/>
      <c r="J402" s="12"/>
      <c r="K402" s="12"/>
      <c r="L402" s="12"/>
      <c r="M402" s="12"/>
    </row>
    <row r="403" spans="1:13" ht="13" x14ac:dyDescent="0.15">
      <c r="A403" s="12"/>
      <c r="B403" s="12"/>
      <c r="C403" s="12"/>
      <c r="D403" s="12"/>
      <c r="E403" s="12"/>
      <c r="G403" s="12"/>
      <c r="H403" s="12"/>
      <c r="I403" s="12"/>
      <c r="J403" s="12"/>
      <c r="K403" s="12"/>
      <c r="L403" s="12"/>
      <c r="M403" s="12"/>
    </row>
    <row r="404" spans="1:13" ht="13" x14ac:dyDescent="0.15">
      <c r="A404" s="12"/>
      <c r="B404" s="12"/>
      <c r="C404" s="12"/>
      <c r="D404" s="12"/>
      <c r="E404" s="12"/>
      <c r="G404" s="12"/>
      <c r="H404" s="12"/>
      <c r="I404" s="12"/>
      <c r="J404" s="12"/>
      <c r="K404" s="12"/>
      <c r="L404" s="12"/>
      <c r="M404" s="12"/>
    </row>
    <row r="405" spans="1:13" ht="13" x14ac:dyDescent="0.15">
      <c r="A405" s="12"/>
      <c r="B405" s="12"/>
      <c r="C405" s="12"/>
      <c r="D405" s="12"/>
      <c r="E405" s="12"/>
      <c r="G405" s="12"/>
      <c r="H405" s="12"/>
      <c r="I405" s="12"/>
      <c r="J405" s="12"/>
      <c r="K405" s="12"/>
      <c r="L405" s="12"/>
      <c r="M405" s="12"/>
    </row>
    <row r="406" spans="1:13" ht="13" x14ac:dyDescent="0.15">
      <c r="A406" s="12"/>
      <c r="B406" s="12"/>
      <c r="C406" s="12"/>
      <c r="D406" s="12"/>
      <c r="E406" s="12"/>
      <c r="G406" s="12"/>
      <c r="H406" s="12"/>
      <c r="I406" s="12"/>
      <c r="J406" s="12"/>
      <c r="K406" s="12"/>
      <c r="L406" s="12"/>
      <c r="M406" s="12"/>
    </row>
    <row r="407" spans="1:13" ht="13" x14ac:dyDescent="0.15">
      <c r="A407" s="12"/>
      <c r="B407" s="12"/>
      <c r="C407" s="12"/>
      <c r="D407" s="12"/>
      <c r="E407" s="12"/>
      <c r="G407" s="12"/>
      <c r="H407" s="12"/>
      <c r="I407" s="12"/>
      <c r="J407" s="12"/>
      <c r="K407" s="12"/>
      <c r="L407" s="12"/>
      <c r="M407" s="12"/>
    </row>
    <row r="408" spans="1:13" ht="13" x14ac:dyDescent="0.15">
      <c r="A408" s="12"/>
      <c r="B408" s="12"/>
      <c r="C408" s="12"/>
      <c r="D408" s="12"/>
      <c r="E408" s="12"/>
      <c r="G408" s="12"/>
      <c r="H408" s="12"/>
      <c r="I408" s="12"/>
      <c r="J408" s="12"/>
      <c r="K408" s="12"/>
      <c r="L408" s="12"/>
      <c r="M408" s="12"/>
    </row>
    <row r="409" spans="1:13" ht="13" x14ac:dyDescent="0.15">
      <c r="A409" s="12"/>
      <c r="B409" s="12"/>
      <c r="C409" s="12"/>
      <c r="D409" s="12"/>
      <c r="E409" s="12"/>
      <c r="G409" s="12"/>
      <c r="H409" s="12"/>
      <c r="I409" s="12"/>
      <c r="J409" s="12"/>
      <c r="K409" s="12"/>
      <c r="L409" s="12"/>
      <c r="M409" s="12"/>
    </row>
    <row r="410" spans="1:13" ht="13" x14ac:dyDescent="0.15">
      <c r="A410" s="12"/>
      <c r="B410" s="12"/>
      <c r="C410" s="12"/>
      <c r="D410" s="12"/>
      <c r="E410" s="12"/>
      <c r="G410" s="12"/>
      <c r="H410" s="12"/>
      <c r="I410" s="12"/>
      <c r="J410" s="12"/>
      <c r="K410" s="12"/>
      <c r="L410" s="12"/>
      <c r="M410" s="12"/>
    </row>
    <row r="411" spans="1:13" ht="13" x14ac:dyDescent="0.15">
      <c r="A411" s="12"/>
      <c r="B411" s="12"/>
      <c r="C411" s="12"/>
      <c r="D411" s="12"/>
      <c r="E411" s="12"/>
      <c r="G411" s="12"/>
      <c r="H411" s="12"/>
      <c r="I411" s="12"/>
      <c r="J411" s="12"/>
      <c r="K411" s="12"/>
      <c r="L411" s="12"/>
      <c r="M411" s="12"/>
    </row>
    <row r="412" spans="1:13" ht="13" x14ac:dyDescent="0.15">
      <c r="A412" s="12"/>
      <c r="B412" s="12"/>
      <c r="C412" s="12"/>
      <c r="D412" s="12"/>
      <c r="E412" s="12"/>
      <c r="G412" s="12"/>
      <c r="H412" s="12"/>
      <c r="I412" s="12"/>
      <c r="J412" s="12"/>
      <c r="K412" s="12"/>
      <c r="L412" s="12"/>
      <c r="M412" s="12"/>
    </row>
    <row r="413" spans="1:13" ht="13" x14ac:dyDescent="0.15">
      <c r="A413" s="12"/>
      <c r="B413" s="12"/>
      <c r="C413" s="12"/>
      <c r="D413" s="12"/>
      <c r="E413" s="12"/>
      <c r="G413" s="12"/>
      <c r="H413" s="12"/>
      <c r="I413" s="12"/>
      <c r="J413" s="12"/>
      <c r="K413" s="12"/>
      <c r="L413" s="12"/>
      <c r="M413" s="12"/>
    </row>
    <row r="414" spans="1:13" ht="13" x14ac:dyDescent="0.15">
      <c r="A414" s="12"/>
      <c r="B414" s="12"/>
      <c r="C414" s="12"/>
      <c r="D414" s="12"/>
      <c r="E414" s="12"/>
      <c r="G414" s="12"/>
      <c r="H414" s="12"/>
      <c r="I414" s="12"/>
      <c r="J414" s="12"/>
      <c r="K414" s="12"/>
      <c r="L414" s="12"/>
      <c r="M414" s="12"/>
    </row>
    <row r="415" spans="1:13" ht="13" x14ac:dyDescent="0.15">
      <c r="A415" s="12"/>
      <c r="B415" s="12"/>
      <c r="C415" s="12"/>
      <c r="D415" s="12"/>
      <c r="E415" s="12"/>
      <c r="G415" s="12"/>
      <c r="H415" s="12"/>
      <c r="I415" s="12"/>
      <c r="J415" s="12"/>
      <c r="K415" s="12"/>
      <c r="L415" s="12"/>
      <c r="M415" s="12"/>
    </row>
    <row r="416" spans="1:13" ht="13" x14ac:dyDescent="0.15">
      <c r="A416" s="12"/>
      <c r="B416" s="12"/>
      <c r="C416" s="12"/>
      <c r="D416" s="12"/>
      <c r="E416" s="12"/>
      <c r="G416" s="12"/>
      <c r="H416" s="12"/>
      <c r="I416" s="12"/>
      <c r="J416" s="12"/>
      <c r="K416" s="12"/>
      <c r="L416" s="12"/>
      <c r="M416" s="12"/>
    </row>
    <row r="417" spans="1:13" ht="13" x14ac:dyDescent="0.15">
      <c r="A417" s="12"/>
      <c r="B417" s="12"/>
      <c r="C417" s="12"/>
      <c r="D417" s="12"/>
      <c r="E417" s="12"/>
      <c r="G417" s="12"/>
      <c r="H417" s="12"/>
      <c r="I417" s="12"/>
      <c r="J417" s="12"/>
      <c r="K417" s="12"/>
      <c r="L417" s="12"/>
      <c r="M417" s="12"/>
    </row>
    <row r="418" spans="1:13" ht="13" x14ac:dyDescent="0.15">
      <c r="A418" s="12"/>
      <c r="B418" s="12"/>
      <c r="C418" s="12"/>
      <c r="D418" s="12"/>
      <c r="E418" s="12"/>
      <c r="G418" s="12"/>
      <c r="H418" s="12"/>
      <c r="I418" s="12"/>
      <c r="J418" s="12"/>
      <c r="K418" s="12"/>
      <c r="L418" s="12"/>
      <c r="M418" s="12"/>
    </row>
    <row r="419" spans="1:13" ht="13" x14ac:dyDescent="0.15">
      <c r="A419" s="12"/>
      <c r="B419" s="12"/>
      <c r="C419" s="12"/>
      <c r="D419" s="12"/>
      <c r="E419" s="12"/>
      <c r="G419" s="12"/>
      <c r="H419" s="12"/>
      <c r="I419" s="12"/>
      <c r="J419" s="12"/>
      <c r="K419" s="12"/>
      <c r="L419" s="12"/>
      <c r="M419" s="12"/>
    </row>
    <row r="420" spans="1:13" ht="13" x14ac:dyDescent="0.15">
      <c r="A420" s="12"/>
      <c r="B420" s="12"/>
      <c r="C420" s="12"/>
      <c r="D420" s="12"/>
      <c r="E420" s="12"/>
      <c r="G420" s="12"/>
      <c r="H420" s="12"/>
      <c r="I420" s="12"/>
      <c r="J420" s="12"/>
      <c r="K420" s="12"/>
      <c r="L420" s="12"/>
      <c r="M420" s="12"/>
    </row>
    <row r="421" spans="1:13" ht="13" x14ac:dyDescent="0.15">
      <c r="A421" s="12"/>
      <c r="B421" s="12"/>
      <c r="C421" s="12"/>
      <c r="D421" s="12"/>
      <c r="E421" s="12"/>
      <c r="G421" s="12"/>
      <c r="H421" s="12"/>
      <c r="I421" s="12"/>
      <c r="J421" s="12"/>
      <c r="K421" s="12"/>
      <c r="L421" s="12"/>
      <c r="M421" s="12"/>
    </row>
    <row r="422" spans="1:13" ht="13" x14ac:dyDescent="0.15">
      <c r="A422" s="12"/>
      <c r="B422" s="12"/>
      <c r="C422" s="12"/>
      <c r="D422" s="12"/>
      <c r="E422" s="12"/>
      <c r="G422" s="12"/>
      <c r="H422" s="12"/>
      <c r="I422" s="12"/>
      <c r="J422" s="12"/>
      <c r="K422" s="12"/>
      <c r="L422" s="12"/>
      <c r="M422" s="12"/>
    </row>
    <row r="423" spans="1:13" ht="13" x14ac:dyDescent="0.15">
      <c r="A423" s="12"/>
      <c r="B423" s="12"/>
      <c r="C423" s="12"/>
      <c r="D423" s="12"/>
      <c r="E423" s="12"/>
      <c r="G423" s="12"/>
      <c r="H423" s="12"/>
      <c r="I423" s="12"/>
      <c r="J423" s="12"/>
      <c r="K423" s="12"/>
      <c r="L423" s="12"/>
      <c r="M423" s="12"/>
    </row>
    <row r="424" spans="1:13" ht="13" x14ac:dyDescent="0.15">
      <c r="A424" s="12"/>
      <c r="B424" s="12"/>
      <c r="C424" s="12"/>
      <c r="D424" s="12"/>
      <c r="E424" s="12"/>
      <c r="G424" s="12"/>
      <c r="H424" s="12"/>
      <c r="I424" s="12"/>
      <c r="J424" s="12"/>
      <c r="K424" s="12"/>
      <c r="L424" s="12"/>
      <c r="M424" s="12"/>
    </row>
    <row r="425" spans="1:13" ht="13" x14ac:dyDescent="0.15">
      <c r="A425" s="12"/>
      <c r="B425" s="12"/>
      <c r="C425" s="12"/>
      <c r="D425" s="12"/>
      <c r="E425" s="12"/>
      <c r="G425" s="12"/>
      <c r="H425" s="12"/>
      <c r="I425" s="12"/>
      <c r="J425" s="12"/>
      <c r="K425" s="12"/>
      <c r="L425" s="12"/>
      <c r="M425" s="12"/>
    </row>
    <row r="426" spans="1:13" ht="13" x14ac:dyDescent="0.15">
      <c r="A426" s="12"/>
      <c r="B426" s="12"/>
      <c r="C426" s="12"/>
      <c r="D426" s="12"/>
      <c r="E426" s="12"/>
      <c r="G426" s="12"/>
      <c r="H426" s="12"/>
      <c r="I426" s="12"/>
      <c r="J426" s="12"/>
      <c r="K426" s="12"/>
      <c r="L426" s="12"/>
      <c r="M426" s="12"/>
    </row>
    <row r="427" spans="1:13" ht="13" x14ac:dyDescent="0.15">
      <c r="A427" s="12"/>
      <c r="B427" s="12"/>
      <c r="C427" s="12"/>
      <c r="D427" s="12"/>
      <c r="E427" s="12"/>
      <c r="G427" s="12"/>
      <c r="H427" s="12"/>
      <c r="I427" s="12"/>
      <c r="J427" s="12"/>
      <c r="K427" s="12"/>
      <c r="L427" s="12"/>
      <c r="M427" s="12"/>
    </row>
    <row r="428" spans="1:13" ht="13" x14ac:dyDescent="0.15">
      <c r="A428" s="12"/>
      <c r="B428" s="12"/>
      <c r="C428" s="12"/>
      <c r="D428" s="12"/>
      <c r="E428" s="12"/>
      <c r="G428" s="12"/>
      <c r="H428" s="12"/>
      <c r="I428" s="12"/>
      <c r="J428" s="12"/>
      <c r="K428" s="12"/>
      <c r="L428" s="12"/>
      <c r="M428" s="12"/>
    </row>
    <row r="429" spans="1:13" ht="13" x14ac:dyDescent="0.15">
      <c r="A429" s="12"/>
      <c r="B429" s="12"/>
      <c r="C429" s="12"/>
      <c r="D429" s="12"/>
      <c r="E429" s="12"/>
      <c r="G429" s="12"/>
      <c r="H429" s="12"/>
      <c r="I429" s="12"/>
      <c r="J429" s="12"/>
      <c r="K429" s="12"/>
      <c r="L429" s="12"/>
      <c r="M429" s="12"/>
    </row>
    <row r="430" spans="1:13" ht="13" x14ac:dyDescent="0.15">
      <c r="A430" s="12"/>
      <c r="B430" s="12"/>
      <c r="C430" s="12"/>
      <c r="D430" s="12"/>
      <c r="E430" s="12"/>
      <c r="G430" s="12"/>
      <c r="H430" s="12"/>
      <c r="I430" s="12"/>
      <c r="J430" s="12"/>
      <c r="K430" s="12"/>
      <c r="L430" s="12"/>
      <c r="M430" s="12"/>
    </row>
    <row r="431" spans="1:13" ht="13" x14ac:dyDescent="0.15">
      <c r="A431" s="12"/>
      <c r="B431" s="12"/>
      <c r="C431" s="12"/>
      <c r="D431" s="12"/>
      <c r="E431" s="12"/>
      <c r="G431" s="12"/>
      <c r="H431" s="12"/>
      <c r="I431" s="12"/>
      <c r="J431" s="12"/>
      <c r="K431" s="12"/>
      <c r="L431" s="12"/>
      <c r="M431" s="12"/>
    </row>
    <row r="432" spans="1:13" ht="13" x14ac:dyDescent="0.15">
      <c r="A432" s="12"/>
      <c r="B432" s="12"/>
      <c r="C432" s="12"/>
      <c r="D432" s="12"/>
      <c r="E432" s="12"/>
      <c r="G432" s="12"/>
      <c r="H432" s="12"/>
      <c r="I432" s="12"/>
      <c r="J432" s="12"/>
      <c r="K432" s="12"/>
      <c r="L432" s="12"/>
      <c r="M432" s="12"/>
    </row>
    <row r="433" spans="1:13" ht="13" x14ac:dyDescent="0.15">
      <c r="A433" s="12"/>
      <c r="B433" s="12"/>
      <c r="C433" s="12"/>
      <c r="D433" s="12"/>
      <c r="E433" s="12"/>
      <c r="G433" s="12"/>
      <c r="H433" s="12"/>
      <c r="I433" s="12"/>
      <c r="J433" s="12"/>
      <c r="K433" s="12"/>
      <c r="L433" s="12"/>
      <c r="M433" s="12"/>
    </row>
    <row r="434" spans="1:13" ht="13" x14ac:dyDescent="0.15">
      <c r="A434" s="12"/>
      <c r="B434" s="12"/>
      <c r="C434" s="12"/>
      <c r="D434" s="12"/>
      <c r="E434" s="12"/>
      <c r="G434" s="12"/>
      <c r="H434" s="12"/>
      <c r="I434" s="12"/>
      <c r="J434" s="12"/>
      <c r="K434" s="12"/>
      <c r="L434" s="12"/>
      <c r="M434" s="12"/>
    </row>
    <row r="435" spans="1:13" ht="13" x14ac:dyDescent="0.15">
      <c r="A435" s="12"/>
      <c r="B435" s="12"/>
      <c r="C435" s="12"/>
      <c r="D435" s="12"/>
      <c r="E435" s="12"/>
      <c r="G435" s="12"/>
      <c r="H435" s="12"/>
      <c r="I435" s="12"/>
      <c r="J435" s="12"/>
      <c r="K435" s="12"/>
      <c r="L435" s="12"/>
      <c r="M435" s="12"/>
    </row>
    <row r="436" spans="1:13" ht="13" x14ac:dyDescent="0.15">
      <c r="A436" s="12"/>
      <c r="B436" s="12"/>
      <c r="C436" s="12"/>
      <c r="D436" s="12"/>
      <c r="E436" s="12"/>
      <c r="G436" s="12"/>
      <c r="H436" s="12"/>
      <c r="I436" s="12"/>
      <c r="J436" s="12"/>
      <c r="K436" s="12"/>
      <c r="L436" s="12"/>
      <c r="M436" s="12"/>
    </row>
    <row r="437" spans="1:13" ht="13" x14ac:dyDescent="0.15">
      <c r="A437" s="12"/>
      <c r="B437" s="12"/>
      <c r="C437" s="12"/>
      <c r="D437" s="12"/>
      <c r="E437" s="12"/>
      <c r="G437" s="12"/>
      <c r="H437" s="12"/>
      <c r="I437" s="12"/>
      <c r="J437" s="12"/>
      <c r="K437" s="12"/>
      <c r="L437" s="12"/>
      <c r="M437" s="12"/>
    </row>
    <row r="438" spans="1:13" ht="13" x14ac:dyDescent="0.15">
      <c r="A438" s="12"/>
      <c r="B438" s="12"/>
      <c r="C438" s="12"/>
      <c r="D438" s="12"/>
      <c r="E438" s="12"/>
      <c r="G438" s="12"/>
      <c r="H438" s="12"/>
      <c r="I438" s="12"/>
      <c r="J438" s="12"/>
      <c r="K438" s="12"/>
      <c r="L438" s="12"/>
      <c r="M438" s="12"/>
    </row>
    <row r="439" spans="1:13" ht="13" x14ac:dyDescent="0.15">
      <c r="A439" s="12"/>
      <c r="B439" s="12"/>
      <c r="C439" s="12"/>
      <c r="D439" s="12"/>
      <c r="E439" s="12"/>
      <c r="G439" s="12"/>
      <c r="H439" s="12"/>
      <c r="I439" s="12"/>
      <c r="J439" s="12"/>
      <c r="K439" s="12"/>
      <c r="L439" s="12"/>
      <c r="M439" s="12"/>
    </row>
    <row r="440" spans="1:13" ht="13" x14ac:dyDescent="0.15">
      <c r="A440" s="12"/>
      <c r="B440" s="12"/>
      <c r="C440" s="12"/>
      <c r="D440" s="12"/>
      <c r="E440" s="12"/>
      <c r="G440" s="12"/>
      <c r="H440" s="12"/>
      <c r="I440" s="12"/>
      <c r="J440" s="12"/>
      <c r="K440" s="12"/>
      <c r="L440" s="12"/>
      <c r="M440" s="12"/>
    </row>
    <row r="441" spans="1:13" ht="13" x14ac:dyDescent="0.15">
      <c r="A441" s="12"/>
      <c r="B441" s="12"/>
      <c r="C441" s="12"/>
      <c r="D441" s="12"/>
      <c r="E441" s="12"/>
      <c r="G441" s="12"/>
      <c r="H441" s="12"/>
      <c r="I441" s="12"/>
      <c r="J441" s="12"/>
      <c r="K441" s="12"/>
      <c r="L441" s="12"/>
      <c r="M441" s="12"/>
    </row>
    <row r="442" spans="1:13" ht="13" x14ac:dyDescent="0.15">
      <c r="A442" s="12"/>
      <c r="B442" s="12"/>
      <c r="C442" s="12"/>
      <c r="D442" s="12"/>
      <c r="E442" s="12"/>
      <c r="G442" s="12"/>
      <c r="H442" s="12"/>
      <c r="I442" s="12"/>
      <c r="J442" s="12"/>
      <c r="K442" s="12"/>
      <c r="L442" s="12"/>
      <c r="M442" s="12"/>
    </row>
    <row r="443" spans="1:13" ht="13" x14ac:dyDescent="0.15">
      <c r="A443" s="12"/>
      <c r="B443" s="12"/>
      <c r="C443" s="12"/>
      <c r="D443" s="12"/>
      <c r="E443" s="12"/>
      <c r="G443" s="12"/>
      <c r="H443" s="12"/>
      <c r="I443" s="12"/>
      <c r="J443" s="12"/>
      <c r="K443" s="12"/>
      <c r="L443" s="12"/>
      <c r="M443" s="12"/>
    </row>
    <row r="444" spans="1:13" ht="13" x14ac:dyDescent="0.15">
      <c r="A444" s="12"/>
      <c r="B444" s="12"/>
      <c r="C444" s="12"/>
      <c r="D444" s="12"/>
      <c r="E444" s="12"/>
      <c r="G444" s="12"/>
      <c r="H444" s="12"/>
      <c r="I444" s="12"/>
      <c r="J444" s="12"/>
      <c r="K444" s="12"/>
      <c r="L444" s="12"/>
      <c r="M444" s="12"/>
    </row>
    <row r="445" spans="1:13" ht="13" x14ac:dyDescent="0.15">
      <c r="A445" s="12"/>
      <c r="B445" s="12"/>
      <c r="C445" s="12"/>
      <c r="D445" s="12"/>
      <c r="E445" s="12"/>
      <c r="G445" s="12"/>
      <c r="H445" s="12"/>
      <c r="I445" s="12"/>
      <c r="J445" s="12"/>
      <c r="K445" s="12"/>
      <c r="L445" s="12"/>
      <c r="M445" s="12"/>
    </row>
    <row r="446" spans="1:13" ht="13" x14ac:dyDescent="0.15">
      <c r="A446" s="12"/>
      <c r="B446" s="12"/>
      <c r="C446" s="12"/>
      <c r="D446" s="12"/>
      <c r="E446" s="12"/>
      <c r="G446" s="12"/>
      <c r="H446" s="12"/>
      <c r="I446" s="12"/>
      <c r="J446" s="12"/>
      <c r="K446" s="12"/>
      <c r="L446" s="12"/>
      <c r="M446" s="12"/>
    </row>
    <row r="447" spans="1:13" ht="13" x14ac:dyDescent="0.15">
      <c r="A447" s="12"/>
      <c r="B447" s="12"/>
      <c r="C447" s="12"/>
      <c r="D447" s="12"/>
      <c r="E447" s="12"/>
      <c r="G447" s="12"/>
      <c r="H447" s="12"/>
      <c r="I447" s="12"/>
      <c r="J447" s="12"/>
      <c r="K447" s="12"/>
      <c r="L447" s="12"/>
      <c r="M447" s="12"/>
    </row>
    <row r="448" spans="1:13" ht="13" x14ac:dyDescent="0.15">
      <c r="A448" s="12"/>
      <c r="B448" s="12"/>
      <c r="C448" s="12"/>
      <c r="D448" s="12"/>
      <c r="E448" s="12"/>
      <c r="G448" s="12"/>
      <c r="H448" s="12"/>
      <c r="I448" s="12"/>
      <c r="J448" s="12"/>
      <c r="K448" s="12"/>
      <c r="L448" s="12"/>
      <c r="M448" s="12"/>
    </row>
    <row r="449" spans="1:13" ht="13" x14ac:dyDescent="0.15">
      <c r="A449" s="12"/>
      <c r="B449" s="12"/>
      <c r="C449" s="12"/>
      <c r="D449" s="12"/>
      <c r="E449" s="12"/>
      <c r="G449" s="12"/>
      <c r="H449" s="12"/>
      <c r="I449" s="12"/>
      <c r="J449" s="12"/>
      <c r="K449" s="12"/>
      <c r="L449" s="12"/>
      <c r="M449" s="12"/>
    </row>
    <row r="450" spans="1:13" ht="13" x14ac:dyDescent="0.15">
      <c r="A450" s="12"/>
      <c r="B450" s="12"/>
      <c r="C450" s="12"/>
      <c r="D450" s="12"/>
      <c r="E450" s="12"/>
      <c r="G450" s="12"/>
      <c r="H450" s="12"/>
      <c r="I450" s="12"/>
      <c r="J450" s="12"/>
      <c r="K450" s="12"/>
      <c r="L450" s="12"/>
      <c r="M450" s="12"/>
    </row>
    <row r="451" spans="1:13" ht="13" x14ac:dyDescent="0.15">
      <c r="A451" s="12"/>
      <c r="B451" s="12"/>
      <c r="C451" s="12"/>
      <c r="D451" s="12"/>
      <c r="E451" s="12"/>
      <c r="G451" s="12"/>
      <c r="H451" s="12"/>
      <c r="I451" s="12"/>
      <c r="J451" s="12"/>
      <c r="K451" s="12"/>
      <c r="L451" s="12"/>
      <c r="M451" s="12"/>
    </row>
    <row r="452" spans="1:13" ht="13" x14ac:dyDescent="0.15">
      <c r="A452" s="12"/>
      <c r="B452" s="12"/>
      <c r="C452" s="12"/>
      <c r="D452" s="12"/>
      <c r="E452" s="12"/>
      <c r="G452" s="12"/>
      <c r="H452" s="12"/>
      <c r="I452" s="12"/>
      <c r="J452" s="12"/>
      <c r="K452" s="12"/>
      <c r="L452" s="12"/>
      <c r="M452" s="12"/>
    </row>
    <row r="453" spans="1:13" ht="13" x14ac:dyDescent="0.15">
      <c r="A453" s="12"/>
      <c r="B453" s="12"/>
      <c r="C453" s="12"/>
      <c r="D453" s="12"/>
      <c r="E453" s="12"/>
      <c r="G453" s="12"/>
      <c r="H453" s="12"/>
      <c r="I453" s="12"/>
      <c r="J453" s="12"/>
      <c r="K453" s="12"/>
      <c r="L453" s="12"/>
      <c r="M453" s="12"/>
    </row>
    <row r="454" spans="1:13" ht="13" x14ac:dyDescent="0.15">
      <c r="A454" s="12"/>
      <c r="B454" s="12"/>
      <c r="C454" s="12"/>
      <c r="D454" s="12"/>
      <c r="E454" s="12"/>
      <c r="G454" s="12"/>
      <c r="H454" s="12"/>
      <c r="I454" s="12"/>
      <c r="J454" s="12"/>
      <c r="K454" s="12"/>
      <c r="L454" s="12"/>
      <c r="M454" s="12"/>
    </row>
    <row r="455" spans="1:13" ht="13" x14ac:dyDescent="0.15">
      <c r="A455" s="12"/>
      <c r="B455" s="12"/>
      <c r="C455" s="12"/>
      <c r="D455" s="12"/>
      <c r="E455" s="12"/>
      <c r="G455" s="12"/>
      <c r="H455" s="12"/>
      <c r="I455" s="12"/>
      <c r="J455" s="12"/>
      <c r="K455" s="12"/>
      <c r="L455" s="12"/>
      <c r="M455" s="12"/>
    </row>
    <row r="456" spans="1:13" ht="13" x14ac:dyDescent="0.15">
      <c r="A456" s="12"/>
      <c r="B456" s="12"/>
      <c r="C456" s="12"/>
      <c r="D456" s="12"/>
      <c r="E456" s="12"/>
      <c r="G456" s="12"/>
      <c r="H456" s="12"/>
      <c r="I456" s="12"/>
      <c r="J456" s="12"/>
      <c r="K456" s="12"/>
      <c r="L456" s="12"/>
      <c r="M456" s="12"/>
    </row>
    <row r="457" spans="1:13" ht="13" x14ac:dyDescent="0.15">
      <c r="A457" s="12"/>
      <c r="B457" s="12"/>
      <c r="C457" s="12"/>
      <c r="D457" s="12"/>
      <c r="E457" s="12"/>
      <c r="G457" s="12"/>
      <c r="H457" s="12"/>
      <c r="I457" s="12"/>
      <c r="J457" s="12"/>
      <c r="K457" s="12"/>
      <c r="L457" s="12"/>
      <c r="M457" s="12"/>
    </row>
    <row r="458" spans="1:13" ht="13" x14ac:dyDescent="0.15">
      <c r="A458" s="12"/>
      <c r="B458" s="12"/>
      <c r="C458" s="12"/>
      <c r="D458" s="12"/>
      <c r="E458" s="12"/>
      <c r="G458" s="12"/>
      <c r="H458" s="12"/>
      <c r="I458" s="12"/>
      <c r="J458" s="12"/>
      <c r="K458" s="12"/>
      <c r="L458" s="12"/>
      <c r="M458" s="12"/>
    </row>
    <row r="459" spans="1:13" ht="13" x14ac:dyDescent="0.15">
      <c r="A459" s="12"/>
      <c r="B459" s="12"/>
      <c r="C459" s="12"/>
      <c r="D459" s="12"/>
      <c r="E459" s="12"/>
      <c r="G459" s="12"/>
      <c r="H459" s="12"/>
      <c r="I459" s="12"/>
      <c r="J459" s="12"/>
      <c r="K459" s="12"/>
      <c r="L459" s="12"/>
      <c r="M459" s="12"/>
    </row>
    <row r="460" spans="1:13" ht="13" x14ac:dyDescent="0.15">
      <c r="A460" s="12"/>
      <c r="B460" s="12"/>
      <c r="C460" s="12"/>
      <c r="D460" s="12"/>
      <c r="E460" s="12"/>
      <c r="G460" s="12"/>
      <c r="H460" s="12"/>
      <c r="I460" s="12"/>
      <c r="J460" s="12"/>
      <c r="K460" s="12"/>
      <c r="L460" s="12"/>
      <c r="M460" s="12"/>
    </row>
    <row r="461" spans="1:13" ht="13" x14ac:dyDescent="0.15">
      <c r="A461" s="12"/>
      <c r="B461" s="12"/>
      <c r="C461" s="12"/>
      <c r="D461" s="12"/>
      <c r="E461" s="12"/>
      <c r="G461" s="12"/>
      <c r="H461" s="12"/>
      <c r="I461" s="12"/>
      <c r="J461" s="12"/>
      <c r="K461" s="12"/>
      <c r="L461" s="12"/>
      <c r="M461" s="12"/>
    </row>
    <row r="462" spans="1:13" ht="13" x14ac:dyDescent="0.15">
      <c r="A462" s="12"/>
      <c r="B462" s="12"/>
      <c r="C462" s="12"/>
      <c r="D462" s="12"/>
      <c r="E462" s="12"/>
      <c r="G462" s="12"/>
      <c r="H462" s="12"/>
      <c r="I462" s="12"/>
      <c r="J462" s="12"/>
      <c r="K462" s="12"/>
      <c r="L462" s="12"/>
      <c r="M462" s="12"/>
    </row>
    <row r="463" spans="1:13" ht="13" x14ac:dyDescent="0.15">
      <c r="A463" s="12"/>
      <c r="B463" s="12"/>
      <c r="C463" s="12"/>
      <c r="D463" s="12"/>
      <c r="E463" s="12"/>
      <c r="G463" s="12"/>
      <c r="H463" s="12"/>
      <c r="I463" s="12"/>
      <c r="J463" s="12"/>
      <c r="K463" s="12"/>
      <c r="L463" s="12"/>
      <c r="M463" s="12"/>
    </row>
    <row r="464" spans="1:13" ht="13" x14ac:dyDescent="0.15">
      <c r="A464" s="12"/>
      <c r="B464" s="12"/>
      <c r="C464" s="12"/>
      <c r="D464" s="12"/>
      <c r="E464" s="12"/>
      <c r="G464" s="12"/>
      <c r="H464" s="12"/>
      <c r="I464" s="12"/>
      <c r="J464" s="12"/>
      <c r="K464" s="12"/>
      <c r="L464" s="12"/>
      <c r="M464" s="12"/>
    </row>
    <row r="465" spans="1:13" ht="13" x14ac:dyDescent="0.15">
      <c r="A465" s="12"/>
      <c r="B465" s="12"/>
      <c r="C465" s="12"/>
      <c r="D465" s="12"/>
      <c r="E465" s="12"/>
      <c r="G465" s="12"/>
      <c r="H465" s="12"/>
      <c r="I465" s="12"/>
      <c r="J465" s="12"/>
      <c r="K465" s="12"/>
      <c r="L465" s="12"/>
      <c r="M465" s="12"/>
    </row>
    <row r="466" spans="1:13" ht="13" x14ac:dyDescent="0.15">
      <c r="A466" s="12"/>
      <c r="B466" s="12"/>
      <c r="C466" s="12"/>
      <c r="D466" s="12"/>
      <c r="E466" s="12"/>
      <c r="G466" s="12"/>
      <c r="H466" s="12"/>
      <c r="I466" s="12"/>
      <c r="J466" s="12"/>
      <c r="K466" s="12"/>
      <c r="L466" s="12"/>
      <c r="M466" s="12"/>
    </row>
    <row r="467" spans="1:13" ht="13" x14ac:dyDescent="0.15">
      <c r="A467" s="12"/>
      <c r="B467" s="12"/>
      <c r="C467" s="12"/>
      <c r="D467" s="12"/>
      <c r="E467" s="12"/>
      <c r="G467" s="12"/>
      <c r="H467" s="12"/>
      <c r="I467" s="12"/>
      <c r="J467" s="12"/>
      <c r="K467" s="12"/>
      <c r="L467" s="12"/>
      <c r="M467" s="12"/>
    </row>
    <row r="468" spans="1:13" ht="13" x14ac:dyDescent="0.15">
      <c r="A468" s="12"/>
      <c r="B468" s="12"/>
      <c r="C468" s="12"/>
      <c r="D468" s="12"/>
      <c r="E468" s="12"/>
      <c r="G468" s="12"/>
      <c r="H468" s="12"/>
      <c r="I468" s="12"/>
      <c r="J468" s="12"/>
      <c r="K468" s="12"/>
      <c r="L468" s="12"/>
      <c r="M468" s="12"/>
    </row>
    <row r="469" spans="1:13" ht="13" x14ac:dyDescent="0.15">
      <c r="A469" s="12"/>
      <c r="B469" s="12"/>
      <c r="C469" s="12"/>
      <c r="D469" s="12"/>
      <c r="E469" s="12"/>
      <c r="G469" s="12"/>
      <c r="H469" s="12"/>
      <c r="I469" s="12"/>
      <c r="J469" s="12"/>
      <c r="K469" s="12"/>
      <c r="L469" s="12"/>
      <c r="M469" s="12"/>
    </row>
    <row r="470" spans="1:13" ht="13" x14ac:dyDescent="0.15">
      <c r="A470" s="12"/>
      <c r="B470" s="12"/>
      <c r="C470" s="12"/>
      <c r="D470" s="12"/>
      <c r="E470" s="12"/>
      <c r="G470" s="12"/>
      <c r="H470" s="12"/>
      <c r="I470" s="12"/>
      <c r="J470" s="12"/>
      <c r="K470" s="12"/>
      <c r="L470" s="12"/>
      <c r="M470" s="12"/>
    </row>
    <row r="471" spans="1:13" ht="13" x14ac:dyDescent="0.15">
      <c r="A471" s="12"/>
      <c r="B471" s="12"/>
      <c r="C471" s="12"/>
      <c r="D471" s="12"/>
      <c r="E471" s="12"/>
      <c r="G471" s="12"/>
      <c r="H471" s="12"/>
      <c r="I471" s="12"/>
      <c r="J471" s="12"/>
      <c r="K471" s="12"/>
      <c r="L471" s="12"/>
      <c r="M471" s="12"/>
    </row>
    <row r="472" spans="1:13" ht="13" x14ac:dyDescent="0.15">
      <c r="A472" s="12"/>
      <c r="B472" s="12"/>
      <c r="C472" s="12"/>
      <c r="D472" s="12"/>
      <c r="E472" s="12"/>
      <c r="G472" s="12"/>
      <c r="H472" s="12"/>
      <c r="I472" s="12"/>
      <c r="J472" s="12"/>
      <c r="K472" s="12"/>
      <c r="L472" s="12"/>
      <c r="M472" s="12"/>
    </row>
    <row r="473" spans="1:13" ht="13" x14ac:dyDescent="0.15">
      <c r="A473" s="12"/>
      <c r="B473" s="12"/>
      <c r="C473" s="12"/>
      <c r="D473" s="12"/>
      <c r="E473" s="12"/>
      <c r="G473" s="12"/>
      <c r="H473" s="12"/>
      <c r="I473" s="12"/>
      <c r="J473" s="12"/>
      <c r="K473" s="12"/>
      <c r="L473" s="12"/>
      <c r="M473" s="12"/>
    </row>
    <row r="474" spans="1:13" ht="13" x14ac:dyDescent="0.15">
      <c r="A474" s="12"/>
      <c r="B474" s="12"/>
      <c r="C474" s="12"/>
      <c r="D474" s="12"/>
      <c r="E474" s="12"/>
      <c r="G474" s="12"/>
      <c r="H474" s="12"/>
      <c r="I474" s="12"/>
      <c r="J474" s="12"/>
      <c r="K474" s="12"/>
      <c r="L474" s="12"/>
      <c r="M474" s="12"/>
    </row>
    <row r="475" spans="1:13" ht="13" x14ac:dyDescent="0.15">
      <c r="A475" s="12"/>
      <c r="B475" s="12"/>
      <c r="C475" s="12"/>
      <c r="D475" s="12"/>
      <c r="E475" s="12"/>
      <c r="G475" s="12"/>
      <c r="H475" s="12"/>
      <c r="I475" s="12"/>
      <c r="J475" s="12"/>
      <c r="K475" s="12"/>
      <c r="L475" s="12"/>
      <c r="M475" s="12"/>
    </row>
    <row r="476" spans="1:13" ht="13" x14ac:dyDescent="0.15">
      <c r="A476" s="12"/>
      <c r="B476" s="12"/>
      <c r="C476" s="12"/>
      <c r="D476" s="12"/>
      <c r="E476" s="12"/>
      <c r="G476" s="12"/>
      <c r="H476" s="12"/>
      <c r="I476" s="12"/>
      <c r="J476" s="12"/>
      <c r="K476" s="12"/>
      <c r="L476" s="12"/>
      <c r="M476" s="12"/>
    </row>
    <row r="477" spans="1:13" ht="13" x14ac:dyDescent="0.15">
      <c r="A477" s="12"/>
      <c r="B477" s="12"/>
      <c r="C477" s="12"/>
      <c r="D477" s="12"/>
      <c r="E477" s="12"/>
      <c r="G477" s="12"/>
      <c r="H477" s="12"/>
      <c r="I477" s="12"/>
      <c r="J477" s="12"/>
      <c r="K477" s="12"/>
      <c r="L477" s="12"/>
      <c r="M477" s="12"/>
    </row>
    <row r="478" spans="1:13" ht="13" x14ac:dyDescent="0.15">
      <c r="A478" s="12"/>
      <c r="B478" s="12"/>
      <c r="C478" s="12"/>
      <c r="D478" s="12"/>
      <c r="E478" s="12"/>
      <c r="G478" s="12"/>
      <c r="H478" s="12"/>
      <c r="I478" s="12"/>
      <c r="J478" s="12"/>
      <c r="K478" s="12"/>
      <c r="L478" s="12"/>
      <c r="M478" s="12"/>
    </row>
    <row r="479" spans="1:13" ht="13" x14ac:dyDescent="0.15">
      <c r="A479" s="12"/>
      <c r="B479" s="12"/>
      <c r="C479" s="12"/>
      <c r="D479" s="12"/>
      <c r="E479" s="12"/>
      <c r="G479" s="12"/>
      <c r="H479" s="12"/>
      <c r="I479" s="12"/>
      <c r="J479" s="12"/>
      <c r="K479" s="12"/>
      <c r="L479" s="12"/>
      <c r="M479" s="12"/>
    </row>
    <row r="480" spans="1:13" ht="13" x14ac:dyDescent="0.15">
      <c r="A480" s="12"/>
      <c r="B480" s="12"/>
      <c r="C480" s="12"/>
      <c r="D480" s="12"/>
      <c r="E480" s="12"/>
      <c r="G480" s="12"/>
      <c r="H480" s="12"/>
      <c r="I480" s="12"/>
      <c r="J480" s="12"/>
      <c r="K480" s="12"/>
      <c r="L480" s="12"/>
      <c r="M480" s="12"/>
    </row>
    <row r="481" spans="1:13" ht="13" x14ac:dyDescent="0.15">
      <c r="A481" s="12"/>
      <c r="B481" s="12"/>
      <c r="C481" s="12"/>
      <c r="D481" s="12"/>
      <c r="E481" s="12"/>
      <c r="G481" s="12"/>
      <c r="H481" s="12"/>
      <c r="I481" s="12"/>
      <c r="J481" s="12"/>
      <c r="K481" s="12"/>
      <c r="L481" s="12"/>
      <c r="M481" s="12"/>
    </row>
    <row r="482" spans="1:13" ht="13" x14ac:dyDescent="0.15">
      <c r="A482" s="12"/>
      <c r="B482" s="12"/>
      <c r="C482" s="12"/>
      <c r="D482" s="12"/>
      <c r="E482" s="12"/>
      <c r="G482" s="12"/>
      <c r="H482" s="12"/>
      <c r="I482" s="12"/>
      <c r="J482" s="12"/>
      <c r="K482" s="12"/>
      <c r="L482" s="12"/>
      <c r="M482" s="12"/>
    </row>
    <row r="483" spans="1:13" ht="13" x14ac:dyDescent="0.15">
      <c r="A483" s="12"/>
      <c r="B483" s="12"/>
      <c r="C483" s="12"/>
      <c r="D483" s="12"/>
      <c r="E483" s="12"/>
      <c r="G483" s="12"/>
      <c r="H483" s="12"/>
      <c r="I483" s="12"/>
      <c r="J483" s="12"/>
      <c r="K483" s="12"/>
      <c r="L483" s="12"/>
      <c r="M483" s="12"/>
    </row>
    <row r="484" spans="1:13" ht="13" x14ac:dyDescent="0.15">
      <c r="A484" s="12"/>
      <c r="B484" s="12"/>
      <c r="C484" s="12"/>
      <c r="D484" s="12"/>
      <c r="E484" s="12"/>
      <c r="G484" s="12"/>
      <c r="H484" s="12"/>
      <c r="I484" s="12"/>
      <c r="J484" s="12"/>
      <c r="K484" s="12"/>
      <c r="L484" s="12"/>
      <c r="M484" s="12"/>
    </row>
    <row r="485" spans="1:13" ht="13" x14ac:dyDescent="0.15">
      <c r="A485" s="12"/>
      <c r="B485" s="12"/>
      <c r="C485" s="12"/>
      <c r="D485" s="12"/>
      <c r="E485" s="12"/>
      <c r="G485" s="12"/>
      <c r="H485" s="12"/>
      <c r="I485" s="12"/>
      <c r="J485" s="12"/>
      <c r="K485" s="12"/>
      <c r="L485" s="12"/>
      <c r="M485" s="12"/>
    </row>
    <row r="486" spans="1:13" ht="13" x14ac:dyDescent="0.15">
      <c r="A486" s="12"/>
      <c r="B486" s="12"/>
      <c r="C486" s="12"/>
      <c r="D486" s="12"/>
      <c r="E486" s="12"/>
      <c r="G486" s="12"/>
      <c r="H486" s="12"/>
      <c r="I486" s="12"/>
      <c r="J486" s="12"/>
      <c r="K486" s="12"/>
      <c r="L486" s="12"/>
      <c r="M486" s="12"/>
    </row>
    <row r="487" spans="1:13" ht="13" x14ac:dyDescent="0.15">
      <c r="A487" s="12"/>
      <c r="B487" s="12"/>
      <c r="C487" s="12"/>
      <c r="D487" s="12"/>
      <c r="E487" s="12"/>
      <c r="G487" s="12"/>
      <c r="H487" s="12"/>
      <c r="I487" s="12"/>
      <c r="J487" s="12"/>
      <c r="K487" s="12"/>
      <c r="L487" s="12"/>
      <c r="M487" s="12"/>
    </row>
    <row r="488" spans="1:13" ht="13" x14ac:dyDescent="0.15">
      <c r="A488" s="12"/>
      <c r="B488" s="12"/>
      <c r="C488" s="12"/>
      <c r="D488" s="12"/>
      <c r="E488" s="12"/>
      <c r="G488" s="12"/>
      <c r="H488" s="12"/>
      <c r="I488" s="12"/>
      <c r="J488" s="12"/>
      <c r="K488" s="12"/>
      <c r="L488" s="12"/>
      <c r="M488" s="12"/>
    </row>
    <row r="489" spans="1:13" ht="13" x14ac:dyDescent="0.15">
      <c r="A489" s="12"/>
      <c r="B489" s="12"/>
      <c r="C489" s="12"/>
      <c r="D489" s="12"/>
      <c r="E489" s="12"/>
      <c r="G489" s="12"/>
      <c r="H489" s="12"/>
      <c r="I489" s="12"/>
      <c r="J489" s="12"/>
      <c r="K489" s="12"/>
      <c r="L489" s="12"/>
      <c r="M489" s="12"/>
    </row>
    <row r="490" spans="1:13" ht="13" x14ac:dyDescent="0.15">
      <c r="A490" s="12"/>
      <c r="B490" s="12"/>
      <c r="C490" s="12"/>
      <c r="D490" s="12"/>
      <c r="E490" s="12"/>
      <c r="G490" s="12"/>
      <c r="H490" s="12"/>
      <c r="I490" s="12"/>
      <c r="J490" s="12"/>
      <c r="K490" s="12"/>
      <c r="L490" s="12"/>
      <c r="M490" s="12"/>
    </row>
    <row r="491" spans="1:13" ht="13" x14ac:dyDescent="0.15">
      <c r="A491" s="12"/>
      <c r="B491" s="12"/>
      <c r="C491" s="12"/>
      <c r="D491" s="12"/>
      <c r="E491" s="12"/>
      <c r="G491" s="12"/>
      <c r="H491" s="12"/>
      <c r="I491" s="12"/>
      <c r="J491" s="12"/>
      <c r="K491" s="12"/>
      <c r="L491" s="12"/>
      <c r="M491" s="12"/>
    </row>
    <row r="492" spans="1:13" ht="13" x14ac:dyDescent="0.15">
      <c r="A492" s="12"/>
      <c r="B492" s="12"/>
      <c r="C492" s="12"/>
      <c r="D492" s="12"/>
      <c r="E492" s="12"/>
      <c r="G492" s="12"/>
      <c r="H492" s="12"/>
      <c r="I492" s="12"/>
      <c r="J492" s="12"/>
      <c r="K492" s="12"/>
      <c r="L492" s="12"/>
      <c r="M492" s="12"/>
    </row>
    <row r="493" spans="1:13" ht="13" x14ac:dyDescent="0.15">
      <c r="A493" s="12"/>
      <c r="B493" s="12"/>
      <c r="C493" s="12"/>
      <c r="D493" s="12"/>
      <c r="E493" s="12"/>
      <c r="G493" s="12"/>
      <c r="H493" s="12"/>
      <c r="I493" s="12"/>
      <c r="J493" s="12"/>
      <c r="K493" s="12"/>
      <c r="L493" s="12"/>
      <c r="M493" s="12"/>
    </row>
    <row r="494" spans="1:13" ht="13" x14ac:dyDescent="0.15">
      <c r="A494" s="12"/>
      <c r="B494" s="12"/>
      <c r="C494" s="12"/>
      <c r="D494" s="12"/>
      <c r="E494" s="12"/>
      <c r="G494" s="12"/>
      <c r="H494" s="12"/>
      <c r="I494" s="12"/>
      <c r="J494" s="12"/>
      <c r="K494" s="12"/>
      <c r="L494" s="12"/>
      <c r="M494" s="12"/>
    </row>
    <row r="495" spans="1:13" ht="13" x14ac:dyDescent="0.15">
      <c r="A495" s="12"/>
      <c r="B495" s="12"/>
      <c r="C495" s="12"/>
      <c r="D495" s="12"/>
      <c r="E495" s="12"/>
      <c r="G495" s="12"/>
      <c r="H495" s="12"/>
      <c r="I495" s="12"/>
      <c r="J495" s="12"/>
      <c r="K495" s="12"/>
      <c r="L495" s="12"/>
      <c r="M495" s="12"/>
    </row>
    <row r="496" spans="1:13" ht="13" x14ac:dyDescent="0.15">
      <c r="A496" s="12"/>
      <c r="B496" s="12"/>
      <c r="C496" s="12"/>
      <c r="D496" s="12"/>
      <c r="E496" s="12"/>
      <c r="G496" s="12"/>
      <c r="H496" s="12"/>
      <c r="I496" s="12"/>
      <c r="J496" s="12"/>
      <c r="K496" s="12"/>
      <c r="L496" s="12"/>
      <c r="M496" s="12"/>
    </row>
    <row r="497" spans="1:13" ht="13" x14ac:dyDescent="0.15">
      <c r="A497" s="12"/>
      <c r="B497" s="12"/>
      <c r="C497" s="12"/>
      <c r="D497" s="12"/>
      <c r="E497" s="12"/>
      <c r="G497" s="12"/>
      <c r="H497" s="12"/>
      <c r="I497" s="12"/>
      <c r="J497" s="12"/>
      <c r="K497" s="12"/>
      <c r="L497" s="12"/>
      <c r="M497" s="12"/>
    </row>
    <row r="498" spans="1:13" ht="13" x14ac:dyDescent="0.15">
      <c r="A498" s="12"/>
      <c r="B498" s="12"/>
      <c r="C498" s="12"/>
      <c r="D498" s="12"/>
      <c r="E498" s="12"/>
      <c r="G498" s="12"/>
      <c r="H498" s="12"/>
      <c r="I498" s="12"/>
      <c r="J498" s="12"/>
      <c r="K498" s="12"/>
      <c r="L498" s="12"/>
      <c r="M498" s="12"/>
    </row>
    <row r="499" spans="1:13" ht="13" x14ac:dyDescent="0.15">
      <c r="A499" s="12"/>
      <c r="B499" s="12"/>
      <c r="C499" s="12"/>
      <c r="D499" s="12"/>
      <c r="E499" s="12"/>
      <c r="G499" s="12"/>
      <c r="H499" s="12"/>
      <c r="I499" s="12"/>
      <c r="J499" s="12"/>
      <c r="K499" s="12"/>
      <c r="L499" s="12"/>
      <c r="M499" s="12"/>
    </row>
    <row r="500" spans="1:13" ht="13" x14ac:dyDescent="0.15">
      <c r="A500" s="12"/>
      <c r="B500" s="12"/>
      <c r="C500" s="12"/>
      <c r="D500" s="12"/>
      <c r="E500" s="12"/>
      <c r="G500" s="12"/>
      <c r="H500" s="12"/>
      <c r="I500" s="12"/>
      <c r="J500" s="12"/>
      <c r="K500" s="12"/>
      <c r="L500" s="12"/>
      <c r="M500" s="12"/>
    </row>
    <row r="501" spans="1:13" ht="13" x14ac:dyDescent="0.15">
      <c r="A501" s="12"/>
      <c r="B501" s="12"/>
      <c r="C501" s="12"/>
      <c r="D501" s="12"/>
      <c r="E501" s="12"/>
      <c r="G501" s="12"/>
      <c r="H501" s="12"/>
      <c r="I501" s="12"/>
      <c r="J501" s="12"/>
      <c r="K501" s="12"/>
      <c r="L501" s="12"/>
      <c r="M501" s="12"/>
    </row>
    <row r="502" spans="1:13" ht="13" x14ac:dyDescent="0.15">
      <c r="A502" s="12"/>
      <c r="B502" s="12"/>
      <c r="C502" s="12"/>
      <c r="D502" s="12"/>
      <c r="E502" s="12"/>
      <c r="G502" s="12"/>
      <c r="H502" s="12"/>
      <c r="I502" s="12"/>
      <c r="J502" s="12"/>
      <c r="K502" s="12"/>
      <c r="L502" s="12"/>
      <c r="M502" s="12"/>
    </row>
    <row r="503" spans="1:13" ht="13" x14ac:dyDescent="0.15">
      <c r="A503" s="12"/>
      <c r="B503" s="12"/>
      <c r="C503" s="12"/>
      <c r="D503" s="12"/>
      <c r="E503" s="12"/>
      <c r="G503" s="12"/>
      <c r="H503" s="12"/>
      <c r="I503" s="12"/>
      <c r="J503" s="12"/>
      <c r="K503" s="12"/>
      <c r="L503" s="12"/>
      <c r="M503" s="12"/>
    </row>
    <row r="504" spans="1:13" ht="13" x14ac:dyDescent="0.15">
      <c r="A504" s="12"/>
      <c r="B504" s="12"/>
      <c r="C504" s="12"/>
      <c r="D504" s="12"/>
      <c r="E504" s="12"/>
      <c r="G504" s="12"/>
      <c r="H504" s="12"/>
      <c r="I504" s="12"/>
      <c r="J504" s="12"/>
      <c r="K504" s="12"/>
      <c r="L504" s="12"/>
      <c r="M504" s="12"/>
    </row>
    <row r="505" spans="1:13" ht="13" x14ac:dyDescent="0.15">
      <c r="A505" s="12"/>
      <c r="B505" s="12"/>
      <c r="C505" s="12"/>
      <c r="D505" s="12"/>
      <c r="E505" s="12"/>
      <c r="G505" s="12"/>
      <c r="H505" s="12"/>
      <c r="I505" s="12"/>
      <c r="J505" s="12"/>
      <c r="K505" s="12"/>
      <c r="L505" s="12"/>
      <c r="M505" s="12"/>
    </row>
    <row r="506" spans="1:13" ht="13" x14ac:dyDescent="0.15">
      <c r="A506" s="12"/>
      <c r="B506" s="12"/>
      <c r="C506" s="12"/>
      <c r="D506" s="12"/>
      <c r="E506" s="12"/>
      <c r="G506" s="12"/>
      <c r="H506" s="12"/>
      <c r="I506" s="12"/>
      <c r="J506" s="12"/>
      <c r="K506" s="12"/>
      <c r="L506" s="12"/>
      <c r="M506" s="12"/>
    </row>
    <row r="507" spans="1:13" ht="13" x14ac:dyDescent="0.15">
      <c r="A507" s="12"/>
      <c r="B507" s="12"/>
      <c r="C507" s="12"/>
      <c r="D507" s="12"/>
      <c r="E507" s="12"/>
      <c r="G507" s="12"/>
      <c r="H507" s="12"/>
      <c r="I507" s="12"/>
      <c r="J507" s="12"/>
      <c r="K507" s="12"/>
      <c r="L507" s="12"/>
      <c r="M507" s="12"/>
    </row>
    <row r="508" spans="1:13" ht="13" x14ac:dyDescent="0.15">
      <c r="A508" s="12"/>
      <c r="B508" s="12"/>
      <c r="C508" s="12"/>
      <c r="D508" s="12"/>
      <c r="E508" s="12"/>
      <c r="G508" s="12"/>
      <c r="H508" s="12"/>
      <c r="I508" s="12"/>
      <c r="J508" s="12"/>
      <c r="K508" s="12"/>
      <c r="L508" s="12"/>
      <c r="M508" s="12"/>
    </row>
    <row r="509" spans="1:13" ht="13" x14ac:dyDescent="0.15">
      <c r="A509" s="12"/>
      <c r="B509" s="12"/>
      <c r="C509" s="12"/>
      <c r="D509" s="12"/>
      <c r="E509" s="12"/>
      <c r="G509" s="12"/>
      <c r="H509" s="12"/>
      <c r="I509" s="12"/>
      <c r="J509" s="12"/>
      <c r="K509" s="12"/>
      <c r="L509" s="12"/>
      <c r="M509" s="12"/>
    </row>
    <row r="510" spans="1:13" ht="13" x14ac:dyDescent="0.15">
      <c r="A510" s="12"/>
      <c r="B510" s="12"/>
      <c r="C510" s="12"/>
      <c r="D510" s="12"/>
      <c r="E510" s="12"/>
      <c r="G510" s="12"/>
      <c r="H510" s="12"/>
      <c r="I510" s="12"/>
      <c r="J510" s="12"/>
      <c r="K510" s="12"/>
      <c r="L510" s="12"/>
      <c r="M510" s="12"/>
    </row>
    <row r="511" spans="1:13" ht="13" x14ac:dyDescent="0.15">
      <c r="A511" s="12"/>
      <c r="B511" s="12"/>
      <c r="C511" s="12"/>
      <c r="D511" s="12"/>
      <c r="E511" s="12"/>
      <c r="G511" s="12"/>
      <c r="H511" s="12"/>
      <c r="I511" s="12"/>
      <c r="J511" s="12"/>
      <c r="K511" s="12"/>
      <c r="L511" s="12"/>
      <c r="M511" s="12"/>
    </row>
    <row r="512" spans="1:13" ht="13" x14ac:dyDescent="0.15">
      <c r="A512" s="12"/>
      <c r="B512" s="12"/>
      <c r="C512" s="12"/>
      <c r="D512" s="12"/>
      <c r="E512" s="12"/>
      <c r="G512" s="12"/>
      <c r="H512" s="12"/>
      <c r="I512" s="12"/>
      <c r="J512" s="12"/>
      <c r="K512" s="12"/>
      <c r="L512" s="12"/>
      <c r="M512" s="12"/>
    </row>
    <row r="513" spans="1:13" ht="13" x14ac:dyDescent="0.15">
      <c r="A513" s="12"/>
      <c r="B513" s="12"/>
      <c r="C513" s="12"/>
      <c r="D513" s="12"/>
      <c r="E513" s="12"/>
      <c r="G513" s="12"/>
      <c r="H513" s="12"/>
      <c r="I513" s="12"/>
      <c r="J513" s="12"/>
      <c r="K513" s="12"/>
      <c r="L513" s="12"/>
      <c r="M513" s="12"/>
    </row>
    <row r="514" spans="1:13" ht="13" x14ac:dyDescent="0.15">
      <c r="A514" s="12"/>
      <c r="B514" s="12"/>
      <c r="C514" s="12"/>
      <c r="D514" s="12"/>
      <c r="E514" s="12"/>
      <c r="G514" s="12"/>
      <c r="H514" s="12"/>
      <c r="I514" s="12"/>
      <c r="J514" s="12"/>
      <c r="K514" s="12"/>
      <c r="L514" s="12"/>
      <c r="M514" s="12"/>
    </row>
    <row r="515" spans="1:13" ht="13" x14ac:dyDescent="0.15">
      <c r="A515" s="12"/>
      <c r="B515" s="12"/>
      <c r="C515" s="12"/>
      <c r="D515" s="12"/>
      <c r="E515" s="12"/>
      <c r="G515" s="12"/>
      <c r="H515" s="12"/>
      <c r="I515" s="12"/>
      <c r="J515" s="12"/>
      <c r="K515" s="12"/>
      <c r="L515" s="12"/>
      <c r="M515" s="12"/>
    </row>
    <row r="516" spans="1:13" ht="13" x14ac:dyDescent="0.15">
      <c r="A516" s="12"/>
      <c r="B516" s="12"/>
      <c r="C516" s="12"/>
      <c r="D516" s="12"/>
      <c r="E516" s="12"/>
      <c r="G516" s="12"/>
      <c r="H516" s="12"/>
      <c r="I516" s="12"/>
      <c r="J516" s="12"/>
      <c r="K516" s="12"/>
      <c r="L516" s="12"/>
      <c r="M516" s="12"/>
    </row>
    <row r="517" spans="1:13" ht="13" x14ac:dyDescent="0.15">
      <c r="A517" s="12"/>
      <c r="B517" s="12"/>
      <c r="C517" s="12"/>
      <c r="D517" s="12"/>
      <c r="E517" s="12"/>
      <c r="G517" s="12"/>
      <c r="H517" s="12"/>
      <c r="I517" s="12"/>
      <c r="J517" s="12"/>
      <c r="K517" s="12"/>
      <c r="L517" s="12"/>
      <c r="M517" s="12"/>
    </row>
    <row r="518" spans="1:13" ht="13" x14ac:dyDescent="0.15">
      <c r="A518" s="12"/>
      <c r="B518" s="12"/>
      <c r="C518" s="12"/>
      <c r="D518" s="12"/>
      <c r="E518" s="12"/>
      <c r="G518" s="12"/>
      <c r="H518" s="12"/>
      <c r="I518" s="12"/>
      <c r="J518" s="12"/>
      <c r="K518" s="12"/>
      <c r="L518" s="12"/>
      <c r="M518" s="12"/>
    </row>
    <row r="519" spans="1:13" ht="13" x14ac:dyDescent="0.15">
      <c r="A519" s="12"/>
      <c r="B519" s="12"/>
      <c r="C519" s="12"/>
      <c r="D519" s="12"/>
      <c r="E519" s="12"/>
      <c r="G519" s="12"/>
      <c r="H519" s="12"/>
      <c r="I519" s="12"/>
      <c r="J519" s="12"/>
      <c r="K519" s="12"/>
      <c r="L519" s="12"/>
      <c r="M519" s="12"/>
    </row>
    <row r="520" spans="1:13" ht="13" x14ac:dyDescent="0.15">
      <c r="A520" s="12"/>
      <c r="B520" s="12"/>
      <c r="C520" s="12"/>
      <c r="D520" s="12"/>
      <c r="E520" s="12"/>
      <c r="G520" s="12"/>
      <c r="H520" s="12"/>
      <c r="I520" s="12"/>
      <c r="J520" s="12"/>
      <c r="K520" s="12"/>
      <c r="L520" s="12"/>
      <c r="M520" s="12"/>
    </row>
    <row r="521" spans="1:13" ht="13" x14ac:dyDescent="0.15">
      <c r="A521" s="12"/>
      <c r="B521" s="12"/>
      <c r="C521" s="12"/>
      <c r="D521" s="12"/>
      <c r="E521" s="12"/>
      <c r="G521" s="12"/>
      <c r="H521" s="12"/>
      <c r="I521" s="12"/>
      <c r="J521" s="12"/>
      <c r="K521" s="12"/>
      <c r="L521" s="12"/>
      <c r="M521" s="12"/>
    </row>
    <row r="522" spans="1:13" ht="13" x14ac:dyDescent="0.15">
      <c r="A522" s="12"/>
      <c r="B522" s="12"/>
      <c r="C522" s="12"/>
      <c r="D522" s="12"/>
      <c r="E522" s="12"/>
      <c r="G522" s="12"/>
      <c r="H522" s="12"/>
      <c r="I522" s="12"/>
      <c r="J522" s="12"/>
      <c r="K522" s="12"/>
      <c r="L522" s="12"/>
      <c r="M522" s="12"/>
    </row>
    <row r="523" spans="1:13" ht="13" x14ac:dyDescent="0.15">
      <c r="A523" s="12"/>
      <c r="B523" s="12"/>
      <c r="C523" s="12"/>
      <c r="D523" s="12"/>
      <c r="E523" s="12"/>
      <c r="G523" s="12"/>
      <c r="H523" s="12"/>
      <c r="I523" s="12"/>
      <c r="J523" s="12"/>
      <c r="K523" s="12"/>
      <c r="L523" s="12"/>
      <c r="M523" s="12"/>
    </row>
    <row r="524" spans="1:13" ht="13" x14ac:dyDescent="0.15">
      <c r="A524" s="12"/>
      <c r="B524" s="12"/>
      <c r="C524" s="12"/>
      <c r="D524" s="12"/>
      <c r="E524" s="12"/>
      <c r="G524" s="12"/>
      <c r="H524" s="12"/>
      <c r="I524" s="12"/>
      <c r="J524" s="12"/>
      <c r="K524" s="12"/>
      <c r="L524" s="12"/>
      <c r="M524" s="12"/>
    </row>
    <row r="525" spans="1:13" ht="13" x14ac:dyDescent="0.15">
      <c r="A525" s="12"/>
      <c r="B525" s="12"/>
      <c r="C525" s="12"/>
      <c r="D525" s="12"/>
      <c r="E525" s="12"/>
      <c r="G525" s="12"/>
      <c r="H525" s="12"/>
      <c r="I525" s="12"/>
      <c r="J525" s="12"/>
      <c r="K525" s="12"/>
      <c r="L525" s="12"/>
      <c r="M525" s="12"/>
    </row>
    <row r="526" spans="1:13" ht="13" x14ac:dyDescent="0.15">
      <c r="A526" s="12"/>
      <c r="B526" s="12"/>
      <c r="C526" s="12"/>
      <c r="D526" s="12"/>
      <c r="E526" s="12"/>
      <c r="G526" s="12"/>
      <c r="H526" s="12"/>
      <c r="I526" s="12"/>
      <c r="J526" s="12"/>
      <c r="K526" s="12"/>
      <c r="L526" s="12"/>
      <c r="M526" s="12"/>
    </row>
    <row r="527" spans="1:13" ht="13" x14ac:dyDescent="0.15">
      <c r="A527" s="12"/>
      <c r="B527" s="12"/>
      <c r="C527" s="12"/>
      <c r="D527" s="12"/>
      <c r="E527" s="12"/>
      <c r="G527" s="12"/>
      <c r="H527" s="12"/>
      <c r="I527" s="12"/>
      <c r="J527" s="12"/>
      <c r="K527" s="12"/>
      <c r="L527" s="12"/>
      <c r="M527" s="12"/>
    </row>
    <row r="528" spans="1:13" ht="13" x14ac:dyDescent="0.15">
      <c r="A528" s="12"/>
      <c r="B528" s="12"/>
      <c r="C528" s="12"/>
      <c r="D528" s="12"/>
      <c r="E528" s="12"/>
      <c r="G528" s="12"/>
      <c r="H528" s="12"/>
      <c r="I528" s="12"/>
      <c r="J528" s="12"/>
      <c r="K528" s="12"/>
      <c r="L528" s="12"/>
      <c r="M528" s="12"/>
    </row>
    <row r="529" spans="1:13" ht="13" x14ac:dyDescent="0.15">
      <c r="A529" s="12"/>
      <c r="B529" s="12"/>
      <c r="C529" s="12"/>
      <c r="D529" s="12"/>
      <c r="E529" s="12"/>
      <c r="G529" s="12"/>
      <c r="H529" s="12"/>
      <c r="I529" s="12"/>
      <c r="J529" s="12"/>
      <c r="K529" s="12"/>
      <c r="L529" s="12"/>
      <c r="M529" s="12"/>
    </row>
    <row r="530" spans="1:13" ht="13" x14ac:dyDescent="0.15">
      <c r="A530" s="12"/>
      <c r="B530" s="12"/>
      <c r="C530" s="12"/>
      <c r="D530" s="12"/>
      <c r="E530" s="12"/>
      <c r="G530" s="12"/>
      <c r="H530" s="12"/>
      <c r="I530" s="12"/>
      <c r="J530" s="12"/>
      <c r="K530" s="12"/>
      <c r="L530" s="12"/>
      <c r="M530" s="12"/>
    </row>
    <row r="531" spans="1:13" ht="13" x14ac:dyDescent="0.15">
      <c r="A531" s="12"/>
      <c r="B531" s="12"/>
      <c r="C531" s="12"/>
      <c r="D531" s="12"/>
      <c r="E531" s="12"/>
      <c r="G531" s="12"/>
      <c r="H531" s="12"/>
      <c r="I531" s="12"/>
      <c r="J531" s="12"/>
      <c r="K531" s="12"/>
      <c r="L531" s="12"/>
      <c r="M531" s="12"/>
    </row>
    <row r="532" spans="1:13" ht="13" x14ac:dyDescent="0.15">
      <c r="A532" s="12"/>
      <c r="B532" s="12"/>
      <c r="C532" s="12"/>
      <c r="D532" s="12"/>
      <c r="E532" s="12"/>
      <c r="G532" s="12"/>
      <c r="H532" s="12"/>
      <c r="I532" s="12"/>
      <c r="J532" s="12"/>
      <c r="K532" s="12"/>
      <c r="L532" s="12"/>
      <c r="M532" s="12"/>
    </row>
    <row r="533" spans="1:13" ht="13" x14ac:dyDescent="0.15">
      <c r="A533" s="12"/>
      <c r="B533" s="12"/>
      <c r="C533" s="12"/>
      <c r="D533" s="12"/>
      <c r="E533" s="12"/>
      <c r="G533" s="12"/>
      <c r="H533" s="12"/>
      <c r="I533" s="12"/>
      <c r="J533" s="12"/>
      <c r="K533" s="12"/>
      <c r="L533" s="12"/>
      <c r="M533" s="12"/>
    </row>
    <row r="534" spans="1:13" ht="13" x14ac:dyDescent="0.15">
      <c r="A534" s="12"/>
      <c r="B534" s="12"/>
      <c r="C534" s="12"/>
      <c r="D534" s="12"/>
      <c r="E534" s="12"/>
      <c r="G534" s="12"/>
      <c r="H534" s="12"/>
      <c r="I534" s="12"/>
      <c r="J534" s="12"/>
      <c r="K534" s="12"/>
      <c r="L534" s="12"/>
      <c r="M534" s="12"/>
    </row>
    <row r="535" spans="1:13" ht="13" x14ac:dyDescent="0.15">
      <c r="A535" s="12"/>
      <c r="B535" s="12"/>
      <c r="C535" s="12"/>
      <c r="D535" s="12"/>
      <c r="E535" s="12"/>
      <c r="G535" s="12"/>
      <c r="H535" s="12"/>
      <c r="I535" s="12"/>
      <c r="J535" s="12"/>
      <c r="K535" s="12"/>
      <c r="L535" s="12"/>
      <c r="M535" s="12"/>
    </row>
    <row r="536" spans="1:13" ht="13" x14ac:dyDescent="0.15">
      <c r="A536" s="12"/>
      <c r="B536" s="12"/>
      <c r="C536" s="12"/>
      <c r="D536" s="12"/>
      <c r="E536" s="12"/>
      <c r="G536" s="12"/>
      <c r="H536" s="12"/>
      <c r="I536" s="12"/>
      <c r="J536" s="12"/>
      <c r="K536" s="12"/>
      <c r="L536" s="12"/>
      <c r="M536" s="12"/>
    </row>
    <row r="537" spans="1:13" ht="13" x14ac:dyDescent="0.15">
      <c r="A537" s="12"/>
      <c r="B537" s="12"/>
      <c r="C537" s="12"/>
      <c r="D537" s="12"/>
      <c r="E537" s="12"/>
      <c r="G537" s="12"/>
      <c r="H537" s="12"/>
      <c r="I537" s="12"/>
      <c r="J537" s="12"/>
      <c r="K537" s="12"/>
      <c r="L537" s="12"/>
      <c r="M537" s="12"/>
    </row>
    <row r="538" spans="1:13" ht="13" x14ac:dyDescent="0.15">
      <c r="A538" s="12"/>
      <c r="B538" s="12"/>
      <c r="C538" s="12"/>
      <c r="D538" s="12"/>
      <c r="E538" s="12"/>
      <c r="G538" s="12"/>
      <c r="H538" s="12"/>
      <c r="I538" s="12"/>
      <c r="J538" s="12"/>
      <c r="K538" s="12"/>
      <c r="L538" s="12"/>
      <c r="M538" s="12"/>
    </row>
    <row r="539" spans="1:13" ht="13" x14ac:dyDescent="0.15">
      <c r="A539" s="12"/>
      <c r="B539" s="12"/>
      <c r="C539" s="12"/>
      <c r="D539" s="12"/>
      <c r="E539" s="12"/>
      <c r="G539" s="12"/>
      <c r="H539" s="12"/>
      <c r="I539" s="12"/>
      <c r="J539" s="12"/>
      <c r="K539" s="12"/>
      <c r="L539" s="12"/>
      <c r="M539" s="12"/>
    </row>
    <row r="540" spans="1:13" ht="13" x14ac:dyDescent="0.15">
      <c r="A540" s="12"/>
      <c r="B540" s="12"/>
      <c r="C540" s="12"/>
      <c r="D540" s="12"/>
      <c r="E540" s="12"/>
      <c r="G540" s="12"/>
      <c r="H540" s="12"/>
      <c r="I540" s="12"/>
      <c r="J540" s="12"/>
      <c r="K540" s="12"/>
      <c r="L540" s="12"/>
      <c r="M540" s="12"/>
    </row>
    <row r="541" spans="1:13" ht="13" x14ac:dyDescent="0.15">
      <c r="A541" s="12"/>
      <c r="B541" s="12"/>
      <c r="C541" s="12"/>
      <c r="D541" s="12"/>
      <c r="E541" s="12"/>
      <c r="G541" s="12"/>
      <c r="H541" s="12"/>
      <c r="I541" s="12"/>
      <c r="J541" s="12"/>
      <c r="K541" s="12"/>
      <c r="L541" s="12"/>
      <c r="M541" s="12"/>
    </row>
    <row r="542" spans="1:13" ht="13" x14ac:dyDescent="0.15">
      <c r="A542" s="12"/>
      <c r="B542" s="12"/>
      <c r="C542" s="12"/>
      <c r="D542" s="12"/>
      <c r="E542" s="12"/>
      <c r="G542" s="12"/>
      <c r="H542" s="12"/>
      <c r="I542" s="12"/>
      <c r="J542" s="12"/>
      <c r="K542" s="12"/>
      <c r="L542" s="12"/>
      <c r="M542" s="12"/>
    </row>
    <row r="543" spans="1:13" ht="13" x14ac:dyDescent="0.15">
      <c r="A543" s="12"/>
      <c r="B543" s="12"/>
      <c r="C543" s="12"/>
      <c r="D543" s="12"/>
      <c r="E543" s="12"/>
      <c r="G543" s="12"/>
      <c r="H543" s="12"/>
      <c r="I543" s="12"/>
      <c r="J543" s="12"/>
      <c r="K543" s="12"/>
      <c r="L543" s="12"/>
      <c r="M543" s="12"/>
    </row>
    <row r="544" spans="1:13" ht="13" x14ac:dyDescent="0.15">
      <c r="A544" s="12"/>
      <c r="B544" s="12"/>
      <c r="C544" s="12"/>
      <c r="D544" s="12"/>
      <c r="E544" s="12"/>
      <c r="G544" s="12"/>
      <c r="H544" s="12"/>
      <c r="I544" s="12"/>
      <c r="J544" s="12"/>
      <c r="K544" s="12"/>
      <c r="L544" s="12"/>
      <c r="M544" s="12"/>
    </row>
    <row r="545" spans="1:13" ht="13" x14ac:dyDescent="0.15">
      <c r="A545" s="12"/>
      <c r="B545" s="12"/>
      <c r="C545" s="12"/>
      <c r="D545" s="12"/>
      <c r="E545" s="12"/>
      <c r="G545" s="12"/>
      <c r="H545" s="12"/>
      <c r="I545" s="12"/>
      <c r="J545" s="12"/>
      <c r="K545" s="12"/>
      <c r="L545" s="12"/>
      <c r="M545" s="12"/>
    </row>
    <row r="546" spans="1:13" ht="13" x14ac:dyDescent="0.15">
      <c r="A546" s="12"/>
      <c r="B546" s="12"/>
      <c r="C546" s="12"/>
      <c r="D546" s="12"/>
      <c r="E546" s="12"/>
      <c r="G546" s="12"/>
      <c r="H546" s="12"/>
      <c r="I546" s="12"/>
      <c r="J546" s="12"/>
      <c r="K546" s="12"/>
      <c r="L546" s="12"/>
      <c r="M546" s="12"/>
    </row>
    <row r="547" spans="1:13" ht="13" x14ac:dyDescent="0.15">
      <c r="A547" s="12"/>
      <c r="B547" s="12"/>
      <c r="C547" s="12"/>
      <c r="D547" s="12"/>
      <c r="E547" s="12"/>
      <c r="G547" s="12"/>
      <c r="H547" s="12"/>
      <c r="I547" s="12"/>
      <c r="J547" s="12"/>
      <c r="K547" s="12"/>
      <c r="L547" s="12"/>
      <c r="M547" s="12"/>
    </row>
    <row r="548" spans="1:13" ht="13" x14ac:dyDescent="0.15">
      <c r="A548" s="12"/>
      <c r="B548" s="12"/>
      <c r="C548" s="12"/>
      <c r="D548" s="12"/>
      <c r="E548" s="12"/>
      <c r="G548" s="12"/>
      <c r="H548" s="12"/>
      <c r="I548" s="12"/>
      <c r="J548" s="12"/>
      <c r="K548" s="12"/>
      <c r="L548" s="12"/>
      <c r="M548" s="12"/>
    </row>
    <row r="549" spans="1:13" ht="13" x14ac:dyDescent="0.15">
      <c r="A549" s="12"/>
      <c r="B549" s="12"/>
      <c r="C549" s="12"/>
      <c r="D549" s="12"/>
      <c r="E549" s="12"/>
      <c r="G549" s="12"/>
      <c r="H549" s="12"/>
      <c r="I549" s="12"/>
      <c r="J549" s="12"/>
      <c r="K549" s="12"/>
      <c r="L549" s="12"/>
      <c r="M549" s="12"/>
    </row>
    <row r="550" spans="1:13" ht="13" x14ac:dyDescent="0.15">
      <c r="A550" s="12"/>
      <c r="B550" s="12"/>
      <c r="C550" s="12"/>
      <c r="D550" s="12"/>
      <c r="E550" s="12"/>
      <c r="G550" s="12"/>
      <c r="H550" s="12"/>
      <c r="I550" s="12"/>
      <c r="J550" s="12"/>
      <c r="K550" s="12"/>
      <c r="L550" s="12"/>
      <c r="M550" s="12"/>
    </row>
    <row r="551" spans="1:13" ht="13" x14ac:dyDescent="0.15">
      <c r="A551" s="12"/>
      <c r="B551" s="12"/>
      <c r="C551" s="12"/>
      <c r="D551" s="12"/>
      <c r="E551" s="12"/>
      <c r="G551" s="12"/>
      <c r="H551" s="12"/>
      <c r="I551" s="12"/>
      <c r="J551" s="12"/>
      <c r="K551" s="12"/>
      <c r="L551" s="12"/>
      <c r="M551" s="12"/>
    </row>
    <row r="552" spans="1:13" ht="13" x14ac:dyDescent="0.15">
      <c r="A552" s="12"/>
      <c r="B552" s="12"/>
      <c r="C552" s="12"/>
      <c r="D552" s="12"/>
      <c r="E552" s="12"/>
      <c r="G552" s="12"/>
      <c r="H552" s="12"/>
      <c r="I552" s="12"/>
      <c r="J552" s="12"/>
      <c r="K552" s="12"/>
      <c r="L552" s="12"/>
      <c r="M552" s="12"/>
    </row>
    <row r="553" spans="1:13" ht="13" x14ac:dyDescent="0.15">
      <c r="A553" s="12"/>
      <c r="B553" s="12"/>
      <c r="C553" s="12"/>
      <c r="D553" s="12"/>
      <c r="E553" s="12"/>
      <c r="G553" s="12"/>
      <c r="H553" s="12"/>
      <c r="I553" s="12"/>
      <c r="J553" s="12"/>
      <c r="K553" s="12"/>
      <c r="L553" s="12"/>
      <c r="M553" s="12"/>
    </row>
    <row r="554" spans="1:13" ht="13" x14ac:dyDescent="0.15">
      <c r="A554" s="12"/>
      <c r="B554" s="12"/>
      <c r="C554" s="12"/>
      <c r="D554" s="12"/>
      <c r="E554" s="12"/>
      <c r="G554" s="12"/>
      <c r="H554" s="12"/>
      <c r="I554" s="12"/>
      <c r="J554" s="12"/>
      <c r="K554" s="12"/>
      <c r="L554" s="12"/>
      <c r="M554" s="12"/>
    </row>
    <row r="555" spans="1:13" ht="13" x14ac:dyDescent="0.15">
      <c r="A555" s="12"/>
      <c r="B555" s="12"/>
      <c r="C555" s="12"/>
      <c r="D555" s="12"/>
      <c r="E555" s="12"/>
      <c r="G555" s="12"/>
      <c r="H555" s="12"/>
      <c r="I555" s="12"/>
      <c r="J555" s="12"/>
      <c r="K555" s="12"/>
      <c r="L555" s="12"/>
      <c r="M555" s="12"/>
    </row>
    <row r="556" spans="1:13" ht="13" x14ac:dyDescent="0.15">
      <c r="A556" s="12"/>
      <c r="B556" s="12"/>
      <c r="C556" s="12"/>
      <c r="D556" s="12"/>
      <c r="E556" s="12"/>
      <c r="G556" s="12"/>
      <c r="H556" s="12"/>
      <c r="I556" s="12"/>
      <c r="J556" s="12"/>
      <c r="K556" s="12"/>
      <c r="L556" s="12"/>
      <c r="M556" s="12"/>
    </row>
    <row r="557" spans="1:13" ht="13" x14ac:dyDescent="0.15">
      <c r="A557" s="12"/>
      <c r="B557" s="12"/>
      <c r="C557" s="12"/>
      <c r="D557" s="12"/>
      <c r="E557" s="12"/>
      <c r="G557" s="12"/>
      <c r="H557" s="12"/>
      <c r="I557" s="12"/>
      <c r="J557" s="12"/>
      <c r="K557" s="12"/>
      <c r="L557" s="12"/>
      <c r="M557" s="12"/>
    </row>
    <row r="558" spans="1:13" ht="13" x14ac:dyDescent="0.15">
      <c r="A558" s="12"/>
      <c r="B558" s="12"/>
      <c r="C558" s="12"/>
      <c r="D558" s="12"/>
      <c r="E558" s="12"/>
      <c r="G558" s="12"/>
      <c r="H558" s="12"/>
      <c r="I558" s="12"/>
      <c r="J558" s="12"/>
      <c r="K558" s="12"/>
      <c r="L558" s="12"/>
      <c r="M558" s="12"/>
    </row>
    <row r="559" spans="1:13" ht="13" x14ac:dyDescent="0.15">
      <c r="A559" s="12"/>
      <c r="B559" s="12"/>
      <c r="C559" s="12"/>
      <c r="D559" s="12"/>
      <c r="E559" s="12"/>
      <c r="G559" s="12"/>
      <c r="H559" s="12"/>
      <c r="I559" s="12"/>
      <c r="J559" s="12"/>
      <c r="K559" s="12"/>
      <c r="L559" s="12"/>
      <c r="M559" s="12"/>
    </row>
    <row r="560" spans="1:13" ht="13" x14ac:dyDescent="0.15">
      <c r="A560" s="12"/>
      <c r="B560" s="12"/>
      <c r="C560" s="12"/>
      <c r="D560" s="12"/>
      <c r="E560" s="12"/>
      <c r="G560" s="12"/>
      <c r="H560" s="12"/>
      <c r="I560" s="12"/>
      <c r="J560" s="12"/>
      <c r="K560" s="12"/>
      <c r="L560" s="12"/>
      <c r="M560" s="12"/>
    </row>
    <row r="561" spans="1:13" ht="13" x14ac:dyDescent="0.15">
      <c r="A561" s="12"/>
      <c r="B561" s="12"/>
      <c r="C561" s="12"/>
      <c r="D561" s="12"/>
      <c r="E561" s="12"/>
      <c r="G561" s="12"/>
      <c r="H561" s="12"/>
      <c r="I561" s="12"/>
      <c r="J561" s="12"/>
      <c r="K561" s="12"/>
      <c r="L561" s="12"/>
      <c r="M561" s="12"/>
    </row>
    <row r="562" spans="1:13" ht="13" x14ac:dyDescent="0.15">
      <c r="A562" s="12"/>
      <c r="B562" s="12"/>
      <c r="C562" s="12"/>
      <c r="D562" s="12"/>
      <c r="E562" s="12"/>
      <c r="G562" s="12"/>
      <c r="H562" s="12"/>
      <c r="I562" s="12"/>
      <c r="J562" s="12"/>
      <c r="K562" s="12"/>
      <c r="L562" s="12"/>
      <c r="M562" s="12"/>
    </row>
    <row r="563" spans="1:13" ht="13" x14ac:dyDescent="0.15">
      <c r="A563" s="12"/>
      <c r="B563" s="12"/>
      <c r="C563" s="12"/>
      <c r="D563" s="12"/>
      <c r="E563" s="12"/>
      <c r="G563" s="12"/>
      <c r="H563" s="12"/>
      <c r="I563" s="12"/>
      <c r="J563" s="12"/>
      <c r="K563" s="12"/>
      <c r="L563" s="12"/>
      <c r="M563" s="12"/>
    </row>
    <row r="564" spans="1:13" ht="13" x14ac:dyDescent="0.15">
      <c r="A564" s="12"/>
      <c r="B564" s="12"/>
      <c r="C564" s="12"/>
      <c r="D564" s="12"/>
      <c r="E564" s="12"/>
      <c r="G564" s="12"/>
      <c r="H564" s="12"/>
      <c r="I564" s="12"/>
      <c r="J564" s="12"/>
      <c r="K564" s="12"/>
      <c r="L564" s="12"/>
      <c r="M564" s="12"/>
    </row>
    <row r="565" spans="1:13" ht="13" x14ac:dyDescent="0.15">
      <c r="A565" s="12"/>
      <c r="B565" s="12"/>
      <c r="C565" s="12"/>
      <c r="D565" s="12"/>
      <c r="E565" s="12"/>
      <c r="G565" s="12"/>
      <c r="H565" s="12"/>
      <c r="I565" s="12"/>
      <c r="J565" s="12"/>
      <c r="K565" s="12"/>
      <c r="L565" s="12"/>
      <c r="M565" s="12"/>
    </row>
    <row r="566" spans="1:13" ht="13" x14ac:dyDescent="0.15">
      <c r="A566" s="12"/>
      <c r="B566" s="12"/>
      <c r="C566" s="12"/>
      <c r="D566" s="12"/>
      <c r="E566" s="12"/>
      <c r="G566" s="12"/>
      <c r="H566" s="12"/>
      <c r="I566" s="12"/>
      <c r="J566" s="12"/>
      <c r="K566" s="12"/>
      <c r="L566" s="12"/>
      <c r="M566" s="12"/>
    </row>
    <row r="567" spans="1:13" ht="13" x14ac:dyDescent="0.15">
      <c r="A567" s="12"/>
      <c r="B567" s="12"/>
      <c r="C567" s="12"/>
      <c r="D567" s="12"/>
      <c r="E567" s="12"/>
      <c r="G567" s="12"/>
      <c r="H567" s="12"/>
      <c r="I567" s="12"/>
      <c r="J567" s="12"/>
      <c r="K567" s="12"/>
      <c r="L567" s="12"/>
      <c r="M567" s="12"/>
    </row>
    <row r="568" spans="1:13" ht="13" x14ac:dyDescent="0.15">
      <c r="A568" s="12"/>
      <c r="B568" s="12"/>
      <c r="C568" s="12"/>
      <c r="D568" s="12"/>
      <c r="E568" s="12"/>
      <c r="G568" s="12"/>
      <c r="H568" s="12"/>
      <c r="I568" s="12"/>
      <c r="J568" s="12"/>
      <c r="K568" s="12"/>
      <c r="L568" s="12"/>
      <c r="M568" s="12"/>
    </row>
    <row r="569" spans="1:13" ht="13" x14ac:dyDescent="0.15">
      <c r="A569" s="12"/>
      <c r="B569" s="12"/>
      <c r="C569" s="12"/>
      <c r="D569" s="12"/>
      <c r="E569" s="12"/>
      <c r="G569" s="12"/>
      <c r="H569" s="12"/>
      <c r="I569" s="12"/>
      <c r="J569" s="12"/>
      <c r="K569" s="12"/>
      <c r="L569" s="12"/>
      <c r="M569" s="12"/>
    </row>
    <row r="570" spans="1:13" ht="13" x14ac:dyDescent="0.15">
      <c r="A570" s="12"/>
      <c r="B570" s="12"/>
      <c r="C570" s="12"/>
      <c r="D570" s="12"/>
      <c r="E570" s="12"/>
      <c r="G570" s="12"/>
      <c r="H570" s="12"/>
      <c r="I570" s="12"/>
      <c r="J570" s="12"/>
      <c r="K570" s="12"/>
      <c r="L570" s="12"/>
      <c r="M570" s="12"/>
    </row>
    <row r="571" spans="1:13" ht="13" x14ac:dyDescent="0.15">
      <c r="A571" s="12"/>
      <c r="B571" s="12"/>
      <c r="C571" s="12"/>
      <c r="D571" s="12"/>
      <c r="E571" s="12"/>
      <c r="G571" s="12"/>
      <c r="H571" s="12"/>
      <c r="I571" s="12"/>
      <c r="J571" s="12"/>
      <c r="K571" s="12"/>
      <c r="L571" s="12"/>
      <c r="M571" s="12"/>
    </row>
    <row r="572" spans="1:13" ht="13" x14ac:dyDescent="0.15">
      <c r="A572" s="12"/>
      <c r="B572" s="12"/>
      <c r="C572" s="12"/>
      <c r="D572" s="12"/>
      <c r="E572" s="12"/>
      <c r="G572" s="12"/>
      <c r="H572" s="12"/>
      <c r="I572" s="12"/>
      <c r="J572" s="12"/>
      <c r="K572" s="12"/>
      <c r="L572" s="12"/>
      <c r="M572" s="12"/>
    </row>
    <row r="573" spans="1:13" ht="13" x14ac:dyDescent="0.15">
      <c r="A573" s="12"/>
      <c r="B573" s="12"/>
      <c r="C573" s="12"/>
      <c r="D573" s="12"/>
      <c r="E573" s="12"/>
      <c r="G573" s="12"/>
      <c r="H573" s="12"/>
      <c r="I573" s="12"/>
      <c r="J573" s="12"/>
      <c r="K573" s="12"/>
      <c r="L573" s="12"/>
      <c r="M573" s="12"/>
    </row>
    <row r="574" spans="1:13" ht="13" x14ac:dyDescent="0.15">
      <c r="A574" s="12"/>
      <c r="B574" s="12"/>
      <c r="C574" s="12"/>
      <c r="D574" s="12"/>
      <c r="E574" s="12"/>
      <c r="G574" s="12"/>
      <c r="H574" s="12"/>
      <c r="I574" s="12"/>
      <c r="J574" s="12"/>
      <c r="K574" s="12"/>
      <c r="L574" s="12"/>
      <c r="M574" s="12"/>
    </row>
    <row r="575" spans="1:13" ht="13" x14ac:dyDescent="0.15">
      <c r="A575" s="12"/>
      <c r="B575" s="12"/>
      <c r="C575" s="12"/>
      <c r="D575" s="12"/>
      <c r="E575" s="12"/>
      <c r="G575" s="12"/>
      <c r="H575" s="12"/>
      <c r="I575" s="12"/>
      <c r="J575" s="12"/>
      <c r="K575" s="12"/>
      <c r="L575" s="12"/>
      <c r="M575" s="12"/>
    </row>
    <row r="576" spans="1:13" ht="13" x14ac:dyDescent="0.15">
      <c r="A576" s="12"/>
      <c r="B576" s="12"/>
      <c r="C576" s="12"/>
      <c r="D576" s="12"/>
      <c r="E576" s="12"/>
      <c r="G576" s="12"/>
      <c r="H576" s="12"/>
      <c r="I576" s="12"/>
      <c r="J576" s="12"/>
      <c r="K576" s="12"/>
      <c r="L576" s="12"/>
      <c r="M576" s="12"/>
    </row>
    <row r="577" spans="1:13" ht="13" x14ac:dyDescent="0.15">
      <c r="A577" s="12"/>
      <c r="B577" s="12"/>
      <c r="C577" s="12"/>
      <c r="D577" s="12"/>
      <c r="E577" s="12"/>
      <c r="G577" s="12"/>
      <c r="H577" s="12"/>
      <c r="I577" s="12"/>
      <c r="J577" s="12"/>
      <c r="K577" s="12"/>
      <c r="L577" s="12"/>
      <c r="M577" s="12"/>
    </row>
    <row r="578" spans="1:13" ht="13" x14ac:dyDescent="0.15">
      <c r="A578" s="12"/>
      <c r="B578" s="12"/>
      <c r="C578" s="12"/>
      <c r="D578" s="12"/>
      <c r="E578" s="12"/>
      <c r="G578" s="12"/>
      <c r="H578" s="12"/>
      <c r="I578" s="12"/>
      <c r="J578" s="12"/>
      <c r="K578" s="12"/>
      <c r="L578" s="12"/>
      <c r="M578" s="12"/>
    </row>
    <row r="579" spans="1:13" ht="13" x14ac:dyDescent="0.15">
      <c r="A579" s="12"/>
      <c r="B579" s="12"/>
      <c r="C579" s="12"/>
      <c r="D579" s="12"/>
      <c r="E579" s="12"/>
      <c r="G579" s="12"/>
      <c r="H579" s="12"/>
      <c r="I579" s="12"/>
      <c r="J579" s="12"/>
      <c r="K579" s="12"/>
      <c r="L579" s="12"/>
      <c r="M579" s="12"/>
    </row>
    <row r="580" spans="1:13" ht="13" x14ac:dyDescent="0.15">
      <c r="A580" s="12"/>
      <c r="B580" s="12"/>
      <c r="C580" s="12"/>
      <c r="D580" s="12"/>
      <c r="E580" s="12"/>
      <c r="G580" s="12"/>
      <c r="H580" s="12"/>
      <c r="I580" s="12"/>
      <c r="J580" s="12"/>
      <c r="K580" s="12"/>
      <c r="L580" s="12"/>
      <c r="M580" s="12"/>
    </row>
    <row r="581" spans="1:13" ht="13" x14ac:dyDescent="0.15">
      <c r="A581" s="12"/>
      <c r="B581" s="12"/>
      <c r="C581" s="12"/>
      <c r="D581" s="12"/>
      <c r="E581" s="12"/>
      <c r="G581" s="12"/>
      <c r="H581" s="12"/>
      <c r="I581" s="12"/>
      <c r="J581" s="12"/>
      <c r="K581" s="12"/>
      <c r="L581" s="12"/>
      <c r="M581" s="12"/>
    </row>
    <row r="582" spans="1:13" ht="13" x14ac:dyDescent="0.15">
      <c r="A582" s="12"/>
      <c r="B582" s="12"/>
      <c r="C582" s="12"/>
      <c r="D582" s="12"/>
      <c r="E582" s="12"/>
      <c r="G582" s="12"/>
      <c r="H582" s="12"/>
      <c r="I582" s="12"/>
      <c r="J582" s="12"/>
      <c r="K582" s="12"/>
      <c r="L582" s="12"/>
      <c r="M582" s="12"/>
    </row>
    <row r="583" spans="1:13" ht="13" x14ac:dyDescent="0.15">
      <c r="A583" s="12"/>
      <c r="B583" s="12"/>
      <c r="C583" s="12"/>
      <c r="D583" s="12"/>
      <c r="E583" s="12"/>
      <c r="G583" s="12"/>
      <c r="H583" s="12"/>
      <c r="I583" s="12"/>
      <c r="J583" s="12"/>
      <c r="K583" s="12"/>
      <c r="L583" s="12"/>
      <c r="M583" s="12"/>
    </row>
    <row r="584" spans="1:13" ht="13" x14ac:dyDescent="0.15">
      <c r="A584" s="12"/>
      <c r="B584" s="12"/>
      <c r="C584" s="12"/>
      <c r="D584" s="12"/>
      <c r="E584" s="12"/>
      <c r="G584" s="12"/>
      <c r="H584" s="12"/>
      <c r="I584" s="12"/>
      <c r="J584" s="12"/>
      <c r="K584" s="12"/>
      <c r="L584" s="12"/>
      <c r="M584" s="12"/>
    </row>
    <row r="585" spans="1:13" ht="13" x14ac:dyDescent="0.15">
      <c r="A585" s="12"/>
      <c r="B585" s="12"/>
      <c r="C585" s="12"/>
      <c r="D585" s="12"/>
      <c r="E585" s="12"/>
      <c r="G585" s="12"/>
      <c r="H585" s="12"/>
      <c r="I585" s="12"/>
      <c r="J585" s="12"/>
      <c r="K585" s="12"/>
      <c r="L585" s="12"/>
      <c r="M585" s="12"/>
    </row>
    <row r="586" spans="1:13" ht="13" x14ac:dyDescent="0.15">
      <c r="A586" s="12"/>
      <c r="B586" s="12"/>
      <c r="C586" s="12"/>
      <c r="D586" s="12"/>
      <c r="E586" s="12"/>
      <c r="G586" s="12"/>
      <c r="H586" s="12"/>
      <c r="I586" s="12"/>
      <c r="J586" s="12"/>
      <c r="K586" s="12"/>
      <c r="L586" s="12"/>
      <c r="M586" s="12"/>
    </row>
    <row r="587" spans="1:13" ht="13" x14ac:dyDescent="0.15">
      <c r="A587" s="12"/>
      <c r="B587" s="12"/>
      <c r="C587" s="12"/>
      <c r="D587" s="12"/>
      <c r="E587" s="12"/>
      <c r="G587" s="12"/>
      <c r="H587" s="12"/>
      <c r="I587" s="12"/>
      <c r="J587" s="12"/>
      <c r="K587" s="12"/>
      <c r="L587" s="12"/>
      <c r="M587" s="12"/>
    </row>
    <row r="588" spans="1:13" ht="13" x14ac:dyDescent="0.15">
      <c r="A588" s="12"/>
      <c r="B588" s="12"/>
      <c r="C588" s="12"/>
      <c r="D588" s="12"/>
      <c r="E588" s="12"/>
      <c r="G588" s="12"/>
      <c r="H588" s="12"/>
      <c r="I588" s="12"/>
      <c r="J588" s="12"/>
      <c r="K588" s="12"/>
      <c r="L588" s="12"/>
      <c r="M588" s="12"/>
    </row>
    <row r="589" spans="1:13" ht="13" x14ac:dyDescent="0.15">
      <c r="A589" s="12"/>
      <c r="B589" s="12"/>
      <c r="C589" s="12"/>
      <c r="D589" s="12"/>
      <c r="E589" s="12"/>
      <c r="G589" s="12"/>
      <c r="H589" s="12"/>
      <c r="I589" s="12"/>
      <c r="J589" s="12"/>
      <c r="K589" s="12"/>
      <c r="L589" s="12"/>
      <c r="M589" s="12"/>
    </row>
    <row r="590" spans="1:13" ht="13" x14ac:dyDescent="0.15">
      <c r="A590" s="12"/>
      <c r="B590" s="12"/>
      <c r="C590" s="12"/>
      <c r="D590" s="12"/>
      <c r="E590" s="12"/>
      <c r="G590" s="12"/>
      <c r="H590" s="12"/>
      <c r="I590" s="12"/>
      <c r="J590" s="12"/>
      <c r="K590" s="12"/>
      <c r="L590" s="12"/>
      <c r="M590" s="12"/>
    </row>
    <row r="591" spans="1:13" ht="13" x14ac:dyDescent="0.15">
      <c r="A591" s="12"/>
      <c r="B591" s="12"/>
      <c r="C591" s="12"/>
      <c r="D591" s="12"/>
      <c r="E591" s="12"/>
      <c r="G591" s="12"/>
      <c r="H591" s="12"/>
      <c r="I591" s="12"/>
      <c r="J591" s="12"/>
      <c r="K591" s="12"/>
      <c r="L591" s="12"/>
      <c r="M591" s="12"/>
    </row>
    <row r="592" spans="1:13" ht="13" x14ac:dyDescent="0.15">
      <c r="A592" s="12"/>
      <c r="B592" s="12"/>
      <c r="C592" s="12"/>
      <c r="D592" s="12"/>
      <c r="E592" s="12"/>
      <c r="G592" s="12"/>
      <c r="H592" s="12"/>
      <c r="I592" s="12"/>
      <c r="J592" s="12"/>
      <c r="K592" s="12"/>
      <c r="L592" s="12"/>
      <c r="M592" s="12"/>
    </row>
    <row r="593" spans="1:13" ht="13" x14ac:dyDescent="0.15">
      <c r="A593" s="12"/>
      <c r="B593" s="12"/>
      <c r="C593" s="12"/>
      <c r="D593" s="12"/>
      <c r="E593" s="12"/>
      <c r="G593" s="12"/>
      <c r="H593" s="12"/>
      <c r="I593" s="12"/>
      <c r="J593" s="12"/>
      <c r="K593" s="12"/>
      <c r="L593" s="12"/>
      <c r="M593" s="12"/>
    </row>
    <row r="594" spans="1:13" ht="13" x14ac:dyDescent="0.15">
      <c r="A594" s="12"/>
      <c r="B594" s="12"/>
      <c r="C594" s="12"/>
      <c r="D594" s="12"/>
      <c r="E594" s="12"/>
      <c r="G594" s="12"/>
      <c r="H594" s="12"/>
      <c r="I594" s="12"/>
      <c r="J594" s="12"/>
      <c r="K594" s="12"/>
      <c r="L594" s="12"/>
      <c r="M594" s="12"/>
    </row>
    <row r="595" spans="1:13" ht="13" x14ac:dyDescent="0.15">
      <c r="A595" s="12"/>
      <c r="B595" s="12"/>
      <c r="C595" s="12"/>
      <c r="D595" s="12"/>
      <c r="E595" s="12"/>
      <c r="G595" s="12"/>
      <c r="H595" s="12"/>
      <c r="I595" s="12"/>
      <c r="J595" s="12"/>
      <c r="K595" s="12"/>
      <c r="L595" s="12"/>
      <c r="M595" s="12"/>
    </row>
    <row r="596" spans="1:13" ht="13" x14ac:dyDescent="0.15">
      <c r="A596" s="12"/>
      <c r="B596" s="12"/>
      <c r="C596" s="12"/>
      <c r="D596" s="12"/>
      <c r="E596" s="12"/>
      <c r="G596" s="12"/>
      <c r="H596" s="12"/>
      <c r="I596" s="12"/>
      <c r="J596" s="12"/>
      <c r="K596" s="12"/>
      <c r="L596" s="12"/>
      <c r="M596" s="12"/>
    </row>
    <row r="597" spans="1:13" ht="13" x14ac:dyDescent="0.15">
      <c r="A597" s="12"/>
      <c r="B597" s="12"/>
      <c r="C597" s="12"/>
      <c r="D597" s="12"/>
      <c r="E597" s="12"/>
      <c r="G597" s="12"/>
      <c r="H597" s="12"/>
      <c r="I597" s="12"/>
      <c r="J597" s="12"/>
      <c r="K597" s="12"/>
      <c r="L597" s="12"/>
      <c r="M597" s="12"/>
    </row>
    <row r="598" spans="1:13" ht="13" x14ac:dyDescent="0.15">
      <c r="A598" s="12"/>
      <c r="B598" s="12"/>
      <c r="C598" s="12"/>
      <c r="D598" s="12"/>
      <c r="E598" s="12"/>
      <c r="G598" s="12"/>
      <c r="H598" s="12"/>
      <c r="I598" s="12"/>
      <c r="J598" s="12"/>
      <c r="K598" s="12"/>
      <c r="L598" s="12"/>
      <c r="M598" s="12"/>
    </row>
    <row r="599" spans="1:13" ht="13" x14ac:dyDescent="0.15">
      <c r="A599" s="12"/>
      <c r="B599" s="12"/>
      <c r="C599" s="12"/>
      <c r="D599" s="12"/>
      <c r="E599" s="12"/>
      <c r="G599" s="12"/>
      <c r="H599" s="12"/>
      <c r="I599" s="12"/>
      <c r="J599" s="12"/>
      <c r="K599" s="12"/>
      <c r="L599" s="12"/>
      <c r="M599" s="12"/>
    </row>
    <row r="600" spans="1:13" ht="13" x14ac:dyDescent="0.15">
      <c r="A600" s="12"/>
      <c r="B600" s="12"/>
      <c r="C600" s="12"/>
      <c r="D600" s="12"/>
      <c r="E600" s="12"/>
      <c r="G600" s="12"/>
      <c r="H600" s="12"/>
      <c r="I600" s="12"/>
      <c r="J600" s="12"/>
      <c r="K600" s="12"/>
      <c r="L600" s="12"/>
      <c r="M600" s="12"/>
    </row>
    <row r="601" spans="1:13" ht="13" x14ac:dyDescent="0.15">
      <c r="A601" s="12"/>
      <c r="B601" s="12"/>
      <c r="C601" s="12"/>
      <c r="D601" s="12"/>
      <c r="E601" s="12"/>
      <c r="G601" s="12"/>
      <c r="H601" s="12"/>
      <c r="I601" s="12"/>
      <c r="J601" s="12"/>
      <c r="K601" s="12"/>
      <c r="L601" s="12"/>
      <c r="M601" s="12"/>
    </row>
    <row r="602" spans="1:13" ht="13" x14ac:dyDescent="0.15">
      <c r="A602" s="12"/>
      <c r="B602" s="12"/>
      <c r="C602" s="12"/>
      <c r="D602" s="12"/>
      <c r="E602" s="12"/>
      <c r="G602" s="12"/>
      <c r="H602" s="12"/>
      <c r="I602" s="12"/>
      <c r="J602" s="12"/>
      <c r="K602" s="12"/>
      <c r="L602" s="12"/>
      <c r="M602" s="12"/>
    </row>
    <row r="603" spans="1:13" ht="13" x14ac:dyDescent="0.15">
      <c r="A603" s="12"/>
      <c r="B603" s="12"/>
      <c r="C603" s="12"/>
      <c r="D603" s="12"/>
      <c r="E603" s="12"/>
      <c r="G603" s="12"/>
      <c r="H603" s="12"/>
      <c r="I603" s="12"/>
      <c r="J603" s="12"/>
      <c r="K603" s="12"/>
      <c r="L603" s="12"/>
      <c r="M603" s="12"/>
    </row>
    <row r="604" spans="1:13" ht="13" x14ac:dyDescent="0.15">
      <c r="A604" s="12"/>
      <c r="B604" s="12"/>
      <c r="C604" s="12"/>
      <c r="D604" s="12"/>
      <c r="E604" s="12"/>
      <c r="G604" s="12"/>
      <c r="H604" s="12"/>
      <c r="I604" s="12"/>
      <c r="J604" s="12"/>
      <c r="K604" s="12"/>
      <c r="L604" s="12"/>
      <c r="M604" s="12"/>
    </row>
    <row r="605" spans="1:13" ht="13" x14ac:dyDescent="0.15">
      <c r="A605" s="12"/>
      <c r="B605" s="12"/>
      <c r="C605" s="12"/>
      <c r="D605" s="12"/>
      <c r="E605" s="12"/>
      <c r="G605" s="12"/>
      <c r="H605" s="12"/>
      <c r="I605" s="12"/>
      <c r="J605" s="12"/>
      <c r="K605" s="12"/>
      <c r="L605" s="12"/>
      <c r="M605" s="12"/>
    </row>
    <row r="606" spans="1:13" ht="13" x14ac:dyDescent="0.15">
      <c r="A606" s="12"/>
      <c r="B606" s="12"/>
      <c r="C606" s="12"/>
      <c r="D606" s="12"/>
      <c r="E606" s="12"/>
      <c r="G606" s="12"/>
      <c r="H606" s="12"/>
      <c r="I606" s="12"/>
      <c r="J606" s="12"/>
      <c r="K606" s="12"/>
      <c r="L606" s="12"/>
      <c r="M606" s="12"/>
    </row>
    <row r="607" spans="1:13" ht="13" x14ac:dyDescent="0.15">
      <c r="A607" s="12"/>
      <c r="B607" s="12"/>
      <c r="C607" s="12"/>
      <c r="D607" s="12"/>
      <c r="E607" s="12"/>
      <c r="G607" s="12"/>
      <c r="H607" s="12"/>
      <c r="I607" s="12"/>
      <c r="J607" s="12"/>
      <c r="K607" s="12"/>
      <c r="L607" s="12"/>
      <c r="M607" s="12"/>
    </row>
    <row r="608" spans="1:13" ht="13" x14ac:dyDescent="0.15">
      <c r="A608" s="12"/>
      <c r="B608" s="12"/>
      <c r="C608" s="12"/>
      <c r="D608" s="12"/>
      <c r="E608" s="12"/>
      <c r="G608" s="12"/>
      <c r="H608" s="12"/>
      <c r="I608" s="12"/>
      <c r="J608" s="12"/>
      <c r="K608" s="12"/>
      <c r="L608" s="12"/>
      <c r="M608" s="12"/>
    </row>
    <row r="609" spans="1:13" ht="13" x14ac:dyDescent="0.15">
      <c r="A609" s="12"/>
      <c r="B609" s="12"/>
      <c r="C609" s="12"/>
      <c r="D609" s="12"/>
      <c r="E609" s="12"/>
      <c r="G609" s="12"/>
      <c r="H609" s="12"/>
      <c r="I609" s="12"/>
      <c r="J609" s="12"/>
      <c r="K609" s="12"/>
      <c r="L609" s="12"/>
      <c r="M609" s="12"/>
    </row>
    <row r="610" spans="1:13" ht="13" x14ac:dyDescent="0.15">
      <c r="A610" s="12"/>
      <c r="B610" s="12"/>
      <c r="C610" s="12"/>
      <c r="D610" s="12"/>
      <c r="E610" s="12"/>
      <c r="G610" s="12"/>
      <c r="H610" s="12"/>
      <c r="I610" s="12"/>
      <c r="J610" s="12"/>
      <c r="K610" s="12"/>
      <c r="L610" s="12"/>
      <c r="M610" s="12"/>
    </row>
    <row r="611" spans="1:13" ht="13" x14ac:dyDescent="0.15">
      <c r="A611" s="12"/>
      <c r="B611" s="12"/>
      <c r="C611" s="12"/>
      <c r="D611" s="12"/>
      <c r="E611" s="12"/>
      <c r="G611" s="12"/>
      <c r="H611" s="12"/>
      <c r="I611" s="12"/>
      <c r="J611" s="12"/>
      <c r="K611" s="12"/>
      <c r="L611" s="12"/>
      <c r="M611" s="12"/>
    </row>
    <row r="612" spans="1:13" ht="13" x14ac:dyDescent="0.15">
      <c r="A612" s="12"/>
      <c r="B612" s="12"/>
      <c r="C612" s="12"/>
      <c r="D612" s="12"/>
      <c r="E612" s="12"/>
      <c r="G612" s="12"/>
      <c r="H612" s="12"/>
      <c r="I612" s="12"/>
      <c r="J612" s="12"/>
      <c r="K612" s="12"/>
      <c r="L612" s="12"/>
      <c r="M612" s="12"/>
    </row>
    <row r="613" spans="1:13" ht="13" x14ac:dyDescent="0.15">
      <c r="A613" s="12"/>
      <c r="B613" s="12"/>
      <c r="C613" s="12"/>
      <c r="D613" s="12"/>
      <c r="E613" s="12"/>
      <c r="G613" s="12"/>
      <c r="H613" s="12"/>
      <c r="I613" s="12"/>
      <c r="J613" s="12"/>
      <c r="K613" s="12"/>
      <c r="L613" s="12"/>
      <c r="M613" s="12"/>
    </row>
    <row r="614" spans="1:13" ht="13" x14ac:dyDescent="0.15">
      <c r="A614" s="12"/>
      <c r="B614" s="12"/>
      <c r="C614" s="12"/>
      <c r="D614" s="12"/>
      <c r="E614" s="12"/>
      <c r="G614" s="12"/>
      <c r="H614" s="12"/>
      <c r="I614" s="12"/>
      <c r="J614" s="12"/>
      <c r="K614" s="12"/>
      <c r="L614" s="12"/>
      <c r="M614" s="12"/>
    </row>
    <row r="615" spans="1:13" ht="13" x14ac:dyDescent="0.15">
      <c r="A615" s="12"/>
      <c r="B615" s="12"/>
      <c r="C615" s="12"/>
      <c r="D615" s="12"/>
      <c r="E615" s="12"/>
      <c r="G615" s="12"/>
      <c r="H615" s="12"/>
      <c r="I615" s="12"/>
      <c r="J615" s="12"/>
      <c r="K615" s="12"/>
      <c r="L615" s="12"/>
      <c r="M615" s="12"/>
    </row>
    <row r="616" spans="1:13" ht="13" x14ac:dyDescent="0.15">
      <c r="A616" s="12"/>
      <c r="B616" s="12"/>
      <c r="C616" s="12"/>
      <c r="D616" s="12"/>
      <c r="E616" s="12"/>
      <c r="G616" s="12"/>
      <c r="H616" s="12"/>
      <c r="I616" s="12"/>
      <c r="J616" s="12"/>
      <c r="K616" s="12"/>
      <c r="L616" s="12"/>
      <c r="M616" s="12"/>
    </row>
    <row r="617" spans="1:13" ht="13" x14ac:dyDescent="0.15">
      <c r="A617" s="12"/>
      <c r="B617" s="12"/>
      <c r="C617" s="12"/>
      <c r="D617" s="12"/>
      <c r="E617" s="12"/>
      <c r="G617" s="12"/>
      <c r="H617" s="12"/>
      <c r="I617" s="12"/>
      <c r="J617" s="12"/>
      <c r="K617" s="12"/>
      <c r="L617" s="12"/>
      <c r="M617" s="12"/>
    </row>
    <row r="618" spans="1:13" ht="13" x14ac:dyDescent="0.15">
      <c r="A618" s="12"/>
      <c r="B618" s="12"/>
      <c r="C618" s="12"/>
      <c r="D618" s="12"/>
      <c r="E618" s="12"/>
      <c r="G618" s="12"/>
      <c r="H618" s="12"/>
      <c r="I618" s="12"/>
      <c r="J618" s="12"/>
      <c r="K618" s="12"/>
      <c r="L618" s="12"/>
      <c r="M618" s="12"/>
    </row>
    <row r="619" spans="1:13" ht="13" x14ac:dyDescent="0.15">
      <c r="A619" s="12"/>
      <c r="B619" s="12"/>
      <c r="C619" s="12"/>
      <c r="D619" s="12"/>
      <c r="E619" s="12"/>
      <c r="G619" s="12"/>
      <c r="H619" s="12"/>
      <c r="I619" s="12"/>
      <c r="J619" s="12"/>
      <c r="K619" s="12"/>
      <c r="L619" s="12"/>
      <c r="M619" s="12"/>
    </row>
    <row r="620" spans="1:13" ht="13" x14ac:dyDescent="0.15">
      <c r="A620" s="12"/>
      <c r="B620" s="12"/>
      <c r="C620" s="12"/>
      <c r="D620" s="12"/>
      <c r="E620" s="12"/>
      <c r="G620" s="12"/>
      <c r="H620" s="12"/>
      <c r="I620" s="12"/>
      <c r="J620" s="12"/>
      <c r="K620" s="12"/>
      <c r="L620" s="12"/>
      <c r="M620" s="12"/>
    </row>
    <row r="621" spans="1:13" ht="13" x14ac:dyDescent="0.15">
      <c r="A621" s="12"/>
      <c r="B621" s="12"/>
      <c r="C621" s="12"/>
      <c r="D621" s="12"/>
      <c r="E621" s="12"/>
      <c r="G621" s="12"/>
      <c r="H621" s="12"/>
      <c r="I621" s="12"/>
      <c r="J621" s="12"/>
      <c r="K621" s="12"/>
      <c r="L621" s="12"/>
      <c r="M621" s="12"/>
    </row>
    <row r="622" spans="1:13" ht="13" x14ac:dyDescent="0.15">
      <c r="A622" s="12"/>
      <c r="B622" s="12"/>
      <c r="C622" s="12"/>
      <c r="D622" s="12"/>
      <c r="E622" s="12"/>
      <c r="G622" s="12"/>
      <c r="H622" s="12"/>
      <c r="I622" s="12"/>
      <c r="J622" s="12"/>
      <c r="K622" s="12"/>
      <c r="L622" s="12"/>
      <c r="M622" s="12"/>
    </row>
    <row r="623" spans="1:13" ht="13" x14ac:dyDescent="0.15">
      <c r="A623" s="12"/>
      <c r="B623" s="12"/>
      <c r="C623" s="12"/>
      <c r="D623" s="12"/>
      <c r="E623" s="12"/>
      <c r="G623" s="12"/>
      <c r="H623" s="12"/>
      <c r="I623" s="12"/>
      <c r="J623" s="12"/>
      <c r="K623" s="12"/>
      <c r="L623" s="12"/>
      <c r="M623" s="12"/>
    </row>
    <row r="624" spans="1:13" ht="13" x14ac:dyDescent="0.15">
      <c r="A624" s="12"/>
      <c r="B624" s="12"/>
      <c r="C624" s="12"/>
      <c r="D624" s="12"/>
      <c r="E624" s="12"/>
      <c r="G624" s="12"/>
      <c r="H624" s="12"/>
      <c r="I624" s="12"/>
      <c r="J624" s="12"/>
      <c r="K624" s="12"/>
      <c r="L624" s="12"/>
      <c r="M624" s="12"/>
    </row>
    <row r="625" spans="1:13" ht="13" x14ac:dyDescent="0.15">
      <c r="A625" s="12"/>
      <c r="B625" s="12"/>
      <c r="C625" s="12"/>
      <c r="D625" s="12"/>
      <c r="E625" s="12"/>
      <c r="G625" s="12"/>
      <c r="H625" s="12"/>
      <c r="I625" s="12"/>
      <c r="J625" s="12"/>
      <c r="K625" s="12"/>
      <c r="L625" s="12"/>
      <c r="M625" s="12"/>
    </row>
    <row r="626" spans="1:13" ht="13" x14ac:dyDescent="0.15">
      <c r="A626" s="12"/>
      <c r="B626" s="12"/>
      <c r="C626" s="12"/>
      <c r="D626" s="12"/>
      <c r="E626" s="12"/>
      <c r="G626" s="12"/>
      <c r="H626" s="12"/>
      <c r="I626" s="12"/>
      <c r="J626" s="12"/>
      <c r="K626" s="12"/>
      <c r="L626" s="12"/>
      <c r="M626" s="12"/>
    </row>
    <row r="627" spans="1:13" ht="13" x14ac:dyDescent="0.15">
      <c r="A627" s="12"/>
      <c r="B627" s="12"/>
      <c r="C627" s="12"/>
      <c r="D627" s="12"/>
      <c r="E627" s="12"/>
      <c r="G627" s="12"/>
      <c r="H627" s="12"/>
      <c r="I627" s="12"/>
      <c r="J627" s="12"/>
      <c r="K627" s="12"/>
      <c r="L627" s="12"/>
      <c r="M627" s="12"/>
    </row>
    <row r="628" spans="1:13" ht="13" x14ac:dyDescent="0.15">
      <c r="A628" s="12"/>
      <c r="B628" s="12"/>
      <c r="C628" s="12"/>
      <c r="D628" s="12"/>
      <c r="E628" s="12"/>
      <c r="G628" s="12"/>
      <c r="H628" s="12"/>
      <c r="I628" s="12"/>
      <c r="J628" s="12"/>
      <c r="K628" s="12"/>
      <c r="L628" s="12"/>
      <c r="M628" s="12"/>
    </row>
    <row r="629" spans="1:13" ht="13" x14ac:dyDescent="0.15">
      <c r="A629" s="12"/>
      <c r="B629" s="12"/>
      <c r="C629" s="12"/>
      <c r="D629" s="12"/>
      <c r="E629" s="12"/>
      <c r="G629" s="12"/>
      <c r="H629" s="12"/>
      <c r="I629" s="12"/>
      <c r="J629" s="12"/>
      <c r="K629" s="12"/>
      <c r="L629" s="12"/>
      <c r="M629" s="12"/>
    </row>
    <row r="630" spans="1:13" ht="13" x14ac:dyDescent="0.15">
      <c r="A630" s="12"/>
      <c r="B630" s="12"/>
      <c r="C630" s="12"/>
      <c r="D630" s="12"/>
      <c r="E630" s="12"/>
      <c r="G630" s="12"/>
      <c r="H630" s="12"/>
      <c r="I630" s="12"/>
      <c r="J630" s="12"/>
      <c r="K630" s="12"/>
      <c r="L630" s="12"/>
      <c r="M630" s="12"/>
    </row>
    <row r="631" spans="1:13" ht="13" x14ac:dyDescent="0.15">
      <c r="A631" s="12"/>
      <c r="B631" s="12"/>
      <c r="C631" s="12"/>
      <c r="D631" s="12"/>
      <c r="E631" s="12"/>
      <c r="G631" s="12"/>
      <c r="H631" s="12"/>
      <c r="I631" s="12"/>
      <c r="J631" s="12"/>
      <c r="K631" s="12"/>
      <c r="L631" s="12"/>
      <c r="M631" s="12"/>
    </row>
    <row r="632" spans="1:13" ht="13" x14ac:dyDescent="0.15">
      <c r="A632" s="12"/>
      <c r="B632" s="12"/>
      <c r="C632" s="12"/>
      <c r="D632" s="12"/>
      <c r="E632" s="12"/>
      <c r="G632" s="12"/>
      <c r="H632" s="12"/>
      <c r="I632" s="12"/>
      <c r="J632" s="12"/>
      <c r="K632" s="12"/>
      <c r="L632" s="12"/>
      <c r="M632" s="12"/>
    </row>
    <row r="633" spans="1:13" ht="13" x14ac:dyDescent="0.15">
      <c r="A633" s="12"/>
      <c r="B633" s="12"/>
      <c r="C633" s="12"/>
      <c r="D633" s="12"/>
      <c r="E633" s="12"/>
      <c r="G633" s="12"/>
      <c r="H633" s="12"/>
      <c r="I633" s="12"/>
      <c r="J633" s="12"/>
      <c r="K633" s="12"/>
      <c r="L633" s="12"/>
      <c r="M633" s="12"/>
    </row>
    <row r="634" spans="1:13" ht="13" x14ac:dyDescent="0.15">
      <c r="A634" s="12"/>
      <c r="B634" s="12"/>
      <c r="C634" s="12"/>
      <c r="D634" s="12"/>
      <c r="E634" s="12"/>
      <c r="G634" s="12"/>
      <c r="H634" s="12"/>
      <c r="I634" s="12"/>
      <c r="J634" s="12"/>
      <c r="K634" s="12"/>
      <c r="L634" s="12"/>
      <c r="M634" s="12"/>
    </row>
    <row r="635" spans="1:13" ht="13" x14ac:dyDescent="0.15">
      <c r="A635" s="12"/>
      <c r="B635" s="12"/>
      <c r="C635" s="12"/>
      <c r="D635" s="12"/>
      <c r="E635" s="12"/>
      <c r="G635" s="12"/>
      <c r="H635" s="12"/>
      <c r="I635" s="12"/>
      <c r="J635" s="12"/>
      <c r="K635" s="12"/>
      <c r="L635" s="12"/>
      <c r="M635" s="12"/>
    </row>
    <row r="636" spans="1:13" ht="13" x14ac:dyDescent="0.15">
      <c r="A636" s="12"/>
      <c r="B636" s="12"/>
      <c r="C636" s="12"/>
      <c r="D636" s="12"/>
      <c r="E636" s="12"/>
      <c r="G636" s="12"/>
      <c r="H636" s="12"/>
      <c r="I636" s="12"/>
      <c r="J636" s="12"/>
      <c r="K636" s="12"/>
      <c r="L636" s="12"/>
      <c r="M636" s="12"/>
    </row>
    <row r="637" spans="1:13" ht="13" x14ac:dyDescent="0.15">
      <c r="A637" s="12"/>
      <c r="B637" s="12"/>
      <c r="C637" s="12"/>
      <c r="D637" s="12"/>
      <c r="E637" s="12"/>
      <c r="G637" s="12"/>
      <c r="H637" s="12"/>
      <c r="I637" s="12"/>
      <c r="J637" s="12"/>
      <c r="K637" s="12"/>
      <c r="L637" s="12"/>
      <c r="M637" s="12"/>
    </row>
    <row r="638" spans="1:13" ht="13" x14ac:dyDescent="0.15">
      <c r="A638" s="12"/>
      <c r="B638" s="12"/>
      <c r="C638" s="12"/>
      <c r="D638" s="12"/>
      <c r="E638" s="12"/>
      <c r="G638" s="12"/>
      <c r="H638" s="12"/>
      <c r="I638" s="12"/>
      <c r="J638" s="12"/>
      <c r="K638" s="12"/>
      <c r="L638" s="12"/>
      <c r="M638" s="12"/>
    </row>
    <row r="639" spans="1:13" ht="13" x14ac:dyDescent="0.15">
      <c r="A639" s="12"/>
      <c r="B639" s="12"/>
      <c r="C639" s="12"/>
      <c r="D639" s="12"/>
      <c r="E639" s="12"/>
      <c r="G639" s="12"/>
      <c r="H639" s="12"/>
      <c r="I639" s="12"/>
      <c r="J639" s="12"/>
      <c r="K639" s="12"/>
      <c r="L639" s="12"/>
      <c r="M639" s="12"/>
    </row>
    <row r="640" spans="1:13" ht="13" x14ac:dyDescent="0.15">
      <c r="A640" s="12"/>
      <c r="B640" s="12"/>
      <c r="C640" s="12"/>
      <c r="D640" s="12"/>
      <c r="E640" s="12"/>
      <c r="G640" s="12"/>
      <c r="H640" s="12"/>
      <c r="I640" s="12"/>
      <c r="J640" s="12"/>
      <c r="K640" s="12"/>
      <c r="L640" s="12"/>
      <c r="M640" s="12"/>
    </row>
    <row r="641" spans="1:13" ht="13" x14ac:dyDescent="0.15">
      <c r="A641" s="12"/>
      <c r="B641" s="12"/>
      <c r="C641" s="12"/>
      <c r="D641" s="12"/>
      <c r="E641" s="12"/>
      <c r="G641" s="12"/>
      <c r="H641" s="12"/>
      <c r="I641" s="12"/>
      <c r="J641" s="12"/>
      <c r="K641" s="12"/>
      <c r="L641" s="12"/>
      <c r="M641" s="12"/>
    </row>
    <row r="642" spans="1:13" ht="13" x14ac:dyDescent="0.15">
      <c r="A642" s="12"/>
      <c r="B642" s="12"/>
      <c r="C642" s="12"/>
      <c r="D642" s="12"/>
      <c r="E642" s="12"/>
      <c r="G642" s="12"/>
      <c r="H642" s="12"/>
      <c r="I642" s="12"/>
      <c r="J642" s="12"/>
      <c r="K642" s="12"/>
      <c r="L642" s="12"/>
      <c r="M642" s="12"/>
    </row>
    <row r="643" spans="1:13" ht="13" x14ac:dyDescent="0.15">
      <c r="A643" s="12"/>
      <c r="B643" s="12"/>
      <c r="C643" s="12"/>
      <c r="D643" s="12"/>
      <c r="E643" s="12"/>
      <c r="G643" s="12"/>
      <c r="H643" s="12"/>
      <c r="I643" s="12"/>
      <c r="J643" s="12"/>
      <c r="K643" s="12"/>
      <c r="L643" s="12"/>
      <c r="M643" s="12"/>
    </row>
    <row r="644" spans="1:13" ht="13" x14ac:dyDescent="0.15">
      <c r="A644" s="12"/>
      <c r="B644" s="12"/>
      <c r="C644" s="12"/>
      <c r="D644" s="12"/>
      <c r="E644" s="12"/>
      <c r="G644" s="12"/>
      <c r="H644" s="12"/>
      <c r="I644" s="12"/>
      <c r="J644" s="12"/>
      <c r="K644" s="12"/>
      <c r="L644" s="12"/>
      <c r="M644" s="12"/>
    </row>
    <row r="645" spans="1:13" ht="13" x14ac:dyDescent="0.15">
      <c r="A645" s="12"/>
      <c r="B645" s="12"/>
      <c r="C645" s="12"/>
      <c r="D645" s="12"/>
      <c r="E645" s="12"/>
      <c r="G645" s="12"/>
      <c r="H645" s="12"/>
      <c r="I645" s="12"/>
      <c r="J645" s="12"/>
      <c r="K645" s="12"/>
      <c r="L645" s="12"/>
      <c r="M645" s="12"/>
    </row>
    <row r="646" spans="1:13" ht="13" x14ac:dyDescent="0.15">
      <c r="A646" s="12"/>
      <c r="B646" s="12"/>
      <c r="C646" s="12"/>
      <c r="D646" s="12"/>
      <c r="E646" s="12"/>
      <c r="G646" s="12"/>
      <c r="H646" s="12"/>
      <c r="I646" s="12"/>
      <c r="J646" s="12"/>
      <c r="K646" s="12"/>
      <c r="L646" s="12"/>
      <c r="M646" s="12"/>
    </row>
    <row r="647" spans="1:13" ht="13" x14ac:dyDescent="0.15">
      <c r="A647" s="12"/>
      <c r="B647" s="12"/>
      <c r="C647" s="12"/>
      <c r="D647" s="12"/>
      <c r="E647" s="12"/>
      <c r="G647" s="12"/>
      <c r="H647" s="12"/>
      <c r="I647" s="12"/>
      <c r="J647" s="12"/>
      <c r="K647" s="12"/>
      <c r="L647" s="12"/>
      <c r="M647" s="12"/>
    </row>
    <row r="648" spans="1:13" ht="13" x14ac:dyDescent="0.15">
      <c r="A648" s="12"/>
      <c r="B648" s="12"/>
      <c r="C648" s="12"/>
      <c r="D648" s="12"/>
      <c r="E648" s="12"/>
      <c r="G648" s="12"/>
      <c r="H648" s="12"/>
      <c r="I648" s="12"/>
      <c r="J648" s="12"/>
      <c r="K648" s="12"/>
      <c r="L648" s="12"/>
      <c r="M648" s="12"/>
    </row>
    <row r="649" spans="1:13" ht="13" x14ac:dyDescent="0.15">
      <c r="A649" s="12"/>
      <c r="B649" s="12"/>
      <c r="C649" s="12"/>
      <c r="D649" s="12"/>
      <c r="E649" s="12"/>
      <c r="G649" s="12"/>
      <c r="H649" s="12"/>
      <c r="I649" s="12"/>
      <c r="J649" s="12"/>
      <c r="K649" s="12"/>
      <c r="L649" s="12"/>
      <c r="M649" s="12"/>
    </row>
    <row r="650" spans="1:13" ht="13" x14ac:dyDescent="0.15">
      <c r="A650" s="12"/>
      <c r="B650" s="12"/>
      <c r="C650" s="12"/>
      <c r="D650" s="12"/>
      <c r="E650" s="12"/>
      <c r="G650" s="12"/>
      <c r="H650" s="12"/>
      <c r="I650" s="12"/>
      <c r="J650" s="12"/>
      <c r="K650" s="12"/>
      <c r="L650" s="12"/>
      <c r="M650" s="12"/>
    </row>
    <row r="651" spans="1:13" ht="13" x14ac:dyDescent="0.15">
      <c r="A651" s="12"/>
      <c r="B651" s="12"/>
      <c r="C651" s="12"/>
      <c r="D651" s="12"/>
      <c r="E651" s="12"/>
      <c r="G651" s="12"/>
      <c r="H651" s="12"/>
      <c r="I651" s="12"/>
      <c r="J651" s="12"/>
      <c r="K651" s="12"/>
      <c r="L651" s="12"/>
      <c r="M651" s="12"/>
    </row>
    <row r="652" spans="1:13" ht="13" x14ac:dyDescent="0.15">
      <c r="A652" s="12"/>
      <c r="B652" s="12"/>
      <c r="C652" s="12"/>
      <c r="D652" s="12"/>
      <c r="E652" s="12"/>
      <c r="G652" s="12"/>
      <c r="H652" s="12"/>
      <c r="I652" s="12"/>
      <c r="J652" s="12"/>
      <c r="K652" s="12"/>
      <c r="L652" s="12"/>
      <c r="M652" s="12"/>
    </row>
    <row r="653" spans="1:13" ht="13" x14ac:dyDescent="0.15">
      <c r="A653" s="12"/>
      <c r="B653" s="12"/>
      <c r="C653" s="12"/>
      <c r="D653" s="12"/>
      <c r="E653" s="12"/>
      <c r="G653" s="12"/>
      <c r="H653" s="12"/>
      <c r="I653" s="12"/>
      <c r="J653" s="12"/>
      <c r="K653" s="12"/>
      <c r="L653" s="12"/>
      <c r="M653" s="12"/>
    </row>
    <row r="654" spans="1:13" ht="13" x14ac:dyDescent="0.15">
      <c r="A654" s="12"/>
      <c r="B654" s="12"/>
      <c r="C654" s="12"/>
      <c r="D654" s="12"/>
      <c r="E654" s="12"/>
      <c r="G654" s="12"/>
      <c r="H654" s="12"/>
      <c r="I654" s="12"/>
      <c r="J654" s="12"/>
      <c r="K654" s="12"/>
      <c r="L654" s="12"/>
      <c r="M654" s="12"/>
    </row>
    <row r="655" spans="1:13" ht="13" x14ac:dyDescent="0.15">
      <c r="A655" s="12"/>
      <c r="B655" s="12"/>
      <c r="C655" s="12"/>
      <c r="D655" s="12"/>
      <c r="E655" s="12"/>
      <c r="G655" s="12"/>
      <c r="H655" s="12"/>
      <c r="I655" s="12"/>
      <c r="J655" s="12"/>
      <c r="K655" s="12"/>
      <c r="L655" s="12"/>
      <c r="M655" s="12"/>
    </row>
    <row r="656" spans="1:13" ht="13" x14ac:dyDescent="0.15">
      <c r="A656" s="12"/>
      <c r="B656" s="12"/>
      <c r="C656" s="12"/>
      <c r="D656" s="12"/>
      <c r="E656" s="12"/>
      <c r="G656" s="12"/>
      <c r="H656" s="12"/>
      <c r="I656" s="12"/>
      <c r="J656" s="12"/>
      <c r="K656" s="12"/>
      <c r="L656" s="12"/>
      <c r="M656" s="12"/>
    </row>
    <row r="657" spans="1:13" ht="13" x14ac:dyDescent="0.15">
      <c r="A657" s="12"/>
      <c r="B657" s="12"/>
      <c r="C657" s="12"/>
      <c r="D657" s="12"/>
      <c r="E657" s="12"/>
      <c r="G657" s="12"/>
      <c r="H657" s="12"/>
      <c r="I657" s="12"/>
      <c r="J657" s="12"/>
      <c r="K657" s="12"/>
      <c r="L657" s="12"/>
      <c r="M657" s="12"/>
    </row>
    <row r="658" spans="1:13" ht="13" x14ac:dyDescent="0.15">
      <c r="A658" s="12"/>
      <c r="B658" s="12"/>
      <c r="C658" s="12"/>
      <c r="D658" s="12"/>
      <c r="E658" s="12"/>
      <c r="G658" s="12"/>
      <c r="H658" s="12"/>
      <c r="I658" s="12"/>
      <c r="J658" s="12"/>
      <c r="K658" s="12"/>
      <c r="L658" s="12"/>
      <c r="M658" s="12"/>
    </row>
    <row r="659" spans="1:13" ht="13" x14ac:dyDescent="0.15">
      <c r="A659" s="12"/>
      <c r="B659" s="12"/>
      <c r="C659" s="12"/>
      <c r="D659" s="12"/>
      <c r="E659" s="12"/>
      <c r="G659" s="12"/>
      <c r="H659" s="12"/>
      <c r="I659" s="12"/>
      <c r="J659" s="12"/>
      <c r="K659" s="12"/>
      <c r="L659" s="12"/>
      <c r="M659" s="12"/>
    </row>
    <row r="660" spans="1:13" ht="13" x14ac:dyDescent="0.15">
      <c r="A660" s="12"/>
      <c r="B660" s="12"/>
      <c r="C660" s="12"/>
      <c r="D660" s="12"/>
      <c r="E660" s="12"/>
      <c r="G660" s="12"/>
      <c r="H660" s="12"/>
      <c r="I660" s="12"/>
      <c r="J660" s="12"/>
      <c r="K660" s="12"/>
      <c r="L660" s="12"/>
      <c r="M660" s="12"/>
    </row>
    <row r="661" spans="1:13" ht="13" x14ac:dyDescent="0.15">
      <c r="A661" s="12"/>
      <c r="B661" s="12"/>
      <c r="C661" s="12"/>
      <c r="D661" s="12"/>
      <c r="E661" s="12"/>
      <c r="G661" s="12"/>
      <c r="H661" s="12"/>
      <c r="I661" s="12"/>
      <c r="J661" s="12"/>
      <c r="K661" s="12"/>
      <c r="L661" s="12"/>
      <c r="M661" s="12"/>
    </row>
    <row r="662" spans="1:13" ht="13" x14ac:dyDescent="0.15">
      <c r="A662" s="12"/>
      <c r="B662" s="12"/>
      <c r="C662" s="12"/>
      <c r="D662" s="12"/>
      <c r="E662" s="12"/>
      <c r="G662" s="12"/>
      <c r="H662" s="12"/>
      <c r="I662" s="12"/>
      <c r="J662" s="12"/>
      <c r="K662" s="12"/>
      <c r="L662" s="12"/>
      <c r="M662" s="12"/>
    </row>
    <row r="663" spans="1:13" ht="13" x14ac:dyDescent="0.15">
      <c r="A663" s="12"/>
      <c r="B663" s="12"/>
      <c r="C663" s="12"/>
      <c r="D663" s="12"/>
      <c r="E663" s="12"/>
      <c r="G663" s="12"/>
      <c r="H663" s="12"/>
      <c r="I663" s="12"/>
      <c r="J663" s="12"/>
      <c r="K663" s="12"/>
      <c r="L663" s="12"/>
      <c r="M663" s="12"/>
    </row>
    <row r="664" spans="1:13" ht="13" x14ac:dyDescent="0.15">
      <c r="A664" s="12"/>
      <c r="B664" s="12"/>
      <c r="C664" s="12"/>
      <c r="D664" s="12"/>
      <c r="E664" s="12"/>
      <c r="G664" s="12"/>
      <c r="H664" s="12"/>
      <c r="I664" s="12"/>
      <c r="J664" s="12"/>
      <c r="K664" s="12"/>
      <c r="L664" s="12"/>
      <c r="M664" s="12"/>
    </row>
    <row r="665" spans="1:13" ht="13" x14ac:dyDescent="0.15">
      <c r="A665" s="12"/>
      <c r="B665" s="12"/>
      <c r="C665" s="12"/>
      <c r="D665" s="12"/>
      <c r="E665" s="12"/>
      <c r="G665" s="12"/>
      <c r="H665" s="12"/>
      <c r="I665" s="12"/>
      <c r="J665" s="12"/>
      <c r="K665" s="12"/>
      <c r="L665" s="12"/>
      <c r="M665" s="12"/>
    </row>
    <row r="666" spans="1:13" ht="13" x14ac:dyDescent="0.15">
      <c r="A666" s="12"/>
      <c r="B666" s="12"/>
      <c r="C666" s="12"/>
      <c r="D666" s="12"/>
      <c r="E666" s="12"/>
      <c r="G666" s="12"/>
      <c r="H666" s="12"/>
      <c r="I666" s="12"/>
      <c r="J666" s="12"/>
      <c r="K666" s="12"/>
      <c r="L666" s="12"/>
      <c r="M666" s="12"/>
    </row>
    <row r="667" spans="1:13" ht="13" x14ac:dyDescent="0.15">
      <c r="A667" s="12"/>
      <c r="B667" s="12"/>
      <c r="C667" s="12"/>
      <c r="D667" s="12"/>
      <c r="E667" s="12"/>
      <c r="G667" s="12"/>
      <c r="H667" s="12"/>
      <c r="I667" s="12"/>
      <c r="J667" s="12"/>
      <c r="K667" s="12"/>
      <c r="L667" s="12"/>
      <c r="M667" s="12"/>
    </row>
    <row r="668" spans="1:13" ht="13" x14ac:dyDescent="0.15">
      <c r="A668" s="12"/>
      <c r="B668" s="12"/>
      <c r="C668" s="12"/>
      <c r="D668" s="12"/>
      <c r="E668" s="12"/>
      <c r="G668" s="12"/>
      <c r="H668" s="12"/>
      <c r="I668" s="12"/>
      <c r="J668" s="12"/>
      <c r="K668" s="12"/>
      <c r="L668" s="12"/>
      <c r="M668" s="12"/>
    </row>
    <row r="669" spans="1:13" ht="13" x14ac:dyDescent="0.15">
      <c r="A669" s="12"/>
      <c r="B669" s="12"/>
      <c r="C669" s="12"/>
      <c r="D669" s="12"/>
      <c r="E669" s="12"/>
      <c r="G669" s="12"/>
      <c r="H669" s="12"/>
      <c r="I669" s="12"/>
      <c r="J669" s="12"/>
      <c r="K669" s="12"/>
      <c r="L669" s="12"/>
      <c r="M669" s="12"/>
    </row>
    <row r="670" spans="1:13" ht="13" x14ac:dyDescent="0.15">
      <c r="A670" s="12"/>
      <c r="B670" s="12"/>
      <c r="C670" s="12"/>
      <c r="D670" s="12"/>
      <c r="E670" s="12"/>
      <c r="G670" s="12"/>
      <c r="H670" s="12"/>
      <c r="I670" s="12"/>
      <c r="J670" s="12"/>
      <c r="K670" s="12"/>
      <c r="L670" s="12"/>
      <c r="M670" s="12"/>
    </row>
    <row r="671" spans="1:13" ht="13" x14ac:dyDescent="0.15">
      <c r="A671" s="12"/>
      <c r="B671" s="12"/>
      <c r="C671" s="12"/>
      <c r="D671" s="12"/>
      <c r="E671" s="12"/>
      <c r="G671" s="12"/>
      <c r="H671" s="12"/>
      <c r="I671" s="12"/>
      <c r="J671" s="12"/>
      <c r="K671" s="12"/>
      <c r="L671" s="12"/>
      <c r="M671" s="12"/>
    </row>
    <row r="672" spans="1:13" ht="13" x14ac:dyDescent="0.15">
      <c r="A672" s="12"/>
      <c r="B672" s="12"/>
      <c r="C672" s="12"/>
      <c r="D672" s="12"/>
      <c r="E672" s="12"/>
      <c r="G672" s="12"/>
      <c r="H672" s="12"/>
      <c r="I672" s="12"/>
      <c r="J672" s="12"/>
      <c r="K672" s="12"/>
      <c r="L672" s="12"/>
      <c r="M672" s="12"/>
    </row>
    <row r="673" spans="1:13" ht="13" x14ac:dyDescent="0.15">
      <c r="A673" s="12"/>
      <c r="B673" s="12"/>
      <c r="C673" s="12"/>
      <c r="D673" s="12"/>
      <c r="E673" s="12"/>
      <c r="G673" s="12"/>
      <c r="H673" s="12"/>
      <c r="I673" s="12"/>
      <c r="J673" s="12"/>
      <c r="K673" s="12"/>
      <c r="L673" s="12"/>
      <c r="M673" s="12"/>
    </row>
    <row r="674" spans="1:13" ht="13" x14ac:dyDescent="0.15">
      <c r="A674" s="12"/>
      <c r="B674" s="12"/>
      <c r="C674" s="12"/>
      <c r="D674" s="12"/>
      <c r="E674" s="12"/>
      <c r="G674" s="12"/>
      <c r="H674" s="12"/>
      <c r="I674" s="12"/>
      <c r="J674" s="12"/>
      <c r="K674" s="12"/>
      <c r="L674" s="12"/>
      <c r="M674" s="12"/>
    </row>
    <row r="675" spans="1:13" ht="13" x14ac:dyDescent="0.15">
      <c r="A675" s="12"/>
      <c r="B675" s="12"/>
      <c r="C675" s="12"/>
      <c r="D675" s="12"/>
      <c r="E675" s="12"/>
      <c r="G675" s="12"/>
      <c r="H675" s="12"/>
      <c r="I675" s="12"/>
      <c r="J675" s="12"/>
      <c r="K675" s="12"/>
      <c r="L675" s="12"/>
      <c r="M675" s="12"/>
    </row>
    <row r="676" spans="1:13" ht="13" x14ac:dyDescent="0.15">
      <c r="A676" s="12"/>
      <c r="B676" s="12"/>
      <c r="C676" s="12"/>
      <c r="D676" s="12"/>
      <c r="E676" s="12"/>
      <c r="G676" s="12"/>
      <c r="H676" s="12"/>
      <c r="I676" s="12"/>
      <c r="J676" s="12"/>
      <c r="K676" s="12"/>
      <c r="L676" s="12"/>
      <c r="M676" s="12"/>
    </row>
    <row r="677" spans="1:13" ht="13" x14ac:dyDescent="0.15">
      <c r="A677" s="12"/>
      <c r="B677" s="12"/>
      <c r="C677" s="12"/>
      <c r="D677" s="12"/>
      <c r="E677" s="12"/>
      <c r="G677" s="12"/>
      <c r="H677" s="12"/>
      <c r="I677" s="12"/>
      <c r="J677" s="12"/>
      <c r="K677" s="12"/>
      <c r="L677" s="12"/>
      <c r="M677" s="12"/>
    </row>
    <row r="678" spans="1:13" ht="13" x14ac:dyDescent="0.15">
      <c r="A678" s="12"/>
      <c r="B678" s="12"/>
      <c r="C678" s="12"/>
      <c r="D678" s="12"/>
      <c r="E678" s="12"/>
      <c r="G678" s="12"/>
      <c r="H678" s="12"/>
      <c r="I678" s="12"/>
      <c r="J678" s="12"/>
      <c r="K678" s="12"/>
      <c r="L678" s="12"/>
      <c r="M678" s="12"/>
    </row>
    <row r="679" spans="1:13" ht="13" x14ac:dyDescent="0.15">
      <c r="A679" s="12"/>
      <c r="B679" s="12"/>
      <c r="C679" s="12"/>
      <c r="D679" s="12"/>
      <c r="E679" s="12"/>
      <c r="G679" s="12"/>
      <c r="H679" s="12"/>
      <c r="I679" s="12"/>
      <c r="J679" s="12"/>
      <c r="K679" s="12"/>
      <c r="L679" s="12"/>
      <c r="M679" s="12"/>
    </row>
    <row r="680" spans="1:13" ht="13" x14ac:dyDescent="0.15">
      <c r="A680" s="12"/>
      <c r="B680" s="12"/>
      <c r="C680" s="12"/>
      <c r="D680" s="12"/>
      <c r="E680" s="12"/>
      <c r="G680" s="12"/>
      <c r="H680" s="12"/>
      <c r="I680" s="12"/>
      <c r="J680" s="12"/>
      <c r="K680" s="12"/>
      <c r="L680" s="12"/>
      <c r="M680" s="12"/>
    </row>
    <row r="681" spans="1:13" ht="13" x14ac:dyDescent="0.15">
      <c r="A681" s="12"/>
      <c r="B681" s="12"/>
      <c r="C681" s="12"/>
      <c r="D681" s="12"/>
      <c r="E681" s="12"/>
      <c r="G681" s="12"/>
      <c r="H681" s="12"/>
      <c r="I681" s="12"/>
      <c r="J681" s="12"/>
      <c r="K681" s="12"/>
      <c r="L681" s="12"/>
      <c r="M681" s="12"/>
    </row>
    <row r="682" spans="1:13" ht="13" x14ac:dyDescent="0.15">
      <c r="A682" s="12"/>
      <c r="B682" s="12"/>
      <c r="C682" s="12"/>
      <c r="D682" s="12"/>
      <c r="E682" s="12"/>
      <c r="G682" s="12"/>
      <c r="H682" s="12"/>
      <c r="I682" s="12"/>
      <c r="J682" s="12"/>
      <c r="K682" s="12"/>
      <c r="L682" s="12"/>
      <c r="M682" s="12"/>
    </row>
    <row r="683" spans="1:13" ht="13" x14ac:dyDescent="0.15">
      <c r="A683" s="12"/>
      <c r="B683" s="12"/>
      <c r="C683" s="12"/>
      <c r="D683" s="12"/>
      <c r="E683" s="12"/>
      <c r="G683" s="12"/>
      <c r="H683" s="12"/>
      <c r="I683" s="12"/>
      <c r="J683" s="12"/>
      <c r="K683" s="12"/>
      <c r="L683" s="12"/>
      <c r="M683" s="12"/>
    </row>
    <row r="684" spans="1:13" ht="13" x14ac:dyDescent="0.15">
      <c r="A684" s="12"/>
      <c r="B684" s="12"/>
      <c r="C684" s="12"/>
      <c r="D684" s="12"/>
      <c r="E684" s="12"/>
      <c r="G684" s="12"/>
      <c r="H684" s="12"/>
      <c r="I684" s="12"/>
      <c r="J684" s="12"/>
      <c r="K684" s="12"/>
      <c r="L684" s="12"/>
      <c r="M684" s="12"/>
    </row>
    <row r="685" spans="1:13" ht="13" x14ac:dyDescent="0.15">
      <c r="A685" s="12"/>
      <c r="B685" s="12"/>
      <c r="C685" s="12"/>
      <c r="D685" s="12"/>
      <c r="E685" s="12"/>
      <c r="G685" s="12"/>
      <c r="H685" s="12"/>
      <c r="I685" s="12"/>
      <c r="J685" s="12"/>
      <c r="K685" s="12"/>
      <c r="L685" s="12"/>
      <c r="M685" s="12"/>
    </row>
    <row r="686" spans="1:13" ht="13" x14ac:dyDescent="0.15">
      <c r="A686" s="12"/>
      <c r="B686" s="12"/>
      <c r="C686" s="12"/>
      <c r="D686" s="12"/>
      <c r="E686" s="12"/>
      <c r="G686" s="12"/>
      <c r="H686" s="12"/>
      <c r="I686" s="12"/>
      <c r="J686" s="12"/>
      <c r="K686" s="12"/>
      <c r="L686" s="12"/>
      <c r="M686" s="12"/>
    </row>
    <row r="687" spans="1:13" ht="13" x14ac:dyDescent="0.15">
      <c r="A687" s="12"/>
      <c r="B687" s="12"/>
      <c r="C687" s="12"/>
      <c r="D687" s="12"/>
      <c r="E687" s="12"/>
      <c r="G687" s="12"/>
      <c r="H687" s="12"/>
      <c r="I687" s="12"/>
      <c r="J687" s="12"/>
      <c r="K687" s="12"/>
      <c r="L687" s="12"/>
      <c r="M687" s="12"/>
    </row>
    <row r="688" spans="1:13" ht="13" x14ac:dyDescent="0.15">
      <c r="A688" s="12"/>
      <c r="B688" s="12"/>
      <c r="C688" s="12"/>
      <c r="D688" s="12"/>
      <c r="E688" s="12"/>
      <c r="G688" s="12"/>
      <c r="H688" s="12"/>
      <c r="I688" s="12"/>
      <c r="J688" s="12"/>
      <c r="K688" s="12"/>
      <c r="L688" s="12"/>
      <c r="M688" s="12"/>
    </row>
    <row r="689" spans="1:13" ht="13" x14ac:dyDescent="0.15">
      <c r="A689" s="12"/>
      <c r="B689" s="12"/>
      <c r="C689" s="12"/>
      <c r="D689" s="12"/>
      <c r="E689" s="12"/>
      <c r="G689" s="12"/>
      <c r="H689" s="12"/>
      <c r="I689" s="12"/>
      <c r="J689" s="12"/>
      <c r="K689" s="12"/>
      <c r="L689" s="12"/>
      <c r="M689" s="12"/>
    </row>
    <row r="690" spans="1:13" ht="13" x14ac:dyDescent="0.15">
      <c r="A690" s="12"/>
      <c r="B690" s="12"/>
      <c r="C690" s="12"/>
      <c r="D690" s="12"/>
      <c r="E690" s="12"/>
      <c r="G690" s="12"/>
      <c r="H690" s="12"/>
      <c r="I690" s="12"/>
      <c r="J690" s="12"/>
      <c r="K690" s="12"/>
      <c r="L690" s="12"/>
      <c r="M690" s="12"/>
    </row>
    <row r="691" spans="1:13" ht="13" x14ac:dyDescent="0.15">
      <c r="A691" s="12"/>
      <c r="B691" s="12"/>
      <c r="C691" s="12"/>
      <c r="D691" s="12"/>
      <c r="E691" s="12"/>
      <c r="G691" s="12"/>
      <c r="H691" s="12"/>
      <c r="I691" s="12"/>
      <c r="J691" s="12"/>
      <c r="K691" s="12"/>
      <c r="L691" s="12"/>
      <c r="M691" s="12"/>
    </row>
    <row r="692" spans="1:13" ht="13" x14ac:dyDescent="0.15">
      <c r="A692" s="12"/>
      <c r="B692" s="12"/>
      <c r="C692" s="12"/>
      <c r="D692" s="12"/>
      <c r="E692" s="12"/>
      <c r="G692" s="12"/>
      <c r="H692" s="12"/>
      <c r="I692" s="12"/>
      <c r="J692" s="12"/>
      <c r="K692" s="12"/>
      <c r="L692" s="12"/>
      <c r="M692" s="12"/>
    </row>
    <row r="693" spans="1:13" ht="13" x14ac:dyDescent="0.15">
      <c r="A693" s="12"/>
      <c r="B693" s="12"/>
      <c r="C693" s="12"/>
      <c r="D693" s="12"/>
      <c r="E693" s="12"/>
      <c r="G693" s="12"/>
      <c r="H693" s="12"/>
      <c r="I693" s="12"/>
      <c r="J693" s="12"/>
      <c r="K693" s="12"/>
      <c r="L693" s="12"/>
      <c r="M693" s="12"/>
    </row>
    <row r="694" spans="1:13" ht="13" x14ac:dyDescent="0.15">
      <c r="A694" s="12"/>
      <c r="B694" s="12"/>
      <c r="C694" s="12"/>
      <c r="D694" s="12"/>
      <c r="E694" s="12"/>
      <c r="G694" s="12"/>
      <c r="H694" s="12"/>
      <c r="I694" s="12"/>
      <c r="J694" s="12"/>
      <c r="K694" s="12"/>
      <c r="L694" s="12"/>
      <c r="M694" s="12"/>
    </row>
    <row r="695" spans="1:13" ht="13" x14ac:dyDescent="0.15">
      <c r="A695" s="12"/>
      <c r="B695" s="12"/>
      <c r="C695" s="12"/>
      <c r="D695" s="12"/>
      <c r="E695" s="12"/>
      <c r="G695" s="12"/>
      <c r="H695" s="12"/>
      <c r="I695" s="12"/>
      <c r="J695" s="12"/>
      <c r="K695" s="12"/>
      <c r="L695" s="12"/>
      <c r="M695" s="12"/>
    </row>
    <row r="696" spans="1:13" ht="13" x14ac:dyDescent="0.15">
      <c r="A696" s="12"/>
      <c r="B696" s="12"/>
      <c r="C696" s="12"/>
      <c r="D696" s="12"/>
      <c r="E696" s="12"/>
      <c r="G696" s="12"/>
      <c r="H696" s="12"/>
      <c r="I696" s="12"/>
      <c r="J696" s="12"/>
      <c r="K696" s="12"/>
      <c r="L696" s="12"/>
      <c r="M696" s="12"/>
    </row>
    <row r="697" spans="1:13" ht="13" x14ac:dyDescent="0.15">
      <c r="A697" s="12"/>
      <c r="B697" s="12"/>
      <c r="C697" s="12"/>
      <c r="D697" s="12"/>
      <c r="E697" s="12"/>
      <c r="G697" s="12"/>
      <c r="H697" s="12"/>
      <c r="I697" s="12"/>
      <c r="J697" s="12"/>
      <c r="K697" s="12"/>
      <c r="L697" s="12"/>
      <c r="M697" s="12"/>
    </row>
    <row r="698" spans="1:13" ht="13" x14ac:dyDescent="0.15">
      <c r="A698" s="12"/>
      <c r="B698" s="12"/>
      <c r="C698" s="12"/>
      <c r="D698" s="12"/>
      <c r="E698" s="12"/>
      <c r="G698" s="12"/>
      <c r="H698" s="12"/>
      <c r="I698" s="12"/>
      <c r="J698" s="12"/>
      <c r="K698" s="12"/>
      <c r="L698" s="12"/>
      <c r="M698" s="12"/>
    </row>
    <row r="699" spans="1:13" ht="13" x14ac:dyDescent="0.15">
      <c r="A699" s="12"/>
      <c r="B699" s="12"/>
      <c r="C699" s="12"/>
      <c r="D699" s="12"/>
      <c r="E699" s="12"/>
      <c r="G699" s="12"/>
      <c r="H699" s="12"/>
      <c r="I699" s="12"/>
      <c r="J699" s="12"/>
      <c r="K699" s="12"/>
      <c r="L699" s="12"/>
      <c r="M699" s="12"/>
    </row>
    <row r="700" spans="1:13" ht="13" x14ac:dyDescent="0.15">
      <c r="A700" s="12"/>
      <c r="B700" s="12"/>
      <c r="C700" s="12"/>
      <c r="D700" s="12"/>
      <c r="E700" s="12"/>
      <c r="G700" s="12"/>
      <c r="H700" s="12"/>
      <c r="I700" s="12"/>
      <c r="J700" s="12"/>
      <c r="K700" s="12"/>
      <c r="L700" s="12"/>
      <c r="M700" s="12"/>
    </row>
    <row r="701" spans="1:13" ht="13" x14ac:dyDescent="0.15">
      <c r="A701" s="12"/>
      <c r="B701" s="12"/>
      <c r="C701" s="12"/>
      <c r="D701" s="12"/>
      <c r="E701" s="12"/>
      <c r="G701" s="12"/>
      <c r="H701" s="12"/>
      <c r="I701" s="12"/>
      <c r="J701" s="12"/>
      <c r="K701" s="12"/>
      <c r="L701" s="12"/>
      <c r="M701" s="12"/>
    </row>
    <row r="702" spans="1:13" ht="13" x14ac:dyDescent="0.15">
      <c r="A702" s="12"/>
      <c r="B702" s="12"/>
      <c r="C702" s="12"/>
      <c r="D702" s="12"/>
      <c r="E702" s="12"/>
      <c r="G702" s="12"/>
      <c r="H702" s="12"/>
      <c r="I702" s="12"/>
      <c r="J702" s="12"/>
      <c r="K702" s="12"/>
      <c r="L702" s="12"/>
      <c r="M702" s="12"/>
    </row>
    <row r="703" spans="1:13" ht="13" x14ac:dyDescent="0.15">
      <c r="A703" s="12"/>
      <c r="B703" s="12"/>
      <c r="C703" s="12"/>
      <c r="D703" s="12"/>
      <c r="E703" s="12"/>
      <c r="G703" s="12"/>
      <c r="H703" s="12"/>
      <c r="I703" s="12"/>
      <c r="J703" s="12"/>
      <c r="K703" s="12"/>
      <c r="L703" s="12"/>
      <c r="M703" s="12"/>
    </row>
    <row r="704" spans="1:13" ht="13" x14ac:dyDescent="0.15">
      <c r="A704" s="12"/>
      <c r="B704" s="12"/>
      <c r="C704" s="12"/>
      <c r="D704" s="12"/>
      <c r="E704" s="12"/>
      <c r="G704" s="12"/>
      <c r="H704" s="12"/>
      <c r="I704" s="12"/>
      <c r="J704" s="12"/>
      <c r="K704" s="12"/>
      <c r="L704" s="12"/>
      <c r="M704" s="12"/>
    </row>
    <row r="705" spans="1:13" ht="13" x14ac:dyDescent="0.15">
      <c r="A705" s="12"/>
      <c r="B705" s="12"/>
      <c r="C705" s="12"/>
      <c r="D705" s="12"/>
      <c r="E705" s="12"/>
      <c r="G705" s="12"/>
      <c r="H705" s="12"/>
      <c r="I705" s="12"/>
      <c r="J705" s="12"/>
      <c r="K705" s="12"/>
      <c r="L705" s="12"/>
      <c r="M705" s="12"/>
    </row>
    <row r="706" spans="1:13" ht="13" x14ac:dyDescent="0.15">
      <c r="A706" s="12"/>
      <c r="B706" s="12"/>
      <c r="C706" s="12"/>
      <c r="D706" s="12"/>
      <c r="E706" s="12"/>
      <c r="G706" s="12"/>
      <c r="H706" s="12"/>
      <c r="I706" s="12"/>
      <c r="J706" s="12"/>
      <c r="K706" s="12"/>
      <c r="L706" s="12"/>
      <c r="M706" s="12"/>
    </row>
    <row r="707" spans="1:13" ht="13" x14ac:dyDescent="0.15">
      <c r="A707" s="12"/>
      <c r="B707" s="12"/>
      <c r="C707" s="12"/>
      <c r="D707" s="12"/>
      <c r="E707" s="12"/>
      <c r="G707" s="12"/>
      <c r="H707" s="12"/>
      <c r="I707" s="12"/>
      <c r="J707" s="12"/>
      <c r="K707" s="12"/>
      <c r="L707" s="12"/>
      <c r="M707" s="12"/>
    </row>
    <row r="708" spans="1:13" ht="13" x14ac:dyDescent="0.15">
      <c r="A708" s="12"/>
      <c r="B708" s="12"/>
      <c r="C708" s="12"/>
      <c r="D708" s="12"/>
      <c r="E708" s="12"/>
      <c r="G708" s="12"/>
      <c r="H708" s="12"/>
      <c r="I708" s="12"/>
      <c r="J708" s="12"/>
      <c r="K708" s="12"/>
      <c r="L708" s="12"/>
      <c r="M708" s="12"/>
    </row>
    <row r="709" spans="1:13" ht="13" x14ac:dyDescent="0.15">
      <c r="A709" s="12"/>
      <c r="B709" s="12"/>
      <c r="C709" s="12"/>
      <c r="D709" s="12"/>
      <c r="E709" s="12"/>
      <c r="G709" s="12"/>
      <c r="H709" s="12"/>
      <c r="I709" s="12"/>
      <c r="J709" s="12"/>
      <c r="K709" s="12"/>
      <c r="L709" s="12"/>
      <c r="M709" s="12"/>
    </row>
    <row r="710" spans="1:13" ht="13" x14ac:dyDescent="0.15">
      <c r="A710" s="12"/>
      <c r="B710" s="12"/>
      <c r="C710" s="12"/>
      <c r="D710" s="12"/>
      <c r="E710" s="12"/>
      <c r="G710" s="12"/>
      <c r="H710" s="12"/>
      <c r="I710" s="12"/>
      <c r="J710" s="12"/>
      <c r="K710" s="12"/>
      <c r="L710" s="12"/>
      <c r="M710" s="12"/>
    </row>
    <row r="711" spans="1:13" ht="13" x14ac:dyDescent="0.15">
      <c r="A711" s="12"/>
      <c r="B711" s="12"/>
      <c r="C711" s="12"/>
      <c r="D711" s="12"/>
      <c r="E711" s="12"/>
      <c r="G711" s="12"/>
      <c r="H711" s="12"/>
      <c r="I711" s="12"/>
      <c r="J711" s="12"/>
      <c r="K711" s="12"/>
      <c r="L711" s="12"/>
      <c r="M711" s="12"/>
    </row>
    <row r="712" spans="1:13" ht="13" x14ac:dyDescent="0.15">
      <c r="A712" s="12"/>
      <c r="B712" s="12"/>
      <c r="C712" s="12"/>
      <c r="D712" s="12"/>
      <c r="E712" s="12"/>
      <c r="G712" s="12"/>
      <c r="H712" s="12"/>
      <c r="I712" s="12"/>
      <c r="J712" s="12"/>
      <c r="K712" s="12"/>
      <c r="L712" s="12"/>
      <c r="M712" s="12"/>
    </row>
    <row r="713" spans="1:13" ht="13" x14ac:dyDescent="0.15">
      <c r="A713" s="12"/>
      <c r="B713" s="12"/>
      <c r="C713" s="12"/>
      <c r="D713" s="12"/>
      <c r="E713" s="12"/>
      <c r="G713" s="12"/>
      <c r="H713" s="12"/>
      <c r="I713" s="12"/>
      <c r="J713" s="12"/>
      <c r="K713" s="12"/>
      <c r="L713" s="12"/>
      <c r="M713" s="12"/>
    </row>
    <row r="714" spans="1:13" ht="13" x14ac:dyDescent="0.15">
      <c r="A714" s="12"/>
      <c r="B714" s="12"/>
      <c r="C714" s="12"/>
      <c r="D714" s="12"/>
      <c r="E714" s="12"/>
      <c r="G714" s="12"/>
      <c r="H714" s="12"/>
      <c r="I714" s="12"/>
      <c r="J714" s="12"/>
      <c r="K714" s="12"/>
      <c r="L714" s="12"/>
      <c r="M714" s="12"/>
    </row>
    <row r="715" spans="1:13" ht="13" x14ac:dyDescent="0.15">
      <c r="A715" s="12"/>
      <c r="B715" s="12"/>
      <c r="C715" s="12"/>
      <c r="D715" s="12"/>
      <c r="E715" s="12"/>
      <c r="G715" s="12"/>
      <c r="H715" s="12"/>
      <c r="I715" s="12"/>
      <c r="J715" s="12"/>
      <c r="K715" s="12"/>
      <c r="L715" s="12"/>
      <c r="M715" s="12"/>
    </row>
    <row r="716" spans="1:13" ht="13" x14ac:dyDescent="0.15">
      <c r="A716" s="12"/>
      <c r="B716" s="12"/>
      <c r="C716" s="12"/>
      <c r="D716" s="12"/>
      <c r="E716" s="12"/>
      <c r="G716" s="12"/>
      <c r="H716" s="12"/>
      <c r="I716" s="12"/>
      <c r="J716" s="12"/>
      <c r="K716" s="12"/>
      <c r="L716" s="12"/>
      <c r="M716" s="12"/>
    </row>
    <row r="717" spans="1:13" ht="13" x14ac:dyDescent="0.15">
      <c r="A717" s="12"/>
      <c r="B717" s="12"/>
      <c r="C717" s="12"/>
      <c r="D717" s="12"/>
      <c r="E717" s="12"/>
      <c r="G717" s="12"/>
      <c r="H717" s="12"/>
      <c r="I717" s="12"/>
      <c r="J717" s="12"/>
      <c r="K717" s="12"/>
      <c r="L717" s="12"/>
      <c r="M717" s="12"/>
    </row>
    <row r="718" spans="1:13" ht="13" x14ac:dyDescent="0.15">
      <c r="A718" s="12"/>
      <c r="B718" s="12"/>
      <c r="C718" s="12"/>
      <c r="D718" s="12"/>
      <c r="E718" s="12"/>
      <c r="G718" s="12"/>
      <c r="H718" s="12"/>
      <c r="I718" s="12"/>
      <c r="J718" s="12"/>
      <c r="K718" s="12"/>
      <c r="L718" s="12"/>
      <c r="M718" s="12"/>
    </row>
    <row r="719" spans="1:13" ht="13" x14ac:dyDescent="0.15">
      <c r="A719" s="12"/>
      <c r="B719" s="12"/>
      <c r="C719" s="12"/>
      <c r="D719" s="12"/>
      <c r="E719" s="12"/>
      <c r="G719" s="12"/>
      <c r="H719" s="12"/>
      <c r="I719" s="12"/>
      <c r="J719" s="12"/>
      <c r="K719" s="12"/>
      <c r="L719" s="12"/>
      <c r="M719" s="12"/>
    </row>
    <row r="720" spans="1:13" ht="13" x14ac:dyDescent="0.15">
      <c r="A720" s="12"/>
      <c r="B720" s="12"/>
      <c r="C720" s="12"/>
      <c r="D720" s="12"/>
      <c r="E720" s="12"/>
      <c r="G720" s="12"/>
      <c r="H720" s="12"/>
      <c r="I720" s="12"/>
      <c r="J720" s="12"/>
      <c r="K720" s="12"/>
      <c r="L720" s="12"/>
      <c r="M720" s="12"/>
    </row>
    <row r="721" spans="1:13" ht="13" x14ac:dyDescent="0.15">
      <c r="A721" s="12"/>
      <c r="B721" s="12"/>
      <c r="C721" s="12"/>
      <c r="D721" s="12"/>
      <c r="E721" s="12"/>
      <c r="G721" s="12"/>
      <c r="H721" s="12"/>
      <c r="I721" s="12"/>
      <c r="J721" s="12"/>
      <c r="K721" s="12"/>
      <c r="L721" s="12"/>
      <c r="M721" s="12"/>
    </row>
    <row r="722" spans="1:13" ht="13" x14ac:dyDescent="0.15">
      <c r="A722" s="12"/>
      <c r="B722" s="12"/>
      <c r="C722" s="12"/>
      <c r="D722" s="12"/>
      <c r="E722" s="12"/>
      <c r="G722" s="12"/>
      <c r="H722" s="12"/>
      <c r="I722" s="12"/>
      <c r="J722" s="12"/>
      <c r="K722" s="12"/>
      <c r="L722" s="12"/>
      <c r="M722" s="12"/>
    </row>
    <row r="723" spans="1:13" ht="13" x14ac:dyDescent="0.15">
      <c r="A723" s="12"/>
      <c r="B723" s="12"/>
      <c r="C723" s="12"/>
      <c r="D723" s="12"/>
      <c r="E723" s="12"/>
      <c r="G723" s="12"/>
      <c r="H723" s="12"/>
      <c r="I723" s="12"/>
      <c r="J723" s="12"/>
      <c r="K723" s="12"/>
      <c r="L723" s="12"/>
      <c r="M723" s="12"/>
    </row>
    <row r="724" spans="1:13" ht="13" x14ac:dyDescent="0.15">
      <c r="A724" s="12"/>
      <c r="B724" s="12"/>
      <c r="C724" s="12"/>
      <c r="D724" s="12"/>
      <c r="E724" s="12"/>
      <c r="G724" s="12"/>
      <c r="H724" s="12"/>
      <c r="I724" s="12"/>
      <c r="J724" s="12"/>
      <c r="K724" s="12"/>
      <c r="L724" s="12"/>
      <c r="M724" s="12"/>
    </row>
    <row r="725" spans="1:13" ht="13" x14ac:dyDescent="0.15">
      <c r="A725" s="12"/>
      <c r="B725" s="12"/>
      <c r="C725" s="12"/>
      <c r="D725" s="12"/>
      <c r="E725" s="12"/>
      <c r="G725" s="12"/>
      <c r="H725" s="12"/>
      <c r="I725" s="12"/>
      <c r="J725" s="12"/>
      <c r="K725" s="12"/>
      <c r="L725" s="12"/>
      <c r="M725" s="12"/>
    </row>
    <row r="726" spans="1:13" ht="13" x14ac:dyDescent="0.15">
      <c r="A726" s="12"/>
      <c r="B726" s="12"/>
      <c r="C726" s="12"/>
      <c r="D726" s="12"/>
      <c r="E726" s="12"/>
      <c r="G726" s="12"/>
      <c r="H726" s="12"/>
      <c r="I726" s="12"/>
      <c r="J726" s="12"/>
      <c r="K726" s="12"/>
      <c r="L726" s="12"/>
      <c r="M726" s="12"/>
    </row>
    <row r="727" spans="1:13" ht="13" x14ac:dyDescent="0.15">
      <c r="A727" s="12"/>
      <c r="B727" s="12"/>
      <c r="C727" s="12"/>
      <c r="D727" s="12"/>
      <c r="E727" s="12"/>
      <c r="G727" s="12"/>
      <c r="H727" s="12"/>
      <c r="I727" s="12"/>
      <c r="J727" s="12"/>
      <c r="K727" s="12"/>
      <c r="L727" s="12"/>
      <c r="M727" s="12"/>
    </row>
    <row r="728" spans="1:13" ht="13" x14ac:dyDescent="0.15">
      <c r="A728" s="12"/>
      <c r="B728" s="12"/>
      <c r="C728" s="12"/>
      <c r="D728" s="12"/>
      <c r="E728" s="12"/>
      <c r="G728" s="12"/>
      <c r="H728" s="12"/>
      <c r="I728" s="12"/>
      <c r="J728" s="12"/>
      <c r="K728" s="12"/>
      <c r="L728" s="12"/>
      <c r="M728" s="12"/>
    </row>
    <row r="729" spans="1:13" ht="13" x14ac:dyDescent="0.15">
      <c r="A729" s="12"/>
      <c r="B729" s="12"/>
      <c r="C729" s="12"/>
      <c r="D729" s="12"/>
      <c r="E729" s="12"/>
      <c r="G729" s="12"/>
      <c r="H729" s="12"/>
      <c r="I729" s="12"/>
      <c r="J729" s="12"/>
      <c r="K729" s="12"/>
      <c r="L729" s="12"/>
      <c r="M729" s="12"/>
    </row>
    <row r="730" spans="1:13" ht="13" x14ac:dyDescent="0.15">
      <c r="A730" s="12"/>
      <c r="B730" s="12"/>
      <c r="C730" s="12"/>
      <c r="D730" s="12"/>
      <c r="E730" s="12"/>
      <c r="G730" s="12"/>
      <c r="H730" s="12"/>
      <c r="I730" s="12"/>
      <c r="J730" s="12"/>
      <c r="K730" s="12"/>
      <c r="L730" s="12"/>
      <c r="M730" s="12"/>
    </row>
    <row r="731" spans="1:13" ht="13" x14ac:dyDescent="0.15">
      <c r="A731" s="12"/>
      <c r="B731" s="12"/>
      <c r="C731" s="12"/>
      <c r="D731" s="12"/>
      <c r="E731" s="12"/>
      <c r="G731" s="12"/>
      <c r="H731" s="12"/>
      <c r="I731" s="12"/>
      <c r="J731" s="12"/>
      <c r="K731" s="12"/>
      <c r="L731" s="12"/>
      <c r="M731" s="12"/>
    </row>
    <row r="732" spans="1:13" ht="13" x14ac:dyDescent="0.15">
      <c r="A732" s="12"/>
      <c r="B732" s="12"/>
      <c r="C732" s="12"/>
      <c r="D732" s="12"/>
      <c r="E732" s="12"/>
      <c r="G732" s="12"/>
      <c r="H732" s="12"/>
      <c r="I732" s="12"/>
      <c r="J732" s="12"/>
      <c r="K732" s="12"/>
      <c r="L732" s="12"/>
      <c r="M732" s="12"/>
    </row>
    <row r="733" spans="1:13" ht="13" x14ac:dyDescent="0.15">
      <c r="A733" s="12"/>
      <c r="B733" s="12"/>
      <c r="C733" s="12"/>
      <c r="D733" s="12"/>
      <c r="E733" s="12"/>
      <c r="G733" s="12"/>
      <c r="H733" s="12"/>
      <c r="I733" s="12"/>
      <c r="J733" s="12"/>
      <c r="K733" s="12"/>
      <c r="L733" s="12"/>
      <c r="M733" s="12"/>
    </row>
    <row r="734" spans="1:13" ht="13" x14ac:dyDescent="0.15">
      <c r="A734" s="12"/>
      <c r="B734" s="12"/>
      <c r="C734" s="12"/>
      <c r="D734" s="12"/>
      <c r="E734" s="12"/>
      <c r="G734" s="12"/>
      <c r="H734" s="12"/>
      <c r="I734" s="12"/>
      <c r="J734" s="12"/>
      <c r="K734" s="12"/>
      <c r="L734" s="12"/>
      <c r="M734" s="12"/>
    </row>
    <row r="735" spans="1:13" ht="13" x14ac:dyDescent="0.15">
      <c r="A735" s="12"/>
      <c r="B735" s="12"/>
      <c r="C735" s="12"/>
      <c r="D735" s="12"/>
      <c r="E735" s="12"/>
      <c r="G735" s="12"/>
      <c r="H735" s="12"/>
      <c r="I735" s="12"/>
      <c r="J735" s="12"/>
      <c r="K735" s="12"/>
      <c r="L735" s="12"/>
      <c r="M735" s="12"/>
    </row>
    <row r="736" spans="1:13" ht="13" x14ac:dyDescent="0.15">
      <c r="A736" s="12"/>
      <c r="B736" s="12"/>
      <c r="C736" s="12"/>
      <c r="D736" s="12"/>
      <c r="E736" s="12"/>
      <c r="G736" s="12"/>
      <c r="H736" s="12"/>
      <c r="I736" s="12"/>
      <c r="J736" s="12"/>
      <c r="K736" s="12"/>
      <c r="L736" s="12"/>
      <c r="M736" s="12"/>
    </row>
    <row r="737" spans="1:13" ht="13" x14ac:dyDescent="0.15">
      <c r="A737" s="12"/>
      <c r="B737" s="12"/>
      <c r="C737" s="12"/>
      <c r="D737" s="12"/>
      <c r="E737" s="12"/>
      <c r="G737" s="12"/>
      <c r="H737" s="12"/>
      <c r="I737" s="12"/>
      <c r="J737" s="12"/>
      <c r="K737" s="12"/>
      <c r="L737" s="12"/>
      <c r="M737" s="12"/>
    </row>
    <row r="738" spans="1:13" ht="13" x14ac:dyDescent="0.15">
      <c r="A738" s="12"/>
      <c r="B738" s="12"/>
      <c r="C738" s="12"/>
      <c r="D738" s="12"/>
      <c r="E738" s="12"/>
      <c r="G738" s="12"/>
      <c r="H738" s="12"/>
      <c r="I738" s="12"/>
      <c r="J738" s="12"/>
      <c r="K738" s="12"/>
      <c r="L738" s="12"/>
      <c r="M738" s="12"/>
    </row>
    <row r="739" spans="1:13" ht="13" x14ac:dyDescent="0.15">
      <c r="A739" s="12"/>
      <c r="B739" s="12"/>
      <c r="C739" s="12"/>
      <c r="D739" s="12"/>
      <c r="E739" s="12"/>
      <c r="G739" s="12"/>
      <c r="H739" s="12"/>
      <c r="I739" s="12"/>
      <c r="J739" s="12"/>
      <c r="K739" s="12"/>
      <c r="L739" s="12"/>
      <c r="M739" s="12"/>
    </row>
    <row r="740" spans="1:13" ht="13" x14ac:dyDescent="0.15">
      <c r="A740" s="12"/>
      <c r="B740" s="12"/>
      <c r="C740" s="12"/>
      <c r="D740" s="12"/>
      <c r="E740" s="12"/>
      <c r="G740" s="12"/>
      <c r="H740" s="12"/>
      <c r="I740" s="12"/>
      <c r="J740" s="12"/>
      <c r="K740" s="12"/>
      <c r="L740" s="12"/>
      <c r="M740" s="12"/>
    </row>
    <row r="741" spans="1:13" ht="13" x14ac:dyDescent="0.15">
      <c r="A741" s="12"/>
      <c r="B741" s="12"/>
      <c r="C741" s="12"/>
      <c r="D741" s="12"/>
      <c r="E741" s="12"/>
      <c r="G741" s="12"/>
      <c r="H741" s="12"/>
      <c r="I741" s="12"/>
      <c r="J741" s="12"/>
      <c r="K741" s="12"/>
      <c r="L741" s="12"/>
      <c r="M741" s="12"/>
    </row>
    <row r="742" spans="1:13" ht="13" x14ac:dyDescent="0.15">
      <c r="A742" s="12"/>
      <c r="B742" s="12"/>
      <c r="C742" s="12"/>
      <c r="D742" s="12"/>
      <c r="E742" s="12"/>
      <c r="G742" s="12"/>
      <c r="H742" s="12"/>
      <c r="I742" s="12"/>
      <c r="J742" s="12"/>
      <c r="K742" s="12"/>
      <c r="L742" s="12"/>
      <c r="M742" s="12"/>
    </row>
    <row r="743" spans="1:13" ht="13" x14ac:dyDescent="0.15">
      <c r="A743" s="12"/>
      <c r="B743" s="12"/>
      <c r="C743" s="12"/>
      <c r="D743" s="12"/>
      <c r="E743" s="12"/>
      <c r="G743" s="12"/>
      <c r="H743" s="12"/>
      <c r="I743" s="12"/>
      <c r="J743" s="12"/>
      <c r="K743" s="12"/>
      <c r="L743" s="12"/>
      <c r="M743" s="12"/>
    </row>
    <row r="744" spans="1:13" ht="13" x14ac:dyDescent="0.15">
      <c r="A744" s="12"/>
      <c r="B744" s="12"/>
      <c r="C744" s="12"/>
      <c r="D744" s="12"/>
      <c r="E744" s="12"/>
      <c r="G744" s="12"/>
      <c r="H744" s="12"/>
      <c r="I744" s="12"/>
      <c r="J744" s="12"/>
      <c r="K744" s="12"/>
      <c r="L744" s="12"/>
      <c r="M744" s="12"/>
    </row>
    <row r="745" spans="1:13" ht="13" x14ac:dyDescent="0.15">
      <c r="A745" s="12"/>
      <c r="B745" s="12"/>
      <c r="C745" s="12"/>
      <c r="D745" s="12"/>
      <c r="E745" s="12"/>
      <c r="G745" s="12"/>
      <c r="H745" s="12"/>
      <c r="I745" s="12"/>
      <c r="J745" s="12"/>
      <c r="K745" s="12"/>
      <c r="L745" s="12"/>
      <c r="M745" s="12"/>
    </row>
    <row r="746" spans="1:13" ht="13" x14ac:dyDescent="0.15">
      <c r="A746" s="12"/>
      <c r="B746" s="12"/>
      <c r="C746" s="12"/>
      <c r="D746" s="12"/>
      <c r="E746" s="12"/>
      <c r="G746" s="12"/>
      <c r="H746" s="12"/>
      <c r="I746" s="12"/>
      <c r="J746" s="12"/>
      <c r="K746" s="12"/>
      <c r="L746" s="12"/>
      <c r="M746" s="12"/>
    </row>
    <row r="747" spans="1:13" ht="13" x14ac:dyDescent="0.15">
      <c r="A747" s="12"/>
      <c r="B747" s="12"/>
      <c r="C747" s="12"/>
      <c r="D747" s="12"/>
      <c r="E747" s="12"/>
      <c r="G747" s="12"/>
      <c r="H747" s="12"/>
      <c r="I747" s="12"/>
      <c r="J747" s="12"/>
      <c r="K747" s="12"/>
      <c r="L747" s="12"/>
      <c r="M747" s="12"/>
    </row>
    <row r="748" spans="1:13" ht="13" x14ac:dyDescent="0.15">
      <c r="A748" s="12"/>
      <c r="B748" s="12"/>
      <c r="C748" s="12"/>
      <c r="D748" s="12"/>
      <c r="E748" s="12"/>
      <c r="G748" s="12"/>
      <c r="H748" s="12"/>
      <c r="I748" s="12"/>
      <c r="J748" s="12"/>
      <c r="K748" s="12"/>
      <c r="L748" s="12"/>
      <c r="M748" s="12"/>
    </row>
    <row r="749" spans="1:13" ht="13" x14ac:dyDescent="0.15">
      <c r="A749" s="12"/>
      <c r="B749" s="12"/>
      <c r="C749" s="12"/>
      <c r="D749" s="12"/>
      <c r="E749" s="12"/>
      <c r="G749" s="12"/>
      <c r="H749" s="12"/>
      <c r="I749" s="12"/>
      <c r="J749" s="12"/>
      <c r="K749" s="12"/>
      <c r="L749" s="12"/>
      <c r="M749" s="12"/>
    </row>
    <row r="750" spans="1:13" ht="13" x14ac:dyDescent="0.15">
      <c r="A750" s="12"/>
      <c r="B750" s="12"/>
      <c r="C750" s="12"/>
      <c r="D750" s="12"/>
      <c r="E750" s="12"/>
      <c r="G750" s="12"/>
      <c r="H750" s="12"/>
      <c r="I750" s="12"/>
      <c r="J750" s="12"/>
      <c r="K750" s="12"/>
      <c r="L750" s="12"/>
      <c r="M750" s="12"/>
    </row>
    <row r="751" spans="1:13" ht="13" x14ac:dyDescent="0.15">
      <c r="A751" s="12"/>
      <c r="B751" s="12"/>
      <c r="C751" s="12"/>
      <c r="D751" s="12"/>
      <c r="E751" s="12"/>
      <c r="G751" s="12"/>
      <c r="H751" s="12"/>
      <c r="I751" s="12"/>
      <c r="J751" s="12"/>
      <c r="K751" s="12"/>
      <c r="L751" s="12"/>
      <c r="M751" s="12"/>
    </row>
    <row r="752" spans="1:13" ht="13" x14ac:dyDescent="0.15">
      <c r="A752" s="12"/>
      <c r="B752" s="12"/>
      <c r="C752" s="12"/>
      <c r="D752" s="12"/>
      <c r="E752" s="12"/>
      <c r="G752" s="12"/>
      <c r="H752" s="12"/>
      <c r="I752" s="12"/>
      <c r="J752" s="12"/>
      <c r="K752" s="12"/>
      <c r="L752" s="12"/>
      <c r="M752" s="12"/>
    </row>
    <row r="753" spans="1:13" ht="13" x14ac:dyDescent="0.15">
      <c r="A753" s="12"/>
      <c r="B753" s="12"/>
      <c r="C753" s="12"/>
      <c r="D753" s="12"/>
      <c r="E753" s="12"/>
      <c r="G753" s="12"/>
      <c r="H753" s="12"/>
      <c r="I753" s="12"/>
      <c r="J753" s="12"/>
      <c r="K753" s="12"/>
      <c r="L753" s="12"/>
      <c r="M753" s="12"/>
    </row>
    <row r="754" spans="1:13" ht="13" x14ac:dyDescent="0.15">
      <c r="A754" s="12"/>
      <c r="B754" s="12"/>
      <c r="C754" s="12"/>
      <c r="D754" s="12"/>
      <c r="E754" s="12"/>
      <c r="G754" s="12"/>
      <c r="H754" s="12"/>
      <c r="I754" s="12"/>
      <c r="J754" s="12"/>
      <c r="K754" s="12"/>
      <c r="L754" s="12"/>
      <c r="M754" s="12"/>
    </row>
    <row r="755" spans="1:13" ht="13" x14ac:dyDescent="0.15">
      <c r="A755" s="12"/>
      <c r="B755" s="12"/>
      <c r="C755" s="12"/>
      <c r="D755" s="12"/>
      <c r="E755" s="12"/>
      <c r="G755" s="12"/>
      <c r="H755" s="12"/>
      <c r="I755" s="12"/>
      <c r="J755" s="12"/>
      <c r="K755" s="12"/>
      <c r="L755" s="12"/>
      <c r="M755" s="12"/>
    </row>
    <row r="756" spans="1:13" ht="13" x14ac:dyDescent="0.15">
      <c r="A756" s="12"/>
      <c r="B756" s="12"/>
      <c r="C756" s="12"/>
      <c r="D756" s="12"/>
      <c r="E756" s="12"/>
      <c r="G756" s="12"/>
      <c r="H756" s="12"/>
      <c r="I756" s="12"/>
      <c r="J756" s="12"/>
      <c r="K756" s="12"/>
      <c r="L756" s="12"/>
      <c r="M756" s="12"/>
    </row>
    <row r="757" spans="1:13" ht="13" x14ac:dyDescent="0.15">
      <c r="A757" s="12"/>
      <c r="B757" s="12"/>
      <c r="C757" s="12"/>
      <c r="D757" s="12"/>
      <c r="E757" s="12"/>
      <c r="G757" s="12"/>
      <c r="H757" s="12"/>
      <c r="I757" s="12"/>
      <c r="J757" s="12"/>
      <c r="K757" s="12"/>
      <c r="L757" s="12"/>
      <c r="M757" s="12"/>
    </row>
    <row r="758" spans="1:13" ht="13" x14ac:dyDescent="0.15">
      <c r="A758" s="12"/>
      <c r="B758" s="12"/>
      <c r="C758" s="12"/>
      <c r="D758" s="12"/>
      <c r="E758" s="12"/>
      <c r="G758" s="12"/>
      <c r="H758" s="12"/>
      <c r="I758" s="12"/>
      <c r="J758" s="12"/>
      <c r="K758" s="12"/>
      <c r="L758" s="12"/>
      <c r="M758" s="12"/>
    </row>
    <row r="759" spans="1:13" ht="13" x14ac:dyDescent="0.15">
      <c r="A759" s="12"/>
      <c r="B759" s="12"/>
      <c r="C759" s="12"/>
      <c r="D759" s="12"/>
      <c r="E759" s="12"/>
      <c r="G759" s="12"/>
      <c r="H759" s="12"/>
      <c r="I759" s="12"/>
      <c r="J759" s="12"/>
      <c r="K759" s="12"/>
      <c r="L759" s="12"/>
      <c r="M759" s="12"/>
    </row>
    <row r="760" spans="1:13" ht="13" x14ac:dyDescent="0.15">
      <c r="A760" s="12"/>
      <c r="B760" s="12"/>
      <c r="C760" s="12"/>
      <c r="D760" s="12"/>
      <c r="E760" s="12"/>
      <c r="G760" s="12"/>
      <c r="H760" s="12"/>
      <c r="I760" s="12"/>
      <c r="J760" s="12"/>
      <c r="K760" s="12"/>
      <c r="L760" s="12"/>
      <c r="M760" s="12"/>
    </row>
    <row r="761" spans="1:13" ht="13" x14ac:dyDescent="0.15">
      <c r="A761" s="12"/>
      <c r="B761" s="12"/>
      <c r="C761" s="12"/>
      <c r="D761" s="12"/>
      <c r="E761" s="12"/>
      <c r="G761" s="12"/>
      <c r="H761" s="12"/>
      <c r="I761" s="12"/>
      <c r="J761" s="12"/>
      <c r="K761" s="12"/>
      <c r="L761" s="12"/>
      <c r="M761" s="12"/>
    </row>
    <row r="762" spans="1:13" ht="13" x14ac:dyDescent="0.15">
      <c r="A762" s="12"/>
      <c r="B762" s="12"/>
      <c r="C762" s="12"/>
      <c r="D762" s="12"/>
      <c r="E762" s="12"/>
      <c r="G762" s="12"/>
      <c r="H762" s="12"/>
      <c r="I762" s="12"/>
      <c r="J762" s="12"/>
      <c r="K762" s="12"/>
      <c r="L762" s="12"/>
      <c r="M762" s="12"/>
    </row>
    <row r="763" spans="1:13" ht="13" x14ac:dyDescent="0.15">
      <c r="A763" s="12"/>
      <c r="B763" s="12"/>
      <c r="C763" s="12"/>
      <c r="D763" s="12"/>
      <c r="E763" s="12"/>
      <c r="G763" s="12"/>
      <c r="H763" s="12"/>
      <c r="I763" s="12"/>
      <c r="J763" s="12"/>
      <c r="K763" s="12"/>
      <c r="L763" s="12"/>
      <c r="M763" s="12"/>
    </row>
    <row r="764" spans="1:13" ht="13" x14ac:dyDescent="0.15">
      <c r="A764" s="12"/>
      <c r="B764" s="12"/>
      <c r="C764" s="12"/>
      <c r="D764" s="12"/>
      <c r="E764" s="12"/>
      <c r="G764" s="12"/>
      <c r="H764" s="12"/>
      <c r="I764" s="12"/>
      <c r="J764" s="12"/>
      <c r="K764" s="12"/>
      <c r="L764" s="12"/>
      <c r="M764" s="12"/>
    </row>
    <row r="765" spans="1:13" ht="13" x14ac:dyDescent="0.15">
      <c r="A765" s="12"/>
      <c r="B765" s="12"/>
      <c r="C765" s="12"/>
      <c r="D765" s="12"/>
      <c r="E765" s="12"/>
      <c r="G765" s="12"/>
      <c r="H765" s="12"/>
      <c r="I765" s="12"/>
      <c r="J765" s="12"/>
      <c r="K765" s="12"/>
      <c r="L765" s="12"/>
      <c r="M765" s="12"/>
    </row>
    <row r="766" spans="1:13" ht="13" x14ac:dyDescent="0.15">
      <c r="A766" s="12"/>
      <c r="B766" s="12"/>
      <c r="C766" s="12"/>
      <c r="D766" s="12"/>
      <c r="E766" s="12"/>
      <c r="G766" s="12"/>
      <c r="H766" s="12"/>
      <c r="I766" s="12"/>
      <c r="J766" s="12"/>
      <c r="K766" s="12"/>
      <c r="L766" s="12"/>
      <c r="M766" s="12"/>
    </row>
    <row r="767" spans="1:13" ht="13" x14ac:dyDescent="0.15">
      <c r="A767" s="12"/>
      <c r="B767" s="12"/>
      <c r="C767" s="12"/>
      <c r="D767" s="12"/>
      <c r="E767" s="12"/>
      <c r="G767" s="12"/>
      <c r="H767" s="12"/>
      <c r="I767" s="12"/>
      <c r="J767" s="12"/>
      <c r="K767" s="12"/>
      <c r="L767" s="12"/>
      <c r="M767" s="12"/>
    </row>
    <row r="768" spans="1:13" ht="13" x14ac:dyDescent="0.15">
      <c r="A768" s="12"/>
      <c r="B768" s="12"/>
      <c r="C768" s="12"/>
      <c r="D768" s="12"/>
      <c r="E768" s="12"/>
      <c r="G768" s="12"/>
      <c r="H768" s="12"/>
      <c r="I768" s="12"/>
      <c r="J768" s="12"/>
      <c r="K768" s="12"/>
      <c r="L768" s="12"/>
      <c r="M768" s="12"/>
    </row>
    <row r="769" spans="1:13" ht="13" x14ac:dyDescent="0.15">
      <c r="A769" s="12"/>
      <c r="B769" s="12"/>
      <c r="C769" s="12"/>
      <c r="D769" s="12"/>
      <c r="E769" s="12"/>
      <c r="G769" s="12"/>
      <c r="H769" s="12"/>
      <c r="I769" s="12"/>
      <c r="J769" s="12"/>
      <c r="K769" s="12"/>
      <c r="L769" s="12"/>
      <c r="M769" s="12"/>
    </row>
    <row r="770" spans="1:13" ht="13" x14ac:dyDescent="0.15">
      <c r="A770" s="12"/>
      <c r="B770" s="12"/>
      <c r="C770" s="12"/>
      <c r="D770" s="12"/>
      <c r="E770" s="12"/>
      <c r="G770" s="12"/>
      <c r="H770" s="12"/>
      <c r="I770" s="12"/>
      <c r="J770" s="12"/>
      <c r="K770" s="12"/>
      <c r="L770" s="12"/>
      <c r="M770" s="12"/>
    </row>
    <row r="771" spans="1:13" ht="13" x14ac:dyDescent="0.15">
      <c r="A771" s="12"/>
      <c r="B771" s="12"/>
      <c r="C771" s="12"/>
      <c r="D771" s="12"/>
      <c r="E771" s="12"/>
      <c r="G771" s="12"/>
      <c r="H771" s="12"/>
      <c r="I771" s="12"/>
      <c r="J771" s="12"/>
      <c r="K771" s="12"/>
      <c r="L771" s="12"/>
      <c r="M771" s="12"/>
    </row>
    <row r="772" spans="1:13" ht="13" x14ac:dyDescent="0.15">
      <c r="A772" s="12"/>
      <c r="B772" s="12"/>
      <c r="C772" s="12"/>
      <c r="D772" s="12"/>
      <c r="E772" s="12"/>
      <c r="G772" s="12"/>
      <c r="H772" s="12"/>
      <c r="I772" s="12"/>
      <c r="J772" s="12"/>
      <c r="K772" s="12"/>
      <c r="L772" s="12"/>
      <c r="M772" s="12"/>
    </row>
    <row r="773" spans="1:13" ht="13" x14ac:dyDescent="0.15">
      <c r="A773" s="12"/>
      <c r="B773" s="12"/>
      <c r="C773" s="12"/>
      <c r="D773" s="12"/>
      <c r="E773" s="12"/>
      <c r="G773" s="12"/>
      <c r="H773" s="12"/>
      <c r="I773" s="12"/>
      <c r="J773" s="12"/>
      <c r="K773" s="12"/>
      <c r="L773" s="12"/>
      <c r="M773" s="12"/>
    </row>
    <row r="774" spans="1:13" ht="13" x14ac:dyDescent="0.15">
      <c r="A774" s="12"/>
      <c r="B774" s="12"/>
      <c r="C774" s="12"/>
      <c r="D774" s="12"/>
      <c r="E774" s="12"/>
      <c r="G774" s="12"/>
      <c r="H774" s="12"/>
      <c r="I774" s="12"/>
      <c r="J774" s="12"/>
      <c r="K774" s="12"/>
      <c r="L774" s="12"/>
      <c r="M774" s="12"/>
    </row>
    <row r="775" spans="1:13" ht="13" x14ac:dyDescent="0.15">
      <c r="A775" s="12"/>
      <c r="B775" s="12"/>
      <c r="C775" s="12"/>
      <c r="D775" s="12"/>
      <c r="E775" s="12"/>
      <c r="G775" s="12"/>
      <c r="H775" s="12"/>
      <c r="I775" s="12"/>
      <c r="J775" s="12"/>
      <c r="K775" s="12"/>
      <c r="L775" s="12"/>
      <c r="M775" s="12"/>
    </row>
    <row r="776" spans="1:13" ht="13" x14ac:dyDescent="0.15">
      <c r="A776" s="12"/>
      <c r="B776" s="12"/>
      <c r="C776" s="12"/>
      <c r="D776" s="12"/>
      <c r="E776" s="12"/>
      <c r="G776" s="12"/>
      <c r="H776" s="12"/>
      <c r="I776" s="12"/>
      <c r="J776" s="12"/>
      <c r="K776" s="12"/>
      <c r="L776" s="12"/>
      <c r="M776" s="12"/>
    </row>
    <row r="777" spans="1:13" ht="13" x14ac:dyDescent="0.15">
      <c r="A777" s="12"/>
      <c r="B777" s="12"/>
      <c r="C777" s="12"/>
      <c r="D777" s="12"/>
      <c r="E777" s="12"/>
      <c r="G777" s="12"/>
      <c r="H777" s="12"/>
      <c r="I777" s="12"/>
      <c r="J777" s="12"/>
      <c r="K777" s="12"/>
      <c r="L777" s="12"/>
      <c r="M777" s="12"/>
    </row>
    <row r="778" spans="1:13" ht="13" x14ac:dyDescent="0.15">
      <c r="A778" s="12"/>
      <c r="B778" s="12"/>
      <c r="C778" s="12"/>
      <c r="D778" s="12"/>
      <c r="E778" s="12"/>
      <c r="G778" s="12"/>
      <c r="H778" s="12"/>
      <c r="I778" s="12"/>
      <c r="J778" s="12"/>
      <c r="K778" s="12"/>
      <c r="L778" s="12"/>
      <c r="M778" s="12"/>
    </row>
    <row r="779" spans="1:13" ht="13" x14ac:dyDescent="0.15">
      <c r="A779" s="12"/>
      <c r="B779" s="12"/>
      <c r="C779" s="12"/>
      <c r="D779" s="12"/>
      <c r="E779" s="12"/>
      <c r="G779" s="12"/>
      <c r="H779" s="12"/>
      <c r="I779" s="12"/>
      <c r="J779" s="12"/>
      <c r="K779" s="12"/>
      <c r="L779" s="12"/>
      <c r="M779" s="12"/>
    </row>
    <row r="780" spans="1:13" ht="13" x14ac:dyDescent="0.15">
      <c r="A780" s="12"/>
      <c r="B780" s="12"/>
      <c r="C780" s="12"/>
      <c r="D780" s="12"/>
      <c r="E780" s="12"/>
      <c r="G780" s="12"/>
      <c r="H780" s="12"/>
      <c r="I780" s="12"/>
      <c r="J780" s="12"/>
      <c r="K780" s="12"/>
      <c r="L780" s="12"/>
      <c r="M780" s="12"/>
    </row>
    <row r="781" spans="1:13" ht="13" x14ac:dyDescent="0.15">
      <c r="A781" s="12"/>
      <c r="B781" s="12"/>
      <c r="C781" s="12"/>
      <c r="D781" s="12"/>
      <c r="E781" s="12"/>
      <c r="G781" s="12"/>
      <c r="H781" s="12"/>
      <c r="I781" s="12"/>
      <c r="J781" s="12"/>
      <c r="K781" s="12"/>
      <c r="L781" s="12"/>
      <c r="M781" s="12"/>
    </row>
    <row r="782" spans="1:13" ht="13" x14ac:dyDescent="0.15">
      <c r="A782" s="12"/>
      <c r="B782" s="12"/>
      <c r="C782" s="12"/>
      <c r="D782" s="12"/>
      <c r="E782" s="12"/>
      <c r="G782" s="12"/>
      <c r="H782" s="12"/>
      <c r="I782" s="12"/>
      <c r="J782" s="12"/>
      <c r="K782" s="12"/>
      <c r="L782" s="12"/>
      <c r="M782" s="12"/>
    </row>
    <row r="783" spans="1:13" ht="13" x14ac:dyDescent="0.15">
      <c r="A783" s="12"/>
      <c r="B783" s="12"/>
      <c r="C783" s="12"/>
      <c r="D783" s="12"/>
      <c r="E783" s="12"/>
      <c r="G783" s="12"/>
      <c r="H783" s="12"/>
      <c r="I783" s="12"/>
      <c r="J783" s="12"/>
      <c r="K783" s="12"/>
      <c r="L783" s="12"/>
      <c r="M783" s="12"/>
    </row>
    <row r="784" spans="1:13" ht="13" x14ac:dyDescent="0.15">
      <c r="A784" s="12"/>
      <c r="B784" s="12"/>
      <c r="C784" s="12"/>
      <c r="D784" s="12"/>
      <c r="E784" s="12"/>
      <c r="G784" s="12"/>
      <c r="H784" s="12"/>
      <c r="I784" s="12"/>
      <c r="J784" s="12"/>
      <c r="K784" s="12"/>
      <c r="L784" s="12"/>
      <c r="M784" s="12"/>
    </row>
    <row r="785" spans="1:13" ht="13" x14ac:dyDescent="0.15">
      <c r="A785" s="12"/>
      <c r="B785" s="12"/>
      <c r="C785" s="12"/>
      <c r="D785" s="12"/>
      <c r="E785" s="12"/>
      <c r="G785" s="12"/>
      <c r="H785" s="12"/>
      <c r="I785" s="12"/>
      <c r="J785" s="12"/>
      <c r="K785" s="12"/>
      <c r="L785" s="12"/>
      <c r="M785" s="12"/>
    </row>
    <row r="786" spans="1:13" ht="13" x14ac:dyDescent="0.15">
      <c r="A786" s="12"/>
      <c r="B786" s="12"/>
      <c r="C786" s="12"/>
      <c r="D786" s="12"/>
      <c r="E786" s="12"/>
      <c r="G786" s="12"/>
      <c r="H786" s="12"/>
      <c r="I786" s="12"/>
      <c r="J786" s="12"/>
      <c r="K786" s="12"/>
      <c r="L786" s="12"/>
      <c r="M786" s="12"/>
    </row>
    <row r="787" spans="1:13" ht="13" x14ac:dyDescent="0.15">
      <c r="A787" s="12"/>
      <c r="B787" s="12"/>
      <c r="C787" s="12"/>
      <c r="D787" s="12"/>
      <c r="E787" s="12"/>
      <c r="G787" s="12"/>
      <c r="H787" s="12"/>
      <c r="I787" s="12"/>
      <c r="J787" s="12"/>
      <c r="K787" s="12"/>
      <c r="L787" s="12"/>
      <c r="M787" s="12"/>
    </row>
    <row r="788" spans="1:13" ht="13" x14ac:dyDescent="0.15">
      <c r="A788" s="12"/>
      <c r="B788" s="12"/>
      <c r="C788" s="12"/>
      <c r="D788" s="12"/>
      <c r="E788" s="12"/>
      <c r="G788" s="12"/>
      <c r="H788" s="12"/>
      <c r="I788" s="12"/>
      <c r="J788" s="12"/>
      <c r="K788" s="12"/>
      <c r="L788" s="12"/>
      <c r="M788" s="12"/>
    </row>
    <row r="789" spans="1:13" ht="13" x14ac:dyDescent="0.15">
      <c r="A789" s="12"/>
      <c r="B789" s="12"/>
      <c r="C789" s="12"/>
      <c r="D789" s="12"/>
      <c r="E789" s="12"/>
      <c r="G789" s="12"/>
      <c r="H789" s="12"/>
      <c r="I789" s="12"/>
      <c r="J789" s="12"/>
      <c r="K789" s="12"/>
      <c r="L789" s="12"/>
      <c r="M789" s="12"/>
    </row>
    <row r="790" spans="1:13" ht="13" x14ac:dyDescent="0.15">
      <c r="A790" s="12"/>
      <c r="B790" s="12"/>
      <c r="C790" s="12"/>
      <c r="D790" s="12"/>
      <c r="E790" s="12"/>
      <c r="G790" s="12"/>
      <c r="H790" s="12"/>
      <c r="I790" s="12"/>
      <c r="J790" s="12"/>
      <c r="K790" s="12"/>
      <c r="L790" s="12"/>
      <c r="M790" s="12"/>
    </row>
    <row r="791" spans="1:13" ht="13" x14ac:dyDescent="0.15">
      <c r="A791" s="12"/>
      <c r="B791" s="12"/>
      <c r="C791" s="12"/>
      <c r="D791" s="12"/>
      <c r="E791" s="12"/>
      <c r="G791" s="12"/>
      <c r="H791" s="12"/>
      <c r="I791" s="12"/>
      <c r="J791" s="12"/>
      <c r="K791" s="12"/>
      <c r="L791" s="12"/>
      <c r="M791" s="12"/>
    </row>
    <row r="792" spans="1:13" ht="13" x14ac:dyDescent="0.15">
      <c r="A792" s="12"/>
      <c r="B792" s="12"/>
      <c r="C792" s="12"/>
      <c r="D792" s="12"/>
      <c r="E792" s="12"/>
      <c r="G792" s="12"/>
      <c r="H792" s="12"/>
      <c r="I792" s="12"/>
      <c r="J792" s="12"/>
      <c r="K792" s="12"/>
      <c r="L792" s="12"/>
      <c r="M792" s="12"/>
    </row>
    <row r="793" spans="1:13" ht="13" x14ac:dyDescent="0.15">
      <c r="A793" s="12"/>
      <c r="B793" s="12"/>
      <c r="C793" s="12"/>
      <c r="D793" s="12"/>
      <c r="E793" s="12"/>
      <c r="G793" s="12"/>
      <c r="H793" s="12"/>
      <c r="I793" s="12"/>
      <c r="J793" s="12"/>
      <c r="K793" s="12"/>
      <c r="L793" s="12"/>
      <c r="M793" s="12"/>
    </row>
    <row r="794" spans="1:13" ht="13" x14ac:dyDescent="0.15">
      <c r="A794" s="12"/>
      <c r="B794" s="12"/>
      <c r="C794" s="12"/>
      <c r="D794" s="12"/>
      <c r="E794" s="12"/>
      <c r="G794" s="12"/>
      <c r="H794" s="12"/>
      <c r="I794" s="12"/>
      <c r="J794" s="12"/>
      <c r="K794" s="12"/>
      <c r="L794" s="12"/>
      <c r="M794" s="12"/>
    </row>
    <row r="795" spans="1:13" ht="13" x14ac:dyDescent="0.15">
      <c r="A795" s="12"/>
      <c r="B795" s="12"/>
      <c r="C795" s="12"/>
      <c r="D795" s="12"/>
      <c r="E795" s="12"/>
      <c r="G795" s="12"/>
      <c r="H795" s="12"/>
      <c r="I795" s="12"/>
      <c r="J795" s="12"/>
      <c r="K795" s="12"/>
      <c r="L795" s="12"/>
      <c r="M795" s="12"/>
    </row>
    <row r="796" spans="1:13" ht="13" x14ac:dyDescent="0.15">
      <c r="A796" s="12"/>
      <c r="B796" s="12"/>
      <c r="C796" s="12"/>
      <c r="D796" s="12"/>
      <c r="E796" s="12"/>
      <c r="G796" s="12"/>
      <c r="H796" s="12"/>
      <c r="I796" s="12"/>
      <c r="J796" s="12"/>
      <c r="K796" s="12"/>
      <c r="L796" s="12"/>
      <c r="M796" s="12"/>
    </row>
    <row r="797" spans="1:13" ht="13" x14ac:dyDescent="0.15">
      <c r="A797" s="12"/>
      <c r="B797" s="12"/>
      <c r="C797" s="12"/>
      <c r="D797" s="12"/>
      <c r="E797" s="12"/>
      <c r="G797" s="12"/>
      <c r="H797" s="12"/>
      <c r="I797" s="12"/>
      <c r="J797" s="12"/>
      <c r="K797" s="12"/>
      <c r="L797" s="12"/>
      <c r="M797" s="12"/>
    </row>
    <row r="798" spans="1:13" ht="13" x14ac:dyDescent="0.15">
      <c r="A798" s="12"/>
      <c r="B798" s="12"/>
      <c r="C798" s="12"/>
      <c r="D798" s="12"/>
      <c r="E798" s="12"/>
      <c r="G798" s="12"/>
      <c r="H798" s="12"/>
      <c r="I798" s="12"/>
      <c r="J798" s="12"/>
      <c r="K798" s="12"/>
      <c r="L798" s="12"/>
      <c r="M798" s="12"/>
    </row>
    <row r="799" spans="1:13" ht="13" x14ac:dyDescent="0.15">
      <c r="A799" s="12"/>
      <c r="B799" s="12"/>
      <c r="C799" s="12"/>
      <c r="D799" s="12"/>
      <c r="E799" s="12"/>
      <c r="G799" s="12"/>
      <c r="H799" s="12"/>
      <c r="I799" s="12"/>
      <c r="J799" s="12"/>
      <c r="K799" s="12"/>
      <c r="L799" s="12"/>
      <c r="M799" s="12"/>
    </row>
    <row r="800" spans="1:13" ht="13" x14ac:dyDescent="0.15">
      <c r="A800" s="12"/>
      <c r="B800" s="12"/>
      <c r="C800" s="12"/>
      <c r="D800" s="12"/>
      <c r="E800" s="12"/>
      <c r="G800" s="12"/>
      <c r="H800" s="12"/>
      <c r="I800" s="12"/>
      <c r="J800" s="12"/>
      <c r="K800" s="12"/>
      <c r="L800" s="12"/>
      <c r="M800" s="12"/>
    </row>
    <row r="801" spans="1:13" ht="13" x14ac:dyDescent="0.15">
      <c r="A801" s="12"/>
      <c r="B801" s="12"/>
      <c r="C801" s="12"/>
      <c r="D801" s="12"/>
      <c r="E801" s="12"/>
      <c r="G801" s="12"/>
      <c r="H801" s="12"/>
      <c r="I801" s="12"/>
      <c r="J801" s="12"/>
      <c r="K801" s="12"/>
      <c r="L801" s="12"/>
      <c r="M801" s="12"/>
    </row>
    <row r="802" spans="1:13" ht="13" x14ac:dyDescent="0.15">
      <c r="A802" s="12"/>
      <c r="B802" s="12"/>
      <c r="C802" s="12"/>
      <c r="D802" s="12"/>
      <c r="E802" s="12"/>
      <c r="G802" s="12"/>
      <c r="H802" s="12"/>
      <c r="I802" s="12"/>
      <c r="J802" s="12"/>
      <c r="K802" s="12"/>
      <c r="L802" s="12"/>
      <c r="M802" s="12"/>
    </row>
    <row r="803" spans="1:13" ht="13" x14ac:dyDescent="0.15">
      <c r="A803" s="12"/>
      <c r="B803" s="12"/>
      <c r="C803" s="12"/>
      <c r="D803" s="12"/>
      <c r="E803" s="12"/>
      <c r="G803" s="12"/>
      <c r="H803" s="12"/>
      <c r="I803" s="12"/>
      <c r="J803" s="12"/>
      <c r="K803" s="12"/>
      <c r="L803" s="12"/>
      <c r="M803" s="12"/>
    </row>
    <row r="804" spans="1:13" ht="13" x14ac:dyDescent="0.15">
      <c r="A804" s="12"/>
      <c r="B804" s="12"/>
      <c r="C804" s="12"/>
      <c r="D804" s="12"/>
      <c r="E804" s="12"/>
      <c r="G804" s="12"/>
      <c r="H804" s="12"/>
      <c r="I804" s="12"/>
      <c r="J804" s="12"/>
      <c r="K804" s="12"/>
      <c r="L804" s="12"/>
      <c r="M804" s="12"/>
    </row>
    <row r="805" spans="1:13" ht="13" x14ac:dyDescent="0.15">
      <c r="A805" s="12"/>
      <c r="B805" s="12"/>
      <c r="C805" s="12"/>
      <c r="D805" s="12"/>
      <c r="E805" s="12"/>
      <c r="G805" s="12"/>
      <c r="H805" s="12"/>
      <c r="I805" s="12"/>
      <c r="J805" s="12"/>
      <c r="K805" s="12"/>
      <c r="L805" s="12"/>
      <c r="M805" s="12"/>
    </row>
    <row r="806" spans="1:13" ht="13" x14ac:dyDescent="0.15">
      <c r="A806" s="12"/>
      <c r="B806" s="12"/>
      <c r="C806" s="12"/>
      <c r="D806" s="12"/>
      <c r="E806" s="12"/>
      <c r="G806" s="12"/>
      <c r="H806" s="12"/>
      <c r="I806" s="12"/>
      <c r="J806" s="12"/>
      <c r="K806" s="12"/>
      <c r="L806" s="12"/>
      <c r="M806" s="12"/>
    </row>
    <row r="807" spans="1:13" ht="13" x14ac:dyDescent="0.15">
      <c r="A807" s="12"/>
      <c r="B807" s="12"/>
      <c r="C807" s="12"/>
      <c r="D807" s="12"/>
      <c r="E807" s="12"/>
      <c r="G807" s="12"/>
      <c r="H807" s="12"/>
      <c r="I807" s="12"/>
      <c r="J807" s="12"/>
      <c r="K807" s="12"/>
      <c r="L807" s="12"/>
      <c r="M807" s="12"/>
    </row>
    <row r="808" spans="1:13" ht="13" x14ac:dyDescent="0.15">
      <c r="A808" s="12"/>
      <c r="B808" s="12"/>
      <c r="C808" s="12"/>
      <c r="D808" s="12"/>
      <c r="E808" s="12"/>
      <c r="G808" s="12"/>
      <c r="H808" s="12"/>
      <c r="I808" s="12"/>
      <c r="J808" s="12"/>
      <c r="K808" s="12"/>
      <c r="L808" s="12"/>
      <c r="M808" s="12"/>
    </row>
    <row r="809" spans="1:13" ht="13" x14ac:dyDescent="0.15">
      <c r="A809" s="12"/>
      <c r="B809" s="12"/>
      <c r="C809" s="12"/>
      <c r="D809" s="12"/>
      <c r="E809" s="12"/>
      <c r="G809" s="12"/>
      <c r="H809" s="12"/>
      <c r="I809" s="12"/>
      <c r="J809" s="12"/>
      <c r="K809" s="12"/>
      <c r="L809" s="12"/>
      <c r="M809" s="12"/>
    </row>
    <row r="810" spans="1:13" ht="13" x14ac:dyDescent="0.15">
      <c r="A810" s="12"/>
      <c r="B810" s="12"/>
      <c r="C810" s="12"/>
      <c r="D810" s="12"/>
      <c r="E810" s="12"/>
      <c r="G810" s="12"/>
      <c r="H810" s="12"/>
      <c r="I810" s="12"/>
      <c r="J810" s="12"/>
      <c r="K810" s="12"/>
      <c r="L810" s="12"/>
      <c r="M810" s="12"/>
    </row>
    <row r="811" spans="1:13" ht="13" x14ac:dyDescent="0.15">
      <c r="A811" s="12"/>
      <c r="B811" s="12"/>
      <c r="C811" s="12"/>
      <c r="D811" s="12"/>
      <c r="E811" s="12"/>
      <c r="G811" s="12"/>
      <c r="H811" s="12"/>
      <c r="I811" s="12"/>
      <c r="J811" s="12"/>
      <c r="K811" s="12"/>
      <c r="L811" s="12"/>
      <c r="M811" s="12"/>
    </row>
    <row r="812" spans="1:13" ht="13" x14ac:dyDescent="0.15">
      <c r="A812" s="12"/>
      <c r="B812" s="12"/>
      <c r="C812" s="12"/>
      <c r="D812" s="12"/>
      <c r="E812" s="12"/>
      <c r="G812" s="12"/>
      <c r="H812" s="12"/>
      <c r="I812" s="12"/>
      <c r="J812" s="12"/>
      <c r="K812" s="12"/>
      <c r="L812" s="12"/>
      <c r="M812" s="12"/>
    </row>
    <row r="813" spans="1:13" ht="13" x14ac:dyDescent="0.15">
      <c r="A813" s="12"/>
      <c r="B813" s="12"/>
      <c r="C813" s="12"/>
      <c r="D813" s="12"/>
      <c r="E813" s="12"/>
      <c r="G813" s="12"/>
      <c r="H813" s="12"/>
      <c r="I813" s="12"/>
      <c r="J813" s="12"/>
      <c r="K813" s="12"/>
      <c r="L813" s="12"/>
      <c r="M813" s="12"/>
    </row>
    <row r="814" spans="1:13" ht="13" x14ac:dyDescent="0.15">
      <c r="A814" s="12"/>
      <c r="B814" s="12"/>
      <c r="C814" s="12"/>
      <c r="D814" s="12"/>
      <c r="E814" s="12"/>
      <c r="G814" s="12"/>
      <c r="H814" s="12"/>
      <c r="I814" s="12"/>
      <c r="J814" s="12"/>
      <c r="K814" s="12"/>
      <c r="L814" s="12"/>
      <c r="M814" s="12"/>
    </row>
    <row r="815" spans="1:13" ht="13" x14ac:dyDescent="0.15">
      <c r="A815" s="12"/>
      <c r="B815" s="12"/>
      <c r="C815" s="12"/>
      <c r="D815" s="12"/>
      <c r="E815" s="12"/>
      <c r="G815" s="12"/>
      <c r="H815" s="12"/>
      <c r="I815" s="12"/>
      <c r="J815" s="12"/>
      <c r="K815" s="12"/>
      <c r="L815" s="12"/>
      <c r="M815" s="12"/>
    </row>
    <row r="816" spans="1:13" ht="13" x14ac:dyDescent="0.15">
      <c r="A816" s="12"/>
      <c r="B816" s="12"/>
      <c r="C816" s="12"/>
      <c r="D816" s="12"/>
      <c r="E816" s="12"/>
      <c r="G816" s="12"/>
      <c r="H816" s="12"/>
      <c r="I816" s="12"/>
      <c r="J816" s="12"/>
      <c r="K816" s="12"/>
      <c r="L816" s="12"/>
      <c r="M816" s="12"/>
    </row>
    <row r="817" spans="1:13" ht="13" x14ac:dyDescent="0.15">
      <c r="A817" s="12"/>
      <c r="B817" s="12"/>
      <c r="C817" s="12"/>
      <c r="D817" s="12"/>
      <c r="E817" s="12"/>
      <c r="G817" s="12"/>
      <c r="H817" s="12"/>
      <c r="I817" s="12"/>
      <c r="J817" s="12"/>
      <c r="K817" s="12"/>
      <c r="L817" s="12"/>
      <c r="M817" s="12"/>
    </row>
    <row r="818" spans="1:13" ht="13" x14ac:dyDescent="0.15">
      <c r="A818" s="12"/>
      <c r="B818" s="12"/>
      <c r="C818" s="12"/>
      <c r="D818" s="12"/>
      <c r="E818" s="12"/>
      <c r="G818" s="12"/>
      <c r="H818" s="12"/>
      <c r="I818" s="12"/>
      <c r="J818" s="12"/>
      <c r="K818" s="12"/>
      <c r="L818" s="12"/>
      <c r="M818" s="12"/>
    </row>
    <row r="819" spans="1:13" ht="13" x14ac:dyDescent="0.15">
      <c r="A819" s="12"/>
      <c r="B819" s="12"/>
      <c r="C819" s="12"/>
      <c r="D819" s="12"/>
      <c r="E819" s="12"/>
      <c r="G819" s="12"/>
      <c r="H819" s="12"/>
      <c r="I819" s="12"/>
      <c r="J819" s="12"/>
      <c r="K819" s="12"/>
      <c r="L819" s="12"/>
      <c r="M819" s="12"/>
    </row>
    <row r="820" spans="1:13" ht="13" x14ac:dyDescent="0.15">
      <c r="A820" s="12"/>
      <c r="B820" s="12"/>
      <c r="C820" s="12"/>
      <c r="D820" s="12"/>
      <c r="E820" s="12"/>
      <c r="G820" s="12"/>
      <c r="H820" s="12"/>
      <c r="I820" s="12"/>
      <c r="J820" s="12"/>
      <c r="K820" s="12"/>
      <c r="L820" s="12"/>
      <c r="M820" s="12"/>
    </row>
    <row r="821" spans="1:13" ht="13" x14ac:dyDescent="0.15">
      <c r="A821" s="12"/>
      <c r="B821" s="12"/>
      <c r="C821" s="12"/>
      <c r="D821" s="12"/>
      <c r="E821" s="12"/>
      <c r="G821" s="12"/>
      <c r="H821" s="12"/>
      <c r="I821" s="12"/>
      <c r="J821" s="12"/>
      <c r="K821" s="12"/>
      <c r="L821" s="12"/>
      <c r="M821" s="12"/>
    </row>
    <row r="822" spans="1:13" ht="13" x14ac:dyDescent="0.15">
      <c r="A822" s="12"/>
      <c r="B822" s="12"/>
      <c r="C822" s="12"/>
      <c r="D822" s="12"/>
      <c r="E822" s="12"/>
      <c r="G822" s="12"/>
      <c r="H822" s="12"/>
      <c r="I822" s="12"/>
      <c r="J822" s="12"/>
      <c r="K822" s="12"/>
      <c r="L822" s="12"/>
      <c r="M822" s="12"/>
    </row>
    <row r="823" spans="1:13" ht="13" x14ac:dyDescent="0.15">
      <c r="A823" s="12"/>
      <c r="B823" s="12"/>
      <c r="C823" s="12"/>
      <c r="D823" s="12"/>
      <c r="E823" s="12"/>
      <c r="G823" s="12"/>
      <c r="H823" s="12"/>
      <c r="I823" s="12"/>
      <c r="J823" s="12"/>
      <c r="K823" s="12"/>
      <c r="L823" s="12"/>
      <c r="M823" s="12"/>
    </row>
    <row r="824" spans="1:13" ht="13" x14ac:dyDescent="0.15">
      <c r="A824" s="12"/>
      <c r="B824" s="12"/>
      <c r="C824" s="12"/>
      <c r="D824" s="12"/>
      <c r="E824" s="12"/>
      <c r="G824" s="12"/>
      <c r="H824" s="12"/>
      <c r="I824" s="12"/>
      <c r="J824" s="12"/>
      <c r="K824" s="12"/>
      <c r="L824" s="12"/>
      <c r="M824" s="12"/>
    </row>
    <row r="825" spans="1:13" ht="13" x14ac:dyDescent="0.15">
      <c r="A825" s="12"/>
      <c r="B825" s="12"/>
      <c r="C825" s="12"/>
      <c r="D825" s="12"/>
      <c r="E825" s="12"/>
      <c r="G825" s="12"/>
      <c r="H825" s="12"/>
      <c r="I825" s="12"/>
      <c r="J825" s="12"/>
      <c r="K825" s="12"/>
      <c r="L825" s="12"/>
      <c r="M825" s="12"/>
    </row>
    <row r="826" spans="1:13" ht="13" x14ac:dyDescent="0.15">
      <c r="A826" s="12"/>
      <c r="B826" s="12"/>
      <c r="C826" s="12"/>
      <c r="D826" s="12"/>
      <c r="E826" s="12"/>
      <c r="G826" s="12"/>
      <c r="H826" s="12"/>
      <c r="I826" s="12"/>
      <c r="J826" s="12"/>
      <c r="K826" s="12"/>
      <c r="L826" s="12"/>
      <c r="M826" s="12"/>
    </row>
    <row r="827" spans="1:13" ht="13" x14ac:dyDescent="0.15">
      <c r="A827" s="12"/>
      <c r="B827" s="12"/>
      <c r="C827" s="12"/>
      <c r="D827" s="12"/>
      <c r="E827" s="12"/>
      <c r="G827" s="12"/>
      <c r="H827" s="12"/>
      <c r="I827" s="12"/>
      <c r="J827" s="12"/>
      <c r="K827" s="12"/>
      <c r="L827" s="12"/>
      <c r="M827" s="12"/>
    </row>
    <row r="828" spans="1:13" ht="13" x14ac:dyDescent="0.15">
      <c r="A828" s="12"/>
      <c r="B828" s="12"/>
      <c r="C828" s="12"/>
      <c r="D828" s="12"/>
      <c r="E828" s="12"/>
      <c r="G828" s="12"/>
      <c r="H828" s="12"/>
      <c r="I828" s="12"/>
      <c r="J828" s="12"/>
      <c r="K828" s="12"/>
      <c r="L828" s="12"/>
      <c r="M828" s="12"/>
    </row>
    <row r="829" spans="1:13" ht="13" x14ac:dyDescent="0.15">
      <c r="A829" s="12"/>
      <c r="B829" s="12"/>
      <c r="C829" s="12"/>
      <c r="D829" s="12"/>
      <c r="E829" s="12"/>
      <c r="G829" s="12"/>
      <c r="H829" s="12"/>
      <c r="I829" s="12"/>
      <c r="J829" s="12"/>
      <c r="K829" s="12"/>
      <c r="L829" s="12"/>
      <c r="M829" s="12"/>
    </row>
    <row r="830" spans="1:13" ht="13" x14ac:dyDescent="0.15">
      <c r="A830" s="12"/>
      <c r="B830" s="12"/>
      <c r="C830" s="12"/>
      <c r="D830" s="12"/>
      <c r="E830" s="12"/>
      <c r="G830" s="12"/>
      <c r="H830" s="12"/>
      <c r="I830" s="12"/>
      <c r="J830" s="12"/>
      <c r="K830" s="12"/>
      <c r="L830" s="12"/>
      <c r="M830" s="12"/>
    </row>
    <row r="831" spans="1:13" ht="13" x14ac:dyDescent="0.15">
      <c r="A831" s="12"/>
      <c r="B831" s="12"/>
      <c r="C831" s="12"/>
      <c r="D831" s="12"/>
      <c r="E831" s="12"/>
      <c r="G831" s="12"/>
      <c r="H831" s="12"/>
      <c r="I831" s="12"/>
      <c r="J831" s="12"/>
      <c r="K831" s="12"/>
      <c r="L831" s="12"/>
      <c r="M831" s="12"/>
    </row>
    <row r="832" spans="1:13" ht="13" x14ac:dyDescent="0.15">
      <c r="A832" s="12"/>
      <c r="B832" s="12"/>
      <c r="C832" s="12"/>
      <c r="D832" s="12"/>
      <c r="E832" s="12"/>
      <c r="G832" s="12"/>
      <c r="H832" s="12"/>
      <c r="I832" s="12"/>
      <c r="J832" s="12"/>
      <c r="K832" s="12"/>
      <c r="L832" s="12"/>
      <c r="M832" s="12"/>
    </row>
    <row r="833" spans="1:13" ht="13" x14ac:dyDescent="0.15">
      <c r="A833" s="12"/>
      <c r="B833" s="12"/>
      <c r="C833" s="12"/>
      <c r="D833" s="12"/>
      <c r="E833" s="12"/>
      <c r="G833" s="12"/>
      <c r="H833" s="12"/>
      <c r="I833" s="12"/>
      <c r="J833" s="12"/>
      <c r="K833" s="12"/>
      <c r="L833" s="12"/>
      <c r="M833" s="12"/>
    </row>
    <row r="834" spans="1:13" ht="13" x14ac:dyDescent="0.15">
      <c r="A834" s="12"/>
      <c r="B834" s="12"/>
      <c r="C834" s="12"/>
      <c r="D834" s="12"/>
      <c r="E834" s="12"/>
      <c r="G834" s="12"/>
      <c r="H834" s="12"/>
      <c r="I834" s="12"/>
      <c r="J834" s="12"/>
      <c r="K834" s="12"/>
      <c r="L834" s="12"/>
      <c r="M834" s="12"/>
    </row>
    <row r="835" spans="1:13" ht="13" x14ac:dyDescent="0.15">
      <c r="A835" s="12"/>
      <c r="B835" s="12"/>
      <c r="C835" s="12"/>
      <c r="D835" s="12"/>
      <c r="E835" s="12"/>
      <c r="G835" s="12"/>
      <c r="H835" s="12"/>
      <c r="I835" s="12"/>
      <c r="J835" s="12"/>
      <c r="K835" s="12"/>
      <c r="L835" s="12"/>
      <c r="M835" s="12"/>
    </row>
    <row r="836" spans="1:13" ht="13" x14ac:dyDescent="0.15">
      <c r="A836" s="12"/>
      <c r="B836" s="12"/>
      <c r="C836" s="12"/>
      <c r="D836" s="12"/>
      <c r="E836" s="12"/>
      <c r="G836" s="12"/>
      <c r="H836" s="12"/>
      <c r="I836" s="12"/>
      <c r="J836" s="12"/>
      <c r="K836" s="12"/>
      <c r="L836" s="12"/>
      <c r="M836" s="12"/>
    </row>
    <row r="837" spans="1:13" ht="13" x14ac:dyDescent="0.15">
      <c r="A837" s="12"/>
      <c r="B837" s="12"/>
      <c r="C837" s="12"/>
      <c r="D837" s="12"/>
      <c r="E837" s="12"/>
      <c r="G837" s="12"/>
      <c r="H837" s="12"/>
      <c r="I837" s="12"/>
      <c r="J837" s="12"/>
      <c r="K837" s="12"/>
      <c r="L837" s="12"/>
      <c r="M837" s="12"/>
    </row>
    <row r="838" spans="1:13" ht="13" x14ac:dyDescent="0.15">
      <c r="A838" s="12"/>
      <c r="B838" s="12"/>
      <c r="C838" s="12"/>
      <c r="D838" s="12"/>
      <c r="E838" s="12"/>
      <c r="G838" s="12"/>
      <c r="H838" s="12"/>
      <c r="I838" s="12"/>
      <c r="J838" s="12"/>
      <c r="K838" s="12"/>
      <c r="L838" s="12"/>
      <c r="M838" s="12"/>
    </row>
    <row r="839" spans="1:13" ht="13" x14ac:dyDescent="0.15">
      <c r="A839" s="12"/>
      <c r="B839" s="12"/>
      <c r="C839" s="12"/>
      <c r="D839" s="12"/>
      <c r="E839" s="12"/>
      <c r="G839" s="12"/>
      <c r="H839" s="12"/>
      <c r="I839" s="12"/>
      <c r="J839" s="12"/>
      <c r="K839" s="12"/>
      <c r="L839" s="12"/>
      <c r="M839" s="12"/>
    </row>
    <row r="840" spans="1:13" ht="13" x14ac:dyDescent="0.15">
      <c r="A840" s="12"/>
      <c r="B840" s="12"/>
      <c r="C840" s="12"/>
      <c r="D840" s="12"/>
      <c r="E840" s="12"/>
      <c r="G840" s="12"/>
      <c r="H840" s="12"/>
      <c r="I840" s="12"/>
      <c r="J840" s="12"/>
      <c r="K840" s="12"/>
      <c r="L840" s="12"/>
      <c r="M840" s="12"/>
    </row>
    <row r="841" spans="1:13" ht="13" x14ac:dyDescent="0.15">
      <c r="A841" s="12"/>
      <c r="B841" s="12"/>
      <c r="C841" s="12"/>
      <c r="D841" s="12"/>
      <c r="E841" s="12"/>
      <c r="G841" s="12"/>
      <c r="H841" s="12"/>
      <c r="I841" s="12"/>
      <c r="J841" s="12"/>
      <c r="K841" s="12"/>
      <c r="L841" s="12"/>
      <c r="M841" s="12"/>
    </row>
    <row r="842" spans="1:13" ht="13" x14ac:dyDescent="0.15">
      <c r="A842" s="12"/>
      <c r="B842" s="12"/>
      <c r="C842" s="12"/>
      <c r="D842" s="12"/>
      <c r="E842" s="12"/>
      <c r="G842" s="12"/>
      <c r="H842" s="12"/>
      <c r="I842" s="12"/>
      <c r="J842" s="12"/>
      <c r="K842" s="12"/>
      <c r="L842" s="12"/>
      <c r="M842" s="12"/>
    </row>
    <row r="843" spans="1:13" ht="13" x14ac:dyDescent="0.15">
      <c r="A843" s="12"/>
      <c r="B843" s="12"/>
      <c r="C843" s="12"/>
      <c r="D843" s="12"/>
      <c r="E843" s="12"/>
      <c r="G843" s="12"/>
      <c r="H843" s="12"/>
      <c r="I843" s="12"/>
      <c r="J843" s="12"/>
      <c r="K843" s="12"/>
      <c r="L843" s="12"/>
      <c r="M843" s="12"/>
    </row>
    <row r="844" spans="1:13" ht="13" x14ac:dyDescent="0.15">
      <c r="A844" s="12"/>
      <c r="B844" s="12"/>
      <c r="C844" s="12"/>
      <c r="D844" s="12"/>
      <c r="E844" s="12"/>
      <c r="G844" s="12"/>
      <c r="H844" s="12"/>
      <c r="I844" s="12"/>
      <c r="J844" s="12"/>
      <c r="K844" s="12"/>
      <c r="L844" s="12"/>
      <c r="M844" s="12"/>
    </row>
    <row r="845" spans="1:13" ht="13" x14ac:dyDescent="0.15">
      <c r="A845" s="12"/>
      <c r="B845" s="12"/>
      <c r="C845" s="12"/>
      <c r="D845" s="12"/>
      <c r="E845" s="12"/>
      <c r="G845" s="12"/>
      <c r="H845" s="12"/>
      <c r="I845" s="12"/>
      <c r="J845" s="12"/>
      <c r="K845" s="12"/>
      <c r="L845" s="12"/>
      <c r="M845" s="12"/>
    </row>
    <row r="846" spans="1:13" ht="13" x14ac:dyDescent="0.15">
      <c r="A846" s="12"/>
      <c r="B846" s="12"/>
      <c r="C846" s="12"/>
      <c r="D846" s="12"/>
      <c r="E846" s="12"/>
      <c r="G846" s="12"/>
      <c r="H846" s="12"/>
      <c r="I846" s="12"/>
      <c r="J846" s="12"/>
      <c r="K846" s="12"/>
      <c r="L846" s="12"/>
      <c r="M846" s="12"/>
    </row>
    <row r="847" spans="1:13" ht="13" x14ac:dyDescent="0.15">
      <c r="A847" s="12"/>
      <c r="B847" s="12"/>
      <c r="C847" s="12"/>
      <c r="D847" s="12"/>
      <c r="E847" s="12"/>
      <c r="G847" s="12"/>
      <c r="H847" s="12"/>
      <c r="I847" s="12"/>
      <c r="J847" s="12"/>
      <c r="K847" s="12"/>
      <c r="L847" s="12"/>
      <c r="M847" s="12"/>
    </row>
    <row r="848" spans="1:13" ht="13" x14ac:dyDescent="0.15">
      <c r="A848" s="12"/>
      <c r="B848" s="12"/>
      <c r="C848" s="12"/>
      <c r="D848" s="12"/>
      <c r="E848" s="12"/>
      <c r="G848" s="12"/>
      <c r="H848" s="12"/>
      <c r="I848" s="12"/>
      <c r="J848" s="12"/>
      <c r="K848" s="12"/>
      <c r="L848" s="12"/>
      <c r="M848" s="12"/>
    </row>
    <row r="849" spans="1:13" ht="13" x14ac:dyDescent="0.15">
      <c r="A849" s="12"/>
      <c r="B849" s="12"/>
      <c r="C849" s="12"/>
      <c r="D849" s="12"/>
      <c r="E849" s="12"/>
      <c r="G849" s="12"/>
      <c r="H849" s="12"/>
      <c r="I849" s="12"/>
      <c r="J849" s="12"/>
      <c r="K849" s="12"/>
      <c r="L849" s="12"/>
      <c r="M849" s="12"/>
    </row>
    <row r="850" spans="1:13" ht="13" x14ac:dyDescent="0.15">
      <c r="A850" s="12"/>
      <c r="B850" s="12"/>
      <c r="C850" s="12"/>
      <c r="D850" s="12"/>
      <c r="E850" s="12"/>
      <c r="G850" s="12"/>
      <c r="H850" s="12"/>
      <c r="I850" s="12"/>
      <c r="J850" s="12"/>
      <c r="K850" s="12"/>
      <c r="L850" s="12"/>
      <c r="M850" s="12"/>
    </row>
    <row r="851" spans="1:13" ht="13" x14ac:dyDescent="0.15">
      <c r="A851" s="12"/>
      <c r="B851" s="12"/>
      <c r="C851" s="12"/>
      <c r="D851" s="12"/>
      <c r="E851" s="12"/>
      <c r="G851" s="12"/>
      <c r="H851" s="12"/>
      <c r="I851" s="12"/>
      <c r="J851" s="12"/>
      <c r="K851" s="12"/>
      <c r="L851" s="12"/>
      <c r="M851" s="12"/>
    </row>
    <row r="852" spans="1:13" ht="13" x14ac:dyDescent="0.15">
      <c r="A852" s="12"/>
      <c r="B852" s="12"/>
      <c r="C852" s="12"/>
      <c r="D852" s="12"/>
      <c r="E852" s="12"/>
      <c r="G852" s="12"/>
      <c r="H852" s="12"/>
      <c r="I852" s="12"/>
      <c r="J852" s="12"/>
      <c r="K852" s="12"/>
      <c r="L852" s="12"/>
      <c r="M852" s="12"/>
    </row>
    <row r="853" spans="1:13" ht="13" x14ac:dyDescent="0.15">
      <c r="A853" s="12"/>
      <c r="B853" s="12"/>
      <c r="C853" s="12"/>
      <c r="D853" s="12"/>
      <c r="E853" s="12"/>
      <c r="G853" s="12"/>
      <c r="H853" s="12"/>
      <c r="I853" s="12"/>
      <c r="J853" s="12"/>
      <c r="K853" s="12"/>
      <c r="L853" s="12"/>
      <c r="M853" s="12"/>
    </row>
    <row r="854" spans="1:13" ht="13" x14ac:dyDescent="0.15">
      <c r="A854" s="12"/>
      <c r="B854" s="12"/>
      <c r="C854" s="12"/>
      <c r="D854" s="12"/>
      <c r="E854" s="12"/>
      <c r="G854" s="12"/>
      <c r="H854" s="12"/>
      <c r="I854" s="12"/>
      <c r="J854" s="12"/>
      <c r="K854" s="12"/>
      <c r="L854" s="12"/>
      <c r="M854" s="12"/>
    </row>
    <row r="855" spans="1:13" ht="13" x14ac:dyDescent="0.15">
      <c r="A855" s="12"/>
      <c r="B855" s="12"/>
      <c r="C855" s="12"/>
      <c r="D855" s="12"/>
      <c r="E855" s="12"/>
      <c r="G855" s="12"/>
      <c r="H855" s="12"/>
      <c r="I855" s="12"/>
      <c r="J855" s="12"/>
      <c r="K855" s="12"/>
      <c r="L855" s="12"/>
      <c r="M855" s="12"/>
    </row>
    <row r="856" spans="1:13" ht="13" x14ac:dyDescent="0.15">
      <c r="A856" s="12"/>
      <c r="B856" s="12"/>
      <c r="C856" s="12"/>
      <c r="D856" s="12"/>
      <c r="E856" s="12"/>
      <c r="G856" s="12"/>
      <c r="H856" s="12"/>
      <c r="I856" s="12"/>
      <c r="J856" s="12"/>
      <c r="K856" s="12"/>
      <c r="L856" s="12"/>
      <c r="M856" s="12"/>
    </row>
    <row r="857" spans="1:13" ht="13" x14ac:dyDescent="0.15">
      <c r="A857" s="12"/>
      <c r="B857" s="12"/>
      <c r="C857" s="12"/>
      <c r="D857" s="12"/>
      <c r="E857" s="12"/>
      <c r="G857" s="12"/>
      <c r="H857" s="12"/>
      <c r="I857" s="12"/>
      <c r="J857" s="12"/>
      <c r="K857" s="12"/>
      <c r="L857" s="12"/>
      <c r="M857" s="12"/>
    </row>
    <row r="858" spans="1:13" ht="13" x14ac:dyDescent="0.15">
      <c r="A858" s="12"/>
      <c r="B858" s="12"/>
      <c r="C858" s="12"/>
      <c r="D858" s="12"/>
      <c r="E858" s="12"/>
      <c r="G858" s="12"/>
      <c r="H858" s="12"/>
      <c r="I858" s="12"/>
      <c r="J858" s="12"/>
      <c r="K858" s="12"/>
      <c r="L858" s="12"/>
      <c r="M858" s="12"/>
    </row>
    <row r="859" spans="1:13" ht="13" x14ac:dyDescent="0.15">
      <c r="A859" s="12"/>
      <c r="B859" s="12"/>
      <c r="C859" s="12"/>
      <c r="D859" s="12"/>
      <c r="E859" s="12"/>
      <c r="G859" s="12"/>
      <c r="H859" s="12"/>
      <c r="I859" s="12"/>
      <c r="J859" s="12"/>
      <c r="K859" s="12"/>
      <c r="L859" s="12"/>
      <c r="M859" s="12"/>
    </row>
    <row r="860" spans="1:13" ht="13" x14ac:dyDescent="0.15">
      <c r="A860" s="12"/>
      <c r="B860" s="12"/>
      <c r="C860" s="12"/>
      <c r="D860" s="12"/>
      <c r="E860" s="12"/>
      <c r="G860" s="12"/>
      <c r="H860" s="12"/>
      <c r="I860" s="12"/>
      <c r="J860" s="12"/>
      <c r="K860" s="12"/>
      <c r="L860" s="12"/>
      <c r="M860" s="12"/>
    </row>
    <row r="861" spans="1:13" ht="13" x14ac:dyDescent="0.15">
      <c r="A861" s="12"/>
      <c r="B861" s="12"/>
      <c r="C861" s="12"/>
      <c r="D861" s="12"/>
      <c r="E861" s="12"/>
      <c r="G861" s="12"/>
      <c r="H861" s="12"/>
      <c r="I861" s="12"/>
      <c r="J861" s="12"/>
      <c r="K861" s="12"/>
      <c r="L861" s="12"/>
      <c r="M861" s="12"/>
    </row>
    <row r="862" spans="1:13" ht="13" x14ac:dyDescent="0.15">
      <c r="A862" s="12"/>
      <c r="B862" s="12"/>
      <c r="C862" s="12"/>
      <c r="D862" s="12"/>
      <c r="E862" s="12"/>
      <c r="G862" s="12"/>
      <c r="H862" s="12"/>
      <c r="I862" s="12"/>
      <c r="J862" s="12"/>
      <c r="K862" s="12"/>
      <c r="L862" s="12"/>
      <c r="M862" s="12"/>
    </row>
    <row r="863" spans="1:13" ht="13" x14ac:dyDescent="0.15">
      <c r="A863" s="12"/>
      <c r="B863" s="12"/>
      <c r="C863" s="12"/>
      <c r="D863" s="12"/>
      <c r="E863" s="12"/>
      <c r="G863" s="12"/>
      <c r="H863" s="12"/>
      <c r="I863" s="12"/>
      <c r="J863" s="12"/>
      <c r="K863" s="12"/>
      <c r="L863" s="12"/>
      <c r="M863" s="12"/>
    </row>
    <row r="864" spans="1:13" ht="13" x14ac:dyDescent="0.15">
      <c r="A864" s="12"/>
      <c r="B864" s="12"/>
      <c r="C864" s="12"/>
      <c r="D864" s="12"/>
      <c r="E864" s="12"/>
      <c r="G864" s="12"/>
      <c r="H864" s="12"/>
      <c r="I864" s="12"/>
      <c r="J864" s="12"/>
      <c r="K864" s="12"/>
      <c r="L864" s="12"/>
      <c r="M864" s="12"/>
    </row>
    <row r="865" spans="1:13" ht="13" x14ac:dyDescent="0.15">
      <c r="A865" s="12"/>
      <c r="B865" s="12"/>
      <c r="C865" s="12"/>
      <c r="D865" s="12"/>
      <c r="E865" s="12"/>
      <c r="G865" s="12"/>
      <c r="H865" s="12"/>
      <c r="I865" s="12"/>
      <c r="J865" s="12"/>
      <c r="K865" s="12"/>
      <c r="L865" s="12"/>
      <c r="M865" s="12"/>
    </row>
    <row r="866" spans="1:13" ht="13" x14ac:dyDescent="0.15">
      <c r="A866" s="12"/>
      <c r="B866" s="12"/>
      <c r="C866" s="12"/>
      <c r="D866" s="12"/>
      <c r="E866" s="12"/>
      <c r="G866" s="12"/>
      <c r="H866" s="12"/>
      <c r="I866" s="12"/>
      <c r="J866" s="12"/>
      <c r="K866" s="12"/>
      <c r="L866" s="12"/>
      <c r="M866" s="12"/>
    </row>
    <row r="867" spans="1:13" ht="13" x14ac:dyDescent="0.15">
      <c r="A867" s="12"/>
      <c r="B867" s="12"/>
      <c r="C867" s="12"/>
      <c r="D867" s="12"/>
      <c r="E867" s="12"/>
      <c r="G867" s="12"/>
      <c r="H867" s="12"/>
      <c r="I867" s="12"/>
      <c r="J867" s="12"/>
      <c r="K867" s="12"/>
      <c r="L867" s="12"/>
      <c r="M867" s="12"/>
    </row>
    <row r="868" spans="1:13" ht="13" x14ac:dyDescent="0.15">
      <c r="A868" s="12"/>
      <c r="B868" s="12"/>
      <c r="C868" s="12"/>
      <c r="D868" s="12"/>
      <c r="E868" s="12"/>
      <c r="G868" s="12"/>
      <c r="H868" s="12"/>
      <c r="I868" s="12"/>
      <c r="J868" s="12"/>
      <c r="K868" s="12"/>
      <c r="L868" s="12"/>
      <c r="M868" s="12"/>
    </row>
    <row r="869" spans="1:13" ht="13" x14ac:dyDescent="0.15">
      <c r="A869" s="12"/>
      <c r="B869" s="12"/>
      <c r="C869" s="12"/>
      <c r="D869" s="12"/>
      <c r="E869" s="12"/>
      <c r="G869" s="12"/>
      <c r="H869" s="12"/>
      <c r="I869" s="12"/>
      <c r="J869" s="12"/>
      <c r="K869" s="12"/>
      <c r="L869" s="12"/>
      <c r="M869" s="12"/>
    </row>
    <row r="870" spans="1:13" ht="13" x14ac:dyDescent="0.15">
      <c r="A870" s="12"/>
      <c r="B870" s="12"/>
      <c r="C870" s="12"/>
      <c r="D870" s="12"/>
      <c r="E870" s="12"/>
      <c r="G870" s="12"/>
      <c r="H870" s="12"/>
      <c r="I870" s="12"/>
      <c r="J870" s="12"/>
      <c r="K870" s="12"/>
      <c r="L870" s="12"/>
      <c r="M870" s="12"/>
    </row>
    <row r="871" spans="1:13" ht="13" x14ac:dyDescent="0.15">
      <c r="A871" s="12"/>
      <c r="B871" s="12"/>
      <c r="C871" s="12"/>
      <c r="D871" s="12"/>
      <c r="E871" s="12"/>
      <c r="G871" s="12"/>
      <c r="H871" s="12"/>
      <c r="I871" s="12"/>
      <c r="J871" s="12"/>
      <c r="K871" s="12"/>
      <c r="L871" s="12"/>
      <c r="M871" s="12"/>
    </row>
    <row r="872" spans="1:13" ht="13" x14ac:dyDescent="0.15">
      <c r="A872" s="12"/>
      <c r="B872" s="12"/>
      <c r="C872" s="12"/>
      <c r="D872" s="12"/>
      <c r="E872" s="12"/>
      <c r="G872" s="12"/>
      <c r="H872" s="12"/>
      <c r="I872" s="12"/>
      <c r="J872" s="12"/>
      <c r="K872" s="12"/>
      <c r="L872" s="12"/>
      <c r="M872" s="12"/>
    </row>
    <row r="873" spans="1:13" ht="13" x14ac:dyDescent="0.15">
      <c r="A873" s="12"/>
      <c r="B873" s="12"/>
      <c r="C873" s="12"/>
      <c r="D873" s="12"/>
      <c r="E873" s="12"/>
      <c r="G873" s="12"/>
      <c r="H873" s="12"/>
      <c r="I873" s="12"/>
      <c r="J873" s="12"/>
      <c r="K873" s="12"/>
      <c r="L873" s="12"/>
      <c r="M873" s="12"/>
    </row>
    <row r="874" spans="1:13" ht="13" x14ac:dyDescent="0.15">
      <c r="A874" s="12"/>
      <c r="B874" s="12"/>
      <c r="C874" s="12"/>
      <c r="D874" s="12"/>
      <c r="E874" s="12"/>
      <c r="G874" s="12"/>
      <c r="H874" s="12"/>
      <c r="I874" s="12"/>
      <c r="J874" s="12"/>
      <c r="K874" s="12"/>
      <c r="L874" s="12"/>
      <c r="M874" s="12"/>
    </row>
    <row r="875" spans="1:13" ht="13" x14ac:dyDescent="0.15">
      <c r="A875" s="12"/>
      <c r="B875" s="12"/>
      <c r="C875" s="12"/>
      <c r="D875" s="12"/>
      <c r="E875" s="12"/>
      <c r="G875" s="12"/>
      <c r="H875" s="12"/>
      <c r="I875" s="12"/>
      <c r="J875" s="12"/>
      <c r="K875" s="12"/>
      <c r="L875" s="12"/>
      <c r="M875" s="12"/>
    </row>
    <row r="876" spans="1:13" ht="13" x14ac:dyDescent="0.15">
      <c r="A876" s="12"/>
      <c r="B876" s="12"/>
      <c r="C876" s="12"/>
      <c r="D876" s="12"/>
      <c r="E876" s="12"/>
      <c r="G876" s="12"/>
      <c r="H876" s="12"/>
      <c r="I876" s="12"/>
      <c r="J876" s="12"/>
      <c r="K876" s="12"/>
      <c r="L876" s="12"/>
      <c r="M876" s="12"/>
    </row>
    <row r="877" spans="1:13" ht="13" x14ac:dyDescent="0.15">
      <c r="A877" s="12"/>
      <c r="B877" s="12"/>
      <c r="C877" s="12"/>
      <c r="D877" s="12"/>
      <c r="E877" s="12"/>
      <c r="G877" s="12"/>
      <c r="H877" s="12"/>
      <c r="I877" s="12"/>
      <c r="J877" s="12"/>
      <c r="K877" s="12"/>
      <c r="L877" s="12"/>
      <c r="M877" s="12"/>
    </row>
    <row r="878" spans="1:13" ht="13" x14ac:dyDescent="0.15">
      <c r="A878" s="12"/>
      <c r="B878" s="12"/>
      <c r="C878" s="12"/>
      <c r="D878" s="12"/>
      <c r="E878" s="12"/>
      <c r="G878" s="12"/>
      <c r="H878" s="12"/>
      <c r="I878" s="12"/>
      <c r="J878" s="12"/>
      <c r="K878" s="12"/>
      <c r="L878" s="12"/>
      <c r="M878" s="12"/>
    </row>
    <row r="879" spans="1:13" ht="13" x14ac:dyDescent="0.15">
      <c r="A879" s="12"/>
      <c r="B879" s="12"/>
      <c r="C879" s="12"/>
      <c r="D879" s="12"/>
      <c r="E879" s="12"/>
      <c r="G879" s="12"/>
      <c r="H879" s="12"/>
      <c r="I879" s="12"/>
      <c r="J879" s="12"/>
      <c r="K879" s="12"/>
      <c r="L879" s="12"/>
      <c r="M879" s="12"/>
    </row>
    <row r="880" spans="1:13" ht="13" x14ac:dyDescent="0.15">
      <c r="A880" s="12"/>
      <c r="B880" s="12"/>
      <c r="C880" s="12"/>
      <c r="D880" s="12"/>
      <c r="E880" s="12"/>
      <c r="G880" s="12"/>
      <c r="H880" s="12"/>
      <c r="I880" s="12"/>
      <c r="J880" s="12"/>
      <c r="K880" s="12"/>
      <c r="L880" s="12"/>
      <c r="M880" s="12"/>
    </row>
    <row r="881" spans="1:13" ht="13" x14ac:dyDescent="0.15">
      <c r="A881" s="12"/>
      <c r="B881" s="12"/>
      <c r="C881" s="12"/>
      <c r="D881" s="12"/>
      <c r="E881" s="12"/>
      <c r="G881" s="12"/>
      <c r="H881" s="12"/>
      <c r="I881" s="12"/>
      <c r="J881" s="12"/>
      <c r="K881" s="12"/>
      <c r="L881" s="12"/>
      <c r="M881" s="12"/>
    </row>
    <row r="882" spans="1:13" ht="13" x14ac:dyDescent="0.15">
      <c r="A882" s="12"/>
      <c r="B882" s="12"/>
      <c r="C882" s="12"/>
      <c r="D882" s="12"/>
      <c r="E882" s="12"/>
      <c r="G882" s="12"/>
      <c r="H882" s="12"/>
      <c r="I882" s="12"/>
      <c r="J882" s="12"/>
      <c r="K882" s="12"/>
      <c r="L882" s="12"/>
      <c r="M882" s="12"/>
    </row>
    <row r="883" spans="1:13" ht="13" x14ac:dyDescent="0.15">
      <c r="A883" s="12"/>
      <c r="B883" s="12"/>
      <c r="C883" s="12"/>
      <c r="D883" s="12"/>
      <c r="E883" s="12"/>
      <c r="G883" s="12"/>
      <c r="H883" s="12"/>
      <c r="I883" s="12"/>
      <c r="J883" s="12"/>
      <c r="K883" s="12"/>
      <c r="L883" s="12"/>
      <c r="M883" s="12"/>
    </row>
    <row r="884" spans="1:13" ht="13" x14ac:dyDescent="0.15">
      <c r="A884" s="12"/>
      <c r="B884" s="12"/>
      <c r="C884" s="12"/>
      <c r="D884" s="12"/>
      <c r="E884" s="12"/>
      <c r="G884" s="12"/>
      <c r="H884" s="12"/>
      <c r="I884" s="12"/>
      <c r="J884" s="12"/>
      <c r="K884" s="12"/>
      <c r="L884" s="12"/>
      <c r="M884" s="12"/>
    </row>
    <row r="885" spans="1:13" ht="13" x14ac:dyDescent="0.15">
      <c r="A885" s="12"/>
      <c r="B885" s="12"/>
      <c r="C885" s="12"/>
      <c r="D885" s="12"/>
      <c r="E885" s="12"/>
      <c r="G885" s="12"/>
      <c r="H885" s="12"/>
      <c r="I885" s="12"/>
      <c r="J885" s="12"/>
      <c r="K885" s="12"/>
      <c r="L885" s="12"/>
      <c r="M885" s="12"/>
    </row>
    <row r="886" spans="1:13" ht="13" x14ac:dyDescent="0.15">
      <c r="A886" s="12"/>
      <c r="B886" s="12"/>
      <c r="C886" s="12"/>
      <c r="D886" s="12"/>
      <c r="E886" s="12"/>
      <c r="G886" s="12"/>
      <c r="H886" s="12"/>
      <c r="I886" s="12"/>
      <c r="J886" s="12"/>
      <c r="K886" s="12"/>
      <c r="L886" s="12"/>
      <c r="M886" s="12"/>
    </row>
    <row r="887" spans="1:13" ht="13" x14ac:dyDescent="0.15">
      <c r="A887" s="12"/>
      <c r="B887" s="12"/>
      <c r="C887" s="12"/>
      <c r="D887" s="12"/>
      <c r="E887" s="12"/>
      <c r="G887" s="12"/>
      <c r="H887" s="12"/>
      <c r="I887" s="12"/>
      <c r="J887" s="12"/>
      <c r="K887" s="12"/>
      <c r="L887" s="12"/>
      <c r="M887" s="12"/>
    </row>
    <row r="888" spans="1:13" ht="13" x14ac:dyDescent="0.15">
      <c r="A888" s="12"/>
      <c r="B888" s="12"/>
      <c r="C888" s="12"/>
      <c r="D888" s="12"/>
      <c r="E888" s="12"/>
      <c r="G888" s="12"/>
      <c r="H888" s="12"/>
      <c r="I888" s="12"/>
      <c r="J888" s="12"/>
      <c r="K888" s="12"/>
      <c r="L888" s="12"/>
      <c r="M888" s="12"/>
    </row>
    <row r="889" spans="1:13" ht="13" x14ac:dyDescent="0.15">
      <c r="A889" s="12"/>
      <c r="B889" s="12"/>
      <c r="C889" s="12"/>
      <c r="D889" s="12"/>
      <c r="E889" s="12"/>
      <c r="G889" s="12"/>
      <c r="H889" s="12"/>
      <c r="I889" s="12"/>
      <c r="J889" s="12"/>
      <c r="K889" s="12"/>
      <c r="L889" s="12"/>
      <c r="M889" s="12"/>
    </row>
    <row r="890" spans="1:13" ht="13" x14ac:dyDescent="0.15">
      <c r="A890" s="12"/>
      <c r="B890" s="12"/>
      <c r="C890" s="12"/>
      <c r="D890" s="12"/>
      <c r="E890" s="12"/>
      <c r="G890" s="12"/>
      <c r="H890" s="12"/>
      <c r="I890" s="12"/>
      <c r="J890" s="12"/>
      <c r="K890" s="12"/>
      <c r="L890" s="12"/>
      <c r="M890" s="12"/>
    </row>
    <row r="891" spans="1:13" ht="13" x14ac:dyDescent="0.15">
      <c r="A891" s="12"/>
      <c r="B891" s="12"/>
      <c r="C891" s="12"/>
      <c r="D891" s="12"/>
      <c r="E891" s="12"/>
      <c r="G891" s="12"/>
      <c r="H891" s="12"/>
      <c r="I891" s="12"/>
      <c r="J891" s="12"/>
      <c r="K891" s="12"/>
      <c r="L891" s="12"/>
      <c r="M891" s="12"/>
    </row>
    <row r="892" spans="1:13" ht="13" x14ac:dyDescent="0.15">
      <c r="A892" s="12"/>
      <c r="B892" s="12"/>
      <c r="C892" s="12"/>
      <c r="D892" s="12"/>
      <c r="E892" s="12"/>
      <c r="G892" s="12"/>
      <c r="H892" s="12"/>
      <c r="I892" s="12"/>
      <c r="J892" s="12"/>
      <c r="K892" s="12"/>
      <c r="L892" s="12"/>
      <c r="M892" s="12"/>
    </row>
    <row r="893" spans="1:13" ht="13" x14ac:dyDescent="0.15">
      <c r="A893" s="12"/>
      <c r="B893" s="12"/>
      <c r="C893" s="12"/>
      <c r="D893" s="12"/>
      <c r="E893" s="12"/>
      <c r="G893" s="12"/>
      <c r="H893" s="12"/>
      <c r="I893" s="12"/>
      <c r="J893" s="12"/>
      <c r="K893" s="12"/>
      <c r="L893" s="12"/>
      <c r="M893" s="12"/>
    </row>
    <row r="894" spans="1:13" ht="13" x14ac:dyDescent="0.15">
      <c r="A894" s="12"/>
      <c r="B894" s="12"/>
      <c r="C894" s="12"/>
      <c r="D894" s="12"/>
      <c r="E894" s="12"/>
      <c r="G894" s="12"/>
      <c r="H894" s="12"/>
      <c r="I894" s="12"/>
      <c r="J894" s="12"/>
      <c r="K894" s="12"/>
      <c r="L894" s="12"/>
      <c r="M894" s="12"/>
    </row>
    <row r="895" spans="1:13" ht="13" x14ac:dyDescent="0.15">
      <c r="A895" s="12"/>
      <c r="B895" s="12"/>
      <c r="C895" s="12"/>
      <c r="D895" s="12"/>
      <c r="E895" s="12"/>
      <c r="G895" s="12"/>
      <c r="H895" s="12"/>
      <c r="I895" s="12"/>
      <c r="J895" s="12"/>
      <c r="K895" s="12"/>
      <c r="L895" s="12"/>
      <c r="M895" s="12"/>
    </row>
    <row r="896" spans="1:13" ht="13" x14ac:dyDescent="0.15">
      <c r="A896" s="12"/>
      <c r="B896" s="12"/>
      <c r="C896" s="12"/>
      <c r="D896" s="12"/>
      <c r="E896" s="12"/>
      <c r="G896" s="12"/>
      <c r="H896" s="12"/>
      <c r="I896" s="12"/>
      <c r="J896" s="12"/>
      <c r="K896" s="12"/>
      <c r="L896" s="12"/>
      <c r="M896" s="12"/>
    </row>
    <row r="897" spans="1:13" ht="13" x14ac:dyDescent="0.15">
      <c r="A897" s="12"/>
      <c r="B897" s="12"/>
      <c r="C897" s="12"/>
      <c r="D897" s="12"/>
      <c r="E897" s="12"/>
      <c r="G897" s="12"/>
      <c r="H897" s="12"/>
      <c r="I897" s="12"/>
      <c r="J897" s="12"/>
      <c r="K897" s="12"/>
      <c r="L897" s="12"/>
      <c r="M897" s="12"/>
    </row>
    <row r="898" spans="1:13" ht="13" x14ac:dyDescent="0.15">
      <c r="A898" s="12"/>
      <c r="B898" s="12"/>
      <c r="C898" s="12"/>
      <c r="D898" s="12"/>
      <c r="E898" s="12"/>
      <c r="G898" s="12"/>
      <c r="H898" s="12"/>
      <c r="I898" s="12"/>
      <c r="J898" s="12"/>
      <c r="K898" s="12"/>
      <c r="L898" s="12"/>
      <c r="M898" s="12"/>
    </row>
    <row r="899" spans="1:13" ht="13" x14ac:dyDescent="0.15">
      <c r="A899" s="12"/>
      <c r="B899" s="12"/>
      <c r="C899" s="12"/>
      <c r="D899" s="12"/>
      <c r="E899" s="12"/>
      <c r="G899" s="12"/>
      <c r="H899" s="12"/>
      <c r="I899" s="12"/>
      <c r="J899" s="12"/>
      <c r="K899" s="12"/>
      <c r="L899" s="12"/>
      <c r="M899" s="12"/>
    </row>
    <row r="900" spans="1:13" ht="13" x14ac:dyDescent="0.15">
      <c r="A900" s="12"/>
      <c r="B900" s="12"/>
      <c r="C900" s="12"/>
      <c r="D900" s="12"/>
      <c r="E900" s="12"/>
      <c r="G900" s="12"/>
      <c r="H900" s="12"/>
      <c r="I900" s="12"/>
      <c r="J900" s="12"/>
      <c r="K900" s="12"/>
      <c r="L900" s="12"/>
      <c r="M900" s="12"/>
    </row>
    <row r="901" spans="1:13" ht="13" x14ac:dyDescent="0.15">
      <c r="A901" s="12"/>
      <c r="B901" s="12"/>
      <c r="C901" s="12"/>
      <c r="D901" s="12"/>
      <c r="E901" s="12"/>
      <c r="G901" s="12"/>
      <c r="H901" s="12"/>
      <c r="I901" s="12"/>
      <c r="J901" s="12"/>
      <c r="K901" s="12"/>
      <c r="L901" s="12"/>
      <c r="M901" s="12"/>
    </row>
    <row r="902" spans="1:13" ht="13" x14ac:dyDescent="0.15">
      <c r="A902" s="12"/>
      <c r="B902" s="12"/>
      <c r="C902" s="12"/>
      <c r="D902" s="12"/>
      <c r="E902" s="12"/>
      <c r="G902" s="12"/>
      <c r="H902" s="12"/>
      <c r="I902" s="12"/>
      <c r="J902" s="12"/>
      <c r="K902" s="12"/>
      <c r="L902" s="12"/>
      <c r="M902" s="12"/>
    </row>
    <row r="903" spans="1:13" ht="13" x14ac:dyDescent="0.15">
      <c r="A903" s="12"/>
      <c r="B903" s="12"/>
      <c r="C903" s="12"/>
      <c r="D903" s="12"/>
      <c r="E903" s="12"/>
      <c r="G903" s="12"/>
      <c r="H903" s="12"/>
      <c r="I903" s="12"/>
      <c r="J903" s="12"/>
      <c r="K903" s="12"/>
      <c r="L903" s="12"/>
      <c r="M903" s="12"/>
    </row>
    <row r="904" spans="1:13" ht="13" x14ac:dyDescent="0.15">
      <c r="A904" s="12"/>
      <c r="B904" s="12"/>
      <c r="C904" s="12"/>
      <c r="D904" s="12"/>
      <c r="E904" s="12"/>
      <c r="G904" s="12"/>
      <c r="H904" s="12"/>
      <c r="I904" s="12"/>
      <c r="J904" s="12"/>
      <c r="K904" s="12"/>
      <c r="L904" s="12"/>
      <c r="M904" s="12"/>
    </row>
    <row r="905" spans="1:13" ht="13" x14ac:dyDescent="0.15">
      <c r="A905" s="12"/>
      <c r="B905" s="12"/>
      <c r="C905" s="12"/>
      <c r="D905" s="12"/>
      <c r="E905" s="12"/>
      <c r="G905" s="12"/>
      <c r="H905" s="12"/>
      <c r="I905" s="12"/>
      <c r="J905" s="12"/>
      <c r="K905" s="12"/>
      <c r="L905" s="12"/>
      <c r="M905" s="12"/>
    </row>
    <row r="906" spans="1:13" ht="13" x14ac:dyDescent="0.15">
      <c r="A906" s="12"/>
      <c r="B906" s="12"/>
      <c r="C906" s="12"/>
      <c r="D906" s="12"/>
      <c r="E906" s="12"/>
      <c r="G906" s="12"/>
      <c r="H906" s="12"/>
      <c r="I906" s="12"/>
      <c r="J906" s="12"/>
      <c r="K906" s="12"/>
      <c r="L906" s="12"/>
      <c r="M906" s="12"/>
    </row>
    <row r="907" spans="1:13" ht="13" x14ac:dyDescent="0.15">
      <c r="A907" s="12"/>
      <c r="B907" s="12"/>
      <c r="C907" s="12"/>
      <c r="D907" s="12"/>
      <c r="E907" s="12"/>
      <c r="G907" s="12"/>
      <c r="H907" s="12"/>
      <c r="I907" s="12"/>
      <c r="J907" s="12"/>
      <c r="K907" s="12"/>
      <c r="L907" s="12"/>
      <c r="M907" s="12"/>
    </row>
    <row r="908" spans="1:13" ht="13" x14ac:dyDescent="0.15">
      <c r="A908" s="12"/>
      <c r="B908" s="12"/>
      <c r="C908" s="12"/>
      <c r="D908" s="12"/>
      <c r="E908" s="12"/>
      <c r="G908" s="12"/>
      <c r="H908" s="12"/>
      <c r="I908" s="12"/>
      <c r="J908" s="12"/>
      <c r="K908" s="12"/>
      <c r="L908" s="12"/>
      <c r="M908" s="12"/>
    </row>
    <row r="909" spans="1:13" ht="13" x14ac:dyDescent="0.15">
      <c r="A909" s="12"/>
      <c r="B909" s="12"/>
      <c r="C909" s="12"/>
      <c r="D909" s="12"/>
      <c r="E909" s="12"/>
      <c r="G909" s="12"/>
      <c r="H909" s="12"/>
      <c r="I909" s="12"/>
      <c r="J909" s="12"/>
      <c r="K909" s="12"/>
      <c r="L909" s="12"/>
      <c r="M909" s="12"/>
    </row>
    <row r="910" spans="1:13" ht="13" x14ac:dyDescent="0.15">
      <c r="A910" s="12"/>
      <c r="B910" s="12"/>
      <c r="C910" s="12"/>
      <c r="D910" s="12"/>
      <c r="E910" s="12"/>
      <c r="G910" s="12"/>
      <c r="H910" s="12"/>
      <c r="I910" s="12"/>
      <c r="J910" s="12"/>
      <c r="K910" s="12"/>
      <c r="L910" s="12"/>
      <c r="M910" s="12"/>
    </row>
    <row r="911" spans="1:13" ht="13" x14ac:dyDescent="0.15">
      <c r="A911" s="12"/>
      <c r="B911" s="12"/>
      <c r="C911" s="12"/>
      <c r="D911" s="12"/>
      <c r="E911" s="12"/>
      <c r="G911" s="12"/>
      <c r="H911" s="12"/>
      <c r="I911" s="12"/>
      <c r="J911" s="12"/>
      <c r="K911" s="12"/>
      <c r="L911" s="12"/>
      <c r="M911" s="12"/>
    </row>
    <row r="912" spans="1:13" ht="13" x14ac:dyDescent="0.15">
      <c r="A912" s="12"/>
      <c r="B912" s="12"/>
      <c r="C912" s="12"/>
      <c r="D912" s="12"/>
      <c r="E912" s="12"/>
      <c r="G912" s="12"/>
      <c r="H912" s="12"/>
      <c r="I912" s="12"/>
      <c r="J912" s="12"/>
      <c r="K912" s="12"/>
      <c r="L912" s="12"/>
      <c r="M912" s="12"/>
    </row>
    <row r="913" spans="1:13" ht="13" x14ac:dyDescent="0.15">
      <c r="A913" s="12"/>
      <c r="B913" s="12"/>
      <c r="C913" s="12"/>
      <c r="D913" s="12"/>
      <c r="E913" s="12"/>
      <c r="G913" s="12"/>
      <c r="H913" s="12"/>
      <c r="I913" s="12"/>
      <c r="J913" s="12"/>
      <c r="K913" s="12"/>
      <c r="L913" s="12"/>
      <c r="M913" s="12"/>
    </row>
    <row r="914" spans="1:13" ht="13" x14ac:dyDescent="0.15">
      <c r="A914" s="12"/>
      <c r="B914" s="12"/>
      <c r="C914" s="12"/>
      <c r="D914" s="12"/>
      <c r="E914" s="12"/>
      <c r="G914" s="12"/>
      <c r="H914" s="12"/>
      <c r="I914" s="12"/>
      <c r="J914" s="12"/>
      <c r="K914" s="12"/>
      <c r="L914" s="12"/>
      <c r="M914" s="12"/>
    </row>
    <row r="915" spans="1:13" ht="13" x14ac:dyDescent="0.15">
      <c r="A915" s="12"/>
      <c r="B915" s="12"/>
      <c r="C915" s="12"/>
      <c r="D915" s="12"/>
      <c r="E915" s="12"/>
      <c r="G915" s="12"/>
      <c r="H915" s="12"/>
      <c r="I915" s="12"/>
      <c r="J915" s="12"/>
      <c r="K915" s="12"/>
      <c r="L915" s="12"/>
      <c r="M915" s="12"/>
    </row>
    <row r="916" spans="1:13" ht="13" x14ac:dyDescent="0.15">
      <c r="A916" s="12"/>
      <c r="B916" s="12"/>
      <c r="C916" s="12"/>
      <c r="D916" s="12"/>
      <c r="E916" s="12"/>
      <c r="G916" s="12"/>
      <c r="H916" s="12"/>
      <c r="I916" s="12"/>
      <c r="J916" s="12"/>
      <c r="K916" s="12"/>
      <c r="L916" s="12"/>
      <c r="M916" s="12"/>
    </row>
    <row r="917" spans="1:13" ht="13" x14ac:dyDescent="0.15">
      <c r="A917" s="12"/>
      <c r="B917" s="12"/>
      <c r="C917" s="12"/>
      <c r="D917" s="12"/>
      <c r="E917" s="12"/>
      <c r="G917" s="12"/>
      <c r="H917" s="12"/>
      <c r="I917" s="12"/>
      <c r="J917" s="12"/>
      <c r="K917" s="12"/>
      <c r="L917" s="12"/>
      <c r="M917" s="12"/>
    </row>
    <row r="918" spans="1:13" ht="13" x14ac:dyDescent="0.15">
      <c r="A918" s="12"/>
      <c r="B918" s="12"/>
      <c r="C918" s="12"/>
      <c r="D918" s="12"/>
      <c r="E918" s="12"/>
      <c r="G918" s="12"/>
      <c r="H918" s="12"/>
      <c r="I918" s="12"/>
      <c r="J918" s="12"/>
      <c r="K918" s="12"/>
      <c r="L918" s="12"/>
      <c r="M918" s="12"/>
    </row>
    <row r="919" spans="1:13" ht="13" x14ac:dyDescent="0.15">
      <c r="A919" s="12"/>
      <c r="B919" s="12"/>
      <c r="C919" s="12"/>
      <c r="D919" s="12"/>
      <c r="E919" s="12"/>
      <c r="G919" s="12"/>
      <c r="H919" s="12"/>
      <c r="I919" s="12"/>
      <c r="J919" s="12"/>
      <c r="K919" s="12"/>
      <c r="L919" s="12"/>
      <c r="M919" s="12"/>
    </row>
    <row r="920" spans="1:13" ht="13" x14ac:dyDescent="0.15">
      <c r="A920" s="12"/>
      <c r="B920" s="12"/>
      <c r="C920" s="12"/>
      <c r="D920" s="12"/>
      <c r="E920" s="12"/>
      <c r="G920" s="12"/>
      <c r="H920" s="12"/>
      <c r="I920" s="12"/>
      <c r="J920" s="12"/>
      <c r="K920" s="12"/>
      <c r="L920" s="12"/>
      <c r="M920" s="12"/>
    </row>
    <row r="921" spans="1:13" ht="13" x14ac:dyDescent="0.15">
      <c r="A921" s="12"/>
      <c r="B921" s="12"/>
      <c r="C921" s="12"/>
      <c r="D921" s="12"/>
      <c r="E921" s="12"/>
      <c r="G921" s="12"/>
      <c r="H921" s="12"/>
      <c r="I921" s="12"/>
      <c r="J921" s="12"/>
      <c r="K921" s="12"/>
      <c r="L921" s="12"/>
      <c r="M921" s="12"/>
    </row>
    <row r="922" spans="1:13" ht="13" x14ac:dyDescent="0.15">
      <c r="A922" s="12"/>
      <c r="B922" s="12"/>
      <c r="C922" s="12"/>
      <c r="D922" s="12"/>
      <c r="E922" s="12"/>
      <c r="G922" s="12"/>
      <c r="H922" s="12"/>
      <c r="I922" s="12"/>
      <c r="J922" s="12"/>
      <c r="K922" s="12"/>
      <c r="L922" s="12"/>
      <c r="M922" s="12"/>
    </row>
    <row r="923" spans="1:13" ht="13" x14ac:dyDescent="0.15">
      <c r="A923" s="12"/>
      <c r="B923" s="12"/>
      <c r="C923" s="12"/>
      <c r="D923" s="12"/>
      <c r="E923" s="12"/>
      <c r="G923" s="12"/>
      <c r="H923" s="12"/>
      <c r="I923" s="12"/>
      <c r="J923" s="12"/>
      <c r="K923" s="12"/>
      <c r="L923" s="12"/>
      <c r="M923" s="12"/>
    </row>
    <row r="924" spans="1:13" ht="13" x14ac:dyDescent="0.15">
      <c r="A924" s="12"/>
      <c r="B924" s="12"/>
      <c r="C924" s="12"/>
      <c r="D924" s="12"/>
      <c r="E924" s="12"/>
      <c r="G924" s="12"/>
      <c r="H924" s="12"/>
      <c r="I924" s="12"/>
      <c r="J924" s="12"/>
      <c r="K924" s="12"/>
      <c r="L924" s="12"/>
      <c r="M924" s="12"/>
    </row>
    <row r="925" spans="1:13" ht="13" x14ac:dyDescent="0.15">
      <c r="A925" s="12"/>
      <c r="B925" s="12"/>
      <c r="C925" s="12"/>
      <c r="D925" s="12"/>
      <c r="E925" s="12"/>
      <c r="G925" s="12"/>
      <c r="H925" s="12"/>
      <c r="I925" s="12"/>
      <c r="J925" s="12"/>
      <c r="K925" s="12"/>
      <c r="L925" s="12"/>
      <c r="M925" s="12"/>
    </row>
    <row r="926" spans="1:13" ht="13" x14ac:dyDescent="0.15">
      <c r="A926" s="12"/>
      <c r="B926" s="12"/>
      <c r="C926" s="12"/>
      <c r="D926" s="12"/>
      <c r="E926" s="12"/>
      <c r="G926" s="12"/>
      <c r="H926" s="12"/>
      <c r="I926" s="12"/>
      <c r="J926" s="12"/>
      <c r="K926" s="12"/>
      <c r="L926" s="12"/>
      <c r="M926" s="12"/>
    </row>
    <row r="927" spans="1:13" ht="13" x14ac:dyDescent="0.15">
      <c r="A927" s="12"/>
      <c r="B927" s="12"/>
      <c r="C927" s="12"/>
      <c r="D927" s="12"/>
      <c r="E927" s="12"/>
      <c r="G927" s="12"/>
      <c r="H927" s="12"/>
      <c r="I927" s="12"/>
      <c r="J927" s="12"/>
      <c r="K927" s="12"/>
      <c r="L927" s="12"/>
      <c r="M927" s="12"/>
    </row>
    <row r="928" spans="1:13" ht="13" x14ac:dyDescent="0.15">
      <c r="A928" s="12"/>
      <c r="B928" s="12"/>
      <c r="C928" s="12"/>
      <c r="D928" s="12"/>
      <c r="E928" s="12"/>
      <c r="G928" s="12"/>
      <c r="H928" s="12"/>
      <c r="I928" s="12"/>
      <c r="J928" s="12"/>
      <c r="K928" s="12"/>
      <c r="L928" s="12"/>
      <c r="M928" s="12"/>
    </row>
    <row r="929" spans="1:13" ht="13" x14ac:dyDescent="0.15">
      <c r="A929" s="12"/>
      <c r="B929" s="12"/>
      <c r="C929" s="12"/>
      <c r="D929" s="12"/>
      <c r="E929" s="12"/>
      <c r="G929" s="12"/>
      <c r="H929" s="12"/>
      <c r="I929" s="12"/>
      <c r="J929" s="12"/>
      <c r="K929" s="12"/>
      <c r="L929" s="12"/>
      <c r="M929" s="12"/>
    </row>
    <row r="930" spans="1:13" ht="13" x14ac:dyDescent="0.15">
      <c r="A930" s="12"/>
      <c r="B930" s="12"/>
      <c r="C930" s="12"/>
      <c r="D930" s="12"/>
      <c r="E930" s="12"/>
      <c r="G930" s="12"/>
      <c r="H930" s="12"/>
      <c r="I930" s="12"/>
      <c r="J930" s="12"/>
      <c r="K930" s="12"/>
      <c r="L930" s="12"/>
      <c r="M930" s="12"/>
    </row>
    <row r="931" spans="1:13" ht="13" x14ac:dyDescent="0.15">
      <c r="A931" s="12"/>
      <c r="B931" s="12"/>
      <c r="C931" s="12"/>
      <c r="D931" s="12"/>
      <c r="E931" s="12"/>
      <c r="G931" s="12"/>
      <c r="H931" s="12"/>
      <c r="I931" s="12"/>
      <c r="J931" s="12"/>
      <c r="K931" s="12"/>
      <c r="L931" s="12"/>
      <c r="M931" s="12"/>
    </row>
    <row r="932" spans="1:13" ht="13" x14ac:dyDescent="0.15">
      <c r="A932" s="12"/>
      <c r="B932" s="12"/>
      <c r="C932" s="12"/>
      <c r="D932" s="12"/>
      <c r="E932" s="12"/>
      <c r="G932" s="12"/>
      <c r="H932" s="12"/>
      <c r="I932" s="12"/>
      <c r="J932" s="12"/>
      <c r="K932" s="12"/>
      <c r="L932" s="12"/>
      <c r="M932" s="12"/>
    </row>
    <row r="933" spans="1:13" ht="13" x14ac:dyDescent="0.15">
      <c r="A933" s="12"/>
      <c r="B933" s="12"/>
      <c r="C933" s="12"/>
      <c r="D933" s="12"/>
      <c r="E933" s="12"/>
      <c r="G933" s="12"/>
      <c r="H933" s="12"/>
      <c r="I933" s="12"/>
      <c r="J933" s="12"/>
      <c r="K933" s="12"/>
      <c r="L933" s="12"/>
      <c r="M933" s="12"/>
    </row>
    <row r="934" spans="1:13" ht="13" x14ac:dyDescent="0.15">
      <c r="A934" s="12"/>
      <c r="B934" s="12"/>
      <c r="C934" s="12"/>
      <c r="D934" s="12"/>
      <c r="E934" s="12"/>
      <c r="G934" s="12"/>
      <c r="H934" s="12"/>
      <c r="I934" s="12"/>
      <c r="J934" s="12"/>
      <c r="K934" s="12"/>
      <c r="L934" s="12"/>
      <c r="M934" s="12"/>
    </row>
    <row r="935" spans="1:13" ht="13" x14ac:dyDescent="0.15">
      <c r="A935" s="12"/>
      <c r="B935" s="12"/>
      <c r="C935" s="12"/>
      <c r="D935" s="12"/>
      <c r="E935" s="12"/>
      <c r="G935" s="12"/>
      <c r="H935" s="12"/>
      <c r="I935" s="12"/>
      <c r="J935" s="12"/>
      <c r="K935" s="12"/>
      <c r="L935" s="12"/>
      <c r="M935" s="12"/>
    </row>
    <row r="936" spans="1:13" ht="13" x14ac:dyDescent="0.15">
      <c r="A936" s="12"/>
      <c r="B936" s="12"/>
      <c r="C936" s="12"/>
      <c r="D936" s="12"/>
      <c r="E936" s="12"/>
      <c r="G936" s="12"/>
      <c r="H936" s="12"/>
      <c r="I936" s="12"/>
      <c r="J936" s="12"/>
      <c r="K936" s="12"/>
      <c r="L936" s="12"/>
      <c r="M936" s="12"/>
    </row>
    <row r="937" spans="1:13" ht="13" x14ac:dyDescent="0.15">
      <c r="A937" s="12"/>
      <c r="B937" s="12"/>
      <c r="C937" s="12"/>
      <c r="D937" s="12"/>
      <c r="E937" s="12"/>
      <c r="G937" s="12"/>
      <c r="H937" s="12"/>
      <c r="I937" s="12"/>
      <c r="J937" s="12"/>
      <c r="K937" s="12"/>
      <c r="L937" s="12"/>
      <c r="M937" s="12"/>
    </row>
    <row r="938" spans="1:13" ht="13" x14ac:dyDescent="0.15">
      <c r="A938" s="12"/>
      <c r="B938" s="12"/>
      <c r="C938" s="12"/>
      <c r="D938" s="12"/>
      <c r="E938" s="12"/>
      <c r="G938" s="12"/>
      <c r="H938" s="12"/>
      <c r="I938" s="12"/>
      <c r="J938" s="12"/>
      <c r="K938" s="12"/>
      <c r="L938" s="12"/>
      <c r="M938" s="12"/>
    </row>
    <row r="939" spans="1:13" ht="13" x14ac:dyDescent="0.15">
      <c r="A939" s="12"/>
      <c r="B939" s="12"/>
      <c r="C939" s="12"/>
      <c r="D939" s="12"/>
      <c r="E939" s="12"/>
      <c r="G939" s="12"/>
      <c r="H939" s="12"/>
      <c r="I939" s="12"/>
      <c r="J939" s="12"/>
      <c r="K939" s="12"/>
      <c r="L939" s="12"/>
      <c r="M939" s="12"/>
    </row>
    <row r="940" spans="1:13" ht="13" x14ac:dyDescent="0.15">
      <c r="A940" s="12"/>
      <c r="B940" s="12"/>
      <c r="C940" s="12"/>
      <c r="D940" s="12"/>
      <c r="E940" s="12"/>
      <c r="G940" s="12"/>
      <c r="H940" s="12"/>
      <c r="I940" s="12"/>
      <c r="J940" s="12"/>
      <c r="K940" s="12"/>
      <c r="L940" s="12"/>
      <c r="M940" s="12"/>
    </row>
    <row r="941" spans="1:13" ht="13" x14ac:dyDescent="0.15">
      <c r="A941" s="12"/>
      <c r="B941" s="12"/>
      <c r="C941" s="12"/>
      <c r="D941" s="12"/>
      <c r="E941" s="12"/>
      <c r="G941" s="12"/>
      <c r="H941" s="12"/>
      <c r="I941" s="12"/>
      <c r="J941" s="12"/>
      <c r="K941" s="12"/>
      <c r="L941" s="12"/>
      <c r="M941" s="12"/>
    </row>
    <row r="942" spans="1:13" ht="13" x14ac:dyDescent="0.15">
      <c r="A942" s="12"/>
      <c r="B942" s="12"/>
      <c r="C942" s="12"/>
      <c r="D942" s="12"/>
      <c r="E942" s="12"/>
      <c r="G942" s="12"/>
      <c r="H942" s="12"/>
      <c r="I942" s="12"/>
      <c r="J942" s="12"/>
      <c r="K942" s="12"/>
      <c r="L942" s="12"/>
      <c r="M942" s="12"/>
    </row>
    <row r="943" spans="1:13" ht="13" x14ac:dyDescent="0.15">
      <c r="A943" s="12"/>
      <c r="B943" s="12"/>
      <c r="C943" s="12"/>
      <c r="D943" s="12"/>
      <c r="E943" s="12"/>
      <c r="G943" s="12"/>
      <c r="H943" s="12"/>
      <c r="I943" s="12"/>
      <c r="J943" s="12"/>
      <c r="K943" s="12"/>
      <c r="L943" s="12"/>
      <c r="M943" s="12"/>
    </row>
    <row r="944" spans="1:13" ht="13" x14ac:dyDescent="0.15">
      <c r="A944" s="12"/>
      <c r="B944" s="12"/>
      <c r="C944" s="12"/>
      <c r="D944" s="12"/>
      <c r="E944" s="12"/>
      <c r="G944" s="12"/>
      <c r="H944" s="12"/>
      <c r="I944" s="12"/>
      <c r="J944" s="12"/>
      <c r="K944" s="12"/>
      <c r="L944" s="12"/>
      <c r="M944" s="12"/>
    </row>
    <row r="945" spans="1:13" ht="13" x14ac:dyDescent="0.15">
      <c r="A945" s="12"/>
      <c r="B945" s="12"/>
      <c r="C945" s="12"/>
      <c r="D945" s="12"/>
      <c r="E945" s="12"/>
      <c r="G945" s="12"/>
      <c r="H945" s="12"/>
      <c r="I945" s="12"/>
      <c r="J945" s="12"/>
      <c r="K945" s="12"/>
      <c r="L945" s="12"/>
      <c r="M945" s="12"/>
    </row>
    <row r="946" spans="1:13" ht="13" x14ac:dyDescent="0.15">
      <c r="A946" s="12"/>
      <c r="B946" s="12"/>
      <c r="C946" s="12"/>
      <c r="D946" s="12"/>
      <c r="E946" s="12"/>
      <c r="G946" s="12"/>
      <c r="H946" s="12"/>
      <c r="I946" s="12"/>
      <c r="J946" s="12"/>
      <c r="K946" s="12"/>
      <c r="L946" s="12"/>
      <c r="M946" s="12"/>
    </row>
    <row r="947" spans="1:13" ht="13" x14ac:dyDescent="0.15">
      <c r="A947" s="12"/>
      <c r="B947" s="12"/>
      <c r="C947" s="12"/>
      <c r="D947" s="12"/>
      <c r="E947" s="12"/>
      <c r="G947" s="12"/>
      <c r="H947" s="12"/>
      <c r="I947" s="12"/>
      <c r="J947" s="12"/>
      <c r="K947" s="12"/>
      <c r="L947" s="12"/>
      <c r="M947" s="12"/>
    </row>
    <row r="948" spans="1:13" ht="13" x14ac:dyDescent="0.15">
      <c r="A948" s="12"/>
      <c r="B948" s="12"/>
      <c r="C948" s="12"/>
      <c r="D948" s="12"/>
      <c r="E948" s="12"/>
      <c r="G948" s="12"/>
      <c r="H948" s="12"/>
      <c r="I948" s="12"/>
      <c r="J948" s="12"/>
      <c r="K948" s="12"/>
      <c r="L948" s="12"/>
      <c r="M948" s="12"/>
    </row>
    <row r="949" spans="1:13" ht="13" x14ac:dyDescent="0.15">
      <c r="A949" s="12"/>
      <c r="B949" s="12"/>
      <c r="C949" s="12"/>
      <c r="D949" s="12"/>
      <c r="E949" s="12"/>
      <c r="G949" s="12"/>
      <c r="H949" s="12"/>
      <c r="I949" s="12"/>
      <c r="J949" s="12"/>
      <c r="K949" s="12"/>
      <c r="L949" s="12"/>
      <c r="M949" s="12"/>
    </row>
    <row r="950" spans="1:13" ht="13" x14ac:dyDescent="0.15">
      <c r="A950" s="12"/>
      <c r="B950" s="12"/>
      <c r="C950" s="12"/>
      <c r="D950" s="12"/>
      <c r="E950" s="12"/>
      <c r="G950" s="12"/>
      <c r="H950" s="12"/>
      <c r="I950" s="12"/>
      <c r="J950" s="12"/>
      <c r="K950" s="12"/>
      <c r="L950" s="12"/>
      <c r="M950" s="12"/>
    </row>
    <row r="951" spans="1:13" ht="13" x14ac:dyDescent="0.15">
      <c r="A951" s="12"/>
      <c r="B951" s="12"/>
      <c r="C951" s="12"/>
      <c r="D951" s="12"/>
      <c r="E951" s="12"/>
      <c r="G951" s="12"/>
      <c r="H951" s="12"/>
      <c r="I951" s="12"/>
      <c r="J951" s="12"/>
      <c r="K951" s="12"/>
      <c r="L951" s="12"/>
      <c r="M951" s="12"/>
    </row>
    <row r="952" spans="1:13" ht="13" x14ac:dyDescent="0.15">
      <c r="A952" s="12"/>
      <c r="B952" s="12"/>
      <c r="C952" s="12"/>
      <c r="D952" s="12"/>
      <c r="E952" s="12"/>
      <c r="G952" s="12"/>
      <c r="H952" s="12"/>
      <c r="I952" s="12"/>
      <c r="J952" s="12"/>
      <c r="K952" s="12"/>
      <c r="L952" s="12"/>
      <c r="M952" s="12"/>
    </row>
    <row r="953" spans="1:13" ht="13" x14ac:dyDescent="0.15">
      <c r="A953" s="12"/>
      <c r="B953" s="12"/>
      <c r="C953" s="12"/>
      <c r="D953" s="12"/>
      <c r="E953" s="12"/>
      <c r="G953" s="12"/>
      <c r="H953" s="12"/>
      <c r="I953" s="12"/>
      <c r="J953" s="12"/>
      <c r="K953" s="12"/>
      <c r="L953" s="12"/>
      <c r="M953" s="12"/>
    </row>
    <row r="954" spans="1:13" ht="13" x14ac:dyDescent="0.15">
      <c r="A954" s="12"/>
      <c r="B954" s="12"/>
      <c r="C954" s="12"/>
      <c r="D954" s="12"/>
      <c r="E954" s="12"/>
      <c r="G954" s="12"/>
      <c r="H954" s="12"/>
      <c r="I954" s="12"/>
      <c r="J954" s="12"/>
      <c r="K954" s="12"/>
      <c r="L954" s="12"/>
      <c r="M954" s="12"/>
    </row>
    <row r="955" spans="1:13" ht="13" x14ac:dyDescent="0.15">
      <c r="A955" s="12"/>
      <c r="B955" s="12"/>
      <c r="C955" s="12"/>
      <c r="D955" s="12"/>
      <c r="E955" s="12"/>
      <c r="G955" s="12"/>
      <c r="H955" s="12"/>
      <c r="I955" s="12"/>
      <c r="J955" s="12"/>
      <c r="K955" s="12"/>
      <c r="L955" s="12"/>
      <c r="M955" s="12"/>
    </row>
    <row r="956" spans="1:13" ht="13" x14ac:dyDescent="0.15">
      <c r="A956" s="12"/>
      <c r="B956" s="12"/>
      <c r="C956" s="12"/>
      <c r="D956" s="12"/>
      <c r="E956" s="12"/>
      <c r="G956" s="12"/>
      <c r="H956" s="12"/>
      <c r="I956" s="12"/>
      <c r="J956" s="12"/>
      <c r="K956" s="12"/>
      <c r="L956" s="12"/>
      <c r="M956" s="12"/>
    </row>
    <row r="957" spans="1:13" ht="13" x14ac:dyDescent="0.15">
      <c r="A957" s="12"/>
      <c r="B957" s="12"/>
      <c r="C957" s="12"/>
      <c r="D957" s="12"/>
      <c r="E957" s="12"/>
      <c r="G957" s="12"/>
      <c r="H957" s="12"/>
      <c r="I957" s="12"/>
      <c r="J957" s="12"/>
      <c r="K957" s="12"/>
      <c r="L957" s="12"/>
      <c r="M957" s="12"/>
    </row>
    <row r="958" spans="1:13" ht="13" x14ac:dyDescent="0.15">
      <c r="A958" s="12"/>
      <c r="B958" s="12"/>
      <c r="C958" s="12"/>
      <c r="D958" s="12"/>
      <c r="E958" s="12"/>
      <c r="G958" s="12"/>
      <c r="H958" s="12"/>
      <c r="I958" s="12"/>
      <c r="J958" s="12"/>
      <c r="K958" s="12"/>
      <c r="L958" s="12"/>
      <c r="M958" s="12"/>
    </row>
    <row r="959" spans="1:13" ht="13" x14ac:dyDescent="0.15">
      <c r="A959" s="12"/>
      <c r="B959" s="12"/>
      <c r="C959" s="12"/>
      <c r="D959" s="12"/>
      <c r="E959" s="12"/>
      <c r="G959" s="12"/>
      <c r="H959" s="12"/>
      <c r="I959" s="12"/>
      <c r="J959" s="12"/>
      <c r="K959" s="12"/>
      <c r="L959" s="12"/>
      <c r="M959" s="12"/>
    </row>
    <row r="960" spans="1:13" ht="13" x14ac:dyDescent="0.15">
      <c r="A960" s="12"/>
      <c r="B960" s="12"/>
      <c r="C960" s="12"/>
      <c r="D960" s="12"/>
      <c r="E960" s="12"/>
      <c r="G960" s="12"/>
      <c r="H960" s="12"/>
      <c r="I960" s="12"/>
      <c r="J960" s="12"/>
      <c r="K960" s="12"/>
      <c r="L960" s="12"/>
      <c r="M960" s="12"/>
    </row>
    <row r="961" spans="1:13" ht="13" x14ac:dyDescent="0.15">
      <c r="A961" s="12"/>
      <c r="B961" s="12"/>
      <c r="C961" s="12"/>
      <c r="D961" s="12"/>
      <c r="E961" s="12"/>
      <c r="G961" s="12"/>
      <c r="H961" s="12"/>
      <c r="I961" s="12"/>
      <c r="J961" s="12"/>
      <c r="K961" s="12"/>
      <c r="L961" s="12"/>
      <c r="M961" s="12"/>
    </row>
    <row r="962" spans="1:13" ht="13" x14ac:dyDescent="0.15">
      <c r="A962" s="12"/>
      <c r="B962" s="12"/>
      <c r="C962" s="12"/>
      <c r="D962" s="12"/>
      <c r="E962" s="12"/>
      <c r="G962" s="12"/>
      <c r="H962" s="12"/>
      <c r="I962" s="12"/>
      <c r="J962" s="12"/>
      <c r="K962" s="12"/>
      <c r="L962" s="12"/>
      <c r="M962" s="12"/>
    </row>
    <row r="963" spans="1:13" ht="13" x14ac:dyDescent="0.15">
      <c r="A963" s="12"/>
      <c r="B963" s="12"/>
      <c r="C963" s="12"/>
      <c r="D963" s="12"/>
      <c r="E963" s="12"/>
      <c r="G963" s="12"/>
      <c r="H963" s="12"/>
      <c r="I963" s="12"/>
      <c r="J963" s="12"/>
      <c r="K963" s="12"/>
      <c r="L963" s="12"/>
      <c r="M963" s="12"/>
    </row>
    <row r="964" spans="1:13" ht="13" x14ac:dyDescent="0.15">
      <c r="A964" s="12"/>
      <c r="B964" s="12"/>
      <c r="C964" s="12"/>
      <c r="D964" s="12"/>
      <c r="E964" s="12"/>
      <c r="G964" s="12"/>
      <c r="H964" s="12"/>
      <c r="I964" s="12"/>
      <c r="J964" s="12"/>
      <c r="K964" s="12"/>
      <c r="L964" s="12"/>
      <c r="M964" s="12"/>
    </row>
    <row r="965" spans="1:13" ht="13" x14ac:dyDescent="0.15">
      <c r="A965" s="12"/>
      <c r="B965" s="12"/>
      <c r="C965" s="12"/>
      <c r="D965" s="12"/>
      <c r="E965" s="12"/>
      <c r="G965" s="12"/>
      <c r="H965" s="12"/>
      <c r="I965" s="12"/>
      <c r="J965" s="12"/>
      <c r="K965" s="12"/>
      <c r="L965" s="12"/>
      <c r="M965" s="12"/>
    </row>
    <row r="966" spans="1:13" ht="13" x14ac:dyDescent="0.15">
      <c r="A966" s="12"/>
      <c r="B966" s="12"/>
      <c r="C966" s="12"/>
      <c r="D966" s="12"/>
      <c r="E966" s="12"/>
      <c r="G966" s="12"/>
      <c r="H966" s="12"/>
      <c r="I966" s="12"/>
      <c r="J966" s="12"/>
      <c r="K966" s="12"/>
      <c r="L966" s="12"/>
      <c r="M966" s="12"/>
    </row>
    <row r="967" spans="1:13" ht="13" x14ac:dyDescent="0.15">
      <c r="A967" s="12"/>
      <c r="B967" s="12"/>
      <c r="C967" s="12"/>
      <c r="D967" s="12"/>
      <c r="E967" s="12"/>
      <c r="G967" s="12"/>
      <c r="H967" s="12"/>
      <c r="I967" s="12"/>
      <c r="J967" s="12"/>
      <c r="K967" s="12"/>
      <c r="L967" s="12"/>
      <c r="M967" s="12"/>
    </row>
    <row r="968" spans="1:13" ht="13" x14ac:dyDescent="0.15">
      <c r="A968" s="12"/>
      <c r="B968" s="12"/>
      <c r="C968" s="12"/>
      <c r="D968" s="12"/>
      <c r="E968" s="12"/>
      <c r="G968" s="12"/>
      <c r="H968" s="12"/>
      <c r="I968" s="12"/>
      <c r="J968" s="12"/>
      <c r="K968" s="12"/>
      <c r="L968" s="12"/>
      <c r="M968" s="12"/>
    </row>
    <row r="969" spans="1:13" ht="13" x14ac:dyDescent="0.15">
      <c r="A969" s="12"/>
      <c r="B969" s="12"/>
      <c r="C969" s="12"/>
      <c r="D969" s="12"/>
      <c r="E969" s="12"/>
      <c r="G969" s="12"/>
      <c r="H969" s="12"/>
      <c r="I969" s="12"/>
      <c r="J969" s="12"/>
      <c r="K969" s="12"/>
      <c r="L969" s="12"/>
      <c r="M969" s="12"/>
    </row>
    <row r="970" spans="1:13" ht="13" x14ac:dyDescent="0.15">
      <c r="A970" s="12"/>
      <c r="B970" s="12"/>
      <c r="C970" s="12"/>
      <c r="D970" s="12"/>
      <c r="E970" s="12"/>
      <c r="G970" s="12"/>
      <c r="H970" s="12"/>
      <c r="I970" s="12"/>
      <c r="J970" s="12"/>
      <c r="K970" s="12"/>
      <c r="L970" s="12"/>
      <c r="M970" s="12"/>
    </row>
    <row r="971" spans="1:13" ht="13" x14ac:dyDescent="0.15">
      <c r="A971" s="12"/>
      <c r="B971" s="12"/>
      <c r="C971" s="12"/>
      <c r="D971" s="12"/>
      <c r="E971" s="12"/>
      <c r="G971" s="12"/>
      <c r="H971" s="12"/>
      <c r="I971" s="12"/>
      <c r="J971" s="12"/>
      <c r="K971" s="12"/>
      <c r="L971" s="12"/>
      <c r="M971" s="12"/>
    </row>
    <row r="972" spans="1:13" ht="13" x14ac:dyDescent="0.15">
      <c r="A972" s="12"/>
      <c r="B972" s="12"/>
      <c r="C972" s="12"/>
      <c r="D972" s="12"/>
      <c r="E972" s="12"/>
      <c r="G972" s="12"/>
      <c r="H972" s="12"/>
      <c r="I972" s="12"/>
      <c r="J972" s="12"/>
      <c r="K972" s="12"/>
      <c r="L972" s="12"/>
      <c r="M972" s="12"/>
    </row>
    <row r="973" spans="1:13" ht="13" x14ac:dyDescent="0.15">
      <c r="A973" s="12"/>
      <c r="B973" s="12"/>
      <c r="C973" s="12"/>
      <c r="D973" s="12"/>
      <c r="E973" s="12"/>
      <c r="G973" s="12"/>
      <c r="H973" s="12"/>
      <c r="I973" s="12"/>
      <c r="J973" s="12"/>
      <c r="K973" s="12"/>
      <c r="L973" s="12"/>
      <c r="M973" s="12"/>
    </row>
    <row r="974" spans="1:13" ht="13" x14ac:dyDescent="0.15">
      <c r="A974" s="12"/>
      <c r="B974" s="12"/>
      <c r="C974" s="12"/>
      <c r="D974" s="12"/>
      <c r="E974" s="12"/>
      <c r="G974" s="12"/>
      <c r="H974" s="12"/>
      <c r="I974" s="12"/>
      <c r="J974" s="12"/>
      <c r="K974" s="12"/>
      <c r="L974" s="12"/>
      <c r="M974" s="12"/>
    </row>
    <row r="975" spans="1:13" ht="13" x14ac:dyDescent="0.15">
      <c r="A975" s="12"/>
      <c r="B975" s="12"/>
      <c r="C975" s="12"/>
      <c r="D975" s="12"/>
      <c r="E975" s="12"/>
      <c r="G975" s="12"/>
      <c r="H975" s="12"/>
      <c r="I975" s="12"/>
      <c r="J975" s="12"/>
      <c r="K975" s="12"/>
      <c r="L975" s="12"/>
      <c r="M975" s="12"/>
    </row>
    <row r="976" spans="1:13" ht="13" x14ac:dyDescent="0.15">
      <c r="A976" s="12"/>
      <c r="B976" s="12"/>
      <c r="C976" s="12"/>
      <c r="D976" s="12"/>
      <c r="E976" s="12"/>
      <c r="G976" s="12"/>
      <c r="H976" s="12"/>
      <c r="I976" s="12"/>
      <c r="J976" s="12"/>
      <c r="K976" s="12"/>
      <c r="L976" s="12"/>
      <c r="M976" s="12"/>
    </row>
    <row r="977" spans="1:13" ht="13" x14ac:dyDescent="0.15">
      <c r="A977" s="12"/>
      <c r="B977" s="12"/>
      <c r="C977" s="12"/>
      <c r="D977" s="12"/>
      <c r="E977" s="12"/>
      <c r="G977" s="12"/>
      <c r="H977" s="12"/>
      <c r="I977" s="12"/>
      <c r="J977" s="12"/>
      <c r="K977" s="12"/>
      <c r="L977" s="12"/>
      <c r="M977" s="12"/>
    </row>
    <row r="978" spans="1:13" ht="13" x14ac:dyDescent="0.15">
      <c r="A978" s="12"/>
      <c r="B978" s="12"/>
      <c r="C978" s="12"/>
      <c r="D978" s="12"/>
      <c r="E978" s="12"/>
      <c r="G978" s="12"/>
      <c r="H978" s="12"/>
      <c r="I978" s="12"/>
      <c r="J978" s="12"/>
      <c r="K978" s="12"/>
      <c r="L978" s="12"/>
      <c r="M978" s="12"/>
    </row>
    <row r="979" spans="1:13" ht="13" x14ac:dyDescent="0.15">
      <c r="A979" s="12"/>
      <c r="B979" s="12"/>
      <c r="C979" s="12"/>
      <c r="D979" s="12"/>
      <c r="E979" s="12"/>
      <c r="G979" s="12"/>
      <c r="H979" s="12"/>
      <c r="I979" s="12"/>
      <c r="J979" s="12"/>
      <c r="K979" s="12"/>
      <c r="L979" s="12"/>
      <c r="M979" s="12"/>
    </row>
    <row r="980" spans="1:13" ht="13" x14ac:dyDescent="0.15">
      <c r="A980" s="12"/>
      <c r="B980" s="12"/>
      <c r="C980" s="12"/>
      <c r="D980" s="12"/>
      <c r="E980" s="12"/>
      <c r="G980" s="12"/>
      <c r="H980" s="12"/>
      <c r="I980" s="12"/>
      <c r="J980" s="12"/>
      <c r="K980" s="12"/>
      <c r="L980" s="12"/>
      <c r="M980" s="12"/>
    </row>
    <row r="981" spans="1:13" ht="13" x14ac:dyDescent="0.15">
      <c r="A981" s="12"/>
      <c r="B981" s="12"/>
      <c r="C981" s="12"/>
      <c r="D981" s="12"/>
      <c r="E981" s="12"/>
      <c r="G981" s="12"/>
      <c r="H981" s="12"/>
      <c r="I981" s="12"/>
      <c r="J981" s="12"/>
      <c r="K981" s="12"/>
      <c r="L981" s="12"/>
      <c r="M981" s="12"/>
    </row>
    <row r="982" spans="1:13" ht="13" x14ac:dyDescent="0.15">
      <c r="A982" s="12"/>
      <c r="B982" s="12"/>
      <c r="C982" s="12"/>
      <c r="D982" s="12"/>
      <c r="E982" s="12"/>
      <c r="G982" s="12"/>
      <c r="H982" s="12"/>
      <c r="I982" s="12"/>
      <c r="J982" s="12"/>
      <c r="K982" s="12"/>
      <c r="L982" s="12"/>
      <c r="M982" s="12"/>
    </row>
    <row r="983" spans="1:13" ht="13" x14ac:dyDescent="0.15">
      <c r="A983" s="12"/>
      <c r="B983" s="12"/>
      <c r="C983" s="12"/>
      <c r="D983" s="12"/>
      <c r="E983" s="12"/>
      <c r="G983" s="12"/>
      <c r="H983" s="12"/>
      <c r="I983" s="12"/>
      <c r="J983" s="12"/>
      <c r="K983" s="12"/>
      <c r="L983" s="12"/>
      <c r="M983" s="12"/>
    </row>
    <row r="984" spans="1:13" ht="13" x14ac:dyDescent="0.15">
      <c r="A984" s="12"/>
      <c r="B984" s="12"/>
      <c r="C984" s="12"/>
      <c r="D984" s="12"/>
      <c r="E984" s="12"/>
      <c r="G984" s="12"/>
      <c r="H984" s="12"/>
      <c r="I984" s="12"/>
      <c r="J984" s="12"/>
      <c r="K984" s="12"/>
      <c r="L984" s="12"/>
      <c r="M984" s="12"/>
    </row>
    <row r="985" spans="1:13" ht="13" x14ac:dyDescent="0.15">
      <c r="A985" s="12"/>
      <c r="B985" s="12"/>
      <c r="C985" s="12"/>
      <c r="D985" s="12"/>
      <c r="E985" s="12"/>
      <c r="G985" s="12"/>
      <c r="H985" s="12"/>
      <c r="I985" s="12"/>
      <c r="J985" s="12"/>
      <c r="K985" s="12"/>
      <c r="L985" s="12"/>
      <c r="M985" s="12"/>
    </row>
    <row r="986" spans="1:13" ht="13" x14ac:dyDescent="0.15">
      <c r="A986" s="12"/>
      <c r="B986" s="12"/>
      <c r="C986" s="12"/>
      <c r="D986" s="12"/>
      <c r="E986" s="12"/>
      <c r="G986" s="12"/>
      <c r="H986" s="12"/>
      <c r="I986" s="12"/>
      <c r="J986" s="12"/>
      <c r="K986" s="12"/>
      <c r="L986" s="12"/>
      <c r="M986" s="12"/>
    </row>
    <row r="987" spans="1:13" ht="13" x14ac:dyDescent="0.15">
      <c r="A987" s="12"/>
      <c r="B987" s="12"/>
      <c r="C987" s="12"/>
      <c r="D987" s="12"/>
      <c r="E987" s="12"/>
      <c r="G987" s="12"/>
      <c r="H987" s="12"/>
      <c r="I987" s="12"/>
      <c r="J987" s="12"/>
      <c r="K987" s="12"/>
      <c r="L987" s="12"/>
      <c r="M987" s="12"/>
    </row>
    <row r="988" spans="1:13" ht="13" x14ac:dyDescent="0.15">
      <c r="A988" s="12"/>
      <c r="B988" s="12"/>
      <c r="C988" s="12"/>
      <c r="D988" s="12"/>
      <c r="E988" s="12"/>
      <c r="G988" s="12"/>
      <c r="H988" s="12"/>
      <c r="I988" s="12"/>
      <c r="J988" s="12"/>
      <c r="K988" s="12"/>
      <c r="L988" s="12"/>
      <c r="M988" s="12"/>
    </row>
    <row r="989" spans="1:13" ht="13" x14ac:dyDescent="0.15">
      <c r="A989" s="12"/>
      <c r="B989" s="12"/>
      <c r="C989" s="12"/>
      <c r="D989" s="12"/>
      <c r="E989" s="12"/>
      <c r="G989" s="12"/>
      <c r="H989" s="12"/>
      <c r="I989" s="12"/>
      <c r="J989" s="12"/>
      <c r="K989" s="12"/>
      <c r="L989" s="12"/>
      <c r="M989" s="12"/>
    </row>
    <row r="990" spans="1:13" ht="13" x14ac:dyDescent="0.15">
      <c r="A990" s="12"/>
      <c r="B990" s="12"/>
      <c r="C990" s="12"/>
      <c r="D990" s="12"/>
      <c r="E990" s="12"/>
      <c r="G990" s="12"/>
      <c r="H990" s="12"/>
      <c r="I990" s="12"/>
      <c r="J990" s="12"/>
      <c r="K990" s="12"/>
      <c r="L990" s="12"/>
      <c r="M990" s="12"/>
    </row>
    <row r="991" spans="1:13" ht="13" x14ac:dyDescent="0.15">
      <c r="A991" s="12"/>
      <c r="B991" s="12"/>
      <c r="C991" s="12"/>
      <c r="D991" s="12"/>
      <c r="E991" s="12"/>
      <c r="G991" s="12"/>
      <c r="H991" s="12"/>
      <c r="I991" s="12"/>
      <c r="J991" s="12"/>
      <c r="K991" s="12"/>
      <c r="L991" s="12"/>
      <c r="M991" s="12"/>
    </row>
    <row r="992" spans="1:13" ht="13" x14ac:dyDescent="0.15">
      <c r="A992" s="12"/>
      <c r="B992" s="12"/>
      <c r="C992" s="12"/>
      <c r="D992" s="12"/>
      <c r="E992" s="12"/>
      <c r="G992" s="12"/>
      <c r="H992" s="12"/>
      <c r="I992" s="12"/>
      <c r="J992" s="12"/>
      <c r="K992" s="12"/>
      <c r="L992" s="12"/>
      <c r="M992" s="12"/>
    </row>
    <row r="993" spans="1:13" ht="13" x14ac:dyDescent="0.15">
      <c r="A993" s="12"/>
      <c r="B993" s="12"/>
      <c r="C993" s="12"/>
      <c r="D993" s="12"/>
      <c r="E993" s="12"/>
      <c r="G993" s="12"/>
      <c r="H993" s="12"/>
      <c r="I993" s="12"/>
      <c r="J993" s="12"/>
      <c r="K993" s="12"/>
      <c r="L993" s="12"/>
      <c r="M993" s="12"/>
    </row>
    <row r="994" spans="1:13" ht="13" x14ac:dyDescent="0.15">
      <c r="A994" s="12"/>
      <c r="B994" s="12"/>
      <c r="C994" s="12"/>
      <c r="D994" s="12"/>
      <c r="E994" s="12"/>
      <c r="G994" s="12"/>
      <c r="H994" s="12"/>
      <c r="I994" s="12"/>
      <c r="J994" s="12"/>
      <c r="K994" s="12"/>
      <c r="L994" s="12"/>
      <c r="M994" s="12"/>
    </row>
    <row r="995" spans="1:13" ht="13" x14ac:dyDescent="0.15">
      <c r="A995" s="12"/>
      <c r="B995" s="12"/>
      <c r="C995" s="12"/>
      <c r="D995" s="12"/>
      <c r="E995" s="12"/>
      <c r="G995" s="12"/>
      <c r="H995" s="12"/>
      <c r="I995" s="12"/>
      <c r="J995" s="12"/>
      <c r="K995" s="12"/>
      <c r="L995" s="12"/>
      <c r="M995" s="12"/>
    </row>
    <row r="996" spans="1:13" ht="13" x14ac:dyDescent="0.15">
      <c r="A996" s="12"/>
      <c r="B996" s="12"/>
      <c r="C996" s="12"/>
      <c r="D996" s="12"/>
      <c r="E996" s="12"/>
      <c r="G996" s="12"/>
      <c r="H996" s="12"/>
      <c r="I996" s="12"/>
      <c r="J996" s="12"/>
      <c r="K996" s="12"/>
      <c r="L996" s="12"/>
      <c r="M996" s="12"/>
    </row>
    <row r="997" spans="1:13" ht="13" x14ac:dyDescent="0.15">
      <c r="A997" s="12"/>
      <c r="B997" s="12"/>
      <c r="C997" s="12"/>
      <c r="D997" s="12"/>
      <c r="E997" s="12"/>
      <c r="G997" s="12"/>
      <c r="H997" s="12"/>
      <c r="I997" s="12"/>
      <c r="J997" s="12"/>
      <c r="K997" s="12"/>
      <c r="L997" s="12"/>
      <c r="M997" s="12"/>
    </row>
    <row r="998" spans="1:13" ht="13" x14ac:dyDescent="0.15">
      <c r="A998" s="12"/>
      <c r="B998" s="12"/>
      <c r="C998" s="12"/>
      <c r="D998" s="12"/>
      <c r="E998" s="12"/>
      <c r="G998" s="12"/>
      <c r="H998" s="12"/>
      <c r="I998" s="12"/>
      <c r="J998" s="12"/>
      <c r="K998" s="12"/>
      <c r="L998" s="12"/>
      <c r="M998" s="12"/>
    </row>
    <row r="999" spans="1:13" ht="13" x14ac:dyDescent="0.15">
      <c r="A999" s="12"/>
      <c r="B999" s="12"/>
      <c r="C999" s="12"/>
      <c r="D999" s="12"/>
      <c r="E999" s="12"/>
      <c r="G999" s="12"/>
      <c r="H999" s="12"/>
      <c r="I999" s="12"/>
      <c r="J999" s="12"/>
      <c r="K999" s="12"/>
      <c r="L999" s="12"/>
      <c r="M999" s="12"/>
    </row>
    <row r="1000" spans="1:13" ht="13" x14ac:dyDescent="0.15">
      <c r="A1000" s="12"/>
      <c r="B1000" s="12"/>
      <c r="C1000" s="12"/>
      <c r="D1000" s="12"/>
      <c r="E1000" s="12"/>
      <c r="G1000" s="12"/>
      <c r="H1000" s="12"/>
      <c r="I1000" s="12"/>
      <c r="J1000" s="12"/>
      <c r="K1000" s="12"/>
      <c r="L1000" s="12"/>
      <c r="M1000" s="8"/>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Q1000"/>
  <sheetViews>
    <sheetView workbookViewId="0"/>
  </sheetViews>
  <sheetFormatPr baseColWidth="10" defaultColWidth="14.5" defaultRowHeight="15.75" customHeight="1" x14ac:dyDescent="0.15"/>
  <cols>
    <col min="5" max="5" width="16.1640625" customWidth="1"/>
    <col min="6" max="6" width="29.33203125" customWidth="1"/>
    <col min="7" max="7" width="21" customWidth="1"/>
    <col min="8" max="8" width="46.1640625" customWidth="1"/>
    <col min="9" max="9" width="20.1640625" customWidth="1"/>
    <col min="10" max="10" width="15.6640625" customWidth="1"/>
    <col min="12" max="12" width="16.83203125" customWidth="1"/>
    <col min="13" max="13" width="19.1640625" customWidth="1"/>
  </cols>
  <sheetData>
    <row r="1" spans="1:17" ht="15.75" customHeight="1" x14ac:dyDescent="0.15">
      <c r="A1" s="4" t="s">
        <v>100</v>
      </c>
      <c r="B1" s="4" t="s">
        <v>252</v>
      </c>
      <c r="C1" s="4" t="s">
        <v>3</v>
      </c>
      <c r="D1" s="4" t="s">
        <v>4</v>
      </c>
      <c r="E1" s="4" t="s">
        <v>5</v>
      </c>
      <c r="F1" s="4" t="s">
        <v>6</v>
      </c>
      <c r="G1" s="4" t="s">
        <v>287</v>
      </c>
      <c r="H1" s="4" t="s">
        <v>288</v>
      </c>
      <c r="I1" s="4" t="s">
        <v>289</v>
      </c>
      <c r="J1" s="4" t="s">
        <v>290</v>
      </c>
      <c r="K1" s="4" t="s">
        <v>291</v>
      </c>
      <c r="L1" s="3" t="s">
        <v>12</v>
      </c>
      <c r="M1" s="4" t="s">
        <v>13</v>
      </c>
      <c r="N1" s="12"/>
      <c r="O1" s="12"/>
      <c r="P1" s="12"/>
      <c r="Q1" s="12"/>
    </row>
    <row r="2" spans="1:17" ht="15.75" customHeight="1" x14ac:dyDescent="0.15">
      <c r="A2" s="8" t="s">
        <v>313</v>
      </c>
      <c r="B2" s="16" t="s">
        <v>314</v>
      </c>
      <c r="C2" s="8">
        <v>1</v>
      </c>
      <c r="D2" s="8">
        <v>1</v>
      </c>
      <c r="E2" s="8">
        <v>0</v>
      </c>
      <c r="F2" s="8" t="s">
        <v>18</v>
      </c>
      <c r="G2" s="8" t="s">
        <v>315</v>
      </c>
      <c r="H2" s="8" t="s">
        <v>316</v>
      </c>
      <c r="I2" s="8" t="s">
        <v>280</v>
      </c>
      <c r="J2" s="8">
        <v>0</v>
      </c>
      <c r="K2" s="8">
        <v>0</v>
      </c>
      <c r="L2" s="6">
        <f t="shared" ref="L2:L10" si="0">J2-K2</f>
        <v>0</v>
      </c>
      <c r="M2" s="8" t="s">
        <v>259</v>
      </c>
      <c r="N2" s="12"/>
      <c r="O2" s="12"/>
      <c r="P2" s="12"/>
      <c r="Q2" s="12"/>
    </row>
    <row r="3" spans="1:17" ht="15.75" customHeight="1" x14ac:dyDescent="0.15">
      <c r="A3" s="8" t="s">
        <v>317</v>
      </c>
      <c r="B3" s="8" t="s">
        <v>318</v>
      </c>
      <c r="C3" s="8">
        <v>2</v>
      </c>
      <c r="D3" s="8">
        <v>2</v>
      </c>
      <c r="E3" s="8">
        <v>0</v>
      </c>
      <c r="F3" s="8" t="s">
        <v>18</v>
      </c>
      <c r="G3" s="8" t="s">
        <v>319</v>
      </c>
      <c r="H3" s="8" t="s">
        <v>300</v>
      </c>
      <c r="I3" s="8" t="s">
        <v>300</v>
      </c>
      <c r="J3" s="8">
        <v>0</v>
      </c>
      <c r="K3" s="8">
        <v>0</v>
      </c>
      <c r="L3" s="6">
        <f t="shared" si="0"/>
        <v>0</v>
      </c>
      <c r="M3" s="8" t="s">
        <v>259</v>
      </c>
      <c r="N3" s="12"/>
      <c r="O3" s="12"/>
      <c r="P3" s="12"/>
      <c r="Q3" s="12"/>
    </row>
    <row r="4" spans="1:17" ht="15.75" customHeight="1" x14ac:dyDescent="0.15">
      <c r="A4" s="8" t="s">
        <v>320</v>
      </c>
      <c r="B4" s="8" t="s">
        <v>161</v>
      </c>
      <c r="C4" s="8">
        <v>1</v>
      </c>
      <c r="D4" s="16">
        <v>1</v>
      </c>
      <c r="E4" s="16">
        <v>0</v>
      </c>
      <c r="F4" s="8" t="s">
        <v>321</v>
      </c>
      <c r="G4" s="16" t="s">
        <v>322</v>
      </c>
      <c r="H4" s="8" t="s">
        <v>323</v>
      </c>
      <c r="I4" s="8" t="s">
        <v>280</v>
      </c>
      <c r="J4" s="8">
        <v>0</v>
      </c>
      <c r="K4" s="8">
        <v>0</v>
      </c>
      <c r="L4" s="6">
        <f t="shared" si="0"/>
        <v>0</v>
      </c>
      <c r="M4" s="8" t="s">
        <v>259</v>
      </c>
      <c r="N4" s="12"/>
      <c r="O4" s="12"/>
      <c r="P4" s="12"/>
      <c r="Q4" s="12"/>
    </row>
    <row r="5" spans="1:17" ht="15.75" customHeight="1" x14ac:dyDescent="0.15">
      <c r="A5" s="8" t="s">
        <v>324</v>
      </c>
      <c r="B5" s="8" t="s">
        <v>325</v>
      </c>
      <c r="C5" s="8">
        <v>1</v>
      </c>
      <c r="D5" s="8">
        <v>1</v>
      </c>
      <c r="E5" s="8">
        <v>0</v>
      </c>
      <c r="F5" s="8" t="s">
        <v>18</v>
      </c>
      <c r="G5" s="8" t="s">
        <v>326</v>
      </c>
      <c r="H5" s="8" t="s">
        <v>327</v>
      </c>
      <c r="I5" s="8" t="s">
        <v>300</v>
      </c>
      <c r="J5" s="8">
        <v>0</v>
      </c>
      <c r="K5" s="8">
        <v>0</v>
      </c>
      <c r="L5" s="6">
        <f t="shared" si="0"/>
        <v>0</v>
      </c>
      <c r="M5" s="8" t="s">
        <v>259</v>
      </c>
      <c r="N5" s="12"/>
      <c r="O5" s="12"/>
      <c r="P5" s="12"/>
      <c r="Q5" s="12"/>
    </row>
    <row r="6" spans="1:17" ht="15.75" customHeight="1" x14ac:dyDescent="0.15">
      <c r="A6" s="8" t="s">
        <v>328</v>
      </c>
      <c r="B6" s="8" t="s">
        <v>329</v>
      </c>
      <c r="C6" s="8">
        <v>2</v>
      </c>
      <c r="D6" s="8">
        <v>2</v>
      </c>
      <c r="E6" s="8">
        <v>0</v>
      </c>
      <c r="F6" s="8" t="s">
        <v>330</v>
      </c>
      <c r="G6" s="8" t="s">
        <v>331</v>
      </c>
      <c r="H6" s="8" t="s">
        <v>332</v>
      </c>
      <c r="I6" s="8" t="s">
        <v>300</v>
      </c>
      <c r="J6" s="8">
        <v>0</v>
      </c>
      <c r="K6" s="8">
        <v>0</v>
      </c>
      <c r="L6" s="6">
        <f t="shared" si="0"/>
        <v>0</v>
      </c>
      <c r="M6" s="8" t="s">
        <v>259</v>
      </c>
      <c r="N6" s="12"/>
      <c r="O6" s="12"/>
      <c r="P6" s="12"/>
      <c r="Q6" s="12"/>
    </row>
    <row r="7" spans="1:17" ht="15.75" customHeight="1" x14ac:dyDescent="0.15">
      <c r="A7" s="8" t="s">
        <v>333</v>
      </c>
      <c r="B7" s="8" t="s">
        <v>334</v>
      </c>
      <c r="C7" s="8">
        <v>1</v>
      </c>
      <c r="D7" s="8">
        <v>1</v>
      </c>
      <c r="E7" s="8">
        <v>0</v>
      </c>
      <c r="F7" s="8" t="s">
        <v>18</v>
      </c>
      <c r="G7" s="8" t="s">
        <v>335</v>
      </c>
      <c r="H7" s="16" t="s">
        <v>300</v>
      </c>
      <c r="I7" s="8" t="s">
        <v>332</v>
      </c>
      <c r="J7" s="8">
        <v>0</v>
      </c>
      <c r="K7" s="8">
        <v>0</v>
      </c>
      <c r="L7" s="6">
        <f t="shared" si="0"/>
        <v>0</v>
      </c>
      <c r="M7" s="8" t="s">
        <v>259</v>
      </c>
      <c r="N7" s="12"/>
      <c r="O7" s="12"/>
      <c r="P7" s="12"/>
      <c r="Q7" s="12"/>
    </row>
    <row r="8" spans="1:17" ht="15.75" customHeight="1" x14ac:dyDescent="0.15">
      <c r="A8" s="8" t="s">
        <v>336</v>
      </c>
      <c r="B8" s="8" t="s">
        <v>337</v>
      </c>
      <c r="C8" s="8">
        <v>1</v>
      </c>
      <c r="D8" s="8">
        <v>1</v>
      </c>
      <c r="E8" s="8">
        <v>0</v>
      </c>
      <c r="F8" s="8" t="s">
        <v>18</v>
      </c>
      <c r="G8" s="8" t="s">
        <v>338</v>
      </c>
      <c r="H8" s="8" t="s">
        <v>339</v>
      </c>
      <c r="I8" s="8" t="s">
        <v>332</v>
      </c>
      <c r="J8" s="8">
        <v>0</v>
      </c>
      <c r="K8" s="8">
        <v>0</v>
      </c>
      <c r="L8" s="6">
        <f t="shared" si="0"/>
        <v>0</v>
      </c>
      <c r="M8" s="8" t="s">
        <v>259</v>
      </c>
      <c r="N8" s="12"/>
      <c r="O8" s="12"/>
      <c r="P8" s="12"/>
      <c r="Q8" s="12"/>
    </row>
    <row r="9" spans="1:17" ht="15.75" customHeight="1" x14ac:dyDescent="0.15">
      <c r="A9" s="8" t="s">
        <v>340</v>
      </c>
      <c r="B9" s="8" t="s">
        <v>341</v>
      </c>
      <c r="C9" s="8">
        <v>1</v>
      </c>
      <c r="D9" s="8">
        <v>1</v>
      </c>
      <c r="E9" s="8">
        <v>0</v>
      </c>
      <c r="F9" s="8" t="s">
        <v>18</v>
      </c>
      <c r="G9" s="8" t="s">
        <v>342</v>
      </c>
      <c r="H9" s="8" t="s">
        <v>343</v>
      </c>
      <c r="I9" s="8" t="s">
        <v>332</v>
      </c>
      <c r="J9" s="8">
        <v>0</v>
      </c>
      <c r="K9" s="8">
        <v>0</v>
      </c>
      <c r="L9" s="6">
        <f t="shared" si="0"/>
        <v>0</v>
      </c>
      <c r="M9" s="8" t="s">
        <v>259</v>
      </c>
      <c r="N9" s="12"/>
      <c r="O9" s="12"/>
      <c r="P9" s="12"/>
      <c r="Q9" s="12"/>
    </row>
    <row r="10" spans="1:17" ht="15.75" customHeight="1" x14ac:dyDescent="0.15">
      <c r="A10" s="8" t="s">
        <v>344</v>
      </c>
      <c r="B10" s="8" t="s">
        <v>345</v>
      </c>
      <c r="C10" s="8">
        <v>1</v>
      </c>
      <c r="D10" s="8">
        <v>1</v>
      </c>
      <c r="E10" s="8">
        <v>0</v>
      </c>
      <c r="F10" s="8" t="s">
        <v>18</v>
      </c>
      <c r="G10" s="8" t="s">
        <v>346</v>
      </c>
      <c r="H10" s="8" t="s">
        <v>347</v>
      </c>
      <c r="I10" s="8" t="s">
        <v>332</v>
      </c>
      <c r="J10" s="8">
        <v>0</v>
      </c>
      <c r="K10" s="8">
        <v>0</v>
      </c>
      <c r="L10" s="6">
        <f t="shared" si="0"/>
        <v>0</v>
      </c>
      <c r="M10" s="8" t="s">
        <v>259</v>
      </c>
      <c r="N10" s="12"/>
      <c r="O10" s="12"/>
      <c r="P10" s="12"/>
      <c r="Q10" s="12"/>
    </row>
    <row r="11" spans="1:17" ht="15.75" customHeight="1" x14ac:dyDescent="0.15">
      <c r="A11" s="12"/>
      <c r="B11" s="12"/>
      <c r="C11" s="12"/>
      <c r="D11" s="12"/>
      <c r="E11" s="12"/>
      <c r="F11" s="12"/>
      <c r="G11" s="12"/>
      <c r="H11" s="12"/>
      <c r="I11" s="12"/>
      <c r="J11" s="12"/>
      <c r="K11" s="12"/>
      <c r="L11" s="12"/>
      <c r="M11" s="12"/>
      <c r="N11" s="12"/>
      <c r="O11" s="12"/>
      <c r="P11" s="12"/>
      <c r="Q11" s="12"/>
    </row>
    <row r="12" spans="1:17" ht="15.75" customHeight="1" x14ac:dyDescent="0.15">
      <c r="A12" s="12"/>
      <c r="B12" s="12"/>
      <c r="C12" s="12"/>
      <c r="D12" s="12"/>
      <c r="E12" s="12"/>
      <c r="F12" s="12"/>
      <c r="G12" s="12"/>
      <c r="H12" s="12"/>
      <c r="I12" s="12"/>
      <c r="J12" s="12"/>
      <c r="K12" s="12"/>
      <c r="L12" s="12"/>
      <c r="M12" s="12"/>
      <c r="N12" s="12"/>
      <c r="O12" s="12"/>
      <c r="P12" s="12"/>
      <c r="Q12" s="12"/>
    </row>
    <row r="13" spans="1:17" ht="15.75" customHeight="1" x14ac:dyDescent="0.15">
      <c r="L13" s="12"/>
    </row>
    <row r="14" spans="1:17" ht="15.75" customHeight="1" x14ac:dyDescent="0.15">
      <c r="L14" s="12"/>
    </row>
    <row r="15" spans="1:17" ht="15.75" customHeight="1" x14ac:dyDescent="0.15">
      <c r="L15" s="12"/>
    </row>
    <row r="16" spans="1:17" ht="15.75" customHeight="1" x14ac:dyDescent="0.15">
      <c r="L16" s="12"/>
    </row>
    <row r="17" spans="12:12" ht="15.75" customHeight="1" x14ac:dyDescent="0.15">
      <c r="L17" s="12"/>
    </row>
    <row r="18" spans="12:12" ht="15.75" customHeight="1" x14ac:dyDescent="0.15">
      <c r="L18" s="12"/>
    </row>
    <row r="19" spans="12:12" ht="15.75" customHeight="1" x14ac:dyDescent="0.15">
      <c r="L19" s="12"/>
    </row>
    <row r="20" spans="12:12" ht="15.75" customHeight="1" x14ac:dyDescent="0.15">
      <c r="L20" s="12"/>
    </row>
    <row r="21" spans="12:12" ht="15.75" customHeight="1" x14ac:dyDescent="0.15">
      <c r="L21" s="12"/>
    </row>
    <row r="22" spans="12:12" ht="15.75" customHeight="1" x14ac:dyDescent="0.15">
      <c r="L22" s="12"/>
    </row>
    <row r="23" spans="12:12" ht="15.75" customHeight="1" x14ac:dyDescent="0.15">
      <c r="L23" s="12"/>
    </row>
    <row r="24" spans="12:12" ht="15.75" customHeight="1" x14ac:dyDescent="0.15">
      <c r="L24" s="12"/>
    </row>
    <row r="25" spans="12:12" ht="15.75" customHeight="1" x14ac:dyDescent="0.15">
      <c r="L25" s="12"/>
    </row>
    <row r="26" spans="12:12" ht="15.75" customHeight="1" x14ac:dyDescent="0.15">
      <c r="L26" s="12"/>
    </row>
    <row r="27" spans="12:12" ht="15.75" customHeight="1" x14ac:dyDescent="0.15">
      <c r="L27" s="12"/>
    </row>
    <row r="28" spans="12:12" ht="15.75" customHeight="1" x14ac:dyDescent="0.15">
      <c r="L28" s="12"/>
    </row>
    <row r="29" spans="12:12" ht="15.75" customHeight="1" x14ac:dyDescent="0.15">
      <c r="L29" s="12"/>
    </row>
    <row r="30" spans="12:12" ht="15.75" customHeight="1" x14ac:dyDescent="0.15">
      <c r="L30" s="12"/>
    </row>
    <row r="31" spans="12:12" ht="15.75" customHeight="1" x14ac:dyDescent="0.15">
      <c r="L31" s="12"/>
    </row>
    <row r="32" spans="12:12" ht="15.75" customHeight="1" x14ac:dyDescent="0.15">
      <c r="L32" s="12"/>
    </row>
    <row r="33" spans="12:12" ht="15.75" customHeight="1" x14ac:dyDescent="0.15">
      <c r="L33" s="12"/>
    </row>
    <row r="34" spans="12:12" ht="15.75" customHeight="1" x14ac:dyDescent="0.15">
      <c r="L34" s="12"/>
    </row>
    <row r="35" spans="12:12" ht="15.75" customHeight="1" x14ac:dyDescent="0.15">
      <c r="L35" s="12"/>
    </row>
    <row r="36" spans="12:12" ht="15.75" customHeight="1" x14ac:dyDescent="0.15">
      <c r="L36" s="12"/>
    </row>
    <row r="37" spans="12:12" ht="15.75" customHeight="1" x14ac:dyDescent="0.15">
      <c r="L37" s="12"/>
    </row>
    <row r="38" spans="12:12" ht="15.75" customHeight="1" x14ac:dyDescent="0.15">
      <c r="L38" s="12"/>
    </row>
    <row r="39" spans="12:12" ht="15.75" customHeight="1" x14ac:dyDescent="0.15">
      <c r="L39" s="12"/>
    </row>
    <row r="40" spans="12:12" ht="15.75" customHeight="1" x14ac:dyDescent="0.15">
      <c r="L40" s="12"/>
    </row>
    <row r="41" spans="12:12" ht="15.75" customHeight="1" x14ac:dyDescent="0.15">
      <c r="L41" s="12"/>
    </row>
    <row r="42" spans="12:12" ht="15.75" customHeight="1" x14ac:dyDescent="0.15">
      <c r="L42" s="12"/>
    </row>
    <row r="43" spans="12:12" ht="15.75" customHeight="1" x14ac:dyDescent="0.15">
      <c r="L43" s="12"/>
    </row>
    <row r="44" spans="12:12" ht="15.75" customHeight="1" x14ac:dyDescent="0.15">
      <c r="L44" s="12"/>
    </row>
    <row r="45" spans="12:12" ht="15.75" customHeight="1" x14ac:dyDescent="0.15">
      <c r="L45" s="12"/>
    </row>
    <row r="46" spans="12:12" ht="15.75" customHeight="1" x14ac:dyDescent="0.15">
      <c r="L46" s="12"/>
    </row>
    <row r="47" spans="12:12" ht="15.75" customHeight="1" x14ac:dyDescent="0.15">
      <c r="L47" s="12"/>
    </row>
    <row r="48" spans="12:12" ht="15.75" customHeight="1" x14ac:dyDescent="0.15">
      <c r="L48" s="12"/>
    </row>
    <row r="49" spans="12:12" ht="15.75" customHeight="1" x14ac:dyDescent="0.15">
      <c r="L49" s="12"/>
    </row>
    <row r="50" spans="12:12" ht="15.75" customHeight="1" x14ac:dyDescent="0.15">
      <c r="L50" s="12"/>
    </row>
    <row r="51" spans="12:12" ht="13" x14ac:dyDescent="0.15">
      <c r="L51" s="12"/>
    </row>
    <row r="52" spans="12:12" ht="13" x14ac:dyDescent="0.15">
      <c r="L52" s="12"/>
    </row>
    <row r="53" spans="12:12" ht="13" x14ac:dyDescent="0.15">
      <c r="L53" s="12"/>
    </row>
    <row r="54" spans="12:12" ht="13" x14ac:dyDescent="0.15">
      <c r="L54" s="12"/>
    </row>
    <row r="55" spans="12:12" ht="13" x14ac:dyDescent="0.15">
      <c r="L55" s="12"/>
    </row>
    <row r="56" spans="12:12" ht="13" x14ac:dyDescent="0.15">
      <c r="L56" s="12"/>
    </row>
    <row r="57" spans="12:12" ht="13" x14ac:dyDescent="0.15">
      <c r="L57" s="12"/>
    </row>
    <row r="58" spans="12:12" ht="13" x14ac:dyDescent="0.15">
      <c r="L58" s="12"/>
    </row>
    <row r="59" spans="12:12" ht="13" x14ac:dyDescent="0.15">
      <c r="L59" s="12"/>
    </row>
    <row r="60" spans="12:12" ht="13" x14ac:dyDescent="0.15">
      <c r="L60" s="12"/>
    </row>
    <row r="61" spans="12:12" ht="13" x14ac:dyDescent="0.15">
      <c r="L61" s="12"/>
    </row>
    <row r="62" spans="12:12" ht="13" x14ac:dyDescent="0.15">
      <c r="L62" s="12"/>
    </row>
    <row r="63" spans="12:12" ht="13" x14ac:dyDescent="0.15">
      <c r="L63" s="12"/>
    </row>
    <row r="64" spans="12:12" ht="13" x14ac:dyDescent="0.15">
      <c r="L64" s="12"/>
    </row>
    <row r="65" spans="12:12" ht="13" x14ac:dyDescent="0.15">
      <c r="L65" s="12"/>
    </row>
    <row r="66" spans="12:12" ht="13" x14ac:dyDescent="0.15">
      <c r="L66" s="12"/>
    </row>
    <row r="67" spans="12:12" ht="13" x14ac:dyDescent="0.15">
      <c r="L67" s="12"/>
    </row>
    <row r="68" spans="12:12" ht="13" x14ac:dyDescent="0.15">
      <c r="L68" s="12"/>
    </row>
    <row r="69" spans="12:12" ht="13" x14ac:dyDescent="0.15">
      <c r="L69" s="12"/>
    </row>
    <row r="70" spans="12:12" ht="13" x14ac:dyDescent="0.15">
      <c r="L70" s="12"/>
    </row>
    <row r="71" spans="12:12" ht="13" x14ac:dyDescent="0.15">
      <c r="L71" s="12"/>
    </row>
    <row r="72" spans="12:12" ht="13" x14ac:dyDescent="0.15">
      <c r="L72" s="12"/>
    </row>
    <row r="73" spans="12:12" ht="13" x14ac:dyDescent="0.15">
      <c r="L73" s="12"/>
    </row>
    <row r="74" spans="12:12" ht="13" x14ac:dyDescent="0.15">
      <c r="L74" s="12"/>
    </row>
    <row r="75" spans="12:12" ht="13" x14ac:dyDescent="0.15">
      <c r="L75" s="12"/>
    </row>
    <row r="76" spans="12:12" ht="13" x14ac:dyDescent="0.15">
      <c r="L76" s="12"/>
    </row>
    <row r="77" spans="12:12" ht="13" x14ac:dyDescent="0.15">
      <c r="L77" s="12"/>
    </row>
    <row r="78" spans="12:12" ht="13" x14ac:dyDescent="0.15">
      <c r="L78" s="12"/>
    </row>
    <row r="79" spans="12:12" ht="13" x14ac:dyDescent="0.15">
      <c r="L79" s="12"/>
    </row>
    <row r="80" spans="12:12" ht="13" x14ac:dyDescent="0.15">
      <c r="L80" s="12"/>
    </row>
    <row r="81" spans="12:12" ht="13" x14ac:dyDescent="0.15">
      <c r="L81" s="12"/>
    </row>
    <row r="82" spans="12:12" ht="13" x14ac:dyDescent="0.15">
      <c r="L82" s="12"/>
    </row>
    <row r="83" spans="12:12" ht="13" x14ac:dyDescent="0.15">
      <c r="L83" s="12"/>
    </row>
    <row r="84" spans="12:12" ht="13" x14ac:dyDescent="0.15">
      <c r="L84" s="12"/>
    </row>
    <row r="85" spans="12:12" ht="13" x14ac:dyDescent="0.15">
      <c r="L85" s="12"/>
    </row>
    <row r="86" spans="12:12" ht="13" x14ac:dyDescent="0.15">
      <c r="L86" s="12"/>
    </row>
    <row r="87" spans="12:12" ht="13" x14ac:dyDescent="0.15">
      <c r="L87" s="12"/>
    </row>
    <row r="88" spans="12:12" ht="13" x14ac:dyDescent="0.15">
      <c r="L88" s="12"/>
    </row>
    <row r="89" spans="12:12" ht="13" x14ac:dyDescent="0.15">
      <c r="L89" s="12"/>
    </row>
    <row r="90" spans="12:12" ht="13" x14ac:dyDescent="0.15">
      <c r="L90" s="12"/>
    </row>
    <row r="91" spans="12:12" ht="13" x14ac:dyDescent="0.15">
      <c r="L91" s="12"/>
    </row>
    <row r="92" spans="12:12" ht="13" x14ac:dyDescent="0.15">
      <c r="L92" s="12"/>
    </row>
    <row r="93" spans="12:12" ht="13" x14ac:dyDescent="0.15">
      <c r="L93" s="12"/>
    </row>
    <row r="94" spans="12:12" ht="13" x14ac:dyDescent="0.15">
      <c r="L94" s="12"/>
    </row>
    <row r="95" spans="12:12" ht="13" x14ac:dyDescent="0.15">
      <c r="L95" s="12"/>
    </row>
    <row r="96" spans="12:12" ht="13" x14ac:dyDescent="0.15">
      <c r="L96" s="12"/>
    </row>
    <row r="97" spans="12:12" ht="13" x14ac:dyDescent="0.15">
      <c r="L97" s="12"/>
    </row>
    <row r="98" spans="12:12" ht="13" x14ac:dyDescent="0.15">
      <c r="L98" s="12"/>
    </row>
    <row r="99" spans="12:12" ht="13" x14ac:dyDescent="0.15">
      <c r="L99" s="12"/>
    </row>
    <row r="100" spans="12:12" ht="13" x14ac:dyDescent="0.15">
      <c r="L100" s="12"/>
    </row>
    <row r="101" spans="12:12" ht="13" x14ac:dyDescent="0.15">
      <c r="L101" s="12"/>
    </row>
    <row r="102" spans="12:12" ht="13" x14ac:dyDescent="0.15">
      <c r="L102" s="12"/>
    </row>
    <row r="103" spans="12:12" ht="13" x14ac:dyDescent="0.15">
      <c r="L103" s="12"/>
    </row>
    <row r="104" spans="12:12" ht="13" x14ac:dyDescent="0.15">
      <c r="L104" s="12"/>
    </row>
    <row r="105" spans="12:12" ht="13" x14ac:dyDescent="0.15">
      <c r="L105" s="12"/>
    </row>
    <row r="106" spans="12:12" ht="13" x14ac:dyDescent="0.15">
      <c r="L106" s="12"/>
    </row>
    <row r="107" spans="12:12" ht="13" x14ac:dyDescent="0.15">
      <c r="L107" s="12"/>
    </row>
    <row r="108" spans="12:12" ht="13" x14ac:dyDescent="0.15">
      <c r="L108" s="12"/>
    </row>
    <row r="109" spans="12:12" ht="13" x14ac:dyDescent="0.15">
      <c r="L109" s="12"/>
    </row>
    <row r="110" spans="12:12" ht="13" x14ac:dyDescent="0.15">
      <c r="L110" s="12"/>
    </row>
    <row r="111" spans="12:12" ht="13" x14ac:dyDescent="0.15">
      <c r="L111" s="12"/>
    </row>
    <row r="112" spans="12:12" ht="13" x14ac:dyDescent="0.15">
      <c r="L112" s="12"/>
    </row>
    <row r="113" spans="12:12" ht="13" x14ac:dyDescent="0.15">
      <c r="L113" s="12"/>
    </row>
    <row r="114" spans="12:12" ht="13" x14ac:dyDescent="0.15">
      <c r="L114" s="12"/>
    </row>
    <row r="115" spans="12:12" ht="13" x14ac:dyDescent="0.15">
      <c r="L115" s="12"/>
    </row>
    <row r="116" spans="12:12" ht="13" x14ac:dyDescent="0.15">
      <c r="L116" s="12"/>
    </row>
    <row r="117" spans="12:12" ht="13" x14ac:dyDescent="0.15">
      <c r="L117" s="12"/>
    </row>
    <row r="118" spans="12:12" ht="13" x14ac:dyDescent="0.15">
      <c r="L118" s="12"/>
    </row>
    <row r="119" spans="12:12" ht="13" x14ac:dyDescent="0.15">
      <c r="L119" s="12"/>
    </row>
    <row r="120" spans="12:12" ht="13" x14ac:dyDescent="0.15">
      <c r="L120" s="12"/>
    </row>
    <row r="121" spans="12:12" ht="13" x14ac:dyDescent="0.15">
      <c r="L121" s="12"/>
    </row>
    <row r="122" spans="12:12" ht="13" x14ac:dyDescent="0.15">
      <c r="L122" s="12"/>
    </row>
    <row r="123" spans="12:12" ht="13" x14ac:dyDescent="0.15">
      <c r="L123" s="12"/>
    </row>
    <row r="124" spans="12:12" ht="13" x14ac:dyDescent="0.15">
      <c r="L124" s="12"/>
    </row>
    <row r="125" spans="12:12" ht="13" x14ac:dyDescent="0.15">
      <c r="L125" s="12"/>
    </row>
    <row r="126" spans="12:12" ht="13" x14ac:dyDescent="0.15">
      <c r="L126" s="12"/>
    </row>
    <row r="127" spans="12:12" ht="13" x14ac:dyDescent="0.15">
      <c r="L127" s="12"/>
    </row>
    <row r="128" spans="12:12" ht="13" x14ac:dyDescent="0.15">
      <c r="L128" s="12"/>
    </row>
    <row r="129" spans="12:12" ht="13" x14ac:dyDescent="0.15">
      <c r="L129" s="12"/>
    </row>
    <row r="130" spans="12:12" ht="13" x14ac:dyDescent="0.15">
      <c r="L130" s="12"/>
    </row>
    <row r="131" spans="12:12" ht="13" x14ac:dyDescent="0.15">
      <c r="L131" s="12"/>
    </row>
    <row r="132" spans="12:12" ht="13" x14ac:dyDescent="0.15">
      <c r="L132" s="12"/>
    </row>
    <row r="133" spans="12:12" ht="13" x14ac:dyDescent="0.15">
      <c r="L133" s="12"/>
    </row>
    <row r="134" spans="12:12" ht="13" x14ac:dyDescent="0.15">
      <c r="L134" s="12"/>
    </row>
    <row r="135" spans="12:12" ht="13" x14ac:dyDescent="0.15">
      <c r="L135" s="12"/>
    </row>
    <row r="136" spans="12:12" ht="13" x14ac:dyDescent="0.15">
      <c r="L136" s="12"/>
    </row>
    <row r="137" spans="12:12" ht="13" x14ac:dyDescent="0.15">
      <c r="L137" s="12"/>
    </row>
    <row r="138" spans="12:12" ht="13" x14ac:dyDescent="0.15">
      <c r="L138" s="12"/>
    </row>
    <row r="139" spans="12:12" ht="13" x14ac:dyDescent="0.15">
      <c r="L139" s="12"/>
    </row>
    <row r="140" spans="12:12" ht="13" x14ac:dyDescent="0.15">
      <c r="L140" s="12"/>
    </row>
    <row r="141" spans="12:12" ht="13" x14ac:dyDescent="0.15">
      <c r="L141" s="12"/>
    </row>
    <row r="142" spans="12:12" ht="13" x14ac:dyDescent="0.15">
      <c r="L142" s="12"/>
    </row>
    <row r="143" spans="12:12" ht="13" x14ac:dyDescent="0.15">
      <c r="L143" s="12"/>
    </row>
    <row r="144" spans="12:12" ht="13" x14ac:dyDescent="0.15">
      <c r="L144" s="12"/>
    </row>
    <row r="145" spans="12:12" ht="13" x14ac:dyDescent="0.15">
      <c r="L145" s="12"/>
    </row>
    <row r="146" spans="12:12" ht="13" x14ac:dyDescent="0.15">
      <c r="L146" s="12"/>
    </row>
    <row r="147" spans="12:12" ht="13" x14ac:dyDescent="0.15">
      <c r="L147" s="12"/>
    </row>
    <row r="148" spans="12:12" ht="13" x14ac:dyDescent="0.15">
      <c r="L148" s="12"/>
    </row>
    <row r="149" spans="12:12" ht="13" x14ac:dyDescent="0.15">
      <c r="L149" s="12"/>
    </row>
    <row r="150" spans="12:12" ht="13" x14ac:dyDescent="0.15">
      <c r="L150" s="12"/>
    </row>
    <row r="151" spans="12:12" ht="13" x14ac:dyDescent="0.15">
      <c r="L151" s="12"/>
    </row>
    <row r="152" spans="12:12" ht="13" x14ac:dyDescent="0.15">
      <c r="L152" s="12"/>
    </row>
    <row r="153" spans="12:12" ht="13" x14ac:dyDescent="0.15">
      <c r="L153" s="12"/>
    </row>
    <row r="154" spans="12:12" ht="13" x14ac:dyDescent="0.15">
      <c r="L154" s="12"/>
    </row>
    <row r="155" spans="12:12" ht="13" x14ac:dyDescent="0.15">
      <c r="L155" s="12"/>
    </row>
    <row r="156" spans="12:12" ht="13" x14ac:dyDescent="0.15">
      <c r="L156" s="12"/>
    </row>
    <row r="157" spans="12:12" ht="13" x14ac:dyDescent="0.15">
      <c r="L157" s="12"/>
    </row>
    <row r="158" spans="12:12" ht="13" x14ac:dyDescent="0.15">
      <c r="L158" s="12"/>
    </row>
    <row r="159" spans="12:12" ht="13" x14ac:dyDescent="0.15">
      <c r="L159" s="12"/>
    </row>
    <row r="160" spans="12:12" ht="13" x14ac:dyDescent="0.15">
      <c r="L160" s="12"/>
    </row>
    <row r="161" spans="12:12" ht="13" x14ac:dyDescent="0.15">
      <c r="L161" s="12"/>
    </row>
    <row r="162" spans="12:12" ht="13" x14ac:dyDescent="0.15">
      <c r="L162" s="12"/>
    </row>
    <row r="163" spans="12:12" ht="13" x14ac:dyDescent="0.15">
      <c r="L163" s="12"/>
    </row>
    <row r="164" spans="12:12" ht="13" x14ac:dyDescent="0.15">
      <c r="L164" s="12"/>
    </row>
    <row r="165" spans="12:12" ht="13" x14ac:dyDescent="0.15">
      <c r="L165" s="12"/>
    </row>
    <row r="166" spans="12:12" ht="13" x14ac:dyDescent="0.15">
      <c r="L166" s="12"/>
    </row>
    <row r="167" spans="12:12" ht="13" x14ac:dyDescent="0.15">
      <c r="L167" s="12"/>
    </row>
    <row r="168" spans="12:12" ht="13" x14ac:dyDescent="0.15">
      <c r="L168" s="12"/>
    </row>
    <row r="169" spans="12:12" ht="13" x14ac:dyDescent="0.15">
      <c r="L169" s="12"/>
    </row>
    <row r="170" spans="12:12" ht="13" x14ac:dyDescent="0.15">
      <c r="L170" s="12"/>
    </row>
    <row r="171" spans="12:12" ht="13" x14ac:dyDescent="0.15">
      <c r="L171" s="12"/>
    </row>
    <row r="172" spans="12:12" ht="13" x14ac:dyDescent="0.15">
      <c r="L172" s="12"/>
    </row>
    <row r="173" spans="12:12" ht="13" x14ac:dyDescent="0.15">
      <c r="L173" s="12"/>
    </row>
    <row r="174" spans="12:12" ht="13" x14ac:dyDescent="0.15">
      <c r="L174" s="12"/>
    </row>
    <row r="175" spans="12:12" ht="13" x14ac:dyDescent="0.15">
      <c r="L175" s="12"/>
    </row>
    <row r="176" spans="12:12" ht="13" x14ac:dyDescent="0.15">
      <c r="L176" s="12"/>
    </row>
    <row r="177" spans="12:12" ht="13" x14ac:dyDescent="0.15">
      <c r="L177" s="12"/>
    </row>
    <row r="178" spans="12:12" ht="13" x14ac:dyDescent="0.15">
      <c r="L178" s="12"/>
    </row>
    <row r="179" spans="12:12" ht="13" x14ac:dyDescent="0.15">
      <c r="L179" s="12"/>
    </row>
    <row r="180" spans="12:12" ht="13" x14ac:dyDescent="0.15">
      <c r="L180" s="12"/>
    </row>
    <row r="181" spans="12:12" ht="13" x14ac:dyDescent="0.15">
      <c r="L181" s="12"/>
    </row>
    <row r="182" spans="12:12" ht="13" x14ac:dyDescent="0.15">
      <c r="L182" s="12"/>
    </row>
    <row r="183" spans="12:12" ht="13" x14ac:dyDescent="0.15">
      <c r="L183" s="12"/>
    </row>
    <row r="184" spans="12:12" ht="13" x14ac:dyDescent="0.15">
      <c r="L184" s="12"/>
    </row>
    <row r="185" spans="12:12" ht="13" x14ac:dyDescent="0.15">
      <c r="L185" s="12"/>
    </row>
    <row r="186" spans="12:12" ht="13" x14ac:dyDescent="0.15">
      <c r="L186" s="12"/>
    </row>
    <row r="187" spans="12:12" ht="13" x14ac:dyDescent="0.15">
      <c r="L187" s="12"/>
    </row>
    <row r="188" spans="12:12" ht="13" x14ac:dyDescent="0.15">
      <c r="L188" s="12"/>
    </row>
    <row r="189" spans="12:12" ht="13" x14ac:dyDescent="0.15">
      <c r="L189" s="12"/>
    </row>
    <row r="190" spans="12:12" ht="13" x14ac:dyDescent="0.15">
      <c r="L190" s="12"/>
    </row>
    <row r="191" spans="12:12" ht="13" x14ac:dyDescent="0.15">
      <c r="L191" s="12"/>
    </row>
    <row r="192" spans="12:12" ht="13" x14ac:dyDescent="0.15">
      <c r="L192" s="12"/>
    </row>
    <row r="193" spans="12:12" ht="13" x14ac:dyDescent="0.15">
      <c r="L193" s="12"/>
    </row>
    <row r="194" spans="12:12" ht="13" x14ac:dyDescent="0.15">
      <c r="L194" s="12"/>
    </row>
    <row r="195" spans="12:12" ht="13" x14ac:dyDescent="0.15">
      <c r="L195" s="12"/>
    </row>
    <row r="196" spans="12:12" ht="13" x14ac:dyDescent="0.15">
      <c r="L196" s="12"/>
    </row>
    <row r="197" spans="12:12" ht="13" x14ac:dyDescent="0.15">
      <c r="L197" s="12"/>
    </row>
    <row r="198" spans="12:12" ht="13" x14ac:dyDescent="0.15">
      <c r="L198" s="12"/>
    </row>
    <row r="199" spans="12:12" ht="13" x14ac:dyDescent="0.15">
      <c r="L199" s="12"/>
    </row>
    <row r="200" spans="12:12" ht="13" x14ac:dyDescent="0.15">
      <c r="L200" s="12"/>
    </row>
    <row r="201" spans="12:12" ht="13" x14ac:dyDescent="0.15">
      <c r="L201" s="12"/>
    </row>
    <row r="202" spans="12:12" ht="13" x14ac:dyDescent="0.15">
      <c r="L202" s="12"/>
    </row>
    <row r="203" spans="12:12" ht="13" x14ac:dyDescent="0.15">
      <c r="L203" s="12"/>
    </row>
    <row r="204" spans="12:12" ht="13" x14ac:dyDescent="0.15">
      <c r="L204" s="12"/>
    </row>
    <row r="205" spans="12:12" ht="13" x14ac:dyDescent="0.15">
      <c r="L205" s="12"/>
    </row>
    <row r="206" spans="12:12" ht="13" x14ac:dyDescent="0.15">
      <c r="L206" s="12"/>
    </row>
    <row r="207" spans="12:12" ht="13" x14ac:dyDescent="0.15">
      <c r="L207" s="12"/>
    </row>
    <row r="208" spans="12:12" ht="13" x14ac:dyDescent="0.15">
      <c r="L208" s="12"/>
    </row>
    <row r="209" spans="12:12" ht="13" x14ac:dyDescent="0.15">
      <c r="L209" s="12"/>
    </row>
    <row r="210" spans="12:12" ht="13" x14ac:dyDescent="0.15">
      <c r="L210" s="12"/>
    </row>
    <row r="211" spans="12:12" ht="13" x14ac:dyDescent="0.15">
      <c r="L211" s="12"/>
    </row>
    <row r="212" spans="12:12" ht="13" x14ac:dyDescent="0.15">
      <c r="L212" s="12"/>
    </row>
    <row r="213" spans="12:12" ht="13" x14ac:dyDescent="0.15">
      <c r="L213" s="12"/>
    </row>
    <row r="214" spans="12:12" ht="13" x14ac:dyDescent="0.15">
      <c r="L214" s="12"/>
    </row>
    <row r="215" spans="12:12" ht="13" x14ac:dyDescent="0.15">
      <c r="L215" s="12"/>
    </row>
    <row r="216" spans="12:12" ht="13" x14ac:dyDescent="0.15">
      <c r="L216" s="12"/>
    </row>
    <row r="217" spans="12:12" ht="13" x14ac:dyDescent="0.15">
      <c r="L217" s="12"/>
    </row>
    <row r="218" spans="12:12" ht="13" x14ac:dyDescent="0.15">
      <c r="L218" s="12"/>
    </row>
    <row r="219" spans="12:12" ht="13" x14ac:dyDescent="0.15">
      <c r="L219" s="12"/>
    </row>
    <row r="220" spans="12:12" ht="13" x14ac:dyDescent="0.15">
      <c r="L220" s="12"/>
    </row>
    <row r="221" spans="12:12" ht="13" x14ac:dyDescent="0.15">
      <c r="L221" s="12"/>
    </row>
    <row r="222" spans="12:12" ht="13" x14ac:dyDescent="0.15">
      <c r="L222" s="12"/>
    </row>
    <row r="223" spans="12:12" ht="13" x14ac:dyDescent="0.15">
      <c r="L223" s="12"/>
    </row>
    <row r="224" spans="12:12" ht="13" x14ac:dyDescent="0.15">
      <c r="L224" s="12"/>
    </row>
    <row r="225" spans="12:12" ht="13" x14ac:dyDescent="0.15">
      <c r="L225" s="12"/>
    </row>
    <row r="226" spans="12:12" ht="13" x14ac:dyDescent="0.15">
      <c r="L226" s="12"/>
    </row>
    <row r="227" spans="12:12" ht="13" x14ac:dyDescent="0.15">
      <c r="L227" s="12"/>
    </row>
    <row r="228" spans="12:12" ht="13" x14ac:dyDescent="0.15">
      <c r="L228" s="12"/>
    </row>
    <row r="229" spans="12:12" ht="13" x14ac:dyDescent="0.15">
      <c r="L229" s="12"/>
    </row>
    <row r="230" spans="12:12" ht="13" x14ac:dyDescent="0.15">
      <c r="L230" s="12"/>
    </row>
    <row r="231" spans="12:12" ht="13" x14ac:dyDescent="0.15">
      <c r="L231" s="12"/>
    </row>
    <row r="232" spans="12:12" ht="13" x14ac:dyDescent="0.15">
      <c r="L232" s="12"/>
    </row>
    <row r="233" spans="12:12" ht="13" x14ac:dyDescent="0.15">
      <c r="L233" s="12"/>
    </row>
    <row r="234" spans="12:12" ht="13" x14ac:dyDescent="0.15">
      <c r="L234" s="12"/>
    </row>
    <row r="235" spans="12:12" ht="13" x14ac:dyDescent="0.15">
      <c r="L235" s="12"/>
    </row>
    <row r="236" spans="12:12" ht="13" x14ac:dyDescent="0.15">
      <c r="L236" s="12"/>
    </row>
    <row r="237" spans="12:12" ht="13" x14ac:dyDescent="0.15">
      <c r="L237" s="12"/>
    </row>
    <row r="238" spans="12:12" ht="13" x14ac:dyDescent="0.15">
      <c r="L238" s="12"/>
    </row>
    <row r="239" spans="12:12" ht="13" x14ac:dyDescent="0.15">
      <c r="L239" s="12"/>
    </row>
    <row r="240" spans="12:12" ht="13" x14ac:dyDescent="0.15">
      <c r="L240" s="12"/>
    </row>
    <row r="241" spans="12:12" ht="13" x14ac:dyDescent="0.15">
      <c r="L241" s="12"/>
    </row>
    <row r="242" spans="12:12" ht="13" x14ac:dyDescent="0.15">
      <c r="L242" s="12"/>
    </row>
    <row r="243" spans="12:12" ht="13" x14ac:dyDescent="0.15">
      <c r="L243" s="12"/>
    </row>
    <row r="244" spans="12:12" ht="13" x14ac:dyDescent="0.15">
      <c r="L244" s="12"/>
    </row>
    <row r="245" spans="12:12" ht="13" x14ac:dyDescent="0.15">
      <c r="L245" s="12"/>
    </row>
    <row r="246" spans="12:12" ht="13" x14ac:dyDescent="0.15">
      <c r="L246" s="12"/>
    </row>
    <row r="247" spans="12:12" ht="13" x14ac:dyDescent="0.15">
      <c r="L247" s="12"/>
    </row>
    <row r="248" spans="12:12" ht="13" x14ac:dyDescent="0.15">
      <c r="L248" s="12"/>
    </row>
    <row r="249" spans="12:12" ht="13" x14ac:dyDescent="0.15">
      <c r="L249" s="12"/>
    </row>
    <row r="250" spans="12:12" ht="13" x14ac:dyDescent="0.15">
      <c r="L250" s="12"/>
    </row>
    <row r="251" spans="12:12" ht="13" x14ac:dyDescent="0.15">
      <c r="L251" s="12"/>
    </row>
    <row r="252" spans="12:12" ht="13" x14ac:dyDescent="0.15">
      <c r="L252" s="12"/>
    </row>
    <row r="253" spans="12:12" ht="13" x14ac:dyDescent="0.15">
      <c r="L253" s="12"/>
    </row>
    <row r="254" spans="12:12" ht="13" x14ac:dyDescent="0.15">
      <c r="L254" s="12"/>
    </row>
    <row r="255" spans="12:12" ht="13" x14ac:dyDescent="0.15">
      <c r="L255" s="12"/>
    </row>
    <row r="256" spans="12:12" ht="13" x14ac:dyDescent="0.15">
      <c r="L256" s="12"/>
    </row>
    <row r="257" spans="12:12" ht="13" x14ac:dyDescent="0.15">
      <c r="L257" s="12"/>
    </row>
    <row r="258" spans="12:12" ht="13" x14ac:dyDescent="0.15">
      <c r="L258" s="12"/>
    </row>
    <row r="259" spans="12:12" ht="13" x14ac:dyDescent="0.15">
      <c r="L259" s="12"/>
    </row>
    <row r="260" spans="12:12" ht="13" x14ac:dyDescent="0.15">
      <c r="L260" s="12"/>
    </row>
    <row r="261" spans="12:12" ht="13" x14ac:dyDescent="0.15">
      <c r="L261" s="12"/>
    </row>
    <row r="262" spans="12:12" ht="13" x14ac:dyDescent="0.15">
      <c r="L262" s="12"/>
    </row>
    <row r="263" spans="12:12" ht="13" x14ac:dyDescent="0.15">
      <c r="L263" s="12"/>
    </row>
    <row r="264" spans="12:12" ht="13" x14ac:dyDescent="0.15">
      <c r="L264" s="12"/>
    </row>
    <row r="265" spans="12:12" ht="13" x14ac:dyDescent="0.15">
      <c r="L265" s="12"/>
    </row>
    <row r="266" spans="12:12" ht="13" x14ac:dyDescent="0.15">
      <c r="L266" s="12"/>
    </row>
    <row r="267" spans="12:12" ht="13" x14ac:dyDescent="0.15">
      <c r="L267" s="12"/>
    </row>
    <row r="268" spans="12:12" ht="13" x14ac:dyDescent="0.15">
      <c r="L268" s="12"/>
    </row>
    <row r="269" spans="12:12" ht="13" x14ac:dyDescent="0.15">
      <c r="L269" s="12"/>
    </row>
    <row r="270" spans="12:12" ht="13" x14ac:dyDescent="0.15">
      <c r="L270" s="12"/>
    </row>
    <row r="271" spans="12:12" ht="13" x14ac:dyDescent="0.15">
      <c r="L271" s="12"/>
    </row>
    <row r="272" spans="12:12" ht="13" x14ac:dyDescent="0.15">
      <c r="L272" s="12"/>
    </row>
    <row r="273" spans="12:12" ht="13" x14ac:dyDescent="0.15">
      <c r="L273" s="12"/>
    </row>
    <row r="274" spans="12:12" ht="13" x14ac:dyDescent="0.15">
      <c r="L274" s="12"/>
    </row>
    <row r="275" spans="12:12" ht="13" x14ac:dyDescent="0.15">
      <c r="L275" s="12"/>
    </row>
    <row r="276" spans="12:12" ht="13" x14ac:dyDescent="0.15">
      <c r="L276" s="12"/>
    </row>
    <row r="277" spans="12:12" ht="13" x14ac:dyDescent="0.15">
      <c r="L277" s="12"/>
    </row>
    <row r="278" spans="12:12" ht="13" x14ac:dyDescent="0.15">
      <c r="L278" s="12"/>
    </row>
    <row r="279" spans="12:12" ht="13" x14ac:dyDescent="0.15">
      <c r="L279" s="12"/>
    </row>
    <row r="280" spans="12:12" ht="13" x14ac:dyDescent="0.15">
      <c r="L280" s="12"/>
    </row>
    <row r="281" spans="12:12" ht="13" x14ac:dyDescent="0.15">
      <c r="L281" s="12"/>
    </row>
    <row r="282" spans="12:12" ht="13" x14ac:dyDescent="0.15">
      <c r="L282" s="12"/>
    </row>
    <row r="283" spans="12:12" ht="13" x14ac:dyDescent="0.15">
      <c r="L283" s="12"/>
    </row>
    <row r="284" spans="12:12" ht="13" x14ac:dyDescent="0.15">
      <c r="L284" s="12"/>
    </row>
    <row r="285" spans="12:12" ht="13" x14ac:dyDescent="0.15">
      <c r="L285" s="12"/>
    </row>
    <row r="286" spans="12:12" ht="13" x14ac:dyDescent="0.15">
      <c r="L286" s="12"/>
    </row>
    <row r="287" spans="12:12" ht="13" x14ac:dyDescent="0.15">
      <c r="L287" s="12"/>
    </row>
    <row r="288" spans="12:12" ht="13" x14ac:dyDescent="0.15">
      <c r="L288" s="12"/>
    </row>
    <row r="289" spans="12:12" ht="13" x14ac:dyDescent="0.15">
      <c r="L289" s="12"/>
    </row>
    <row r="290" spans="12:12" ht="13" x14ac:dyDescent="0.15">
      <c r="L290" s="12"/>
    </row>
    <row r="291" spans="12:12" ht="13" x14ac:dyDescent="0.15">
      <c r="L291" s="12"/>
    </row>
    <row r="292" spans="12:12" ht="13" x14ac:dyDescent="0.15">
      <c r="L292" s="12"/>
    </row>
    <row r="293" spans="12:12" ht="13" x14ac:dyDescent="0.15">
      <c r="L293" s="12"/>
    </row>
    <row r="294" spans="12:12" ht="13" x14ac:dyDescent="0.15">
      <c r="L294" s="12"/>
    </row>
    <row r="295" spans="12:12" ht="13" x14ac:dyDescent="0.15">
      <c r="L295" s="12"/>
    </row>
    <row r="296" spans="12:12" ht="13" x14ac:dyDescent="0.15">
      <c r="L296" s="12"/>
    </row>
    <row r="297" spans="12:12" ht="13" x14ac:dyDescent="0.15">
      <c r="L297" s="12"/>
    </row>
    <row r="298" spans="12:12" ht="13" x14ac:dyDescent="0.15">
      <c r="L298" s="12"/>
    </row>
    <row r="299" spans="12:12" ht="13" x14ac:dyDescent="0.15">
      <c r="L299" s="12"/>
    </row>
    <row r="300" spans="12:12" ht="13" x14ac:dyDescent="0.15">
      <c r="L300" s="12"/>
    </row>
    <row r="301" spans="12:12" ht="13" x14ac:dyDescent="0.15">
      <c r="L301" s="12"/>
    </row>
    <row r="302" spans="12:12" ht="13" x14ac:dyDescent="0.15">
      <c r="L302" s="12"/>
    </row>
    <row r="303" spans="12:12" ht="13" x14ac:dyDescent="0.15">
      <c r="L303" s="12"/>
    </row>
    <row r="304" spans="12:12" ht="13" x14ac:dyDescent="0.15">
      <c r="L304" s="12"/>
    </row>
    <row r="305" spans="12:12" ht="13" x14ac:dyDescent="0.15">
      <c r="L305" s="12"/>
    </row>
    <row r="306" spans="12:12" ht="13" x14ac:dyDescent="0.15">
      <c r="L306" s="12"/>
    </row>
    <row r="307" spans="12:12" ht="13" x14ac:dyDescent="0.15">
      <c r="L307" s="12"/>
    </row>
    <row r="308" spans="12:12" ht="13" x14ac:dyDescent="0.15">
      <c r="L308" s="12"/>
    </row>
    <row r="309" spans="12:12" ht="13" x14ac:dyDescent="0.15">
      <c r="L309" s="12"/>
    </row>
    <row r="310" spans="12:12" ht="13" x14ac:dyDescent="0.15">
      <c r="L310" s="12"/>
    </row>
    <row r="311" spans="12:12" ht="13" x14ac:dyDescent="0.15">
      <c r="L311" s="12"/>
    </row>
    <row r="312" spans="12:12" ht="13" x14ac:dyDescent="0.15">
      <c r="L312" s="12"/>
    </row>
    <row r="313" spans="12:12" ht="13" x14ac:dyDescent="0.15">
      <c r="L313" s="12"/>
    </row>
    <row r="314" spans="12:12" ht="13" x14ac:dyDescent="0.15">
      <c r="L314" s="12"/>
    </row>
    <row r="315" spans="12:12" ht="13" x14ac:dyDescent="0.15">
      <c r="L315" s="12"/>
    </row>
    <row r="316" spans="12:12" ht="13" x14ac:dyDescent="0.15">
      <c r="L316" s="12"/>
    </row>
    <row r="317" spans="12:12" ht="13" x14ac:dyDescent="0.15">
      <c r="L317" s="12"/>
    </row>
    <row r="318" spans="12:12" ht="13" x14ac:dyDescent="0.15">
      <c r="L318" s="12"/>
    </row>
    <row r="319" spans="12:12" ht="13" x14ac:dyDescent="0.15">
      <c r="L319" s="12"/>
    </row>
    <row r="320" spans="12:12" ht="13" x14ac:dyDescent="0.15">
      <c r="L320" s="12"/>
    </row>
    <row r="321" spans="12:12" ht="13" x14ac:dyDescent="0.15">
      <c r="L321" s="12"/>
    </row>
    <row r="322" spans="12:12" ht="13" x14ac:dyDescent="0.15">
      <c r="L322" s="12"/>
    </row>
    <row r="323" spans="12:12" ht="13" x14ac:dyDescent="0.15">
      <c r="L323" s="12"/>
    </row>
    <row r="324" spans="12:12" ht="13" x14ac:dyDescent="0.15">
      <c r="L324" s="12"/>
    </row>
    <row r="325" spans="12:12" ht="13" x14ac:dyDescent="0.15">
      <c r="L325" s="12"/>
    </row>
    <row r="326" spans="12:12" ht="13" x14ac:dyDescent="0.15">
      <c r="L326" s="12"/>
    </row>
    <row r="327" spans="12:12" ht="13" x14ac:dyDescent="0.15">
      <c r="L327" s="12"/>
    </row>
    <row r="328" spans="12:12" ht="13" x14ac:dyDescent="0.15">
      <c r="L328" s="12"/>
    </row>
    <row r="329" spans="12:12" ht="13" x14ac:dyDescent="0.15">
      <c r="L329" s="12"/>
    </row>
    <row r="330" spans="12:12" ht="13" x14ac:dyDescent="0.15">
      <c r="L330" s="12"/>
    </row>
    <row r="331" spans="12:12" ht="13" x14ac:dyDescent="0.15">
      <c r="L331" s="12"/>
    </row>
    <row r="332" spans="12:12" ht="13" x14ac:dyDescent="0.15">
      <c r="L332" s="12"/>
    </row>
    <row r="333" spans="12:12" ht="13" x14ac:dyDescent="0.15">
      <c r="L333" s="12"/>
    </row>
    <row r="334" spans="12:12" ht="13" x14ac:dyDescent="0.15">
      <c r="L334" s="12"/>
    </row>
    <row r="335" spans="12:12" ht="13" x14ac:dyDescent="0.15">
      <c r="L335" s="12"/>
    </row>
    <row r="336" spans="12:12" ht="13" x14ac:dyDescent="0.15">
      <c r="L336" s="12"/>
    </row>
    <row r="337" spans="12:12" ht="13" x14ac:dyDescent="0.15">
      <c r="L337" s="12"/>
    </row>
    <row r="338" spans="12:12" ht="13" x14ac:dyDescent="0.15">
      <c r="L338" s="12"/>
    </row>
    <row r="339" spans="12:12" ht="13" x14ac:dyDescent="0.15">
      <c r="L339" s="12"/>
    </row>
    <row r="340" spans="12:12" ht="13" x14ac:dyDescent="0.15">
      <c r="L340" s="12"/>
    </row>
    <row r="341" spans="12:12" ht="13" x14ac:dyDescent="0.15">
      <c r="L341" s="12"/>
    </row>
    <row r="342" spans="12:12" ht="13" x14ac:dyDescent="0.15">
      <c r="L342" s="12"/>
    </row>
    <row r="343" spans="12:12" ht="13" x14ac:dyDescent="0.15">
      <c r="L343" s="12"/>
    </row>
    <row r="344" spans="12:12" ht="13" x14ac:dyDescent="0.15">
      <c r="L344" s="12"/>
    </row>
    <row r="345" spans="12:12" ht="13" x14ac:dyDescent="0.15">
      <c r="L345" s="12"/>
    </row>
    <row r="346" spans="12:12" ht="13" x14ac:dyDescent="0.15">
      <c r="L346" s="12"/>
    </row>
    <row r="347" spans="12:12" ht="13" x14ac:dyDescent="0.15">
      <c r="L347" s="12"/>
    </row>
    <row r="348" spans="12:12" ht="13" x14ac:dyDescent="0.15">
      <c r="L348" s="12"/>
    </row>
    <row r="349" spans="12:12" ht="13" x14ac:dyDescent="0.15">
      <c r="L349" s="12"/>
    </row>
    <row r="350" spans="12:12" ht="13" x14ac:dyDescent="0.15">
      <c r="L350" s="12"/>
    </row>
    <row r="351" spans="12:12" ht="13" x14ac:dyDescent="0.15">
      <c r="L351" s="12"/>
    </row>
    <row r="352" spans="12:12" ht="13" x14ac:dyDescent="0.15">
      <c r="L352" s="12"/>
    </row>
    <row r="353" spans="12:12" ht="13" x14ac:dyDescent="0.15">
      <c r="L353" s="12"/>
    </row>
    <row r="354" spans="12:12" ht="13" x14ac:dyDescent="0.15">
      <c r="L354" s="12"/>
    </row>
    <row r="355" spans="12:12" ht="13" x14ac:dyDescent="0.15">
      <c r="L355" s="12"/>
    </row>
    <row r="356" spans="12:12" ht="13" x14ac:dyDescent="0.15">
      <c r="L356" s="12"/>
    </row>
    <row r="357" spans="12:12" ht="13" x14ac:dyDescent="0.15">
      <c r="L357" s="12"/>
    </row>
    <row r="358" spans="12:12" ht="13" x14ac:dyDescent="0.15">
      <c r="L358" s="12"/>
    </row>
    <row r="359" spans="12:12" ht="13" x14ac:dyDescent="0.15">
      <c r="L359" s="12"/>
    </row>
    <row r="360" spans="12:12" ht="13" x14ac:dyDescent="0.15">
      <c r="L360" s="12"/>
    </row>
    <row r="361" spans="12:12" ht="13" x14ac:dyDescent="0.15">
      <c r="L361" s="12"/>
    </row>
    <row r="362" spans="12:12" ht="13" x14ac:dyDescent="0.15">
      <c r="L362" s="12"/>
    </row>
    <row r="363" spans="12:12" ht="13" x14ac:dyDescent="0.15">
      <c r="L363" s="12"/>
    </row>
    <row r="364" spans="12:12" ht="13" x14ac:dyDescent="0.15">
      <c r="L364" s="12"/>
    </row>
    <row r="365" spans="12:12" ht="13" x14ac:dyDescent="0.15">
      <c r="L365" s="12"/>
    </row>
    <row r="366" spans="12:12" ht="13" x14ac:dyDescent="0.15">
      <c r="L366" s="12"/>
    </row>
    <row r="367" spans="12:12" ht="13" x14ac:dyDescent="0.15">
      <c r="L367" s="12"/>
    </row>
    <row r="368" spans="12:12" ht="13" x14ac:dyDescent="0.15">
      <c r="L368" s="12"/>
    </row>
    <row r="369" spans="12:12" ht="13" x14ac:dyDescent="0.15">
      <c r="L369" s="12"/>
    </row>
    <row r="370" spans="12:12" ht="13" x14ac:dyDescent="0.15">
      <c r="L370" s="12"/>
    </row>
    <row r="371" spans="12:12" ht="13" x14ac:dyDescent="0.15">
      <c r="L371" s="12"/>
    </row>
    <row r="372" spans="12:12" ht="13" x14ac:dyDescent="0.15">
      <c r="L372" s="12"/>
    </row>
    <row r="373" spans="12:12" ht="13" x14ac:dyDescent="0.15">
      <c r="L373" s="12"/>
    </row>
    <row r="374" spans="12:12" ht="13" x14ac:dyDescent="0.15">
      <c r="L374" s="12"/>
    </row>
    <row r="375" spans="12:12" ht="13" x14ac:dyDescent="0.15">
      <c r="L375" s="12"/>
    </row>
    <row r="376" spans="12:12" ht="13" x14ac:dyDescent="0.15">
      <c r="L376" s="12"/>
    </row>
    <row r="377" spans="12:12" ht="13" x14ac:dyDescent="0.15">
      <c r="L377" s="12"/>
    </row>
    <row r="378" spans="12:12" ht="13" x14ac:dyDescent="0.15">
      <c r="L378" s="12"/>
    </row>
    <row r="379" spans="12:12" ht="13" x14ac:dyDescent="0.15">
      <c r="L379" s="12"/>
    </row>
    <row r="380" spans="12:12" ht="13" x14ac:dyDescent="0.15">
      <c r="L380" s="12"/>
    </row>
    <row r="381" spans="12:12" ht="13" x14ac:dyDescent="0.15">
      <c r="L381" s="12"/>
    </row>
    <row r="382" spans="12:12" ht="13" x14ac:dyDescent="0.15">
      <c r="L382" s="12"/>
    </row>
    <row r="383" spans="12:12" ht="13" x14ac:dyDescent="0.15">
      <c r="L383" s="12"/>
    </row>
    <row r="384" spans="12:12" ht="13" x14ac:dyDescent="0.15">
      <c r="L384" s="12"/>
    </row>
    <row r="385" spans="12:12" ht="13" x14ac:dyDescent="0.15">
      <c r="L385" s="12"/>
    </row>
    <row r="386" spans="12:12" ht="13" x14ac:dyDescent="0.15">
      <c r="L386" s="12"/>
    </row>
    <row r="387" spans="12:12" ht="13" x14ac:dyDescent="0.15">
      <c r="L387" s="12"/>
    </row>
    <row r="388" spans="12:12" ht="13" x14ac:dyDescent="0.15">
      <c r="L388" s="12"/>
    </row>
    <row r="389" spans="12:12" ht="13" x14ac:dyDescent="0.15">
      <c r="L389" s="12"/>
    </row>
    <row r="390" spans="12:12" ht="13" x14ac:dyDescent="0.15">
      <c r="L390" s="12"/>
    </row>
    <row r="391" spans="12:12" ht="13" x14ac:dyDescent="0.15">
      <c r="L391" s="12"/>
    </row>
    <row r="392" spans="12:12" ht="13" x14ac:dyDescent="0.15">
      <c r="L392" s="12"/>
    </row>
    <row r="393" spans="12:12" ht="13" x14ac:dyDescent="0.15">
      <c r="L393" s="12"/>
    </row>
    <row r="394" spans="12:12" ht="13" x14ac:dyDescent="0.15">
      <c r="L394" s="12"/>
    </row>
    <row r="395" spans="12:12" ht="13" x14ac:dyDescent="0.15">
      <c r="L395" s="12"/>
    </row>
    <row r="396" spans="12:12" ht="13" x14ac:dyDescent="0.15">
      <c r="L396" s="12"/>
    </row>
    <row r="397" spans="12:12" ht="13" x14ac:dyDescent="0.15">
      <c r="L397" s="12"/>
    </row>
    <row r="398" spans="12:12" ht="13" x14ac:dyDescent="0.15">
      <c r="L398" s="12"/>
    </row>
    <row r="399" spans="12:12" ht="13" x14ac:dyDescent="0.15">
      <c r="L399" s="12"/>
    </row>
    <row r="400" spans="12:12" ht="13" x14ac:dyDescent="0.15">
      <c r="L400" s="12"/>
    </row>
    <row r="401" spans="12:12" ht="13" x14ac:dyDescent="0.15">
      <c r="L401" s="12"/>
    </row>
    <row r="402" spans="12:12" ht="13" x14ac:dyDescent="0.15">
      <c r="L402" s="12"/>
    </row>
    <row r="403" spans="12:12" ht="13" x14ac:dyDescent="0.15">
      <c r="L403" s="12"/>
    </row>
    <row r="404" spans="12:12" ht="13" x14ac:dyDescent="0.15">
      <c r="L404" s="12"/>
    </row>
    <row r="405" spans="12:12" ht="13" x14ac:dyDescent="0.15">
      <c r="L405" s="12"/>
    </row>
    <row r="406" spans="12:12" ht="13" x14ac:dyDescent="0.15">
      <c r="L406" s="12"/>
    </row>
    <row r="407" spans="12:12" ht="13" x14ac:dyDescent="0.15">
      <c r="L407" s="12"/>
    </row>
    <row r="408" spans="12:12" ht="13" x14ac:dyDescent="0.15">
      <c r="L408" s="12"/>
    </row>
    <row r="409" spans="12:12" ht="13" x14ac:dyDescent="0.15">
      <c r="L409" s="12"/>
    </row>
    <row r="410" spans="12:12" ht="13" x14ac:dyDescent="0.15">
      <c r="L410" s="12"/>
    </row>
    <row r="411" spans="12:12" ht="13" x14ac:dyDescent="0.15">
      <c r="L411" s="12"/>
    </row>
    <row r="412" spans="12:12" ht="13" x14ac:dyDescent="0.15">
      <c r="L412" s="12"/>
    </row>
    <row r="413" spans="12:12" ht="13" x14ac:dyDescent="0.15">
      <c r="L413" s="12"/>
    </row>
    <row r="414" spans="12:12" ht="13" x14ac:dyDescent="0.15">
      <c r="L414" s="12"/>
    </row>
    <row r="415" spans="12:12" ht="13" x14ac:dyDescent="0.15">
      <c r="L415" s="12"/>
    </row>
    <row r="416" spans="12:12" ht="13" x14ac:dyDescent="0.15">
      <c r="L416" s="12"/>
    </row>
    <row r="417" spans="12:12" ht="13" x14ac:dyDescent="0.15">
      <c r="L417" s="12"/>
    </row>
    <row r="418" spans="12:12" ht="13" x14ac:dyDescent="0.15">
      <c r="L418" s="12"/>
    </row>
    <row r="419" spans="12:12" ht="13" x14ac:dyDescent="0.15">
      <c r="L419" s="12"/>
    </row>
    <row r="420" spans="12:12" ht="13" x14ac:dyDescent="0.15">
      <c r="L420" s="12"/>
    </row>
    <row r="421" spans="12:12" ht="13" x14ac:dyDescent="0.15">
      <c r="L421" s="12"/>
    </row>
    <row r="422" spans="12:12" ht="13" x14ac:dyDescent="0.15">
      <c r="L422" s="12"/>
    </row>
    <row r="423" spans="12:12" ht="13" x14ac:dyDescent="0.15">
      <c r="L423" s="12"/>
    </row>
    <row r="424" spans="12:12" ht="13" x14ac:dyDescent="0.15">
      <c r="L424" s="12"/>
    </row>
    <row r="425" spans="12:12" ht="13" x14ac:dyDescent="0.15">
      <c r="L425" s="12"/>
    </row>
    <row r="426" spans="12:12" ht="13" x14ac:dyDescent="0.15">
      <c r="L426" s="12"/>
    </row>
    <row r="427" spans="12:12" ht="13" x14ac:dyDescent="0.15">
      <c r="L427" s="12"/>
    </row>
    <row r="428" spans="12:12" ht="13" x14ac:dyDescent="0.15">
      <c r="L428" s="12"/>
    </row>
    <row r="429" spans="12:12" ht="13" x14ac:dyDescent="0.15">
      <c r="L429" s="12"/>
    </row>
    <row r="430" spans="12:12" ht="13" x14ac:dyDescent="0.15">
      <c r="L430" s="12"/>
    </row>
    <row r="431" spans="12:12" ht="13" x14ac:dyDescent="0.15">
      <c r="L431" s="12"/>
    </row>
    <row r="432" spans="12:12" ht="13" x14ac:dyDescent="0.15">
      <c r="L432" s="12"/>
    </row>
    <row r="433" spans="12:12" ht="13" x14ac:dyDescent="0.15">
      <c r="L433" s="12"/>
    </row>
    <row r="434" spans="12:12" ht="13" x14ac:dyDescent="0.15">
      <c r="L434" s="12"/>
    </row>
    <row r="435" spans="12:12" ht="13" x14ac:dyDescent="0.15">
      <c r="L435" s="12"/>
    </row>
    <row r="436" spans="12:12" ht="13" x14ac:dyDescent="0.15">
      <c r="L436" s="12"/>
    </row>
    <row r="437" spans="12:12" ht="13" x14ac:dyDescent="0.15">
      <c r="L437" s="12"/>
    </row>
    <row r="438" spans="12:12" ht="13" x14ac:dyDescent="0.15">
      <c r="L438" s="12"/>
    </row>
    <row r="439" spans="12:12" ht="13" x14ac:dyDescent="0.15">
      <c r="L439" s="12"/>
    </row>
    <row r="440" spans="12:12" ht="13" x14ac:dyDescent="0.15">
      <c r="L440" s="12"/>
    </row>
    <row r="441" spans="12:12" ht="13" x14ac:dyDescent="0.15">
      <c r="L441" s="12"/>
    </row>
    <row r="442" spans="12:12" ht="13" x14ac:dyDescent="0.15">
      <c r="L442" s="12"/>
    </row>
    <row r="443" spans="12:12" ht="13" x14ac:dyDescent="0.15">
      <c r="L443" s="12"/>
    </row>
    <row r="444" spans="12:12" ht="13" x14ac:dyDescent="0.15">
      <c r="L444" s="12"/>
    </row>
    <row r="445" spans="12:12" ht="13" x14ac:dyDescent="0.15">
      <c r="L445" s="12"/>
    </row>
    <row r="446" spans="12:12" ht="13" x14ac:dyDescent="0.15">
      <c r="L446" s="12"/>
    </row>
    <row r="447" spans="12:12" ht="13" x14ac:dyDescent="0.15">
      <c r="L447" s="12"/>
    </row>
    <row r="448" spans="12:12" ht="13" x14ac:dyDescent="0.15">
      <c r="L448" s="12"/>
    </row>
    <row r="449" spans="12:12" ht="13" x14ac:dyDescent="0.15">
      <c r="L449" s="12"/>
    </row>
    <row r="450" spans="12:12" ht="13" x14ac:dyDescent="0.15">
      <c r="L450" s="12"/>
    </row>
    <row r="451" spans="12:12" ht="13" x14ac:dyDescent="0.15">
      <c r="L451" s="12"/>
    </row>
    <row r="452" spans="12:12" ht="13" x14ac:dyDescent="0.15">
      <c r="L452" s="12"/>
    </row>
    <row r="453" spans="12:12" ht="13" x14ac:dyDescent="0.15">
      <c r="L453" s="12"/>
    </row>
    <row r="454" spans="12:12" ht="13" x14ac:dyDescent="0.15">
      <c r="L454" s="12"/>
    </row>
    <row r="455" spans="12:12" ht="13" x14ac:dyDescent="0.15">
      <c r="L455" s="12"/>
    </row>
    <row r="456" spans="12:12" ht="13" x14ac:dyDescent="0.15">
      <c r="L456" s="12"/>
    </row>
    <row r="457" spans="12:12" ht="13" x14ac:dyDescent="0.15">
      <c r="L457" s="12"/>
    </row>
    <row r="458" spans="12:12" ht="13" x14ac:dyDescent="0.15">
      <c r="L458" s="12"/>
    </row>
    <row r="459" spans="12:12" ht="13" x14ac:dyDescent="0.15">
      <c r="L459" s="12"/>
    </row>
    <row r="460" spans="12:12" ht="13" x14ac:dyDescent="0.15">
      <c r="L460" s="12"/>
    </row>
    <row r="461" spans="12:12" ht="13" x14ac:dyDescent="0.15">
      <c r="L461" s="12"/>
    </row>
    <row r="462" spans="12:12" ht="13" x14ac:dyDescent="0.15">
      <c r="L462" s="12"/>
    </row>
    <row r="463" spans="12:12" ht="13" x14ac:dyDescent="0.15">
      <c r="L463" s="12"/>
    </row>
    <row r="464" spans="12:12" ht="13" x14ac:dyDescent="0.15">
      <c r="L464" s="12"/>
    </row>
    <row r="465" spans="12:12" ht="13" x14ac:dyDescent="0.15">
      <c r="L465" s="12"/>
    </row>
    <row r="466" spans="12:12" ht="13" x14ac:dyDescent="0.15">
      <c r="L466" s="12"/>
    </row>
    <row r="467" spans="12:12" ht="13" x14ac:dyDescent="0.15">
      <c r="L467" s="12"/>
    </row>
    <row r="468" spans="12:12" ht="13" x14ac:dyDescent="0.15">
      <c r="L468" s="12"/>
    </row>
    <row r="469" spans="12:12" ht="13" x14ac:dyDescent="0.15">
      <c r="L469" s="12"/>
    </row>
    <row r="470" spans="12:12" ht="13" x14ac:dyDescent="0.15">
      <c r="L470" s="12"/>
    </row>
    <row r="471" spans="12:12" ht="13" x14ac:dyDescent="0.15">
      <c r="L471" s="12"/>
    </row>
    <row r="472" spans="12:12" ht="13" x14ac:dyDescent="0.15">
      <c r="L472" s="12"/>
    </row>
    <row r="473" spans="12:12" ht="13" x14ac:dyDescent="0.15">
      <c r="L473" s="12"/>
    </row>
    <row r="474" spans="12:12" ht="13" x14ac:dyDescent="0.15">
      <c r="L474" s="12"/>
    </row>
    <row r="475" spans="12:12" ht="13" x14ac:dyDescent="0.15">
      <c r="L475" s="12"/>
    </row>
    <row r="476" spans="12:12" ht="13" x14ac:dyDescent="0.15">
      <c r="L476" s="12"/>
    </row>
    <row r="477" spans="12:12" ht="13" x14ac:dyDescent="0.15">
      <c r="L477" s="12"/>
    </row>
    <row r="478" spans="12:12" ht="13" x14ac:dyDescent="0.15">
      <c r="L478" s="12"/>
    </row>
    <row r="479" spans="12:12" ht="13" x14ac:dyDescent="0.15">
      <c r="L479" s="12"/>
    </row>
    <row r="480" spans="12:12" ht="13" x14ac:dyDescent="0.15">
      <c r="L480" s="12"/>
    </row>
    <row r="481" spans="12:12" ht="13" x14ac:dyDescent="0.15">
      <c r="L481" s="12"/>
    </row>
    <row r="482" spans="12:12" ht="13" x14ac:dyDescent="0.15">
      <c r="L482" s="12"/>
    </row>
    <row r="483" spans="12:12" ht="13" x14ac:dyDescent="0.15">
      <c r="L483" s="12"/>
    </row>
    <row r="484" spans="12:12" ht="13" x14ac:dyDescent="0.15">
      <c r="L484" s="12"/>
    </row>
    <row r="485" spans="12:12" ht="13" x14ac:dyDescent="0.15">
      <c r="L485" s="12"/>
    </row>
    <row r="486" spans="12:12" ht="13" x14ac:dyDescent="0.15">
      <c r="L486" s="12"/>
    </row>
    <row r="487" spans="12:12" ht="13" x14ac:dyDescent="0.15">
      <c r="L487" s="12"/>
    </row>
    <row r="488" spans="12:12" ht="13" x14ac:dyDescent="0.15">
      <c r="L488" s="12"/>
    </row>
    <row r="489" spans="12:12" ht="13" x14ac:dyDescent="0.15">
      <c r="L489" s="12"/>
    </row>
    <row r="490" spans="12:12" ht="13" x14ac:dyDescent="0.15">
      <c r="L490" s="12"/>
    </row>
    <row r="491" spans="12:12" ht="13" x14ac:dyDescent="0.15">
      <c r="L491" s="12"/>
    </row>
    <row r="492" spans="12:12" ht="13" x14ac:dyDescent="0.15">
      <c r="L492" s="12"/>
    </row>
    <row r="493" spans="12:12" ht="13" x14ac:dyDescent="0.15">
      <c r="L493" s="12"/>
    </row>
    <row r="494" spans="12:12" ht="13" x14ac:dyDescent="0.15">
      <c r="L494" s="12"/>
    </row>
    <row r="495" spans="12:12" ht="13" x14ac:dyDescent="0.15">
      <c r="L495" s="12"/>
    </row>
    <row r="496" spans="12:12" ht="13" x14ac:dyDescent="0.15">
      <c r="L496" s="12"/>
    </row>
    <row r="497" spans="12:12" ht="13" x14ac:dyDescent="0.15">
      <c r="L497" s="12"/>
    </row>
    <row r="498" spans="12:12" ht="13" x14ac:dyDescent="0.15">
      <c r="L498" s="12"/>
    </row>
    <row r="499" spans="12:12" ht="13" x14ac:dyDescent="0.15">
      <c r="L499" s="12"/>
    </row>
    <row r="500" spans="12:12" ht="13" x14ac:dyDescent="0.15">
      <c r="L500" s="12"/>
    </row>
    <row r="501" spans="12:12" ht="13" x14ac:dyDescent="0.15">
      <c r="L501" s="12"/>
    </row>
    <row r="502" spans="12:12" ht="13" x14ac:dyDescent="0.15">
      <c r="L502" s="12"/>
    </row>
    <row r="503" spans="12:12" ht="13" x14ac:dyDescent="0.15">
      <c r="L503" s="12"/>
    </row>
    <row r="504" spans="12:12" ht="13" x14ac:dyDescent="0.15">
      <c r="L504" s="12"/>
    </row>
    <row r="505" spans="12:12" ht="13" x14ac:dyDescent="0.15">
      <c r="L505" s="12"/>
    </row>
    <row r="506" spans="12:12" ht="13" x14ac:dyDescent="0.15">
      <c r="L506" s="12"/>
    </row>
    <row r="507" spans="12:12" ht="13" x14ac:dyDescent="0.15">
      <c r="L507" s="12"/>
    </row>
    <row r="508" spans="12:12" ht="13" x14ac:dyDescent="0.15">
      <c r="L508" s="12"/>
    </row>
    <row r="509" spans="12:12" ht="13" x14ac:dyDescent="0.15">
      <c r="L509" s="12"/>
    </row>
    <row r="510" spans="12:12" ht="13" x14ac:dyDescent="0.15">
      <c r="L510" s="12"/>
    </row>
    <row r="511" spans="12:12" ht="13" x14ac:dyDescent="0.15">
      <c r="L511" s="12"/>
    </row>
    <row r="512" spans="12:12" ht="13" x14ac:dyDescent="0.15">
      <c r="L512" s="12"/>
    </row>
    <row r="513" spans="12:12" ht="13" x14ac:dyDescent="0.15">
      <c r="L513" s="12"/>
    </row>
    <row r="514" spans="12:12" ht="13" x14ac:dyDescent="0.15">
      <c r="L514" s="12"/>
    </row>
    <row r="515" spans="12:12" ht="13" x14ac:dyDescent="0.15">
      <c r="L515" s="12"/>
    </row>
    <row r="516" spans="12:12" ht="13" x14ac:dyDescent="0.15">
      <c r="L516" s="12"/>
    </row>
    <row r="517" spans="12:12" ht="13" x14ac:dyDescent="0.15">
      <c r="L517" s="12"/>
    </row>
    <row r="518" spans="12:12" ht="13" x14ac:dyDescent="0.15">
      <c r="L518" s="12"/>
    </row>
    <row r="519" spans="12:12" ht="13" x14ac:dyDescent="0.15">
      <c r="L519" s="12"/>
    </row>
    <row r="520" spans="12:12" ht="13" x14ac:dyDescent="0.15">
      <c r="L520" s="12"/>
    </row>
    <row r="521" spans="12:12" ht="13" x14ac:dyDescent="0.15">
      <c r="L521" s="12"/>
    </row>
    <row r="522" spans="12:12" ht="13" x14ac:dyDescent="0.15">
      <c r="L522" s="12"/>
    </row>
    <row r="523" spans="12:12" ht="13" x14ac:dyDescent="0.15">
      <c r="L523" s="12"/>
    </row>
    <row r="524" spans="12:12" ht="13" x14ac:dyDescent="0.15">
      <c r="L524" s="12"/>
    </row>
    <row r="525" spans="12:12" ht="13" x14ac:dyDescent="0.15">
      <c r="L525" s="12"/>
    </row>
    <row r="526" spans="12:12" ht="13" x14ac:dyDescent="0.15">
      <c r="L526" s="12"/>
    </row>
    <row r="527" spans="12:12" ht="13" x14ac:dyDescent="0.15">
      <c r="L527" s="12"/>
    </row>
    <row r="528" spans="12:12" ht="13" x14ac:dyDescent="0.15">
      <c r="L528" s="12"/>
    </row>
    <row r="529" spans="12:12" ht="13" x14ac:dyDescent="0.15">
      <c r="L529" s="12"/>
    </row>
    <row r="530" spans="12:12" ht="13" x14ac:dyDescent="0.15">
      <c r="L530" s="12"/>
    </row>
    <row r="531" spans="12:12" ht="13" x14ac:dyDescent="0.15">
      <c r="L531" s="12"/>
    </row>
    <row r="532" spans="12:12" ht="13" x14ac:dyDescent="0.15">
      <c r="L532" s="12"/>
    </row>
    <row r="533" spans="12:12" ht="13" x14ac:dyDescent="0.15">
      <c r="L533" s="12"/>
    </row>
    <row r="534" spans="12:12" ht="13" x14ac:dyDescent="0.15">
      <c r="L534" s="12"/>
    </row>
    <row r="535" spans="12:12" ht="13" x14ac:dyDescent="0.15">
      <c r="L535" s="12"/>
    </row>
    <row r="536" spans="12:12" ht="13" x14ac:dyDescent="0.15">
      <c r="L536" s="12"/>
    </row>
    <row r="537" spans="12:12" ht="13" x14ac:dyDescent="0.15">
      <c r="L537" s="12"/>
    </row>
    <row r="538" spans="12:12" ht="13" x14ac:dyDescent="0.15">
      <c r="L538" s="12"/>
    </row>
    <row r="539" spans="12:12" ht="13" x14ac:dyDescent="0.15">
      <c r="L539" s="12"/>
    </row>
    <row r="540" spans="12:12" ht="13" x14ac:dyDescent="0.15">
      <c r="L540" s="12"/>
    </row>
    <row r="541" spans="12:12" ht="13" x14ac:dyDescent="0.15">
      <c r="L541" s="12"/>
    </row>
    <row r="542" spans="12:12" ht="13" x14ac:dyDescent="0.15">
      <c r="L542" s="12"/>
    </row>
    <row r="543" spans="12:12" ht="13" x14ac:dyDescent="0.15">
      <c r="L543" s="12"/>
    </row>
    <row r="544" spans="12:12" ht="13" x14ac:dyDescent="0.15">
      <c r="L544" s="12"/>
    </row>
    <row r="545" spans="12:12" ht="13" x14ac:dyDescent="0.15">
      <c r="L545" s="12"/>
    </row>
    <row r="546" spans="12:12" ht="13" x14ac:dyDescent="0.15">
      <c r="L546" s="12"/>
    </row>
    <row r="547" spans="12:12" ht="13" x14ac:dyDescent="0.15">
      <c r="L547" s="12"/>
    </row>
    <row r="548" spans="12:12" ht="13" x14ac:dyDescent="0.15">
      <c r="L548" s="12"/>
    </row>
    <row r="549" spans="12:12" ht="13" x14ac:dyDescent="0.15">
      <c r="L549" s="12"/>
    </row>
    <row r="550" spans="12:12" ht="13" x14ac:dyDescent="0.15">
      <c r="L550" s="12"/>
    </row>
    <row r="551" spans="12:12" ht="13" x14ac:dyDescent="0.15">
      <c r="L551" s="12"/>
    </row>
    <row r="552" spans="12:12" ht="13" x14ac:dyDescent="0.15">
      <c r="L552" s="12"/>
    </row>
    <row r="553" spans="12:12" ht="13" x14ac:dyDescent="0.15">
      <c r="L553" s="12"/>
    </row>
    <row r="554" spans="12:12" ht="13" x14ac:dyDescent="0.15">
      <c r="L554" s="12"/>
    </row>
    <row r="555" spans="12:12" ht="13" x14ac:dyDescent="0.15">
      <c r="L555" s="12"/>
    </row>
    <row r="556" spans="12:12" ht="13" x14ac:dyDescent="0.15">
      <c r="L556" s="12"/>
    </row>
    <row r="557" spans="12:12" ht="13" x14ac:dyDescent="0.15">
      <c r="L557" s="12"/>
    </row>
    <row r="558" spans="12:12" ht="13" x14ac:dyDescent="0.15">
      <c r="L558" s="12"/>
    </row>
    <row r="559" spans="12:12" ht="13" x14ac:dyDescent="0.15">
      <c r="L559" s="12"/>
    </row>
    <row r="560" spans="12:12" ht="13" x14ac:dyDescent="0.15">
      <c r="L560" s="12"/>
    </row>
    <row r="561" spans="12:12" ht="13" x14ac:dyDescent="0.15">
      <c r="L561" s="12"/>
    </row>
    <row r="562" spans="12:12" ht="13" x14ac:dyDescent="0.15">
      <c r="L562" s="12"/>
    </row>
    <row r="563" spans="12:12" ht="13" x14ac:dyDescent="0.15">
      <c r="L563" s="12"/>
    </row>
    <row r="564" spans="12:12" ht="13" x14ac:dyDescent="0.15">
      <c r="L564" s="12"/>
    </row>
    <row r="565" spans="12:12" ht="13" x14ac:dyDescent="0.15">
      <c r="L565" s="12"/>
    </row>
    <row r="566" spans="12:12" ht="13" x14ac:dyDescent="0.15">
      <c r="L566" s="12"/>
    </row>
    <row r="567" spans="12:12" ht="13" x14ac:dyDescent="0.15">
      <c r="L567" s="12"/>
    </row>
    <row r="568" spans="12:12" ht="13" x14ac:dyDescent="0.15">
      <c r="L568" s="12"/>
    </row>
    <row r="569" spans="12:12" ht="13" x14ac:dyDescent="0.15">
      <c r="L569" s="12"/>
    </row>
    <row r="570" spans="12:12" ht="13" x14ac:dyDescent="0.15">
      <c r="L570" s="12"/>
    </row>
    <row r="571" spans="12:12" ht="13" x14ac:dyDescent="0.15">
      <c r="L571" s="12"/>
    </row>
    <row r="572" spans="12:12" ht="13" x14ac:dyDescent="0.15">
      <c r="L572" s="12"/>
    </row>
    <row r="573" spans="12:12" ht="13" x14ac:dyDescent="0.15">
      <c r="L573" s="12"/>
    </row>
    <row r="574" spans="12:12" ht="13" x14ac:dyDescent="0.15">
      <c r="L574" s="12"/>
    </row>
    <row r="575" spans="12:12" ht="13" x14ac:dyDescent="0.15">
      <c r="L575" s="12"/>
    </row>
    <row r="576" spans="12:12" ht="13" x14ac:dyDescent="0.15">
      <c r="L576" s="12"/>
    </row>
    <row r="577" spans="12:12" ht="13" x14ac:dyDescent="0.15">
      <c r="L577" s="12"/>
    </row>
    <row r="578" spans="12:12" ht="13" x14ac:dyDescent="0.15">
      <c r="L578" s="12"/>
    </row>
    <row r="579" spans="12:12" ht="13" x14ac:dyDescent="0.15">
      <c r="L579" s="12"/>
    </row>
    <row r="580" spans="12:12" ht="13" x14ac:dyDescent="0.15">
      <c r="L580" s="12"/>
    </row>
    <row r="581" spans="12:12" ht="13" x14ac:dyDescent="0.15">
      <c r="L581" s="12"/>
    </row>
    <row r="582" spans="12:12" ht="13" x14ac:dyDescent="0.15">
      <c r="L582" s="12"/>
    </row>
    <row r="583" spans="12:12" ht="13" x14ac:dyDescent="0.15">
      <c r="L583" s="12"/>
    </row>
    <row r="584" spans="12:12" ht="13" x14ac:dyDescent="0.15">
      <c r="L584" s="12"/>
    </row>
    <row r="585" spans="12:12" ht="13" x14ac:dyDescent="0.15">
      <c r="L585" s="12"/>
    </row>
    <row r="586" spans="12:12" ht="13" x14ac:dyDescent="0.15">
      <c r="L586" s="12"/>
    </row>
    <row r="587" spans="12:12" ht="13" x14ac:dyDescent="0.15">
      <c r="L587" s="12"/>
    </row>
    <row r="588" spans="12:12" ht="13" x14ac:dyDescent="0.15">
      <c r="L588" s="12"/>
    </row>
    <row r="589" spans="12:12" ht="13" x14ac:dyDescent="0.15">
      <c r="L589" s="12"/>
    </row>
    <row r="590" spans="12:12" ht="13" x14ac:dyDescent="0.15">
      <c r="L590" s="12"/>
    </row>
    <row r="591" spans="12:12" ht="13" x14ac:dyDescent="0.15">
      <c r="L591" s="12"/>
    </row>
    <row r="592" spans="12:12" ht="13" x14ac:dyDescent="0.15">
      <c r="L592" s="12"/>
    </row>
    <row r="593" spans="12:12" ht="13" x14ac:dyDescent="0.15">
      <c r="L593" s="12"/>
    </row>
    <row r="594" spans="12:12" ht="13" x14ac:dyDescent="0.15">
      <c r="L594" s="12"/>
    </row>
    <row r="595" spans="12:12" ht="13" x14ac:dyDescent="0.15">
      <c r="L595" s="12"/>
    </row>
    <row r="596" spans="12:12" ht="13" x14ac:dyDescent="0.15">
      <c r="L596" s="12"/>
    </row>
    <row r="597" spans="12:12" ht="13" x14ac:dyDescent="0.15">
      <c r="L597" s="12"/>
    </row>
    <row r="598" spans="12:12" ht="13" x14ac:dyDescent="0.15">
      <c r="L598" s="12"/>
    </row>
    <row r="599" spans="12:12" ht="13" x14ac:dyDescent="0.15">
      <c r="L599" s="12"/>
    </row>
    <row r="600" spans="12:12" ht="13" x14ac:dyDescent="0.15">
      <c r="L600" s="12"/>
    </row>
    <row r="601" spans="12:12" ht="13" x14ac:dyDescent="0.15">
      <c r="L601" s="12"/>
    </row>
    <row r="602" spans="12:12" ht="13" x14ac:dyDescent="0.15">
      <c r="L602" s="12"/>
    </row>
    <row r="603" spans="12:12" ht="13" x14ac:dyDescent="0.15">
      <c r="L603" s="12"/>
    </row>
    <row r="604" spans="12:12" ht="13" x14ac:dyDescent="0.15">
      <c r="L604" s="12"/>
    </row>
    <row r="605" spans="12:12" ht="13" x14ac:dyDescent="0.15">
      <c r="L605" s="12"/>
    </row>
    <row r="606" spans="12:12" ht="13" x14ac:dyDescent="0.15">
      <c r="L606" s="12"/>
    </row>
    <row r="607" spans="12:12" ht="13" x14ac:dyDescent="0.15">
      <c r="L607" s="12"/>
    </row>
    <row r="608" spans="12:12" ht="13" x14ac:dyDescent="0.15">
      <c r="L608" s="12"/>
    </row>
    <row r="609" spans="12:12" ht="13" x14ac:dyDescent="0.15">
      <c r="L609" s="12"/>
    </row>
    <row r="610" spans="12:12" ht="13" x14ac:dyDescent="0.15">
      <c r="L610" s="12"/>
    </row>
    <row r="611" spans="12:12" ht="13" x14ac:dyDescent="0.15">
      <c r="L611" s="12"/>
    </row>
    <row r="612" spans="12:12" ht="13" x14ac:dyDescent="0.15">
      <c r="L612" s="12"/>
    </row>
    <row r="613" spans="12:12" ht="13" x14ac:dyDescent="0.15">
      <c r="L613" s="12"/>
    </row>
    <row r="614" spans="12:12" ht="13" x14ac:dyDescent="0.15">
      <c r="L614" s="12"/>
    </row>
    <row r="615" spans="12:12" ht="13" x14ac:dyDescent="0.15">
      <c r="L615" s="12"/>
    </row>
    <row r="616" spans="12:12" ht="13" x14ac:dyDescent="0.15">
      <c r="L616" s="12"/>
    </row>
    <row r="617" spans="12:12" ht="13" x14ac:dyDescent="0.15">
      <c r="L617" s="12"/>
    </row>
    <row r="618" spans="12:12" ht="13" x14ac:dyDescent="0.15">
      <c r="L618" s="12"/>
    </row>
    <row r="619" spans="12:12" ht="13" x14ac:dyDescent="0.15">
      <c r="L619" s="12"/>
    </row>
    <row r="620" spans="12:12" ht="13" x14ac:dyDescent="0.15">
      <c r="L620" s="12"/>
    </row>
    <row r="621" spans="12:12" ht="13" x14ac:dyDescent="0.15">
      <c r="L621" s="12"/>
    </row>
    <row r="622" spans="12:12" ht="13" x14ac:dyDescent="0.15">
      <c r="L622" s="12"/>
    </row>
    <row r="623" spans="12:12" ht="13" x14ac:dyDescent="0.15">
      <c r="L623" s="12"/>
    </row>
    <row r="624" spans="12:12" ht="13" x14ac:dyDescent="0.15">
      <c r="L624" s="12"/>
    </row>
    <row r="625" spans="12:12" ht="13" x14ac:dyDescent="0.15">
      <c r="L625" s="12"/>
    </row>
    <row r="626" spans="12:12" ht="13" x14ac:dyDescent="0.15">
      <c r="L626" s="12"/>
    </row>
    <row r="627" spans="12:12" ht="13" x14ac:dyDescent="0.15">
      <c r="L627" s="12"/>
    </row>
    <row r="628" spans="12:12" ht="13" x14ac:dyDescent="0.15">
      <c r="L628" s="12"/>
    </row>
    <row r="629" spans="12:12" ht="13" x14ac:dyDescent="0.15">
      <c r="L629" s="12"/>
    </row>
    <row r="630" spans="12:12" ht="13" x14ac:dyDescent="0.15">
      <c r="L630" s="12"/>
    </row>
    <row r="631" spans="12:12" ht="13" x14ac:dyDescent="0.15">
      <c r="L631" s="12"/>
    </row>
    <row r="632" spans="12:12" ht="13" x14ac:dyDescent="0.15">
      <c r="L632" s="12"/>
    </row>
    <row r="633" spans="12:12" ht="13" x14ac:dyDescent="0.15">
      <c r="L633" s="12"/>
    </row>
    <row r="634" spans="12:12" ht="13" x14ac:dyDescent="0.15">
      <c r="L634" s="12"/>
    </row>
    <row r="635" spans="12:12" ht="13" x14ac:dyDescent="0.15">
      <c r="L635" s="12"/>
    </row>
    <row r="636" spans="12:12" ht="13" x14ac:dyDescent="0.15">
      <c r="L636" s="12"/>
    </row>
    <row r="637" spans="12:12" ht="13" x14ac:dyDescent="0.15">
      <c r="L637" s="12"/>
    </row>
    <row r="638" spans="12:12" ht="13" x14ac:dyDescent="0.15">
      <c r="L638" s="12"/>
    </row>
    <row r="639" spans="12:12" ht="13" x14ac:dyDescent="0.15">
      <c r="L639" s="12"/>
    </row>
    <row r="640" spans="12:12" ht="13" x14ac:dyDescent="0.15">
      <c r="L640" s="12"/>
    </row>
    <row r="641" spans="12:12" ht="13" x14ac:dyDescent="0.15">
      <c r="L641" s="12"/>
    </row>
    <row r="642" spans="12:12" ht="13" x14ac:dyDescent="0.15">
      <c r="L642" s="12"/>
    </row>
    <row r="643" spans="12:12" ht="13" x14ac:dyDescent="0.15">
      <c r="L643" s="12"/>
    </row>
    <row r="644" spans="12:12" ht="13" x14ac:dyDescent="0.15">
      <c r="L644" s="12"/>
    </row>
    <row r="645" spans="12:12" ht="13" x14ac:dyDescent="0.15">
      <c r="L645" s="12"/>
    </row>
    <row r="646" spans="12:12" ht="13" x14ac:dyDescent="0.15">
      <c r="L646" s="12"/>
    </row>
    <row r="647" spans="12:12" ht="13" x14ac:dyDescent="0.15">
      <c r="L647" s="12"/>
    </row>
    <row r="648" spans="12:12" ht="13" x14ac:dyDescent="0.15">
      <c r="L648" s="12"/>
    </row>
    <row r="649" spans="12:12" ht="13" x14ac:dyDescent="0.15">
      <c r="L649" s="12"/>
    </row>
    <row r="650" spans="12:12" ht="13" x14ac:dyDescent="0.15">
      <c r="L650" s="12"/>
    </row>
    <row r="651" spans="12:12" ht="13" x14ac:dyDescent="0.15">
      <c r="L651" s="12"/>
    </row>
    <row r="652" spans="12:12" ht="13" x14ac:dyDescent="0.15">
      <c r="L652" s="12"/>
    </row>
    <row r="653" spans="12:12" ht="13" x14ac:dyDescent="0.15">
      <c r="L653" s="12"/>
    </row>
    <row r="654" spans="12:12" ht="13" x14ac:dyDescent="0.15">
      <c r="L654" s="12"/>
    </row>
    <row r="655" spans="12:12" ht="13" x14ac:dyDescent="0.15">
      <c r="L655" s="12"/>
    </row>
    <row r="656" spans="12:12" ht="13" x14ac:dyDescent="0.15">
      <c r="L656" s="12"/>
    </row>
    <row r="657" spans="12:12" ht="13" x14ac:dyDescent="0.15">
      <c r="L657" s="12"/>
    </row>
    <row r="658" spans="12:12" ht="13" x14ac:dyDescent="0.15">
      <c r="L658" s="12"/>
    </row>
    <row r="659" spans="12:12" ht="13" x14ac:dyDescent="0.15">
      <c r="L659" s="12"/>
    </row>
    <row r="660" spans="12:12" ht="13" x14ac:dyDescent="0.15">
      <c r="L660" s="12"/>
    </row>
    <row r="661" spans="12:12" ht="13" x14ac:dyDescent="0.15">
      <c r="L661" s="12"/>
    </row>
    <row r="662" spans="12:12" ht="13" x14ac:dyDescent="0.15">
      <c r="L662" s="12"/>
    </row>
    <row r="663" spans="12:12" ht="13" x14ac:dyDescent="0.15">
      <c r="L663" s="12"/>
    </row>
    <row r="664" spans="12:12" ht="13" x14ac:dyDescent="0.15">
      <c r="L664" s="12"/>
    </row>
    <row r="665" spans="12:12" ht="13" x14ac:dyDescent="0.15">
      <c r="L665" s="12"/>
    </row>
    <row r="666" spans="12:12" ht="13" x14ac:dyDescent="0.15">
      <c r="L666" s="12"/>
    </row>
    <row r="667" spans="12:12" ht="13" x14ac:dyDescent="0.15">
      <c r="L667" s="12"/>
    </row>
    <row r="668" spans="12:12" ht="13" x14ac:dyDescent="0.15">
      <c r="L668" s="12"/>
    </row>
    <row r="669" spans="12:12" ht="13" x14ac:dyDescent="0.15">
      <c r="L669" s="12"/>
    </row>
    <row r="670" spans="12:12" ht="13" x14ac:dyDescent="0.15">
      <c r="L670" s="12"/>
    </row>
    <row r="671" spans="12:12" ht="13" x14ac:dyDescent="0.15">
      <c r="L671" s="12"/>
    </row>
    <row r="672" spans="12:12" ht="13" x14ac:dyDescent="0.15">
      <c r="L672" s="12"/>
    </row>
    <row r="673" spans="12:12" ht="13" x14ac:dyDescent="0.15">
      <c r="L673" s="12"/>
    </row>
    <row r="674" spans="12:12" ht="13" x14ac:dyDescent="0.15">
      <c r="L674" s="12"/>
    </row>
    <row r="675" spans="12:12" ht="13" x14ac:dyDescent="0.15">
      <c r="L675" s="12"/>
    </row>
    <row r="676" spans="12:12" ht="13" x14ac:dyDescent="0.15">
      <c r="L676" s="12"/>
    </row>
    <row r="677" spans="12:12" ht="13" x14ac:dyDescent="0.15">
      <c r="L677" s="12"/>
    </row>
    <row r="678" spans="12:12" ht="13" x14ac:dyDescent="0.15">
      <c r="L678" s="12"/>
    </row>
    <row r="679" spans="12:12" ht="13" x14ac:dyDescent="0.15">
      <c r="L679" s="12"/>
    </row>
    <row r="680" spans="12:12" ht="13" x14ac:dyDescent="0.15">
      <c r="L680" s="12"/>
    </row>
    <row r="681" spans="12:12" ht="13" x14ac:dyDescent="0.15">
      <c r="L681" s="12"/>
    </row>
    <row r="682" spans="12:12" ht="13" x14ac:dyDescent="0.15">
      <c r="L682" s="12"/>
    </row>
    <row r="683" spans="12:12" ht="13" x14ac:dyDescent="0.15">
      <c r="L683" s="12"/>
    </row>
    <row r="684" spans="12:12" ht="13" x14ac:dyDescent="0.15">
      <c r="L684" s="12"/>
    </row>
    <row r="685" spans="12:12" ht="13" x14ac:dyDescent="0.15">
      <c r="L685" s="12"/>
    </row>
    <row r="686" spans="12:12" ht="13" x14ac:dyDescent="0.15">
      <c r="L686" s="12"/>
    </row>
    <row r="687" spans="12:12" ht="13" x14ac:dyDescent="0.15">
      <c r="L687" s="12"/>
    </row>
    <row r="688" spans="12:12" ht="13" x14ac:dyDescent="0.15">
      <c r="L688" s="12"/>
    </row>
    <row r="689" spans="12:12" ht="13" x14ac:dyDescent="0.15">
      <c r="L689" s="12"/>
    </row>
    <row r="690" spans="12:12" ht="13" x14ac:dyDescent="0.15">
      <c r="L690" s="12"/>
    </row>
    <row r="691" spans="12:12" ht="13" x14ac:dyDescent="0.15">
      <c r="L691" s="12"/>
    </row>
    <row r="692" spans="12:12" ht="13" x14ac:dyDescent="0.15">
      <c r="L692" s="12"/>
    </row>
    <row r="693" spans="12:12" ht="13" x14ac:dyDescent="0.15">
      <c r="L693" s="12"/>
    </row>
    <row r="694" spans="12:12" ht="13" x14ac:dyDescent="0.15">
      <c r="L694" s="12"/>
    </row>
    <row r="695" spans="12:12" ht="13" x14ac:dyDescent="0.15">
      <c r="L695" s="12"/>
    </row>
    <row r="696" spans="12:12" ht="13" x14ac:dyDescent="0.15">
      <c r="L696" s="12"/>
    </row>
    <row r="697" spans="12:12" ht="13" x14ac:dyDescent="0.15">
      <c r="L697" s="12"/>
    </row>
    <row r="698" spans="12:12" ht="13" x14ac:dyDescent="0.15">
      <c r="L698" s="12"/>
    </row>
    <row r="699" spans="12:12" ht="13" x14ac:dyDescent="0.15">
      <c r="L699" s="12"/>
    </row>
    <row r="700" spans="12:12" ht="13" x14ac:dyDescent="0.15">
      <c r="L700" s="12"/>
    </row>
    <row r="701" spans="12:12" ht="13" x14ac:dyDescent="0.15">
      <c r="L701" s="12"/>
    </row>
    <row r="702" spans="12:12" ht="13" x14ac:dyDescent="0.15">
      <c r="L702" s="12"/>
    </row>
    <row r="703" spans="12:12" ht="13" x14ac:dyDescent="0.15">
      <c r="L703" s="12"/>
    </row>
    <row r="704" spans="12:12" ht="13" x14ac:dyDescent="0.15">
      <c r="L704" s="12"/>
    </row>
    <row r="705" spans="12:12" ht="13" x14ac:dyDescent="0.15">
      <c r="L705" s="12"/>
    </row>
    <row r="706" spans="12:12" ht="13" x14ac:dyDescent="0.15">
      <c r="L706" s="12"/>
    </row>
    <row r="707" spans="12:12" ht="13" x14ac:dyDescent="0.15">
      <c r="L707" s="12"/>
    </row>
    <row r="708" spans="12:12" ht="13" x14ac:dyDescent="0.15">
      <c r="L708" s="12"/>
    </row>
    <row r="709" spans="12:12" ht="13" x14ac:dyDescent="0.15">
      <c r="L709" s="12"/>
    </row>
    <row r="710" spans="12:12" ht="13" x14ac:dyDescent="0.15">
      <c r="L710" s="12"/>
    </row>
    <row r="711" spans="12:12" ht="13" x14ac:dyDescent="0.15">
      <c r="L711" s="12"/>
    </row>
    <row r="712" spans="12:12" ht="13" x14ac:dyDescent="0.15">
      <c r="L712" s="12"/>
    </row>
    <row r="713" spans="12:12" ht="13" x14ac:dyDescent="0.15">
      <c r="L713" s="12"/>
    </row>
    <row r="714" spans="12:12" ht="13" x14ac:dyDescent="0.15">
      <c r="L714" s="12"/>
    </row>
    <row r="715" spans="12:12" ht="13" x14ac:dyDescent="0.15">
      <c r="L715" s="12"/>
    </row>
    <row r="716" spans="12:12" ht="13" x14ac:dyDescent="0.15">
      <c r="L716" s="12"/>
    </row>
    <row r="717" spans="12:12" ht="13" x14ac:dyDescent="0.15">
      <c r="L717" s="12"/>
    </row>
    <row r="718" spans="12:12" ht="13" x14ac:dyDescent="0.15">
      <c r="L718" s="12"/>
    </row>
    <row r="719" spans="12:12" ht="13" x14ac:dyDescent="0.15">
      <c r="L719" s="12"/>
    </row>
    <row r="720" spans="12:12" ht="13" x14ac:dyDescent="0.15">
      <c r="L720" s="12"/>
    </row>
    <row r="721" spans="12:12" ht="13" x14ac:dyDescent="0.15">
      <c r="L721" s="12"/>
    </row>
    <row r="722" spans="12:12" ht="13" x14ac:dyDescent="0.15">
      <c r="L722" s="12"/>
    </row>
    <row r="723" spans="12:12" ht="13" x14ac:dyDescent="0.15">
      <c r="L723" s="12"/>
    </row>
    <row r="724" spans="12:12" ht="13" x14ac:dyDescent="0.15">
      <c r="L724" s="12"/>
    </row>
    <row r="725" spans="12:12" ht="13" x14ac:dyDescent="0.15">
      <c r="L725" s="12"/>
    </row>
    <row r="726" spans="12:12" ht="13" x14ac:dyDescent="0.15">
      <c r="L726" s="12"/>
    </row>
    <row r="727" spans="12:12" ht="13" x14ac:dyDescent="0.15">
      <c r="L727" s="12"/>
    </row>
    <row r="728" spans="12:12" ht="13" x14ac:dyDescent="0.15">
      <c r="L728" s="12"/>
    </row>
    <row r="729" spans="12:12" ht="13" x14ac:dyDescent="0.15">
      <c r="L729" s="12"/>
    </row>
    <row r="730" spans="12:12" ht="13" x14ac:dyDescent="0.15">
      <c r="L730" s="12"/>
    </row>
    <row r="731" spans="12:12" ht="13" x14ac:dyDescent="0.15">
      <c r="L731" s="12"/>
    </row>
    <row r="732" spans="12:12" ht="13" x14ac:dyDescent="0.15">
      <c r="L732" s="12"/>
    </row>
    <row r="733" spans="12:12" ht="13" x14ac:dyDescent="0.15">
      <c r="L733" s="12"/>
    </row>
    <row r="734" spans="12:12" ht="13" x14ac:dyDescent="0.15">
      <c r="L734" s="12"/>
    </row>
    <row r="735" spans="12:12" ht="13" x14ac:dyDescent="0.15">
      <c r="L735" s="12"/>
    </row>
    <row r="736" spans="12:12" ht="13" x14ac:dyDescent="0.15">
      <c r="L736" s="12"/>
    </row>
    <row r="737" spans="12:12" ht="13" x14ac:dyDescent="0.15">
      <c r="L737" s="12"/>
    </row>
    <row r="738" spans="12:12" ht="13" x14ac:dyDescent="0.15">
      <c r="L738" s="12"/>
    </row>
    <row r="739" spans="12:12" ht="13" x14ac:dyDescent="0.15">
      <c r="L739" s="12"/>
    </row>
    <row r="740" spans="12:12" ht="13" x14ac:dyDescent="0.15">
      <c r="L740" s="12"/>
    </row>
    <row r="741" spans="12:12" ht="13" x14ac:dyDescent="0.15">
      <c r="L741" s="12"/>
    </row>
    <row r="742" spans="12:12" ht="13" x14ac:dyDescent="0.15">
      <c r="L742" s="12"/>
    </row>
    <row r="743" spans="12:12" ht="13" x14ac:dyDescent="0.15">
      <c r="L743" s="12"/>
    </row>
    <row r="744" spans="12:12" ht="13" x14ac:dyDescent="0.15">
      <c r="L744" s="12"/>
    </row>
    <row r="745" spans="12:12" ht="13" x14ac:dyDescent="0.15">
      <c r="L745" s="12"/>
    </row>
    <row r="746" spans="12:12" ht="13" x14ac:dyDescent="0.15">
      <c r="L746" s="12"/>
    </row>
    <row r="747" spans="12:12" ht="13" x14ac:dyDescent="0.15">
      <c r="L747" s="12"/>
    </row>
    <row r="748" spans="12:12" ht="13" x14ac:dyDescent="0.15">
      <c r="L748" s="12"/>
    </row>
    <row r="749" spans="12:12" ht="13" x14ac:dyDescent="0.15">
      <c r="L749" s="12"/>
    </row>
    <row r="750" spans="12:12" ht="13" x14ac:dyDescent="0.15">
      <c r="L750" s="12"/>
    </row>
    <row r="751" spans="12:12" ht="13" x14ac:dyDescent="0.15">
      <c r="L751" s="12"/>
    </row>
    <row r="752" spans="12:12" ht="13" x14ac:dyDescent="0.15">
      <c r="L752" s="12"/>
    </row>
    <row r="753" spans="12:12" ht="13" x14ac:dyDescent="0.15">
      <c r="L753" s="12"/>
    </row>
    <row r="754" spans="12:12" ht="13" x14ac:dyDescent="0.15">
      <c r="L754" s="12"/>
    </row>
    <row r="755" spans="12:12" ht="13" x14ac:dyDescent="0.15">
      <c r="L755" s="12"/>
    </row>
    <row r="756" spans="12:12" ht="13" x14ac:dyDescent="0.15">
      <c r="L756" s="12"/>
    </row>
    <row r="757" spans="12:12" ht="13" x14ac:dyDescent="0.15">
      <c r="L757" s="12"/>
    </row>
    <row r="758" spans="12:12" ht="13" x14ac:dyDescent="0.15">
      <c r="L758" s="12"/>
    </row>
    <row r="759" spans="12:12" ht="13" x14ac:dyDescent="0.15">
      <c r="L759" s="12"/>
    </row>
    <row r="760" spans="12:12" ht="13" x14ac:dyDescent="0.15">
      <c r="L760" s="12"/>
    </row>
    <row r="761" spans="12:12" ht="13" x14ac:dyDescent="0.15">
      <c r="L761" s="12"/>
    </row>
    <row r="762" spans="12:12" ht="13" x14ac:dyDescent="0.15">
      <c r="L762" s="12"/>
    </row>
    <row r="763" spans="12:12" ht="13" x14ac:dyDescent="0.15">
      <c r="L763" s="12"/>
    </row>
    <row r="764" spans="12:12" ht="13" x14ac:dyDescent="0.15">
      <c r="L764" s="12"/>
    </row>
    <row r="765" spans="12:12" ht="13" x14ac:dyDescent="0.15">
      <c r="L765" s="12"/>
    </row>
    <row r="766" spans="12:12" ht="13" x14ac:dyDescent="0.15">
      <c r="L766" s="12"/>
    </row>
    <row r="767" spans="12:12" ht="13" x14ac:dyDescent="0.15">
      <c r="L767" s="12"/>
    </row>
    <row r="768" spans="12:12" ht="13" x14ac:dyDescent="0.15">
      <c r="L768" s="12"/>
    </row>
    <row r="769" spans="12:12" ht="13" x14ac:dyDescent="0.15">
      <c r="L769" s="12"/>
    </row>
    <row r="770" spans="12:12" ht="13" x14ac:dyDescent="0.15">
      <c r="L770" s="12"/>
    </row>
    <row r="771" spans="12:12" ht="13" x14ac:dyDescent="0.15">
      <c r="L771" s="12"/>
    </row>
    <row r="772" spans="12:12" ht="13" x14ac:dyDescent="0.15">
      <c r="L772" s="12"/>
    </row>
    <row r="773" spans="12:12" ht="13" x14ac:dyDescent="0.15">
      <c r="L773" s="12"/>
    </row>
    <row r="774" spans="12:12" ht="13" x14ac:dyDescent="0.15">
      <c r="L774" s="12"/>
    </row>
    <row r="775" spans="12:12" ht="13" x14ac:dyDescent="0.15">
      <c r="L775" s="12"/>
    </row>
    <row r="776" spans="12:12" ht="13" x14ac:dyDescent="0.15">
      <c r="L776" s="12"/>
    </row>
    <row r="777" spans="12:12" ht="13" x14ac:dyDescent="0.15">
      <c r="L777" s="12"/>
    </row>
    <row r="778" spans="12:12" ht="13" x14ac:dyDescent="0.15">
      <c r="L778" s="12"/>
    </row>
    <row r="779" spans="12:12" ht="13" x14ac:dyDescent="0.15">
      <c r="L779" s="12"/>
    </row>
    <row r="780" spans="12:12" ht="13" x14ac:dyDescent="0.15">
      <c r="L780" s="12"/>
    </row>
    <row r="781" spans="12:12" ht="13" x14ac:dyDescent="0.15">
      <c r="L781" s="12"/>
    </row>
    <row r="782" spans="12:12" ht="13" x14ac:dyDescent="0.15">
      <c r="L782" s="12"/>
    </row>
    <row r="783" spans="12:12" ht="13" x14ac:dyDescent="0.15">
      <c r="L783" s="12"/>
    </row>
    <row r="784" spans="12:12" ht="13" x14ac:dyDescent="0.15">
      <c r="L784" s="12"/>
    </row>
    <row r="785" spans="12:12" ht="13" x14ac:dyDescent="0.15">
      <c r="L785" s="12"/>
    </row>
    <row r="786" spans="12:12" ht="13" x14ac:dyDescent="0.15">
      <c r="L786" s="12"/>
    </row>
    <row r="787" spans="12:12" ht="13" x14ac:dyDescent="0.15">
      <c r="L787" s="12"/>
    </row>
    <row r="788" spans="12:12" ht="13" x14ac:dyDescent="0.15">
      <c r="L788" s="12"/>
    </row>
    <row r="789" spans="12:12" ht="13" x14ac:dyDescent="0.15">
      <c r="L789" s="12"/>
    </row>
    <row r="790" spans="12:12" ht="13" x14ac:dyDescent="0.15">
      <c r="L790" s="12"/>
    </row>
    <row r="791" spans="12:12" ht="13" x14ac:dyDescent="0.15">
      <c r="L791" s="12"/>
    </row>
    <row r="792" spans="12:12" ht="13" x14ac:dyDescent="0.15">
      <c r="L792" s="12"/>
    </row>
    <row r="793" spans="12:12" ht="13" x14ac:dyDescent="0.15">
      <c r="L793" s="12"/>
    </row>
    <row r="794" spans="12:12" ht="13" x14ac:dyDescent="0.15">
      <c r="L794" s="12"/>
    </row>
    <row r="795" spans="12:12" ht="13" x14ac:dyDescent="0.15">
      <c r="L795" s="12"/>
    </row>
    <row r="796" spans="12:12" ht="13" x14ac:dyDescent="0.15">
      <c r="L796" s="12"/>
    </row>
    <row r="797" spans="12:12" ht="13" x14ac:dyDescent="0.15">
      <c r="L797" s="12"/>
    </row>
    <row r="798" spans="12:12" ht="13" x14ac:dyDescent="0.15">
      <c r="L798" s="12"/>
    </row>
    <row r="799" spans="12:12" ht="13" x14ac:dyDescent="0.15">
      <c r="L799" s="12"/>
    </row>
    <row r="800" spans="12:12" ht="13" x14ac:dyDescent="0.15">
      <c r="L800" s="12"/>
    </row>
    <row r="801" spans="12:12" ht="13" x14ac:dyDescent="0.15">
      <c r="L801" s="12"/>
    </row>
    <row r="802" spans="12:12" ht="13" x14ac:dyDescent="0.15">
      <c r="L802" s="12"/>
    </row>
    <row r="803" spans="12:12" ht="13" x14ac:dyDescent="0.15">
      <c r="L803" s="12"/>
    </row>
    <row r="804" spans="12:12" ht="13" x14ac:dyDescent="0.15">
      <c r="L804" s="12"/>
    </row>
    <row r="805" spans="12:12" ht="13" x14ac:dyDescent="0.15">
      <c r="L805" s="12"/>
    </row>
    <row r="806" spans="12:12" ht="13" x14ac:dyDescent="0.15">
      <c r="L806" s="12"/>
    </row>
    <row r="807" spans="12:12" ht="13" x14ac:dyDescent="0.15">
      <c r="L807" s="12"/>
    </row>
    <row r="808" spans="12:12" ht="13" x14ac:dyDescent="0.15">
      <c r="L808" s="12"/>
    </row>
    <row r="809" spans="12:12" ht="13" x14ac:dyDescent="0.15">
      <c r="L809" s="12"/>
    </row>
    <row r="810" spans="12:12" ht="13" x14ac:dyDescent="0.15">
      <c r="L810" s="12"/>
    </row>
    <row r="811" spans="12:12" ht="13" x14ac:dyDescent="0.15">
      <c r="L811" s="12"/>
    </row>
    <row r="812" spans="12:12" ht="13" x14ac:dyDescent="0.15">
      <c r="L812" s="12"/>
    </row>
    <row r="813" spans="12:12" ht="13" x14ac:dyDescent="0.15">
      <c r="L813" s="12"/>
    </row>
    <row r="814" spans="12:12" ht="13" x14ac:dyDescent="0.15">
      <c r="L814" s="12"/>
    </row>
    <row r="815" spans="12:12" ht="13" x14ac:dyDescent="0.15">
      <c r="L815" s="12"/>
    </row>
    <row r="816" spans="12:12" ht="13" x14ac:dyDescent="0.15">
      <c r="L816" s="12"/>
    </row>
    <row r="817" spans="12:12" ht="13" x14ac:dyDescent="0.15">
      <c r="L817" s="12"/>
    </row>
    <row r="818" spans="12:12" ht="13" x14ac:dyDescent="0.15">
      <c r="L818" s="12"/>
    </row>
    <row r="819" spans="12:12" ht="13" x14ac:dyDescent="0.15">
      <c r="L819" s="12"/>
    </row>
    <row r="820" spans="12:12" ht="13" x14ac:dyDescent="0.15">
      <c r="L820" s="12"/>
    </row>
    <row r="821" spans="12:12" ht="13" x14ac:dyDescent="0.15">
      <c r="L821" s="12"/>
    </row>
    <row r="822" spans="12:12" ht="13" x14ac:dyDescent="0.15">
      <c r="L822" s="12"/>
    </row>
    <row r="823" spans="12:12" ht="13" x14ac:dyDescent="0.15">
      <c r="L823" s="12"/>
    </row>
    <row r="824" spans="12:12" ht="13" x14ac:dyDescent="0.15">
      <c r="L824" s="12"/>
    </row>
    <row r="825" spans="12:12" ht="13" x14ac:dyDescent="0.15">
      <c r="L825" s="12"/>
    </row>
    <row r="826" spans="12:12" ht="13" x14ac:dyDescent="0.15">
      <c r="L826" s="12"/>
    </row>
    <row r="827" spans="12:12" ht="13" x14ac:dyDescent="0.15">
      <c r="L827" s="12"/>
    </row>
    <row r="828" spans="12:12" ht="13" x14ac:dyDescent="0.15">
      <c r="L828" s="12"/>
    </row>
    <row r="829" spans="12:12" ht="13" x14ac:dyDescent="0.15">
      <c r="L829" s="12"/>
    </row>
    <row r="830" spans="12:12" ht="13" x14ac:dyDescent="0.15">
      <c r="L830" s="12"/>
    </row>
    <row r="831" spans="12:12" ht="13" x14ac:dyDescent="0.15">
      <c r="L831" s="12"/>
    </row>
    <row r="832" spans="12:12" ht="13" x14ac:dyDescent="0.15">
      <c r="L832" s="12"/>
    </row>
    <row r="833" spans="12:12" ht="13" x14ac:dyDescent="0.15">
      <c r="L833" s="12"/>
    </row>
    <row r="834" spans="12:12" ht="13" x14ac:dyDescent="0.15">
      <c r="L834" s="12"/>
    </row>
    <row r="835" spans="12:12" ht="13" x14ac:dyDescent="0.15">
      <c r="L835" s="12"/>
    </row>
    <row r="836" spans="12:12" ht="13" x14ac:dyDescent="0.15">
      <c r="L836" s="12"/>
    </row>
    <row r="837" spans="12:12" ht="13" x14ac:dyDescent="0.15">
      <c r="L837" s="12"/>
    </row>
    <row r="838" spans="12:12" ht="13" x14ac:dyDescent="0.15">
      <c r="L838" s="12"/>
    </row>
    <row r="839" spans="12:12" ht="13" x14ac:dyDescent="0.15">
      <c r="L839" s="12"/>
    </row>
    <row r="840" spans="12:12" ht="13" x14ac:dyDescent="0.15">
      <c r="L840" s="12"/>
    </row>
    <row r="841" spans="12:12" ht="13" x14ac:dyDescent="0.15">
      <c r="L841" s="12"/>
    </row>
    <row r="842" spans="12:12" ht="13" x14ac:dyDescent="0.15">
      <c r="L842" s="12"/>
    </row>
    <row r="843" spans="12:12" ht="13" x14ac:dyDescent="0.15">
      <c r="L843" s="12"/>
    </row>
    <row r="844" spans="12:12" ht="13" x14ac:dyDescent="0.15">
      <c r="L844" s="12"/>
    </row>
    <row r="845" spans="12:12" ht="13" x14ac:dyDescent="0.15">
      <c r="L845" s="12"/>
    </row>
    <row r="846" spans="12:12" ht="13" x14ac:dyDescent="0.15">
      <c r="L846" s="12"/>
    </row>
    <row r="847" spans="12:12" ht="13" x14ac:dyDescent="0.15">
      <c r="L847" s="12"/>
    </row>
    <row r="848" spans="12:12" ht="13" x14ac:dyDescent="0.15">
      <c r="L848" s="12"/>
    </row>
    <row r="849" spans="12:12" ht="13" x14ac:dyDescent="0.15">
      <c r="L849" s="12"/>
    </row>
    <row r="850" spans="12:12" ht="13" x14ac:dyDescent="0.15">
      <c r="L850" s="12"/>
    </row>
    <row r="851" spans="12:12" ht="13" x14ac:dyDescent="0.15">
      <c r="L851" s="12"/>
    </row>
    <row r="852" spans="12:12" ht="13" x14ac:dyDescent="0.15">
      <c r="L852" s="12"/>
    </row>
    <row r="853" spans="12:12" ht="13" x14ac:dyDescent="0.15">
      <c r="L853" s="12"/>
    </row>
    <row r="854" spans="12:12" ht="13" x14ac:dyDescent="0.15">
      <c r="L854" s="12"/>
    </row>
    <row r="855" spans="12:12" ht="13" x14ac:dyDescent="0.15">
      <c r="L855" s="12"/>
    </row>
    <row r="856" spans="12:12" ht="13" x14ac:dyDescent="0.15">
      <c r="L856" s="12"/>
    </row>
    <row r="857" spans="12:12" ht="13" x14ac:dyDescent="0.15">
      <c r="L857" s="12"/>
    </row>
    <row r="858" spans="12:12" ht="13" x14ac:dyDescent="0.15">
      <c r="L858" s="12"/>
    </row>
    <row r="859" spans="12:12" ht="13" x14ac:dyDescent="0.15">
      <c r="L859" s="12"/>
    </row>
    <row r="860" spans="12:12" ht="13" x14ac:dyDescent="0.15">
      <c r="L860" s="12"/>
    </row>
    <row r="861" spans="12:12" ht="13" x14ac:dyDescent="0.15">
      <c r="L861" s="12"/>
    </row>
    <row r="862" spans="12:12" ht="13" x14ac:dyDescent="0.15">
      <c r="L862" s="12"/>
    </row>
    <row r="863" spans="12:12" ht="13" x14ac:dyDescent="0.15">
      <c r="L863" s="12"/>
    </row>
    <row r="864" spans="12:12" ht="13" x14ac:dyDescent="0.15">
      <c r="L864" s="12"/>
    </row>
    <row r="865" spans="12:12" ht="13" x14ac:dyDescent="0.15">
      <c r="L865" s="12"/>
    </row>
    <row r="866" spans="12:12" ht="13" x14ac:dyDescent="0.15">
      <c r="L866" s="12"/>
    </row>
    <row r="867" spans="12:12" ht="13" x14ac:dyDescent="0.15">
      <c r="L867" s="12"/>
    </row>
    <row r="868" spans="12:12" ht="13" x14ac:dyDescent="0.15">
      <c r="L868" s="12"/>
    </row>
    <row r="869" spans="12:12" ht="13" x14ac:dyDescent="0.15">
      <c r="L869" s="12"/>
    </row>
    <row r="870" spans="12:12" ht="13" x14ac:dyDescent="0.15">
      <c r="L870" s="12"/>
    </row>
    <row r="871" spans="12:12" ht="13" x14ac:dyDescent="0.15">
      <c r="L871" s="12"/>
    </row>
    <row r="872" spans="12:12" ht="13" x14ac:dyDescent="0.15">
      <c r="L872" s="12"/>
    </row>
    <row r="873" spans="12:12" ht="13" x14ac:dyDescent="0.15">
      <c r="L873" s="12"/>
    </row>
    <row r="874" spans="12:12" ht="13" x14ac:dyDescent="0.15">
      <c r="L874" s="12"/>
    </row>
    <row r="875" spans="12:12" ht="13" x14ac:dyDescent="0.15">
      <c r="L875" s="12"/>
    </row>
    <row r="876" spans="12:12" ht="13" x14ac:dyDescent="0.15">
      <c r="L876" s="12"/>
    </row>
    <row r="877" spans="12:12" ht="13" x14ac:dyDescent="0.15">
      <c r="L877" s="12"/>
    </row>
    <row r="878" spans="12:12" ht="13" x14ac:dyDescent="0.15">
      <c r="L878" s="12"/>
    </row>
    <row r="879" spans="12:12" ht="13" x14ac:dyDescent="0.15">
      <c r="L879" s="12"/>
    </row>
    <row r="880" spans="12:12" ht="13" x14ac:dyDescent="0.15">
      <c r="L880" s="12"/>
    </row>
    <row r="881" spans="12:12" ht="13" x14ac:dyDescent="0.15">
      <c r="L881" s="12"/>
    </row>
    <row r="882" spans="12:12" ht="13" x14ac:dyDescent="0.15">
      <c r="L882" s="12"/>
    </row>
    <row r="883" spans="12:12" ht="13" x14ac:dyDescent="0.15">
      <c r="L883" s="12"/>
    </row>
    <row r="884" spans="12:12" ht="13" x14ac:dyDescent="0.15">
      <c r="L884" s="12"/>
    </row>
    <row r="885" spans="12:12" ht="13" x14ac:dyDescent="0.15">
      <c r="L885" s="12"/>
    </row>
    <row r="886" spans="12:12" ht="13" x14ac:dyDescent="0.15">
      <c r="L886" s="12"/>
    </row>
    <row r="887" spans="12:12" ht="13" x14ac:dyDescent="0.15">
      <c r="L887" s="12"/>
    </row>
    <row r="888" spans="12:12" ht="13" x14ac:dyDescent="0.15">
      <c r="L888" s="12"/>
    </row>
    <row r="889" spans="12:12" ht="13" x14ac:dyDescent="0.15">
      <c r="L889" s="12"/>
    </row>
    <row r="890" spans="12:12" ht="13" x14ac:dyDescent="0.15">
      <c r="L890" s="12"/>
    </row>
    <row r="891" spans="12:12" ht="13" x14ac:dyDescent="0.15">
      <c r="L891" s="12"/>
    </row>
    <row r="892" spans="12:12" ht="13" x14ac:dyDescent="0.15">
      <c r="L892" s="12"/>
    </row>
    <row r="893" spans="12:12" ht="13" x14ac:dyDescent="0.15">
      <c r="L893" s="12"/>
    </row>
    <row r="894" spans="12:12" ht="13" x14ac:dyDescent="0.15">
      <c r="L894" s="12"/>
    </row>
    <row r="895" spans="12:12" ht="13" x14ac:dyDescent="0.15">
      <c r="L895" s="12"/>
    </row>
    <row r="896" spans="12:12" ht="13" x14ac:dyDescent="0.15">
      <c r="L896" s="12"/>
    </row>
    <row r="897" spans="12:12" ht="13" x14ac:dyDescent="0.15">
      <c r="L897" s="12"/>
    </row>
    <row r="898" spans="12:12" ht="13" x14ac:dyDescent="0.15">
      <c r="L898" s="12"/>
    </row>
    <row r="899" spans="12:12" ht="13" x14ac:dyDescent="0.15">
      <c r="L899" s="12"/>
    </row>
    <row r="900" spans="12:12" ht="13" x14ac:dyDescent="0.15">
      <c r="L900" s="12"/>
    </row>
    <row r="901" spans="12:12" ht="13" x14ac:dyDescent="0.15">
      <c r="L901" s="12"/>
    </row>
    <row r="902" spans="12:12" ht="13" x14ac:dyDescent="0.15">
      <c r="L902" s="12"/>
    </row>
    <row r="903" spans="12:12" ht="13" x14ac:dyDescent="0.15">
      <c r="L903" s="12"/>
    </row>
    <row r="904" spans="12:12" ht="13" x14ac:dyDescent="0.15">
      <c r="L904" s="12"/>
    </row>
    <row r="905" spans="12:12" ht="13" x14ac:dyDescent="0.15">
      <c r="L905" s="12"/>
    </row>
    <row r="906" spans="12:12" ht="13" x14ac:dyDescent="0.15">
      <c r="L906" s="12"/>
    </row>
    <row r="907" spans="12:12" ht="13" x14ac:dyDescent="0.15">
      <c r="L907" s="12"/>
    </row>
    <row r="908" spans="12:12" ht="13" x14ac:dyDescent="0.15">
      <c r="L908" s="12"/>
    </row>
    <row r="909" spans="12:12" ht="13" x14ac:dyDescent="0.15">
      <c r="L909" s="12"/>
    </row>
    <row r="910" spans="12:12" ht="13" x14ac:dyDescent="0.15">
      <c r="L910" s="12"/>
    </row>
    <row r="911" spans="12:12" ht="13" x14ac:dyDescent="0.15">
      <c r="L911" s="12"/>
    </row>
    <row r="912" spans="12:12" ht="13" x14ac:dyDescent="0.15">
      <c r="L912" s="12"/>
    </row>
    <row r="913" spans="12:12" ht="13" x14ac:dyDescent="0.15">
      <c r="L913" s="12"/>
    </row>
    <row r="914" spans="12:12" ht="13" x14ac:dyDescent="0.15">
      <c r="L914" s="12"/>
    </row>
    <row r="915" spans="12:12" ht="13" x14ac:dyDescent="0.15">
      <c r="L915" s="12"/>
    </row>
    <row r="916" spans="12:12" ht="13" x14ac:dyDescent="0.15">
      <c r="L916" s="12"/>
    </row>
    <row r="917" spans="12:12" ht="13" x14ac:dyDescent="0.15">
      <c r="L917" s="12"/>
    </row>
    <row r="918" spans="12:12" ht="13" x14ac:dyDescent="0.15">
      <c r="L918" s="12"/>
    </row>
    <row r="919" spans="12:12" ht="13" x14ac:dyDescent="0.15">
      <c r="L919" s="12"/>
    </row>
    <row r="920" spans="12:12" ht="13" x14ac:dyDescent="0.15">
      <c r="L920" s="12"/>
    </row>
    <row r="921" spans="12:12" ht="13" x14ac:dyDescent="0.15">
      <c r="L921" s="12"/>
    </row>
    <row r="922" spans="12:12" ht="13" x14ac:dyDescent="0.15">
      <c r="L922" s="12"/>
    </row>
    <row r="923" spans="12:12" ht="13" x14ac:dyDescent="0.15">
      <c r="L923" s="12"/>
    </row>
    <row r="924" spans="12:12" ht="13" x14ac:dyDescent="0.15">
      <c r="L924" s="12"/>
    </row>
    <row r="925" spans="12:12" ht="13" x14ac:dyDescent="0.15">
      <c r="L925" s="12"/>
    </row>
    <row r="926" spans="12:12" ht="13" x14ac:dyDescent="0.15">
      <c r="L926" s="12"/>
    </row>
    <row r="927" spans="12:12" ht="13" x14ac:dyDescent="0.15">
      <c r="L927" s="12"/>
    </row>
    <row r="928" spans="12:12" ht="13" x14ac:dyDescent="0.15">
      <c r="L928" s="12"/>
    </row>
    <row r="929" spans="12:12" ht="13" x14ac:dyDescent="0.15">
      <c r="L929" s="12"/>
    </row>
    <row r="930" spans="12:12" ht="13" x14ac:dyDescent="0.15">
      <c r="L930" s="12"/>
    </row>
    <row r="931" spans="12:12" ht="13" x14ac:dyDescent="0.15">
      <c r="L931" s="12"/>
    </row>
    <row r="932" spans="12:12" ht="13" x14ac:dyDescent="0.15">
      <c r="L932" s="12"/>
    </row>
    <row r="933" spans="12:12" ht="13" x14ac:dyDescent="0.15">
      <c r="L933" s="12"/>
    </row>
    <row r="934" spans="12:12" ht="13" x14ac:dyDescent="0.15">
      <c r="L934" s="12"/>
    </row>
    <row r="935" spans="12:12" ht="13" x14ac:dyDescent="0.15">
      <c r="L935" s="12"/>
    </row>
    <row r="936" spans="12:12" ht="13" x14ac:dyDescent="0.15">
      <c r="L936" s="12"/>
    </row>
    <row r="937" spans="12:12" ht="13" x14ac:dyDescent="0.15">
      <c r="L937" s="12"/>
    </row>
    <row r="938" spans="12:12" ht="13" x14ac:dyDescent="0.15">
      <c r="L938" s="12"/>
    </row>
    <row r="939" spans="12:12" ht="13" x14ac:dyDescent="0.15">
      <c r="L939" s="12"/>
    </row>
    <row r="940" spans="12:12" ht="13" x14ac:dyDescent="0.15">
      <c r="L940" s="12"/>
    </row>
    <row r="941" spans="12:12" ht="13" x14ac:dyDescent="0.15">
      <c r="L941" s="12"/>
    </row>
    <row r="942" spans="12:12" ht="13" x14ac:dyDescent="0.15">
      <c r="L942" s="12"/>
    </row>
    <row r="943" spans="12:12" ht="13" x14ac:dyDescent="0.15">
      <c r="L943" s="12"/>
    </row>
    <row r="944" spans="12:12" ht="13" x14ac:dyDescent="0.15">
      <c r="L944" s="12"/>
    </row>
    <row r="945" spans="12:12" ht="13" x14ac:dyDescent="0.15">
      <c r="L945" s="12"/>
    </row>
    <row r="946" spans="12:12" ht="13" x14ac:dyDescent="0.15">
      <c r="L946" s="12"/>
    </row>
    <row r="947" spans="12:12" ht="13" x14ac:dyDescent="0.15">
      <c r="L947" s="12"/>
    </row>
    <row r="948" spans="12:12" ht="13" x14ac:dyDescent="0.15">
      <c r="L948" s="12"/>
    </row>
    <row r="949" spans="12:12" ht="13" x14ac:dyDescent="0.15">
      <c r="L949" s="12"/>
    </row>
    <row r="950" spans="12:12" ht="13" x14ac:dyDescent="0.15">
      <c r="L950" s="12"/>
    </row>
    <row r="951" spans="12:12" ht="13" x14ac:dyDescent="0.15">
      <c r="L951" s="12"/>
    </row>
    <row r="952" spans="12:12" ht="13" x14ac:dyDescent="0.15">
      <c r="L952" s="12"/>
    </row>
    <row r="953" spans="12:12" ht="13" x14ac:dyDescent="0.15">
      <c r="L953" s="12"/>
    </row>
    <row r="954" spans="12:12" ht="13" x14ac:dyDescent="0.15">
      <c r="L954" s="12"/>
    </row>
    <row r="955" spans="12:12" ht="13" x14ac:dyDescent="0.15">
      <c r="L955" s="12"/>
    </row>
    <row r="956" spans="12:12" ht="13" x14ac:dyDescent="0.15">
      <c r="L956" s="12"/>
    </row>
    <row r="957" spans="12:12" ht="13" x14ac:dyDescent="0.15">
      <c r="L957" s="12"/>
    </row>
    <row r="958" spans="12:12" ht="13" x14ac:dyDescent="0.15">
      <c r="L958" s="12"/>
    </row>
    <row r="959" spans="12:12" ht="13" x14ac:dyDescent="0.15">
      <c r="L959" s="12"/>
    </row>
    <row r="960" spans="12:12" ht="13" x14ac:dyDescent="0.15">
      <c r="L960" s="12"/>
    </row>
    <row r="961" spans="12:12" ht="13" x14ac:dyDescent="0.15">
      <c r="L961" s="12"/>
    </row>
    <row r="962" spans="12:12" ht="13" x14ac:dyDescent="0.15">
      <c r="L962" s="12"/>
    </row>
    <row r="963" spans="12:12" ht="13" x14ac:dyDescent="0.15">
      <c r="L963" s="12"/>
    </row>
    <row r="964" spans="12:12" ht="13" x14ac:dyDescent="0.15">
      <c r="L964" s="12"/>
    </row>
    <row r="965" spans="12:12" ht="13" x14ac:dyDescent="0.15">
      <c r="L965" s="12"/>
    </row>
    <row r="966" spans="12:12" ht="13" x14ac:dyDescent="0.15">
      <c r="L966" s="12"/>
    </row>
    <row r="967" spans="12:12" ht="13" x14ac:dyDescent="0.15">
      <c r="L967" s="12"/>
    </row>
    <row r="968" spans="12:12" ht="13" x14ac:dyDescent="0.15">
      <c r="L968" s="12"/>
    </row>
    <row r="969" spans="12:12" ht="13" x14ac:dyDescent="0.15">
      <c r="L969" s="12"/>
    </row>
    <row r="970" spans="12:12" ht="13" x14ac:dyDescent="0.15">
      <c r="L970" s="12"/>
    </row>
    <row r="971" spans="12:12" ht="13" x14ac:dyDescent="0.15">
      <c r="L971" s="12"/>
    </row>
    <row r="972" spans="12:12" ht="13" x14ac:dyDescent="0.15">
      <c r="L972" s="12"/>
    </row>
    <row r="973" spans="12:12" ht="13" x14ac:dyDescent="0.15">
      <c r="L973" s="12"/>
    </row>
    <row r="974" spans="12:12" ht="13" x14ac:dyDescent="0.15">
      <c r="L974" s="12"/>
    </row>
    <row r="975" spans="12:12" ht="13" x14ac:dyDescent="0.15">
      <c r="L975" s="12"/>
    </row>
    <row r="976" spans="12:12" ht="13" x14ac:dyDescent="0.15">
      <c r="L976" s="12"/>
    </row>
    <row r="977" spans="12:12" ht="13" x14ac:dyDescent="0.15">
      <c r="L977" s="12"/>
    </row>
    <row r="978" spans="12:12" ht="13" x14ac:dyDescent="0.15">
      <c r="L978" s="12"/>
    </row>
    <row r="979" spans="12:12" ht="13" x14ac:dyDescent="0.15">
      <c r="L979" s="12"/>
    </row>
    <row r="980" spans="12:12" ht="13" x14ac:dyDescent="0.15">
      <c r="L980" s="12"/>
    </row>
    <row r="981" spans="12:12" ht="13" x14ac:dyDescent="0.15">
      <c r="L981" s="12"/>
    </row>
    <row r="982" spans="12:12" ht="13" x14ac:dyDescent="0.15">
      <c r="L982" s="12"/>
    </row>
    <row r="983" spans="12:12" ht="13" x14ac:dyDescent="0.15">
      <c r="L983" s="12"/>
    </row>
    <row r="984" spans="12:12" ht="13" x14ac:dyDescent="0.15">
      <c r="L984" s="12"/>
    </row>
    <row r="985" spans="12:12" ht="13" x14ac:dyDescent="0.15">
      <c r="L985" s="12"/>
    </row>
    <row r="986" spans="12:12" ht="13" x14ac:dyDescent="0.15">
      <c r="L986" s="12"/>
    </row>
    <row r="987" spans="12:12" ht="13" x14ac:dyDescent="0.15">
      <c r="L987" s="12"/>
    </row>
    <row r="988" spans="12:12" ht="13" x14ac:dyDescent="0.15">
      <c r="L988" s="12"/>
    </row>
    <row r="989" spans="12:12" ht="13" x14ac:dyDescent="0.15">
      <c r="L989" s="12"/>
    </row>
    <row r="990" spans="12:12" ht="13" x14ac:dyDescent="0.15">
      <c r="L990" s="12"/>
    </row>
    <row r="991" spans="12:12" ht="13" x14ac:dyDescent="0.15">
      <c r="L991" s="12"/>
    </row>
    <row r="992" spans="12:12" ht="13" x14ac:dyDescent="0.15">
      <c r="L992" s="12"/>
    </row>
    <row r="993" spans="12:12" ht="13" x14ac:dyDescent="0.15">
      <c r="L993" s="12"/>
    </row>
    <row r="994" spans="12:12" ht="13" x14ac:dyDescent="0.15">
      <c r="L994" s="12"/>
    </row>
    <row r="995" spans="12:12" ht="13" x14ac:dyDescent="0.15">
      <c r="L995" s="12"/>
    </row>
    <row r="996" spans="12:12" ht="13" x14ac:dyDescent="0.15">
      <c r="L996" s="12"/>
    </row>
    <row r="997" spans="12:12" ht="13" x14ac:dyDescent="0.15">
      <c r="L997" s="12"/>
    </row>
    <row r="998" spans="12:12" ht="13" x14ac:dyDescent="0.15">
      <c r="L998" s="12"/>
    </row>
    <row r="999" spans="12:12" ht="13" x14ac:dyDescent="0.15">
      <c r="L999" s="12"/>
    </row>
    <row r="1000" spans="12:12" ht="13" x14ac:dyDescent="0.15">
      <c r="L1000" s="12"/>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pane ySplit="1" topLeftCell="A2" activePane="bottomLeft" state="frozen"/>
      <selection activeCell="B2" sqref="B2"/>
      <selection pane="bottomLeft" activeCell="B2" sqref="B2"/>
    </sheetView>
  </sheetViews>
  <sheetFormatPr baseColWidth="10" defaultColWidth="14.5" defaultRowHeight="15.75" customHeight="1" x14ac:dyDescent="0.15"/>
  <cols>
    <col min="1" max="1" width="46.5" customWidth="1"/>
    <col min="2" max="2" width="19" customWidth="1"/>
    <col min="5" max="6" width="21.1640625" customWidth="1"/>
    <col min="7" max="7" width="76.83203125" customWidth="1"/>
  </cols>
  <sheetData>
    <row r="1" spans="1:13" ht="15.75" customHeight="1" x14ac:dyDescent="0.15">
      <c r="A1" s="20" t="s">
        <v>1</v>
      </c>
      <c r="B1" s="20" t="s">
        <v>2</v>
      </c>
      <c r="C1" s="20" t="s">
        <v>3</v>
      </c>
      <c r="D1" s="20" t="s">
        <v>4</v>
      </c>
      <c r="E1" s="20" t="s">
        <v>1597</v>
      </c>
      <c r="F1" s="20" t="s">
        <v>7</v>
      </c>
      <c r="G1" s="20" t="s">
        <v>8</v>
      </c>
      <c r="H1" s="20" t="s">
        <v>9</v>
      </c>
      <c r="I1" s="20" t="s">
        <v>10</v>
      </c>
      <c r="J1" s="20" t="s">
        <v>11</v>
      </c>
      <c r="K1" s="20" t="s">
        <v>12</v>
      </c>
      <c r="L1" s="20" t="s">
        <v>13</v>
      </c>
    </row>
    <row r="2" spans="1:13" ht="15.75" customHeight="1" x14ac:dyDescent="0.15">
      <c r="A2" s="2" t="s">
        <v>2787</v>
      </c>
      <c r="B2" s="2" t="s">
        <v>2786</v>
      </c>
      <c r="C2" s="2">
        <v>2</v>
      </c>
      <c r="D2" s="2">
        <v>2</v>
      </c>
      <c r="E2" s="12" t="s">
        <v>18</v>
      </c>
      <c r="F2" s="2" t="s">
        <v>2785</v>
      </c>
      <c r="G2" s="2" t="s">
        <v>2784</v>
      </c>
      <c r="H2" s="2" t="s">
        <v>21</v>
      </c>
      <c r="I2" s="2">
        <v>0</v>
      </c>
      <c r="J2" s="2">
        <v>0</v>
      </c>
      <c r="K2" s="12">
        <f>I2-J2</f>
        <v>0</v>
      </c>
      <c r="L2" s="2" t="s">
        <v>396</v>
      </c>
    </row>
    <row r="3" spans="1:13" ht="15.75" customHeight="1" x14ac:dyDescent="0.15">
      <c r="A3" s="2" t="s">
        <v>2783</v>
      </c>
      <c r="B3" s="2" t="s">
        <v>2782</v>
      </c>
      <c r="C3" s="2">
        <v>2</v>
      </c>
      <c r="D3" s="2">
        <v>2</v>
      </c>
      <c r="E3" s="12" t="s">
        <v>18</v>
      </c>
      <c r="F3" s="2" t="s">
        <v>2781</v>
      </c>
      <c r="G3" s="2" t="s">
        <v>2780</v>
      </c>
      <c r="H3" s="2" t="s">
        <v>21</v>
      </c>
      <c r="I3" s="2">
        <v>0</v>
      </c>
      <c r="J3" s="2">
        <v>0</v>
      </c>
      <c r="K3" s="12">
        <f>I3-J3</f>
        <v>0</v>
      </c>
      <c r="L3" s="2" t="s">
        <v>396</v>
      </c>
    </row>
    <row r="4" spans="1:13" ht="15.75" customHeight="1" x14ac:dyDescent="0.15">
      <c r="A4" s="2" t="s">
        <v>2779</v>
      </c>
      <c r="B4" s="2" t="s">
        <v>2778</v>
      </c>
      <c r="C4" s="2">
        <v>2</v>
      </c>
      <c r="D4" s="2">
        <v>2</v>
      </c>
      <c r="E4" s="12" t="s">
        <v>2777</v>
      </c>
      <c r="F4" s="2" t="s">
        <v>2776</v>
      </c>
      <c r="G4" s="2" t="s">
        <v>2775</v>
      </c>
      <c r="H4" s="2" t="s">
        <v>21</v>
      </c>
      <c r="I4" s="2">
        <v>0</v>
      </c>
      <c r="J4" s="2">
        <v>0</v>
      </c>
      <c r="K4" s="12">
        <f>I4-J4</f>
        <v>0</v>
      </c>
      <c r="L4" s="2" t="s">
        <v>396</v>
      </c>
      <c r="M4" s="2"/>
    </row>
    <row r="5" spans="1:13" ht="15.75" customHeight="1" x14ac:dyDescent="0.15">
      <c r="A5" s="2" t="s">
        <v>2774</v>
      </c>
      <c r="B5" s="2" t="s">
        <v>2773</v>
      </c>
      <c r="C5" s="2">
        <v>2</v>
      </c>
      <c r="D5" s="2">
        <v>2</v>
      </c>
      <c r="E5" s="2" t="s">
        <v>2772</v>
      </c>
      <c r="F5" s="2" t="s">
        <v>2771</v>
      </c>
      <c r="G5" s="2" t="s">
        <v>18</v>
      </c>
      <c r="H5" s="2" t="s">
        <v>21</v>
      </c>
      <c r="I5" s="2">
        <v>0</v>
      </c>
      <c r="J5" s="2">
        <v>0</v>
      </c>
      <c r="K5" s="12">
        <f>I5-J5</f>
        <v>0</v>
      </c>
      <c r="L5" s="2" t="s">
        <v>396</v>
      </c>
      <c r="M5" s="2"/>
    </row>
    <row r="6" spans="1:13" ht="15.75" customHeight="1" x14ac:dyDescent="0.15">
      <c r="A6" s="2" t="s">
        <v>2770</v>
      </c>
      <c r="B6" s="2" t="s">
        <v>2769</v>
      </c>
      <c r="C6" s="2">
        <v>3</v>
      </c>
      <c r="D6" s="2">
        <v>3</v>
      </c>
      <c r="E6" s="12" t="s">
        <v>18</v>
      </c>
      <c r="F6" s="2" t="s">
        <v>2768</v>
      </c>
      <c r="G6" s="2" t="s">
        <v>2767</v>
      </c>
      <c r="H6" s="2" t="s">
        <v>21</v>
      </c>
      <c r="I6" s="2">
        <v>0</v>
      </c>
      <c r="J6" s="2">
        <v>0</v>
      </c>
      <c r="K6" s="12">
        <f>I6-J6</f>
        <v>0</v>
      </c>
      <c r="L6" s="2" t="s">
        <v>396</v>
      </c>
    </row>
    <row r="7" spans="1:13" ht="15.75" customHeight="1" x14ac:dyDescent="0.15">
      <c r="A7" s="2"/>
      <c r="B7" s="2"/>
      <c r="C7" s="2"/>
      <c r="D7" s="2"/>
      <c r="E7" s="12"/>
      <c r="F7" s="2"/>
      <c r="G7" s="2"/>
      <c r="H7" s="2"/>
      <c r="I7" s="2"/>
      <c r="J7" s="2"/>
      <c r="L7" s="2"/>
    </row>
    <row r="8" spans="1:13" ht="15.75" customHeight="1" x14ac:dyDescent="0.15">
      <c r="A8" s="2"/>
      <c r="B8" s="2"/>
      <c r="C8" s="2"/>
      <c r="D8" s="2"/>
      <c r="E8" s="12"/>
      <c r="F8" s="2"/>
      <c r="G8" s="2"/>
      <c r="H8" s="2"/>
      <c r="I8" s="48"/>
      <c r="J8" s="48"/>
      <c r="L8" s="2"/>
    </row>
    <row r="9" spans="1:13" ht="15.75" customHeight="1" x14ac:dyDescent="0.15">
      <c r="A9" s="2"/>
      <c r="B9" s="2"/>
      <c r="C9" s="2"/>
      <c r="D9" s="2"/>
      <c r="E9" s="12"/>
      <c r="F9" s="2"/>
      <c r="G9" s="2"/>
      <c r="H9" s="2"/>
      <c r="I9" s="2"/>
      <c r="J9" s="2"/>
      <c r="L9" s="2"/>
    </row>
    <row r="10" spans="1:13" ht="15.75" customHeight="1" x14ac:dyDescent="0.15">
      <c r="A10" s="2"/>
      <c r="B10" s="2"/>
      <c r="C10" s="2"/>
      <c r="D10" s="2"/>
      <c r="E10" s="12"/>
      <c r="F10" s="2"/>
      <c r="G10" s="2"/>
      <c r="H10" s="2"/>
      <c r="I10" s="2"/>
      <c r="J10" s="2"/>
      <c r="L10" s="2"/>
    </row>
    <row r="11" spans="1:13" ht="15.75" customHeight="1" x14ac:dyDescent="0.15">
      <c r="A11" s="2"/>
      <c r="B11" s="2"/>
      <c r="C11" s="2"/>
      <c r="D11" s="2"/>
      <c r="E11" s="12"/>
      <c r="F11" s="2"/>
      <c r="G11" s="2"/>
      <c r="H11" s="2"/>
      <c r="I11" s="2"/>
      <c r="J11" s="2"/>
      <c r="L11" s="2"/>
    </row>
    <row r="12" spans="1:13" ht="15.75" customHeight="1" x14ac:dyDescent="0.15">
      <c r="E12" s="12"/>
    </row>
    <row r="13" spans="1:13" ht="15.75" customHeight="1" x14ac:dyDescent="0.15">
      <c r="E13" s="12"/>
    </row>
    <row r="14" spans="1:13" ht="15.75" customHeight="1" x14ac:dyDescent="0.15">
      <c r="E14" s="12"/>
      <c r="G14" s="20"/>
      <c r="H14" s="20"/>
      <c r="I14" s="20"/>
      <c r="J14" s="20"/>
      <c r="K14" s="20"/>
      <c r="L14" s="20"/>
    </row>
    <row r="15" spans="1:13" ht="15.75" customHeight="1" x14ac:dyDescent="0.15">
      <c r="E15" s="12"/>
    </row>
    <row r="16" spans="1:13" ht="15.75" customHeight="1" x14ac:dyDescent="0.15">
      <c r="E16" s="12"/>
    </row>
    <row r="17" spans="5:5" ht="15.75" customHeight="1" x14ac:dyDescent="0.15">
      <c r="E17" s="12"/>
    </row>
    <row r="18" spans="5:5" ht="15.75" customHeight="1" x14ac:dyDescent="0.15">
      <c r="E18" s="12"/>
    </row>
    <row r="19" spans="5:5" ht="15.75" customHeight="1" x14ac:dyDescent="0.15">
      <c r="E19" s="12"/>
    </row>
    <row r="20" spans="5:5" ht="15.75" customHeight="1" x14ac:dyDescent="0.15">
      <c r="E20" s="12"/>
    </row>
    <row r="21" spans="5:5" ht="15.75" customHeight="1" x14ac:dyDescent="0.15">
      <c r="E21" s="12"/>
    </row>
    <row r="22" spans="5:5" ht="15.75" customHeight="1" x14ac:dyDescent="0.15">
      <c r="E22" s="12"/>
    </row>
    <row r="23" spans="5:5" ht="15.75" customHeight="1" x14ac:dyDescent="0.15">
      <c r="E23" s="12"/>
    </row>
    <row r="24" spans="5:5" ht="15.75" customHeight="1" x14ac:dyDescent="0.15">
      <c r="E24" s="12"/>
    </row>
    <row r="25" spans="5:5" ht="15.75" customHeight="1" x14ac:dyDescent="0.15">
      <c r="E25" s="12"/>
    </row>
    <row r="26" spans="5:5" ht="15.75" customHeight="1" x14ac:dyDescent="0.15">
      <c r="E26" s="12"/>
    </row>
    <row r="27" spans="5:5" ht="15.75" customHeight="1" x14ac:dyDescent="0.15">
      <c r="E27" s="12"/>
    </row>
    <row r="28" spans="5:5" ht="15.75" customHeight="1" x14ac:dyDescent="0.15">
      <c r="E28" s="12"/>
    </row>
    <row r="29" spans="5:5" ht="15.75" customHeight="1" x14ac:dyDescent="0.15">
      <c r="E29" s="12"/>
    </row>
    <row r="30" spans="5:5" ht="15.75" customHeight="1" x14ac:dyDescent="0.15">
      <c r="E30" s="12"/>
    </row>
    <row r="31" spans="5:5" ht="15.75" customHeight="1" x14ac:dyDescent="0.15">
      <c r="E31" s="12"/>
    </row>
    <row r="32" spans="5:5" ht="15.75" customHeight="1" x14ac:dyDescent="0.15">
      <c r="E32" s="12"/>
    </row>
    <row r="33" spans="5:5" ht="15.75" customHeight="1" x14ac:dyDescent="0.15">
      <c r="E33" s="12"/>
    </row>
    <row r="34" spans="5:5" ht="15.75" customHeight="1" x14ac:dyDescent="0.15">
      <c r="E34" s="12"/>
    </row>
    <row r="35" spans="5:5" ht="15.75" customHeight="1" x14ac:dyDescent="0.15">
      <c r="E35" s="12"/>
    </row>
    <row r="36" spans="5:5" ht="15.75" customHeight="1" x14ac:dyDescent="0.15">
      <c r="E36" s="12"/>
    </row>
    <row r="37" spans="5:5" ht="15.75" customHeight="1" x14ac:dyDescent="0.15">
      <c r="E37" s="12"/>
    </row>
    <row r="38" spans="5:5" ht="15.75" customHeight="1" x14ac:dyDescent="0.15">
      <c r="E38" s="12"/>
    </row>
    <row r="39" spans="5:5" ht="15.75" customHeight="1" x14ac:dyDescent="0.15">
      <c r="E39" s="12"/>
    </row>
    <row r="40" spans="5:5" ht="15.75" customHeight="1" x14ac:dyDescent="0.15">
      <c r="E40" s="12"/>
    </row>
    <row r="41" spans="5:5" ht="15.75" customHeight="1" x14ac:dyDescent="0.15">
      <c r="E41" s="12"/>
    </row>
    <row r="42" spans="5:5" ht="15.75" customHeight="1" x14ac:dyDescent="0.15">
      <c r="E42" s="12"/>
    </row>
    <row r="43" spans="5:5" ht="15.75" customHeight="1" x14ac:dyDescent="0.15">
      <c r="E43" s="12"/>
    </row>
    <row r="44" spans="5:5" ht="15.75" customHeight="1" x14ac:dyDescent="0.15">
      <c r="E44" s="12"/>
    </row>
    <row r="45" spans="5:5" ht="15.75" customHeight="1" x14ac:dyDescent="0.15">
      <c r="E45" s="12"/>
    </row>
    <row r="46" spans="5:5" ht="15.75" customHeight="1" x14ac:dyDescent="0.15">
      <c r="E46" s="12"/>
    </row>
    <row r="47" spans="5:5" ht="15.75" customHeight="1" x14ac:dyDescent="0.15">
      <c r="E47" s="12"/>
    </row>
    <row r="48" spans="5:5" ht="15.75" customHeight="1" x14ac:dyDescent="0.15">
      <c r="E48" s="12"/>
    </row>
    <row r="49" spans="5:5" ht="15.75" customHeight="1" x14ac:dyDescent="0.15">
      <c r="E49" s="12"/>
    </row>
    <row r="50" spans="5:5" ht="15.75" customHeight="1" x14ac:dyDescent="0.15">
      <c r="E50" s="12"/>
    </row>
    <row r="51" spans="5:5" ht="15.75" customHeight="1" x14ac:dyDescent="0.15">
      <c r="E51" s="12"/>
    </row>
    <row r="52" spans="5:5" ht="15.75" customHeight="1" x14ac:dyDescent="0.15">
      <c r="E52" s="12"/>
    </row>
    <row r="53" spans="5:5" ht="13" x14ac:dyDescent="0.15">
      <c r="E53" s="12"/>
    </row>
    <row r="54" spans="5:5" ht="13" x14ac:dyDescent="0.15">
      <c r="E54" s="12"/>
    </row>
    <row r="55" spans="5:5" ht="13" x14ac:dyDescent="0.15">
      <c r="E55" s="12"/>
    </row>
    <row r="56" spans="5:5" ht="13" x14ac:dyDescent="0.15">
      <c r="E56" s="12"/>
    </row>
    <row r="57" spans="5:5" ht="13" x14ac:dyDescent="0.15">
      <c r="E57" s="12"/>
    </row>
    <row r="58" spans="5:5" ht="13" x14ac:dyDescent="0.15">
      <c r="E58" s="12"/>
    </row>
    <row r="59" spans="5:5" ht="13" x14ac:dyDescent="0.15">
      <c r="E59" s="12"/>
    </row>
    <row r="60" spans="5:5" ht="13" x14ac:dyDescent="0.15">
      <c r="E60" s="12"/>
    </row>
    <row r="61" spans="5:5" ht="13" x14ac:dyDescent="0.15">
      <c r="E61" s="12"/>
    </row>
    <row r="62" spans="5:5" ht="13" x14ac:dyDescent="0.15">
      <c r="E62" s="12"/>
    </row>
    <row r="63" spans="5:5" ht="13" x14ac:dyDescent="0.15">
      <c r="E63" s="12"/>
    </row>
    <row r="64" spans="5:5" ht="13" x14ac:dyDescent="0.15">
      <c r="E64" s="12"/>
    </row>
    <row r="65" spans="5:5" ht="13" x14ac:dyDescent="0.15">
      <c r="E65" s="12"/>
    </row>
    <row r="66" spans="5:5" ht="13" x14ac:dyDescent="0.15">
      <c r="E66" s="12"/>
    </row>
    <row r="67" spans="5:5" ht="13" x14ac:dyDescent="0.15">
      <c r="E67" s="12"/>
    </row>
    <row r="68" spans="5:5" ht="13" x14ac:dyDescent="0.15">
      <c r="E68" s="12"/>
    </row>
    <row r="69" spans="5:5" ht="13" x14ac:dyDescent="0.15">
      <c r="E69" s="12"/>
    </row>
    <row r="70" spans="5:5" ht="13" x14ac:dyDescent="0.15">
      <c r="E70" s="12"/>
    </row>
    <row r="71" spans="5:5" ht="13" x14ac:dyDescent="0.15">
      <c r="E71" s="12"/>
    </row>
    <row r="72" spans="5:5" ht="13" x14ac:dyDescent="0.15">
      <c r="E72" s="12"/>
    </row>
    <row r="73" spans="5:5" ht="13" x14ac:dyDescent="0.15">
      <c r="E73" s="12"/>
    </row>
    <row r="74" spans="5:5" ht="13" x14ac:dyDescent="0.15">
      <c r="E74" s="12"/>
    </row>
    <row r="75" spans="5:5" ht="13" x14ac:dyDescent="0.15">
      <c r="E75" s="12"/>
    </row>
    <row r="76" spans="5:5" ht="13" x14ac:dyDescent="0.15">
      <c r="E76" s="12"/>
    </row>
    <row r="77" spans="5:5" ht="13" x14ac:dyDescent="0.15">
      <c r="E77" s="12"/>
    </row>
    <row r="78" spans="5:5" ht="13" x14ac:dyDescent="0.15">
      <c r="E78" s="12"/>
    </row>
    <row r="79" spans="5:5" ht="13" x14ac:dyDescent="0.15">
      <c r="E79" s="12"/>
    </row>
    <row r="80" spans="5:5" ht="13" x14ac:dyDescent="0.15">
      <c r="E80" s="12"/>
    </row>
    <row r="81" spans="5:5" ht="13" x14ac:dyDescent="0.15">
      <c r="E81" s="12"/>
    </row>
    <row r="82" spans="5:5" ht="13" x14ac:dyDescent="0.15">
      <c r="E82" s="12"/>
    </row>
    <row r="83" spans="5:5" ht="13" x14ac:dyDescent="0.15">
      <c r="E83" s="12"/>
    </row>
    <row r="84" spans="5:5" ht="13" x14ac:dyDescent="0.15">
      <c r="E84" s="12"/>
    </row>
    <row r="85" spans="5:5" ht="13" x14ac:dyDescent="0.15">
      <c r="E85" s="12"/>
    </row>
    <row r="86" spans="5:5" ht="13" x14ac:dyDescent="0.15">
      <c r="E86" s="12"/>
    </row>
    <row r="87" spans="5:5" ht="13" x14ac:dyDescent="0.15">
      <c r="E87" s="12"/>
    </row>
    <row r="88" spans="5:5" ht="13" x14ac:dyDescent="0.15">
      <c r="E88" s="12"/>
    </row>
    <row r="89" spans="5:5" ht="13" x14ac:dyDescent="0.15">
      <c r="E89" s="12"/>
    </row>
    <row r="90" spans="5:5" ht="13" x14ac:dyDescent="0.15">
      <c r="E90" s="12"/>
    </row>
    <row r="91" spans="5:5" ht="13" x14ac:dyDescent="0.15">
      <c r="E91" s="12"/>
    </row>
    <row r="92" spans="5:5" ht="13" x14ac:dyDescent="0.15">
      <c r="E92" s="12"/>
    </row>
    <row r="93" spans="5:5" ht="13" x14ac:dyDescent="0.15">
      <c r="E93" s="12"/>
    </row>
    <row r="94" spans="5:5" ht="13" x14ac:dyDescent="0.15">
      <c r="E94" s="12"/>
    </row>
    <row r="95" spans="5:5" ht="13" x14ac:dyDescent="0.15">
      <c r="E95" s="12"/>
    </row>
    <row r="96" spans="5:5" ht="13" x14ac:dyDescent="0.15">
      <c r="E96" s="12"/>
    </row>
    <row r="97" spans="5:5" ht="13" x14ac:dyDescent="0.15">
      <c r="E97" s="12"/>
    </row>
    <row r="98" spans="5:5" ht="13" x14ac:dyDescent="0.15">
      <c r="E98" s="12"/>
    </row>
    <row r="99" spans="5:5" ht="13" x14ac:dyDescent="0.15">
      <c r="E99" s="12"/>
    </row>
    <row r="100" spans="5:5" ht="13" x14ac:dyDescent="0.15">
      <c r="E100" s="12"/>
    </row>
    <row r="101" spans="5:5" ht="13" x14ac:dyDescent="0.15">
      <c r="E101" s="12"/>
    </row>
    <row r="102" spans="5:5" ht="13" x14ac:dyDescent="0.15">
      <c r="E102" s="12"/>
    </row>
    <row r="103" spans="5:5" ht="13" x14ac:dyDescent="0.15">
      <c r="E103" s="12"/>
    </row>
    <row r="104" spans="5:5" ht="13" x14ac:dyDescent="0.15">
      <c r="E104" s="12"/>
    </row>
    <row r="105" spans="5:5" ht="13" x14ac:dyDescent="0.15">
      <c r="E105" s="12"/>
    </row>
    <row r="106" spans="5:5" ht="13" x14ac:dyDescent="0.15">
      <c r="E106" s="12"/>
    </row>
    <row r="107" spans="5:5" ht="13" x14ac:dyDescent="0.15">
      <c r="E107" s="12"/>
    </row>
    <row r="108" spans="5:5" ht="13" x14ac:dyDescent="0.15">
      <c r="E108" s="12"/>
    </row>
    <row r="109" spans="5:5" ht="13" x14ac:dyDescent="0.15">
      <c r="E109" s="12"/>
    </row>
    <row r="110" spans="5:5" ht="13" x14ac:dyDescent="0.15">
      <c r="E110" s="12"/>
    </row>
    <row r="111" spans="5:5" ht="13" x14ac:dyDescent="0.15">
      <c r="E111" s="12"/>
    </row>
    <row r="112" spans="5:5" ht="13" x14ac:dyDescent="0.15">
      <c r="E112" s="12"/>
    </row>
    <row r="113" spans="5:5" ht="13" x14ac:dyDescent="0.15">
      <c r="E113" s="12"/>
    </row>
    <row r="114" spans="5:5" ht="13" x14ac:dyDescent="0.15">
      <c r="E114" s="12"/>
    </row>
    <row r="115" spans="5:5" ht="13" x14ac:dyDescent="0.15">
      <c r="E115" s="12"/>
    </row>
    <row r="116" spans="5:5" ht="13" x14ac:dyDescent="0.15">
      <c r="E116" s="12"/>
    </row>
    <row r="117" spans="5:5" ht="13" x14ac:dyDescent="0.15">
      <c r="E117" s="12"/>
    </row>
    <row r="118" spans="5:5" ht="13" x14ac:dyDescent="0.15">
      <c r="E118" s="12"/>
    </row>
    <row r="119" spans="5:5" ht="13" x14ac:dyDescent="0.15">
      <c r="E119" s="12"/>
    </row>
    <row r="120" spans="5:5" ht="13" x14ac:dyDescent="0.15">
      <c r="E120" s="12"/>
    </row>
    <row r="121" spans="5:5" ht="13" x14ac:dyDescent="0.15">
      <c r="E121" s="12"/>
    </row>
    <row r="122" spans="5:5" ht="13" x14ac:dyDescent="0.15">
      <c r="E122" s="12"/>
    </row>
    <row r="123" spans="5:5" ht="13" x14ac:dyDescent="0.15">
      <c r="E123" s="12"/>
    </row>
    <row r="124" spans="5:5" ht="13" x14ac:dyDescent="0.15">
      <c r="E124" s="12"/>
    </row>
    <row r="125" spans="5:5" ht="13" x14ac:dyDescent="0.15">
      <c r="E125" s="12"/>
    </row>
    <row r="126" spans="5:5" ht="13" x14ac:dyDescent="0.15">
      <c r="E126" s="12"/>
    </row>
    <row r="127" spans="5:5" ht="13" x14ac:dyDescent="0.15">
      <c r="E127" s="12"/>
    </row>
    <row r="128" spans="5:5" ht="13" x14ac:dyDescent="0.15">
      <c r="E128" s="12"/>
    </row>
    <row r="129" spans="5:5" ht="13" x14ac:dyDescent="0.15">
      <c r="E129" s="12"/>
    </row>
    <row r="130" spans="5:5" ht="13" x14ac:dyDescent="0.15">
      <c r="E130" s="12"/>
    </row>
    <row r="131" spans="5:5" ht="13" x14ac:dyDescent="0.15">
      <c r="E131" s="12"/>
    </row>
    <row r="132" spans="5:5" ht="13" x14ac:dyDescent="0.15">
      <c r="E132" s="12"/>
    </row>
    <row r="133" spans="5:5" ht="13" x14ac:dyDescent="0.15">
      <c r="E133" s="12"/>
    </row>
    <row r="134" spans="5:5" ht="13" x14ac:dyDescent="0.15">
      <c r="E134" s="12"/>
    </row>
    <row r="135" spans="5:5" ht="13" x14ac:dyDescent="0.15">
      <c r="E135" s="12"/>
    </row>
    <row r="136" spans="5:5" ht="13" x14ac:dyDescent="0.15">
      <c r="E136" s="12"/>
    </row>
    <row r="137" spans="5:5" ht="13" x14ac:dyDescent="0.15">
      <c r="E137" s="12"/>
    </row>
    <row r="138" spans="5:5" ht="13" x14ac:dyDescent="0.15">
      <c r="E138" s="12"/>
    </row>
    <row r="139" spans="5:5" ht="13" x14ac:dyDescent="0.15">
      <c r="E139" s="12"/>
    </row>
    <row r="140" spans="5:5" ht="13" x14ac:dyDescent="0.15">
      <c r="E140" s="12"/>
    </row>
    <row r="141" spans="5:5" ht="13" x14ac:dyDescent="0.15">
      <c r="E141" s="12"/>
    </row>
    <row r="142" spans="5:5" ht="13" x14ac:dyDescent="0.15">
      <c r="E142" s="12"/>
    </row>
    <row r="143" spans="5:5" ht="13" x14ac:dyDescent="0.15">
      <c r="E143" s="12"/>
    </row>
    <row r="144" spans="5:5" ht="13" x14ac:dyDescent="0.15">
      <c r="E144" s="12"/>
    </row>
    <row r="145" spans="5:5" ht="13" x14ac:dyDescent="0.15">
      <c r="E145" s="12"/>
    </row>
    <row r="146" spans="5:5" ht="13" x14ac:dyDescent="0.15">
      <c r="E146" s="12"/>
    </row>
    <row r="147" spans="5:5" ht="13" x14ac:dyDescent="0.15">
      <c r="E147" s="12"/>
    </row>
    <row r="148" spans="5:5" ht="13" x14ac:dyDescent="0.15">
      <c r="E148" s="12"/>
    </row>
    <row r="149" spans="5:5" ht="13" x14ac:dyDescent="0.15">
      <c r="E149" s="12"/>
    </row>
    <row r="150" spans="5:5" ht="13" x14ac:dyDescent="0.15">
      <c r="E150" s="12"/>
    </row>
    <row r="151" spans="5:5" ht="13" x14ac:dyDescent="0.15">
      <c r="E151" s="12"/>
    </row>
    <row r="152" spans="5:5" ht="13" x14ac:dyDescent="0.15">
      <c r="E152" s="12"/>
    </row>
    <row r="153" spans="5:5" ht="13" x14ac:dyDescent="0.15">
      <c r="E153" s="12"/>
    </row>
    <row r="154" spans="5:5" ht="13" x14ac:dyDescent="0.15">
      <c r="E154" s="12"/>
    </row>
    <row r="155" spans="5:5" ht="13" x14ac:dyDescent="0.15">
      <c r="E155" s="12"/>
    </row>
    <row r="156" spans="5:5" ht="13" x14ac:dyDescent="0.15">
      <c r="E156" s="12"/>
    </row>
    <row r="157" spans="5:5" ht="13" x14ac:dyDescent="0.15">
      <c r="E157" s="12"/>
    </row>
    <row r="158" spans="5:5" ht="13" x14ac:dyDescent="0.15">
      <c r="E158" s="12"/>
    </row>
    <row r="159" spans="5:5" ht="13" x14ac:dyDescent="0.15">
      <c r="E159" s="12"/>
    </row>
    <row r="160" spans="5:5" ht="13" x14ac:dyDescent="0.15">
      <c r="E160" s="12"/>
    </row>
    <row r="161" spans="5:5" ht="13" x14ac:dyDescent="0.15">
      <c r="E161" s="12"/>
    </row>
    <row r="162" spans="5:5" ht="13" x14ac:dyDescent="0.15">
      <c r="E162" s="12"/>
    </row>
    <row r="163" spans="5:5" ht="13" x14ac:dyDescent="0.15">
      <c r="E163" s="12"/>
    </row>
    <row r="164" spans="5:5" ht="13" x14ac:dyDescent="0.15">
      <c r="E164" s="12"/>
    </row>
    <row r="165" spans="5:5" ht="13" x14ac:dyDescent="0.15">
      <c r="E165" s="12"/>
    </row>
    <row r="166" spans="5:5" ht="13" x14ac:dyDescent="0.15">
      <c r="E166" s="12"/>
    </row>
    <row r="167" spans="5:5" ht="13" x14ac:dyDescent="0.15">
      <c r="E167" s="12"/>
    </row>
    <row r="168" spans="5:5" ht="13" x14ac:dyDescent="0.15">
      <c r="E168" s="12"/>
    </row>
    <row r="169" spans="5:5" ht="13" x14ac:dyDescent="0.15">
      <c r="E169" s="12"/>
    </row>
    <row r="170" spans="5:5" ht="13" x14ac:dyDescent="0.15">
      <c r="E170" s="12"/>
    </row>
    <row r="171" spans="5:5" ht="13" x14ac:dyDescent="0.15">
      <c r="E171" s="12"/>
    </row>
    <row r="172" spans="5:5" ht="13" x14ac:dyDescent="0.15">
      <c r="E172" s="12"/>
    </row>
    <row r="173" spans="5:5" ht="13" x14ac:dyDescent="0.15">
      <c r="E173" s="12"/>
    </row>
    <row r="174" spans="5:5" ht="13" x14ac:dyDescent="0.15">
      <c r="E174" s="12"/>
    </row>
    <row r="175" spans="5:5" ht="13" x14ac:dyDescent="0.15">
      <c r="E175" s="12"/>
    </row>
    <row r="176" spans="5:5" ht="13" x14ac:dyDescent="0.15">
      <c r="E176" s="12"/>
    </row>
    <row r="177" spans="5:5" ht="13" x14ac:dyDescent="0.15">
      <c r="E177" s="12"/>
    </row>
    <row r="178" spans="5:5" ht="13" x14ac:dyDescent="0.15">
      <c r="E178" s="12"/>
    </row>
    <row r="179" spans="5:5" ht="13" x14ac:dyDescent="0.15">
      <c r="E179" s="12"/>
    </row>
    <row r="180" spans="5:5" ht="13" x14ac:dyDescent="0.15">
      <c r="E180" s="12"/>
    </row>
    <row r="181" spans="5:5" ht="13" x14ac:dyDescent="0.15">
      <c r="E181" s="12"/>
    </row>
    <row r="182" spans="5:5" ht="13" x14ac:dyDescent="0.15">
      <c r="E182" s="12"/>
    </row>
    <row r="183" spans="5:5" ht="13" x14ac:dyDescent="0.15">
      <c r="E183" s="12"/>
    </row>
    <row r="184" spans="5:5" ht="13" x14ac:dyDescent="0.15">
      <c r="E184" s="12"/>
    </row>
    <row r="185" spans="5:5" ht="13" x14ac:dyDescent="0.15">
      <c r="E185" s="12"/>
    </row>
    <row r="186" spans="5:5" ht="13" x14ac:dyDescent="0.15">
      <c r="E186" s="12"/>
    </row>
    <row r="187" spans="5:5" ht="13" x14ac:dyDescent="0.15">
      <c r="E187" s="12"/>
    </row>
    <row r="188" spans="5:5" ht="13" x14ac:dyDescent="0.15">
      <c r="E188" s="12"/>
    </row>
    <row r="189" spans="5:5" ht="13" x14ac:dyDescent="0.15">
      <c r="E189" s="12"/>
    </row>
    <row r="190" spans="5:5" ht="13" x14ac:dyDescent="0.15">
      <c r="E190" s="12"/>
    </row>
    <row r="191" spans="5:5" ht="13" x14ac:dyDescent="0.15">
      <c r="E191" s="12"/>
    </row>
    <row r="192" spans="5:5" ht="13" x14ac:dyDescent="0.15">
      <c r="E192" s="12"/>
    </row>
    <row r="193" spans="5:5" ht="13" x14ac:dyDescent="0.15">
      <c r="E193" s="12"/>
    </row>
    <row r="194" spans="5:5" ht="13" x14ac:dyDescent="0.15">
      <c r="E194" s="12"/>
    </row>
    <row r="195" spans="5:5" ht="13" x14ac:dyDescent="0.15">
      <c r="E195" s="12"/>
    </row>
    <row r="196" spans="5:5" ht="13" x14ac:dyDescent="0.15">
      <c r="E196" s="12"/>
    </row>
    <row r="197" spans="5:5" ht="13" x14ac:dyDescent="0.15">
      <c r="E197" s="12"/>
    </row>
    <row r="198" spans="5:5" ht="13" x14ac:dyDescent="0.15">
      <c r="E198" s="12"/>
    </row>
    <row r="199" spans="5:5" ht="13" x14ac:dyDescent="0.15">
      <c r="E199" s="12"/>
    </row>
    <row r="200" spans="5:5" ht="13" x14ac:dyDescent="0.15">
      <c r="E200" s="12"/>
    </row>
    <row r="201" spans="5:5" ht="13" x14ac:dyDescent="0.15">
      <c r="E201" s="12"/>
    </row>
    <row r="202" spans="5:5" ht="13" x14ac:dyDescent="0.15">
      <c r="E202" s="12"/>
    </row>
    <row r="203" spans="5:5" ht="13" x14ac:dyDescent="0.15">
      <c r="E203" s="12"/>
    </row>
    <row r="204" spans="5:5" ht="13" x14ac:dyDescent="0.15">
      <c r="E204" s="12"/>
    </row>
    <row r="205" spans="5:5" ht="13" x14ac:dyDescent="0.15">
      <c r="E205" s="12"/>
    </row>
    <row r="206" spans="5:5" ht="13" x14ac:dyDescent="0.15">
      <c r="E206" s="12"/>
    </row>
    <row r="207" spans="5:5" ht="13" x14ac:dyDescent="0.15">
      <c r="E207" s="12"/>
    </row>
    <row r="208" spans="5:5" ht="13" x14ac:dyDescent="0.15">
      <c r="E208" s="12"/>
    </row>
    <row r="209" spans="5:5" ht="13" x14ac:dyDescent="0.15">
      <c r="E209" s="12"/>
    </row>
    <row r="210" spans="5:5" ht="13" x14ac:dyDescent="0.15">
      <c r="E210" s="12"/>
    </row>
    <row r="211" spans="5:5" ht="13" x14ac:dyDescent="0.15">
      <c r="E211" s="12"/>
    </row>
    <row r="212" spans="5:5" ht="13" x14ac:dyDescent="0.15">
      <c r="E212" s="12"/>
    </row>
    <row r="213" spans="5:5" ht="13" x14ac:dyDescent="0.15">
      <c r="E213" s="12"/>
    </row>
    <row r="214" spans="5:5" ht="13" x14ac:dyDescent="0.15">
      <c r="E214" s="12"/>
    </row>
    <row r="215" spans="5:5" ht="13" x14ac:dyDescent="0.15">
      <c r="E215" s="12"/>
    </row>
    <row r="216" spans="5:5" ht="13" x14ac:dyDescent="0.15">
      <c r="E216" s="12"/>
    </row>
    <row r="217" spans="5:5" ht="13" x14ac:dyDescent="0.15">
      <c r="E217" s="12"/>
    </row>
    <row r="218" spans="5:5" ht="13" x14ac:dyDescent="0.15">
      <c r="E218" s="12"/>
    </row>
    <row r="219" spans="5:5" ht="13" x14ac:dyDescent="0.15">
      <c r="E219" s="12"/>
    </row>
    <row r="220" spans="5:5" ht="13" x14ac:dyDescent="0.15">
      <c r="E220" s="12"/>
    </row>
    <row r="221" spans="5:5" ht="13" x14ac:dyDescent="0.15">
      <c r="E221" s="12"/>
    </row>
    <row r="222" spans="5:5" ht="13" x14ac:dyDescent="0.15">
      <c r="E222" s="12"/>
    </row>
    <row r="223" spans="5:5" ht="13" x14ac:dyDescent="0.15">
      <c r="E223" s="12"/>
    </row>
    <row r="224" spans="5:5" ht="13" x14ac:dyDescent="0.15">
      <c r="E224" s="12"/>
    </row>
    <row r="225" spans="5:5" ht="13" x14ac:dyDescent="0.15">
      <c r="E225" s="12"/>
    </row>
    <row r="226" spans="5:5" ht="13" x14ac:dyDescent="0.15">
      <c r="E226" s="12"/>
    </row>
    <row r="227" spans="5:5" ht="13" x14ac:dyDescent="0.15">
      <c r="E227" s="12"/>
    </row>
    <row r="228" spans="5:5" ht="13" x14ac:dyDescent="0.15">
      <c r="E228" s="12"/>
    </row>
    <row r="229" spans="5:5" ht="13" x14ac:dyDescent="0.15">
      <c r="E229" s="12"/>
    </row>
    <row r="230" spans="5:5" ht="13" x14ac:dyDescent="0.15">
      <c r="E230" s="12"/>
    </row>
    <row r="231" spans="5:5" ht="13" x14ac:dyDescent="0.15">
      <c r="E231" s="12"/>
    </row>
    <row r="232" spans="5:5" ht="13" x14ac:dyDescent="0.15">
      <c r="E232" s="12"/>
    </row>
    <row r="233" spans="5:5" ht="13" x14ac:dyDescent="0.15">
      <c r="E233" s="12"/>
    </row>
    <row r="234" spans="5:5" ht="13" x14ac:dyDescent="0.15">
      <c r="E234" s="12"/>
    </row>
    <row r="235" spans="5:5" ht="13" x14ac:dyDescent="0.15">
      <c r="E235" s="12"/>
    </row>
    <row r="236" spans="5:5" ht="13" x14ac:dyDescent="0.15">
      <c r="E236" s="12"/>
    </row>
    <row r="237" spans="5:5" ht="13" x14ac:dyDescent="0.15">
      <c r="E237" s="12"/>
    </row>
    <row r="238" spans="5:5" ht="13" x14ac:dyDescent="0.15">
      <c r="E238" s="12"/>
    </row>
    <row r="239" spans="5:5" ht="13" x14ac:dyDescent="0.15">
      <c r="E239" s="12"/>
    </row>
    <row r="240" spans="5:5" ht="13" x14ac:dyDescent="0.15">
      <c r="E240" s="12"/>
    </row>
    <row r="241" spans="5:5" ht="13" x14ac:dyDescent="0.15">
      <c r="E241" s="12"/>
    </row>
    <row r="242" spans="5:5" ht="13" x14ac:dyDescent="0.15">
      <c r="E242" s="12"/>
    </row>
    <row r="243" spans="5:5" ht="13" x14ac:dyDescent="0.15">
      <c r="E243" s="12"/>
    </row>
    <row r="244" spans="5:5" ht="13" x14ac:dyDescent="0.15">
      <c r="E244" s="12"/>
    </row>
    <row r="245" spans="5:5" ht="13" x14ac:dyDescent="0.15">
      <c r="E245" s="12"/>
    </row>
    <row r="246" spans="5:5" ht="13" x14ac:dyDescent="0.15">
      <c r="E246" s="12"/>
    </row>
    <row r="247" spans="5:5" ht="13" x14ac:dyDescent="0.15">
      <c r="E247" s="12"/>
    </row>
    <row r="248" spans="5:5" ht="13" x14ac:dyDescent="0.15">
      <c r="E248" s="12"/>
    </row>
    <row r="249" spans="5:5" ht="13" x14ac:dyDescent="0.15">
      <c r="E249" s="12"/>
    </row>
    <row r="250" spans="5:5" ht="13" x14ac:dyDescent="0.15">
      <c r="E250" s="12"/>
    </row>
    <row r="251" spans="5:5" ht="13" x14ac:dyDescent="0.15">
      <c r="E251" s="12"/>
    </row>
    <row r="252" spans="5:5" ht="13" x14ac:dyDescent="0.15">
      <c r="E252" s="12"/>
    </row>
    <row r="253" spans="5:5" ht="13" x14ac:dyDescent="0.15">
      <c r="E253" s="12"/>
    </row>
    <row r="254" spans="5:5" ht="13" x14ac:dyDescent="0.15">
      <c r="E254" s="12"/>
    </row>
    <row r="255" spans="5:5" ht="13" x14ac:dyDescent="0.15">
      <c r="E255" s="12"/>
    </row>
    <row r="256" spans="5:5" ht="13" x14ac:dyDescent="0.15">
      <c r="E256" s="12"/>
    </row>
    <row r="257" spans="5:5" ht="13" x14ac:dyDescent="0.15">
      <c r="E257" s="12"/>
    </row>
    <row r="258" spans="5:5" ht="13" x14ac:dyDescent="0.15">
      <c r="E258" s="12"/>
    </row>
    <row r="259" spans="5:5" ht="13" x14ac:dyDescent="0.15">
      <c r="E259" s="12"/>
    </row>
    <row r="260" spans="5:5" ht="13" x14ac:dyDescent="0.15">
      <c r="E260" s="12"/>
    </row>
    <row r="261" spans="5:5" ht="13" x14ac:dyDescent="0.15">
      <c r="E261" s="12"/>
    </row>
    <row r="262" spans="5:5" ht="13" x14ac:dyDescent="0.15">
      <c r="E262" s="12"/>
    </row>
    <row r="263" spans="5:5" ht="13" x14ac:dyDescent="0.15">
      <c r="E263" s="12"/>
    </row>
    <row r="264" spans="5:5" ht="13" x14ac:dyDescent="0.15">
      <c r="E264" s="12"/>
    </row>
    <row r="265" spans="5:5" ht="13" x14ac:dyDescent="0.15">
      <c r="E265" s="12"/>
    </row>
    <row r="266" spans="5:5" ht="13" x14ac:dyDescent="0.15">
      <c r="E266" s="12"/>
    </row>
    <row r="267" spans="5:5" ht="13" x14ac:dyDescent="0.15">
      <c r="E267" s="12"/>
    </row>
    <row r="268" spans="5:5" ht="13" x14ac:dyDescent="0.15">
      <c r="E268" s="12"/>
    </row>
    <row r="269" spans="5:5" ht="13" x14ac:dyDescent="0.15">
      <c r="E269" s="12"/>
    </row>
    <row r="270" spans="5:5" ht="13" x14ac:dyDescent="0.15">
      <c r="E270" s="12"/>
    </row>
    <row r="271" spans="5:5" ht="13" x14ac:dyDescent="0.15">
      <c r="E271" s="12"/>
    </row>
    <row r="272" spans="5:5" ht="13" x14ac:dyDescent="0.15">
      <c r="E272" s="12"/>
    </row>
    <row r="273" spans="5:5" ht="13" x14ac:dyDescent="0.15">
      <c r="E273" s="12"/>
    </row>
    <row r="274" spans="5:5" ht="13" x14ac:dyDescent="0.15">
      <c r="E274" s="12"/>
    </row>
    <row r="275" spans="5:5" ht="13" x14ac:dyDescent="0.15">
      <c r="E275" s="12"/>
    </row>
    <row r="276" spans="5:5" ht="13" x14ac:dyDescent="0.15">
      <c r="E276" s="12"/>
    </row>
    <row r="277" spans="5:5" ht="13" x14ac:dyDescent="0.15">
      <c r="E277" s="12"/>
    </row>
    <row r="278" spans="5:5" ht="13" x14ac:dyDescent="0.15">
      <c r="E278" s="12"/>
    </row>
    <row r="279" spans="5:5" ht="13" x14ac:dyDescent="0.15">
      <c r="E279" s="12"/>
    </row>
    <row r="280" spans="5:5" ht="13" x14ac:dyDescent="0.15">
      <c r="E280" s="12"/>
    </row>
    <row r="281" spans="5:5" ht="13" x14ac:dyDescent="0.15">
      <c r="E281" s="12"/>
    </row>
    <row r="282" spans="5:5" ht="13" x14ac:dyDescent="0.15">
      <c r="E282" s="12"/>
    </row>
    <row r="283" spans="5:5" ht="13" x14ac:dyDescent="0.15">
      <c r="E283" s="12"/>
    </row>
    <row r="284" spans="5:5" ht="13" x14ac:dyDescent="0.15">
      <c r="E284" s="12"/>
    </row>
    <row r="285" spans="5:5" ht="13" x14ac:dyDescent="0.15">
      <c r="E285" s="12"/>
    </row>
    <row r="286" spans="5:5" ht="13" x14ac:dyDescent="0.15">
      <c r="E286" s="12"/>
    </row>
    <row r="287" spans="5:5" ht="13" x14ac:dyDescent="0.15">
      <c r="E287" s="12"/>
    </row>
    <row r="288" spans="5:5" ht="13" x14ac:dyDescent="0.15">
      <c r="E288" s="12"/>
    </row>
    <row r="289" spans="5:5" ht="13" x14ac:dyDescent="0.15">
      <c r="E289" s="12"/>
    </row>
    <row r="290" spans="5:5" ht="13" x14ac:dyDescent="0.15">
      <c r="E290" s="12"/>
    </row>
    <row r="291" spans="5:5" ht="13" x14ac:dyDescent="0.15">
      <c r="E291" s="12"/>
    </row>
    <row r="292" spans="5:5" ht="13" x14ac:dyDescent="0.15">
      <c r="E292" s="12"/>
    </row>
    <row r="293" spans="5:5" ht="13" x14ac:dyDescent="0.15">
      <c r="E293" s="12"/>
    </row>
    <row r="294" spans="5:5" ht="13" x14ac:dyDescent="0.15">
      <c r="E294" s="12"/>
    </row>
    <row r="295" spans="5:5" ht="13" x14ac:dyDescent="0.15">
      <c r="E295" s="12"/>
    </row>
    <row r="296" spans="5:5" ht="13" x14ac:dyDescent="0.15">
      <c r="E296" s="12"/>
    </row>
    <row r="297" spans="5:5" ht="13" x14ac:dyDescent="0.15">
      <c r="E297" s="12"/>
    </row>
    <row r="298" spans="5:5" ht="13" x14ac:dyDescent="0.15">
      <c r="E298" s="12"/>
    </row>
    <row r="299" spans="5:5" ht="13" x14ac:dyDescent="0.15">
      <c r="E299" s="12"/>
    </row>
    <row r="300" spans="5:5" ht="13" x14ac:dyDescent="0.15">
      <c r="E300" s="12"/>
    </row>
    <row r="301" spans="5:5" ht="13" x14ac:dyDescent="0.15">
      <c r="E301" s="12"/>
    </row>
    <row r="302" spans="5:5" ht="13" x14ac:dyDescent="0.15">
      <c r="E302" s="12"/>
    </row>
    <row r="303" spans="5:5" ht="13" x14ac:dyDescent="0.15">
      <c r="E303" s="12"/>
    </row>
    <row r="304" spans="5:5" ht="13" x14ac:dyDescent="0.15">
      <c r="E304" s="12"/>
    </row>
    <row r="305" spans="5:5" ht="13" x14ac:dyDescent="0.15">
      <c r="E305" s="12"/>
    </row>
    <row r="306" spans="5:5" ht="13" x14ac:dyDescent="0.15">
      <c r="E306" s="12"/>
    </row>
    <row r="307" spans="5:5" ht="13" x14ac:dyDescent="0.15">
      <c r="E307" s="12"/>
    </row>
    <row r="308" spans="5:5" ht="13" x14ac:dyDescent="0.15">
      <c r="E308" s="12"/>
    </row>
    <row r="309" spans="5:5" ht="13" x14ac:dyDescent="0.15">
      <c r="E309" s="12"/>
    </row>
    <row r="310" spans="5:5" ht="13" x14ac:dyDescent="0.15">
      <c r="E310" s="12"/>
    </row>
    <row r="311" spans="5:5" ht="13" x14ac:dyDescent="0.15">
      <c r="E311" s="12"/>
    </row>
    <row r="312" spans="5:5" ht="13" x14ac:dyDescent="0.15">
      <c r="E312" s="12"/>
    </row>
    <row r="313" spans="5:5" ht="13" x14ac:dyDescent="0.15">
      <c r="E313" s="12"/>
    </row>
    <row r="314" spans="5:5" ht="13" x14ac:dyDescent="0.15">
      <c r="E314" s="12"/>
    </row>
    <row r="315" spans="5:5" ht="13" x14ac:dyDescent="0.15">
      <c r="E315" s="12"/>
    </row>
    <row r="316" spans="5:5" ht="13" x14ac:dyDescent="0.15">
      <c r="E316" s="12"/>
    </row>
    <row r="317" spans="5:5" ht="13" x14ac:dyDescent="0.15">
      <c r="E317" s="12"/>
    </row>
    <row r="318" spans="5:5" ht="13" x14ac:dyDescent="0.15">
      <c r="E318" s="12"/>
    </row>
    <row r="319" spans="5:5" ht="13" x14ac:dyDescent="0.15">
      <c r="E319" s="12"/>
    </row>
    <row r="320" spans="5:5" ht="13" x14ac:dyDescent="0.15">
      <c r="E320" s="12"/>
    </row>
    <row r="321" spans="5:5" ht="13" x14ac:dyDescent="0.15">
      <c r="E321" s="12"/>
    </row>
    <row r="322" spans="5:5" ht="13" x14ac:dyDescent="0.15">
      <c r="E322" s="12"/>
    </row>
    <row r="323" spans="5:5" ht="13" x14ac:dyDescent="0.15">
      <c r="E323" s="12"/>
    </row>
    <row r="324" spans="5:5" ht="13" x14ac:dyDescent="0.15">
      <c r="E324" s="12"/>
    </row>
    <row r="325" spans="5:5" ht="13" x14ac:dyDescent="0.15">
      <c r="E325" s="12"/>
    </row>
    <row r="326" spans="5:5" ht="13" x14ac:dyDescent="0.15">
      <c r="E326" s="12"/>
    </row>
    <row r="327" spans="5:5" ht="13" x14ac:dyDescent="0.15">
      <c r="E327" s="12"/>
    </row>
    <row r="328" spans="5:5" ht="13" x14ac:dyDescent="0.15">
      <c r="E328" s="12"/>
    </row>
    <row r="329" spans="5:5" ht="13" x14ac:dyDescent="0.15">
      <c r="E329" s="12"/>
    </row>
    <row r="330" spans="5:5" ht="13" x14ac:dyDescent="0.15">
      <c r="E330" s="12"/>
    </row>
    <row r="331" spans="5:5" ht="13" x14ac:dyDescent="0.15">
      <c r="E331" s="12"/>
    </row>
    <row r="332" spans="5:5" ht="13" x14ac:dyDescent="0.15">
      <c r="E332" s="12"/>
    </row>
    <row r="333" spans="5:5" ht="13" x14ac:dyDescent="0.15">
      <c r="E333" s="12"/>
    </row>
    <row r="334" spans="5:5" ht="13" x14ac:dyDescent="0.15">
      <c r="E334" s="12"/>
    </row>
    <row r="335" spans="5:5" ht="13" x14ac:dyDescent="0.15">
      <c r="E335" s="12"/>
    </row>
    <row r="336" spans="5:5" ht="13" x14ac:dyDescent="0.15">
      <c r="E336" s="12"/>
    </row>
    <row r="337" spans="5:5" ht="13" x14ac:dyDescent="0.15">
      <c r="E337" s="12"/>
    </row>
    <row r="338" spans="5:5" ht="13" x14ac:dyDescent="0.15">
      <c r="E338" s="12"/>
    </row>
    <row r="339" spans="5:5" ht="13" x14ac:dyDescent="0.15">
      <c r="E339" s="12"/>
    </row>
    <row r="340" spans="5:5" ht="13" x14ac:dyDescent="0.15">
      <c r="E340" s="12"/>
    </row>
    <row r="341" spans="5:5" ht="13" x14ac:dyDescent="0.15">
      <c r="E341" s="12"/>
    </row>
    <row r="342" spans="5:5" ht="13" x14ac:dyDescent="0.15">
      <c r="E342" s="12"/>
    </row>
    <row r="343" spans="5:5" ht="13" x14ac:dyDescent="0.15">
      <c r="E343" s="12"/>
    </row>
    <row r="344" spans="5:5" ht="13" x14ac:dyDescent="0.15">
      <c r="E344" s="12"/>
    </row>
    <row r="345" spans="5:5" ht="13" x14ac:dyDescent="0.15">
      <c r="E345" s="12"/>
    </row>
    <row r="346" spans="5:5" ht="13" x14ac:dyDescent="0.15">
      <c r="E346" s="12"/>
    </row>
    <row r="347" spans="5:5" ht="13" x14ac:dyDescent="0.15">
      <c r="E347" s="12"/>
    </row>
    <row r="348" spans="5:5" ht="13" x14ac:dyDescent="0.15">
      <c r="E348" s="12"/>
    </row>
    <row r="349" spans="5:5" ht="13" x14ac:dyDescent="0.15">
      <c r="E349" s="12"/>
    </row>
    <row r="350" spans="5:5" ht="13" x14ac:dyDescent="0.15">
      <c r="E350" s="12"/>
    </row>
    <row r="351" spans="5:5" ht="13" x14ac:dyDescent="0.15">
      <c r="E351" s="12"/>
    </row>
    <row r="352" spans="5:5" ht="13" x14ac:dyDescent="0.15">
      <c r="E352" s="12"/>
    </row>
    <row r="353" spans="5:5" ht="13" x14ac:dyDescent="0.15">
      <c r="E353" s="12"/>
    </row>
    <row r="354" spans="5:5" ht="13" x14ac:dyDescent="0.15">
      <c r="E354" s="12"/>
    </row>
    <row r="355" spans="5:5" ht="13" x14ac:dyDescent="0.15">
      <c r="E355" s="12"/>
    </row>
    <row r="356" spans="5:5" ht="13" x14ac:dyDescent="0.15">
      <c r="E356" s="12"/>
    </row>
    <row r="357" spans="5:5" ht="13" x14ac:dyDescent="0.15">
      <c r="E357" s="12"/>
    </row>
    <row r="358" spans="5:5" ht="13" x14ac:dyDescent="0.15">
      <c r="E358" s="12"/>
    </row>
    <row r="359" spans="5:5" ht="13" x14ac:dyDescent="0.15">
      <c r="E359" s="12"/>
    </row>
    <row r="360" spans="5:5" ht="13" x14ac:dyDescent="0.15">
      <c r="E360" s="12"/>
    </row>
    <row r="361" spans="5:5" ht="13" x14ac:dyDescent="0.15">
      <c r="E361" s="12"/>
    </row>
    <row r="362" spans="5:5" ht="13" x14ac:dyDescent="0.15">
      <c r="E362" s="12"/>
    </row>
    <row r="363" spans="5:5" ht="13" x14ac:dyDescent="0.15">
      <c r="E363" s="12"/>
    </row>
    <row r="364" spans="5:5" ht="13" x14ac:dyDescent="0.15">
      <c r="E364" s="12"/>
    </row>
    <row r="365" spans="5:5" ht="13" x14ac:dyDescent="0.15">
      <c r="E365" s="12"/>
    </row>
    <row r="366" spans="5:5" ht="13" x14ac:dyDescent="0.15">
      <c r="E366" s="12"/>
    </row>
    <row r="367" spans="5:5" ht="13" x14ac:dyDescent="0.15">
      <c r="E367" s="12"/>
    </row>
    <row r="368" spans="5:5" ht="13" x14ac:dyDescent="0.15">
      <c r="E368" s="12"/>
    </row>
    <row r="369" spans="5:5" ht="13" x14ac:dyDescent="0.15">
      <c r="E369" s="12"/>
    </row>
    <row r="370" spans="5:5" ht="13" x14ac:dyDescent="0.15">
      <c r="E370" s="12"/>
    </row>
    <row r="371" spans="5:5" ht="13" x14ac:dyDescent="0.15">
      <c r="E371" s="12"/>
    </row>
    <row r="372" spans="5:5" ht="13" x14ac:dyDescent="0.15">
      <c r="E372" s="12"/>
    </row>
    <row r="373" spans="5:5" ht="13" x14ac:dyDescent="0.15">
      <c r="E373" s="12"/>
    </row>
    <row r="374" spans="5:5" ht="13" x14ac:dyDescent="0.15">
      <c r="E374" s="12"/>
    </row>
    <row r="375" spans="5:5" ht="13" x14ac:dyDescent="0.15">
      <c r="E375" s="12"/>
    </row>
    <row r="376" spans="5:5" ht="13" x14ac:dyDescent="0.15">
      <c r="E376" s="12"/>
    </row>
    <row r="377" spans="5:5" ht="13" x14ac:dyDescent="0.15">
      <c r="E377" s="12"/>
    </row>
    <row r="378" spans="5:5" ht="13" x14ac:dyDescent="0.15">
      <c r="E378" s="12"/>
    </row>
    <row r="379" spans="5:5" ht="13" x14ac:dyDescent="0.15">
      <c r="E379" s="12"/>
    </row>
    <row r="380" spans="5:5" ht="13" x14ac:dyDescent="0.15">
      <c r="E380" s="12"/>
    </row>
    <row r="381" spans="5:5" ht="13" x14ac:dyDescent="0.15">
      <c r="E381" s="12"/>
    </row>
    <row r="382" spans="5:5" ht="13" x14ac:dyDescent="0.15">
      <c r="E382" s="12"/>
    </row>
    <row r="383" spans="5:5" ht="13" x14ac:dyDescent="0.15">
      <c r="E383" s="12"/>
    </row>
    <row r="384" spans="5:5" ht="13" x14ac:dyDescent="0.15">
      <c r="E384" s="12"/>
    </row>
    <row r="385" spans="5:5" ht="13" x14ac:dyDescent="0.15">
      <c r="E385" s="12"/>
    </row>
    <row r="386" spans="5:5" ht="13" x14ac:dyDescent="0.15">
      <c r="E386" s="12"/>
    </row>
    <row r="387" spans="5:5" ht="13" x14ac:dyDescent="0.15">
      <c r="E387" s="12"/>
    </row>
    <row r="388" spans="5:5" ht="13" x14ac:dyDescent="0.15">
      <c r="E388" s="12"/>
    </row>
    <row r="389" spans="5:5" ht="13" x14ac:dyDescent="0.15">
      <c r="E389" s="12"/>
    </row>
    <row r="390" spans="5:5" ht="13" x14ac:dyDescent="0.15">
      <c r="E390" s="12"/>
    </row>
    <row r="391" spans="5:5" ht="13" x14ac:dyDescent="0.15">
      <c r="E391" s="12"/>
    </row>
    <row r="392" spans="5:5" ht="13" x14ac:dyDescent="0.15">
      <c r="E392" s="12"/>
    </row>
    <row r="393" spans="5:5" ht="13" x14ac:dyDescent="0.15">
      <c r="E393" s="12"/>
    </row>
    <row r="394" spans="5:5" ht="13" x14ac:dyDescent="0.15">
      <c r="E394" s="12"/>
    </row>
    <row r="395" spans="5:5" ht="13" x14ac:dyDescent="0.15">
      <c r="E395" s="12"/>
    </row>
    <row r="396" spans="5:5" ht="13" x14ac:dyDescent="0.15">
      <c r="E396" s="12"/>
    </row>
    <row r="397" spans="5:5" ht="13" x14ac:dyDescent="0.15">
      <c r="E397" s="12"/>
    </row>
    <row r="398" spans="5:5" ht="13" x14ac:dyDescent="0.15">
      <c r="E398" s="12"/>
    </row>
    <row r="399" spans="5:5" ht="13" x14ac:dyDescent="0.15">
      <c r="E399" s="12"/>
    </row>
    <row r="400" spans="5:5" ht="13" x14ac:dyDescent="0.15">
      <c r="E400" s="12"/>
    </row>
    <row r="401" spans="5:5" ht="13" x14ac:dyDescent="0.15">
      <c r="E401" s="12"/>
    </row>
    <row r="402" spans="5:5" ht="13" x14ac:dyDescent="0.15">
      <c r="E402" s="12"/>
    </row>
    <row r="403" spans="5:5" ht="13" x14ac:dyDescent="0.15">
      <c r="E403" s="12"/>
    </row>
    <row r="404" spans="5:5" ht="13" x14ac:dyDescent="0.15">
      <c r="E404" s="12"/>
    </row>
    <row r="405" spans="5:5" ht="13" x14ac:dyDescent="0.15">
      <c r="E405" s="12"/>
    </row>
    <row r="406" spans="5:5" ht="13" x14ac:dyDescent="0.15">
      <c r="E406" s="12"/>
    </row>
    <row r="407" spans="5:5" ht="13" x14ac:dyDescent="0.15">
      <c r="E407" s="12"/>
    </row>
    <row r="408" spans="5:5" ht="13" x14ac:dyDescent="0.15">
      <c r="E408" s="12"/>
    </row>
    <row r="409" spans="5:5" ht="13" x14ac:dyDescent="0.15">
      <c r="E409" s="12"/>
    </row>
    <row r="410" spans="5:5" ht="13" x14ac:dyDescent="0.15">
      <c r="E410" s="12"/>
    </row>
    <row r="411" spans="5:5" ht="13" x14ac:dyDescent="0.15">
      <c r="E411" s="12"/>
    </row>
    <row r="412" spans="5:5" ht="13" x14ac:dyDescent="0.15">
      <c r="E412" s="12"/>
    </row>
    <row r="413" spans="5:5" ht="13" x14ac:dyDescent="0.15">
      <c r="E413" s="12"/>
    </row>
    <row r="414" spans="5:5" ht="13" x14ac:dyDescent="0.15">
      <c r="E414" s="12"/>
    </row>
    <row r="415" spans="5:5" ht="13" x14ac:dyDescent="0.15">
      <c r="E415" s="12"/>
    </row>
    <row r="416" spans="5:5" ht="13" x14ac:dyDescent="0.15">
      <c r="E416" s="12"/>
    </row>
    <row r="417" spans="5:5" ht="13" x14ac:dyDescent="0.15">
      <c r="E417" s="12"/>
    </row>
    <row r="418" spans="5:5" ht="13" x14ac:dyDescent="0.15">
      <c r="E418" s="12"/>
    </row>
    <row r="419" spans="5:5" ht="13" x14ac:dyDescent="0.15">
      <c r="E419" s="12"/>
    </row>
    <row r="420" spans="5:5" ht="13" x14ac:dyDescent="0.15">
      <c r="E420" s="12"/>
    </row>
    <row r="421" spans="5:5" ht="13" x14ac:dyDescent="0.15">
      <c r="E421" s="12"/>
    </row>
    <row r="422" spans="5:5" ht="13" x14ac:dyDescent="0.15">
      <c r="E422" s="12"/>
    </row>
    <row r="423" spans="5:5" ht="13" x14ac:dyDescent="0.15">
      <c r="E423" s="12"/>
    </row>
    <row r="424" spans="5:5" ht="13" x14ac:dyDescent="0.15">
      <c r="E424" s="12"/>
    </row>
    <row r="425" spans="5:5" ht="13" x14ac:dyDescent="0.15">
      <c r="E425" s="12"/>
    </row>
    <row r="426" spans="5:5" ht="13" x14ac:dyDescent="0.15">
      <c r="E426" s="12"/>
    </row>
    <row r="427" spans="5:5" ht="13" x14ac:dyDescent="0.15">
      <c r="E427" s="12"/>
    </row>
    <row r="428" spans="5:5" ht="13" x14ac:dyDescent="0.15">
      <c r="E428" s="12"/>
    </row>
    <row r="429" spans="5:5" ht="13" x14ac:dyDescent="0.15">
      <c r="E429" s="12"/>
    </row>
    <row r="430" spans="5:5" ht="13" x14ac:dyDescent="0.15">
      <c r="E430" s="12"/>
    </row>
    <row r="431" spans="5:5" ht="13" x14ac:dyDescent="0.15">
      <c r="E431" s="12"/>
    </row>
    <row r="432" spans="5:5" ht="13" x14ac:dyDescent="0.15">
      <c r="E432" s="12"/>
    </row>
    <row r="433" spans="5:5" ht="13" x14ac:dyDescent="0.15">
      <c r="E433" s="12"/>
    </row>
    <row r="434" spans="5:5" ht="13" x14ac:dyDescent="0.15">
      <c r="E434" s="12"/>
    </row>
    <row r="435" spans="5:5" ht="13" x14ac:dyDescent="0.15">
      <c r="E435" s="12"/>
    </row>
    <row r="436" spans="5:5" ht="13" x14ac:dyDescent="0.15">
      <c r="E436" s="12"/>
    </row>
    <row r="437" spans="5:5" ht="13" x14ac:dyDescent="0.15">
      <c r="E437" s="12"/>
    </row>
    <row r="438" spans="5:5" ht="13" x14ac:dyDescent="0.15">
      <c r="E438" s="12"/>
    </row>
    <row r="439" spans="5:5" ht="13" x14ac:dyDescent="0.15">
      <c r="E439" s="12"/>
    </row>
    <row r="440" spans="5:5" ht="13" x14ac:dyDescent="0.15">
      <c r="E440" s="12"/>
    </row>
    <row r="441" spans="5:5" ht="13" x14ac:dyDescent="0.15">
      <c r="E441" s="12"/>
    </row>
    <row r="442" spans="5:5" ht="13" x14ac:dyDescent="0.15">
      <c r="E442" s="12"/>
    </row>
    <row r="443" spans="5:5" ht="13" x14ac:dyDescent="0.15">
      <c r="E443" s="12"/>
    </row>
    <row r="444" spans="5:5" ht="13" x14ac:dyDescent="0.15">
      <c r="E444" s="12"/>
    </row>
    <row r="445" spans="5:5" ht="13" x14ac:dyDescent="0.15">
      <c r="E445" s="12"/>
    </row>
    <row r="446" spans="5:5" ht="13" x14ac:dyDescent="0.15">
      <c r="E446" s="12"/>
    </row>
    <row r="447" spans="5:5" ht="13" x14ac:dyDescent="0.15">
      <c r="E447" s="12"/>
    </row>
    <row r="448" spans="5:5" ht="13" x14ac:dyDescent="0.15">
      <c r="E448" s="12"/>
    </row>
    <row r="449" spans="5:5" ht="13" x14ac:dyDescent="0.15">
      <c r="E449" s="12"/>
    </row>
    <row r="450" spans="5:5" ht="13" x14ac:dyDescent="0.15">
      <c r="E450" s="12"/>
    </row>
    <row r="451" spans="5:5" ht="13" x14ac:dyDescent="0.15">
      <c r="E451" s="12"/>
    </row>
    <row r="452" spans="5:5" ht="13" x14ac:dyDescent="0.15">
      <c r="E452" s="12"/>
    </row>
    <row r="453" spans="5:5" ht="13" x14ac:dyDescent="0.15">
      <c r="E453" s="12"/>
    </row>
    <row r="454" spans="5:5" ht="13" x14ac:dyDescent="0.15">
      <c r="E454" s="12"/>
    </row>
    <row r="455" spans="5:5" ht="13" x14ac:dyDescent="0.15">
      <c r="E455" s="12"/>
    </row>
    <row r="456" spans="5:5" ht="13" x14ac:dyDescent="0.15">
      <c r="E456" s="12"/>
    </row>
    <row r="457" spans="5:5" ht="13" x14ac:dyDescent="0.15">
      <c r="E457" s="12"/>
    </row>
    <row r="458" spans="5:5" ht="13" x14ac:dyDescent="0.15">
      <c r="E458" s="12"/>
    </row>
    <row r="459" spans="5:5" ht="13" x14ac:dyDescent="0.15">
      <c r="E459" s="12"/>
    </row>
    <row r="460" spans="5:5" ht="13" x14ac:dyDescent="0.15">
      <c r="E460" s="12"/>
    </row>
    <row r="461" spans="5:5" ht="13" x14ac:dyDescent="0.15">
      <c r="E461" s="12"/>
    </row>
    <row r="462" spans="5:5" ht="13" x14ac:dyDescent="0.15">
      <c r="E462" s="12"/>
    </row>
    <row r="463" spans="5:5" ht="13" x14ac:dyDescent="0.15">
      <c r="E463" s="12"/>
    </row>
    <row r="464" spans="5:5" ht="13" x14ac:dyDescent="0.15">
      <c r="E464" s="12"/>
    </row>
    <row r="465" spans="5:5" ht="13" x14ac:dyDescent="0.15">
      <c r="E465" s="12"/>
    </row>
    <row r="466" spans="5:5" ht="13" x14ac:dyDescent="0.15">
      <c r="E466" s="12"/>
    </row>
    <row r="467" spans="5:5" ht="13" x14ac:dyDescent="0.15">
      <c r="E467" s="12"/>
    </row>
    <row r="468" spans="5:5" ht="13" x14ac:dyDescent="0.15">
      <c r="E468" s="12"/>
    </row>
    <row r="469" spans="5:5" ht="13" x14ac:dyDescent="0.15">
      <c r="E469" s="12"/>
    </row>
    <row r="470" spans="5:5" ht="13" x14ac:dyDescent="0.15">
      <c r="E470" s="12"/>
    </row>
    <row r="471" spans="5:5" ht="13" x14ac:dyDescent="0.15">
      <c r="E471" s="12"/>
    </row>
    <row r="472" spans="5:5" ht="13" x14ac:dyDescent="0.15">
      <c r="E472" s="12"/>
    </row>
    <row r="473" spans="5:5" ht="13" x14ac:dyDescent="0.15">
      <c r="E473" s="12"/>
    </row>
    <row r="474" spans="5:5" ht="13" x14ac:dyDescent="0.15">
      <c r="E474" s="12"/>
    </row>
    <row r="475" spans="5:5" ht="13" x14ac:dyDescent="0.15">
      <c r="E475" s="12"/>
    </row>
    <row r="476" spans="5:5" ht="13" x14ac:dyDescent="0.15">
      <c r="E476" s="12"/>
    </row>
    <row r="477" spans="5:5" ht="13" x14ac:dyDescent="0.15">
      <c r="E477" s="12"/>
    </row>
    <row r="478" spans="5:5" ht="13" x14ac:dyDescent="0.15">
      <c r="E478" s="12"/>
    </row>
    <row r="479" spans="5:5" ht="13" x14ac:dyDescent="0.15">
      <c r="E479" s="12"/>
    </row>
    <row r="480" spans="5:5" ht="13" x14ac:dyDescent="0.15">
      <c r="E480" s="12"/>
    </row>
    <row r="481" spans="5:5" ht="13" x14ac:dyDescent="0.15">
      <c r="E481" s="12"/>
    </row>
    <row r="482" spans="5:5" ht="13" x14ac:dyDescent="0.15">
      <c r="E482" s="12"/>
    </row>
    <row r="483" spans="5:5" ht="13" x14ac:dyDescent="0.15">
      <c r="E483" s="12"/>
    </row>
    <row r="484" spans="5:5" ht="13" x14ac:dyDescent="0.15">
      <c r="E484" s="12"/>
    </row>
    <row r="485" spans="5:5" ht="13" x14ac:dyDescent="0.15">
      <c r="E485" s="12"/>
    </row>
    <row r="486" spans="5:5" ht="13" x14ac:dyDescent="0.15">
      <c r="E486" s="12"/>
    </row>
    <row r="487" spans="5:5" ht="13" x14ac:dyDescent="0.15">
      <c r="E487" s="12"/>
    </row>
    <row r="488" spans="5:5" ht="13" x14ac:dyDescent="0.15">
      <c r="E488" s="12"/>
    </row>
    <row r="489" spans="5:5" ht="13" x14ac:dyDescent="0.15">
      <c r="E489" s="12"/>
    </row>
    <row r="490" spans="5:5" ht="13" x14ac:dyDescent="0.15">
      <c r="E490" s="12"/>
    </row>
    <row r="491" spans="5:5" ht="13" x14ac:dyDescent="0.15">
      <c r="E491" s="12"/>
    </row>
    <row r="492" spans="5:5" ht="13" x14ac:dyDescent="0.15">
      <c r="E492" s="12"/>
    </row>
    <row r="493" spans="5:5" ht="13" x14ac:dyDescent="0.15">
      <c r="E493" s="12"/>
    </row>
    <row r="494" spans="5:5" ht="13" x14ac:dyDescent="0.15">
      <c r="E494" s="12"/>
    </row>
    <row r="495" spans="5:5" ht="13" x14ac:dyDescent="0.15">
      <c r="E495" s="12"/>
    </row>
    <row r="496" spans="5:5" ht="13" x14ac:dyDescent="0.15">
      <c r="E496" s="12"/>
    </row>
    <row r="497" spans="5:5" ht="13" x14ac:dyDescent="0.15">
      <c r="E497" s="12"/>
    </row>
    <row r="498" spans="5:5" ht="13" x14ac:dyDescent="0.15">
      <c r="E498" s="12"/>
    </row>
    <row r="499" spans="5:5" ht="13" x14ac:dyDescent="0.15">
      <c r="E499" s="12"/>
    </row>
    <row r="500" spans="5:5" ht="13" x14ac:dyDescent="0.15">
      <c r="E500" s="12"/>
    </row>
    <row r="501" spans="5:5" ht="13" x14ac:dyDescent="0.15">
      <c r="E501" s="12"/>
    </row>
    <row r="502" spans="5:5" ht="13" x14ac:dyDescent="0.15">
      <c r="E502" s="12"/>
    </row>
    <row r="503" spans="5:5" ht="13" x14ac:dyDescent="0.15">
      <c r="E503" s="12"/>
    </row>
    <row r="504" spans="5:5" ht="13" x14ac:dyDescent="0.15">
      <c r="E504" s="12"/>
    </row>
    <row r="505" spans="5:5" ht="13" x14ac:dyDescent="0.15">
      <c r="E505" s="12"/>
    </row>
    <row r="506" spans="5:5" ht="13" x14ac:dyDescent="0.15">
      <c r="E506" s="12"/>
    </row>
    <row r="507" spans="5:5" ht="13" x14ac:dyDescent="0.15">
      <c r="E507" s="12"/>
    </row>
    <row r="508" spans="5:5" ht="13" x14ac:dyDescent="0.15">
      <c r="E508" s="12"/>
    </row>
    <row r="509" spans="5:5" ht="13" x14ac:dyDescent="0.15">
      <c r="E509" s="12"/>
    </row>
    <row r="510" spans="5:5" ht="13" x14ac:dyDescent="0.15">
      <c r="E510" s="12"/>
    </row>
    <row r="511" spans="5:5" ht="13" x14ac:dyDescent="0.15">
      <c r="E511" s="12"/>
    </row>
    <row r="512" spans="5:5" ht="13" x14ac:dyDescent="0.15">
      <c r="E512" s="12"/>
    </row>
    <row r="513" spans="5:5" ht="13" x14ac:dyDescent="0.15">
      <c r="E513" s="12"/>
    </row>
    <row r="514" spans="5:5" ht="13" x14ac:dyDescent="0.15">
      <c r="E514" s="12"/>
    </row>
    <row r="515" spans="5:5" ht="13" x14ac:dyDescent="0.15">
      <c r="E515" s="12"/>
    </row>
    <row r="516" spans="5:5" ht="13" x14ac:dyDescent="0.15">
      <c r="E516" s="12"/>
    </row>
    <row r="517" spans="5:5" ht="13" x14ac:dyDescent="0.15">
      <c r="E517" s="12"/>
    </row>
    <row r="518" spans="5:5" ht="13" x14ac:dyDescent="0.15">
      <c r="E518" s="12"/>
    </row>
    <row r="519" spans="5:5" ht="13" x14ac:dyDescent="0.15">
      <c r="E519" s="12"/>
    </row>
    <row r="520" spans="5:5" ht="13" x14ac:dyDescent="0.15">
      <c r="E520" s="12"/>
    </row>
    <row r="521" spans="5:5" ht="13" x14ac:dyDescent="0.15">
      <c r="E521" s="12"/>
    </row>
    <row r="522" spans="5:5" ht="13" x14ac:dyDescent="0.15">
      <c r="E522" s="12"/>
    </row>
    <row r="523" spans="5:5" ht="13" x14ac:dyDescent="0.15">
      <c r="E523" s="12"/>
    </row>
    <row r="524" spans="5:5" ht="13" x14ac:dyDescent="0.15">
      <c r="E524" s="12"/>
    </row>
    <row r="525" spans="5:5" ht="13" x14ac:dyDescent="0.15">
      <c r="E525" s="12"/>
    </row>
    <row r="526" spans="5:5" ht="13" x14ac:dyDescent="0.15">
      <c r="E526" s="12"/>
    </row>
    <row r="527" spans="5:5" ht="13" x14ac:dyDescent="0.15">
      <c r="E527" s="12"/>
    </row>
    <row r="528" spans="5:5" ht="13" x14ac:dyDescent="0.15">
      <c r="E528" s="12"/>
    </row>
    <row r="529" spans="5:5" ht="13" x14ac:dyDescent="0.15">
      <c r="E529" s="12"/>
    </row>
    <row r="530" spans="5:5" ht="13" x14ac:dyDescent="0.15">
      <c r="E530" s="12"/>
    </row>
    <row r="531" spans="5:5" ht="13" x14ac:dyDescent="0.15">
      <c r="E531" s="12"/>
    </row>
    <row r="532" spans="5:5" ht="13" x14ac:dyDescent="0.15">
      <c r="E532" s="12"/>
    </row>
    <row r="533" spans="5:5" ht="13" x14ac:dyDescent="0.15">
      <c r="E533" s="12"/>
    </row>
    <row r="534" spans="5:5" ht="13" x14ac:dyDescent="0.15">
      <c r="E534" s="12"/>
    </row>
    <row r="535" spans="5:5" ht="13" x14ac:dyDescent="0.15">
      <c r="E535" s="12"/>
    </row>
    <row r="536" spans="5:5" ht="13" x14ac:dyDescent="0.15">
      <c r="E536" s="12"/>
    </row>
    <row r="537" spans="5:5" ht="13" x14ac:dyDescent="0.15">
      <c r="E537" s="12"/>
    </row>
    <row r="538" spans="5:5" ht="13" x14ac:dyDescent="0.15">
      <c r="E538" s="12"/>
    </row>
    <row r="539" spans="5:5" ht="13" x14ac:dyDescent="0.15">
      <c r="E539" s="12"/>
    </row>
    <row r="540" spans="5:5" ht="13" x14ac:dyDescent="0.15">
      <c r="E540" s="12"/>
    </row>
    <row r="541" spans="5:5" ht="13" x14ac:dyDescent="0.15">
      <c r="E541" s="12"/>
    </row>
    <row r="542" spans="5:5" ht="13" x14ac:dyDescent="0.15">
      <c r="E542" s="12"/>
    </row>
    <row r="543" spans="5:5" ht="13" x14ac:dyDescent="0.15">
      <c r="E543" s="12"/>
    </row>
    <row r="544" spans="5:5" ht="13" x14ac:dyDescent="0.15">
      <c r="E544" s="12"/>
    </row>
    <row r="545" spans="5:5" ht="13" x14ac:dyDescent="0.15">
      <c r="E545" s="12"/>
    </row>
    <row r="546" spans="5:5" ht="13" x14ac:dyDescent="0.15">
      <c r="E546" s="12"/>
    </row>
    <row r="547" spans="5:5" ht="13" x14ac:dyDescent="0.15">
      <c r="E547" s="12"/>
    </row>
    <row r="548" spans="5:5" ht="13" x14ac:dyDescent="0.15">
      <c r="E548" s="12"/>
    </row>
    <row r="549" spans="5:5" ht="13" x14ac:dyDescent="0.15">
      <c r="E549" s="12"/>
    </row>
    <row r="550" spans="5:5" ht="13" x14ac:dyDescent="0.15">
      <c r="E550" s="12"/>
    </row>
    <row r="551" spans="5:5" ht="13" x14ac:dyDescent="0.15">
      <c r="E551" s="12"/>
    </row>
    <row r="552" spans="5:5" ht="13" x14ac:dyDescent="0.15">
      <c r="E552" s="12"/>
    </row>
    <row r="553" spans="5:5" ht="13" x14ac:dyDescent="0.15">
      <c r="E553" s="12"/>
    </row>
    <row r="554" spans="5:5" ht="13" x14ac:dyDescent="0.15">
      <c r="E554" s="12"/>
    </row>
    <row r="555" spans="5:5" ht="13" x14ac:dyDescent="0.15">
      <c r="E555" s="12"/>
    </row>
    <row r="556" spans="5:5" ht="13" x14ac:dyDescent="0.15">
      <c r="E556" s="12"/>
    </row>
    <row r="557" spans="5:5" ht="13" x14ac:dyDescent="0.15">
      <c r="E557" s="12"/>
    </row>
    <row r="558" spans="5:5" ht="13" x14ac:dyDescent="0.15">
      <c r="E558" s="12"/>
    </row>
    <row r="559" spans="5:5" ht="13" x14ac:dyDescent="0.15">
      <c r="E559" s="12"/>
    </row>
    <row r="560" spans="5:5" ht="13" x14ac:dyDescent="0.15">
      <c r="E560" s="12"/>
    </row>
    <row r="561" spans="5:5" ht="13" x14ac:dyDescent="0.15">
      <c r="E561" s="12"/>
    </row>
    <row r="562" spans="5:5" ht="13" x14ac:dyDescent="0.15">
      <c r="E562" s="12"/>
    </row>
    <row r="563" spans="5:5" ht="13" x14ac:dyDescent="0.15">
      <c r="E563" s="12"/>
    </row>
    <row r="564" spans="5:5" ht="13" x14ac:dyDescent="0.15">
      <c r="E564" s="12"/>
    </row>
    <row r="565" spans="5:5" ht="13" x14ac:dyDescent="0.15">
      <c r="E565" s="12"/>
    </row>
    <row r="566" spans="5:5" ht="13" x14ac:dyDescent="0.15">
      <c r="E566" s="12"/>
    </row>
    <row r="567" spans="5:5" ht="13" x14ac:dyDescent="0.15">
      <c r="E567" s="12"/>
    </row>
    <row r="568" spans="5:5" ht="13" x14ac:dyDescent="0.15">
      <c r="E568" s="12"/>
    </row>
    <row r="569" spans="5:5" ht="13" x14ac:dyDescent="0.15">
      <c r="E569" s="12"/>
    </row>
    <row r="570" spans="5:5" ht="13" x14ac:dyDescent="0.15">
      <c r="E570" s="12"/>
    </row>
    <row r="571" spans="5:5" ht="13" x14ac:dyDescent="0.15">
      <c r="E571" s="12"/>
    </row>
    <row r="572" spans="5:5" ht="13" x14ac:dyDescent="0.15">
      <c r="E572" s="12"/>
    </row>
    <row r="573" spans="5:5" ht="13" x14ac:dyDescent="0.15">
      <c r="E573" s="12"/>
    </row>
    <row r="574" spans="5:5" ht="13" x14ac:dyDescent="0.15">
      <c r="E574" s="12"/>
    </row>
    <row r="575" spans="5:5" ht="13" x14ac:dyDescent="0.15">
      <c r="E575" s="12"/>
    </row>
    <row r="576" spans="5:5" ht="13" x14ac:dyDescent="0.15">
      <c r="E576" s="12"/>
    </row>
    <row r="577" spans="5:5" ht="13" x14ac:dyDescent="0.15">
      <c r="E577" s="12"/>
    </row>
    <row r="578" spans="5:5" ht="13" x14ac:dyDescent="0.15">
      <c r="E578" s="12"/>
    </row>
    <row r="579" spans="5:5" ht="13" x14ac:dyDescent="0.15">
      <c r="E579" s="12"/>
    </row>
    <row r="580" spans="5:5" ht="13" x14ac:dyDescent="0.15">
      <c r="E580" s="12"/>
    </row>
    <row r="581" spans="5:5" ht="13" x14ac:dyDescent="0.15">
      <c r="E581" s="12"/>
    </row>
    <row r="582" spans="5:5" ht="13" x14ac:dyDescent="0.15">
      <c r="E582" s="12"/>
    </row>
    <row r="583" spans="5:5" ht="13" x14ac:dyDescent="0.15">
      <c r="E583" s="12"/>
    </row>
    <row r="584" spans="5:5" ht="13" x14ac:dyDescent="0.15">
      <c r="E584" s="12"/>
    </row>
    <row r="585" spans="5:5" ht="13" x14ac:dyDescent="0.15">
      <c r="E585" s="12"/>
    </row>
    <row r="586" spans="5:5" ht="13" x14ac:dyDescent="0.15">
      <c r="E586" s="12"/>
    </row>
    <row r="587" spans="5:5" ht="13" x14ac:dyDescent="0.15">
      <c r="E587" s="12"/>
    </row>
    <row r="588" spans="5:5" ht="13" x14ac:dyDescent="0.15">
      <c r="E588" s="12"/>
    </row>
    <row r="589" spans="5:5" ht="13" x14ac:dyDescent="0.15">
      <c r="E589" s="12"/>
    </row>
    <row r="590" spans="5:5" ht="13" x14ac:dyDescent="0.15">
      <c r="E590" s="12"/>
    </row>
    <row r="591" spans="5:5" ht="13" x14ac:dyDescent="0.15">
      <c r="E591" s="12"/>
    </row>
    <row r="592" spans="5:5" ht="13" x14ac:dyDescent="0.15">
      <c r="E592" s="12"/>
    </row>
    <row r="593" spans="5:5" ht="13" x14ac:dyDescent="0.15">
      <c r="E593" s="12"/>
    </row>
    <row r="594" spans="5:5" ht="13" x14ac:dyDescent="0.15">
      <c r="E594" s="12"/>
    </row>
    <row r="595" spans="5:5" ht="13" x14ac:dyDescent="0.15">
      <c r="E595" s="12"/>
    </row>
    <row r="596" spans="5:5" ht="13" x14ac:dyDescent="0.15">
      <c r="E596" s="12"/>
    </row>
    <row r="597" spans="5:5" ht="13" x14ac:dyDescent="0.15">
      <c r="E597" s="12"/>
    </row>
    <row r="598" spans="5:5" ht="13" x14ac:dyDescent="0.15">
      <c r="E598" s="12"/>
    </row>
    <row r="599" spans="5:5" ht="13" x14ac:dyDescent="0.15">
      <c r="E599" s="12"/>
    </row>
    <row r="600" spans="5:5" ht="13" x14ac:dyDescent="0.15">
      <c r="E600" s="12"/>
    </row>
    <row r="601" spans="5:5" ht="13" x14ac:dyDescent="0.15">
      <c r="E601" s="12"/>
    </row>
    <row r="602" spans="5:5" ht="13" x14ac:dyDescent="0.15">
      <c r="E602" s="12"/>
    </row>
    <row r="603" spans="5:5" ht="13" x14ac:dyDescent="0.15">
      <c r="E603" s="12"/>
    </row>
    <row r="604" spans="5:5" ht="13" x14ac:dyDescent="0.15">
      <c r="E604" s="12"/>
    </row>
    <row r="605" spans="5:5" ht="13" x14ac:dyDescent="0.15">
      <c r="E605" s="12"/>
    </row>
    <row r="606" spans="5:5" ht="13" x14ac:dyDescent="0.15">
      <c r="E606" s="12"/>
    </row>
    <row r="607" spans="5:5" ht="13" x14ac:dyDescent="0.15">
      <c r="E607" s="12"/>
    </row>
    <row r="608" spans="5:5" ht="13" x14ac:dyDescent="0.15">
      <c r="E608" s="12"/>
    </row>
    <row r="609" spans="5:5" ht="13" x14ac:dyDescent="0.15">
      <c r="E609" s="12"/>
    </row>
    <row r="610" spans="5:5" ht="13" x14ac:dyDescent="0.15">
      <c r="E610" s="12"/>
    </row>
    <row r="611" spans="5:5" ht="13" x14ac:dyDescent="0.15">
      <c r="E611" s="12"/>
    </row>
    <row r="612" spans="5:5" ht="13" x14ac:dyDescent="0.15">
      <c r="E612" s="12"/>
    </row>
    <row r="613" spans="5:5" ht="13" x14ac:dyDescent="0.15">
      <c r="E613" s="12"/>
    </row>
    <row r="614" spans="5:5" ht="13" x14ac:dyDescent="0.15">
      <c r="E614" s="12"/>
    </row>
    <row r="615" spans="5:5" ht="13" x14ac:dyDescent="0.15">
      <c r="E615" s="12"/>
    </row>
    <row r="616" spans="5:5" ht="13" x14ac:dyDescent="0.15">
      <c r="E616" s="12"/>
    </row>
    <row r="617" spans="5:5" ht="13" x14ac:dyDescent="0.15">
      <c r="E617" s="12"/>
    </row>
    <row r="618" spans="5:5" ht="13" x14ac:dyDescent="0.15">
      <c r="E618" s="12"/>
    </row>
    <row r="619" spans="5:5" ht="13" x14ac:dyDescent="0.15">
      <c r="E619" s="12"/>
    </row>
    <row r="620" spans="5:5" ht="13" x14ac:dyDescent="0.15">
      <c r="E620" s="12"/>
    </row>
    <row r="621" spans="5:5" ht="13" x14ac:dyDescent="0.15">
      <c r="E621" s="12"/>
    </row>
    <row r="622" spans="5:5" ht="13" x14ac:dyDescent="0.15">
      <c r="E622" s="12"/>
    </row>
    <row r="623" spans="5:5" ht="13" x14ac:dyDescent="0.15">
      <c r="E623" s="12"/>
    </row>
    <row r="624" spans="5:5" ht="13" x14ac:dyDescent="0.15">
      <c r="E624" s="12"/>
    </row>
    <row r="625" spans="5:5" ht="13" x14ac:dyDescent="0.15">
      <c r="E625" s="12"/>
    </row>
    <row r="626" spans="5:5" ht="13" x14ac:dyDescent="0.15">
      <c r="E626" s="12"/>
    </row>
    <row r="627" spans="5:5" ht="13" x14ac:dyDescent="0.15">
      <c r="E627" s="12"/>
    </row>
    <row r="628" spans="5:5" ht="13" x14ac:dyDescent="0.15">
      <c r="E628" s="12"/>
    </row>
    <row r="629" spans="5:5" ht="13" x14ac:dyDescent="0.15">
      <c r="E629" s="12"/>
    </row>
    <row r="630" spans="5:5" ht="13" x14ac:dyDescent="0.15">
      <c r="E630" s="12"/>
    </row>
    <row r="631" spans="5:5" ht="13" x14ac:dyDescent="0.15">
      <c r="E631" s="12"/>
    </row>
    <row r="632" spans="5:5" ht="13" x14ac:dyDescent="0.15">
      <c r="E632" s="12"/>
    </row>
    <row r="633" spans="5:5" ht="13" x14ac:dyDescent="0.15">
      <c r="E633" s="12"/>
    </row>
    <row r="634" spans="5:5" ht="13" x14ac:dyDescent="0.15">
      <c r="E634" s="12"/>
    </row>
    <row r="635" spans="5:5" ht="13" x14ac:dyDescent="0.15">
      <c r="E635" s="12"/>
    </row>
    <row r="636" spans="5:5" ht="13" x14ac:dyDescent="0.15">
      <c r="E636" s="12"/>
    </row>
    <row r="637" spans="5:5" ht="13" x14ac:dyDescent="0.15">
      <c r="E637" s="12"/>
    </row>
    <row r="638" spans="5:5" ht="13" x14ac:dyDescent="0.15">
      <c r="E638" s="12"/>
    </row>
    <row r="639" spans="5:5" ht="13" x14ac:dyDescent="0.15">
      <c r="E639" s="12"/>
    </row>
    <row r="640" spans="5:5" ht="13" x14ac:dyDescent="0.15">
      <c r="E640" s="12"/>
    </row>
    <row r="641" spans="5:5" ht="13" x14ac:dyDescent="0.15">
      <c r="E641" s="12"/>
    </row>
    <row r="642" spans="5:5" ht="13" x14ac:dyDescent="0.15">
      <c r="E642" s="12"/>
    </row>
    <row r="643" spans="5:5" ht="13" x14ac:dyDescent="0.15">
      <c r="E643" s="12"/>
    </row>
    <row r="644" spans="5:5" ht="13" x14ac:dyDescent="0.15">
      <c r="E644" s="12"/>
    </row>
    <row r="645" spans="5:5" ht="13" x14ac:dyDescent="0.15">
      <c r="E645" s="12"/>
    </row>
    <row r="646" spans="5:5" ht="13" x14ac:dyDescent="0.15">
      <c r="E646" s="12"/>
    </row>
    <row r="647" spans="5:5" ht="13" x14ac:dyDescent="0.15">
      <c r="E647" s="12"/>
    </row>
    <row r="648" spans="5:5" ht="13" x14ac:dyDescent="0.15">
      <c r="E648" s="12"/>
    </row>
    <row r="649" spans="5:5" ht="13" x14ac:dyDescent="0.15">
      <c r="E649" s="12"/>
    </row>
    <row r="650" spans="5:5" ht="13" x14ac:dyDescent="0.15">
      <c r="E650" s="12"/>
    </row>
    <row r="651" spans="5:5" ht="13" x14ac:dyDescent="0.15">
      <c r="E651" s="12"/>
    </row>
    <row r="652" spans="5:5" ht="13" x14ac:dyDescent="0.15">
      <c r="E652" s="12"/>
    </row>
    <row r="653" spans="5:5" ht="13" x14ac:dyDescent="0.15">
      <c r="E653" s="12"/>
    </row>
    <row r="654" spans="5:5" ht="13" x14ac:dyDescent="0.15">
      <c r="E654" s="12"/>
    </row>
    <row r="655" spans="5:5" ht="13" x14ac:dyDescent="0.15">
      <c r="E655" s="12"/>
    </row>
    <row r="656" spans="5:5" ht="13" x14ac:dyDescent="0.15">
      <c r="E656" s="12"/>
    </row>
    <row r="657" spans="5:5" ht="13" x14ac:dyDescent="0.15">
      <c r="E657" s="12"/>
    </row>
    <row r="658" spans="5:5" ht="13" x14ac:dyDescent="0.15">
      <c r="E658" s="12"/>
    </row>
    <row r="659" spans="5:5" ht="13" x14ac:dyDescent="0.15">
      <c r="E659" s="12"/>
    </row>
    <row r="660" spans="5:5" ht="13" x14ac:dyDescent="0.15">
      <c r="E660" s="12"/>
    </row>
    <row r="661" spans="5:5" ht="13" x14ac:dyDescent="0.15">
      <c r="E661" s="12"/>
    </row>
    <row r="662" spans="5:5" ht="13" x14ac:dyDescent="0.15">
      <c r="E662" s="12"/>
    </row>
    <row r="663" spans="5:5" ht="13" x14ac:dyDescent="0.15">
      <c r="E663" s="12"/>
    </row>
    <row r="664" spans="5:5" ht="13" x14ac:dyDescent="0.15">
      <c r="E664" s="12"/>
    </row>
    <row r="665" spans="5:5" ht="13" x14ac:dyDescent="0.15">
      <c r="E665" s="12"/>
    </row>
    <row r="666" spans="5:5" ht="13" x14ac:dyDescent="0.15">
      <c r="E666" s="12"/>
    </row>
    <row r="667" spans="5:5" ht="13" x14ac:dyDescent="0.15">
      <c r="E667" s="12"/>
    </row>
    <row r="668" spans="5:5" ht="13" x14ac:dyDescent="0.15">
      <c r="E668" s="12"/>
    </row>
    <row r="669" spans="5:5" ht="13" x14ac:dyDescent="0.15">
      <c r="E669" s="12"/>
    </row>
    <row r="670" spans="5:5" ht="13" x14ac:dyDescent="0.15">
      <c r="E670" s="12"/>
    </row>
    <row r="671" spans="5:5" ht="13" x14ac:dyDescent="0.15">
      <c r="E671" s="12"/>
    </row>
    <row r="672" spans="5:5" ht="13" x14ac:dyDescent="0.15">
      <c r="E672" s="12"/>
    </row>
    <row r="673" spans="5:5" ht="13" x14ac:dyDescent="0.15">
      <c r="E673" s="12"/>
    </row>
    <row r="674" spans="5:5" ht="13" x14ac:dyDescent="0.15">
      <c r="E674" s="12"/>
    </row>
    <row r="675" spans="5:5" ht="13" x14ac:dyDescent="0.15">
      <c r="E675" s="12"/>
    </row>
    <row r="676" spans="5:5" ht="13" x14ac:dyDescent="0.15">
      <c r="E676" s="12"/>
    </row>
    <row r="677" spans="5:5" ht="13" x14ac:dyDescent="0.15">
      <c r="E677" s="12"/>
    </row>
    <row r="678" spans="5:5" ht="13" x14ac:dyDescent="0.15">
      <c r="E678" s="12"/>
    </row>
    <row r="679" spans="5:5" ht="13" x14ac:dyDescent="0.15">
      <c r="E679" s="12"/>
    </row>
    <row r="680" spans="5:5" ht="13" x14ac:dyDescent="0.15">
      <c r="E680" s="12"/>
    </row>
    <row r="681" spans="5:5" ht="13" x14ac:dyDescent="0.15">
      <c r="E681" s="12"/>
    </row>
    <row r="682" spans="5:5" ht="13" x14ac:dyDescent="0.15">
      <c r="E682" s="12"/>
    </row>
    <row r="683" spans="5:5" ht="13" x14ac:dyDescent="0.15">
      <c r="E683" s="12"/>
    </row>
    <row r="684" spans="5:5" ht="13" x14ac:dyDescent="0.15">
      <c r="E684" s="12"/>
    </row>
    <row r="685" spans="5:5" ht="13" x14ac:dyDescent="0.15">
      <c r="E685" s="12"/>
    </row>
    <row r="686" spans="5:5" ht="13" x14ac:dyDescent="0.15">
      <c r="E686" s="12"/>
    </row>
    <row r="687" spans="5:5" ht="13" x14ac:dyDescent="0.15">
      <c r="E687" s="12"/>
    </row>
    <row r="688" spans="5:5" ht="13" x14ac:dyDescent="0.15">
      <c r="E688" s="12"/>
    </row>
    <row r="689" spans="5:5" ht="13" x14ac:dyDescent="0.15">
      <c r="E689" s="12"/>
    </row>
    <row r="690" spans="5:5" ht="13" x14ac:dyDescent="0.15">
      <c r="E690" s="12"/>
    </row>
    <row r="691" spans="5:5" ht="13" x14ac:dyDescent="0.15">
      <c r="E691" s="12"/>
    </row>
    <row r="692" spans="5:5" ht="13" x14ac:dyDescent="0.15">
      <c r="E692" s="12"/>
    </row>
    <row r="693" spans="5:5" ht="13" x14ac:dyDescent="0.15">
      <c r="E693" s="12"/>
    </row>
    <row r="694" spans="5:5" ht="13" x14ac:dyDescent="0.15">
      <c r="E694" s="12"/>
    </row>
    <row r="695" spans="5:5" ht="13" x14ac:dyDescent="0.15">
      <c r="E695" s="12"/>
    </row>
    <row r="696" spans="5:5" ht="13" x14ac:dyDescent="0.15">
      <c r="E696" s="12"/>
    </row>
    <row r="697" spans="5:5" ht="13" x14ac:dyDescent="0.15">
      <c r="E697" s="12"/>
    </row>
    <row r="698" spans="5:5" ht="13" x14ac:dyDescent="0.15">
      <c r="E698" s="12"/>
    </row>
    <row r="699" spans="5:5" ht="13" x14ac:dyDescent="0.15">
      <c r="E699" s="12"/>
    </row>
    <row r="700" spans="5:5" ht="13" x14ac:dyDescent="0.15">
      <c r="E700" s="12"/>
    </row>
    <row r="701" spans="5:5" ht="13" x14ac:dyDescent="0.15">
      <c r="E701" s="12"/>
    </row>
    <row r="702" spans="5:5" ht="13" x14ac:dyDescent="0.15">
      <c r="E702" s="12"/>
    </row>
    <row r="703" spans="5:5" ht="13" x14ac:dyDescent="0.15">
      <c r="E703" s="12"/>
    </row>
    <row r="704" spans="5:5" ht="13" x14ac:dyDescent="0.15">
      <c r="E704" s="12"/>
    </row>
    <row r="705" spans="5:5" ht="13" x14ac:dyDescent="0.15">
      <c r="E705" s="12"/>
    </row>
    <row r="706" spans="5:5" ht="13" x14ac:dyDescent="0.15">
      <c r="E706" s="12"/>
    </row>
    <row r="707" spans="5:5" ht="13" x14ac:dyDescent="0.15">
      <c r="E707" s="12"/>
    </row>
    <row r="708" spans="5:5" ht="13" x14ac:dyDescent="0.15">
      <c r="E708" s="12"/>
    </row>
    <row r="709" spans="5:5" ht="13" x14ac:dyDescent="0.15">
      <c r="E709" s="12"/>
    </row>
    <row r="710" spans="5:5" ht="13" x14ac:dyDescent="0.15">
      <c r="E710" s="12"/>
    </row>
    <row r="711" spans="5:5" ht="13" x14ac:dyDescent="0.15">
      <c r="E711" s="12"/>
    </row>
    <row r="712" spans="5:5" ht="13" x14ac:dyDescent="0.15">
      <c r="E712" s="12"/>
    </row>
    <row r="713" spans="5:5" ht="13" x14ac:dyDescent="0.15">
      <c r="E713" s="12"/>
    </row>
    <row r="714" spans="5:5" ht="13" x14ac:dyDescent="0.15">
      <c r="E714" s="12"/>
    </row>
    <row r="715" spans="5:5" ht="13" x14ac:dyDescent="0.15">
      <c r="E715" s="12"/>
    </row>
    <row r="716" spans="5:5" ht="13" x14ac:dyDescent="0.15">
      <c r="E716" s="12"/>
    </row>
    <row r="717" spans="5:5" ht="13" x14ac:dyDescent="0.15">
      <c r="E717" s="12"/>
    </row>
    <row r="718" spans="5:5" ht="13" x14ac:dyDescent="0.15">
      <c r="E718" s="12"/>
    </row>
    <row r="719" spans="5:5" ht="13" x14ac:dyDescent="0.15">
      <c r="E719" s="12"/>
    </row>
    <row r="720" spans="5:5" ht="13" x14ac:dyDescent="0.15">
      <c r="E720" s="12"/>
    </row>
    <row r="721" spans="5:5" ht="13" x14ac:dyDescent="0.15">
      <c r="E721" s="12"/>
    </row>
    <row r="722" spans="5:5" ht="13" x14ac:dyDescent="0.15">
      <c r="E722" s="12"/>
    </row>
    <row r="723" spans="5:5" ht="13" x14ac:dyDescent="0.15">
      <c r="E723" s="12"/>
    </row>
    <row r="724" spans="5:5" ht="13" x14ac:dyDescent="0.15">
      <c r="E724" s="12"/>
    </row>
    <row r="725" spans="5:5" ht="13" x14ac:dyDescent="0.15">
      <c r="E725" s="12"/>
    </row>
    <row r="726" spans="5:5" ht="13" x14ac:dyDescent="0.15">
      <c r="E726" s="12"/>
    </row>
    <row r="727" spans="5:5" ht="13" x14ac:dyDescent="0.15">
      <c r="E727" s="12"/>
    </row>
    <row r="728" spans="5:5" ht="13" x14ac:dyDescent="0.15">
      <c r="E728" s="12"/>
    </row>
    <row r="729" spans="5:5" ht="13" x14ac:dyDescent="0.15">
      <c r="E729" s="12"/>
    </row>
    <row r="730" spans="5:5" ht="13" x14ac:dyDescent="0.15">
      <c r="E730" s="12"/>
    </row>
    <row r="731" spans="5:5" ht="13" x14ac:dyDescent="0.15">
      <c r="E731" s="12"/>
    </row>
    <row r="732" spans="5:5" ht="13" x14ac:dyDescent="0.15">
      <c r="E732" s="12"/>
    </row>
    <row r="733" spans="5:5" ht="13" x14ac:dyDescent="0.15">
      <c r="E733" s="12"/>
    </row>
    <row r="734" spans="5:5" ht="13" x14ac:dyDescent="0.15">
      <c r="E734" s="12"/>
    </row>
    <row r="735" spans="5:5" ht="13" x14ac:dyDescent="0.15">
      <c r="E735" s="12"/>
    </row>
    <row r="736" spans="5:5" ht="13" x14ac:dyDescent="0.15">
      <c r="E736" s="12"/>
    </row>
    <row r="737" spans="5:5" ht="13" x14ac:dyDescent="0.15">
      <c r="E737" s="12"/>
    </row>
    <row r="738" spans="5:5" ht="13" x14ac:dyDescent="0.15">
      <c r="E738" s="12"/>
    </row>
    <row r="739" spans="5:5" ht="13" x14ac:dyDescent="0.15">
      <c r="E739" s="12"/>
    </row>
    <row r="740" spans="5:5" ht="13" x14ac:dyDescent="0.15">
      <c r="E740" s="12"/>
    </row>
    <row r="741" spans="5:5" ht="13" x14ac:dyDescent="0.15">
      <c r="E741" s="12"/>
    </row>
    <row r="742" spans="5:5" ht="13" x14ac:dyDescent="0.15">
      <c r="E742" s="12"/>
    </row>
    <row r="743" spans="5:5" ht="13" x14ac:dyDescent="0.15">
      <c r="E743" s="12"/>
    </row>
    <row r="744" spans="5:5" ht="13" x14ac:dyDescent="0.15">
      <c r="E744" s="12"/>
    </row>
    <row r="745" spans="5:5" ht="13" x14ac:dyDescent="0.15">
      <c r="E745" s="12"/>
    </row>
    <row r="746" spans="5:5" ht="13" x14ac:dyDescent="0.15">
      <c r="E746" s="12"/>
    </row>
    <row r="747" spans="5:5" ht="13" x14ac:dyDescent="0.15">
      <c r="E747" s="12"/>
    </row>
    <row r="748" spans="5:5" ht="13" x14ac:dyDescent="0.15">
      <c r="E748" s="12"/>
    </row>
    <row r="749" spans="5:5" ht="13" x14ac:dyDescent="0.15">
      <c r="E749" s="12"/>
    </row>
    <row r="750" spans="5:5" ht="13" x14ac:dyDescent="0.15">
      <c r="E750" s="12"/>
    </row>
    <row r="751" spans="5:5" ht="13" x14ac:dyDescent="0.15">
      <c r="E751" s="12"/>
    </row>
    <row r="752" spans="5:5" ht="13" x14ac:dyDescent="0.15">
      <c r="E752" s="12"/>
    </row>
    <row r="753" spans="5:5" ht="13" x14ac:dyDescent="0.15">
      <c r="E753" s="12"/>
    </row>
    <row r="754" spans="5:5" ht="13" x14ac:dyDescent="0.15">
      <c r="E754" s="12"/>
    </row>
    <row r="755" spans="5:5" ht="13" x14ac:dyDescent="0.15">
      <c r="E755" s="12"/>
    </row>
    <row r="756" spans="5:5" ht="13" x14ac:dyDescent="0.15">
      <c r="E756" s="12"/>
    </row>
    <row r="757" spans="5:5" ht="13" x14ac:dyDescent="0.15">
      <c r="E757" s="12"/>
    </row>
    <row r="758" spans="5:5" ht="13" x14ac:dyDescent="0.15">
      <c r="E758" s="12"/>
    </row>
    <row r="759" spans="5:5" ht="13" x14ac:dyDescent="0.15">
      <c r="E759" s="12"/>
    </row>
    <row r="760" spans="5:5" ht="13" x14ac:dyDescent="0.15">
      <c r="E760" s="12"/>
    </row>
    <row r="761" spans="5:5" ht="13" x14ac:dyDescent="0.15">
      <c r="E761" s="12"/>
    </row>
    <row r="762" spans="5:5" ht="13" x14ac:dyDescent="0.15">
      <c r="E762" s="12"/>
    </row>
    <row r="763" spans="5:5" ht="13" x14ac:dyDescent="0.15">
      <c r="E763" s="12"/>
    </row>
    <row r="764" spans="5:5" ht="13" x14ac:dyDescent="0.15">
      <c r="E764" s="12"/>
    </row>
    <row r="765" spans="5:5" ht="13" x14ac:dyDescent="0.15">
      <c r="E765" s="12"/>
    </row>
    <row r="766" spans="5:5" ht="13" x14ac:dyDescent="0.15">
      <c r="E766" s="12"/>
    </row>
    <row r="767" spans="5:5" ht="13" x14ac:dyDescent="0.15">
      <c r="E767" s="12"/>
    </row>
    <row r="768" spans="5:5" ht="13" x14ac:dyDescent="0.15">
      <c r="E768" s="12"/>
    </row>
    <row r="769" spans="5:5" ht="13" x14ac:dyDescent="0.15">
      <c r="E769" s="12"/>
    </row>
    <row r="770" spans="5:5" ht="13" x14ac:dyDescent="0.15">
      <c r="E770" s="12"/>
    </row>
    <row r="771" spans="5:5" ht="13" x14ac:dyDescent="0.15">
      <c r="E771" s="12"/>
    </row>
    <row r="772" spans="5:5" ht="13" x14ac:dyDescent="0.15">
      <c r="E772" s="12"/>
    </row>
    <row r="773" spans="5:5" ht="13" x14ac:dyDescent="0.15">
      <c r="E773" s="12"/>
    </row>
    <row r="774" spans="5:5" ht="13" x14ac:dyDescent="0.15">
      <c r="E774" s="12"/>
    </row>
    <row r="775" spans="5:5" ht="13" x14ac:dyDescent="0.15">
      <c r="E775" s="12"/>
    </row>
    <row r="776" spans="5:5" ht="13" x14ac:dyDescent="0.15">
      <c r="E776" s="12"/>
    </row>
    <row r="777" spans="5:5" ht="13" x14ac:dyDescent="0.15">
      <c r="E777" s="12"/>
    </row>
    <row r="778" spans="5:5" ht="13" x14ac:dyDescent="0.15">
      <c r="E778" s="12"/>
    </row>
    <row r="779" spans="5:5" ht="13" x14ac:dyDescent="0.15">
      <c r="E779" s="12"/>
    </row>
    <row r="780" spans="5:5" ht="13" x14ac:dyDescent="0.15">
      <c r="E780" s="12"/>
    </row>
    <row r="781" spans="5:5" ht="13" x14ac:dyDescent="0.15">
      <c r="E781" s="12"/>
    </row>
    <row r="782" spans="5:5" ht="13" x14ac:dyDescent="0.15">
      <c r="E782" s="12"/>
    </row>
    <row r="783" spans="5:5" ht="13" x14ac:dyDescent="0.15">
      <c r="E783" s="12"/>
    </row>
    <row r="784" spans="5:5" ht="13" x14ac:dyDescent="0.15">
      <c r="E784" s="12"/>
    </row>
    <row r="785" spans="5:5" ht="13" x14ac:dyDescent="0.15">
      <c r="E785" s="12"/>
    </row>
    <row r="786" spans="5:5" ht="13" x14ac:dyDescent="0.15">
      <c r="E786" s="12"/>
    </row>
    <row r="787" spans="5:5" ht="13" x14ac:dyDescent="0.15">
      <c r="E787" s="12"/>
    </row>
    <row r="788" spans="5:5" ht="13" x14ac:dyDescent="0.15">
      <c r="E788" s="12"/>
    </row>
    <row r="789" spans="5:5" ht="13" x14ac:dyDescent="0.15">
      <c r="E789" s="12"/>
    </row>
    <row r="790" spans="5:5" ht="13" x14ac:dyDescent="0.15">
      <c r="E790" s="12"/>
    </row>
    <row r="791" spans="5:5" ht="13" x14ac:dyDescent="0.15">
      <c r="E791" s="12"/>
    </row>
    <row r="792" spans="5:5" ht="13" x14ac:dyDescent="0.15">
      <c r="E792" s="12"/>
    </row>
    <row r="793" spans="5:5" ht="13" x14ac:dyDescent="0.15">
      <c r="E793" s="12"/>
    </row>
    <row r="794" spans="5:5" ht="13" x14ac:dyDescent="0.15">
      <c r="E794" s="12"/>
    </row>
    <row r="795" spans="5:5" ht="13" x14ac:dyDescent="0.15">
      <c r="E795" s="12"/>
    </row>
    <row r="796" spans="5:5" ht="13" x14ac:dyDescent="0.15">
      <c r="E796" s="12"/>
    </row>
    <row r="797" spans="5:5" ht="13" x14ac:dyDescent="0.15">
      <c r="E797" s="12"/>
    </row>
    <row r="798" spans="5:5" ht="13" x14ac:dyDescent="0.15">
      <c r="E798" s="12"/>
    </row>
    <row r="799" spans="5:5" ht="13" x14ac:dyDescent="0.15">
      <c r="E799" s="12"/>
    </row>
    <row r="800" spans="5:5" ht="13" x14ac:dyDescent="0.15">
      <c r="E800" s="12"/>
    </row>
    <row r="801" spans="5:5" ht="13" x14ac:dyDescent="0.15">
      <c r="E801" s="12"/>
    </row>
    <row r="802" spans="5:5" ht="13" x14ac:dyDescent="0.15">
      <c r="E802" s="12"/>
    </row>
    <row r="803" spans="5:5" ht="13" x14ac:dyDescent="0.15">
      <c r="E803" s="12"/>
    </row>
    <row r="804" spans="5:5" ht="13" x14ac:dyDescent="0.15">
      <c r="E804" s="12"/>
    </row>
    <row r="805" spans="5:5" ht="13" x14ac:dyDescent="0.15">
      <c r="E805" s="12"/>
    </row>
    <row r="806" spans="5:5" ht="13" x14ac:dyDescent="0.15">
      <c r="E806" s="12"/>
    </row>
    <row r="807" spans="5:5" ht="13" x14ac:dyDescent="0.15">
      <c r="E807" s="12"/>
    </row>
    <row r="808" spans="5:5" ht="13" x14ac:dyDescent="0.15">
      <c r="E808" s="12"/>
    </row>
    <row r="809" spans="5:5" ht="13" x14ac:dyDescent="0.15">
      <c r="E809" s="12"/>
    </row>
    <row r="810" spans="5:5" ht="13" x14ac:dyDescent="0.15">
      <c r="E810" s="12"/>
    </row>
    <row r="811" spans="5:5" ht="13" x14ac:dyDescent="0.15">
      <c r="E811" s="12"/>
    </row>
    <row r="812" spans="5:5" ht="13" x14ac:dyDescent="0.15">
      <c r="E812" s="12"/>
    </row>
    <row r="813" spans="5:5" ht="13" x14ac:dyDescent="0.15">
      <c r="E813" s="12"/>
    </row>
    <row r="814" spans="5:5" ht="13" x14ac:dyDescent="0.15">
      <c r="E814" s="12"/>
    </row>
    <row r="815" spans="5:5" ht="13" x14ac:dyDescent="0.15">
      <c r="E815" s="12"/>
    </row>
    <row r="816" spans="5:5" ht="13" x14ac:dyDescent="0.15">
      <c r="E816" s="12"/>
    </row>
    <row r="817" spans="5:5" ht="13" x14ac:dyDescent="0.15">
      <c r="E817" s="12"/>
    </row>
    <row r="818" spans="5:5" ht="13" x14ac:dyDescent="0.15">
      <c r="E818" s="12"/>
    </row>
    <row r="819" spans="5:5" ht="13" x14ac:dyDescent="0.15">
      <c r="E819" s="12"/>
    </row>
    <row r="820" spans="5:5" ht="13" x14ac:dyDescent="0.15">
      <c r="E820" s="12"/>
    </row>
    <row r="821" spans="5:5" ht="13" x14ac:dyDescent="0.15">
      <c r="E821" s="12"/>
    </row>
    <row r="822" spans="5:5" ht="13" x14ac:dyDescent="0.15">
      <c r="E822" s="12"/>
    </row>
    <row r="823" spans="5:5" ht="13" x14ac:dyDescent="0.15">
      <c r="E823" s="12"/>
    </row>
    <row r="824" spans="5:5" ht="13" x14ac:dyDescent="0.15">
      <c r="E824" s="12"/>
    </row>
    <row r="825" spans="5:5" ht="13" x14ac:dyDescent="0.15">
      <c r="E825" s="12"/>
    </row>
    <row r="826" spans="5:5" ht="13" x14ac:dyDescent="0.15">
      <c r="E826" s="12"/>
    </row>
    <row r="827" spans="5:5" ht="13" x14ac:dyDescent="0.15">
      <c r="E827" s="12"/>
    </row>
    <row r="828" spans="5:5" ht="13" x14ac:dyDescent="0.15">
      <c r="E828" s="12"/>
    </row>
    <row r="829" spans="5:5" ht="13" x14ac:dyDescent="0.15">
      <c r="E829" s="12"/>
    </row>
    <row r="830" spans="5:5" ht="13" x14ac:dyDescent="0.15">
      <c r="E830" s="12"/>
    </row>
    <row r="831" spans="5:5" ht="13" x14ac:dyDescent="0.15">
      <c r="E831" s="12"/>
    </row>
    <row r="832" spans="5:5" ht="13" x14ac:dyDescent="0.15">
      <c r="E832" s="12"/>
    </row>
    <row r="833" spans="5:5" ht="13" x14ac:dyDescent="0.15">
      <c r="E833" s="12"/>
    </row>
    <row r="834" spans="5:5" ht="13" x14ac:dyDescent="0.15">
      <c r="E834" s="12"/>
    </row>
    <row r="835" spans="5:5" ht="13" x14ac:dyDescent="0.15">
      <c r="E835" s="12"/>
    </row>
    <row r="836" spans="5:5" ht="13" x14ac:dyDescent="0.15">
      <c r="E836" s="12"/>
    </row>
    <row r="837" spans="5:5" ht="13" x14ac:dyDescent="0.15">
      <c r="E837" s="12"/>
    </row>
    <row r="838" spans="5:5" ht="13" x14ac:dyDescent="0.15">
      <c r="E838" s="12"/>
    </row>
    <row r="839" spans="5:5" ht="13" x14ac:dyDescent="0.15">
      <c r="E839" s="12"/>
    </row>
    <row r="840" spans="5:5" ht="13" x14ac:dyDescent="0.15">
      <c r="E840" s="12"/>
    </row>
    <row r="841" spans="5:5" ht="13" x14ac:dyDescent="0.15">
      <c r="E841" s="12"/>
    </row>
    <row r="842" spans="5:5" ht="13" x14ac:dyDescent="0.15">
      <c r="E842" s="12"/>
    </row>
    <row r="843" spans="5:5" ht="13" x14ac:dyDescent="0.15">
      <c r="E843" s="12"/>
    </row>
    <row r="844" spans="5:5" ht="13" x14ac:dyDescent="0.15">
      <c r="E844" s="12"/>
    </row>
    <row r="845" spans="5:5" ht="13" x14ac:dyDescent="0.15">
      <c r="E845" s="12"/>
    </row>
    <row r="846" spans="5:5" ht="13" x14ac:dyDescent="0.15">
      <c r="E846" s="12"/>
    </row>
    <row r="847" spans="5:5" ht="13" x14ac:dyDescent="0.15">
      <c r="E847" s="12"/>
    </row>
    <row r="848" spans="5:5" ht="13" x14ac:dyDescent="0.15">
      <c r="E848" s="12"/>
    </row>
    <row r="849" spans="5:5" ht="13" x14ac:dyDescent="0.15">
      <c r="E849" s="12"/>
    </row>
    <row r="850" spans="5:5" ht="13" x14ac:dyDescent="0.15">
      <c r="E850" s="12"/>
    </row>
    <row r="851" spans="5:5" ht="13" x14ac:dyDescent="0.15">
      <c r="E851" s="12"/>
    </row>
    <row r="852" spans="5:5" ht="13" x14ac:dyDescent="0.15">
      <c r="E852" s="12"/>
    </row>
    <row r="853" spans="5:5" ht="13" x14ac:dyDescent="0.15">
      <c r="E853" s="12"/>
    </row>
    <row r="854" spans="5:5" ht="13" x14ac:dyDescent="0.15">
      <c r="E854" s="12"/>
    </row>
    <row r="855" spans="5:5" ht="13" x14ac:dyDescent="0.15">
      <c r="E855" s="12"/>
    </row>
    <row r="856" spans="5:5" ht="13" x14ac:dyDescent="0.15">
      <c r="E856" s="12"/>
    </row>
    <row r="857" spans="5:5" ht="13" x14ac:dyDescent="0.15">
      <c r="E857" s="12"/>
    </row>
    <row r="858" spans="5:5" ht="13" x14ac:dyDescent="0.15">
      <c r="E858" s="12"/>
    </row>
    <row r="859" spans="5:5" ht="13" x14ac:dyDescent="0.15">
      <c r="E859" s="12"/>
    </row>
    <row r="860" spans="5:5" ht="13" x14ac:dyDescent="0.15">
      <c r="E860" s="12"/>
    </row>
    <row r="861" spans="5:5" ht="13" x14ac:dyDescent="0.15">
      <c r="E861" s="12"/>
    </row>
    <row r="862" spans="5:5" ht="13" x14ac:dyDescent="0.15">
      <c r="E862" s="12"/>
    </row>
    <row r="863" spans="5:5" ht="13" x14ac:dyDescent="0.15">
      <c r="E863" s="12"/>
    </row>
    <row r="864" spans="5:5" ht="13" x14ac:dyDescent="0.15">
      <c r="E864" s="12"/>
    </row>
    <row r="865" spans="5:5" ht="13" x14ac:dyDescent="0.15">
      <c r="E865" s="12"/>
    </row>
    <row r="866" spans="5:5" ht="13" x14ac:dyDescent="0.15">
      <c r="E866" s="12"/>
    </row>
    <row r="867" spans="5:5" ht="13" x14ac:dyDescent="0.15">
      <c r="E867" s="12"/>
    </row>
    <row r="868" spans="5:5" ht="13" x14ac:dyDescent="0.15">
      <c r="E868" s="12"/>
    </row>
    <row r="869" spans="5:5" ht="13" x14ac:dyDescent="0.15">
      <c r="E869" s="12"/>
    </row>
    <row r="870" spans="5:5" ht="13" x14ac:dyDescent="0.15">
      <c r="E870" s="12"/>
    </row>
    <row r="871" spans="5:5" ht="13" x14ac:dyDescent="0.15">
      <c r="E871" s="12"/>
    </row>
    <row r="872" spans="5:5" ht="13" x14ac:dyDescent="0.15">
      <c r="E872" s="12"/>
    </row>
    <row r="873" spans="5:5" ht="13" x14ac:dyDescent="0.15">
      <c r="E873" s="12"/>
    </row>
    <row r="874" spans="5:5" ht="13" x14ac:dyDescent="0.15">
      <c r="E874" s="12"/>
    </row>
    <row r="875" spans="5:5" ht="13" x14ac:dyDescent="0.15">
      <c r="E875" s="12"/>
    </row>
    <row r="876" spans="5:5" ht="13" x14ac:dyDescent="0.15">
      <c r="E876" s="12"/>
    </row>
    <row r="877" spans="5:5" ht="13" x14ac:dyDescent="0.15">
      <c r="E877" s="12"/>
    </row>
    <row r="878" spans="5:5" ht="13" x14ac:dyDescent="0.15">
      <c r="E878" s="12"/>
    </row>
    <row r="879" spans="5:5" ht="13" x14ac:dyDescent="0.15">
      <c r="E879" s="12"/>
    </row>
    <row r="880" spans="5:5" ht="13" x14ac:dyDescent="0.15">
      <c r="E880" s="12"/>
    </row>
    <row r="881" spans="5:5" ht="13" x14ac:dyDescent="0.15">
      <c r="E881" s="12"/>
    </row>
    <row r="882" spans="5:5" ht="13" x14ac:dyDescent="0.15">
      <c r="E882" s="12"/>
    </row>
    <row r="883" spans="5:5" ht="13" x14ac:dyDescent="0.15">
      <c r="E883" s="12"/>
    </row>
    <row r="884" spans="5:5" ht="13" x14ac:dyDescent="0.15">
      <c r="E884" s="12"/>
    </row>
    <row r="885" spans="5:5" ht="13" x14ac:dyDescent="0.15">
      <c r="E885" s="12"/>
    </row>
    <row r="886" spans="5:5" ht="13" x14ac:dyDescent="0.15">
      <c r="E886" s="12"/>
    </row>
    <row r="887" spans="5:5" ht="13" x14ac:dyDescent="0.15">
      <c r="E887" s="12"/>
    </row>
    <row r="888" spans="5:5" ht="13" x14ac:dyDescent="0.15">
      <c r="E888" s="12"/>
    </row>
    <row r="889" spans="5:5" ht="13" x14ac:dyDescent="0.15">
      <c r="E889" s="12"/>
    </row>
    <row r="890" spans="5:5" ht="13" x14ac:dyDescent="0.15">
      <c r="E890" s="12"/>
    </row>
    <row r="891" spans="5:5" ht="13" x14ac:dyDescent="0.15">
      <c r="E891" s="12"/>
    </row>
    <row r="892" spans="5:5" ht="13" x14ac:dyDescent="0.15">
      <c r="E892" s="12"/>
    </row>
    <row r="893" spans="5:5" ht="13" x14ac:dyDescent="0.15">
      <c r="E893" s="12"/>
    </row>
    <row r="894" spans="5:5" ht="13" x14ac:dyDescent="0.15">
      <c r="E894" s="12"/>
    </row>
    <row r="895" spans="5:5" ht="13" x14ac:dyDescent="0.15">
      <c r="E895" s="12"/>
    </row>
    <row r="896" spans="5:5" ht="13" x14ac:dyDescent="0.15">
      <c r="E896" s="12"/>
    </row>
    <row r="897" spans="5:5" ht="13" x14ac:dyDescent="0.15">
      <c r="E897" s="12"/>
    </row>
    <row r="898" spans="5:5" ht="13" x14ac:dyDescent="0.15">
      <c r="E898" s="12"/>
    </row>
    <row r="899" spans="5:5" ht="13" x14ac:dyDescent="0.15">
      <c r="E899" s="12"/>
    </row>
    <row r="900" spans="5:5" ht="13" x14ac:dyDescent="0.15">
      <c r="E900" s="12"/>
    </row>
    <row r="901" spans="5:5" ht="13" x14ac:dyDescent="0.15">
      <c r="E901" s="12"/>
    </row>
    <row r="902" spans="5:5" ht="13" x14ac:dyDescent="0.15">
      <c r="E902" s="12"/>
    </row>
    <row r="903" spans="5:5" ht="13" x14ac:dyDescent="0.15">
      <c r="E903" s="12"/>
    </row>
    <row r="904" spans="5:5" ht="13" x14ac:dyDescent="0.15">
      <c r="E904" s="12"/>
    </row>
    <row r="905" spans="5:5" ht="13" x14ac:dyDescent="0.15">
      <c r="E905" s="12"/>
    </row>
    <row r="906" spans="5:5" ht="13" x14ac:dyDescent="0.15">
      <c r="E906" s="12"/>
    </row>
    <row r="907" spans="5:5" ht="13" x14ac:dyDescent="0.15">
      <c r="E907" s="12"/>
    </row>
    <row r="908" spans="5:5" ht="13" x14ac:dyDescent="0.15">
      <c r="E908" s="12"/>
    </row>
    <row r="909" spans="5:5" ht="13" x14ac:dyDescent="0.15">
      <c r="E909" s="12"/>
    </row>
    <row r="910" spans="5:5" ht="13" x14ac:dyDescent="0.15">
      <c r="E910" s="12"/>
    </row>
    <row r="911" spans="5:5" ht="13" x14ac:dyDescent="0.15">
      <c r="E911" s="12"/>
    </row>
    <row r="912" spans="5:5" ht="13" x14ac:dyDescent="0.15">
      <c r="E912" s="12"/>
    </row>
    <row r="913" spans="5:5" ht="13" x14ac:dyDescent="0.15">
      <c r="E913" s="12"/>
    </row>
    <row r="914" spans="5:5" ht="13" x14ac:dyDescent="0.15">
      <c r="E914" s="12"/>
    </row>
    <row r="915" spans="5:5" ht="13" x14ac:dyDescent="0.15">
      <c r="E915" s="12"/>
    </row>
    <row r="916" spans="5:5" ht="13" x14ac:dyDescent="0.15">
      <c r="E916" s="12"/>
    </row>
    <row r="917" spans="5:5" ht="13" x14ac:dyDescent="0.15">
      <c r="E917" s="12"/>
    </row>
    <row r="918" spans="5:5" ht="13" x14ac:dyDescent="0.15">
      <c r="E918" s="12"/>
    </row>
    <row r="919" spans="5:5" ht="13" x14ac:dyDescent="0.15">
      <c r="E919" s="12"/>
    </row>
    <row r="920" spans="5:5" ht="13" x14ac:dyDescent="0.15">
      <c r="E920" s="12"/>
    </row>
    <row r="921" spans="5:5" ht="13" x14ac:dyDescent="0.15">
      <c r="E921" s="12"/>
    </row>
    <row r="922" spans="5:5" ht="13" x14ac:dyDescent="0.15">
      <c r="E922" s="12"/>
    </row>
    <row r="923" spans="5:5" ht="13" x14ac:dyDescent="0.15">
      <c r="E923" s="12"/>
    </row>
    <row r="924" spans="5:5" ht="13" x14ac:dyDescent="0.15">
      <c r="E924" s="12"/>
    </row>
    <row r="925" spans="5:5" ht="13" x14ac:dyDescent="0.15">
      <c r="E925" s="12"/>
    </row>
    <row r="926" spans="5:5" ht="13" x14ac:dyDescent="0.15">
      <c r="E926" s="12"/>
    </row>
    <row r="927" spans="5:5" ht="13" x14ac:dyDescent="0.15">
      <c r="E927" s="12"/>
    </row>
    <row r="928" spans="5:5" ht="13" x14ac:dyDescent="0.15">
      <c r="E928" s="12"/>
    </row>
    <row r="929" spans="5:5" ht="13" x14ac:dyDescent="0.15">
      <c r="E929" s="12"/>
    </row>
    <row r="930" spans="5:5" ht="13" x14ac:dyDescent="0.15">
      <c r="E930" s="12"/>
    </row>
    <row r="931" spans="5:5" ht="13" x14ac:dyDescent="0.15">
      <c r="E931" s="12"/>
    </row>
    <row r="932" spans="5:5" ht="13" x14ac:dyDescent="0.15">
      <c r="E932" s="12"/>
    </row>
    <row r="933" spans="5:5" ht="13" x14ac:dyDescent="0.15">
      <c r="E933" s="12"/>
    </row>
    <row r="934" spans="5:5" ht="13" x14ac:dyDescent="0.15">
      <c r="E934" s="12"/>
    </row>
    <row r="935" spans="5:5" ht="13" x14ac:dyDescent="0.15">
      <c r="E935" s="12"/>
    </row>
    <row r="936" spans="5:5" ht="13" x14ac:dyDescent="0.15">
      <c r="E936" s="12"/>
    </row>
    <row r="937" spans="5:5" ht="13" x14ac:dyDescent="0.15">
      <c r="E937" s="12"/>
    </row>
    <row r="938" spans="5:5" ht="13" x14ac:dyDescent="0.15">
      <c r="E938" s="12"/>
    </row>
    <row r="939" spans="5:5" ht="13" x14ac:dyDescent="0.15">
      <c r="E939" s="12"/>
    </row>
    <row r="940" spans="5:5" ht="13" x14ac:dyDescent="0.15">
      <c r="E940" s="12"/>
    </row>
    <row r="941" spans="5:5" ht="13" x14ac:dyDescent="0.15">
      <c r="E941" s="12"/>
    </row>
    <row r="942" spans="5:5" ht="13" x14ac:dyDescent="0.15">
      <c r="E942" s="12"/>
    </row>
    <row r="943" spans="5:5" ht="13" x14ac:dyDescent="0.15">
      <c r="E943" s="12"/>
    </row>
    <row r="944" spans="5:5" ht="13" x14ac:dyDescent="0.15">
      <c r="E944" s="12"/>
    </row>
    <row r="945" spans="5:5" ht="13" x14ac:dyDescent="0.15">
      <c r="E945" s="12"/>
    </row>
    <row r="946" spans="5:5" ht="13" x14ac:dyDescent="0.15">
      <c r="E946" s="12"/>
    </row>
    <row r="947" spans="5:5" ht="13" x14ac:dyDescent="0.15">
      <c r="E947" s="12"/>
    </row>
    <row r="948" spans="5:5" ht="13" x14ac:dyDescent="0.15">
      <c r="E948" s="12"/>
    </row>
    <row r="949" spans="5:5" ht="13" x14ac:dyDescent="0.15">
      <c r="E949" s="12"/>
    </row>
    <row r="950" spans="5:5" ht="13" x14ac:dyDescent="0.15">
      <c r="E950" s="12"/>
    </row>
    <row r="951" spans="5:5" ht="13" x14ac:dyDescent="0.15">
      <c r="E951" s="12"/>
    </row>
    <row r="952" spans="5:5" ht="13" x14ac:dyDescent="0.15">
      <c r="E952" s="12"/>
    </row>
    <row r="953" spans="5:5" ht="13" x14ac:dyDescent="0.15">
      <c r="E953" s="12"/>
    </row>
    <row r="954" spans="5:5" ht="13" x14ac:dyDescent="0.15">
      <c r="E954" s="12"/>
    </row>
    <row r="955" spans="5:5" ht="13" x14ac:dyDescent="0.15">
      <c r="E955" s="12"/>
    </row>
    <row r="956" spans="5:5" ht="13" x14ac:dyDescent="0.15">
      <c r="E956" s="12"/>
    </row>
    <row r="957" spans="5:5" ht="13" x14ac:dyDescent="0.15">
      <c r="E957" s="12"/>
    </row>
    <row r="958" spans="5:5" ht="13" x14ac:dyDescent="0.15">
      <c r="E958" s="12"/>
    </row>
    <row r="959" spans="5:5" ht="13" x14ac:dyDescent="0.15">
      <c r="E959" s="12"/>
    </row>
    <row r="960" spans="5:5" ht="13" x14ac:dyDescent="0.15">
      <c r="E960" s="12"/>
    </row>
    <row r="961" spans="5:5" ht="13" x14ac:dyDescent="0.15">
      <c r="E961" s="12"/>
    </row>
    <row r="962" spans="5:5" ht="13" x14ac:dyDescent="0.15">
      <c r="E962" s="12"/>
    </row>
    <row r="963" spans="5:5" ht="13" x14ac:dyDescent="0.15">
      <c r="E963" s="12"/>
    </row>
    <row r="964" spans="5:5" ht="13" x14ac:dyDescent="0.15">
      <c r="E964" s="12"/>
    </row>
    <row r="965" spans="5:5" ht="13" x14ac:dyDescent="0.15">
      <c r="E965" s="12"/>
    </row>
    <row r="966" spans="5:5" ht="13" x14ac:dyDescent="0.15">
      <c r="E966" s="12"/>
    </row>
    <row r="967" spans="5:5" ht="13" x14ac:dyDescent="0.15">
      <c r="E967" s="12"/>
    </row>
    <row r="968" spans="5:5" ht="13" x14ac:dyDescent="0.15">
      <c r="E968" s="12"/>
    </row>
    <row r="969" spans="5:5" ht="13" x14ac:dyDescent="0.15">
      <c r="E969" s="12"/>
    </row>
    <row r="970" spans="5:5" ht="13" x14ac:dyDescent="0.15">
      <c r="E970" s="12"/>
    </row>
    <row r="971" spans="5:5" ht="13" x14ac:dyDescent="0.15">
      <c r="E971" s="12"/>
    </row>
    <row r="972" spans="5:5" ht="13" x14ac:dyDescent="0.15">
      <c r="E972" s="12"/>
    </row>
    <row r="973" spans="5:5" ht="13" x14ac:dyDescent="0.15">
      <c r="E973" s="12"/>
    </row>
    <row r="974" spans="5:5" ht="13" x14ac:dyDescent="0.15">
      <c r="E974" s="12"/>
    </row>
    <row r="975" spans="5:5" ht="13" x14ac:dyDescent="0.15">
      <c r="E975" s="12"/>
    </row>
    <row r="976" spans="5:5" ht="13" x14ac:dyDescent="0.15">
      <c r="E976" s="12"/>
    </row>
    <row r="977" spans="5:5" ht="13" x14ac:dyDescent="0.15">
      <c r="E977" s="12"/>
    </row>
    <row r="978" spans="5:5" ht="13" x14ac:dyDescent="0.15">
      <c r="E978" s="12"/>
    </row>
    <row r="979" spans="5:5" ht="13" x14ac:dyDescent="0.15">
      <c r="E979" s="12"/>
    </row>
    <row r="980" spans="5:5" ht="13" x14ac:dyDescent="0.15">
      <c r="E980" s="12"/>
    </row>
    <row r="981" spans="5:5" ht="13" x14ac:dyDescent="0.15">
      <c r="E981" s="12"/>
    </row>
    <row r="982" spans="5:5" ht="13" x14ac:dyDescent="0.15">
      <c r="E982" s="12"/>
    </row>
    <row r="983" spans="5:5" ht="13" x14ac:dyDescent="0.15">
      <c r="E983" s="12"/>
    </row>
    <row r="984" spans="5:5" ht="13" x14ac:dyDescent="0.15">
      <c r="E984" s="12"/>
    </row>
    <row r="985" spans="5:5" ht="13" x14ac:dyDescent="0.15">
      <c r="E985" s="12"/>
    </row>
    <row r="986" spans="5:5" ht="13" x14ac:dyDescent="0.15">
      <c r="E986" s="12"/>
    </row>
    <row r="987" spans="5:5" ht="13" x14ac:dyDescent="0.15">
      <c r="E987" s="12"/>
    </row>
    <row r="988" spans="5:5" ht="13" x14ac:dyDescent="0.15">
      <c r="E988" s="12"/>
    </row>
    <row r="989" spans="5:5" ht="13" x14ac:dyDescent="0.15">
      <c r="E989" s="12"/>
    </row>
    <row r="990" spans="5:5" ht="13" x14ac:dyDescent="0.15">
      <c r="E990" s="12"/>
    </row>
    <row r="991" spans="5:5" ht="13" x14ac:dyDescent="0.15">
      <c r="E991" s="12"/>
    </row>
    <row r="992" spans="5:5" ht="13" x14ac:dyDescent="0.15">
      <c r="E992" s="12"/>
    </row>
    <row r="993" spans="5:5" ht="13" x14ac:dyDescent="0.15">
      <c r="E993" s="12"/>
    </row>
    <row r="994" spans="5:5" ht="13" x14ac:dyDescent="0.15">
      <c r="E994" s="12"/>
    </row>
    <row r="995" spans="5:5" ht="13" x14ac:dyDescent="0.15">
      <c r="E995" s="12"/>
    </row>
    <row r="996" spans="5:5" ht="13" x14ac:dyDescent="0.15">
      <c r="E996" s="12"/>
    </row>
    <row r="997" spans="5:5" ht="13" x14ac:dyDescent="0.15">
      <c r="E997" s="12"/>
    </row>
    <row r="998" spans="5:5" ht="13" x14ac:dyDescent="0.15">
      <c r="E998" s="12"/>
    </row>
    <row r="999" spans="5:5" ht="13" x14ac:dyDescent="0.15">
      <c r="E999" s="12"/>
    </row>
    <row r="1000" spans="5:5" ht="13" x14ac:dyDescent="0.15">
      <c r="E1000" s="12"/>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pane ySplit="1" topLeftCell="A2" activePane="bottomLeft" state="frozen"/>
      <selection activeCell="B2" sqref="B2"/>
      <selection pane="bottomLeft" activeCell="B2" sqref="B2"/>
    </sheetView>
  </sheetViews>
  <sheetFormatPr baseColWidth="10" defaultColWidth="14.5" defaultRowHeight="15.75" customHeight="1" x14ac:dyDescent="0.15"/>
  <cols>
    <col min="1" max="1" width="46.5" customWidth="1"/>
    <col min="2" max="2" width="19" customWidth="1"/>
    <col min="5" max="6" width="21.1640625" customWidth="1"/>
    <col min="7" max="7" width="76.83203125" customWidth="1"/>
  </cols>
  <sheetData>
    <row r="1" spans="1:13" ht="15.75" customHeight="1" x14ac:dyDescent="0.15">
      <c r="A1" s="20" t="s">
        <v>1</v>
      </c>
      <c r="B1" s="20" t="s">
        <v>2</v>
      </c>
      <c r="C1" s="20" t="s">
        <v>3</v>
      </c>
      <c r="D1" s="20" t="s">
        <v>4</v>
      </c>
      <c r="E1" s="20" t="s">
        <v>1597</v>
      </c>
      <c r="F1" s="20" t="s">
        <v>7</v>
      </c>
      <c r="G1" s="20" t="s">
        <v>8</v>
      </c>
      <c r="H1" s="20" t="s">
        <v>9</v>
      </c>
      <c r="I1" s="20" t="s">
        <v>10</v>
      </c>
      <c r="J1" s="20" t="s">
        <v>11</v>
      </c>
      <c r="K1" s="20" t="s">
        <v>12</v>
      </c>
      <c r="L1" s="20" t="s">
        <v>13</v>
      </c>
    </row>
    <row r="2" spans="1:13" ht="15.75" customHeight="1" x14ac:dyDescent="0.15">
      <c r="A2" s="2" t="s">
        <v>2813</v>
      </c>
      <c r="B2" s="2" t="s">
        <v>2812</v>
      </c>
      <c r="C2" s="2">
        <v>1</v>
      </c>
      <c r="D2" s="2">
        <v>1</v>
      </c>
      <c r="E2" s="12" t="s">
        <v>18</v>
      </c>
      <c r="F2" s="2" t="s">
        <v>2811</v>
      </c>
      <c r="G2" s="2" t="s">
        <v>2810</v>
      </c>
      <c r="H2" s="2" t="s">
        <v>21</v>
      </c>
      <c r="I2" s="2">
        <v>0</v>
      </c>
      <c r="J2" s="2">
        <v>0</v>
      </c>
      <c r="K2" s="12">
        <f>I2-J2</f>
        <v>0</v>
      </c>
      <c r="L2" s="2" t="s">
        <v>396</v>
      </c>
    </row>
    <row r="3" spans="1:13" ht="15.75" customHeight="1" x14ac:dyDescent="0.15">
      <c r="A3" s="2" t="s">
        <v>2809</v>
      </c>
      <c r="B3" s="2" t="s">
        <v>2697</v>
      </c>
      <c r="C3" s="2">
        <v>1</v>
      </c>
      <c r="D3" s="2">
        <v>1</v>
      </c>
      <c r="E3" s="12" t="s">
        <v>18</v>
      </c>
      <c r="F3" s="2" t="s">
        <v>2808</v>
      </c>
      <c r="G3" s="2" t="s">
        <v>2807</v>
      </c>
      <c r="H3" s="2" t="s">
        <v>21</v>
      </c>
      <c r="I3" s="2">
        <v>0</v>
      </c>
      <c r="J3" s="2">
        <v>0</v>
      </c>
      <c r="K3" s="12">
        <f>I3-J3</f>
        <v>0</v>
      </c>
      <c r="L3" s="2" t="s">
        <v>396</v>
      </c>
    </row>
    <row r="4" spans="1:13" ht="15.75" customHeight="1" x14ac:dyDescent="0.15">
      <c r="A4" s="2" t="s">
        <v>2806</v>
      </c>
      <c r="B4" s="2" t="s">
        <v>2805</v>
      </c>
      <c r="C4" s="2">
        <v>1</v>
      </c>
      <c r="D4" s="2">
        <v>1</v>
      </c>
      <c r="E4" s="12" t="s">
        <v>18</v>
      </c>
      <c r="F4" s="2" t="s">
        <v>2804</v>
      </c>
      <c r="G4" s="2" t="s">
        <v>18</v>
      </c>
      <c r="H4" s="2" t="s">
        <v>21</v>
      </c>
      <c r="I4" s="2">
        <v>0</v>
      </c>
      <c r="J4" s="2">
        <v>0</v>
      </c>
      <c r="K4" s="12">
        <f>I4-J4</f>
        <v>0</v>
      </c>
      <c r="L4" s="2" t="s">
        <v>396</v>
      </c>
    </row>
    <row r="5" spans="1:13" ht="15.75" customHeight="1" x14ac:dyDescent="0.15">
      <c r="A5" s="2" t="s">
        <v>2803</v>
      </c>
      <c r="B5" s="2" t="s">
        <v>2802</v>
      </c>
      <c r="C5" s="2">
        <v>2</v>
      </c>
      <c r="D5" s="2">
        <v>2</v>
      </c>
      <c r="E5" s="12" t="s">
        <v>18</v>
      </c>
      <c r="F5" s="2" t="s">
        <v>2801</v>
      </c>
      <c r="G5" s="2" t="s">
        <v>2800</v>
      </c>
      <c r="H5" s="2" t="s">
        <v>21</v>
      </c>
      <c r="I5" s="2">
        <v>0</v>
      </c>
      <c r="J5" s="2">
        <v>0</v>
      </c>
      <c r="K5" s="12">
        <f>I5-J5</f>
        <v>0</v>
      </c>
      <c r="L5" s="2" t="s">
        <v>396</v>
      </c>
    </row>
    <row r="6" spans="1:13" ht="15.75" customHeight="1" x14ac:dyDescent="0.15">
      <c r="A6" s="2" t="s">
        <v>2799</v>
      </c>
      <c r="B6" s="2" t="s">
        <v>2798</v>
      </c>
      <c r="C6" s="2">
        <v>4</v>
      </c>
      <c r="D6" s="2">
        <v>4</v>
      </c>
      <c r="E6" s="24" t="s">
        <v>2797</v>
      </c>
      <c r="F6" s="2" t="s">
        <v>2796</v>
      </c>
      <c r="G6" s="29" t="s">
        <v>2795</v>
      </c>
      <c r="H6" s="2" t="s">
        <v>21</v>
      </c>
      <c r="I6" s="2">
        <v>0</v>
      </c>
      <c r="J6" s="2">
        <v>0</v>
      </c>
      <c r="K6" s="12">
        <f>I6-J6</f>
        <v>0</v>
      </c>
      <c r="L6" s="2" t="s">
        <v>396</v>
      </c>
      <c r="M6" s="2"/>
    </row>
    <row r="7" spans="1:13" ht="15.75" customHeight="1" x14ac:dyDescent="0.15">
      <c r="A7" s="2" t="s">
        <v>2794</v>
      </c>
      <c r="B7" s="15" t="s">
        <v>2793</v>
      </c>
      <c r="C7" s="2">
        <v>1</v>
      </c>
      <c r="D7" s="2" t="s">
        <v>18</v>
      </c>
      <c r="E7" s="12" t="s">
        <v>18</v>
      </c>
      <c r="F7" s="2" t="s">
        <v>2792</v>
      </c>
      <c r="G7" s="2" t="s">
        <v>2791</v>
      </c>
      <c r="H7" s="2" t="s">
        <v>395</v>
      </c>
      <c r="I7" s="2">
        <v>0</v>
      </c>
      <c r="J7" s="2">
        <v>0</v>
      </c>
      <c r="K7" s="12">
        <f>I7-J7</f>
        <v>0</v>
      </c>
      <c r="L7" s="2" t="s">
        <v>396</v>
      </c>
    </row>
    <row r="8" spans="1:13" ht="15.75" customHeight="1" x14ac:dyDescent="0.15">
      <c r="A8" s="2" t="s">
        <v>2790</v>
      </c>
      <c r="B8" s="2" t="s">
        <v>2789</v>
      </c>
      <c r="C8" s="2">
        <v>3</v>
      </c>
      <c r="D8" s="2">
        <v>2</v>
      </c>
      <c r="E8" s="12" t="s">
        <v>18</v>
      </c>
      <c r="F8" s="2" t="s">
        <v>2788</v>
      </c>
      <c r="G8" s="2" t="s">
        <v>18</v>
      </c>
      <c r="H8" s="2" t="s">
        <v>21</v>
      </c>
      <c r="I8" s="48">
        <v>0</v>
      </c>
      <c r="J8" s="48">
        <v>0</v>
      </c>
      <c r="K8" s="12">
        <f>I8-J8</f>
        <v>0</v>
      </c>
      <c r="L8" s="2" t="s">
        <v>396</v>
      </c>
    </row>
    <row r="9" spans="1:13" ht="15.75" customHeight="1" x14ac:dyDescent="0.15">
      <c r="A9" s="2"/>
      <c r="B9" s="2"/>
      <c r="C9" s="2"/>
      <c r="D9" s="2"/>
      <c r="E9" s="12"/>
      <c r="F9" s="2"/>
      <c r="G9" s="2"/>
      <c r="H9" s="2"/>
      <c r="I9" s="2"/>
      <c r="J9" s="2"/>
      <c r="L9" s="2"/>
    </row>
    <row r="10" spans="1:13" ht="15.75" customHeight="1" x14ac:dyDescent="0.15">
      <c r="A10" s="2"/>
      <c r="B10" s="2"/>
      <c r="C10" s="2"/>
      <c r="D10" s="2"/>
      <c r="E10" s="12"/>
      <c r="F10" s="2"/>
      <c r="G10" s="2"/>
      <c r="H10" s="2"/>
      <c r="I10" s="2"/>
      <c r="J10" s="2"/>
      <c r="L10" s="2"/>
    </row>
    <row r="11" spans="1:13" ht="15.75" customHeight="1" x14ac:dyDescent="0.15">
      <c r="A11" s="2"/>
      <c r="B11" s="2"/>
      <c r="C11" s="2"/>
      <c r="D11" s="2"/>
      <c r="E11" s="12"/>
      <c r="F11" s="2"/>
      <c r="G11" s="2"/>
      <c r="H11" s="2"/>
      <c r="I11" s="2"/>
      <c r="J11" s="2"/>
      <c r="L11" s="2"/>
    </row>
    <row r="12" spans="1:13" ht="15.75" customHeight="1" x14ac:dyDescent="0.15">
      <c r="E12" s="12"/>
    </row>
    <row r="13" spans="1:13" ht="15.75" customHeight="1" x14ac:dyDescent="0.15">
      <c r="E13" s="12"/>
    </row>
    <row r="14" spans="1:13" ht="15.75" customHeight="1" x14ac:dyDescent="0.15">
      <c r="E14" s="12"/>
      <c r="G14" s="20"/>
      <c r="H14" s="20"/>
      <c r="I14" s="20"/>
      <c r="J14" s="20"/>
      <c r="K14" s="20"/>
      <c r="L14" s="20"/>
    </row>
    <row r="15" spans="1:13" ht="15.75" customHeight="1" x14ac:dyDescent="0.15">
      <c r="E15" s="12"/>
    </row>
    <row r="16" spans="1:13" ht="15.75" customHeight="1" x14ac:dyDescent="0.15">
      <c r="E16" s="12"/>
    </row>
    <row r="17" spans="5:5" ht="15.75" customHeight="1" x14ac:dyDescent="0.15">
      <c r="E17" s="12"/>
    </row>
    <row r="18" spans="5:5" ht="15.75" customHeight="1" x14ac:dyDescent="0.15">
      <c r="E18" s="12"/>
    </row>
    <row r="19" spans="5:5" ht="15.75" customHeight="1" x14ac:dyDescent="0.15">
      <c r="E19" s="12"/>
    </row>
    <row r="20" spans="5:5" ht="15.75" customHeight="1" x14ac:dyDescent="0.15">
      <c r="E20" s="12"/>
    </row>
    <row r="21" spans="5:5" ht="15.75" customHeight="1" x14ac:dyDescent="0.15">
      <c r="E21" s="12"/>
    </row>
    <row r="22" spans="5:5" ht="15.75" customHeight="1" x14ac:dyDescent="0.15">
      <c r="E22" s="12"/>
    </row>
    <row r="23" spans="5:5" ht="15.75" customHeight="1" x14ac:dyDescent="0.15">
      <c r="E23" s="12"/>
    </row>
    <row r="24" spans="5:5" ht="15.75" customHeight="1" x14ac:dyDescent="0.15">
      <c r="E24" s="12"/>
    </row>
    <row r="25" spans="5:5" ht="15.75" customHeight="1" x14ac:dyDescent="0.15">
      <c r="E25" s="12"/>
    </row>
    <row r="26" spans="5:5" ht="15.75" customHeight="1" x14ac:dyDescent="0.15">
      <c r="E26" s="12"/>
    </row>
    <row r="27" spans="5:5" ht="15.75" customHeight="1" x14ac:dyDescent="0.15">
      <c r="E27" s="12"/>
    </row>
    <row r="28" spans="5:5" ht="15.75" customHeight="1" x14ac:dyDescent="0.15">
      <c r="E28" s="12"/>
    </row>
    <row r="29" spans="5:5" ht="15.75" customHeight="1" x14ac:dyDescent="0.15">
      <c r="E29" s="12"/>
    </row>
    <row r="30" spans="5:5" ht="15.75" customHeight="1" x14ac:dyDescent="0.15">
      <c r="E30" s="12"/>
    </row>
    <row r="31" spans="5:5" ht="15.75" customHeight="1" x14ac:dyDescent="0.15">
      <c r="E31" s="12"/>
    </row>
    <row r="32" spans="5:5" ht="15.75" customHeight="1" x14ac:dyDescent="0.15">
      <c r="E32" s="12"/>
    </row>
    <row r="33" spans="5:5" ht="15.75" customHeight="1" x14ac:dyDescent="0.15">
      <c r="E33" s="12"/>
    </row>
    <row r="34" spans="5:5" ht="15.75" customHeight="1" x14ac:dyDescent="0.15">
      <c r="E34" s="12"/>
    </row>
    <row r="35" spans="5:5" ht="15.75" customHeight="1" x14ac:dyDescent="0.15">
      <c r="E35" s="12"/>
    </row>
    <row r="36" spans="5:5" ht="15.75" customHeight="1" x14ac:dyDescent="0.15">
      <c r="E36" s="12"/>
    </row>
    <row r="37" spans="5:5" ht="15.75" customHeight="1" x14ac:dyDescent="0.15">
      <c r="E37" s="12"/>
    </row>
    <row r="38" spans="5:5" ht="15.75" customHeight="1" x14ac:dyDescent="0.15">
      <c r="E38" s="12"/>
    </row>
    <row r="39" spans="5:5" ht="15.75" customHeight="1" x14ac:dyDescent="0.15">
      <c r="E39" s="12"/>
    </row>
    <row r="40" spans="5:5" ht="15.75" customHeight="1" x14ac:dyDescent="0.15">
      <c r="E40" s="12"/>
    </row>
    <row r="41" spans="5:5" ht="15.75" customHeight="1" x14ac:dyDescent="0.15">
      <c r="E41" s="12"/>
    </row>
    <row r="42" spans="5:5" ht="15.75" customHeight="1" x14ac:dyDescent="0.15">
      <c r="E42" s="12"/>
    </row>
    <row r="43" spans="5:5" ht="15.75" customHeight="1" x14ac:dyDescent="0.15">
      <c r="E43" s="12"/>
    </row>
    <row r="44" spans="5:5" ht="15.75" customHeight="1" x14ac:dyDescent="0.15">
      <c r="E44" s="12"/>
    </row>
    <row r="45" spans="5:5" ht="15.75" customHeight="1" x14ac:dyDescent="0.15">
      <c r="E45" s="12"/>
    </row>
    <row r="46" spans="5:5" ht="15.75" customHeight="1" x14ac:dyDescent="0.15">
      <c r="E46" s="12"/>
    </row>
    <row r="47" spans="5:5" ht="15.75" customHeight="1" x14ac:dyDescent="0.15">
      <c r="E47" s="12"/>
    </row>
    <row r="48" spans="5:5" ht="15.75" customHeight="1" x14ac:dyDescent="0.15">
      <c r="E48" s="12"/>
    </row>
    <row r="49" spans="5:5" ht="15.75" customHeight="1" x14ac:dyDescent="0.15">
      <c r="E49" s="12"/>
    </row>
    <row r="50" spans="5:5" ht="15.75" customHeight="1" x14ac:dyDescent="0.15">
      <c r="E50" s="12"/>
    </row>
    <row r="51" spans="5:5" ht="15.75" customHeight="1" x14ac:dyDescent="0.15">
      <c r="E51" s="12"/>
    </row>
    <row r="52" spans="5:5" ht="15.75" customHeight="1" x14ac:dyDescent="0.15">
      <c r="E52" s="12"/>
    </row>
    <row r="53" spans="5:5" ht="13" x14ac:dyDescent="0.15">
      <c r="E53" s="12"/>
    </row>
    <row r="54" spans="5:5" ht="13" x14ac:dyDescent="0.15">
      <c r="E54" s="12"/>
    </row>
    <row r="55" spans="5:5" ht="13" x14ac:dyDescent="0.15">
      <c r="E55" s="12"/>
    </row>
    <row r="56" spans="5:5" ht="13" x14ac:dyDescent="0.15">
      <c r="E56" s="12"/>
    </row>
    <row r="57" spans="5:5" ht="13" x14ac:dyDescent="0.15">
      <c r="E57" s="12"/>
    </row>
    <row r="58" spans="5:5" ht="13" x14ac:dyDescent="0.15">
      <c r="E58" s="12"/>
    </row>
    <row r="59" spans="5:5" ht="13" x14ac:dyDescent="0.15">
      <c r="E59" s="12"/>
    </row>
    <row r="60" spans="5:5" ht="13" x14ac:dyDescent="0.15">
      <c r="E60" s="12"/>
    </row>
    <row r="61" spans="5:5" ht="13" x14ac:dyDescent="0.15">
      <c r="E61" s="12"/>
    </row>
    <row r="62" spans="5:5" ht="13" x14ac:dyDescent="0.15">
      <c r="E62" s="12"/>
    </row>
    <row r="63" spans="5:5" ht="13" x14ac:dyDescent="0.15">
      <c r="E63" s="12"/>
    </row>
    <row r="64" spans="5:5" ht="13" x14ac:dyDescent="0.15">
      <c r="E64" s="12"/>
    </row>
    <row r="65" spans="5:5" ht="13" x14ac:dyDescent="0.15">
      <c r="E65" s="12"/>
    </row>
    <row r="66" spans="5:5" ht="13" x14ac:dyDescent="0.15">
      <c r="E66" s="12"/>
    </row>
    <row r="67" spans="5:5" ht="13" x14ac:dyDescent="0.15">
      <c r="E67" s="12"/>
    </row>
    <row r="68" spans="5:5" ht="13" x14ac:dyDescent="0.15">
      <c r="E68" s="12"/>
    </row>
    <row r="69" spans="5:5" ht="13" x14ac:dyDescent="0.15">
      <c r="E69" s="12"/>
    </row>
    <row r="70" spans="5:5" ht="13" x14ac:dyDescent="0.15">
      <c r="E70" s="12"/>
    </row>
    <row r="71" spans="5:5" ht="13" x14ac:dyDescent="0.15">
      <c r="E71" s="12"/>
    </row>
    <row r="72" spans="5:5" ht="13" x14ac:dyDescent="0.15">
      <c r="E72" s="12"/>
    </row>
    <row r="73" spans="5:5" ht="13" x14ac:dyDescent="0.15">
      <c r="E73" s="12"/>
    </row>
    <row r="74" spans="5:5" ht="13" x14ac:dyDescent="0.15">
      <c r="E74" s="12"/>
    </row>
    <row r="75" spans="5:5" ht="13" x14ac:dyDescent="0.15">
      <c r="E75" s="12"/>
    </row>
    <row r="76" spans="5:5" ht="13" x14ac:dyDescent="0.15">
      <c r="E76" s="12"/>
    </row>
    <row r="77" spans="5:5" ht="13" x14ac:dyDescent="0.15">
      <c r="E77" s="12"/>
    </row>
    <row r="78" spans="5:5" ht="13" x14ac:dyDescent="0.15">
      <c r="E78" s="12"/>
    </row>
    <row r="79" spans="5:5" ht="13" x14ac:dyDescent="0.15">
      <c r="E79" s="12"/>
    </row>
    <row r="80" spans="5:5" ht="13" x14ac:dyDescent="0.15">
      <c r="E80" s="12"/>
    </row>
    <row r="81" spans="5:5" ht="13" x14ac:dyDescent="0.15">
      <c r="E81" s="12"/>
    </row>
    <row r="82" spans="5:5" ht="13" x14ac:dyDescent="0.15">
      <c r="E82" s="12"/>
    </row>
    <row r="83" spans="5:5" ht="13" x14ac:dyDescent="0.15">
      <c r="E83" s="12"/>
    </row>
    <row r="84" spans="5:5" ht="13" x14ac:dyDescent="0.15">
      <c r="E84" s="12"/>
    </row>
    <row r="85" spans="5:5" ht="13" x14ac:dyDescent="0.15">
      <c r="E85" s="12"/>
    </row>
    <row r="86" spans="5:5" ht="13" x14ac:dyDescent="0.15">
      <c r="E86" s="12"/>
    </row>
    <row r="87" spans="5:5" ht="13" x14ac:dyDescent="0.15">
      <c r="E87" s="12"/>
    </row>
    <row r="88" spans="5:5" ht="13" x14ac:dyDescent="0.15">
      <c r="E88" s="12"/>
    </row>
    <row r="89" spans="5:5" ht="13" x14ac:dyDescent="0.15">
      <c r="E89" s="12"/>
    </row>
    <row r="90" spans="5:5" ht="13" x14ac:dyDescent="0.15">
      <c r="E90" s="12"/>
    </row>
    <row r="91" spans="5:5" ht="13" x14ac:dyDescent="0.15">
      <c r="E91" s="12"/>
    </row>
    <row r="92" spans="5:5" ht="13" x14ac:dyDescent="0.15">
      <c r="E92" s="12"/>
    </row>
    <row r="93" spans="5:5" ht="13" x14ac:dyDescent="0.15">
      <c r="E93" s="12"/>
    </row>
    <row r="94" spans="5:5" ht="13" x14ac:dyDescent="0.15">
      <c r="E94" s="12"/>
    </row>
    <row r="95" spans="5:5" ht="13" x14ac:dyDescent="0.15">
      <c r="E95" s="12"/>
    </row>
    <row r="96" spans="5:5" ht="13" x14ac:dyDescent="0.15">
      <c r="E96" s="12"/>
    </row>
    <row r="97" spans="5:5" ht="13" x14ac:dyDescent="0.15">
      <c r="E97" s="12"/>
    </row>
    <row r="98" spans="5:5" ht="13" x14ac:dyDescent="0.15">
      <c r="E98" s="12"/>
    </row>
    <row r="99" spans="5:5" ht="13" x14ac:dyDescent="0.15">
      <c r="E99" s="12"/>
    </row>
    <row r="100" spans="5:5" ht="13" x14ac:dyDescent="0.15">
      <c r="E100" s="12"/>
    </row>
    <row r="101" spans="5:5" ht="13" x14ac:dyDescent="0.15">
      <c r="E101" s="12"/>
    </row>
    <row r="102" spans="5:5" ht="13" x14ac:dyDescent="0.15">
      <c r="E102" s="12"/>
    </row>
    <row r="103" spans="5:5" ht="13" x14ac:dyDescent="0.15">
      <c r="E103" s="12"/>
    </row>
    <row r="104" spans="5:5" ht="13" x14ac:dyDescent="0.15">
      <c r="E104" s="12"/>
    </row>
    <row r="105" spans="5:5" ht="13" x14ac:dyDescent="0.15">
      <c r="E105" s="12"/>
    </row>
    <row r="106" spans="5:5" ht="13" x14ac:dyDescent="0.15">
      <c r="E106" s="12"/>
    </row>
    <row r="107" spans="5:5" ht="13" x14ac:dyDescent="0.15">
      <c r="E107" s="12"/>
    </row>
    <row r="108" spans="5:5" ht="13" x14ac:dyDescent="0.15">
      <c r="E108" s="12"/>
    </row>
    <row r="109" spans="5:5" ht="13" x14ac:dyDescent="0.15">
      <c r="E109" s="12"/>
    </row>
    <row r="110" spans="5:5" ht="13" x14ac:dyDescent="0.15">
      <c r="E110" s="12"/>
    </row>
    <row r="111" spans="5:5" ht="13" x14ac:dyDescent="0.15">
      <c r="E111" s="12"/>
    </row>
    <row r="112" spans="5:5" ht="13" x14ac:dyDescent="0.15">
      <c r="E112" s="12"/>
    </row>
    <row r="113" spans="5:5" ht="13" x14ac:dyDescent="0.15">
      <c r="E113" s="12"/>
    </row>
    <row r="114" spans="5:5" ht="13" x14ac:dyDescent="0.15">
      <c r="E114" s="12"/>
    </row>
    <row r="115" spans="5:5" ht="13" x14ac:dyDescent="0.15">
      <c r="E115" s="12"/>
    </row>
    <row r="116" spans="5:5" ht="13" x14ac:dyDescent="0.15">
      <c r="E116" s="12"/>
    </row>
    <row r="117" spans="5:5" ht="13" x14ac:dyDescent="0.15">
      <c r="E117" s="12"/>
    </row>
    <row r="118" spans="5:5" ht="13" x14ac:dyDescent="0.15">
      <c r="E118" s="12"/>
    </row>
    <row r="119" spans="5:5" ht="13" x14ac:dyDescent="0.15">
      <c r="E119" s="12"/>
    </row>
    <row r="120" spans="5:5" ht="13" x14ac:dyDescent="0.15">
      <c r="E120" s="12"/>
    </row>
    <row r="121" spans="5:5" ht="13" x14ac:dyDescent="0.15">
      <c r="E121" s="12"/>
    </row>
    <row r="122" spans="5:5" ht="13" x14ac:dyDescent="0.15">
      <c r="E122" s="12"/>
    </row>
    <row r="123" spans="5:5" ht="13" x14ac:dyDescent="0.15">
      <c r="E123" s="12"/>
    </row>
    <row r="124" spans="5:5" ht="13" x14ac:dyDescent="0.15">
      <c r="E124" s="12"/>
    </row>
    <row r="125" spans="5:5" ht="13" x14ac:dyDescent="0.15">
      <c r="E125" s="12"/>
    </row>
    <row r="126" spans="5:5" ht="13" x14ac:dyDescent="0.15">
      <c r="E126" s="12"/>
    </row>
    <row r="127" spans="5:5" ht="13" x14ac:dyDescent="0.15">
      <c r="E127" s="12"/>
    </row>
    <row r="128" spans="5:5" ht="13" x14ac:dyDescent="0.15">
      <c r="E128" s="12"/>
    </row>
    <row r="129" spans="5:5" ht="13" x14ac:dyDescent="0.15">
      <c r="E129" s="12"/>
    </row>
    <row r="130" spans="5:5" ht="13" x14ac:dyDescent="0.15">
      <c r="E130" s="12"/>
    </row>
    <row r="131" spans="5:5" ht="13" x14ac:dyDescent="0.15">
      <c r="E131" s="12"/>
    </row>
    <row r="132" spans="5:5" ht="13" x14ac:dyDescent="0.15">
      <c r="E132" s="12"/>
    </row>
    <row r="133" spans="5:5" ht="13" x14ac:dyDescent="0.15">
      <c r="E133" s="12"/>
    </row>
    <row r="134" spans="5:5" ht="13" x14ac:dyDescent="0.15">
      <c r="E134" s="12"/>
    </row>
    <row r="135" spans="5:5" ht="13" x14ac:dyDescent="0.15">
      <c r="E135" s="12"/>
    </row>
    <row r="136" spans="5:5" ht="13" x14ac:dyDescent="0.15">
      <c r="E136" s="12"/>
    </row>
    <row r="137" spans="5:5" ht="13" x14ac:dyDescent="0.15">
      <c r="E137" s="12"/>
    </row>
    <row r="138" spans="5:5" ht="13" x14ac:dyDescent="0.15">
      <c r="E138" s="12"/>
    </row>
    <row r="139" spans="5:5" ht="13" x14ac:dyDescent="0.15">
      <c r="E139" s="12"/>
    </row>
    <row r="140" spans="5:5" ht="13" x14ac:dyDescent="0.15">
      <c r="E140" s="12"/>
    </row>
    <row r="141" spans="5:5" ht="13" x14ac:dyDescent="0.15">
      <c r="E141" s="12"/>
    </row>
    <row r="142" spans="5:5" ht="13" x14ac:dyDescent="0.15">
      <c r="E142" s="12"/>
    </row>
    <row r="143" spans="5:5" ht="13" x14ac:dyDescent="0.15">
      <c r="E143" s="12"/>
    </row>
    <row r="144" spans="5:5" ht="13" x14ac:dyDescent="0.15">
      <c r="E144" s="12"/>
    </row>
    <row r="145" spans="5:5" ht="13" x14ac:dyDescent="0.15">
      <c r="E145" s="12"/>
    </row>
    <row r="146" spans="5:5" ht="13" x14ac:dyDescent="0.15">
      <c r="E146" s="12"/>
    </row>
    <row r="147" spans="5:5" ht="13" x14ac:dyDescent="0.15">
      <c r="E147" s="12"/>
    </row>
    <row r="148" spans="5:5" ht="13" x14ac:dyDescent="0.15">
      <c r="E148" s="12"/>
    </row>
    <row r="149" spans="5:5" ht="13" x14ac:dyDescent="0.15">
      <c r="E149" s="12"/>
    </row>
    <row r="150" spans="5:5" ht="13" x14ac:dyDescent="0.15">
      <c r="E150" s="12"/>
    </row>
    <row r="151" spans="5:5" ht="13" x14ac:dyDescent="0.15">
      <c r="E151" s="12"/>
    </row>
    <row r="152" spans="5:5" ht="13" x14ac:dyDescent="0.15">
      <c r="E152" s="12"/>
    </row>
    <row r="153" spans="5:5" ht="13" x14ac:dyDescent="0.15">
      <c r="E153" s="12"/>
    </row>
    <row r="154" spans="5:5" ht="13" x14ac:dyDescent="0.15">
      <c r="E154" s="12"/>
    </row>
    <row r="155" spans="5:5" ht="13" x14ac:dyDescent="0.15">
      <c r="E155" s="12"/>
    </row>
    <row r="156" spans="5:5" ht="13" x14ac:dyDescent="0.15">
      <c r="E156" s="12"/>
    </row>
    <row r="157" spans="5:5" ht="13" x14ac:dyDescent="0.15">
      <c r="E157" s="12"/>
    </row>
    <row r="158" spans="5:5" ht="13" x14ac:dyDescent="0.15">
      <c r="E158" s="12"/>
    </row>
    <row r="159" spans="5:5" ht="13" x14ac:dyDescent="0.15">
      <c r="E159" s="12"/>
    </row>
    <row r="160" spans="5:5" ht="13" x14ac:dyDescent="0.15">
      <c r="E160" s="12"/>
    </row>
    <row r="161" spans="5:5" ht="13" x14ac:dyDescent="0.15">
      <c r="E161" s="12"/>
    </row>
    <row r="162" spans="5:5" ht="13" x14ac:dyDescent="0.15">
      <c r="E162" s="12"/>
    </row>
    <row r="163" spans="5:5" ht="13" x14ac:dyDescent="0.15">
      <c r="E163" s="12"/>
    </row>
    <row r="164" spans="5:5" ht="13" x14ac:dyDescent="0.15">
      <c r="E164" s="12"/>
    </row>
    <row r="165" spans="5:5" ht="13" x14ac:dyDescent="0.15">
      <c r="E165" s="12"/>
    </row>
    <row r="166" spans="5:5" ht="13" x14ac:dyDescent="0.15">
      <c r="E166" s="12"/>
    </row>
    <row r="167" spans="5:5" ht="13" x14ac:dyDescent="0.15">
      <c r="E167" s="12"/>
    </row>
    <row r="168" spans="5:5" ht="13" x14ac:dyDescent="0.15">
      <c r="E168" s="12"/>
    </row>
    <row r="169" spans="5:5" ht="13" x14ac:dyDescent="0.15">
      <c r="E169" s="12"/>
    </row>
    <row r="170" spans="5:5" ht="13" x14ac:dyDescent="0.15">
      <c r="E170" s="12"/>
    </row>
    <row r="171" spans="5:5" ht="13" x14ac:dyDescent="0.15">
      <c r="E171" s="12"/>
    </row>
    <row r="172" spans="5:5" ht="13" x14ac:dyDescent="0.15">
      <c r="E172" s="12"/>
    </row>
    <row r="173" spans="5:5" ht="13" x14ac:dyDescent="0.15">
      <c r="E173" s="12"/>
    </row>
    <row r="174" spans="5:5" ht="13" x14ac:dyDescent="0.15">
      <c r="E174" s="12"/>
    </row>
    <row r="175" spans="5:5" ht="13" x14ac:dyDescent="0.15">
      <c r="E175" s="12"/>
    </row>
    <row r="176" spans="5:5" ht="13" x14ac:dyDescent="0.15">
      <c r="E176" s="12"/>
    </row>
    <row r="177" spans="5:5" ht="13" x14ac:dyDescent="0.15">
      <c r="E177" s="12"/>
    </row>
    <row r="178" spans="5:5" ht="13" x14ac:dyDescent="0.15">
      <c r="E178" s="12"/>
    </row>
    <row r="179" spans="5:5" ht="13" x14ac:dyDescent="0.15">
      <c r="E179" s="12"/>
    </row>
    <row r="180" spans="5:5" ht="13" x14ac:dyDescent="0.15">
      <c r="E180" s="12"/>
    </row>
    <row r="181" spans="5:5" ht="13" x14ac:dyDescent="0.15">
      <c r="E181" s="12"/>
    </row>
    <row r="182" spans="5:5" ht="13" x14ac:dyDescent="0.15">
      <c r="E182" s="12"/>
    </row>
    <row r="183" spans="5:5" ht="13" x14ac:dyDescent="0.15">
      <c r="E183" s="12"/>
    </row>
    <row r="184" spans="5:5" ht="13" x14ac:dyDescent="0.15">
      <c r="E184" s="12"/>
    </row>
    <row r="185" spans="5:5" ht="13" x14ac:dyDescent="0.15">
      <c r="E185" s="12"/>
    </row>
    <row r="186" spans="5:5" ht="13" x14ac:dyDescent="0.15">
      <c r="E186" s="12"/>
    </row>
    <row r="187" spans="5:5" ht="13" x14ac:dyDescent="0.15">
      <c r="E187" s="12"/>
    </row>
    <row r="188" spans="5:5" ht="13" x14ac:dyDescent="0.15">
      <c r="E188" s="12"/>
    </row>
    <row r="189" spans="5:5" ht="13" x14ac:dyDescent="0.15">
      <c r="E189" s="12"/>
    </row>
    <row r="190" spans="5:5" ht="13" x14ac:dyDescent="0.15">
      <c r="E190" s="12"/>
    </row>
    <row r="191" spans="5:5" ht="13" x14ac:dyDescent="0.15">
      <c r="E191" s="12"/>
    </row>
    <row r="192" spans="5:5" ht="13" x14ac:dyDescent="0.15">
      <c r="E192" s="12"/>
    </row>
    <row r="193" spans="5:5" ht="13" x14ac:dyDescent="0.15">
      <c r="E193" s="12"/>
    </row>
    <row r="194" spans="5:5" ht="13" x14ac:dyDescent="0.15">
      <c r="E194" s="12"/>
    </row>
    <row r="195" spans="5:5" ht="13" x14ac:dyDescent="0.15">
      <c r="E195" s="12"/>
    </row>
    <row r="196" spans="5:5" ht="13" x14ac:dyDescent="0.15">
      <c r="E196" s="12"/>
    </row>
    <row r="197" spans="5:5" ht="13" x14ac:dyDescent="0.15">
      <c r="E197" s="12"/>
    </row>
    <row r="198" spans="5:5" ht="13" x14ac:dyDescent="0.15">
      <c r="E198" s="12"/>
    </row>
    <row r="199" spans="5:5" ht="13" x14ac:dyDescent="0.15">
      <c r="E199" s="12"/>
    </row>
    <row r="200" spans="5:5" ht="13" x14ac:dyDescent="0.15">
      <c r="E200" s="12"/>
    </row>
    <row r="201" spans="5:5" ht="13" x14ac:dyDescent="0.15">
      <c r="E201" s="12"/>
    </row>
    <row r="202" spans="5:5" ht="13" x14ac:dyDescent="0.15">
      <c r="E202" s="12"/>
    </row>
    <row r="203" spans="5:5" ht="13" x14ac:dyDescent="0.15">
      <c r="E203" s="12"/>
    </row>
    <row r="204" spans="5:5" ht="13" x14ac:dyDescent="0.15">
      <c r="E204" s="12"/>
    </row>
    <row r="205" spans="5:5" ht="13" x14ac:dyDescent="0.15">
      <c r="E205" s="12"/>
    </row>
    <row r="206" spans="5:5" ht="13" x14ac:dyDescent="0.15">
      <c r="E206" s="12"/>
    </row>
    <row r="207" spans="5:5" ht="13" x14ac:dyDescent="0.15">
      <c r="E207" s="12"/>
    </row>
    <row r="208" spans="5:5" ht="13" x14ac:dyDescent="0.15">
      <c r="E208" s="12"/>
    </row>
    <row r="209" spans="5:5" ht="13" x14ac:dyDescent="0.15">
      <c r="E209" s="12"/>
    </row>
    <row r="210" spans="5:5" ht="13" x14ac:dyDescent="0.15">
      <c r="E210" s="12"/>
    </row>
    <row r="211" spans="5:5" ht="13" x14ac:dyDescent="0.15">
      <c r="E211" s="12"/>
    </row>
    <row r="212" spans="5:5" ht="13" x14ac:dyDescent="0.15">
      <c r="E212" s="12"/>
    </row>
    <row r="213" spans="5:5" ht="13" x14ac:dyDescent="0.15">
      <c r="E213" s="12"/>
    </row>
    <row r="214" spans="5:5" ht="13" x14ac:dyDescent="0.15">
      <c r="E214" s="12"/>
    </row>
    <row r="215" spans="5:5" ht="13" x14ac:dyDescent="0.15">
      <c r="E215" s="12"/>
    </row>
    <row r="216" spans="5:5" ht="13" x14ac:dyDescent="0.15">
      <c r="E216" s="12"/>
    </row>
    <row r="217" spans="5:5" ht="13" x14ac:dyDescent="0.15">
      <c r="E217" s="12"/>
    </row>
    <row r="218" spans="5:5" ht="13" x14ac:dyDescent="0.15">
      <c r="E218" s="12"/>
    </row>
    <row r="219" spans="5:5" ht="13" x14ac:dyDescent="0.15">
      <c r="E219" s="12"/>
    </row>
    <row r="220" spans="5:5" ht="13" x14ac:dyDescent="0.15">
      <c r="E220" s="12"/>
    </row>
    <row r="221" spans="5:5" ht="13" x14ac:dyDescent="0.15">
      <c r="E221" s="12"/>
    </row>
    <row r="222" spans="5:5" ht="13" x14ac:dyDescent="0.15">
      <c r="E222" s="12"/>
    </row>
    <row r="223" spans="5:5" ht="13" x14ac:dyDescent="0.15">
      <c r="E223" s="12"/>
    </row>
    <row r="224" spans="5:5" ht="13" x14ac:dyDescent="0.15">
      <c r="E224" s="12"/>
    </row>
    <row r="225" spans="5:5" ht="13" x14ac:dyDescent="0.15">
      <c r="E225" s="12"/>
    </row>
    <row r="226" spans="5:5" ht="13" x14ac:dyDescent="0.15">
      <c r="E226" s="12"/>
    </row>
    <row r="227" spans="5:5" ht="13" x14ac:dyDescent="0.15">
      <c r="E227" s="12"/>
    </row>
    <row r="228" spans="5:5" ht="13" x14ac:dyDescent="0.15">
      <c r="E228" s="12"/>
    </row>
    <row r="229" spans="5:5" ht="13" x14ac:dyDescent="0.15">
      <c r="E229" s="12"/>
    </row>
    <row r="230" spans="5:5" ht="13" x14ac:dyDescent="0.15">
      <c r="E230" s="12"/>
    </row>
    <row r="231" spans="5:5" ht="13" x14ac:dyDescent="0.15">
      <c r="E231" s="12"/>
    </row>
    <row r="232" spans="5:5" ht="13" x14ac:dyDescent="0.15">
      <c r="E232" s="12"/>
    </row>
    <row r="233" spans="5:5" ht="13" x14ac:dyDescent="0.15">
      <c r="E233" s="12"/>
    </row>
    <row r="234" spans="5:5" ht="13" x14ac:dyDescent="0.15">
      <c r="E234" s="12"/>
    </row>
    <row r="235" spans="5:5" ht="13" x14ac:dyDescent="0.15">
      <c r="E235" s="12"/>
    </row>
    <row r="236" spans="5:5" ht="13" x14ac:dyDescent="0.15">
      <c r="E236" s="12"/>
    </row>
    <row r="237" spans="5:5" ht="13" x14ac:dyDescent="0.15">
      <c r="E237" s="12"/>
    </row>
    <row r="238" spans="5:5" ht="13" x14ac:dyDescent="0.15">
      <c r="E238" s="12"/>
    </row>
    <row r="239" spans="5:5" ht="13" x14ac:dyDescent="0.15">
      <c r="E239" s="12"/>
    </row>
    <row r="240" spans="5:5" ht="13" x14ac:dyDescent="0.15">
      <c r="E240" s="12"/>
    </row>
    <row r="241" spans="5:5" ht="13" x14ac:dyDescent="0.15">
      <c r="E241" s="12"/>
    </row>
    <row r="242" spans="5:5" ht="13" x14ac:dyDescent="0.15">
      <c r="E242" s="12"/>
    </row>
    <row r="243" spans="5:5" ht="13" x14ac:dyDescent="0.15">
      <c r="E243" s="12"/>
    </row>
    <row r="244" spans="5:5" ht="13" x14ac:dyDescent="0.15">
      <c r="E244" s="12"/>
    </row>
    <row r="245" spans="5:5" ht="13" x14ac:dyDescent="0.15">
      <c r="E245" s="12"/>
    </row>
    <row r="246" spans="5:5" ht="13" x14ac:dyDescent="0.15">
      <c r="E246" s="12"/>
    </row>
    <row r="247" spans="5:5" ht="13" x14ac:dyDescent="0.15">
      <c r="E247" s="12"/>
    </row>
    <row r="248" spans="5:5" ht="13" x14ac:dyDescent="0.15">
      <c r="E248" s="12"/>
    </row>
    <row r="249" spans="5:5" ht="13" x14ac:dyDescent="0.15">
      <c r="E249" s="12"/>
    </row>
    <row r="250" spans="5:5" ht="13" x14ac:dyDescent="0.15">
      <c r="E250" s="12"/>
    </row>
    <row r="251" spans="5:5" ht="13" x14ac:dyDescent="0.15">
      <c r="E251" s="12"/>
    </row>
    <row r="252" spans="5:5" ht="13" x14ac:dyDescent="0.15">
      <c r="E252" s="12"/>
    </row>
    <row r="253" spans="5:5" ht="13" x14ac:dyDescent="0.15">
      <c r="E253" s="12"/>
    </row>
    <row r="254" spans="5:5" ht="13" x14ac:dyDescent="0.15">
      <c r="E254" s="12"/>
    </row>
    <row r="255" spans="5:5" ht="13" x14ac:dyDescent="0.15">
      <c r="E255" s="12"/>
    </row>
    <row r="256" spans="5:5" ht="13" x14ac:dyDescent="0.15">
      <c r="E256" s="12"/>
    </row>
    <row r="257" spans="5:5" ht="13" x14ac:dyDescent="0.15">
      <c r="E257" s="12"/>
    </row>
    <row r="258" spans="5:5" ht="13" x14ac:dyDescent="0.15">
      <c r="E258" s="12"/>
    </row>
    <row r="259" spans="5:5" ht="13" x14ac:dyDescent="0.15">
      <c r="E259" s="12"/>
    </row>
    <row r="260" spans="5:5" ht="13" x14ac:dyDescent="0.15">
      <c r="E260" s="12"/>
    </row>
    <row r="261" spans="5:5" ht="13" x14ac:dyDescent="0.15">
      <c r="E261" s="12"/>
    </row>
    <row r="262" spans="5:5" ht="13" x14ac:dyDescent="0.15">
      <c r="E262" s="12"/>
    </row>
    <row r="263" spans="5:5" ht="13" x14ac:dyDescent="0.15">
      <c r="E263" s="12"/>
    </row>
    <row r="264" spans="5:5" ht="13" x14ac:dyDescent="0.15">
      <c r="E264" s="12"/>
    </row>
    <row r="265" spans="5:5" ht="13" x14ac:dyDescent="0.15">
      <c r="E265" s="12"/>
    </row>
    <row r="266" spans="5:5" ht="13" x14ac:dyDescent="0.15">
      <c r="E266" s="12"/>
    </row>
    <row r="267" spans="5:5" ht="13" x14ac:dyDescent="0.15">
      <c r="E267" s="12"/>
    </row>
    <row r="268" spans="5:5" ht="13" x14ac:dyDescent="0.15">
      <c r="E268" s="12"/>
    </row>
    <row r="269" spans="5:5" ht="13" x14ac:dyDescent="0.15">
      <c r="E269" s="12"/>
    </row>
    <row r="270" spans="5:5" ht="13" x14ac:dyDescent="0.15">
      <c r="E270" s="12"/>
    </row>
    <row r="271" spans="5:5" ht="13" x14ac:dyDescent="0.15">
      <c r="E271" s="12"/>
    </row>
    <row r="272" spans="5:5" ht="13" x14ac:dyDescent="0.15">
      <c r="E272" s="12"/>
    </row>
    <row r="273" spans="5:5" ht="13" x14ac:dyDescent="0.15">
      <c r="E273" s="12"/>
    </row>
    <row r="274" spans="5:5" ht="13" x14ac:dyDescent="0.15">
      <c r="E274" s="12"/>
    </row>
    <row r="275" spans="5:5" ht="13" x14ac:dyDescent="0.15">
      <c r="E275" s="12"/>
    </row>
    <row r="276" spans="5:5" ht="13" x14ac:dyDescent="0.15">
      <c r="E276" s="12"/>
    </row>
    <row r="277" spans="5:5" ht="13" x14ac:dyDescent="0.15">
      <c r="E277" s="12"/>
    </row>
    <row r="278" spans="5:5" ht="13" x14ac:dyDescent="0.15">
      <c r="E278" s="12"/>
    </row>
    <row r="279" spans="5:5" ht="13" x14ac:dyDescent="0.15">
      <c r="E279" s="12"/>
    </row>
    <row r="280" spans="5:5" ht="13" x14ac:dyDescent="0.15">
      <c r="E280" s="12"/>
    </row>
    <row r="281" spans="5:5" ht="13" x14ac:dyDescent="0.15">
      <c r="E281" s="12"/>
    </row>
    <row r="282" spans="5:5" ht="13" x14ac:dyDescent="0.15">
      <c r="E282" s="12"/>
    </row>
    <row r="283" spans="5:5" ht="13" x14ac:dyDescent="0.15">
      <c r="E283" s="12"/>
    </row>
    <row r="284" spans="5:5" ht="13" x14ac:dyDescent="0.15">
      <c r="E284" s="12"/>
    </row>
    <row r="285" spans="5:5" ht="13" x14ac:dyDescent="0.15">
      <c r="E285" s="12"/>
    </row>
    <row r="286" spans="5:5" ht="13" x14ac:dyDescent="0.15">
      <c r="E286" s="12"/>
    </row>
    <row r="287" spans="5:5" ht="13" x14ac:dyDescent="0.15">
      <c r="E287" s="12"/>
    </row>
    <row r="288" spans="5:5" ht="13" x14ac:dyDescent="0.15">
      <c r="E288" s="12"/>
    </row>
    <row r="289" spans="5:5" ht="13" x14ac:dyDescent="0.15">
      <c r="E289" s="12"/>
    </row>
    <row r="290" spans="5:5" ht="13" x14ac:dyDescent="0.15">
      <c r="E290" s="12"/>
    </row>
    <row r="291" spans="5:5" ht="13" x14ac:dyDescent="0.15">
      <c r="E291" s="12"/>
    </row>
    <row r="292" spans="5:5" ht="13" x14ac:dyDescent="0.15">
      <c r="E292" s="12"/>
    </row>
    <row r="293" spans="5:5" ht="13" x14ac:dyDescent="0.15">
      <c r="E293" s="12"/>
    </row>
    <row r="294" spans="5:5" ht="13" x14ac:dyDescent="0.15">
      <c r="E294" s="12"/>
    </row>
    <row r="295" spans="5:5" ht="13" x14ac:dyDescent="0.15">
      <c r="E295" s="12"/>
    </row>
    <row r="296" spans="5:5" ht="13" x14ac:dyDescent="0.15">
      <c r="E296" s="12"/>
    </row>
    <row r="297" spans="5:5" ht="13" x14ac:dyDescent="0.15">
      <c r="E297" s="12"/>
    </row>
    <row r="298" spans="5:5" ht="13" x14ac:dyDescent="0.15">
      <c r="E298" s="12"/>
    </row>
    <row r="299" spans="5:5" ht="13" x14ac:dyDescent="0.15">
      <c r="E299" s="12"/>
    </row>
    <row r="300" spans="5:5" ht="13" x14ac:dyDescent="0.15">
      <c r="E300" s="12"/>
    </row>
    <row r="301" spans="5:5" ht="13" x14ac:dyDescent="0.15">
      <c r="E301" s="12"/>
    </row>
    <row r="302" spans="5:5" ht="13" x14ac:dyDescent="0.15">
      <c r="E302" s="12"/>
    </row>
    <row r="303" spans="5:5" ht="13" x14ac:dyDescent="0.15">
      <c r="E303" s="12"/>
    </row>
    <row r="304" spans="5:5" ht="13" x14ac:dyDescent="0.15">
      <c r="E304" s="12"/>
    </row>
    <row r="305" spans="5:5" ht="13" x14ac:dyDescent="0.15">
      <c r="E305" s="12"/>
    </row>
    <row r="306" spans="5:5" ht="13" x14ac:dyDescent="0.15">
      <c r="E306" s="12"/>
    </row>
    <row r="307" spans="5:5" ht="13" x14ac:dyDescent="0.15">
      <c r="E307" s="12"/>
    </row>
    <row r="308" spans="5:5" ht="13" x14ac:dyDescent="0.15">
      <c r="E308" s="12"/>
    </row>
    <row r="309" spans="5:5" ht="13" x14ac:dyDescent="0.15">
      <c r="E309" s="12"/>
    </row>
    <row r="310" spans="5:5" ht="13" x14ac:dyDescent="0.15">
      <c r="E310" s="12"/>
    </row>
    <row r="311" spans="5:5" ht="13" x14ac:dyDescent="0.15">
      <c r="E311" s="12"/>
    </row>
    <row r="312" spans="5:5" ht="13" x14ac:dyDescent="0.15">
      <c r="E312" s="12"/>
    </row>
    <row r="313" spans="5:5" ht="13" x14ac:dyDescent="0.15">
      <c r="E313" s="12"/>
    </row>
    <row r="314" spans="5:5" ht="13" x14ac:dyDescent="0.15">
      <c r="E314" s="12"/>
    </row>
    <row r="315" spans="5:5" ht="13" x14ac:dyDescent="0.15">
      <c r="E315" s="12"/>
    </row>
    <row r="316" spans="5:5" ht="13" x14ac:dyDescent="0.15">
      <c r="E316" s="12"/>
    </row>
    <row r="317" spans="5:5" ht="13" x14ac:dyDescent="0.15">
      <c r="E317" s="12"/>
    </row>
    <row r="318" spans="5:5" ht="13" x14ac:dyDescent="0.15">
      <c r="E318" s="12"/>
    </row>
    <row r="319" spans="5:5" ht="13" x14ac:dyDescent="0.15">
      <c r="E319" s="12"/>
    </row>
    <row r="320" spans="5:5" ht="13" x14ac:dyDescent="0.15">
      <c r="E320" s="12"/>
    </row>
    <row r="321" spans="5:5" ht="13" x14ac:dyDescent="0.15">
      <c r="E321" s="12"/>
    </row>
    <row r="322" spans="5:5" ht="13" x14ac:dyDescent="0.15">
      <c r="E322" s="12"/>
    </row>
    <row r="323" spans="5:5" ht="13" x14ac:dyDescent="0.15">
      <c r="E323" s="12"/>
    </row>
    <row r="324" spans="5:5" ht="13" x14ac:dyDescent="0.15">
      <c r="E324" s="12"/>
    </row>
    <row r="325" spans="5:5" ht="13" x14ac:dyDescent="0.15">
      <c r="E325" s="12"/>
    </row>
    <row r="326" spans="5:5" ht="13" x14ac:dyDescent="0.15">
      <c r="E326" s="12"/>
    </row>
    <row r="327" spans="5:5" ht="13" x14ac:dyDescent="0.15">
      <c r="E327" s="12"/>
    </row>
    <row r="328" spans="5:5" ht="13" x14ac:dyDescent="0.15">
      <c r="E328" s="12"/>
    </row>
    <row r="329" spans="5:5" ht="13" x14ac:dyDescent="0.15">
      <c r="E329" s="12"/>
    </row>
    <row r="330" spans="5:5" ht="13" x14ac:dyDescent="0.15">
      <c r="E330" s="12"/>
    </row>
    <row r="331" spans="5:5" ht="13" x14ac:dyDescent="0.15">
      <c r="E331" s="12"/>
    </row>
    <row r="332" spans="5:5" ht="13" x14ac:dyDescent="0.15">
      <c r="E332" s="12"/>
    </row>
    <row r="333" spans="5:5" ht="13" x14ac:dyDescent="0.15">
      <c r="E333" s="12"/>
    </row>
    <row r="334" spans="5:5" ht="13" x14ac:dyDescent="0.15">
      <c r="E334" s="12"/>
    </row>
    <row r="335" spans="5:5" ht="13" x14ac:dyDescent="0.15">
      <c r="E335" s="12"/>
    </row>
    <row r="336" spans="5:5" ht="13" x14ac:dyDescent="0.15">
      <c r="E336" s="12"/>
    </row>
    <row r="337" spans="5:5" ht="13" x14ac:dyDescent="0.15">
      <c r="E337" s="12"/>
    </row>
    <row r="338" spans="5:5" ht="13" x14ac:dyDescent="0.15">
      <c r="E338" s="12"/>
    </row>
    <row r="339" spans="5:5" ht="13" x14ac:dyDescent="0.15">
      <c r="E339" s="12"/>
    </row>
    <row r="340" spans="5:5" ht="13" x14ac:dyDescent="0.15">
      <c r="E340" s="12"/>
    </row>
    <row r="341" spans="5:5" ht="13" x14ac:dyDescent="0.15">
      <c r="E341" s="12"/>
    </row>
    <row r="342" spans="5:5" ht="13" x14ac:dyDescent="0.15">
      <c r="E342" s="12"/>
    </row>
    <row r="343" spans="5:5" ht="13" x14ac:dyDescent="0.15">
      <c r="E343" s="12"/>
    </row>
    <row r="344" spans="5:5" ht="13" x14ac:dyDescent="0.15">
      <c r="E344" s="12"/>
    </row>
    <row r="345" spans="5:5" ht="13" x14ac:dyDescent="0.15">
      <c r="E345" s="12"/>
    </row>
    <row r="346" spans="5:5" ht="13" x14ac:dyDescent="0.15">
      <c r="E346" s="12"/>
    </row>
    <row r="347" spans="5:5" ht="13" x14ac:dyDescent="0.15">
      <c r="E347" s="12"/>
    </row>
    <row r="348" spans="5:5" ht="13" x14ac:dyDescent="0.15">
      <c r="E348" s="12"/>
    </row>
    <row r="349" spans="5:5" ht="13" x14ac:dyDescent="0.15">
      <c r="E349" s="12"/>
    </row>
    <row r="350" spans="5:5" ht="13" x14ac:dyDescent="0.15">
      <c r="E350" s="12"/>
    </row>
    <row r="351" spans="5:5" ht="13" x14ac:dyDescent="0.15">
      <c r="E351" s="12"/>
    </row>
    <row r="352" spans="5:5" ht="13" x14ac:dyDescent="0.15">
      <c r="E352" s="12"/>
    </row>
    <row r="353" spans="5:5" ht="13" x14ac:dyDescent="0.15">
      <c r="E353" s="12"/>
    </row>
    <row r="354" spans="5:5" ht="13" x14ac:dyDescent="0.15">
      <c r="E354" s="12"/>
    </row>
    <row r="355" spans="5:5" ht="13" x14ac:dyDescent="0.15">
      <c r="E355" s="12"/>
    </row>
    <row r="356" spans="5:5" ht="13" x14ac:dyDescent="0.15">
      <c r="E356" s="12"/>
    </row>
    <row r="357" spans="5:5" ht="13" x14ac:dyDescent="0.15">
      <c r="E357" s="12"/>
    </row>
    <row r="358" spans="5:5" ht="13" x14ac:dyDescent="0.15">
      <c r="E358" s="12"/>
    </row>
    <row r="359" spans="5:5" ht="13" x14ac:dyDescent="0.15">
      <c r="E359" s="12"/>
    </row>
    <row r="360" spans="5:5" ht="13" x14ac:dyDescent="0.15">
      <c r="E360" s="12"/>
    </row>
    <row r="361" spans="5:5" ht="13" x14ac:dyDescent="0.15">
      <c r="E361" s="12"/>
    </row>
    <row r="362" spans="5:5" ht="13" x14ac:dyDescent="0.15">
      <c r="E362" s="12"/>
    </row>
    <row r="363" spans="5:5" ht="13" x14ac:dyDescent="0.15">
      <c r="E363" s="12"/>
    </row>
    <row r="364" spans="5:5" ht="13" x14ac:dyDescent="0.15">
      <c r="E364" s="12"/>
    </row>
    <row r="365" spans="5:5" ht="13" x14ac:dyDescent="0.15">
      <c r="E365" s="12"/>
    </row>
    <row r="366" spans="5:5" ht="13" x14ac:dyDescent="0.15">
      <c r="E366" s="12"/>
    </row>
    <row r="367" spans="5:5" ht="13" x14ac:dyDescent="0.15">
      <c r="E367" s="12"/>
    </row>
    <row r="368" spans="5:5" ht="13" x14ac:dyDescent="0.15">
      <c r="E368" s="12"/>
    </row>
    <row r="369" spans="5:5" ht="13" x14ac:dyDescent="0.15">
      <c r="E369" s="12"/>
    </row>
    <row r="370" spans="5:5" ht="13" x14ac:dyDescent="0.15">
      <c r="E370" s="12"/>
    </row>
    <row r="371" spans="5:5" ht="13" x14ac:dyDescent="0.15">
      <c r="E371" s="12"/>
    </row>
    <row r="372" spans="5:5" ht="13" x14ac:dyDescent="0.15">
      <c r="E372" s="12"/>
    </row>
    <row r="373" spans="5:5" ht="13" x14ac:dyDescent="0.15">
      <c r="E373" s="12"/>
    </row>
    <row r="374" spans="5:5" ht="13" x14ac:dyDescent="0.15">
      <c r="E374" s="12"/>
    </row>
    <row r="375" spans="5:5" ht="13" x14ac:dyDescent="0.15">
      <c r="E375" s="12"/>
    </row>
    <row r="376" spans="5:5" ht="13" x14ac:dyDescent="0.15">
      <c r="E376" s="12"/>
    </row>
    <row r="377" spans="5:5" ht="13" x14ac:dyDescent="0.15">
      <c r="E377" s="12"/>
    </row>
    <row r="378" spans="5:5" ht="13" x14ac:dyDescent="0.15">
      <c r="E378" s="12"/>
    </row>
    <row r="379" spans="5:5" ht="13" x14ac:dyDescent="0.15">
      <c r="E379" s="12"/>
    </row>
    <row r="380" spans="5:5" ht="13" x14ac:dyDescent="0.15">
      <c r="E380" s="12"/>
    </row>
    <row r="381" spans="5:5" ht="13" x14ac:dyDescent="0.15">
      <c r="E381" s="12"/>
    </row>
    <row r="382" spans="5:5" ht="13" x14ac:dyDescent="0.15">
      <c r="E382" s="12"/>
    </row>
    <row r="383" spans="5:5" ht="13" x14ac:dyDescent="0.15">
      <c r="E383" s="12"/>
    </row>
    <row r="384" spans="5:5" ht="13" x14ac:dyDescent="0.15">
      <c r="E384" s="12"/>
    </row>
    <row r="385" spans="5:5" ht="13" x14ac:dyDescent="0.15">
      <c r="E385" s="12"/>
    </row>
    <row r="386" spans="5:5" ht="13" x14ac:dyDescent="0.15">
      <c r="E386" s="12"/>
    </row>
    <row r="387" spans="5:5" ht="13" x14ac:dyDescent="0.15">
      <c r="E387" s="12"/>
    </row>
    <row r="388" spans="5:5" ht="13" x14ac:dyDescent="0.15">
      <c r="E388" s="12"/>
    </row>
    <row r="389" spans="5:5" ht="13" x14ac:dyDescent="0.15">
      <c r="E389" s="12"/>
    </row>
    <row r="390" spans="5:5" ht="13" x14ac:dyDescent="0.15">
      <c r="E390" s="12"/>
    </row>
    <row r="391" spans="5:5" ht="13" x14ac:dyDescent="0.15">
      <c r="E391" s="12"/>
    </row>
    <row r="392" spans="5:5" ht="13" x14ac:dyDescent="0.15">
      <c r="E392" s="12"/>
    </row>
    <row r="393" spans="5:5" ht="13" x14ac:dyDescent="0.15">
      <c r="E393" s="12"/>
    </row>
    <row r="394" spans="5:5" ht="13" x14ac:dyDescent="0.15">
      <c r="E394" s="12"/>
    </row>
    <row r="395" spans="5:5" ht="13" x14ac:dyDescent="0.15">
      <c r="E395" s="12"/>
    </row>
    <row r="396" spans="5:5" ht="13" x14ac:dyDescent="0.15">
      <c r="E396" s="12"/>
    </row>
    <row r="397" spans="5:5" ht="13" x14ac:dyDescent="0.15">
      <c r="E397" s="12"/>
    </row>
    <row r="398" spans="5:5" ht="13" x14ac:dyDescent="0.15">
      <c r="E398" s="12"/>
    </row>
    <row r="399" spans="5:5" ht="13" x14ac:dyDescent="0.15">
      <c r="E399" s="12"/>
    </row>
    <row r="400" spans="5:5" ht="13" x14ac:dyDescent="0.15">
      <c r="E400" s="12"/>
    </row>
    <row r="401" spans="5:5" ht="13" x14ac:dyDescent="0.15">
      <c r="E401" s="12"/>
    </row>
    <row r="402" spans="5:5" ht="13" x14ac:dyDescent="0.15">
      <c r="E402" s="12"/>
    </row>
    <row r="403" spans="5:5" ht="13" x14ac:dyDescent="0.15">
      <c r="E403" s="12"/>
    </row>
    <row r="404" spans="5:5" ht="13" x14ac:dyDescent="0.15">
      <c r="E404" s="12"/>
    </row>
    <row r="405" spans="5:5" ht="13" x14ac:dyDescent="0.15">
      <c r="E405" s="12"/>
    </row>
    <row r="406" spans="5:5" ht="13" x14ac:dyDescent="0.15">
      <c r="E406" s="12"/>
    </row>
    <row r="407" spans="5:5" ht="13" x14ac:dyDescent="0.15">
      <c r="E407" s="12"/>
    </row>
    <row r="408" spans="5:5" ht="13" x14ac:dyDescent="0.15">
      <c r="E408" s="12"/>
    </row>
    <row r="409" spans="5:5" ht="13" x14ac:dyDescent="0.15">
      <c r="E409" s="12"/>
    </row>
    <row r="410" spans="5:5" ht="13" x14ac:dyDescent="0.15">
      <c r="E410" s="12"/>
    </row>
    <row r="411" spans="5:5" ht="13" x14ac:dyDescent="0.15">
      <c r="E411" s="12"/>
    </row>
    <row r="412" spans="5:5" ht="13" x14ac:dyDescent="0.15">
      <c r="E412" s="12"/>
    </row>
    <row r="413" spans="5:5" ht="13" x14ac:dyDescent="0.15">
      <c r="E413" s="12"/>
    </row>
    <row r="414" spans="5:5" ht="13" x14ac:dyDescent="0.15">
      <c r="E414" s="12"/>
    </row>
    <row r="415" spans="5:5" ht="13" x14ac:dyDescent="0.15">
      <c r="E415" s="12"/>
    </row>
    <row r="416" spans="5:5" ht="13" x14ac:dyDescent="0.15">
      <c r="E416" s="12"/>
    </row>
    <row r="417" spans="5:5" ht="13" x14ac:dyDescent="0.15">
      <c r="E417" s="12"/>
    </row>
    <row r="418" spans="5:5" ht="13" x14ac:dyDescent="0.15">
      <c r="E418" s="12"/>
    </row>
    <row r="419" spans="5:5" ht="13" x14ac:dyDescent="0.15">
      <c r="E419" s="12"/>
    </row>
    <row r="420" spans="5:5" ht="13" x14ac:dyDescent="0.15">
      <c r="E420" s="12"/>
    </row>
    <row r="421" spans="5:5" ht="13" x14ac:dyDescent="0.15">
      <c r="E421" s="12"/>
    </row>
    <row r="422" spans="5:5" ht="13" x14ac:dyDescent="0.15">
      <c r="E422" s="12"/>
    </row>
    <row r="423" spans="5:5" ht="13" x14ac:dyDescent="0.15">
      <c r="E423" s="12"/>
    </row>
    <row r="424" spans="5:5" ht="13" x14ac:dyDescent="0.15">
      <c r="E424" s="12"/>
    </row>
    <row r="425" spans="5:5" ht="13" x14ac:dyDescent="0.15">
      <c r="E425" s="12"/>
    </row>
    <row r="426" spans="5:5" ht="13" x14ac:dyDescent="0.15">
      <c r="E426" s="12"/>
    </row>
    <row r="427" spans="5:5" ht="13" x14ac:dyDescent="0.15">
      <c r="E427" s="12"/>
    </row>
    <row r="428" spans="5:5" ht="13" x14ac:dyDescent="0.15">
      <c r="E428" s="12"/>
    </row>
    <row r="429" spans="5:5" ht="13" x14ac:dyDescent="0.15">
      <c r="E429" s="12"/>
    </row>
    <row r="430" spans="5:5" ht="13" x14ac:dyDescent="0.15">
      <c r="E430" s="12"/>
    </row>
    <row r="431" spans="5:5" ht="13" x14ac:dyDescent="0.15">
      <c r="E431" s="12"/>
    </row>
    <row r="432" spans="5:5" ht="13" x14ac:dyDescent="0.15">
      <c r="E432" s="12"/>
    </row>
    <row r="433" spans="5:5" ht="13" x14ac:dyDescent="0.15">
      <c r="E433" s="12"/>
    </row>
    <row r="434" spans="5:5" ht="13" x14ac:dyDescent="0.15">
      <c r="E434" s="12"/>
    </row>
    <row r="435" spans="5:5" ht="13" x14ac:dyDescent="0.15">
      <c r="E435" s="12"/>
    </row>
    <row r="436" spans="5:5" ht="13" x14ac:dyDescent="0.15">
      <c r="E436" s="12"/>
    </row>
    <row r="437" spans="5:5" ht="13" x14ac:dyDescent="0.15">
      <c r="E437" s="12"/>
    </row>
    <row r="438" spans="5:5" ht="13" x14ac:dyDescent="0.15">
      <c r="E438" s="12"/>
    </row>
    <row r="439" spans="5:5" ht="13" x14ac:dyDescent="0.15">
      <c r="E439" s="12"/>
    </row>
    <row r="440" spans="5:5" ht="13" x14ac:dyDescent="0.15">
      <c r="E440" s="12"/>
    </row>
    <row r="441" spans="5:5" ht="13" x14ac:dyDescent="0.15">
      <c r="E441" s="12"/>
    </row>
    <row r="442" spans="5:5" ht="13" x14ac:dyDescent="0.15">
      <c r="E442" s="12"/>
    </row>
    <row r="443" spans="5:5" ht="13" x14ac:dyDescent="0.15">
      <c r="E443" s="12"/>
    </row>
    <row r="444" spans="5:5" ht="13" x14ac:dyDescent="0.15">
      <c r="E444" s="12"/>
    </row>
    <row r="445" spans="5:5" ht="13" x14ac:dyDescent="0.15">
      <c r="E445" s="12"/>
    </row>
    <row r="446" spans="5:5" ht="13" x14ac:dyDescent="0.15">
      <c r="E446" s="12"/>
    </row>
    <row r="447" spans="5:5" ht="13" x14ac:dyDescent="0.15">
      <c r="E447" s="12"/>
    </row>
    <row r="448" spans="5:5" ht="13" x14ac:dyDescent="0.15">
      <c r="E448" s="12"/>
    </row>
    <row r="449" spans="5:5" ht="13" x14ac:dyDescent="0.15">
      <c r="E449" s="12"/>
    </row>
    <row r="450" spans="5:5" ht="13" x14ac:dyDescent="0.15">
      <c r="E450" s="12"/>
    </row>
    <row r="451" spans="5:5" ht="13" x14ac:dyDescent="0.15">
      <c r="E451" s="12"/>
    </row>
    <row r="452" spans="5:5" ht="13" x14ac:dyDescent="0.15">
      <c r="E452" s="12"/>
    </row>
    <row r="453" spans="5:5" ht="13" x14ac:dyDescent="0.15">
      <c r="E453" s="12"/>
    </row>
    <row r="454" spans="5:5" ht="13" x14ac:dyDescent="0.15">
      <c r="E454" s="12"/>
    </row>
    <row r="455" spans="5:5" ht="13" x14ac:dyDescent="0.15">
      <c r="E455" s="12"/>
    </row>
    <row r="456" spans="5:5" ht="13" x14ac:dyDescent="0.15">
      <c r="E456" s="12"/>
    </row>
    <row r="457" spans="5:5" ht="13" x14ac:dyDescent="0.15">
      <c r="E457" s="12"/>
    </row>
    <row r="458" spans="5:5" ht="13" x14ac:dyDescent="0.15">
      <c r="E458" s="12"/>
    </row>
    <row r="459" spans="5:5" ht="13" x14ac:dyDescent="0.15">
      <c r="E459" s="12"/>
    </row>
    <row r="460" spans="5:5" ht="13" x14ac:dyDescent="0.15">
      <c r="E460" s="12"/>
    </row>
    <row r="461" spans="5:5" ht="13" x14ac:dyDescent="0.15">
      <c r="E461" s="12"/>
    </row>
    <row r="462" spans="5:5" ht="13" x14ac:dyDescent="0.15">
      <c r="E462" s="12"/>
    </row>
    <row r="463" spans="5:5" ht="13" x14ac:dyDescent="0.15">
      <c r="E463" s="12"/>
    </row>
    <row r="464" spans="5:5" ht="13" x14ac:dyDescent="0.15">
      <c r="E464" s="12"/>
    </row>
    <row r="465" spans="5:5" ht="13" x14ac:dyDescent="0.15">
      <c r="E465" s="12"/>
    </row>
    <row r="466" spans="5:5" ht="13" x14ac:dyDescent="0.15">
      <c r="E466" s="12"/>
    </row>
    <row r="467" spans="5:5" ht="13" x14ac:dyDescent="0.15">
      <c r="E467" s="12"/>
    </row>
    <row r="468" spans="5:5" ht="13" x14ac:dyDescent="0.15">
      <c r="E468" s="12"/>
    </row>
    <row r="469" spans="5:5" ht="13" x14ac:dyDescent="0.15">
      <c r="E469" s="12"/>
    </row>
    <row r="470" spans="5:5" ht="13" x14ac:dyDescent="0.15">
      <c r="E470" s="12"/>
    </row>
    <row r="471" spans="5:5" ht="13" x14ac:dyDescent="0.15">
      <c r="E471" s="12"/>
    </row>
    <row r="472" spans="5:5" ht="13" x14ac:dyDescent="0.15">
      <c r="E472" s="12"/>
    </row>
    <row r="473" spans="5:5" ht="13" x14ac:dyDescent="0.15">
      <c r="E473" s="12"/>
    </row>
    <row r="474" spans="5:5" ht="13" x14ac:dyDescent="0.15">
      <c r="E474" s="12"/>
    </row>
    <row r="475" spans="5:5" ht="13" x14ac:dyDescent="0.15">
      <c r="E475" s="12"/>
    </row>
    <row r="476" spans="5:5" ht="13" x14ac:dyDescent="0.15">
      <c r="E476" s="12"/>
    </row>
    <row r="477" spans="5:5" ht="13" x14ac:dyDescent="0.15">
      <c r="E477" s="12"/>
    </row>
    <row r="478" spans="5:5" ht="13" x14ac:dyDescent="0.15">
      <c r="E478" s="12"/>
    </row>
    <row r="479" spans="5:5" ht="13" x14ac:dyDescent="0.15">
      <c r="E479" s="12"/>
    </row>
    <row r="480" spans="5:5" ht="13" x14ac:dyDescent="0.15">
      <c r="E480" s="12"/>
    </row>
    <row r="481" spans="5:5" ht="13" x14ac:dyDescent="0.15">
      <c r="E481" s="12"/>
    </row>
    <row r="482" spans="5:5" ht="13" x14ac:dyDescent="0.15">
      <c r="E482" s="12"/>
    </row>
    <row r="483" spans="5:5" ht="13" x14ac:dyDescent="0.15">
      <c r="E483" s="12"/>
    </row>
    <row r="484" spans="5:5" ht="13" x14ac:dyDescent="0.15">
      <c r="E484" s="12"/>
    </row>
    <row r="485" spans="5:5" ht="13" x14ac:dyDescent="0.15">
      <c r="E485" s="12"/>
    </row>
    <row r="486" spans="5:5" ht="13" x14ac:dyDescent="0.15">
      <c r="E486" s="12"/>
    </row>
    <row r="487" spans="5:5" ht="13" x14ac:dyDescent="0.15">
      <c r="E487" s="12"/>
    </row>
    <row r="488" spans="5:5" ht="13" x14ac:dyDescent="0.15">
      <c r="E488" s="12"/>
    </row>
    <row r="489" spans="5:5" ht="13" x14ac:dyDescent="0.15">
      <c r="E489" s="12"/>
    </row>
    <row r="490" spans="5:5" ht="13" x14ac:dyDescent="0.15">
      <c r="E490" s="12"/>
    </row>
    <row r="491" spans="5:5" ht="13" x14ac:dyDescent="0.15">
      <c r="E491" s="12"/>
    </row>
    <row r="492" spans="5:5" ht="13" x14ac:dyDescent="0.15">
      <c r="E492" s="12"/>
    </row>
    <row r="493" spans="5:5" ht="13" x14ac:dyDescent="0.15">
      <c r="E493" s="12"/>
    </row>
    <row r="494" spans="5:5" ht="13" x14ac:dyDescent="0.15">
      <c r="E494" s="12"/>
    </row>
    <row r="495" spans="5:5" ht="13" x14ac:dyDescent="0.15">
      <c r="E495" s="12"/>
    </row>
    <row r="496" spans="5:5" ht="13" x14ac:dyDescent="0.15">
      <c r="E496" s="12"/>
    </row>
    <row r="497" spans="5:5" ht="13" x14ac:dyDescent="0.15">
      <c r="E497" s="12"/>
    </row>
    <row r="498" spans="5:5" ht="13" x14ac:dyDescent="0.15">
      <c r="E498" s="12"/>
    </row>
    <row r="499" spans="5:5" ht="13" x14ac:dyDescent="0.15">
      <c r="E499" s="12"/>
    </row>
    <row r="500" spans="5:5" ht="13" x14ac:dyDescent="0.15">
      <c r="E500" s="12"/>
    </row>
    <row r="501" spans="5:5" ht="13" x14ac:dyDescent="0.15">
      <c r="E501" s="12"/>
    </row>
    <row r="502" spans="5:5" ht="13" x14ac:dyDescent="0.15">
      <c r="E502" s="12"/>
    </row>
    <row r="503" spans="5:5" ht="13" x14ac:dyDescent="0.15">
      <c r="E503" s="12"/>
    </row>
    <row r="504" spans="5:5" ht="13" x14ac:dyDescent="0.15">
      <c r="E504" s="12"/>
    </row>
    <row r="505" spans="5:5" ht="13" x14ac:dyDescent="0.15">
      <c r="E505" s="12"/>
    </row>
    <row r="506" spans="5:5" ht="13" x14ac:dyDescent="0.15">
      <c r="E506" s="12"/>
    </row>
    <row r="507" spans="5:5" ht="13" x14ac:dyDescent="0.15">
      <c r="E507" s="12"/>
    </row>
    <row r="508" spans="5:5" ht="13" x14ac:dyDescent="0.15">
      <c r="E508" s="12"/>
    </row>
    <row r="509" spans="5:5" ht="13" x14ac:dyDescent="0.15">
      <c r="E509" s="12"/>
    </row>
    <row r="510" spans="5:5" ht="13" x14ac:dyDescent="0.15">
      <c r="E510" s="12"/>
    </row>
    <row r="511" spans="5:5" ht="13" x14ac:dyDescent="0.15">
      <c r="E511" s="12"/>
    </row>
    <row r="512" spans="5:5" ht="13" x14ac:dyDescent="0.15">
      <c r="E512" s="12"/>
    </row>
    <row r="513" spans="5:5" ht="13" x14ac:dyDescent="0.15">
      <c r="E513" s="12"/>
    </row>
    <row r="514" spans="5:5" ht="13" x14ac:dyDescent="0.15">
      <c r="E514" s="12"/>
    </row>
    <row r="515" spans="5:5" ht="13" x14ac:dyDescent="0.15">
      <c r="E515" s="12"/>
    </row>
    <row r="516" spans="5:5" ht="13" x14ac:dyDescent="0.15">
      <c r="E516" s="12"/>
    </row>
    <row r="517" spans="5:5" ht="13" x14ac:dyDescent="0.15">
      <c r="E517" s="12"/>
    </row>
    <row r="518" spans="5:5" ht="13" x14ac:dyDescent="0.15">
      <c r="E518" s="12"/>
    </row>
    <row r="519" spans="5:5" ht="13" x14ac:dyDescent="0.15">
      <c r="E519" s="12"/>
    </row>
    <row r="520" spans="5:5" ht="13" x14ac:dyDescent="0.15">
      <c r="E520" s="12"/>
    </row>
    <row r="521" spans="5:5" ht="13" x14ac:dyDescent="0.15">
      <c r="E521" s="12"/>
    </row>
    <row r="522" spans="5:5" ht="13" x14ac:dyDescent="0.15">
      <c r="E522" s="12"/>
    </row>
    <row r="523" spans="5:5" ht="13" x14ac:dyDescent="0.15">
      <c r="E523" s="12"/>
    </row>
    <row r="524" spans="5:5" ht="13" x14ac:dyDescent="0.15">
      <c r="E524" s="12"/>
    </row>
    <row r="525" spans="5:5" ht="13" x14ac:dyDescent="0.15">
      <c r="E525" s="12"/>
    </row>
    <row r="526" spans="5:5" ht="13" x14ac:dyDescent="0.15">
      <c r="E526" s="12"/>
    </row>
    <row r="527" spans="5:5" ht="13" x14ac:dyDescent="0.15">
      <c r="E527" s="12"/>
    </row>
    <row r="528" spans="5:5" ht="13" x14ac:dyDescent="0.15">
      <c r="E528" s="12"/>
    </row>
    <row r="529" spans="5:5" ht="13" x14ac:dyDescent="0.15">
      <c r="E529" s="12"/>
    </row>
    <row r="530" spans="5:5" ht="13" x14ac:dyDescent="0.15">
      <c r="E530" s="12"/>
    </row>
    <row r="531" spans="5:5" ht="13" x14ac:dyDescent="0.15">
      <c r="E531" s="12"/>
    </row>
    <row r="532" spans="5:5" ht="13" x14ac:dyDescent="0.15">
      <c r="E532" s="12"/>
    </row>
    <row r="533" spans="5:5" ht="13" x14ac:dyDescent="0.15">
      <c r="E533" s="12"/>
    </row>
    <row r="534" spans="5:5" ht="13" x14ac:dyDescent="0.15">
      <c r="E534" s="12"/>
    </row>
    <row r="535" spans="5:5" ht="13" x14ac:dyDescent="0.15">
      <c r="E535" s="12"/>
    </row>
    <row r="536" spans="5:5" ht="13" x14ac:dyDescent="0.15">
      <c r="E536" s="12"/>
    </row>
    <row r="537" spans="5:5" ht="13" x14ac:dyDescent="0.15">
      <c r="E537" s="12"/>
    </row>
    <row r="538" spans="5:5" ht="13" x14ac:dyDescent="0.15">
      <c r="E538" s="12"/>
    </row>
    <row r="539" spans="5:5" ht="13" x14ac:dyDescent="0.15">
      <c r="E539" s="12"/>
    </row>
    <row r="540" spans="5:5" ht="13" x14ac:dyDescent="0.15">
      <c r="E540" s="12"/>
    </row>
    <row r="541" spans="5:5" ht="13" x14ac:dyDescent="0.15">
      <c r="E541" s="12"/>
    </row>
    <row r="542" spans="5:5" ht="13" x14ac:dyDescent="0.15">
      <c r="E542" s="12"/>
    </row>
    <row r="543" spans="5:5" ht="13" x14ac:dyDescent="0.15">
      <c r="E543" s="12"/>
    </row>
    <row r="544" spans="5:5" ht="13" x14ac:dyDescent="0.15">
      <c r="E544" s="12"/>
    </row>
    <row r="545" spans="5:5" ht="13" x14ac:dyDescent="0.15">
      <c r="E545" s="12"/>
    </row>
    <row r="546" spans="5:5" ht="13" x14ac:dyDescent="0.15">
      <c r="E546" s="12"/>
    </row>
    <row r="547" spans="5:5" ht="13" x14ac:dyDescent="0.15">
      <c r="E547" s="12"/>
    </row>
    <row r="548" spans="5:5" ht="13" x14ac:dyDescent="0.15">
      <c r="E548" s="12"/>
    </row>
    <row r="549" spans="5:5" ht="13" x14ac:dyDescent="0.15">
      <c r="E549" s="12"/>
    </row>
    <row r="550" spans="5:5" ht="13" x14ac:dyDescent="0.15">
      <c r="E550" s="12"/>
    </row>
    <row r="551" spans="5:5" ht="13" x14ac:dyDescent="0.15">
      <c r="E551" s="12"/>
    </row>
    <row r="552" spans="5:5" ht="13" x14ac:dyDescent="0.15">
      <c r="E552" s="12"/>
    </row>
    <row r="553" spans="5:5" ht="13" x14ac:dyDescent="0.15">
      <c r="E553" s="12"/>
    </row>
    <row r="554" spans="5:5" ht="13" x14ac:dyDescent="0.15">
      <c r="E554" s="12"/>
    </row>
    <row r="555" spans="5:5" ht="13" x14ac:dyDescent="0.15">
      <c r="E555" s="12"/>
    </row>
    <row r="556" spans="5:5" ht="13" x14ac:dyDescent="0.15">
      <c r="E556" s="12"/>
    </row>
    <row r="557" spans="5:5" ht="13" x14ac:dyDescent="0.15">
      <c r="E557" s="12"/>
    </row>
    <row r="558" spans="5:5" ht="13" x14ac:dyDescent="0.15">
      <c r="E558" s="12"/>
    </row>
    <row r="559" spans="5:5" ht="13" x14ac:dyDescent="0.15">
      <c r="E559" s="12"/>
    </row>
    <row r="560" spans="5:5" ht="13" x14ac:dyDescent="0.15">
      <c r="E560" s="12"/>
    </row>
    <row r="561" spans="5:5" ht="13" x14ac:dyDescent="0.15">
      <c r="E561" s="12"/>
    </row>
    <row r="562" spans="5:5" ht="13" x14ac:dyDescent="0.15">
      <c r="E562" s="12"/>
    </row>
    <row r="563" spans="5:5" ht="13" x14ac:dyDescent="0.15">
      <c r="E563" s="12"/>
    </row>
    <row r="564" spans="5:5" ht="13" x14ac:dyDescent="0.15">
      <c r="E564" s="12"/>
    </row>
    <row r="565" spans="5:5" ht="13" x14ac:dyDescent="0.15">
      <c r="E565" s="12"/>
    </row>
    <row r="566" spans="5:5" ht="13" x14ac:dyDescent="0.15">
      <c r="E566" s="12"/>
    </row>
    <row r="567" spans="5:5" ht="13" x14ac:dyDescent="0.15">
      <c r="E567" s="12"/>
    </row>
    <row r="568" spans="5:5" ht="13" x14ac:dyDescent="0.15">
      <c r="E568" s="12"/>
    </row>
    <row r="569" spans="5:5" ht="13" x14ac:dyDescent="0.15">
      <c r="E569" s="12"/>
    </row>
    <row r="570" spans="5:5" ht="13" x14ac:dyDescent="0.15">
      <c r="E570" s="12"/>
    </row>
    <row r="571" spans="5:5" ht="13" x14ac:dyDescent="0.15">
      <c r="E571" s="12"/>
    </row>
    <row r="572" spans="5:5" ht="13" x14ac:dyDescent="0.15">
      <c r="E572" s="12"/>
    </row>
    <row r="573" spans="5:5" ht="13" x14ac:dyDescent="0.15">
      <c r="E573" s="12"/>
    </row>
    <row r="574" spans="5:5" ht="13" x14ac:dyDescent="0.15">
      <c r="E574" s="12"/>
    </row>
    <row r="575" spans="5:5" ht="13" x14ac:dyDescent="0.15">
      <c r="E575" s="12"/>
    </row>
    <row r="576" spans="5:5" ht="13" x14ac:dyDescent="0.15">
      <c r="E576" s="12"/>
    </row>
    <row r="577" spans="5:5" ht="13" x14ac:dyDescent="0.15">
      <c r="E577" s="12"/>
    </row>
    <row r="578" spans="5:5" ht="13" x14ac:dyDescent="0.15">
      <c r="E578" s="12"/>
    </row>
    <row r="579" spans="5:5" ht="13" x14ac:dyDescent="0.15">
      <c r="E579" s="12"/>
    </row>
    <row r="580" spans="5:5" ht="13" x14ac:dyDescent="0.15">
      <c r="E580" s="12"/>
    </row>
    <row r="581" spans="5:5" ht="13" x14ac:dyDescent="0.15">
      <c r="E581" s="12"/>
    </row>
    <row r="582" spans="5:5" ht="13" x14ac:dyDescent="0.15">
      <c r="E582" s="12"/>
    </row>
    <row r="583" spans="5:5" ht="13" x14ac:dyDescent="0.15">
      <c r="E583" s="12"/>
    </row>
    <row r="584" spans="5:5" ht="13" x14ac:dyDescent="0.15">
      <c r="E584" s="12"/>
    </row>
    <row r="585" spans="5:5" ht="13" x14ac:dyDescent="0.15">
      <c r="E585" s="12"/>
    </row>
    <row r="586" spans="5:5" ht="13" x14ac:dyDescent="0.15">
      <c r="E586" s="12"/>
    </row>
    <row r="587" spans="5:5" ht="13" x14ac:dyDescent="0.15">
      <c r="E587" s="12"/>
    </row>
    <row r="588" spans="5:5" ht="13" x14ac:dyDescent="0.15">
      <c r="E588" s="12"/>
    </row>
    <row r="589" spans="5:5" ht="13" x14ac:dyDescent="0.15">
      <c r="E589" s="12"/>
    </row>
    <row r="590" spans="5:5" ht="13" x14ac:dyDescent="0.15">
      <c r="E590" s="12"/>
    </row>
    <row r="591" spans="5:5" ht="13" x14ac:dyDescent="0.15">
      <c r="E591" s="12"/>
    </row>
    <row r="592" spans="5:5" ht="13" x14ac:dyDescent="0.15">
      <c r="E592" s="12"/>
    </row>
    <row r="593" spans="5:5" ht="13" x14ac:dyDescent="0.15">
      <c r="E593" s="12"/>
    </row>
    <row r="594" spans="5:5" ht="13" x14ac:dyDescent="0.15">
      <c r="E594" s="12"/>
    </row>
    <row r="595" spans="5:5" ht="13" x14ac:dyDescent="0.15">
      <c r="E595" s="12"/>
    </row>
    <row r="596" spans="5:5" ht="13" x14ac:dyDescent="0.15">
      <c r="E596" s="12"/>
    </row>
    <row r="597" spans="5:5" ht="13" x14ac:dyDescent="0.15">
      <c r="E597" s="12"/>
    </row>
    <row r="598" spans="5:5" ht="13" x14ac:dyDescent="0.15">
      <c r="E598" s="12"/>
    </row>
    <row r="599" spans="5:5" ht="13" x14ac:dyDescent="0.15">
      <c r="E599" s="12"/>
    </row>
    <row r="600" spans="5:5" ht="13" x14ac:dyDescent="0.15">
      <c r="E600" s="12"/>
    </row>
    <row r="601" spans="5:5" ht="13" x14ac:dyDescent="0.15">
      <c r="E601" s="12"/>
    </row>
    <row r="602" spans="5:5" ht="13" x14ac:dyDescent="0.15">
      <c r="E602" s="12"/>
    </row>
    <row r="603" spans="5:5" ht="13" x14ac:dyDescent="0.15">
      <c r="E603" s="12"/>
    </row>
    <row r="604" spans="5:5" ht="13" x14ac:dyDescent="0.15">
      <c r="E604" s="12"/>
    </row>
    <row r="605" spans="5:5" ht="13" x14ac:dyDescent="0.15">
      <c r="E605" s="12"/>
    </row>
    <row r="606" spans="5:5" ht="13" x14ac:dyDescent="0.15">
      <c r="E606" s="12"/>
    </row>
    <row r="607" spans="5:5" ht="13" x14ac:dyDescent="0.15">
      <c r="E607" s="12"/>
    </row>
    <row r="608" spans="5:5" ht="13" x14ac:dyDescent="0.15">
      <c r="E608" s="12"/>
    </row>
    <row r="609" spans="5:5" ht="13" x14ac:dyDescent="0.15">
      <c r="E609" s="12"/>
    </row>
    <row r="610" spans="5:5" ht="13" x14ac:dyDescent="0.15">
      <c r="E610" s="12"/>
    </row>
    <row r="611" spans="5:5" ht="13" x14ac:dyDescent="0.15">
      <c r="E611" s="12"/>
    </row>
    <row r="612" spans="5:5" ht="13" x14ac:dyDescent="0.15">
      <c r="E612" s="12"/>
    </row>
    <row r="613" spans="5:5" ht="13" x14ac:dyDescent="0.15">
      <c r="E613" s="12"/>
    </row>
    <row r="614" spans="5:5" ht="13" x14ac:dyDescent="0.15">
      <c r="E614" s="12"/>
    </row>
    <row r="615" spans="5:5" ht="13" x14ac:dyDescent="0.15">
      <c r="E615" s="12"/>
    </row>
    <row r="616" spans="5:5" ht="13" x14ac:dyDescent="0.15">
      <c r="E616" s="12"/>
    </row>
    <row r="617" spans="5:5" ht="13" x14ac:dyDescent="0.15">
      <c r="E617" s="12"/>
    </row>
    <row r="618" spans="5:5" ht="13" x14ac:dyDescent="0.15">
      <c r="E618" s="12"/>
    </row>
    <row r="619" spans="5:5" ht="13" x14ac:dyDescent="0.15">
      <c r="E619" s="12"/>
    </row>
    <row r="620" spans="5:5" ht="13" x14ac:dyDescent="0.15">
      <c r="E620" s="12"/>
    </row>
    <row r="621" spans="5:5" ht="13" x14ac:dyDescent="0.15">
      <c r="E621" s="12"/>
    </row>
    <row r="622" spans="5:5" ht="13" x14ac:dyDescent="0.15">
      <c r="E622" s="12"/>
    </row>
    <row r="623" spans="5:5" ht="13" x14ac:dyDescent="0.15">
      <c r="E623" s="12"/>
    </row>
    <row r="624" spans="5:5" ht="13" x14ac:dyDescent="0.15">
      <c r="E624" s="12"/>
    </row>
    <row r="625" spans="5:5" ht="13" x14ac:dyDescent="0.15">
      <c r="E625" s="12"/>
    </row>
    <row r="626" spans="5:5" ht="13" x14ac:dyDescent="0.15">
      <c r="E626" s="12"/>
    </row>
    <row r="627" spans="5:5" ht="13" x14ac:dyDescent="0.15">
      <c r="E627" s="12"/>
    </row>
    <row r="628" spans="5:5" ht="13" x14ac:dyDescent="0.15">
      <c r="E628" s="12"/>
    </row>
    <row r="629" spans="5:5" ht="13" x14ac:dyDescent="0.15">
      <c r="E629" s="12"/>
    </row>
    <row r="630" spans="5:5" ht="13" x14ac:dyDescent="0.15">
      <c r="E630" s="12"/>
    </row>
    <row r="631" spans="5:5" ht="13" x14ac:dyDescent="0.15">
      <c r="E631" s="12"/>
    </row>
    <row r="632" spans="5:5" ht="13" x14ac:dyDescent="0.15">
      <c r="E632" s="12"/>
    </row>
    <row r="633" spans="5:5" ht="13" x14ac:dyDescent="0.15">
      <c r="E633" s="12"/>
    </row>
    <row r="634" spans="5:5" ht="13" x14ac:dyDescent="0.15">
      <c r="E634" s="12"/>
    </row>
    <row r="635" spans="5:5" ht="13" x14ac:dyDescent="0.15">
      <c r="E635" s="12"/>
    </row>
    <row r="636" spans="5:5" ht="13" x14ac:dyDescent="0.15">
      <c r="E636" s="12"/>
    </row>
    <row r="637" spans="5:5" ht="13" x14ac:dyDescent="0.15">
      <c r="E637" s="12"/>
    </row>
    <row r="638" spans="5:5" ht="13" x14ac:dyDescent="0.15">
      <c r="E638" s="12"/>
    </row>
    <row r="639" spans="5:5" ht="13" x14ac:dyDescent="0.15">
      <c r="E639" s="12"/>
    </row>
    <row r="640" spans="5:5" ht="13" x14ac:dyDescent="0.15">
      <c r="E640" s="12"/>
    </row>
    <row r="641" spans="5:5" ht="13" x14ac:dyDescent="0.15">
      <c r="E641" s="12"/>
    </row>
    <row r="642" spans="5:5" ht="13" x14ac:dyDescent="0.15">
      <c r="E642" s="12"/>
    </row>
    <row r="643" spans="5:5" ht="13" x14ac:dyDescent="0.15">
      <c r="E643" s="12"/>
    </row>
    <row r="644" spans="5:5" ht="13" x14ac:dyDescent="0.15">
      <c r="E644" s="12"/>
    </row>
    <row r="645" spans="5:5" ht="13" x14ac:dyDescent="0.15">
      <c r="E645" s="12"/>
    </row>
    <row r="646" spans="5:5" ht="13" x14ac:dyDescent="0.15">
      <c r="E646" s="12"/>
    </row>
    <row r="647" spans="5:5" ht="13" x14ac:dyDescent="0.15">
      <c r="E647" s="12"/>
    </row>
    <row r="648" spans="5:5" ht="13" x14ac:dyDescent="0.15">
      <c r="E648" s="12"/>
    </row>
    <row r="649" spans="5:5" ht="13" x14ac:dyDescent="0.15">
      <c r="E649" s="12"/>
    </row>
    <row r="650" spans="5:5" ht="13" x14ac:dyDescent="0.15">
      <c r="E650" s="12"/>
    </row>
    <row r="651" spans="5:5" ht="13" x14ac:dyDescent="0.15">
      <c r="E651" s="12"/>
    </row>
    <row r="652" spans="5:5" ht="13" x14ac:dyDescent="0.15">
      <c r="E652" s="12"/>
    </row>
    <row r="653" spans="5:5" ht="13" x14ac:dyDescent="0.15">
      <c r="E653" s="12"/>
    </row>
    <row r="654" spans="5:5" ht="13" x14ac:dyDescent="0.15">
      <c r="E654" s="12"/>
    </row>
    <row r="655" spans="5:5" ht="13" x14ac:dyDescent="0.15">
      <c r="E655" s="12"/>
    </row>
    <row r="656" spans="5:5" ht="13" x14ac:dyDescent="0.15">
      <c r="E656" s="12"/>
    </row>
    <row r="657" spans="5:5" ht="13" x14ac:dyDescent="0.15">
      <c r="E657" s="12"/>
    </row>
    <row r="658" spans="5:5" ht="13" x14ac:dyDescent="0.15">
      <c r="E658" s="12"/>
    </row>
    <row r="659" spans="5:5" ht="13" x14ac:dyDescent="0.15">
      <c r="E659" s="12"/>
    </row>
    <row r="660" spans="5:5" ht="13" x14ac:dyDescent="0.15">
      <c r="E660" s="12"/>
    </row>
    <row r="661" spans="5:5" ht="13" x14ac:dyDescent="0.15">
      <c r="E661" s="12"/>
    </row>
    <row r="662" spans="5:5" ht="13" x14ac:dyDescent="0.15">
      <c r="E662" s="12"/>
    </row>
    <row r="663" spans="5:5" ht="13" x14ac:dyDescent="0.15">
      <c r="E663" s="12"/>
    </row>
    <row r="664" spans="5:5" ht="13" x14ac:dyDescent="0.15">
      <c r="E664" s="12"/>
    </row>
    <row r="665" spans="5:5" ht="13" x14ac:dyDescent="0.15">
      <c r="E665" s="12"/>
    </row>
    <row r="666" spans="5:5" ht="13" x14ac:dyDescent="0.15">
      <c r="E666" s="12"/>
    </row>
    <row r="667" spans="5:5" ht="13" x14ac:dyDescent="0.15">
      <c r="E667" s="12"/>
    </row>
    <row r="668" spans="5:5" ht="13" x14ac:dyDescent="0.15">
      <c r="E668" s="12"/>
    </row>
    <row r="669" spans="5:5" ht="13" x14ac:dyDescent="0.15">
      <c r="E669" s="12"/>
    </row>
    <row r="670" spans="5:5" ht="13" x14ac:dyDescent="0.15">
      <c r="E670" s="12"/>
    </row>
    <row r="671" spans="5:5" ht="13" x14ac:dyDescent="0.15">
      <c r="E671" s="12"/>
    </row>
    <row r="672" spans="5:5" ht="13" x14ac:dyDescent="0.15">
      <c r="E672" s="12"/>
    </row>
    <row r="673" spans="5:5" ht="13" x14ac:dyDescent="0.15">
      <c r="E673" s="12"/>
    </row>
    <row r="674" spans="5:5" ht="13" x14ac:dyDescent="0.15">
      <c r="E674" s="12"/>
    </row>
    <row r="675" spans="5:5" ht="13" x14ac:dyDescent="0.15">
      <c r="E675" s="12"/>
    </row>
    <row r="676" spans="5:5" ht="13" x14ac:dyDescent="0.15">
      <c r="E676" s="12"/>
    </row>
    <row r="677" spans="5:5" ht="13" x14ac:dyDescent="0.15">
      <c r="E677" s="12"/>
    </row>
    <row r="678" spans="5:5" ht="13" x14ac:dyDescent="0.15">
      <c r="E678" s="12"/>
    </row>
    <row r="679" spans="5:5" ht="13" x14ac:dyDescent="0.15">
      <c r="E679" s="12"/>
    </row>
    <row r="680" spans="5:5" ht="13" x14ac:dyDescent="0.15">
      <c r="E680" s="12"/>
    </row>
    <row r="681" spans="5:5" ht="13" x14ac:dyDescent="0.15">
      <c r="E681" s="12"/>
    </row>
    <row r="682" spans="5:5" ht="13" x14ac:dyDescent="0.15">
      <c r="E682" s="12"/>
    </row>
    <row r="683" spans="5:5" ht="13" x14ac:dyDescent="0.15">
      <c r="E683" s="12"/>
    </row>
    <row r="684" spans="5:5" ht="13" x14ac:dyDescent="0.15">
      <c r="E684" s="12"/>
    </row>
    <row r="685" spans="5:5" ht="13" x14ac:dyDescent="0.15">
      <c r="E685" s="12"/>
    </row>
    <row r="686" spans="5:5" ht="13" x14ac:dyDescent="0.15">
      <c r="E686" s="12"/>
    </row>
    <row r="687" spans="5:5" ht="13" x14ac:dyDescent="0.15">
      <c r="E687" s="12"/>
    </row>
    <row r="688" spans="5:5" ht="13" x14ac:dyDescent="0.15">
      <c r="E688" s="12"/>
    </row>
    <row r="689" spans="5:5" ht="13" x14ac:dyDescent="0.15">
      <c r="E689" s="12"/>
    </row>
    <row r="690" spans="5:5" ht="13" x14ac:dyDescent="0.15">
      <c r="E690" s="12"/>
    </row>
    <row r="691" spans="5:5" ht="13" x14ac:dyDescent="0.15">
      <c r="E691" s="12"/>
    </row>
    <row r="692" spans="5:5" ht="13" x14ac:dyDescent="0.15">
      <c r="E692" s="12"/>
    </row>
    <row r="693" spans="5:5" ht="13" x14ac:dyDescent="0.15">
      <c r="E693" s="12"/>
    </row>
    <row r="694" spans="5:5" ht="13" x14ac:dyDescent="0.15">
      <c r="E694" s="12"/>
    </row>
    <row r="695" spans="5:5" ht="13" x14ac:dyDescent="0.15">
      <c r="E695" s="12"/>
    </row>
    <row r="696" spans="5:5" ht="13" x14ac:dyDescent="0.15">
      <c r="E696" s="12"/>
    </row>
    <row r="697" spans="5:5" ht="13" x14ac:dyDescent="0.15">
      <c r="E697" s="12"/>
    </row>
    <row r="698" spans="5:5" ht="13" x14ac:dyDescent="0.15">
      <c r="E698" s="12"/>
    </row>
    <row r="699" spans="5:5" ht="13" x14ac:dyDescent="0.15">
      <c r="E699" s="12"/>
    </row>
    <row r="700" spans="5:5" ht="13" x14ac:dyDescent="0.15">
      <c r="E700" s="12"/>
    </row>
    <row r="701" spans="5:5" ht="13" x14ac:dyDescent="0.15">
      <c r="E701" s="12"/>
    </row>
    <row r="702" spans="5:5" ht="13" x14ac:dyDescent="0.15">
      <c r="E702" s="12"/>
    </row>
    <row r="703" spans="5:5" ht="13" x14ac:dyDescent="0.15">
      <c r="E703" s="12"/>
    </row>
    <row r="704" spans="5:5" ht="13" x14ac:dyDescent="0.15">
      <c r="E704" s="12"/>
    </row>
    <row r="705" spans="5:5" ht="13" x14ac:dyDescent="0.15">
      <c r="E705" s="12"/>
    </row>
    <row r="706" spans="5:5" ht="13" x14ac:dyDescent="0.15">
      <c r="E706" s="12"/>
    </row>
    <row r="707" spans="5:5" ht="13" x14ac:dyDescent="0.15">
      <c r="E707" s="12"/>
    </row>
    <row r="708" spans="5:5" ht="13" x14ac:dyDescent="0.15">
      <c r="E708" s="12"/>
    </row>
    <row r="709" spans="5:5" ht="13" x14ac:dyDescent="0.15">
      <c r="E709" s="12"/>
    </row>
    <row r="710" spans="5:5" ht="13" x14ac:dyDescent="0.15">
      <c r="E710" s="12"/>
    </row>
    <row r="711" spans="5:5" ht="13" x14ac:dyDescent="0.15">
      <c r="E711" s="12"/>
    </row>
    <row r="712" spans="5:5" ht="13" x14ac:dyDescent="0.15">
      <c r="E712" s="12"/>
    </row>
    <row r="713" spans="5:5" ht="13" x14ac:dyDescent="0.15">
      <c r="E713" s="12"/>
    </row>
    <row r="714" spans="5:5" ht="13" x14ac:dyDescent="0.15">
      <c r="E714" s="12"/>
    </row>
    <row r="715" spans="5:5" ht="13" x14ac:dyDescent="0.15">
      <c r="E715" s="12"/>
    </row>
    <row r="716" spans="5:5" ht="13" x14ac:dyDescent="0.15">
      <c r="E716" s="12"/>
    </row>
    <row r="717" spans="5:5" ht="13" x14ac:dyDescent="0.15">
      <c r="E717" s="12"/>
    </row>
    <row r="718" spans="5:5" ht="13" x14ac:dyDescent="0.15">
      <c r="E718" s="12"/>
    </row>
    <row r="719" spans="5:5" ht="13" x14ac:dyDescent="0.15">
      <c r="E719" s="12"/>
    </row>
    <row r="720" spans="5:5" ht="13" x14ac:dyDescent="0.15">
      <c r="E720" s="12"/>
    </row>
    <row r="721" spans="5:5" ht="13" x14ac:dyDescent="0.15">
      <c r="E721" s="12"/>
    </row>
    <row r="722" spans="5:5" ht="13" x14ac:dyDescent="0.15">
      <c r="E722" s="12"/>
    </row>
    <row r="723" spans="5:5" ht="13" x14ac:dyDescent="0.15">
      <c r="E723" s="12"/>
    </row>
    <row r="724" spans="5:5" ht="13" x14ac:dyDescent="0.15">
      <c r="E724" s="12"/>
    </row>
    <row r="725" spans="5:5" ht="13" x14ac:dyDescent="0.15">
      <c r="E725" s="12"/>
    </row>
    <row r="726" spans="5:5" ht="13" x14ac:dyDescent="0.15">
      <c r="E726" s="12"/>
    </row>
    <row r="727" spans="5:5" ht="13" x14ac:dyDescent="0.15">
      <c r="E727" s="12"/>
    </row>
    <row r="728" spans="5:5" ht="13" x14ac:dyDescent="0.15">
      <c r="E728" s="12"/>
    </row>
    <row r="729" spans="5:5" ht="13" x14ac:dyDescent="0.15">
      <c r="E729" s="12"/>
    </row>
    <row r="730" spans="5:5" ht="13" x14ac:dyDescent="0.15">
      <c r="E730" s="12"/>
    </row>
    <row r="731" spans="5:5" ht="13" x14ac:dyDescent="0.15">
      <c r="E731" s="12"/>
    </row>
    <row r="732" spans="5:5" ht="13" x14ac:dyDescent="0.15">
      <c r="E732" s="12"/>
    </row>
    <row r="733" spans="5:5" ht="13" x14ac:dyDescent="0.15">
      <c r="E733" s="12"/>
    </row>
    <row r="734" spans="5:5" ht="13" x14ac:dyDescent="0.15">
      <c r="E734" s="12"/>
    </row>
    <row r="735" spans="5:5" ht="13" x14ac:dyDescent="0.15">
      <c r="E735" s="12"/>
    </row>
    <row r="736" spans="5:5" ht="13" x14ac:dyDescent="0.15">
      <c r="E736" s="12"/>
    </row>
    <row r="737" spans="5:5" ht="13" x14ac:dyDescent="0.15">
      <c r="E737" s="12"/>
    </row>
    <row r="738" spans="5:5" ht="13" x14ac:dyDescent="0.15">
      <c r="E738" s="12"/>
    </row>
    <row r="739" spans="5:5" ht="13" x14ac:dyDescent="0.15">
      <c r="E739" s="12"/>
    </row>
    <row r="740" spans="5:5" ht="13" x14ac:dyDescent="0.15">
      <c r="E740" s="12"/>
    </row>
    <row r="741" spans="5:5" ht="13" x14ac:dyDescent="0.15">
      <c r="E741" s="12"/>
    </row>
    <row r="742" spans="5:5" ht="13" x14ac:dyDescent="0.15">
      <c r="E742" s="12"/>
    </row>
    <row r="743" spans="5:5" ht="13" x14ac:dyDescent="0.15">
      <c r="E743" s="12"/>
    </row>
    <row r="744" spans="5:5" ht="13" x14ac:dyDescent="0.15">
      <c r="E744" s="12"/>
    </row>
    <row r="745" spans="5:5" ht="13" x14ac:dyDescent="0.15">
      <c r="E745" s="12"/>
    </row>
    <row r="746" spans="5:5" ht="13" x14ac:dyDescent="0.15">
      <c r="E746" s="12"/>
    </row>
    <row r="747" spans="5:5" ht="13" x14ac:dyDescent="0.15">
      <c r="E747" s="12"/>
    </row>
    <row r="748" spans="5:5" ht="13" x14ac:dyDescent="0.15">
      <c r="E748" s="12"/>
    </row>
    <row r="749" spans="5:5" ht="13" x14ac:dyDescent="0.15">
      <c r="E749" s="12"/>
    </row>
    <row r="750" spans="5:5" ht="13" x14ac:dyDescent="0.15">
      <c r="E750" s="12"/>
    </row>
    <row r="751" spans="5:5" ht="13" x14ac:dyDescent="0.15">
      <c r="E751" s="12"/>
    </row>
    <row r="752" spans="5:5" ht="13" x14ac:dyDescent="0.15">
      <c r="E752" s="12"/>
    </row>
    <row r="753" spans="5:5" ht="13" x14ac:dyDescent="0.15">
      <c r="E753" s="12"/>
    </row>
    <row r="754" spans="5:5" ht="13" x14ac:dyDescent="0.15">
      <c r="E754" s="12"/>
    </row>
    <row r="755" spans="5:5" ht="13" x14ac:dyDescent="0.15">
      <c r="E755" s="12"/>
    </row>
    <row r="756" spans="5:5" ht="13" x14ac:dyDescent="0.15">
      <c r="E756" s="12"/>
    </row>
    <row r="757" spans="5:5" ht="13" x14ac:dyDescent="0.15">
      <c r="E757" s="12"/>
    </row>
    <row r="758" spans="5:5" ht="13" x14ac:dyDescent="0.15">
      <c r="E758" s="12"/>
    </row>
    <row r="759" spans="5:5" ht="13" x14ac:dyDescent="0.15">
      <c r="E759" s="12"/>
    </row>
    <row r="760" spans="5:5" ht="13" x14ac:dyDescent="0.15">
      <c r="E760" s="12"/>
    </row>
    <row r="761" spans="5:5" ht="13" x14ac:dyDescent="0.15">
      <c r="E761" s="12"/>
    </row>
    <row r="762" spans="5:5" ht="13" x14ac:dyDescent="0.15">
      <c r="E762" s="12"/>
    </row>
    <row r="763" spans="5:5" ht="13" x14ac:dyDescent="0.15">
      <c r="E763" s="12"/>
    </row>
    <row r="764" spans="5:5" ht="13" x14ac:dyDescent="0.15">
      <c r="E764" s="12"/>
    </row>
    <row r="765" spans="5:5" ht="13" x14ac:dyDescent="0.15">
      <c r="E765" s="12"/>
    </row>
    <row r="766" spans="5:5" ht="13" x14ac:dyDescent="0.15">
      <c r="E766" s="12"/>
    </row>
    <row r="767" spans="5:5" ht="13" x14ac:dyDescent="0.15">
      <c r="E767" s="12"/>
    </row>
    <row r="768" spans="5:5" ht="13" x14ac:dyDescent="0.15">
      <c r="E768" s="12"/>
    </row>
    <row r="769" spans="5:5" ht="13" x14ac:dyDescent="0.15">
      <c r="E769" s="12"/>
    </row>
    <row r="770" spans="5:5" ht="13" x14ac:dyDescent="0.15">
      <c r="E770" s="12"/>
    </row>
    <row r="771" spans="5:5" ht="13" x14ac:dyDescent="0.15">
      <c r="E771" s="12"/>
    </row>
    <row r="772" spans="5:5" ht="13" x14ac:dyDescent="0.15">
      <c r="E772" s="12"/>
    </row>
    <row r="773" spans="5:5" ht="13" x14ac:dyDescent="0.15">
      <c r="E773" s="12"/>
    </row>
    <row r="774" spans="5:5" ht="13" x14ac:dyDescent="0.15">
      <c r="E774" s="12"/>
    </row>
    <row r="775" spans="5:5" ht="13" x14ac:dyDescent="0.15">
      <c r="E775" s="12"/>
    </row>
    <row r="776" spans="5:5" ht="13" x14ac:dyDescent="0.15">
      <c r="E776" s="12"/>
    </row>
    <row r="777" spans="5:5" ht="13" x14ac:dyDescent="0.15">
      <c r="E777" s="12"/>
    </row>
    <row r="778" spans="5:5" ht="13" x14ac:dyDescent="0.15">
      <c r="E778" s="12"/>
    </row>
    <row r="779" spans="5:5" ht="13" x14ac:dyDescent="0.15">
      <c r="E779" s="12"/>
    </row>
    <row r="780" spans="5:5" ht="13" x14ac:dyDescent="0.15">
      <c r="E780" s="12"/>
    </row>
    <row r="781" spans="5:5" ht="13" x14ac:dyDescent="0.15">
      <c r="E781" s="12"/>
    </row>
    <row r="782" spans="5:5" ht="13" x14ac:dyDescent="0.15">
      <c r="E782" s="12"/>
    </row>
    <row r="783" spans="5:5" ht="13" x14ac:dyDescent="0.15">
      <c r="E783" s="12"/>
    </row>
    <row r="784" spans="5:5" ht="13" x14ac:dyDescent="0.15">
      <c r="E784" s="12"/>
    </row>
    <row r="785" spans="5:5" ht="13" x14ac:dyDescent="0.15">
      <c r="E785" s="12"/>
    </row>
    <row r="786" spans="5:5" ht="13" x14ac:dyDescent="0.15">
      <c r="E786" s="12"/>
    </row>
    <row r="787" spans="5:5" ht="13" x14ac:dyDescent="0.15">
      <c r="E787" s="12"/>
    </row>
    <row r="788" spans="5:5" ht="13" x14ac:dyDescent="0.15">
      <c r="E788" s="12"/>
    </row>
    <row r="789" spans="5:5" ht="13" x14ac:dyDescent="0.15">
      <c r="E789" s="12"/>
    </row>
    <row r="790" spans="5:5" ht="13" x14ac:dyDescent="0.15">
      <c r="E790" s="12"/>
    </row>
    <row r="791" spans="5:5" ht="13" x14ac:dyDescent="0.15">
      <c r="E791" s="12"/>
    </row>
    <row r="792" spans="5:5" ht="13" x14ac:dyDescent="0.15">
      <c r="E792" s="12"/>
    </row>
    <row r="793" spans="5:5" ht="13" x14ac:dyDescent="0.15">
      <c r="E793" s="12"/>
    </row>
    <row r="794" spans="5:5" ht="13" x14ac:dyDescent="0.15">
      <c r="E794" s="12"/>
    </row>
    <row r="795" spans="5:5" ht="13" x14ac:dyDescent="0.15">
      <c r="E795" s="12"/>
    </row>
    <row r="796" spans="5:5" ht="13" x14ac:dyDescent="0.15">
      <c r="E796" s="12"/>
    </row>
    <row r="797" spans="5:5" ht="13" x14ac:dyDescent="0.15">
      <c r="E797" s="12"/>
    </row>
    <row r="798" spans="5:5" ht="13" x14ac:dyDescent="0.15">
      <c r="E798" s="12"/>
    </row>
    <row r="799" spans="5:5" ht="13" x14ac:dyDescent="0.15">
      <c r="E799" s="12"/>
    </row>
    <row r="800" spans="5:5" ht="13" x14ac:dyDescent="0.15">
      <c r="E800" s="12"/>
    </row>
    <row r="801" spans="5:5" ht="13" x14ac:dyDescent="0.15">
      <c r="E801" s="12"/>
    </row>
    <row r="802" spans="5:5" ht="13" x14ac:dyDescent="0.15">
      <c r="E802" s="12"/>
    </row>
    <row r="803" spans="5:5" ht="13" x14ac:dyDescent="0.15">
      <c r="E803" s="12"/>
    </row>
    <row r="804" spans="5:5" ht="13" x14ac:dyDescent="0.15">
      <c r="E804" s="12"/>
    </row>
    <row r="805" spans="5:5" ht="13" x14ac:dyDescent="0.15">
      <c r="E805" s="12"/>
    </row>
    <row r="806" spans="5:5" ht="13" x14ac:dyDescent="0.15">
      <c r="E806" s="12"/>
    </row>
    <row r="807" spans="5:5" ht="13" x14ac:dyDescent="0.15">
      <c r="E807" s="12"/>
    </row>
    <row r="808" spans="5:5" ht="13" x14ac:dyDescent="0.15">
      <c r="E808" s="12"/>
    </row>
    <row r="809" spans="5:5" ht="13" x14ac:dyDescent="0.15">
      <c r="E809" s="12"/>
    </row>
    <row r="810" spans="5:5" ht="13" x14ac:dyDescent="0.15">
      <c r="E810" s="12"/>
    </row>
    <row r="811" spans="5:5" ht="13" x14ac:dyDescent="0.15">
      <c r="E811" s="12"/>
    </row>
    <row r="812" spans="5:5" ht="13" x14ac:dyDescent="0.15">
      <c r="E812" s="12"/>
    </row>
    <row r="813" spans="5:5" ht="13" x14ac:dyDescent="0.15">
      <c r="E813" s="12"/>
    </row>
    <row r="814" spans="5:5" ht="13" x14ac:dyDescent="0.15">
      <c r="E814" s="12"/>
    </row>
    <row r="815" spans="5:5" ht="13" x14ac:dyDescent="0.15">
      <c r="E815" s="12"/>
    </row>
    <row r="816" spans="5:5" ht="13" x14ac:dyDescent="0.15">
      <c r="E816" s="12"/>
    </row>
    <row r="817" spans="5:5" ht="13" x14ac:dyDescent="0.15">
      <c r="E817" s="12"/>
    </row>
    <row r="818" spans="5:5" ht="13" x14ac:dyDescent="0.15">
      <c r="E818" s="12"/>
    </row>
    <row r="819" spans="5:5" ht="13" x14ac:dyDescent="0.15">
      <c r="E819" s="12"/>
    </row>
    <row r="820" spans="5:5" ht="13" x14ac:dyDescent="0.15">
      <c r="E820" s="12"/>
    </row>
    <row r="821" spans="5:5" ht="13" x14ac:dyDescent="0.15">
      <c r="E821" s="12"/>
    </row>
    <row r="822" spans="5:5" ht="13" x14ac:dyDescent="0.15">
      <c r="E822" s="12"/>
    </row>
    <row r="823" spans="5:5" ht="13" x14ac:dyDescent="0.15">
      <c r="E823" s="12"/>
    </row>
    <row r="824" spans="5:5" ht="13" x14ac:dyDescent="0.15">
      <c r="E824" s="12"/>
    </row>
    <row r="825" spans="5:5" ht="13" x14ac:dyDescent="0.15">
      <c r="E825" s="12"/>
    </row>
    <row r="826" spans="5:5" ht="13" x14ac:dyDescent="0.15">
      <c r="E826" s="12"/>
    </row>
    <row r="827" spans="5:5" ht="13" x14ac:dyDescent="0.15">
      <c r="E827" s="12"/>
    </row>
    <row r="828" spans="5:5" ht="13" x14ac:dyDescent="0.15">
      <c r="E828" s="12"/>
    </row>
    <row r="829" spans="5:5" ht="13" x14ac:dyDescent="0.15">
      <c r="E829" s="12"/>
    </row>
    <row r="830" spans="5:5" ht="13" x14ac:dyDescent="0.15">
      <c r="E830" s="12"/>
    </row>
    <row r="831" spans="5:5" ht="13" x14ac:dyDescent="0.15">
      <c r="E831" s="12"/>
    </row>
    <row r="832" spans="5:5" ht="13" x14ac:dyDescent="0.15">
      <c r="E832" s="12"/>
    </row>
    <row r="833" spans="5:5" ht="13" x14ac:dyDescent="0.15">
      <c r="E833" s="12"/>
    </row>
    <row r="834" spans="5:5" ht="13" x14ac:dyDescent="0.15">
      <c r="E834" s="12"/>
    </row>
    <row r="835" spans="5:5" ht="13" x14ac:dyDescent="0.15">
      <c r="E835" s="12"/>
    </row>
    <row r="836" spans="5:5" ht="13" x14ac:dyDescent="0.15">
      <c r="E836" s="12"/>
    </row>
    <row r="837" spans="5:5" ht="13" x14ac:dyDescent="0.15">
      <c r="E837" s="12"/>
    </row>
    <row r="838" spans="5:5" ht="13" x14ac:dyDescent="0.15">
      <c r="E838" s="12"/>
    </row>
    <row r="839" spans="5:5" ht="13" x14ac:dyDescent="0.15">
      <c r="E839" s="12"/>
    </row>
    <row r="840" spans="5:5" ht="13" x14ac:dyDescent="0.15">
      <c r="E840" s="12"/>
    </row>
    <row r="841" spans="5:5" ht="13" x14ac:dyDescent="0.15">
      <c r="E841" s="12"/>
    </row>
    <row r="842" spans="5:5" ht="13" x14ac:dyDescent="0.15">
      <c r="E842" s="12"/>
    </row>
    <row r="843" spans="5:5" ht="13" x14ac:dyDescent="0.15">
      <c r="E843" s="12"/>
    </row>
    <row r="844" spans="5:5" ht="13" x14ac:dyDescent="0.15">
      <c r="E844" s="12"/>
    </row>
    <row r="845" spans="5:5" ht="13" x14ac:dyDescent="0.15">
      <c r="E845" s="12"/>
    </row>
    <row r="846" spans="5:5" ht="13" x14ac:dyDescent="0.15">
      <c r="E846" s="12"/>
    </row>
    <row r="847" spans="5:5" ht="13" x14ac:dyDescent="0.15">
      <c r="E847" s="12"/>
    </row>
    <row r="848" spans="5:5" ht="13" x14ac:dyDescent="0.15">
      <c r="E848" s="12"/>
    </row>
    <row r="849" spans="5:5" ht="13" x14ac:dyDescent="0.15">
      <c r="E849" s="12"/>
    </row>
    <row r="850" spans="5:5" ht="13" x14ac:dyDescent="0.15">
      <c r="E850" s="12"/>
    </row>
    <row r="851" spans="5:5" ht="13" x14ac:dyDescent="0.15">
      <c r="E851" s="12"/>
    </row>
    <row r="852" spans="5:5" ht="13" x14ac:dyDescent="0.15">
      <c r="E852" s="12"/>
    </row>
    <row r="853" spans="5:5" ht="13" x14ac:dyDescent="0.15">
      <c r="E853" s="12"/>
    </row>
    <row r="854" spans="5:5" ht="13" x14ac:dyDescent="0.15">
      <c r="E854" s="12"/>
    </row>
    <row r="855" spans="5:5" ht="13" x14ac:dyDescent="0.15">
      <c r="E855" s="12"/>
    </row>
    <row r="856" spans="5:5" ht="13" x14ac:dyDescent="0.15">
      <c r="E856" s="12"/>
    </row>
    <row r="857" spans="5:5" ht="13" x14ac:dyDescent="0.15">
      <c r="E857" s="12"/>
    </row>
    <row r="858" spans="5:5" ht="13" x14ac:dyDescent="0.15">
      <c r="E858" s="12"/>
    </row>
    <row r="859" spans="5:5" ht="13" x14ac:dyDescent="0.15">
      <c r="E859" s="12"/>
    </row>
    <row r="860" spans="5:5" ht="13" x14ac:dyDescent="0.15">
      <c r="E860" s="12"/>
    </row>
    <row r="861" spans="5:5" ht="13" x14ac:dyDescent="0.15">
      <c r="E861" s="12"/>
    </row>
    <row r="862" spans="5:5" ht="13" x14ac:dyDescent="0.15">
      <c r="E862" s="12"/>
    </row>
    <row r="863" spans="5:5" ht="13" x14ac:dyDescent="0.15">
      <c r="E863" s="12"/>
    </row>
    <row r="864" spans="5:5" ht="13" x14ac:dyDescent="0.15">
      <c r="E864" s="12"/>
    </row>
    <row r="865" spans="5:5" ht="13" x14ac:dyDescent="0.15">
      <c r="E865" s="12"/>
    </row>
    <row r="866" spans="5:5" ht="13" x14ac:dyDescent="0.15">
      <c r="E866" s="12"/>
    </row>
    <row r="867" spans="5:5" ht="13" x14ac:dyDescent="0.15">
      <c r="E867" s="12"/>
    </row>
    <row r="868" spans="5:5" ht="13" x14ac:dyDescent="0.15">
      <c r="E868" s="12"/>
    </row>
    <row r="869" spans="5:5" ht="13" x14ac:dyDescent="0.15">
      <c r="E869" s="12"/>
    </row>
    <row r="870" spans="5:5" ht="13" x14ac:dyDescent="0.15">
      <c r="E870" s="12"/>
    </row>
    <row r="871" spans="5:5" ht="13" x14ac:dyDescent="0.15">
      <c r="E871" s="12"/>
    </row>
    <row r="872" spans="5:5" ht="13" x14ac:dyDescent="0.15">
      <c r="E872" s="12"/>
    </row>
    <row r="873" spans="5:5" ht="13" x14ac:dyDescent="0.15">
      <c r="E873" s="12"/>
    </row>
    <row r="874" spans="5:5" ht="13" x14ac:dyDescent="0.15">
      <c r="E874" s="12"/>
    </row>
    <row r="875" spans="5:5" ht="13" x14ac:dyDescent="0.15">
      <c r="E875" s="12"/>
    </row>
    <row r="876" spans="5:5" ht="13" x14ac:dyDescent="0.15">
      <c r="E876" s="12"/>
    </row>
    <row r="877" spans="5:5" ht="13" x14ac:dyDescent="0.15">
      <c r="E877" s="12"/>
    </row>
    <row r="878" spans="5:5" ht="13" x14ac:dyDescent="0.15">
      <c r="E878" s="12"/>
    </row>
    <row r="879" spans="5:5" ht="13" x14ac:dyDescent="0.15">
      <c r="E879" s="12"/>
    </row>
    <row r="880" spans="5:5" ht="13" x14ac:dyDescent="0.15">
      <c r="E880" s="12"/>
    </row>
    <row r="881" spans="5:5" ht="13" x14ac:dyDescent="0.15">
      <c r="E881" s="12"/>
    </row>
    <row r="882" spans="5:5" ht="13" x14ac:dyDescent="0.15">
      <c r="E882" s="12"/>
    </row>
    <row r="883" spans="5:5" ht="13" x14ac:dyDescent="0.15">
      <c r="E883" s="12"/>
    </row>
    <row r="884" spans="5:5" ht="13" x14ac:dyDescent="0.15">
      <c r="E884" s="12"/>
    </row>
    <row r="885" spans="5:5" ht="13" x14ac:dyDescent="0.15">
      <c r="E885" s="12"/>
    </row>
    <row r="886" spans="5:5" ht="13" x14ac:dyDescent="0.15">
      <c r="E886" s="12"/>
    </row>
    <row r="887" spans="5:5" ht="13" x14ac:dyDescent="0.15">
      <c r="E887" s="12"/>
    </row>
    <row r="888" spans="5:5" ht="13" x14ac:dyDescent="0.15">
      <c r="E888" s="12"/>
    </row>
    <row r="889" spans="5:5" ht="13" x14ac:dyDescent="0.15">
      <c r="E889" s="12"/>
    </row>
    <row r="890" spans="5:5" ht="13" x14ac:dyDescent="0.15">
      <c r="E890" s="12"/>
    </row>
    <row r="891" spans="5:5" ht="13" x14ac:dyDescent="0.15">
      <c r="E891" s="12"/>
    </row>
    <row r="892" spans="5:5" ht="13" x14ac:dyDescent="0.15">
      <c r="E892" s="12"/>
    </row>
    <row r="893" spans="5:5" ht="13" x14ac:dyDescent="0.15">
      <c r="E893" s="12"/>
    </row>
    <row r="894" spans="5:5" ht="13" x14ac:dyDescent="0.15">
      <c r="E894" s="12"/>
    </row>
    <row r="895" spans="5:5" ht="13" x14ac:dyDescent="0.15">
      <c r="E895" s="12"/>
    </row>
    <row r="896" spans="5:5" ht="13" x14ac:dyDescent="0.15">
      <c r="E896" s="12"/>
    </row>
    <row r="897" spans="5:5" ht="13" x14ac:dyDescent="0.15">
      <c r="E897" s="12"/>
    </row>
    <row r="898" spans="5:5" ht="13" x14ac:dyDescent="0.15">
      <c r="E898" s="12"/>
    </row>
    <row r="899" spans="5:5" ht="13" x14ac:dyDescent="0.15">
      <c r="E899" s="12"/>
    </row>
    <row r="900" spans="5:5" ht="13" x14ac:dyDescent="0.15">
      <c r="E900" s="12"/>
    </row>
    <row r="901" spans="5:5" ht="13" x14ac:dyDescent="0.15">
      <c r="E901" s="12"/>
    </row>
    <row r="902" spans="5:5" ht="13" x14ac:dyDescent="0.15">
      <c r="E902" s="12"/>
    </row>
    <row r="903" spans="5:5" ht="13" x14ac:dyDescent="0.15">
      <c r="E903" s="12"/>
    </row>
    <row r="904" spans="5:5" ht="13" x14ac:dyDescent="0.15">
      <c r="E904" s="12"/>
    </row>
    <row r="905" spans="5:5" ht="13" x14ac:dyDescent="0.15">
      <c r="E905" s="12"/>
    </row>
    <row r="906" spans="5:5" ht="13" x14ac:dyDescent="0.15">
      <c r="E906" s="12"/>
    </row>
    <row r="907" spans="5:5" ht="13" x14ac:dyDescent="0.15">
      <c r="E907" s="12"/>
    </row>
    <row r="908" spans="5:5" ht="13" x14ac:dyDescent="0.15">
      <c r="E908" s="12"/>
    </row>
    <row r="909" spans="5:5" ht="13" x14ac:dyDescent="0.15">
      <c r="E909" s="12"/>
    </row>
    <row r="910" spans="5:5" ht="13" x14ac:dyDescent="0.15">
      <c r="E910" s="12"/>
    </row>
    <row r="911" spans="5:5" ht="13" x14ac:dyDescent="0.15">
      <c r="E911" s="12"/>
    </row>
    <row r="912" spans="5:5" ht="13" x14ac:dyDescent="0.15">
      <c r="E912" s="12"/>
    </row>
    <row r="913" spans="5:5" ht="13" x14ac:dyDescent="0.15">
      <c r="E913" s="12"/>
    </row>
    <row r="914" spans="5:5" ht="13" x14ac:dyDescent="0.15">
      <c r="E914" s="12"/>
    </row>
    <row r="915" spans="5:5" ht="13" x14ac:dyDescent="0.15">
      <c r="E915" s="12"/>
    </row>
    <row r="916" spans="5:5" ht="13" x14ac:dyDescent="0.15">
      <c r="E916" s="12"/>
    </row>
    <row r="917" spans="5:5" ht="13" x14ac:dyDescent="0.15">
      <c r="E917" s="12"/>
    </row>
    <row r="918" spans="5:5" ht="13" x14ac:dyDescent="0.15">
      <c r="E918" s="12"/>
    </row>
    <row r="919" spans="5:5" ht="13" x14ac:dyDescent="0.15">
      <c r="E919" s="12"/>
    </row>
    <row r="920" spans="5:5" ht="13" x14ac:dyDescent="0.15">
      <c r="E920" s="12"/>
    </row>
    <row r="921" spans="5:5" ht="13" x14ac:dyDescent="0.15">
      <c r="E921" s="12"/>
    </row>
    <row r="922" spans="5:5" ht="13" x14ac:dyDescent="0.15">
      <c r="E922" s="12"/>
    </row>
    <row r="923" spans="5:5" ht="13" x14ac:dyDescent="0.15">
      <c r="E923" s="12"/>
    </row>
    <row r="924" spans="5:5" ht="13" x14ac:dyDescent="0.15">
      <c r="E924" s="12"/>
    </row>
    <row r="925" spans="5:5" ht="13" x14ac:dyDescent="0.15">
      <c r="E925" s="12"/>
    </row>
    <row r="926" spans="5:5" ht="13" x14ac:dyDescent="0.15">
      <c r="E926" s="12"/>
    </row>
    <row r="927" spans="5:5" ht="13" x14ac:dyDescent="0.15">
      <c r="E927" s="12"/>
    </row>
    <row r="928" spans="5:5" ht="13" x14ac:dyDescent="0.15">
      <c r="E928" s="12"/>
    </row>
    <row r="929" spans="5:5" ht="13" x14ac:dyDescent="0.15">
      <c r="E929" s="12"/>
    </row>
    <row r="930" spans="5:5" ht="13" x14ac:dyDescent="0.15">
      <c r="E930" s="12"/>
    </row>
    <row r="931" spans="5:5" ht="13" x14ac:dyDescent="0.15">
      <c r="E931" s="12"/>
    </row>
    <row r="932" spans="5:5" ht="13" x14ac:dyDescent="0.15">
      <c r="E932" s="12"/>
    </row>
    <row r="933" spans="5:5" ht="13" x14ac:dyDescent="0.15">
      <c r="E933" s="12"/>
    </row>
    <row r="934" spans="5:5" ht="13" x14ac:dyDescent="0.15">
      <c r="E934" s="12"/>
    </row>
    <row r="935" spans="5:5" ht="13" x14ac:dyDescent="0.15">
      <c r="E935" s="12"/>
    </row>
    <row r="936" spans="5:5" ht="13" x14ac:dyDescent="0.15">
      <c r="E936" s="12"/>
    </row>
    <row r="937" spans="5:5" ht="13" x14ac:dyDescent="0.15">
      <c r="E937" s="12"/>
    </row>
    <row r="938" spans="5:5" ht="13" x14ac:dyDescent="0.15">
      <c r="E938" s="12"/>
    </row>
    <row r="939" spans="5:5" ht="13" x14ac:dyDescent="0.15">
      <c r="E939" s="12"/>
    </row>
    <row r="940" spans="5:5" ht="13" x14ac:dyDescent="0.15">
      <c r="E940" s="12"/>
    </row>
    <row r="941" spans="5:5" ht="13" x14ac:dyDescent="0.15">
      <c r="E941" s="12"/>
    </row>
    <row r="942" spans="5:5" ht="13" x14ac:dyDescent="0.15">
      <c r="E942" s="12"/>
    </row>
    <row r="943" spans="5:5" ht="13" x14ac:dyDescent="0.15">
      <c r="E943" s="12"/>
    </row>
    <row r="944" spans="5:5" ht="13" x14ac:dyDescent="0.15">
      <c r="E944" s="12"/>
    </row>
    <row r="945" spans="5:5" ht="13" x14ac:dyDescent="0.15">
      <c r="E945" s="12"/>
    </row>
    <row r="946" spans="5:5" ht="13" x14ac:dyDescent="0.15">
      <c r="E946" s="12"/>
    </row>
    <row r="947" spans="5:5" ht="13" x14ac:dyDescent="0.15">
      <c r="E947" s="12"/>
    </row>
    <row r="948" spans="5:5" ht="13" x14ac:dyDescent="0.15">
      <c r="E948" s="12"/>
    </row>
    <row r="949" spans="5:5" ht="13" x14ac:dyDescent="0.15">
      <c r="E949" s="12"/>
    </row>
    <row r="950" spans="5:5" ht="13" x14ac:dyDescent="0.15">
      <c r="E950" s="12"/>
    </row>
    <row r="951" spans="5:5" ht="13" x14ac:dyDescent="0.15">
      <c r="E951" s="12"/>
    </row>
    <row r="952" spans="5:5" ht="13" x14ac:dyDescent="0.15">
      <c r="E952" s="12"/>
    </row>
    <row r="953" spans="5:5" ht="13" x14ac:dyDescent="0.15">
      <c r="E953" s="12"/>
    </row>
    <row r="954" spans="5:5" ht="13" x14ac:dyDescent="0.15">
      <c r="E954" s="12"/>
    </row>
    <row r="955" spans="5:5" ht="13" x14ac:dyDescent="0.15">
      <c r="E955" s="12"/>
    </row>
    <row r="956" spans="5:5" ht="13" x14ac:dyDescent="0.15">
      <c r="E956" s="12"/>
    </row>
    <row r="957" spans="5:5" ht="13" x14ac:dyDescent="0.15">
      <c r="E957" s="12"/>
    </row>
    <row r="958" spans="5:5" ht="13" x14ac:dyDescent="0.15">
      <c r="E958" s="12"/>
    </row>
    <row r="959" spans="5:5" ht="13" x14ac:dyDescent="0.15">
      <c r="E959" s="12"/>
    </row>
    <row r="960" spans="5:5" ht="13" x14ac:dyDescent="0.15">
      <c r="E960" s="12"/>
    </row>
    <row r="961" spans="5:5" ht="13" x14ac:dyDescent="0.15">
      <c r="E961" s="12"/>
    </row>
    <row r="962" spans="5:5" ht="13" x14ac:dyDescent="0.15">
      <c r="E962" s="12"/>
    </row>
    <row r="963" spans="5:5" ht="13" x14ac:dyDescent="0.15">
      <c r="E963" s="12"/>
    </row>
    <row r="964" spans="5:5" ht="13" x14ac:dyDescent="0.15">
      <c r="E964" s="12"/>
    </row>
    <row r="965" spans="5:5" ht="13" x14ac:dyDescent="0.15">
      <c r="E965" s="12"/>
    </row>
    <row r="966" spans="5:5" ht="13" x14ac:dyDescent="0.15">
      <c r="E966" s="12"/>
    </row>
    <row r="967" spans="5:5" ht="13" x14ac:dyDescent="0.15">
      <c r="E967" s="12"/>
    </row>
    <row r="968" spans="5:5" ht="13" x14ac:dyDescent="0.15">
      <c r="E968" s="12"/>
    </row>
    <row r="969" spans="5:5" ht="13" x14ac:dyDescent="0.15">
      <c r="E969" s="12"/>
    </row>
    <row r="970" spans="5:5" ht="13" x14ac:dyDescent="0.15">
      <c r="E970" s="12"/>
    </row>
    <row r="971" spans="5:5" ht="13" x14ac:dyDescent="0.15">
      <c r="E971" s="12"/>
    </row>
    <row r="972" spans="5:5" ht="13" x14ac:dyDescent="0.15">
      <c r="E972" s="12"/>
    </row>
    <row r="973" spans="5:5" ht="13" x14ac:dyDescent="0.15">
      <c r="E973" s="12"/>
    </row>
    <row r="974" spans="5:5" ht="13" x14ac:dyDescent="0.15">
      <c r="E974" s="12"/>
    </row>
    <row r="975" spans="5:5" ht="13" x14ac:dyDescent="0.15">
      <c r="E975" s="12"/>
    </row>
    <row r="976" spans="5:5" ht="13" x14ac:dyDescent="0.15">
      <c r="E976" s="12"/>
    </row>
    <row r="977" spans="5:5" ht="13" x14ac:dyDescent="0.15">
      <c r="E977" s="12"/>
    </row>
    <row r="978" spans="5:5" ht="13" x14ac:dyDescent="0.15">
      <c r="E978" s="12"/>
    </row>
    <row r="979" spans="5:5" ht="13" x14ac:dyDescent="0.15">
      <c r="E979" s="12"/>
    </row>
    <row r="980" spans="5:5" ht="13" x14ac:dyDescent="0.15">
      <c r="E980" s="12"/>
    </row>
    <row r="981" spans="5:5" ht="13" x14ac:dyDescent="0.15">
      <c r="E981" s="12"/>
    </row>
    <row r="982" spans="5:5" ht="13" x14ac:dyDescent="0.15">
      <c r="E982" s="12"/>
    </row>
    <row r="983" spans="5:5" ht="13" x14ac:dyDescent="0.15">
      <c r="E983" s="12"/>
    </row>
    <row r="984" spans="5:5" ht="13" x14ac:dyDescent="0.15">
      <c r="E984" s="12"/>
    </row>
    <row r="985" spans="5:5" ht="13" x14ac:dyDescent="0.15">
      <c r="E985" s="12"/>
    </row>
    <row r="986" spans="5:5" ht="13" x14ac:dyDescent="0.15">
      <c r="E986" s="12"/>
    </row>
    <row r="987" spans="5:5" ht="13" x14ac:dyDescent="0.15">
      <c r="E987" s="12"/>
    </row>
    <row r="988" spans="5:5" ht="13" x14ac:dyDescent="0.15">
      <c r="E988" s="12"/>
    </row>
    <row r="989" spans="5:5" ht="13" x14ac:dyDescent="0.15">
      <c r="E989" s="12"/>
    </row>
    <row r="990" spans="5:5" ht="13" x14ac:dyDescent="0.15">
      <c r="E990" s="12"/>
    </row>
    <row r="991" spans="5:5" ht="13" x14ac:dyDescent="0.15">
      <c r="E991" s="12"/>
    </row>
    <row r="992" spans="5:5" ht="13" x14ac:dyDescent="0.15">
      <c r="E992" s="12"/>
    </row>
    <row r="993" spans="5:5" ht="13" x14ac:dyDescent="0.15">
      <c r="E993" s="12"/>
    </row>
    <row r="994" spans="5:5" ht="13" x14ac:dyDescent="0.15">
      <c r="E994" s="12"/>
    </row>
    <row r="995" spans="5:5" ht="13" x14ac:dyDescent="0.15">
      <c r="E995" s="12"/>
    </row>
    <row r="996" spans="5:5" ht="13" x14ac:dyDescent="0.15">
      <c r="E996" s="12"/>
    </row>
    <row r="997" spans="5:5" ht="13" x14ac:dyDescent="0.15">
      <c r="E997" s="12"/>
    </row>
    <row r="998" spans="5:5" ht="13" x14ac:dyDescent="0.15">
      <c r="E998" s="12"/>
    </row>
    <row r="999" spans="5:5" ht="13" x14ac:dyDescent="0.15">
      <c r="E999" s="12"/>
    </row>
    <row r="1000" spans="5:5" ht="13" x14ac:dyDescent="0.15">
      <c r="E1000" s="12"/>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4"/>
  <sheetViews>
    <sheetView workbookViewId="0">
      <pane ySplit="1" topLeftCell="A2" activePane="bottomLeft" state="frozen"/>
      <selection activeCell="B2" sqref="B2"/>
      <selection pane="bottomLeft" activeCell="B2" sqref="B2"/>
    </sheetView>
  </sheetViews>
  <sheetFormatPr baseColWidth="10" defaultColWidth="14.5" defaultRowHeight="15.75" customHeight="1" x14ac:dyDescent="0.15"/>
  <cols>
    <col min="1" max="1" width="49.5" customWidth="1"/>
    <col min="2" max="2" width="19" customWidth="1"/>
    <col min="5" max="6" width="21.1640625" customWidth="1"/>
    <col min="7" max="7" width="76.83203125" customWidth="1"/>
  </cols>
  <sheetData>
    <row r="1" spans="1:13" ht="15.75" customHeight="1" x14ac:dyDescent="0.15">
      <c r="A1" s="20" t="s">
        <v>1</v>
      </c>
      <c r="B1" s="20" t="s">
        <v>2</v>
      </c>
      <c r="C1" s="20" t="s">
        <v>3</v>
      </c>
      <c r="D1" s="20" t="s">
        <v>4</v>
      </c>
      <c r="E1" s="20" t="s">
        <v>1597</v>
      </c>
      <c r="F1" s="20" t="s">
        <v>7</v>
      </c>
      <c r="G1" s="20" t="s">
        <v>8</v>
      </c>
      <c r="H1" s="20" t="s">
        <v>9</v>
      </c>
      <c r="I1" s="20" t="s">
        <v>10</v>
      </c>
      <c r="J1" s="20" t="s">
        <v>11</v>
      </c>
      <c r="K1" s="20" t="s">
        <v>12</v>
      </c>
      <c r="L1" s="20" t="s">
        <v>13</v>
      </c>
    </row>
    <row r="2" spans="1:13" ht="15.75" customHeight="1" x14ac:dyDescent="0.15">
      <c r="A2" s="2" t="s">
        <v>2832</v>
      </c>
      <c r="B2" s="2" t="s">
        <v>2831</v>
      </c>
      <c r="C2" s="2">
        <v>2</v>
      </c>
      <c r="D2" s="2">
        <v>2</v>
      </c>
      <c r="E2" s="2" t="s">
        <v>18</v>
      </c>
      <c r="F2" s="2" t="s">
        <v>2827</v>
      </c>
      <c r="G2" s="2" t="s">
        <v>2830</v>
      </c>
      <c r="H2" s="2" t="s">
        <v>2829</v>
      </c>
      <c r="I2" s="2">
        <v>1</v>
      </c>
      <c r="J2" s="2">
        <v>1</v>
      </c>
      <c r="K2" s="12">
        <f>I2-J2</f>
        <v>0</v>
      </c>
      <c r="L2" s="2" t="s">
        <v>396</v>
      </c>
    </row>
    <row r="3" spans="1:13" ht="15.75" customHeight="1" x14ac:dyDescent="0.15">
      <c r="A3" s="2" t="s">
        <v>2828</v>
      </c>
      <c r="B3" s="2" t="s">
        <v>592</v>
      </c>
      <c r="C3" s="2">
        <v>1</v>
      </c>
      <c r="D3" s="2">
        <v>1</v>
      </c>
      <c r="E3" s="2" t="s">
        <v>18</v>
      </c>
      <c r="F3" s="2" t="s">
        <v>2827</v>
      </c>
      <c r="G3" s="2" t="s">
        <v>2826</v>
      </c>
      <c r="H3" s="2" t="s">
        <v>21</v>
      </c>
      <c r="I3" s="2">
        <v>0</v>
      </c>
      <c r="J3" s="2">
        <v>0</v>
      </c>
      <c r="K3" s="12">
        <f>I3-J3</f>
        <v>0</v>
      </c>
      <c r="L3" s="2" t="s">
        <v>396</v>
      </c>
    </row>
    <row r="4" spans="1:13" ht="15.75" customHeight="1" x14ac:dyDescent="0.15">
      <c r="A4" s="2" t="s">
        <v>2825</v>
      </c>
      <c r="B4" s="2" t="s">
        <v>2824</v>
      </c>
      <c r="C4" s="2">
        <v>3</v>
      </c>
      <c r="D4" s="2">
        <v>3</v>
      </c>
      <c r="E4" s="2" t="s">
        <v>18</v>
      </c>
      <c r="F4" s="2" t="s">
        <v>2819</v>
      </c>
      <c r="G4" s="2" t="s">
        <v>2823</v>
      </c>
      <c r="H4" s="2" t="s">
        <v>21</v>
      </c>
      <c r="I4" s="2">
        <v>0</v>
      </c>
      <c r="J4" s="2">
        <v>0</v>
      </c>
      <c r="K4" s="12">
        <f>I4-J4</f>
        <v>0</v>
      </c>
      <c r="L4" s="2" t="s">
        <v>396</v>
      </c>
    </row>
    <row r="5" spans="1:13" ht="15.75" customHeight="1" x14ac:dyDescent="0.15">
      <c r="A5" s="2" t="s">
        <v>2822</v>
      </c>
      <c r="B5" s="2" t="s">
        <v>2821</v>
      </c>
      <c r="C5" s="2">
        <v>3</v>
      </c>
      <c r="D5" s="2" t="s">
        <v>18</v>
      </c>
      <c r="E5" s="2" t="s">
        <v>2820</v>
      </c>
      <c r="F5" s="2" t="s">
        <v>2819</v>
      </c>
      <c r="G5" s="2" t="s">
        <v>2818</v>
      </c>
      <c r="H5" s="2" t="s">
        <v>21</v>
      </c>
      <c r="I5" s="2">
        <v>0</v>
      </c>
      <c r="J5" s="2">
        <v>0</v>
      </c>
      <c r="K5" s="12">
        <f>I5-J5</f>
        <v>0</v>
      </c>
      <c r="L5" s="2" t="s">
        <v>396</v>
      </c>
      <c r="M5" s="2"/>
    </row>
    <row r="6" spans="1:13" ht="15.75" customHeight="1" x14ac:dyDescent="0.15">
      <c r="A6" s="2" t="s">
        <v>2817</v>
      </c>
      <c r="B6" s="2" t="s">
        <v>2816</v>
      </c>
      <c r="C6" s="2">
        <v>1</v>
      </c>
      <c r="D6" s="2">
        <v>1</v>
      </c>
      <c r="E6" s="2" t="s">
        <v>18</v>
      </c>
      <c r="F6" s="2" t="s">
        <v>2815</v>
      </c>
      <c r="G6" s="2" t="s">
        <v>2814</v>
      </c>
      <c r="H6" s="2" t="s">
        <v>21</v>
      </c>
      <c r="I6" s="2">
        <v>0</v>
      </c>
      <c r="J6" s="2">
        <v>0</v>
      </c>
      <c r="K6" s="12">
        <f>I6-J6</f>
        <v>0</v>
      </c>
      <c r="L6" s="2" t="s">
        <v>396</v>
      </c>
    </row>
    <row r="7" spans="1:13" ht="15.75" customHeight="1" x14ac:dyDescent="0.15">
      <c r="A7" s="2"/>
      <c r="B7" s="2"/>
      <c r="C7" s="2"/>
      <c r="D7" s="2"/>
      <c r="E7" s="2"/>
      <c r="F7" s="2"/>
      <c r="G7" s="2"/>
      <c r="H7" s="2"/>
      <c r="I7" s="2"/>
      <c r="J7" s="2"/>
      <c r="L7" s="2"/>
    </row>
    <row r="8" spans="1:13" ht="15.75" customHeight="1" x14ac:dyDescent="0.15">
      <c r="A8" s="2"/>
      <c r="B8" s="2"/>
      <c r="C8" s="2"/>
      <c r="D8" s="2"/>
      <c r="E8" s="2"/>
      <c r="F8" s="2"/>
      <c r="G8" s="2"/>
      <c r="H8" s="2"/>
      <c r="I8" s="48"/>
      <c r="J8" s="48"/>
      <c r="L8" s="2"/>
    </row>
    <row r="9" spans="1:13" ht="15.75" customHeight="1" x14ac:dyDescent="0.15">
      <c r="A9" s="2"/>
      <c r="B9" s="2"/>
      <c r="C9" s="2"/>
      <c r="D9" s="2"/>
      <c r="E9" s="2"/>
      <c r="F9" s="2"/>
      <c r="G9" s="2"/>
      <c r="H9" s="2"/>
      <c r="I9" s="2"/>
      <c r="J9" s="2"/>
      <c r="L9" s="2"/>
    </row>
    <row r="10" spans="1:13" ht="15.75" customHeight="1" x14ac:dyDescent="0.15">
      <c r="A10" s="2"/>
      <c r="B10" s="2"/>
      <c r="C10" s="2"/>
      <c r="D10" s="2"/>
      <c r="E10" s="2"/>
      <c r="F10" s="2"/>
      <c r="G10" s="2"/>
      <c r="H10" s="2"/>
      <c r="I10" s="2"/>
      <c r="J10" s="2"/>
      <c r="L10" s="2"/>
    </row>
    <row r="11" spans="1:13" ht="15.75" customHeight="1" x14ac:dyDescent="0.15">
      <c r="A11" s="2"/>
      <c r="B11" s="2"/>
      <c r="C11" s="2"/>
      <c r="D11" s="2"/>
      <c r="E11" s="2"/>
      <c r="F11" s="2"/>
      <c r="G11" s="2"/>
      <c r="H11" s="2"/>
      <c r="I11" s="2"/>
      <c r="J11" s="2"/>
      <c r="L11" s="2"/>
    </row>
    <row r="14" spans="1:13" ht="15.75" customHeight="1" x14ac:dyDescent="0.15">
      <c r="G14" s="20"/>
      <c r="H14" s="20"/>
      <c r="I14" s="20"/>
      <c r="J14" s="20"/>
      <c r="K14" s="20"/>
      <c r="L14" s="20"/>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O14"/>
  <sheetViews>
    <sheetView workbookViewId="0">
      <pane ySplit="1" topLeftCell="A2" activePane="bottomLeft" state="frozen"/>
      <selection activeCell="B2" sqref="B2"/>
      <selection pane="bottomLeft" activeCell="B2" sqref="B2"/>
    </sheetView>
  </sheetViews>
  <sheetFormatPr baseColWidth="10" defaultColWidth="14.5" defaultRowHeight="15.75" customHeight="1" x14ac:dyDescent="0.15"/>
  <cols>
    <col min="1" max="1" width="46.5" customWidth="1"/>
    <col min="2" max="2" width="19" customWidth="1"/>
    <col min="5" max="6" width="21.1640625" customWidth="1"/>
    <col min="7" max="7" width="76.83203125" customWidth="1"/>
  </cols>
  <sheetData>
    <row r="1" spans="1:15" ht="15.75" customHeight="1" x14ac:dyDescent="0.15">
      <c r="A1" s="20" t="s">
        <v>1</v>
      </c>
      <c r="B1" s="20" t="s">
        <v>2</v>
      </c>
      <c r="C1" s="20" t="s">
        <v>3</v>
      </c>
      <c r="D1" s="20" t="s">
        <v>4</v>
      </c>
      <c r="E1" s="20" t="s">
        <v>1597</v>
      </c>
      <c r="F1" s="20" t="s">
        <v>7</v>
      </c>
      <c r="G1" s="20" t="s">
        <v>8</v>
      </c>
      <c r="H1" s="20" t="s">
        <v>9</v>
      </c>
      <c r="I1" s="20" t="s">
        <v>201</v>
      </c>
      <c r="J1" s="20" t="s">
        <v>10</v>
      </c>
      <c r="K1" s="20" t="s">
        <v>11</v>
      </c>
      <c r="L1" s="20" t="s">
        <v>12</v>
      </c>
      <c r="M1" s="20" t="s">
        <v>13</v>
      </c>
    </row>
    <row r="2" spans="1:15" ht="15.75" customHeight="1" x14ac:dyDescent="0.15">
      <c r="A2" s="2" t="s">
        <v>2846</v>
      </c>
      <c r="B2" s="2" t="s">
        <v>2368</v>
      </c>
      <c r="C2" s="2">
        <v>1</v>
      </c>
      <c r="D2" s="2">
        <v>0</v>
      </c>
      <c r="E2" s="2" t="s">
        <v>18</v>
      </c>
      <c r="F2" s="2" t="s">
        <v>2845</v>
      </c>
      <c r="G2" s="2" t="s">
        <v>2844</v>
      </c>
      <c r="H2" s="2" t="s">
        <v>2843</v>
      </c>
      <c r="I2" s="2" t="s">
        <v>2842</v>
      </c>
      <c r="J2" s="2">
        <v>2</v>
      </c>
      <c r="K2" s="2">
        <v>1</v>
      </c>
      <c r="L2" s="12">
        <f>J2-K2</f>
        <v>1</v>
      </c>
      <c r="M2" s="2" t="s">
        <v>396</v>
      </c>
      <c r="N2" s="24"/>
      <c r="O2" s="2" t="s">
        <v>2841</v>
      </c>
    </row>
    <row r="3" spans="1:15" ht="15.75" customHeight="1" x14ac:dyDescent="0.15">
      <c r="A3" s="2" t="s">
        <v>2840</v>
      </c>
      <c r="B3" s="2" t="s">
        <v>920</v>
      </c>
      <c r="C3" s="2">
        <v>1</v>
      </c>
      <c r="D3" s="2">
        <v>1</v>
      </c>
      <c r="E3" s="2" t="s">
        <v>18</v>
      </c>
      <c r="F3" s="2" t="s">
        <v>2707</v>
      </c>
      <c r="G3" s="2" t="s">
        <v>18</v>
      </c>
      <c r="H3" s="2" t="s">
        <v>21</v>
      </c>
      <c r="I3" s="2"/>
      <c r="J3" s="2">
        <v>0</v>
      </c>
      <c r="K3" s="2">
        <v>0</v>
      </c>
      <c r="L3" s="12">
        <f>J3-K3</f>
        <v>0</v>
      </c>
      <c r="M3" s="2" t="s">
        <v>396</v>
      </c>
    </row>
    <row r="4" spans="1:15" ht="15.75" customHeight="1" x14ac:dyDescent="0.15">
      <c r="A4" s="2" t="s">
        <v>2839</v>
      </c>
      <c r="B4" s="2" t="s">
        <v>2192</v>
      </c>
      <c r="C4" s="2">
        <v>1</v>
      </c>
      <c r="D4" s="2">
        <v>1</v>
      </c>
      <c r="E4" s="2" t="s">
        <v>2838</v>
      </c>
      <c r="F4" s="2" t="s">
        <v>2837</v>
      </c>
      <c r="G4" s="2" t="s">
        <v>2836</v>
      </c>
      <c r="H4" s="2" t="s">
        <v>21</v>
      </c>
      <c r="I4" s="2"/>
      <c r="J4" s="2">
        <v>0</v>
      </c>
      <c r="K4" s="2">
        <v>0</v>
      </c>
      <c r="L4" s="12">
        <f>J4-K4</f>
        <v>0</v>
      </c>
      <c r="M4" s="2" t="s">
        <v>396</v>
      </c>
      <c r="N4" s="2"/>
    </row>
    <row r="5" spans="1:15" ht="15.75" customHeight="1" x14ac:dyDescent="0.15">
      <c r="A5" s="2" t="s">
        <v>2835</v>
      </c>
      <c r="B5" s="15" t="s">
        <v>2834</v>
      </c>
      <c r="C5" s="2">
        <v>1</v>
      </c>
      <c r="D5" s="2" t="s">
        <v>18</v>
      </c>
      <c r="E5" s="2" t="s">
        <v>18</v>
      </c>
      <c r="F5" s="2" t="s">
        <v>94</v>
      </c>
      <c r="G5" s="2" t="s">
        <v>2833</v>
      </c>
      <c r="H5" s="2" t="s">
        <v>21</v>
      </c>
      <c r="I5" s="2"/>
      <c r="J5" s="2">
        <v>0</v>
      </c>
      <c r="K5" s="2">
        <v>0</v>
      </c>
      <c r="L5" s="12">
        <f>J5-K5</f>
        <v>0</v>
      </c>
      <c r="M5" s="2" t="s">
        <v>396</v>
      </c>
    </row>
    <row r="6" spans="1:15" ht="15.75" customHeight="1" x14ac:dyDescent="0.15">
      <c r="A6" s="2"/>
      <c r="B6" s="2"/>
      <c r="C6" s="2"/>
      <c r="D6" s="2"/>
      <c r="E6" s="2"/>
      <c r="F6" s="2"/>
      <c r="G6" s="2"/>
      <c r="H6" s="2"/>
      <c r="I6" s="2"/>
      <c r="J6" s="2"/>
      <c r="K6" s="2"/>
      <c r="L6" s="12"/>
      <c r="M6" s="2"/>
    </row>
    <row r="7" spans="1:15" ht="15.75" customHeight="1" x14ac:dyDescent="0.15">
      <c r="A7" s="2"/>
      <c r="B7" s="2"/>
      <c r="C7" s="2"/>
      <c r="D7" s="2"/>
      <c r="E7" s="2"/>
      <c r="F7" s="2"/>
      <c r="G7" s="2"/>
      <c r="H7" s="2"/>
      <c r="I7" s="2"/>
      <c r="J7" s="2"/>
      <c r="K7" s="2"/>
      <c r="M7" s="2"/>
    </row>
    <row r="8" spans="1:15" ht="15.75" customHeight="1" x14ac:dyDescent="0.15">
      <c r="A8" s="2"/>
      <c r="B8" s="2"/>
      <c r="C8" s="2"/>
      <c r="D8" s="2"/>
      <c r="E8" s="2"/>
      <c r="F8" s="2"/>
      <c r="G8" s="2"/>
      <c r="H8" s="2"/>
      <c r="I8" s="48"/>
      <c r="J8" s="48"/>
      <c r="K8" s="48"/>
      <c r="M8" s="2"/>
    </row>
    <row r="9" spans="1:15" ht="15.75" customHeight="1" x14ac:dyDescent="0.15">
      <c r="A9" s="2"/>
      <c r="B9" s="2"/>
      <c r="C9" s="2"/>
      <c r="D9" s="2"/>
      <c r="E9" s="2"/>
      <c r="F9" s="2"/>
      <c r="G9" s="2"/>
      <c r="H9" s="2"/>
      <c r="I9" s="2"/>
      <c r="J9" s="2"/>
      <c r="K9" s="2"/>
      <c r="M9" s="2"/>
    </row>
    <row r="10" spans="1:15" ht="15.75" customHeight="1" x14ac:dyDescent="0.15">
      <c r="A10" s="2"/>
      <c r="B10" s="2"/>
      <c r="C10" s="2"/>
      <c r="D10" s="2"/>
      <c r="E10" s="2"/>
      <c r="F10" s="2"/>
      <c r="G10" s="2"/>
      <c r="H10" s="2"/>
      <c r="I10" s="2"/>
      <c r="J10" s="2"/>
      <c r="K10" s="2"/>
      <c r="M10" s="2"/>
    </row>
    <row r="11" spans="1:15" ht="15.75" customHeight="1" x14ac:dyDescent="0.15">
      <c r="A11" s="2"/>
      <c r="B11" s="2"/>
      <c r="C11" s="2"/>
      <c r="D11" s="2"/>
      <c r="E11" s="2"/>
      <c r="F11" s="2"/>
      <c r="G11" s="2"/>
      <c r="H11" s="2"/>
      <c r="I11" s="2"/>
      <c r="J11" s="2"/>
      <c r="K11" s="2"/>
      <c r="M11" s="2"/>
    </row>
    <row r="14" spans="1:15" ht="15.75" customHeight="1" x14ac:dyDescent="0.15">
      <c r="G14" s="20"/>
      <c r="H14" s="20"/>
      <c r="I14" s="20"/>
      <c r="J14" s="20"/>
      <c r="K14" s="20"/>
      <c r="L14" s="20"/>
      <c r="M14" s="20"/>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N14"/>
  <sheetViews>
    <sheetView workbookViewId="0">
      <pane ySplit="1" topLeftCell="A2" activePane="bottomLeft" state="frozen"/>
      <selection activeCell="B2" sqref="B2"/>
      <selection pane="bottomLeft" activeCell="B2" sqref="B2"/>
    </sheetView>
  </sheetViews>
  <sheetFormatPr baseColWidth="10" defaultColWidth="14.5" defaultRowHeight="15.75" customHeight="1" x14ac:dyDescent="0.15"/>
  <cols>
    <col min="1" max="1" width="46.5" customWidth="1"/>
    <col min="2" max="2" width="19" customWidth="1"/>
    <col min="5" max="6" width="21.1640625" customWidth="1"/>
    <col min="7" max="7" width="76.83203125" customWidth="1"/>
  </cols>
  <sheetData>
    <row r="1" spans="1:14" ht="15.75" customHeight="1" x14ac:dyDescent="0.15">
      <c r="A1" s="20" t="s">
        <v>1</v>
      </c>
      <c r="B1" s="20" t="s">
        <v>2</v>
      </c>
      <c r="C1" s="20" t="s">
        <v>3</v>
      </c>
      <c r="D1" s="20" t="s">
        <v>4</v>
      </c>
      <c r="E1" s="20" t="s">
        <v>1597</v>
      </c>
      <c r="F1" s="20" t="s">
        <v>7</v>
      </c>
      <c r="G1" s="20" t="s">
        <v>8</v>
      </c>
      <c r="H1" s="20" t="s">
        <v>9</v>
      </c>
      <c r="I1" s="20" t="s">
        <v>10</v>
      </c>
      <c r="J1" s="20" t="s">
        <v>11</v>
      </c>
      <c r="K1" s="20" t="s">
        <v>12</v>
      </c>
      <c r="L1" s="20" t="s">
        <v>13</v>
      </c>
    </row>
    <row r="2" spans="1:14" ht="15.75" customHeight="1" x14ac:dyDescent="0.15">
      <c r="A2" s="2" t="s">
        <v>2875</v>
      </c>
      <c r="B2" s="15" t="s">
        <v>2874</v>
      </c>
      <c r="C2" s="2">
        <v>1</v>
      </c>
      <c r="D2" s="2" t="s">
        <v>18</v>
      </c>
      <c r="E2" s="2" t="s">
        <v>18</v>
      </c>
      <c r="F2" s="2" t="s">
        <v>2873</v>
      </c>
      <c r="G2" s="2" t="s">
        <v>18</v>
      </c>
      <c r="H2" s="2" t="s">
        <v>21</v>
      </c>
      <c r="I2" s="2">
        <v>0</v>
      </c>
      <c r="J2" s="2">
        <v>0</v>
      </c>
      <c r="K2" s="12">
        <f>I2-J2</f>
        <v>0</v>
      </c>
      <c r="L2" s="2" t="s">
        <v>396</v>
      </c>
    </row>
    <row r="3" spans="1:14" ht="15.75" customHeight="1" x14ac:dyDescent="0.15">
      <c r="A3" s="2" t="s">
        <v>2872</v>
      </c>
      <c r="B3" s="2" t="s">
        <v>2871</v>
      </c>
      <c r="C3" s="2">
        <v>1</v>
      </c>
      <c r="D3" s="2">
        <v>1</v>
      </c>
      <c r="E3" s="2" t="s">
        <v>18</v>
      </c>
      <c r="F3" s="2" t="s">
        <v>2870</v>
      </c>
      <c r="G3" s="2" t="s">
        <v>2869</v>
      </c>
      <c r="H3" s="2" t="s">
        <v>21</v>
      </c>
      <c r="I3" s="2">
        <v>0</v>
      </c>
      <c r="J3" s="2">
        <v>0</v>
      </c>
      <c r="K3" s="12">
        <f>I3-J3</f>
        <v>0</v>
      </c>
      <c r="L3" s="2" t="s">
        <v>396</v>
      </c>
    </row>
    <row r="4" spans="1:14" ht="15.75" customHeight="1" x14ac:dyDescent="0.15">
      <c r="A4" s="2" t="s">
        <v>2868</v>
      </c>
      <c r="B4" s="2" t="s">
        <v>2867</v>
      </c>
      <c r="C4" s="2">
        <v>2</v>
      </c>
      <c r="D4" s="2">
        <v>2</v>
      </c>
      <c r="E4" s="2" t="s">
        <v>2866</v>
      </c>
      <c r="F4" s="2" t="s">
        <v>2865</v>
      </c>
      <c r="G4" s="2" t="s">
        <v>18</v>
      </c>
      <c r="H4" s="2" t="s">
        <v>21</v>
      </c>
      <c r="I4" s="2">
        <v>0</v>
      </c>
      <c r="J4" s="2">
        <v>0</v>
      </c>
      <c r="K4" s="12">
        <f>I4-J4</f>
        <v>0</v>
      </c>
      <c r="L4" s="2" t="s">
        <v>396</v>
      </c>
      <c r="M4" s="2"/>
    </row>
    <row r="5" spans="1:14" ht="15.75" customHeight="1" x14ac:dyDescent="0.15">
      <c r="A5" s="2" t="s">
        <v>2864</v>
      </c>
      <c r="B5" s="2" t="s">
        <v>2863</v>
      </c>
      <c r="C5" s="2">
        <v>1</v>
      </c>
      <c r="D5" s="2">
        <v>1</v>
      </c>
      <c r="E5" s="2" t="s">
        <v>18</v>
      </c>
      <c r="F5" s="2" t="s">
        <v>2862</v>
      </c>
      <c r="G5" s="2" t="s">
        <v>2861</v>
      </c>
      <c r="H5" s="2" t="s">
        <v>21</v>
      </c>
      <c r="I5" s="2">
        <v>0</v>
      </c>
      <c r="J5" s="2">
        <v>0</v>
      </c>
      <c r="K5" s="12">
        <f>I5-J5</f>
        <v>0</v>
      </c>
      <c r="L5" s="2" t="s">
        <v>396</v>
      </c>
    </row>
    <row r="6" spans="1:14" ht="15.75" customHeight="1" x14ac:dyDescent="0.15">
      <c r="A6" s="2" t="s">
        <v>2860</v>
      </c>
      <c r="B6" s="2" t="s">
        <v>2859</v>
      </c>
      <c r="C6" s="2">
        <v>2</v>
      </c>
      <c r="D6" s="2" t="s">
        <v>18</v>
      </c>
      <c r="E6" s="2" t="s">
        <v>2858</v>
      </c>
      <c r="F6" s="2" t="s">
        <v>2857</v>
      </c>
      <c r="G6" s="2" t="s">
        <v>2856</v>
      </c>
      <c r="H6" s="2" t="s">
        <v>21</v>
      </c>
      <c r="I6" s="2">
        <v>0</v>
      </c>
      <c r="J6" s="2">
        <v>0</v>
      </c>
      <c r="K6" s="12">
        <f>I6-J6</f>
        <v>0</v>
      </c>
      <c r="L6" s="2" t="s">
        <v>396</v>
      </c>
      <c r="M6" s="2"/>
    </row>
    <row r="7" spans="1:14" ht="15.75" customHeight="1" x14ac:dyDescent="0.15">
      <c r="A7" s="2" t="s">
        <v>2855</v>
      </c>
      <c r="B7" s="2" t="s">
        <v>2854</v>
      </c>
      <c r="C7" s="2">
        <v>2</v>
      </c>
      <c r="D7" s="2">
        <v>2</v>
      </c>
      <c r="E7" s="2" t="s">
        <v>2853</v>
      </c>
      <c r="F7" s="2" t="s">
        <v>2852</v>
      </c>
      <c r="G7" s="2" t="s">
        <v>2851</v>
      </c>
      <c r="H7" s="2" t="s">
        <v>21</v>
      </c>
      <c r="I7" s="2">
        <v>0</v>
      </c>
      <c r="J7" s="2">
        <v>0</v>
      </c>
      <c r="K7" s="12">
        <f>I7-J7</f>
        <v>0</v>
      </c>
      <c r="L7" s="2" t="s">
        <v>396</v>
      </c>
      <c r="M7" s="2"/>
      <c r="N7" s="2"/>
    </row>
    <row r="8" spans="1:14" ht="15.75" customHeight="1" x14ac:dyDescent="0.15">
      <c r="A8" s="2" t="s">
        <v>2850</v>
      </c>
      <c r="B8" s="2" t="s">
        <v>2849</v>
      </c>
      <c r="C8" s="2">
        <v>2</v>
      </c>
      <c r="D8" s="2">
        <v>2</v>
      </c>
      <c r="E8" s="2" t="s">
        <v>18</v>
      </c>
      <c r="F8" s="2" t="s">
        <v>2848</v>
      </c>
      <c r="G8" s="2" t="s">
        <v>2847</v>
      </c>
      <c r="H8" s="2" t="s">
        <v>21</v>
      </c>
      <c r="I8" s="2">
        <v>0</v>
      </c>
      <c r="J8" s="2">
        <v>0</v>
      </c>
      <c r="K8" s="12">
        <f>I8-J8</f>
        <v>0</v>
      </c>
      <c r="L8" s="2" t="s">
        <v>396</v>
      </c>
    </row>
    <row r="9" spans="1:14" ht="15.75" customHeight="1" x14ac:dyDescent="0.15">
      <c r="A9" s="2"/>
      <c r="B9" s="2"/>
      <c r="C9" s="2"/>
      <c r="D9" s="2"/>
      <c r="E9" s="2"/>
      <c r="F9" s="2"/>
      <c r="G9" s="2"/>
      <c r="H9" s="2"/>
      <c r="I9" s="2"/>
      <c r="J9" s="2"/>
      <c r="L9" s="2"/>
    </row>
    <row r="10" spans="1:14" ht="15.75" customHeight="1" x14ac:dyDescent="0.15">
      <c r="A10" s="2"/>
      <c r="B10" s="2"/>
      <c r="C10" s="2"/>
      <c r="D10" s="2"/>
      <c r="E10" s="2"/>
      <c r="F10" s="2"/>
      <c r="G10" s="2"/>
      <c r="H10" s="2"/>
      <c r="I10" s="2"/>
      <c r="J10" s="2"/>
      <c r="L10" s="2"/>
    </row>
    <row r="11" spans="1:14" ht="15.75" customHeight="1" x14ac:dyDescent="0.15">
      <c r="A11" s="2"/>
      <c r="B11" s="2"/>
      <c r="C11" s="2"/>
      <c r="D11" s="2"/>
      <c r="E11" s="2"/>
      <c r="F11" s="2"/>
      <c r="G11" s="2"/>
      <c r="H11" s="2"/>
      <c r="I11" s="2"/>
      <c r="J11" s="2"/>
      <c r="L11" s="2"/>
    </row>
    <row r="14" spans="1:14" ht="15.75" customHeight="1" x14ac:dyDescent="0.15">
      <c r="G14" s="20"/>
      <c r="H14" s="20"/>
      <c r="I14" s="20"/>
      <c r="J14" s="20"/>
      <c r="K14" s="20"/>
      <c r="L14" s="20"/>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election activeCell="B2" sqref="B2"/>
    </sheetView>
  </sheetViews>
  <sheetFormatPr baseColWidth="10" defaultColWidth="14.5" defaultRowHeight="15.75" customHeight="1" x14ac:dyDescent="0.15"/>
  <cols>
    <col min="1" max="1" width="46.5" customWidth="1"/>
    <col min="2" max="2" width="19" customWidth="1"/>
    <col min="5" max="6" width="21.1640625" customWidth="1"/>
    <col min="7" max="7" width="76.83203125" customWidth="1"/>
  </cols>
  <sheetData>
    <row r="1" spans="1:13" ht="15.75" customHeight="1" x14ac:dyDescent="0.15">
      <c r="A1" s="20" t="s">
        <v>1</v>
      </c>
      <c r="B1" s="20" t="s">
        <v>2</v>
      </c>
      <c r="C1" s="20" t="s">
        <v>3</v>
      </c>
      <c r="D1" s="20" t="s">
        <v>4</v>
      </c>
      <c r="E1" s="20" t="s">
        <v>1597</v>
      </c>
      <c r="F1" s="20" t="s">
        <v>7</v>
      </c>
      <c r="G1" s="20" t="s">
        <v>8</v>
      </c>
      <c r="H1" s="20" t="s">
        <v>9</v>
      </c>
      <c r="I1" s="20" t="s">
        <v>10</v>
      </c>
      <c r="J1" s="20" t="s">
        <v>11</v>
      </c>
      <c r="K1" s="20" t="s">
        <v>12</v>
      </c>
      <c r="L1" s="20" t="s">
        <v>13</v>
      </c>
    </row>
    <row r="2" spans="1:13" ht="15.75" customHeight="1" x14ac:dyDescent="0.15">
      <c r="A2" s="2" t="s">
        <v>2907</v>
      </c>
      <c r="B2" s="2" t="s">
        <v>2202</v>
      </c>
      <c r="C2" s="2">
        <v>1</v>
      </c>
      <c r="D2" s="2">
        <v>1</v>
      </c>
      <c r="E2" s="12" t="s">
        <v>2906</v>
      </c>
      <c r="F2" s="2" t="s">
        <v>2905</v>
      </c>
      <c r="G2" s="2" t="s">
        <v>2904</v>
      </c>
      <c r="H2" s="2" t="s">
        <v>21</v>
      </c>
      <c r="I2" s="2">
        <v>0</v>
      </c>
      <c r="J2" s="2">
        <v>0</v>
      </c>
      <c r="K2" s="12">
        <f>I2-J2</f>
        <v>0</v>
      </c>
      <c r="L2" s="2" t="s">
        <v>396</v>
      </c>
      <c r="M2" s="2"/>
    </row>
    <row r="3" spans="1:13" ht="15.75" customHeight="1" x14ac:dyDescent="0.15">
      <c r="A3" s="2" t="s">
        <v>2903</v>
      </c>
      <c r="B3" s="2" t="s">
        <v>2902</v>
      </c>
      <c r="C3" s="2">
        <v>1</v>
      </c>
      <c r="D3" s="2">
        <v>1</v>
      </c>
      <c r="E3" s="12" t="s">
        <v>2901</v>
      </c>
      <c r="F3" s="2" t="s">
        <v>2900</v>
      </c>
      <c r="G3" s="2" t="s">
        <v>2899</v>
      </c>
      <c r="H3" s="2" t="s">
        <v>21</v>
      </c>
      <c r="I3" s="2">
        <v>0</v>
      </c>
      <c r="J3" s="2">
        <v>0</v>
      </c>
      <c r="K3" s="12">
        <f>I3-J3</f>
        <v>0</v>
      </c>
      <c r="L3" s="2" t="s">
        <v>396</v>
      </c>
      <c r="M3" s="2"/>
    </row>
    <row r="4" spans="1:13" ht="15.75" customHeight="1" x14ac:dyDescent="0.15">
      <c r="A4" s="2" t="s">
        <v>2898</v>
      </c>
      <c r="B4" s="2" t="s">
        <v>2897</v>
      </c>
      <c r="C4" s="2">
        <v>1</v>
      </c>
      <c r="D4" s="2">
        <v>1</v>
      </c>
      <c r="E4" s="12" t="s">
        <v>2896</v>
      </c>
      <c r="F4" s="2" t="s">
        <v>2792</v>
      </c>
      <c r="G4" s="2" t="s">
        <v>2895</v>
      </c>
      <c r="H4" s="2" t="s">
        <v>21</v>
      </c>
      <c r="I4" s="2">
        <v>0</v>
      </c>
      <c r="J4" s="2">
        <v>0</v>
      </c>
      <c r="K4" s="12">
        <f>I4-J4</f>
        <v>0</v>
      </c>
      <c r="L4" s="2" t="s">
        <v>396</v>
      </c>
      <c r="M4" s="2"/>
    </row>
    <row r="5" spans="1:13" ht="15.75" customHeight="1" x14ac:dyDescent="0.15">
      <c r="A5" s="2" t="s">
        <v>2894</v>
      </c>
      <c r="B5" s="15" t="s">
        <v>2893</v>
      </c>
      <c r="C5" s="2">
        <v>4</v>
      </c>
      <c r="D5" s="2" t="s">
        <v>18</v>
      </c>
      <c r="E5" s="12" t="s">
        <v>18</v>
      </c>
      <c r="F5" s="2" t="s">
        <v>2892</v>
      </c>
      <c r="G5" s="2" t="s">
        <v>2891</v>
      </c>
      <c r="H5" s="2" t="s">
        <v>21</v>
      </c>
      <c r="I5" s="2">
        <v>0</v>
      </c>
      <c r="J5" s="2">
        <v>0</v>
      </c>
      <c r="K5" s="12">
        <f>I5-J5</f>
        <v>0</v>
      </c>
      <c r="L5" s="2" t="s">
        <v>396</v>
      </c>
    </row>
    <row r="6" spans="1:13" ht="15.75" customHeight="1" x14ac:dyDescent="0.15">
      <c r="A6" s="2" t="s">
        <v>2890</v>
      </c>
      <c r="B6" s="2" t="s">
        <v>2889</v>
      </c>
      <c r="C6" s="2">
        <v>1</v>
      </c>
      <c r="D6" s="2">
        <v>1</v>
      </c>
      <c r="E6" s="12" t="s">
        <v>2888</v>
      </c>
      <c r="F6" s="2" t="s">
        <v>2887</v>
      </c>
      <c r="G6" s="2" t="s">
        <v>2884</v>
      </c>
      <c r="H6" s="2" t="s">
        <v>21</v>
      </c>
      <c r="I6" s="2">
        <v>0</v>
      </c>
      <c r="J6" s="2">
        <v>0</v>
      </c>
      <c r="K6" s="12">
        <f>I6-J6</f>
        <v>0</v>
      </c>
      <c r="L6" s="2" t="s">
        <v>396</v>
      </c>
      <c r="M6" s="2"/>
    </row>
    <row r="7" spans="1:13" ht="15.75" customHeight="1" x14ac:dyDescent="0.15">
      <c r="A7" s="2" t="s">
        <v>2886</v>
      </c>
      <c r="B7" s="2" t="s">
        <v>2368</v>
      </c>
      <c r="C7" s="2">
        <v>1</v>
      </c>
      <c r="D7" s="2">
        <v>0</v>
      </c>
      <c r="E7" s="12" t="s">
        <v>18</v>
      </c>
      <c r="F7" s="2" t="s">
        <v>2885</v>
      </c>
      <c r="G7" s="2" t="s">
        <v>2884</v>
      </c>
      <c r="H7" s="2" t="s">
        <v>21</v>
      </c>
      <c r="I7" s="2">
        <v>0</v>
      </c>
      <c r="J7" s="2">
        <v>0</v>
      </c>
      <c r="K7" s="12">
        <f>I7-J7</f>
        <v>0</v>
      </c>
      <c r="L7" s="2" t="s">
        <v>396</v>
      </c>
    </row>
    <row r="8" spans="1:13" ht="15.75" customHeight="1" x14ac:dyDescent="0.15">
      <c r="A8" s="2" t="s">
        <v>2883</v>
      </c>
      <c r="B8" s="2" t="s">
        <v>2882</v>
      </c>
      <c r="C8" s="2">
        <v>1</v>
      </c>
      <c r="D8" s="2">
        <v>1</v>
      </c>
      <c r="E8" s="12" t="s">
        <v>2881</v>
      </c>
      <c r="F8" s="2" t="s">
        <v>36</v>
      </c>
      <c r="G8" s="2" t="s">
        <v>2880</v>
      </c>
      <c r="H8" s="2" t="s">
        <v>21</v>
      </c>
      <c r="I8" s="2">
        <v>0</v>
      </c>
      <c r="J8" s="2">
        <v>0</v>
      </c>
      <c r="K8" s="12">
        <f>I8-J8</f>
        <v>0</v>
      </c>
      <c r="L8" s="2" t="s">
        <v>396</v>
      </c>
      <c r="M8" s="2"/>
    </row>
    <row r="9" spans="1:13" ht="15.75" customHeight="1" x14ac:dyDescent="0.15">
      <c r="A9" s="2" t="s">
        <v>2879</v>
      </c>
      <c r="B9" s="2" t="s">
        <v>2878</v>
      </c>
      <c r="C9" s="2">
        <v>3</v>
      </c>
      <c r="D9" s="2">
        <v>3</v>
      </c>
      <c r="E9" s="12" t="s">
        <v>18</v>
      </c>
      <c r="F9" s="2" t="s">
        <v>2877</v>
      </c>
      <c r="G9" s="2" t="s">
        <v>2876</v>
      </c>
      <c r="H9" s="2" t="s">
        <v>21</v>
      </c>
      <c r="I9" s="2">
        <v>0</v>
      </c>
      <c r="J9" s="2">
        <v>0</v>
      </c>
      <c r="K9" s="12">
        <f>I9-J9</f>
        <v>0</v>
      </c>
      <c r="L9" s="2" t="s">
        <v>396</v>
      </c>
    </row>
    <row r="10" spans="1:13" ht="15.75" customHeight="1" x14ac:dyDescent="0.15">
      <c r="A10" s="2"/>
      <c r="B10" s="2"/>
      <c r="C10" s="2"/>
      <c r="D10" s="2"/>
      <c r="E10" s="12"/>
      <c r="F10" s="2"/>
      <c r="G10" s="2"/>
      <c r="H10" s="2"/>
      <c r="I10" s="2"/>
      <c r="J10" s="2"/>
      <c r="L10" s="2"/>
    </row>
    <row r="11" spans="1:13" ht="15.75" customHeight="1" x14ac:dyDescent="0.15">
      <c r="A11" s="2"/>
      <c r="B11" s="2"/>
      <c r="C11" s="2"/>
      <c r="D11" s="2"/>
      <c r="E11" s="12"/>
      <c r="F11" s="2"/>
      <c r="G11" s="2"/>
      <c r="H11" s="2"/>
      <c r="I11" s="2"/>
      <c r="J11" s="2"/>
      <c r="L11" s="2"/>
    </row>
    <row r="12" spans="1:13" ht="15.75" customHeight="1" x14ac:dyDescent="0.15">
      <c r="E12" s="12"/>
    </row>
    <row r="13" spans="1:13" ht="15.75" customHeight="1" x14ac:dyDescent="0.15">
      <c r="E13" s="12"/>
    </row>
    <row r="14" spans="1:13" ht="15.75" customHeight="1" x14ac:dyDescent="0.15">
      <c r="E14" s="12"/>
      <c r="G14" s="20"/>
      <c r="H14" s="20"/>
      <c r="I14" s="20"/>
      <c r="J14" s="20"/>
      <c r="K14" s="20"/>
      <c r="L14" s="20"/>
    </row>
    <row r="15" spans="1:13" ht="15.75" customHeight="1" x14ac:dyDescent="0.15">
      <c r="E15" s="12"/>
    </row>
    <row r="16" spans="1:13" ht="15.75" customHeight="1" x14ac:dyDescent="0.15">
      <c r="E16" s="12"/>
    </row>
    <row r="17" spans="5:5" ht="15.75" customHeight="1" x14ac:dyDescent="0.15">
      <c r="E17" s="12"/>
    </row>
    <row r="18" spans="5:5" ht="15.75" customHeight="1" x14ac:dyDescent="0.15">
      <c r="E18" s="12"/>
    </row>
    <row r="19" spans="5:5" ht="15.75" customHeight="1" x14ac:dyDescent="0.15">
      <c r="E19" s="12"/>
    </row>
    <row r="20" spans="5:5" ht="15.75" customHeight="1" x14ac:dyDescent="0.15">
      <c r="E20" s="12"/>
    </row>
    <row r="21" spans="5:5" ht="15.75" customHeight="1" x14ac:dyDescent="0.15">
      <c r="E21" s="12"/>
    </row>
    <row r="22" spans="5:5" ht="15.75" customHeight="1" x14ac:dyDescent="0.15">
      <c r="E22" s="12"/>
    </row>
    <row r="23" spans="5:5" ht="15.75" customHeight="1" x14ac:dyDescent="0.15">
      <c r="E23" s="12"/>
    </row>
    <row r="24" spans="5:5" ht="15.75" customHeight="1" x14ac:dyDescent="0.15">
      <c r="E24" s="12"/>
    </row>
    <row r="25" spans="5:5" ht="15.75" customHeight="1" x14ac:dyDescent="0.15">
      <c r="E25" s="12"/>
    </row>
    <row r="26" spans="5:5" ht="15.75" customHeight="1" x14ac:dyDescent="0.15">
      <c r="E26" s="12"/>
    </row>
    <row r="27" spans="5:5" ht="15.75" customHeight="1" x14ac:dyDescent="0.15">
      <c r="E27" s="12"/>
    </row>
    <row r="28" spans="5:5" ht="15.75" customHeight="1" x14ac:dyDescent="0.15">
      <c r="E28" s="12"/>
    </row>
    <row r="29" spans="5:5" ht="15.75" customHeight="1" x14ac:dyDescent="0.15">
      <c r="E29" s="12"/>
    </row>
    <row r="30" spans="5:5" ht="15.75" customHeight="1" x14ac:dyDescent="0.15">
      <c r="E30" s="12"/>
    </row>
    <row r="31" spans="5:5" ht="15.75" customHeight="1" x14ac:dyDescent="0.15">
      <c r="E31" s="12"/>
    </row>
    <row r="32" spans="5:5" ht="15.75" customHeight="1" x14ac:dyDescent="0.15">
      <c r="E32" s="12"/>
    </row>
    <row r="33" spans="5:5" ht="15.75" customHeight="1" x14ac:dyDescent="0.15">
      <c r="E33" s="12"/>
    </row>
    <row r="34" spans="5:5" ht="15.75" customHeight="1" x14ac:dyDescent="0.15">
      <c r="E34" s="12"/>
    </row>
    <row r="35" spans="5:5" ht="15.75" customHeight="1" x14ac:dyDescent="0.15">
      <c r="E35" s="12"/>
    </row>
    <row r="36" spans="5:5" ht="15.75" customHeight="1" x14ac:dyDescent="0.15">
      <c r="E36" s="12"/>
    </row>
    <row r="37" spans="5:5" ht="15.75" customHeight="1" x14ac:dyDescent="0.15">
      <c r="E37" s="12"/>
    </row>
    <row r="38" spans="5:5" ht="15.75" customHeight="1" x14ac:dyDescent="0.15">
      <c r="E38" s="12"/>
    </row>
    <row r="39" spans="5:5" ht="15.75" customHeight="1" x14ac:dyDescent="0.15">
      <c r="E39" s="12"/>
    </row>
    <row r="40" spans="5:5" ht="15.75" customHeight="1" x14ac:dyDescent="0.15">
      <c r="E40" s="12"/>
    </row>
    <row r="41" spans="5:5" ht="15.75" customHeight="1" x14ac:dyDescent="0.15">
      <c r="E41" s="12"/>
    </row>
    <row r="42" spans="5:5" ht="15.75" customHeight="1" x14ac:dyDescent="0.15">
      <c r="E42" s="12"/>
    </row>
    <row r="43" spans="5:5" ht="15.75" customHeight="1" x14ac:dyDescent="0.15">
      <c r="E43" s="12"/>
    </row>
    <row r="44" spans="5:5" ht="15.75" customHeight="1" x14ac:dyDescent="0.15">
      <c r="E44" s="12"/>
    </row>
    <row r="45" spans="5:5" ht="15.75" customHeight="1" x14ac:dyDescent="0.15">
      <c r="E45" s="12"/>
    </row>
    <row r="46" spans="5:5" ht="15.75" customHeight="1" x14ac:dyDescent="0.15">
      <c r="E46" s="12"/>
    </row>
    <row r="47" spans="5:5" ht="15.75" customHeight="1" x14ac:dyDescent="0.15">
      <c r="E47" s="12"/>
    </row>
    <row r="48" spans="5:5" ht="15.75" customHeight="1" x14ac:dyDescent="0.15">
      <c r="E48" s="12"/>
    </row>
    <row r="49" spans="5:5" ht="15.75" customHeight="1" x14ac:dyDescent="0.15">
      <c r="E49" s="12"/>
    </row>
    <row r="50" spans="5:5" ht="15.75" customHeight="1" x14ac:dyDescent="0.15">
      <c r="E50" s="12"/>
    </row>
    <row r="51" spans="5:5" ht="13" x14ac:dyDescent="0.15">
      <c r="E51" s="12"/>
    </row>
    <row r="52" spans="5:5" ht="13" x14ac:dyDescent="0.15">
      <c r="E52" s="12"/>
    </row>
    <row r="53" spans="5:5" ht="13" x14ac:dyDescent="0.15">
      <c r="E53" s="12"/>
    </row>
    <row r="54" spans="5:5" ht="13" x14ac:dyDescent="0.15">
      <c r="E54" s="12"/>
    </row>
    <row r="55" spans="5:5" ht="13" x14ac:dyDescent="0.15">
      <c r="E55" s="12"/>
    </row>
    <row r="56" spans="5:5" ht="13" x14ac:dyDescent="0.15">
      <c r="E56" s="12"/>
    </row>
    <row r="57" spans="5:5" ht="13" x14ac:dyDescent="0.15">
      <c r="E57" s="12"/>
    </row>
    <row r="58" spans="5:5" ht="13" x14ac:dyDescent="0.15">
      <c r="E58" s="12"/>
    </row>
    <row r="59" spans="5:5" ht="13" x14ac:dyDescent="0.15">
      <c r="E59" s="12"/>
    </row>
    <row r="60" spans="5:5" ht="13" x14ac:dyDescent="0.15">
      <c r="E60" s="12"/>
    </row>
    <row r="61" spans="5:5" ht="13" x14ac:dyDescent="0.15">
      <c r="E61" s="12"/>
    </row>
    <row r="62" spans="5:5" ht="13" x14ac:dyDescent="0.15">
      <c r="E62" s="12"/>
    </row>
    <row r="63" spans="5:5" ht="13" x14ac:dyDescent="0.15">
      <c r="E63" s="12"/>
    </row>
    <row r="64" spans="5:5" ht="13" x14ac:dyDescent="0.15">
      <c r="E64" s="12"/>
    </row>
    <row r="65" spans="5:5" ht="13" x14ac:dyDescent="0.15">
      <c r="E65" s="12"/>
    </row>
    <row r="66" spans="5:5" ht="13" x14ac:dyDescent="0.15">
      <c r="E66" s="12"/>
    </row>
    <row r="67" spans="5:5" ht="13" x14ac:dyDescent="0.15">
      <c r="E67" s="12"/>
    </row>
    <row r="68" spans="5:5" ht="13" x14ac:dyDescent="0.15">
      <c r="E68" s="12"/>
    </row>
    <row r="69" spans="5:5" ht="13" x14ac:dyDescent="0.15">
      <c r="E69" s="12"/>
    </row>
    <row r="70" spans="5:5" ht="13" x14ac:dyDescent="0.15">
      <c r="E70" s="12"/>
    </row>
    <row r="71" spans="5:5" ht="13" x14ac:dyDescent="0.15">
      <c r="E71" s="12"/>
    </row>
    <row r="72" spans="5:5" ht="13" x14ac:dyDescent="0.15">
      <c r="E72" s="12"/>
    </row>
    <row r="73" spans="5:5" ht="13" x14ac:dyDescent="0.15">
      <c r="E73" s="12"/>
    </row>
    <row r="74" spans="5:5" ht="13" x14ac:dyDescent="0.15">
      <c r="E74" s="12"/>
    </row>
    <row r="75" spans="5:5" ht="13" x14ac:dyDescent="0.15">
      <c r="E75" s="12"/>
    </row>
    <row r="76" spans="5:5" ht="13" x14ac:dyDescent="0.15">
      <c r="E76" s="12"/>
    </row>
    <row r="77" spans="5:5" ht="13" x14ac:dyDescent="0.15">
      <c r="E77" s="12"/>
    </row>
    <row r="78" spans="5:5" ht="13" x14ac:dyDescent="0.15">
      <c r="E78" s="12"/>
    </row>
    <row r="79" spans="5:5" ht="13" x14ac:dyDescent="0.15">
      <c r="E79" s="12"/>
    </row>
    <row r="80" spans="5:5" ht="13" x14ac:dyDescent="0.15">
      <c r="E80" s="12"/>
    </row>
    <row r="81" spans="5:5" ht="13" x14ac:dyDescent="0.15">
      <c r="E81" s="12"/>
    </row>
    <row r="82" spans="5:5" ht="13" x14ac:dyDescent="0.15">
      <c r="E82" s="12"/>
    </row>
    <row r="83" spans="5:5" ht="13" x14ac:dyDescent="0.15">
      <c r="E83" s="12"/>
    </row>
    <row r="84" spans="5:5" ht="13" x14ac:dyDescent="0.15">
      <c r="E84" s="12"/>
    </row>
    <row r="85" spans="5:5" ht="13" x14ac:dyDescent="0.15">
      <c r="E85" s="12"/>
    </row>
    <row r="86" spans="5:5" ht="13" x14ac:dyDescent="0.15">
      <c r="E86" s="12"/>
    </row>
    <row r="87" spans="5:5" ht="13" x14ac:dyDescent="0.15">
      <c r="E87" s="12"/>
    </row>
    <row r="88" spans="5:5" ht="13" x14ac:dyDescent="0.15">
      <c r="E88" s="12"/>
    </row>
    <row r="89" spans="5:5" ht="13" x14ac:dyDescent="0.15">
      <c r="E89" s="12"/>
    </row>
    <row r="90" spans="5:5" ht="13" x14ac:dyDescent="0.15">
      <c r="E90" s="12"/>
    </row>
    <row r="91" spans="5:5" ht="13" x14ac:dyDescent="0.15">
      <c r="E91" s="12"/>
    </row>
    <row r="92" spans="5:5" ht="13" x14ac:dyDescent="0.15">
      <c r="E92" s="12"/>
    </row>
    <row r="93" spans="5:5" ht="13" x14ac:dyDescent="0.15">
      <c r="E93" s="12"/>
    </row>
    <row r="94" spans="5:5" ht="13" x14ac:dyDescent="0.15">
      <c r="E94" s="12"/>
    </row>
    <row r="95" spans="5:5" ht="13" x14ac:dyDescent="0.15">
      <c r="E95" s="12"/>
    </row>
    <row r="96" spans="5:5" ht="13" x14ac:dyDescent="0.15">
      <c r="E96" s="12"/>
    </row>
    <row r="97" spans="5:5" ht="13" x14ac:dyDescent="0.15">
      <c r="E97" s="12"/>
    </row>
    <row r="98" spans="5:5" ht="13" x14ac:dyDescent="0.15">
      <c r="E98" s="12"/>
    </row>
    <row r="99" spans="5:5" ht="13" x14ac:dyDescent="0.15">
      <c r="E99" s="12"/>
    </row>
    <row r="100" spans="5:5" ht="13" x14ac:dyDescent="0.15">
      <c r="E100" s="12"/>
    </row>
    <row r="101" spans="5:5" ht="13" x14ac:dyDescent="0.15">
      <c r="E101" s="12"/>
    </row>
    <row r="102" spans="5:5" ht="13" x14ac:dyDescent="0.15">
      <c r="E102" s="12"/>
    </row>
    <row r="103" spans="5:5" ht="13" x14ac:dyDescent="0.15">
      <c r="E103" s="12"/>
    </row>
    <row r="104" spans="5:5" ht="13" x14ac:dyDescent="0.15">
      <c r="E104" s="12"/>
    </row>
    <row r="105" spans="5:5" ht="13" x14ac:dyDescent="0.15">
      <c r="E105" s="12"/>
    </row>
    <row r="106" spans="5:5" ht="13" x14ac:dyDescent="0.15">
      <c r="E106" s="12"/>
    </row>
    <row r="107" spans="5:5" ht="13" x14ac:dyDescent="0.15">
      <c r="E107" s="12"/>
    </row>
    <row r="108" spans="5:5" ht="13" x14ac:dyDescent="0.15">
      <c r="E108" s="12"/>
    </row>
    <row r="109" spans="5:5" ht="13" x14ac:dyDescent="0.15">
      <c r="E109" s="12"/>
    </row>
    <row r="110" spans="5:5" ht="13" x14ac:dyDescent="0.15">
      <c r="E110" s="12"/>
    </row>
    <row r="111" spans="5:5" ht="13" x14ac:dyDescent="0.15">
      <c r="E111" s="12"/>
    </row>
    <row r="112" spans="5:5" ht="13" x14ac:dyDescent="0.15">
      <c r="E112" s="12"/>
    </row>
    <row r="113" spans="5:5" ht="13" x14ac:dyDescent="0.15">
      <c r="E113" s="12"/>
    </row>
    <row r="114" spans="5:5" ht="13" x14ac:dyDescent="0.15">
      <c r="E114" s="12"/>
    </row>
    <row r="115" spans="5:5" ht="13" x14ac:dyDescent="0.15">
      <c r="E115" s="12"/>
    </row>
    <row r="116" spans="5:5" ht="13" x14ac:dyDescent="0.15">
      <c r="E116" s="12"/>
    </row>
    <row r="117" spans="5:5" ht="13" x14ac:dyDescent="0.15">
      <c r="E117" s="12"/>
    </row>
    <row r="118" spans="5:5" ht="13" x14ac:dyDescent="0.15">
      <c r="E118" s="12"/>
    </row>
    <row r="119" spans="5:5" ht="13" x14ac:dyDescent="0.15">
      <c r="E119" s="12"/>
    </row>
    <row r="120" spans="5:5" ht="13" x14ac:dyDescent="0.15">
      <c r="E120" s="12"/>
    </row>
    <row r="121" spans="5:5" ht="13" x14ac:dyDescent="0.15">
      <c r="E121" s="12"/>
    </row>
    <row r="122" spans="5:5" ht="13" x14ac:dyDescent="0.15">
      <c r="E122" s="12"/>
    </row>
    <row r="123" spans="5:5" ht="13" x14ac:dyDescent="0.15">
      <c r="E123" s="12"/>
    </row>
    <row r="124" spans="5:5" ht="13" x14ac:dyDescent="0.15">
      <c r="E124" s="12"/>
    </row>
    <row r="125" spans="5:5" ht="13" x14ac:dyDescent="0.15">
      <c r="E125" s="12"/>
    </row>
    <row r="126" spans="5:5" ht="13" x14ac:dyDescent="0.15">
      <c r="E126" s="12"/>
    </row>
    <row r="127" spans="5:5" ht="13" x14ac:dyDescent="0.15">
      <c r="E127" s="12"/>
    </row>
    <row r="128" spans="5:5" ht="13" x14ac:dyDescent="0.15">
      <c r="E128" s="12"/>
    </row>
    <row r="129" spans="5:5" ht="13" x14ac:dyDescent="0.15">
      <c r="E129" s="12"/>
    </row>
    <row r="130" spans="5:5" ht="13" x14ac:dyDescent="0.15">
      <c r="E130" s="12"/>
    </row>
    <row r="131" spans="5:5" ht="13" x14ac:dyDescent="0.15">
      <c r="E131" s="12"/>
    </row>
    <row r="132" spans="5:5" ht="13" x14ac:dyDescent="0.15">
      <c r="E132" s="12"/>
    </row>
    <row r="133" spans="5:5" ht="13" x14ac:dyDescent="0.15">
      <c r="E133" s="12"/>
    </row>
    <row r="134" spans="5:5" ht="13" x14ac:dyDescent="0.15">
      <c r="E134" s="12"/>
    </row>
    <row r="135" spans="5:5" ht="13" x14ac:dyDescent="0.15">
      <c r="E135" s="12"/>
    </row>
    <row r="136" spans="5:5" ht="13" x14ac:dyDescent="0.15">
      <c r="E136" s="12"/>
    </row>
    <row r="137" spans="5:5" ht="13" x14ac:dyDescent="0.15">
      <c r="E137" s="12"/>
    </row>
    <row r="138" spans="5:5" ht="13" x14ac:dyDescent="0.15">
      <c r="E138" s="12"/>
    </row>
    <row r="139" spans="5:5" ht="13" x14ac:dyDescent="0.15">
      <c r="E139" s="12"/>
    </row>
    <row r="140" spans="5:5" ht="13" x14ac:dyDescent="0.15">
      <c r="E140" s="12"/>
    </row>
    <row r="141" spans="5:5" ht="13" x14ac:dyDescent="0.15">
      <c r="E141" s="12"/>
    </row>
    <row r="142" spans="5:5" ht="13" x14ac:dyDescent="0.15">
      <c r="E142" s="12"/>
    </row>
    <row r="143" spans="5:5" ht="13" x14ac:dyDescent="0.15">
      <c r="E143" s="12"/>
    </row>
    <row r="144" spans="5:5" ht="13" x14ac:dyDescent="0.15">
      <c r="E144" s="12"/>
    </row>
    <row r="145" spans="5:5" ht="13" x14ac:dyDescent="0.15">
      <c r="E145" s="12"/>
    </row>
    <row r="146" spans="5:5" ht="13" x14ac:dyDescent="0.15">
      <c r="E146" s="12"/>
    </row>
    <row r="147" spans="5:5" ht="13" x14ac:dyDescent="0.15">
      <c r="E147" s="12"/>
    </row>
    <row r="148" spans="5:5" ht="13" x14ac:dyDescent="0.15">
      <c r="E148" s="12"/>
    </row>
    <row r="149" spans="5:5" ht="13" x14ac:dyDescent="0.15">
      <c r="E149" s="12"/>
    </row>
    <row r="150" spans="5:5" ht="13" x14ac:dyDescent="0.15">
      <c r="E150" s="12"/>
    </row>
    <row r="151" spans="5:5" ht="13" x14ac:dyDescent="0.15">
      <c r="E151" s="12"/>
    </row>
    <row r="152" spans="5:5" ht="13" x14ac:dyDescent="0.15">
      <c r="E152" s="12"/>
    </row>
    <row r="153" spans="5:5" ht="13" x14ac:dyDescent="0.15">
      <c r="E153" s="12"/>
    </row>
    <row r="154" spans="5:5" ht="13" x14ac:dyDescent="0.15">
      <c r="E154" s="12"/>
    </row>
    <row r="155" spans="5:5" ht="13" x14ac:dyDescent="0.15">
      <c r="E155" s="12"/>
    </row>
    <row r="156" spans="5:5" ht="13" x14ac:dyDescent="0.15">
      <c r="E156" s="12"/>
    </row>
    <row r="157" spans="5:5" ht="13" x14ac:dyDescent="0.15">
      <c r="E157" s="12"/>
    </row>
    <row r="158" spans="5:5" ht="13" x14ac:dyDescent="0.15">
      <c r="E158" s="12"/>
    </row>
    <row r="159" spans="5:5" ht="13" x14ac:dyDescent="0.15">
      <c r="E159" s="12"/>
    </row>
    <row r="160" spans="5:5" ht="13" x14ac:dyDescent="0.15">
      <c r="E160" s="12"/>
    </row>
    <row r="161" spans="5:5" ht="13" x14ac:dyDescent="0.15">
      <c r="E161" s="12"/>
    </row>
    <row r="162" spans="5:5" ht="13" x14ac:dyDescent="0.15">
      <c r="E162" s="12"/>
    </row>
    <row r="163" spans="5:5" ht="13" x14ac:dyDescent="0.15">
      <c r="E163" s="12"/>
    </row>
    <row r="164" spans="5:5" ht="13" x14ac:dyDescent="0.15">
      <c r="E164" s="12"/>
    </row>
    <row r="165" spans="5:5" ht="13" x14ac:dyDescent="0.15">
      <c r="E165" s="12"/>
    </row>
    <row r="166" spans="5:5" ht="13" x14ac:dyDescent="0.15">
      <c r="E166" s="12"/>
    </row>
    <row r="167" spans="5:5" ht="13" x14ac:dyDescent="0.15">
      <c r="E167" s="12"/>
    </row>
    <row r="168" spans="5:5" ht="13" x14ac:dyDescent="0.15">
      <c r="E168" s="12"/>
    </row>
    <row r="169" spans="5:5" ht="13" x14ac:dyDescent="0.15">
      <c r="E169" s="12"/>
    </row>
    <row r="170" spans="5:5" ht="13" x14ac:dyDescent="0.15">
      <c r="E170" s="12"/>
    </row>
    <row r="171" spans="5:5" ht="13" x14ac:dyDescent="0.15">
      <c r="E171" s="12"/>
    </row>
    <row r="172" spans="5:5" ht="13" x14ac:dyDescent="0.15">
      <c r="E172" s="12"/>
    </row>
    <row r="173" spans="5:5" ht="13" x14ac:dyDescent="0.15">
      <c r="E173" s="12"/>
    </row>
    <row r="174" spans="5:5" ht="13" x14ac:dyDescent="0.15">
      <c r="E174" s="12"/>
    </row>
    <row r="175" spans="5:5" ht="13" x14ac:dyDescent="0.15">
      <c r="E175" s="12"/>
    </row>
    <row r="176" spans="5:5" ht="13" x14ac:dyDescent="0.15">
      <c r="E176" s="12"/>
    </row>
    <row r="177" spans="5:5" ht="13" x14ac:dyDescent="0.15">
      <c r="E177" s="12"/>
    </row>
    <row r="178" spans="5:5" ht="13" x14ac:dyDescent="0.15">
      <c r="E178" s="12"/>
    </row>
    <row r="179" spans="5:5" ht="13" x14ac:dyDescent="0.15">
      <c r="E179" s="12"/>
    </row>
    <row r="180" spans="5:5" ht="13" x14ac:dyDescent="0.15">
      <c r="E180" s="12"/>
    </row>
    <row r="181" spans="5:5" ht="13" x14ac:dyDescent="0.15">
      <c r="E181" s="12"/>
    </row>
    <row r="182" spans="5:5" ht="13" x14ac:dyDescent="0.15">
      <c r="E182" s="12"/>
    </row>
    <row r="183" spans="5:5" ht="13" x14ac:dyDescent="0.15">
      <c r="E183" s="12"/>
    </row>
    <row r="184" spans="5:5" ht="13" x14ac:dyDescent="0.15">
      <c r="E184" s="12"/>
    </row>
    <row r="185" spans="5:5" ht="13" x14ac:dyDescent="0.15">
      <c r="E185" s="12"/>
    </row>
    <row r="186" spans="5:5" ht="13" x14ac:dyDescent="0.15">
      <c r="E186" s="12"/>
    </row>
    <row r="187" spans="5:5" ht="13" x14ac:dyDescent="0.15">
      <c r="E187" s="12"/>
    </row>
    <row r="188" spans="5:5" ht="13" x14ac:dyDescent="0.15">
      <c r="E188" s="12"/>
    </row>
    <row r="189" spans="5:5" ht="13" x14ac:dyDescent="0.15">
      <c r="E189" s="12"/>
    </row>
    <row r="190" spans="5:5" ht="13" x14ac:dyDescent="0.15">
      <c r="E190" s="12"/>
    </row>
    <row r="191" spans="5:5" ht="13" x14ac:dyDescent="0.15">
      <c r="E191" s="12"/>
    </row>
    <row r="192" spans="5:5" ht="13" x14ac:dyDescent="0.15">
      <c r="E192" s="12"/>
    </row>
    <row r="193" spans="5:5" ht="13" x14ac:dyDescent="0.15">
      <c r="E193" s="12"/>
    </row>
    <row r="194" spans="5:5" ht="13" x14ac:dyDescent="0.15">
      <c r="E194" s="12"/>
    </row>
    <row r="195" spans="5:5" ht="13" x14ac:dyDescent="0.15">
      <c r="E195" s="12"/>
    </row>
    <row r="196" spans="5:5" ht="13" x14ac:dyDescent="0.15">
      <c r="E196" s="12"/>
    </row>
    <row r="197" spans="5:5" ht="13" x14ac:dyDescent="0.15">
      <c r="E197" s="12"/>
    </row>
    <row r="198" spans="5:5" ht="13" x14ac:dyDescent="0.15">
      <c r="E198" s="12"/>
    </row>
    <row r="199" spans="5:5" ht="13" x14ac:dyDescent="0.15">
      <c r="E199" s="12"/>
    </row>
    <row r="200" spans="5:5" ht="13" x14ac:dyDescent="0.15">
      <c r="E200" s="12"/>
    </row>
    <row r="201" spans="5:5" ht="13" x14ac:dyDescent="0.15">
      <c r="E201" s="12"/>
    </row>
    <row r="202" spans="5:5" ht="13" x14ac:dyDescent="0.15">
      <c r="E202" s="12"/>
    </row>
    <row r="203" spans="5:5" ht="13" x14ac:dyDescent="0.15">
      <c r="E203" s="12"/>
    </row>
    <row r="204" spans="5:5" ht="13" x14ac:dyDescent="0.15">
      <c r="E204" s="12"/>
    </row>
    <row r="205" spans="5:5" ht="13" x14ac:dyDescent="0.15">
      <c r="E205" s="12"/>
    </row>
    <row r="206" spans="5:5" ht="13" x14ac:dyDescent="0.15">
      <c r="E206" s="12"/>
    </row>
    <row r="207" spans="5:5" ht="13" x14ac:dyDescent="0.15">
      <c r="E207" s="12"/>
    </row>
    <row r="208" spans="5:5" ht="13" x14ac:dyDescent="0.15">
      <c r="E208" s="12"/>
    </row>
    <row r="209" spans="5:5" ht="13" x14ac:dyDescent="0.15">
      <c r="E209" s="12"/>
    </row>
    <row r="210" spans="5:5" ht="13" x14ac:dyDescent="0.15">
      <c r="E210" s="12"/>
    </row>
    <row r="211" spans="5:5" ht="13" x14ac:dyDescent="0.15">
      <c r="E211" s="12"/>
    </row>
    <row r="212" spans="5:5" ht="13" x14ac:dyDescent="0.15">
      <c r="E212" s="12"/>
    </row>
    <row r="213" spans="5:5" ht="13" x14ac:dyDescent="0.15">
      <c r="E213" s="12"/>
    </row>
    <row r="214" spans="5:5" ht="13" x14ac:dyDescent="0.15">
      <c r="E214" s="12"/>
    </row>
    <row r="215" spans="5:5" ht="13" x14ac:dyDescent="0.15">
      <c r="E215" s="12"/>
    </row>
    <row r="216" spans="5:5" ht="13" x14ac:dyDescent="0.15">
      <c r="E216" s="12"/>
    </row>
    <row r="217" spans="5:5" ht="13" x14ac:dyDescent="0.15">
      <c r="E217" s="12"/>
    </row>
    <row r="218" spans="5:5" ht="13" x14ac:dyDescent="0.15">
      <c r="E218" s="12"/>
    </row>
    <row r="219" spans="5:5" ht="13" x14ac:dyDescent="0.15">
      <c r="E219" s="12"/>
    </row>
    <row r="220" spans="5:5" ht="13" x14ac:dyDescent="0.15">
      <c r="E220" s="12"/>
    </row>
    <row r="221" spans="5:5" ht="13" x14ac:dyDescent="0.15">
      <c r="E221" s="12"/>
    </row>
    <row r="222" spans="5:5" ht="13" x14ac:dyDescent="0.15">
      <c r="E222" s="12"/>
    </row>
    <row r="223" spans="5:5" ht="13" x14ac:dyDescent="0.15">
      <c r="E223" s="12"/>
    </row>
    <row r="224" spans="5:5" ht="13" x14ac:dyDescent="0.15">
      <c r="E224" s="12"/>
    </row>
    <row r="225" spans="5:5" ht="13" x14ac:dyDescent="0.15">
      <c r="E225" s="12"/>
    </row>
    <row r="226" spans="5:5" ht="13" x14ac:dyDescent="0.15">
      <c r="E226" s="12"/>
    </row>
    <row r="227" spans="5:5" ht="13" x14ac:dyDescent="0.15">
      <c r="E227" s="12"/>
    </row>
    <row r="228" spans="5:5" ht="13" x14ac:dyDescent="0.15">
      <c r="E228" s="12"/>
    </row>
    <row r="229" spans="5:5" ht="13" x14ac:dyDescent="0.15">
      <c r="E229" s="12"/>
    </row>
    <row r="230" spans="5:5" ht="13" x14ac:dyDescent="0.15">
      <c r="E230" s="12"/>
    </row>
    <row r="231" spans="5:5" ht="13" x14ac:dyDescent="0.15">
      <c r="E231" s="12"/>
    </row>
    <row r="232" spans="5:5" ht="13" x14ac:dyDescent="0.15">
      <c r="E232" s="12"/>
    </row>
    <row r="233" spans="5:5" ht="13" x14ac:dyDescent="0.15">
      <c r="E233" s="12"/>
    </row>
    <row r="234" spans="5:5" ht="13" x14ac:dyDescent="0.15">
      <c r="E234" s="12"/>
    </row>
    <row r="235" spans="5:5" ht="13" x14ac:dyDescent="0.15">
      <c r="E235" s="12"/>
    </row>
    <row r="236" spans="5:5" ht="13" x14ac:dyDescent="0.15">
      <c r="E236" s="12"/>
    </row>
    <row r="237" spans="5:5" ht="13" x14ac:dyDescent="0.15">
      <c r="E237" s="12"/>
    </row>
    <row r="238" spans="5:5" ht="13" x14ac:dyDescent="0.15">
      <c r="E238" s="12"/>
    </row>
    <row r="239" spans="5:5" ht="13" x14ac:dyDescent="0.15">
      <c r="E239" s="12"/>
    </row>
    <row r="240" spans="5:5" ht="13" x14ac:dyDescent="0.15">
      <c r="E240" s="12"/>
    </row>
    <row r="241" spans="5:5" ht="13" x14ac:dyDescent="0.15">
      <c r="E241" s="12"/>
    </row>
    <row r="242" spans="5:5" ht="13" x14ac:dyDescent="0.15">
      <c r="E242" s="12"/>
    </row>
    <row r="243" spans="5:5" ht="13" x14ac:dyDescent="0.15">
      <c r="E243" s="12"/>
    </row>
    <row r="244" spans="5:5" ht="13" x14ac:dyDescent="0.15">
      <c r="E244" s="12"/>
    </row>
    <row r="245" spans="5:5" ht="13" x14ac:dyDescent="0.15">
      <c r="E245" s="12"/>
    </row>
    <row r="246" spans="5:5" ht="13" x14ac:dyDescent="0.15">
      <c r="E246" s="12"/>
    </row>
    <row r="247" spans="5:5" ht="13" x14ac:dyDescent="0.15">
      <c r="E247" s="12"/>
    </row>
    <row r="248" spans="5:5" ht="13" x14ac:dyDescent="0.15">
      <c r="E248" s="12"/>
    </row>
    <row r="249" spans="5:5" ht="13" x14ac:dyDescent="0.15">
      <c r="E249" s="12"/>
    </row>
    <row r="250" spans="5:5" ht="13" x14ac:dyDescent="0.15">
      <c r="E250" s="12"/>
    </row>
    <row r="251" spans="5:5" ht="13" x14ac:dyDescent="0.15">
      <c r="E251" s="12"/>
    </row>
    <row r="252" spans="5:5" ht="13" x14ac:dyDescent="0.15">
      <c r="E252" s="12"/>
    </row>
    <row r="253" spans="5:5" ht="13" x14ac:dyDescent="0.15">
      <c r="E253" s="12"/>
    </row>
    <row r="254" spans="5:5" ht="13" x14ac:dyDescent="0.15">
      <c r="E254" s="12"/>
    </row>
    <row r="255" spans="5:5" ht="13" x14ac:dyDescent="0.15">
      <c r="E255" s="12"/>
    </row>
    <row r="256" spans="5:5" ht="13" x14ac:dyDescent="0.15">
      <c r="E256" s="12"/>
    </row>
    <row r="257" spans="5:5" ht="13" x14ac:dyDescent="0.15">
      <c r="E257" s="12"/>
    </row>
    <row r="258" spans="5:5" ht="13" x14ac:dyDescent="0.15">
      <c r="E258" s="12"/>
    </row>
    <row r="259" spans="5:5" ht="13" x14ac:dyDescent="0.15">
      <c r="E259" s="12"/>
    </row>
    <row r="260" spans="5:5" ht="13" x14ac:dyDescent="0.15">
      <c r="E260" s="12"/>
    </row>
    <row r="261" spans="5:5" ht="13" x14ac:dyDescent="0.15">
      <c r="E261" s="12"/>
    </row>
    <row r="262" spans="5:5" ht="13" x14ac:dyDescent="0.15">
      <c r="E262" s="12"/>
    </row>
    <row r="263" spans="5:5" ht="13" x14ac:dyDescent="0.15">
      <c r="E263" s="12"/>
    </row>
    <row r="264" spans="5:5" ht="13" x14ac:dyDescent="0.15">
      <c r="E264" s="12"/>
    </row>
    <row r="265" spans="5:5" ht="13" x14ac:dyDescent="0.15">
      <c r="E265" s="12"/>
    </row>
    <row r="266" spans="5:5" ht="13" x14ac:dyDescent="0.15">
      <c r="E266" s="12"/>
    </row>
    <row r="267" spans="5:5" ht="13" x14ac:dyDescent="0.15">
      <c r="E267" s="12"/>
    </row>
    <row r="268" spans="5:5" ht="13" x14ac:dyDescent="0.15">
      <c r="E268" s="12"/>
    </row>
    <row r="269" spans="5:5" ht="13" x14ac:dyDescent="0.15">
      <c r="E269" s="12"/>
    </row>
    <row r="270" spans="5:5" ht="13" x14ac:dyDescent="0.15">
      <c r="E270" s="12"/>
    </row>
    <row r="271" spans="5:5" ht="13" x14ac:dyDescent="0.15">
      <c r="E271" s="12"/>
    </row>
    <row r="272" spans="5:5" ht="13" x14ac:dyDescent="0.15">
      <c r="E272" s="12"/>
    </row>
    <row r="273" spans="5:5" ht="13" x14ac:dyDescent="0.15">
      <c r="E273" s="12"/>
    </row>
    <row r="274" spans="5:5" ht="13" x14ac:dyDescent="0.15">
      <c r="E274" s="12"/>
    </row>
    <row r="275" spans="5:5" ht="13" x14ac:dyDescent="0.15">
      <c r="E275" s="12"/>
    </row>
    <row r="276" spans="5:5" ht="13" x14ac:dyDescent="0.15">
      <c r="E276" s="12"/>
    </row>
    <row r="277" spans="5:5" ht="13" x14ac:dyDescent="0.15">
      <c r="E277" s="12"/>
    </row>
    <row r="278" spans="5:5" ht="13" x14ac:dyDescent="0.15">
      <c r="E278" s="12"/>
    </row>
    <row r="279" spans="5:5" ht="13" x14ac:dyDescent="0.15">
      <c r="E279" s="12"/>
    </row>
    <row r="280" spans="5:5" ht="13" x14ac:dyDescent="0.15">
      <c r="E280" s="12"/>
    </row>
    <row r="281" spans="5:5" ht="13" x14ac:dyDescent="0.15">
      <c r="E281" s="12"/>
    </row>
    <row r="282" spans="5:5" ht="13" x14ac:dyDescent="0.15">
      <c r="E282" s="12"/>
    </row>
    <row r="283" spans="5:5" ht="13" x14ac:dyDescent="0.15">
      <c r="E283" s="12"/>
    </row>
    <row r="284" spans="5:5" ht="13" x14ac:dyDescent="0.15">
      <c r="E284" s="12"/>
    </row>
    <row r="285" spans="5:5" ht="13" x14ac:dyDescent="0.15">
      <c r="E285" s="12"/>
    </row>
    <row r="286" spans="5:5" ht="13" x14ac:dyDescent="0.15">
      <c r="E286" s="12"/>
    </row>
    <row r="287" spans="5:5" ht="13" x14ac:dyDescent="0.15">
      <c r="E287" s="12"/>
    </row>
    <row r="288" spans="5:5" ht="13" x14ac:dyDescent="0.15">
      <c r="E288" s="12"/>
    </row>
    <row r="289" spans="5:5" ht="13" x14ac:dyDescent="0.15">
      <c r="E289" s="12"/>
    </row>
    <row r="290" spans="5:5" ht="13" x14ac:dyDescent="0.15">
      <c r="E290" s="12"/>
    </row>
    <row r="291" spans="5:5" ht="13" x14ac:dyDescent="0.15">
      <c r="E291" s="12"/>
    </row>
    <row r="292" spans="5:5" ht="13" x14ac:dyDescent="0.15">
      <c r="E292" s="12"/>
    </row>
    <row r="293" spans="5:5" ht="13" x14ac:dyDescent="0.15">
      <c r="E293" s="12"/>
    </row>
    <row r="294" spans="5:5" ht="13" x14ac:dyDescent="0.15">
      <c r="E294" s="12"/>
    </row>
    <row r="295" spans="5:5" ht="13" x14ac:dyDescent="0.15">
      <c r="E295" s="12"/>
    </row>
    <row r="296" spans="5:5" ht="13" x14ac:dyDescent="0.15">
      <c r="E296" s="12"/>
    </row>
    <row r="297" spans="5:5" ht="13" x14ac:dyDescent="0.15">
      <c r="E297" s="12"/>
    </row>
    <row r="298" spans="5:5" ht="13" x14ac:dyDescent="0.15">
      <c r="E298" s="12"/>
    </row>
    <row r="299" spans="5:5" ht="13" x14ac:dyDescent="0.15">
      <c r="E299" s="12"/>
    </row>
    <row r="300" spans="5:5" ht="13" x14ac:dyDescent="0.15">
      <c r="E300" s="12"/>
    </row>
    <row r="301" spans="5:5" ht="13" x14ac:dyDescent="0.15">
      <c r="E301" s="12"/>
    </row>
    <row r="302" spans="5:5" ht="13" x14ac:dyDescent="0.15">
      <c r="E302" s="12"/>
    </row>
    <row r="303" spans="5:5" ht="13" x14ac:dyDescent="0.15">
      <c r="E303" s="12"/>
    </row>
    <row r="304" spans="5:5" ht="13" x14ac:dyDescent="0.15">
      <c r="E304" s="12"/>
    </row>
    <row r="305" spans="5:5" ht="13" x14ac:dyDescent="0.15">
      <c r="E305" s="12"/>
    </row>
    <row r="306" spans="5:5" ht="13" x14ac:dyDescent="0.15">
      <c r="E306" s="12"/>
    </row>
    <row r="307" spans="5:5" ht="13" x14ac:dyDescent="0.15">
      <c r="E307" s="12"/>
    </row>
    <row r="308" spans="5:5" ht="13" x14ac:dyDescent="0.15">
      <c r="E308" s="12"/>
    </row>
    <row r="309" spans="5:5" ht="13" x14ac:dyDescent="0.15">
      <c r="E309" s="12"/>
    </row>
    <row r="310" spans="5:5" ht="13" x14ac:dyDescent="0.15">
      <c r="E310" s="12"/>
    </row>
    <row r="311" spans="5:5" ht="13" x14ac:dyDescent="0.15">
      <c r="E311" s="12"/>
    </row>
    <row r="312" spans="5:5" ht="13" x14ac:dyDescent="0.15">
      <c r="E312" s="12"/>
    </row>
    <row r="313" spans="5:5" ht="13" x14ac:dyDescent="0.15">
      <c r="E313" s="12"/>
    </row>
    <row r="314" spans="5:5" ht="13" x14ac:dyDescent="0.15">
      <c r="E314" s="12"/>
    </row>
    <row r="315" spans="5:5" ht="13" x14ac:dyDescent="0.15">
      <c r="E315" s="12"/>
    </row>
    <row r="316" spans="5:5" ht="13" x14ac:dyDescent="0.15">
      <c r="E316" s="12"/>
    </row>
    <row r="317" spans="5:5" ht="13" x14ac:dyDescent="0.15">
      <c r="E317" s="12"/>
    </row>
    <row r="318" spans="5:5" ht="13" x14ac:dyDescent="0.15">
      <c r="E318" s="12"/>
    </row>
    <row r="319" spans="5:5" ht="13" x14ac:dyDescent="0.15">
      <c r="E319" s="12"/>
    </row>
    <row r="320" spans="5:5" ht="13" x14ac:dyDescent="0.15">
      <c r="E320" s="12"/>
    </row>
    <row r="321" spans="5:5" ht="13" x14ac:dyDescent="0.15">
      <c r="E321" s="12"/>
    </row>
    <row r="322" spans="5:5" ht="13" x14ac:dyDescent="0.15">
      <c r="E322" s="12"/>
    </row>
    <row r="323" spans="5:5" ht="13" x14ac:dyDescent="0.15">
      <c r="E323" s="12"/>
    </row>
    <row r="324" spans="5:5" ht="13" x14ac:dyDescent="0.15">
      <c r="E324" s="12"/>
    </row>
    <row r="325" spans="5:5" ht="13" x14ac:dyDescent="0.15">
      <c r="E325" s="12"/>
    </row>
    <row r="326" spans="5:5" ht="13" x14ac:dyDescent="0.15">
      <c r="E326" s="12"/>
    </row>
    <row r="327" spans="5:5" ht="13" x14ac:dyDescent="0.15">
      <c r="E327" s="12"/>
    </row>
    <row r="328" spans="5:5" ht="13" x14ac:dyDescent="0.15">
      <c r="E328" s="12"/>
    </row>
    <row r="329" spans="5:5" ht="13" x14ac:dyDescent="0.15">
      <c r="E329" s="12"/>
    </row>
    <row r="330" spans="5:5" ht="13" x14ac:dyDescent="0.15">
      <c r="E330" s="12"/>
    </row>
    <row r="331" spans="5:5" ht="13" x14ac:dyDescent="0.15">
      <c r="E331" s="12"/>
    </row>
    <row r="332" spans="5:5" ht="13" x14ac:dyDescent="0.15">
      <c r="E332" s="12"/>
    </row>
    <row r="333" spans="5:5" ht="13" x14ac:dyDescent="0.15">
      <c r="E333" s="12"/>
    </row>
    <row r="334" spans="5:5" ht="13" x14ac:dyDescent="0.15">
      <c r="E334" s="12"/>
    </row>
    <row r="335" spans="5:5" ht="13" x14ac:dyDescent="0.15">
      <c r="E335" s="12"/>
    </row>
    <row r="336" spans="5:5" ht="13" x14ac:dyDescent="0.15">
      <c r="E336" s="12"/>
    </row>
    <row r="337" spans="5:5" ht="13" x14ac:dyDescent="0.15">
      <c r="E337" s="12"/>
    </row>
    <row r="338" spans="5:5" ht="13" x14ac:dyDescent="0.15">
      <c r="E338" s="12"/>
    </row>
    <row r="339" spans="5:5" ht="13" x14ac:dyDescent="0.15">
      <c r="E339" s="12"/>
    </row>
    <row r="340" spans="5:5" ht="13" x14ac:dyDescent="0.15">
      <c r="E340" s="12"/>
    </row>
    <row r="341" spans="5:5" ht="13" x14ac:dyDescent="0.15">
      <c r="E341" s="12"/>
    </row>
    <row r="342" spans="5:5" ht="13" x14ac:dyDescent="0.15">
      <c r="E342" s="12"/>
    </row>
    <row r="343" spans="5:5" ht="13" x14ac:dyDescent="0.15">
      <c r="E343" s="12"/>
    </row>
    <row r="344" spans="5:5" ht="13" x14ac:dyDescent="0.15">
      <c r="E344" s="12"/>
    </row>
    <row r="345" spans="5:5" ht="13" x14ac:dyDescent="0.15">
      <c r="E345" s="12"/>
    </row>
    <row r="346" spans="5:5" ht="13" x14ac:dyDescent="0.15">
      <c r="E346" s="12"/>
    </row>
    <row r="347" spans="5:5" ht="13" x14ac:dyDescent="0.15">
      <c r="E347" s="12"/>
    </row>
    <row r="348" spans="5:5" ht="13" x14ac:dyDescent="0.15">
      <c r="E348" s="12"/>
    </row>
    <row r="349" spans="5:5" ht="13" x14ac:dyDescent="0.15">
      <c r="E349" s="12"/>
    </row>
    <row r="350" spans="5:5" ht="13" x14ac:dyDescent="0.15">
      <c r="E350" s="12"/>
    </row>
    <row r="351" spans="5:5" ht="13" x14ac:dyDescent="0.15">
      <c r="E351" s="12"/>
    </row>
    <row r="352" spans="5:5" ht="13" x14ac:dyDescent="0.15">
      <c r="E352" s="12"/>
    </row>
    <row r="353" spans="5:5" ht="13" x14ac:dyDescent="0.15">
      <c r="E353" s="12"/>
    </row>
    <row r="354" spans="5:5" ht="13" x14ac:dyDescent="0.15">
      <c r="E354" s="12"/>
    </row>
    <row r="355" spans="5:5" ht="13" x14ac:dyDescent="0.15">
      <c r="E355" s="12"/>
    </row>
    <row r="356" spans="5:5" ht="13" x14ac:dyDescent="0.15">
      <c r="E356" s="12"/>
    </row>
    <row r="357" spans="5:5" ht="13" x14ac:dyDescent="0.15">
      <c r="E357" s="12"/>
    </row>
    <row r="358" spans="5:5" ht="13" x14ac:dyDescent="0.15">
      <c r="E358" s="12"/>
    </row>
    <row r="359" spans="5:5" ht="13" x14ac:dyDescent="0.15">
      <c r="E359" s="12"/>
    </row>
    <row r="360" spans="5:5" ht="13" x14ac:dyDescent="0.15">
      <c r="E360" s="12"/>
    </row>
    <row r="361" spans="5:5" ht="13" x14ac:dyDescent="0.15">
      <c r="E361" s="12"/>
    </row>
    <row r="362" spans="5:5" ht="13" x14ac:dyDescent="0.15">
      <c r="E362" s="12"/>
    </row>
    <row r="363" spans="5:5" ht="13" x14ac:dyDescent="0.15">
      <c r="E363" s="12"/>
    </row>
    <row r="364" spans="5:5" ht="13" x14ac:dyDescent="0.15">
      <c r="E364" s="12"/>
    </row>
    <row r="365" spans="5:5" ht="13" x14ac:dyDescent="0.15">
      <c r="E365" s="12"/>
    </row>
    <row r="366" spans="5:5" ht="13" x14ac:dyDescent="0.15">
      <c r="E366" s="12"/>
    </row>
    <row r="367" spans="5:5" ht="13" x14ac:dyDescent="0.15">
      <c r="E367" s="12"/>
    </row>
    <row r="368" spans="5:5" ht="13" x14ac:dyDescent="0.15">
      <c r="E368" s="12"/>
    </row>
    <row r="369" spans="5:5" ht="13" x14ac:dyDescent="0.15">
      <c r="E369" s="12"/>
    </row>
    <row r="370" spans="5:5" ht="13" x14ac:dyDescent="0.15">
      <c r="E370" s="12"/>
    </row>
    <row r="371" spans="5:5" ht="13" x14ac:dyDescent="0.15">
      <c r="E371" s="12"/>
    </row>
    <row r="372" spans="5:5" ht="13" x14ac:dyDescent="0.15">
      <c r="E372" s="12"/>
    </row>
    <row r="373" spans="5:5" ht="13" x14ac:dyDescent="0.15">
      <c r="E373" s="12"/>
    </row>
    <row r="374" spans="5:5" ht="13" x14ac:dyDescent="0.15">
      <c r="E374" s="12"/>
    </row>
    <row r="375" spans="5:5" ht="13" x14ac:dyDescent="0.15">
      <c r="E375" s="12"/>
    </row>
    <row r="376" spans="5:5" ht="13" x14ac:dyDescent="0.15">
      <c r="E376" s="12"/>
    </row>
    <row r="377" spans="5:5" ht="13" x14ac:dyDescent="0.15">
      <c r="E377" s="12"/>
    </row>
    <row r="378" spans="5:5" ht="13" x14ac:dyDescent="0.15">
      <c r="E378" s="12"/>
    </row>
    <row r="379" spans="5:5" ht="13" x14ac:dyDescent="0.15">
      <c r="E379" s="12"/>
    </row>
    <row r="380" spans="5:5" ht="13" x14ac:dyDescent="0.15">
      <c r="E380" s="12"/>
    </row>
    <row r="381" spans="5:5" ht="13" x14ac:dyDescent="0.15">
      <c r="E381" s="12"/>
    </row>
    <row r="382" spans="5:5" ht="13" x14ac:dyDescent="0.15">
      <c r="E382" s="12"/>
    </row>
    <row r="383" spans="5:5" ht="13" x14ac:dyDescent="0.15">
      <c r="E383" s="12"/>
    </row>
    <row r="384" spans="5:5" ht="13" x14ac:dyDescent="0.15">
      <c r="E384" s="12"/>
    </row>
    <row r="385" spans="5:5" ht="13" x14ac:dyDescent="0.15">
      <c r="E385" s="12"/>
    </row>
    <row r="386" spans="5:5" ht="13" x14ac:dyDescent="0.15">
      <c r="E386" s="12"/>
    </row>
    <row r="387" spans="5:5" ht="13" x14ac:dyDescent="0.15">
      <c r="E387" s="12"/>
    </row>
    <row r="388" spans="5:5" ht="13" x14ac:dyDescent="0.15">
      <c r="E388" s="12"/>
    </row>
    <row r="389" spans="5:5" ht="13" x14ac:dyDescent="0.15">
      <c r="E389" s="12"/>
    </row>
    <row r="390" spans="5:5" ht="13" x14ac:dyDescent="0.15">
      <c r="E390" s="12"/>
    </row>
    <row r="391" spans="5:5" ht="13" x14ac:dyDescent="0.15">
      <c r="E391" s="12"/>
    </row>
    <row r="392" spans="5:5" ht="13" x14ac:dyDescent="0.15">
      <c r="E392" s="12"/>
    </row>
    <row r="393" spans="5:5" ht="13" x14ac:dyDescent="0.15">
      <c r="E393" s="12"/>
    </row>
    <row r="394" spans="5:5" ht="13" x14ac:dyDescent="0.15">
      <c r="E394" s="12"/>
    </row>
    <row r="395" spans="5:5" ht="13" x14ac:dyDescent="0.15">
      <c r="E395" s="12"/>
    </row>
    <row r="396" spans="5:5" ht="13" x14ac:dyDescent="0.15">
      <c r="E396" s="12"/>
    </row>
    <row r="397" spans="5:5" ht="13" x14ac:dyDescent="0.15">
      <c r="E397" s="12"/>
    </row>
    <row r="398" spans="5:5" ht="13" x14ac:dyDescent="0.15">
      <c r="E398" s="12"/>
    </row>
    <row r="399" spans="5:5" ht="13" x14ac:dyDescent="0.15">
      <c r="E399" s="12"/>
    </row>
    <row r="400" spans="5:5" ht="13" x14ac:dyDescent="0.15">
      <c r="E400" s="12"/>
    </row>
    <row r="401" spans="5:5" ht="13" x14ac:dyDescent="0.15">
      <c r="E401" s="12"/>
    </row>
    <row r="402" spans="5:5" ht="13" x14ac:dyDescent="0.15">
      <c r="E402" s="12"/>
    </row>
    <row r="403" spans="5:5" ht="13" x14ac:dyDescent="0.15">
      <c r="E403" s="12"/>
    </row>
    <row r="404" spans="5:5" ht="13" x14ac:dyDescent="0.15">
      <c r="E404" s="12"/>
    </row>
    <row r="405" spans="5:5" ht="13" x14ac:dyDescent="0.15">
      <c r="E405" s="12"/>
    </row>
    <row r="406" spans="5:5" ht="13" x14ac:dyDescent="0.15">
      <c r="E406" s="12"/>
    </row>
    <row r="407" spans="5:5" ht="13" x14ac:dyDescent="0.15">
      <c r="E407" s="12"/>
    </row>
    <row r="408" spans="5:5" ht="13" x14ac:dyDescent="0.15">
      <c r="E408" s="12"/>
    </row>
    <row r="409" spans="5:5" ht="13" x14ac:dyDescent="0.15">
      <c r="E409" s="12"/>
    </row>
    <row r="410" spans="5:5" ht="13" x14ac:dyDescent="0.15">
      <c r="E410" s="12"/>
    </row>
    <row r="411" spans="5:5" ht="13" x14ac:dyDescent="0.15">
      <c r="E411" s="12"/>
    </row>
    <row r="412" spans="5:5" ht="13" x14ac:dyDescent="0.15">
      <c r="E412" s="12"/>
    </row>
    <row r="413" spans="5:5" ht="13" x14ac:dyDescent="0.15">
      <c r="E413" s="12"/>
    </row>
    <row r="414" spans="5:5" ht="13" x14ac:dyDescent="0.15">
      <c r="E414" s="12"/>
    </row>
    <row r="415" spans="5:5" ht="13" x14ac:dyDescent="0.15">
      <c r="E415" s="12"/>
    </row>
    <row r="416" spans="5:5" ht="13" x14ac:dyDescent="0.15">
      <c r="E416" s="12"/>
    </row>
    <row r="417" spans="5:5" ht="13" x14ac:dyDescent="0.15">
      <c r="E417" s="12"/>
    </row>
    <row r="418" spans="5:5" ht="13" x14ac:dyDescent="0.15">
      <c r="E418" s="12"/>
    </row>
    <row r="419" spans="5:5" ht="13" x14ac:dyDescent="0.15">
      <c r="E419" s="12"/>
    </row>
    <row r="420" spans="5:5" ht="13" x14ac:dyDescent="0.15">
      <c r="E420" s="12"/>
    </row>
    <row r="421" spans="5:5" ht="13" x14ac:dyDescent="0.15">
      <c r="E421" s="12"/>
    </row>
    <row r="422" spans="5:5" ht="13" x14ac:dyDescent="0.15">
      <c r="E422" s="12"/>
    </row>
    <row r="423" spans="5:5" ht="13" x14ac:dyDescent="0.15">
      <c r="E423" s="12"/>
    </row>
    <row r="424" spans="5:5" ht="13" x14ac:dyDescent="0.15">
      <c r="E424" s="12"/>
    </row>
    <row r="425" spans="5:5" ht="13" x14ac:dyDescent="0.15">
      <c r="E425" s="12"/>
    </row>
    <row r="426" spans="5:5" ht="13" x14ac:dyDescent="0.15">
      <c r="E426" s="12"/>
    </row>
    <row r="427" spans="5:5" ht="13" x14ac:dyDescent="0.15">
      <c r="E427" s="12"/>
    </row>
    <row r="428" spans="5:5" ht="13" x14ac:dyDescent="0.15">
      <c r="E428" s="12"/>
    </row>
    <row r="429" spans="5:5" ht="13" x14ac:dyDescent="0.15">
      <c r="E429" s="12"/>
    </row>
    <row r="430" spans="5:5" ht="13" x14ac:dyDescent="0.15">
      <c r="E430" s="12"/>
    </row>
    <row r="431" spans="5:5" ht="13" x14ac:dyDescent="0.15">
      <c r="E431" s="12"/>
    </row>
    <row r="432" spans="5:5" ht="13" x14ac:dyDescent="0.15">
      <c r="E432" s="12"/>
    </row>
    <row r="433" spans="5:5" ht="13" x14ac:dyDescent="0.15">
      <c r="E433" s="12"/>
    </row>
    <row r="434" spans="5:5" ht="13" x14ac:dyDescent="0.15">
      <c r="E434" s="12"/>
    </row>
    <row r="435" spans="5:5" ht="13" x14ac:dyDescent="0.15">
      <c r="E435" s="12"/>
    </row>
    <row r="436" spans="5:5" ht="13" x14ac:dyDescent="0.15">
      <c r="E436" s="12"/>
    </row>
    <row r="437" spans="5:5" ht="13" x14ac:dyDescent="0.15">
      <c r="E437" s="12"/>
    </row>
    <row r="438" spans="5:5" ht="13" x14ac:dyDescent="0.15">
      <c r="E438" s="12"/>
    </row>
    <row r="439" spans="5:5" ht="13" x14ac:dyDescent="0.15">
      <c r="E439" s="12"/>
    </row>
    <row r="440" spans="5:5" ht="13" x14ac:dyDescent="0.15">
      <c r="E440" s="12"/>
    </row>
    <row r="441" spans="5:5" ht="13" x14ac:dyDescent="0.15">
      <c r="E441" s="12"/>
    </row>
    <row r="442" spans="5:5" ht="13" x14ac:dyDescent="0.15">
      <c r="E442" s="12"/>
    </row>
    <row r="443" spans="5:5" ht="13" x14ac:dyDescent="0.15">
      <c r="E443" s="12"/>
    </row>
    <row r="444" spans="5:5" ht="13" x14ac:dyDescent="0.15">
      <c r="E444" s="12"/>
    </row>
    <row r="445" spans="5:5" ht="13" x14ac:dyDescent="0.15">
      <c r="E445" s="12"/>
    </row>
    <row r="446" spans="5:5" ht="13" x14ac:dyDescent="0.15">
      <c r="E446" s="12"/>
    </row>
    <row r="447" spans="5:5" ht="13" x14ac:dyDescent="0.15">
      <c r="E447" s="12"/>
    </row>
    <row r="448" spans="5:5" ht="13" x14ac:dyDescent="0.15">
      <c r="E448" s="12"/>
    </row>
    <row r="449" spans="5:5" ht="13" x14ac:dyDescent="0.15">
      <c r="E449" s="12"/>
    </row>
    <row r="450" spans="5:5" ht="13" x14ac:dyDescent="0.15">
      <c r="E450" s="12"/>
    </row>
    <row r="451" spans="5:5" ht="13" x14ac:dyDescent="0.15">
      <c r="E451" s="12"/>
    </row>
    <row r="452" spans="5:5" ht="13" x14ac:dyDescent="0.15">
      <c r="E452" s="12"/>
    </row>
    <row r="453" spans="5:5" ht="13" x14ac:dyDescent="0.15">
      <c r="E453" s="12"/>
    </row>
    <row r="454" spans="5:5" ht="13" x14ac:dyDescent="0.15">
      <c r="E454" s="12"/>
    </row>
    <row r="455" spans="5:5" ht="13" x14ac:dyDescent="0.15">
      <c r="E455" s="12"/>
    </row>
    <row r="456" spans="5:5" ht="13" x14ac:dyDescent="0.15">
      <c r="E456" s="12"/>
    </row>
    <row r="457" spans="5:5" ht="13" x14ac:dyDescent="0.15">
      <c r="E457" s="12"/>
    </row>
    <row r="458" spans="5:5" ht="13" x14ac:dyDescent="0.15">
      <c r="E458" s="12"/>
    </row>
    <row r="459" spans="5:5" ht="13" x14ac:dyDescent="0.15">
      <c r="E459" s="12"/>
    </row>
    <row r="460" spans="5:5" ht="13" x14ac:dyDescent="0.15">
      <c r="E460" s="12"/>
    </row>
    <row r="461" spans="5:5" ht="13" x14ac:dyDescent="0.15">
      <c r="E461" s="12"/>
    </row>
    <row r="462" spans="5:5" ht="13" x14ac:dyDescent="0.15">
      <c r="E462" s="12"/>
    </row>
    <row r="463" spans="5:5" ht="13" x14ac:dyDescent="0.15">
      <c r="E463" s="12"/>
    </row>
    <row r="464" spans="5:5" ht="13" x14ac:dyDescent="0.15">
      <c r="E464" s="12"/>
    </row>
    <row r="465" spans="5:5" ht="13" x14ac:dyDescent="0.15">
      <c r="E465" s="12"/>
    </row>
    <row r="466" spans="5:5" ht="13" x14ac:dyDescent="0.15">
      <c r="E466" s="12"/>
    </row>
    <row r="467" spans="5:5" ht="13" x14ac:dyDescent="0.15">
      <c r="E467" s="12"/>
    </row>
    <row r="468" spans="5:5" ht="13" x14ac:dyDescent="0.15">
      <c r="E468" s="12"/>
    </row>
    <row r="469" spans="5:5" ht="13" x14ac:dyDescent="0.15">
      <c r="E469" s="12"/>
    </row>
    <row r="470" spans="5:5" ht="13" x14ac:dyDescent="0.15">
      <c r="E470" s="12"/>
    </row>
    <row r="471" spans="5:5" ht="13" x14ac:dyDescent="0.15">
      <c r="E471" s="12"/>
    </row>
    <row r="472" spans="5:5" ht="13" x14ac:dyDescent="0.15">
      <c r="E472" s="12"/>
    </row>
    <row r="473" spans="5:5" ht="13" x14ac:dyDescent="0.15">
      <c r="E473" s="12"/>
    </row>
    <row r="474" spans="5:5" ht="13" x14ac:dyDescent="0.15">
      <c r="E474" s="12"/>
    </row>
    <row r="475" spans="5:5" ht="13" x14ac:dyDescent="0.15">
      <c r="E475" s="12"/>
    </row>
    <row r="476" spans="5:5" ht="13" x14ac:dyDescent="0.15">
      <c r="E476" s="12"/>
    </row>
    <row r="477" spans="5:5" ht="13" x14ac:dyDescent="0.15">
      <c r="E477" s="12"/>
    </row>
    <row r="478" spans="5:5" ht="13" x14ac:dyDescent="0.15">
      <c r="E478" s="12"/>
    </row>
    <row r="479" spans="5:5" ht="13" x14ac:dyDescent="0.15">
      <c r="E479" s="12"/>
    </row>
    <row r="480" spans="5:5" ht="13" x14ac:dyDescent="0.15">
      <c r="E480" s="12"/>
    </row>
    <row r="481" spans="5:5" ht="13" x14ac:dyDescent="0.15">
      <c r="E481" s="12"/>
    </row>
    <row r="482" spans="5:5" ht="13" x14ac:dyDescent="0.15">
      <c r="E482" s="12"/>
    </row>
    <row r="483" spans="5:5" ht="13" x14ac:dyDescent="0.15">
      <c r="E483" s="12"/>
    </row>
    <row r="484" spans="5:5" ht="13" x14ac:dyDescent="0.15">
      <c r="E484" s="12"/>
    </row>
    <row r="485" spans="5:5" ht="13" x14ac:dyDescent="0.15">
      <c r="E485" s="12"/>
    </row>
    <row r="486" spans="5:5" ht="13" x14ac:dyDescent="0.15">
      <c r="E486" s="12"/>
    </row>
    <row r="487" spans="5:5" ht="13" x14ac:dyDescent="0.15">
      <c r="E487" s="12"/>
    </row>
    <row r="488" spans="5:5" ht="13" x14ac:dyDescent="0.15">
      <c r="E488" s="12"/>
    </row>
    <row r="489" spans="5:5" ht="13" x14ac:dyDescent="0.15">
      <c r="E489" s="12"/>
    </row>
    <row r="490" spans="5:5" ht="13" x14ac:dyDescent="0.15">
      <c r="E490" s="12"/>
    </row>
    <row r="491" spans="5:5" ht="13" x14ac:dyDescent="0.15">
      <c r="E491" s="12"/>
    </row>
    <row r="492" spans="5:5" ht="13" x14ac:dyDescent="0.15">
      <c r="E492" s="12"/>
    </row>
    <row r="493" spans="5:5" ht="13" x14ac:dyDescent="0.15">
      <c r="E493" s="12"/>
    </row>
    <row r="494" spans="5:5" ht="13" x14ac:dyDescent="0.15">
      <c r="E494" s="12"/>
    </row>
    <row r="495" spans="5:5" ht="13" x14ac:dyDescent="0.15">
      <c r="E495" s="12"/>
    </row>
    <row r="496" spans="5:5" ht="13" x14ac:dyDescent="0.15">
      <c r="E496" s="12"/>
    </row>
    <row r="497" spans="5:5" ht="13" x14ac:dyDescent="0.15">
      <c r="E497" s="12"/>
    </row>
    <row r="498" spans="5:5" ht="13" x14ac:dyDescent="0.15">
      <c r="E498" s="12"/>
    </row>
    <row r="499" spans="5:5" ht="13" x14ac:dyDescent="0.15">
      <c r="E499" s="12"/>
    </row>
    <row r="500" spans="5:5" ht="13" x14ac:dyDescent="0.15">
      <c r="E500" s="12"/>
    </row>
    <row r="501" spans="5:5" ht="13" x14ac:dyDescent="0.15">
      <c r="E501" s="12"/>
    </row>
    <row r="502" spans="5:5" ht="13" x14ac:dyDescent="0.15">
      <c r="E502" s="12"/>
    </row>
    <row r="503" spans="5:5" ht="13" x14ac:dyDescent="0.15">
      <c r="E503" s="12"/>
    </row>
    <row r="504" spans="5:5" ht="13" x14ac:dyDescent="0.15">
      <c r="E504" s="12"/>
    </row>
    <row r="505" spans="5:5" ht="13" x14ac:dyDescent="0.15">
      <c r="E505" s="12"/>
    </row>
    <row r="506" spans="5:5" ht="13" x14ac:dyDescent="0.15">
      <c r="E506" s="12"/>
    </row>
    <row r="507" spans="5:5" ht="13" x14ac:dyDescent="0.15">
      <c r="E507" s="12"/>
    </row>
    <row r="508" spans="5:5" ht="13" x14ac:dyDescent="0.15">
      <c r="E508" s="12"/>
    </row>
    <row r="509" spans="5:5" ht="13" x14ac:dyDescent="0.15">
      <c r="E509" s="12"/>
    </row>
    <row r="510" spans="5:5" ht="13" x14ac:dyDescent="0.15">
      <c r="E510" s="12"/>
    </row>
    <row r="511" spans="5:5" ht="13" x14ac:dyDescent="0.15">
      <c r="E511" s="12"/>
    </row>
    <row r="512" spans="5:5" ht="13" x14ac:dyDescent="0.15">
      <c r="E512" s="12"/>
    </row>
    <row r="513" spans="5:5" ht="13" x14ac:dyDescent="0.15">
      <c r="E513" s="12"/>
    </row>
    <row r="514" spans="5:5" ht="13" x14ac:dyDescent="0.15">
      <c r="E514" s="12"/>
    </row>
    <row r="515" spans="5:5" ht="13" x14ac:dyDescent="0.15">
      <c r="E515" s="12"/>
    </row>
    <row r="516" spans="5:5" ht="13" x14ac:dyDescent="0.15">
      <c r="E516" s="12"/>
    </row>
    <row r="517" spans="5:5" ht="13" x14ac:dyDescent="0.15">
      <c r="E517" s="12"/>
    </row>
    <row r="518" spans="5:5" ht="13" x14ac:dyDescent="0.15">
      <c r="E518" s="12"/>
    </row>
    <row r="519" spans="5:5" ht="13" x14ac:dyDescent="0.15">
      <c r="E519" s="12"/>
    </row>
    <row r="520" spans="5:5" ht="13" x14ac:dyDescent="0.15">
      <c r="E520" s="12"/>
    </row>
    <row r="521" spans="5:5" ht="13" x14ac:dyDescent="0.15">
      <c r="E521" s="12"/>
    </row>
    <row r="522" spans="5:5" ht="13" x14ac:dyDescent="0.15">
      <c r="E522" s="12"/>
    </row>
    <row r="523" spans="5:5" ht="13" x14ac:dyDescent="0.15">
      <c r="E523" s="12"/>
    </row>
    <row r="524" spans="5:5" ht="13" x14ac:dyDescent="0.15">
      <c r="E524" s="12"/>
    </row>
    <row r="525" spans="5:5" ht="13" x14ac:dyDescent="0.15">
      <c r="E525" s="12"/>
    </row>
    <row r="526" spans="5:5" ht="13" x14ac:dyDescent="0.15">
      <c r="E526" s="12"/>
    </row>
    <row r="527" spans="5:5" ht="13" x14ac:dyDescent="0.15">
      <c r="E527" s="12"/>
    </row>
    <row r="528" spans="5:5" ht="13" x14ac:dyDescent="0.15">
      <c r="E528" s="12"/>
    </row>
    <row r="529" spans="5:5" ht="13" x14ac:dyDescent="0.15">
      <c r="E529" s="12"/>
    </row>
    <row r="530" spans="5:5" ht="13" x14ac:dyDescent="0.15">
      <c r="E530" s="12"/>
    </row>
    <row r="531" spans="5:5" ht="13" x14ac:dyDescent="0.15">
      <c r="E531" s="12"/>
    </row>
    <row r="532" spans="5:5" ht="13" x14ac:dyDescent="0.15">
      <c r="E532" s="12"/>
    </row>
    <row r="533" spans="5:5" ht="13" x14ac:dyDescent="0.15">
      <c r="E533" s="12"/>
    </row>
    <row r="534" spans="5:5" ht="13" x14ac:dyDescent="0.15">
      <c r="E534" s="12"/>
    </row>
    <row r="535" spans="5:5" ht="13" x14ac:dyDescent="0.15">
      <c r="E535" s="12"/>
    </row>
    <row r="536" spans="5:5" ht="13" x14ac:dyDescent="0.15">
      <c r="E536" s="12"/>
    </row>
    <row r="537" spans="5:5" ht="13" x14ac:dyDescent="0.15">
      <c r="E537" s="12"/>
    </row>
    <row r="538" spans="5:5" ht="13" x14ac:dyDescent="0.15">
      <c r="E538" s="12"/>
    </row>
    <row r="539" spans="5:5" ht="13" x14ac:dyDescent="0.15">
      <c r="E539" s="12"/>
    </row>
    <row r="540" spans="5:5" ht="13" x14ac:dyDescent="0.15">
      <c r="E540" s="12"/>
    </row>
    <row r="541" spans="5:5" ht="13" x14ac:dyDescent="0.15">
      <c r="E541" s="12"/>
    </row>
    <row r="542" spans="5:5" ht="13" x14ac:dyDescent="0.15">
      <c r="E542" s="12"/>
    </row>
    <row r="543" spans="5:5" ht="13" x14ac:dyDescent="0.15">
      <c r="E543" s="12"/>
    </row>
    <row r="544" spans="5:5" ht="13" x14ac:dyDescent="0.15">
      <c r="E544" s="12"/>
    </row>
    <row r="545" spans="5:5" ht="13" x14ac:dyDescent="0.15">
      <c r="E545" s="12"/>
    </row>
    <row r="546" spans="5:5" ht="13" x14ac:dyDescent="0.15">
      <c r="E546" s="12"/>
    </row>
    <row r="547" spans="5:5" ht="13" x14ac:dyDescent="0.15">
      <c r="E547" s="12"/>
    </row>
    <row r="548" spans="5:5" ht="13" x14ac:dyDescent="0.15">
      <c r="E548" s="12"/>
    </row>
    <row r="549" spans="5:5" ht="13" x14ac:dyDescent="0.15">
      <c r="E549" s="12"/>
    </row>
    <row r="550" spans="5:5" ht="13" x14ac:dyDescent="0.15">
      <c r="E550" s="12"/>
    </row>
    <row r="551" spans="5:5" ht="13" x14ac:dyDescent="0.15">
      <c r="E551" s="12"/>
    </row>
    <row r="552" spans="5:5" ht="13" x14ac:dyDescent="0.15">
      <c r="E552" s="12"/>
    </row>
    <row r="553" spans="5:5" ht="13" x14ac:dyDescent="0.15">
      <c r="E553" s="12"/>
    </row>
    <row r="554" spans="5:5" ht="13" x14ac:dyDescent="0.15">
      <c r="E554" s="12"/>
    </row>
    <row r="555" spans="5:5" ht="13" x14ac:dyDescent="0.15">
      <c r="E555" s="12"/>
    </row>
    <row r="556" spans="5:5" ht="13" x14ac:dyDescent="0.15">
      <c r="E556" s="12"/>
    </row>
    <row r="557" spans="5:5" ht="13" x14ac:dyDescent="0.15">
      <c r="E557" s="12"/>
    </row>
    <row r="558" spans="5:5" ht="13" x14ac:dyDescent="0.15">
      <c r="E558" s="12"/>
    </row>
    <row r="559" spans="5:5" ht="13" x14ac:dyDescent="0.15">
      <c r="E559" s="12"/>
    </row>
    <row r="560" spans="5:5" ht="13" x14ac:dyDescent="0.15">
      <c r="E560" s="12"/>
    </row>
    <row r="561" spans="5:5" ht="13" x14ac:dyDescent="0.15">
      <c r="E561" s="12"/>
    </row>
    <row r="562" spans="5:5" ht="13" x14ac:dyDescent="0.15">
      <c r="E562" s="12"/>
    </row>
    <row r="563" spans="5:5" ht="13" x14ac:dyDescent="0.15">
      <c r="E563" s="12"/>
    </row>
    <row r="564" spans="5:5" ht="13" x14ac:dyDescent="0.15">
      <c r="E564" s="12"/>
    </row>
    <row r="565" spans="5:5" ht="13" x14ac:dyDescent="0.15">
      <c r="E565" s="12"/>
    </row>
    <row r="566" spans="5:5" ht="13" x14ac:dyDescent="0.15">
      <c r="E566" s="12"/>
    </row>
    <row r="567" spans="5:5" ht="13" x14ac:dyDescent="0.15">
      <c r="E567" s="12"/>
    </row>
    <row r="568" spans="5:5" ht="13" x14ac:dyDescent="0.15">
      <c r="E568" s="12"/>
    </row>
    <row r="569" spans="5:5" ht="13" x14ac:dyDescent="0.15">
      <c r="E569" s="12"/>
    </row>
    <row r="570" spans="5:5" ht="13" x14ac:dyDescent="0.15">
      <c r="E570" s="12"/>
    </row>
    <row r="571" spans="5:5" ht="13" x14ac:dyDescent="0.15">
      <c r="E571" s="12"/>
    </row>
    <row r="572" spans="5:5" ht="13" x14ac:dyDescent="0.15">
      <c r="E572" s="12"/>
    </row>
    <row r="573" spans="5:5" ht="13" x14ac:dyDescent="0.15">
      <c r="E573" s="12"/>
    </row>
    <row r="574" spans="5:5" ht="13" x14ac:dyDescent="0.15">
      <c r="E574" s="12"/>
    </row>
    <row r="575" spans="5:5" ht="13" x14ac:dyDescent="0.15">
      <c r="E575" s="12"/>
    </row>
    <row r="576" spans="5:5" ht="13" x14ac:dyDescent="0.15">
      <c r="E576" s="12"/>
    </row>
    <row r="577" spans="5:5" ht="13" x14ac:dyDescent="0.15">
      <c r="E577" s="12"/>
    </row>
    <row r="578" spans="5:5" ht="13" x14ac:dyDescent="0.15">
      <c r="E578" s="12"/>
    </row>
    <row r="579" spans="5:5" ht="13" x14ac:dyDescent="0.15">
      <c r="E579" s="12"/>
    </row>
    <row r="580" spans="5:5" ht="13" x14ac:dyDescent="0.15">
      <c r="E580" s="12"/>
    </row>
    <row r="581" spans="5:5" ht="13" x14ac:dyDescent="0.15">
      <c r="E581" s="12"/>
    </row>
    <row r="582" spans="5:5" ht="13" x14ac:dyDescent="0.15">
      <c r="E582" s="12"/>
    </row>
    <row r="583" spans="5:5" ht="13" x14ac:dyDescent="0.15">
      <c r="E583" s="12"/>
    </row>
    <row r="584" spans="5:5" ht="13" x14ac:dyDescent="0.15">
      <c r="E584" s="12"/>
    </row>
    <row r="585" spans="5:5" ht="13" x14ac:dyDescent="0.15">
      <c r="E585" s="12"/>
    </row>
    <row r="586" spans="5:5" ht="13" x14ac:dyDescent="0.15">
      <c r="E586" s="12"/>
    </row>
    <row r="587" spans="5:5" ht="13" x14ac:dyDescent="0.15">
      <c r="E587" s="12"/>
    </row>
    <row r="588" spans="5:5" ht="13" x14ac:dyDescent="0.15">
      <c r="E588" s="12"/>
    </row>
    <row r="589" spans="5:5" ht="13" x14ac:dyDescent="0.15">
      <c r="E589" s="12"/>
    </row>
    <row r="590" spans="5:5" ht="13" x14ac:dyDescent="0.15">
      <c r="E590" s="12"/>
    </row>
    <row r="591" spans="5:5" ht="13" x14ac:dyDescent="0.15">
      <c r="E591" s="12"/>
    </row>
    <row r="592" spans="5:5" ht="13" x14ac:dyDescent="0.15">
      <c r="E592" s="12"/>
    </row>
    <row r="593" spans="5:5" ht="13" x14ac:dyDescent="0.15">
      <c r="E593" s="12"/>
    </row>
    <row r="594" spans="5:5" ht="13" x14ac:dyDescent="0.15">
      <c r="E594" s="12"/>
    </row>
    <row r="595" spans="5:5" ht="13" x14ac:dyDescent="0.15">
      <c r="E595" s="12"/>
    </row>
    <row r="596" spans="5:5" ht="13" x14ac:dyDescent="0.15">
      <c r="E596" s="12"/>
    </row>
    <row r="597" spans="5:5" ht="13" x14ac:dyDescent="0.15">
      <c r="E597" s="12"/>
    </row>
    <row r="598" spans="5:5" ht="13" x14ac:dyDescent="0.15">
      <c r="E598" s="12"/>
    </row>
    <row r="599" spans="5:5" ht="13" x14ac:dyDescent="0.15">
      <c r="E599" s="12"/>
    </row>
    <row r="600" spans="5:5" ht="13" x14ac:dyDescent="0.15">
      <c r="E600" s="12"/>
    </row>
    <row r="601" spans="5:5" ht="13" x14ac:dyDescent="0.15">
      <c r="E601" s="12"/>
    </row>
    <row r="602" spans="5:5" ht="13" x14ac:dyDescent="0.15">
      <c r="E602" s="12"/>
    </row>
    <row r="603" spans="5:5" ht="13" x14ac:dyDescent="0.15">
      <c r="E603" s="12"/>
    </row>
    <row r="604" spans="5:5" ht="13" x14ac:dyDescent="0.15">
      <c r="E604" s="12"/>
    </row>
    <row r="605" spans="5:5" ht="13" x14ac:dyDescent="0.15">
      <c r="E605" s="12"/>
    </row>
    <row r="606" spans="5:5" ht="13" x14ac:dyDescent="0.15">
      <c r="E606" s="12"/>
    </row>
    <row r="607" spans="5:5" ht="13" x14ac:dyDescent="0.15">
      <c r="E607" s="12"/>
    </row>
    <row r="608" spans="5:5" ht="13" x14ac:dyDescent="0.15">
      <c r="E608" s="12"/>
    </row>
    <row r="609" spans="5:5" ht="13" x14ac:dyDescent="0.15">
      <c r="E609" s="12"/>
    </row>
    <row r="610" spans="5:5" ht="13" x14ac:dyDescent="0.15">
      <c r="E610" s="12"/>
    </row>
    <row r="611" spans="5:5" ht="13" x14ac:dyDescent="0.15">
      <c r="E611" s="12"/>
    </row>
    <row r="612" spans="5:5" ht="13" x14ac:dyDescent="0.15">
      <c r="E612" s="12"/>
    </row>
    <row r="613" spans="5:5" ht="13" x14ac:dyDescent="0.15">
      <c r="E613" s="12"/>
    </row>
    <row r="614" spans="5:5" ht="13" x14ac:dyDescent="0.15">
      <c r="E614" s="12"/>
    </row>
    <row r="615" spans="5:5" ht="13" x14ac:dyDescent="0.15">
      <c r="E615" s="12"/>
    </row>
    <row r="616" spans="5:5" ht="13" x14ac:dyDescent="0.15">
      <c r="E616" s="12"/>
    </row>
    <row r="617" spans="5:5" ht="13" x14ac:dyDescent="0.15">
      <c r="E617" s="12"/>
    </row>
    <row r="618" spans="5:5" ht="13" x14ac:dyDescent="0.15">
      <c r="E618" s="12"/>
    </row>
    <row r="619" spans="5:5" ht="13" x14ac:dyDescent="0.15">
      <c r="E619" s="12"/>
    </row>
    <row r="620" spans="5:5" ht="13" x14ac:dyDescent="0.15">
      <c r="E620" s="12"/>
    </row>
    <row r="621" spans="5:5" ht="13" x14ac:dyDescent="0.15">
      <c r="E621" s="12"/>
    </row>
    <row r="622" spans="5:5" ht="13" x14ac:dyDescent="0.15">
      <c r="E622" s="12"/>
    </row>
    <row r="623" spans="5:5" ht="13" x14ac:dyDescent="0.15">
      <c r="E623" s="12"/>
    </row>
    <row r="624" spans="5:5" ht="13" x14ac:dyDescent="0.15">
      <c r="E624" s="12"/>
    </row>
    <row r="625" spans="5:5" ht="13" x14ac:dyDescent="0.15">
      <c r="E625" s="12"/>
    </row>
    <row r="626" spans="5:5" ht="13" x14ac:dyDescent="0.15">
      <c r="E626" s="12"/>
    </row>
    <row r="627" spans="5:5" ht="13" x14ac:dyDescent="0.15">
      <c r="E627" s="12"/>
    </row>
    <row r="628" spans="5:5" ht="13" x14ac:dyDescent="0.15">
      <c r="E628" s="12"/>
    </row>
    <row r="629" spans="5:5" ht="13" x14ac:dyDescent="0.15">
      <c r="E629" s="12"/>
    </row>
    <row r="630" spans="5:5" ht="13" x14ac:dyDescent="0.15">
      <c r="E630" s="12"/>
    </row>
    <row r="631" spans="5:5" ht="13" x14ac:dyDescent="0.15">
      <c r="E631" s="12"/>
    </row>
    <row r="632" spans="5:5" ht="13" x14ac:dyDescent="0.15">
      <c r="E632" s="12"/>
    </row>
    <row r="633" spans="5:5" ht="13" x14ac:dyDescent="0.15">
      <c r="E633" s="12"/>
    </row>
    <row r="634" spans="5:5" ht="13" x14ac:dyDescent="0.15">
      <c r="E634" s="12"/>
    </row>
    <row r="635" spans="5:5" ht="13" x14ac:dyDescent="0.15">
      <c r="E635" s="12"/>
    </row>
    <row r="636" spans="5:5" ht="13" x14ac:dyDescent="0.15">
      <c r="E636" s="12"/>
    </row>
    <row r="637" spans="5:5" ht="13" x14ac:dyDescent="0.15">
      <c r="E637" s="12"/>
    </row>
    <row r="638" spans="5:5" ht="13" x14ac:dyDescent="0.15">
      <c r="E638" s="12"/>
    </row>
    <row r="639" spans="5:5" ht="13" x14ac:dyDescent="0.15">
      <c r="E639" s="12"/>
    </row>
    <row r="640" spans="5:5" ht="13" x14ac:dyDescent="0.15">
      <c r="E640" s="12"/>
    </row>
    <row r="641" spans="5:5" ht="13" x14ac:dyDescent="0.15">
      <c r="E641" s="12"/>
    </row>
    <row r="642" spans="5:5" ht="13" x14ac:dyDescent="0.15">
      <c r="E642" s="12"/>
    </row>
    <row r="643" spans="5:5" ht="13" x14ac:dyDescent="0.15">
      <c r="E643" s="12"/>
    </row>
    <row r="644" spans="5:5" ht="13" x14ac:dyDescent="0.15">
      <c r="E644" s="12"/>
    </row>
    <row r="645" spans="5:5" ht="13" x14ac:dyDescent="0.15">
      <c r="E645" s="12"/>
    </row>
    <row r="646" spans="5:5" ht="13" x14ac:dyDescent="0.15">
      <c r="E646" s="12"/>
    </row>
    <row r="647" spans="5:5" ht="13" x14ac:dyDescent="0.15">
      <c r="E647" s="12"/>
    </row>
    <row r="648" spans="5:5" ht="13" x14ac:dyDescent="0.15">
      <c r="E648" s="12"/>
    </row>
    <row r="649" spans="5:5" ht="13" x14ac:dyDescent="0.15">
      <c r="E649" s="12"/>
    </row>
    <row r="650" spans="5:5" ht="13" x14ac:dyDescent="0.15">
      <c r="E650" s="12"/>
    </row>
    <row r="651" spans="5:5" ht="13" x14ac:dyDescent="0.15">
      <c r="E651" s="12"/>
    </row>
    <row r="652" spans="5:5" ht="13" x14ac:dyDescent="0.15">
      <c r="E652" s="12"/>
    </row>
    <row r="653" spans="5:5" ht="13" x14ac:dyDescent="0.15">
      <c r="E653" s="12"/>
    </row>
    <row r="654" spans="5:5" ht="13" x14ac:dyDescent="0.15">
      <c r="E654" s="12"/>
    </row>
    <row r="655" spans="5:5" ht="13" x14ac:dyDescent="0.15">
      <c r="E655" s="12"/>
    </row>
    <row r="656" spans="5:5" ht="13" x14ac:dyDescent="0.15">
      <c r="E656" s="12"/>
    </row>
    <row r="657" spans="5:5" ht="13" x14ac:dyDescent="0.15">
      <c r="E657" s="12"/>
    </row>
    <row r="658" spans="5:5" ht="13" x14ac:dyDescent="0.15">
      <c r="E658" s="12"/>
    </row>
    <row r="659" spans="5:5" ht="13" x14ac:dyDescent="0.15">
      <c r="E659" s="12"/>
    </row>
    <row r="660" spans="5:5" ht="13" x14ac:dyDescent="0.15">
      <c r="E660" s="12"/>
    </row>
    <row r="661" spans="5:5" ht="13" x14ac:dyDescent="0.15">
      <c r="E661" s="12"/>
    </row>
    <row r="662" spans="5:5" ht="13" x14ac:dyDescent="0.15">
      <c r="E662" s="12"/>
    </row>
    <row r="663" spans="5:5" ht="13" x14ac:dyDescent="0.15">
      <c r="E663" s="12"/>
    </row>
    <row r="664" spans="5:5" ht="13" x14ac:dyDescent="0.15">
      <c r="E664" s="12"/>
    </row>
    <row r="665" spans="5:5" ht="13" x14ac:dyDescent="0.15">
      <c r="E665" s="12"/>
    </row>
    <row r="666" spans="5:5" ht="13" x14ac:dyDescent="0.15">
      <c r="E666" s="12"/>
    </row>
    <row r="667" spans="5:5" ht="13" x14ac:dyDescent="0.15">
      <c r="E667" s="12"/>
    </row>
    <row r="668" spans="5:5" ht="13" x14ac:dyDescent="0.15">
      <c r="E668" s="12"/>
    </row>
    <row r="669" spans="5:5" ht="13" x14ac:dyDescent="0.15">
      <c r="E669" s="12"/>
    </row>
    <row r="670" spans="5:5" ht="13" x14ac:dyDescent="0.15">
      <c r="E670" s="12"/>
    </row>
    <row r="671" spans="5:5" ht="13" x14ac:dyDescent="0.15">
      <c r="E671" s="12"/>
    </row>
    <row r="672" spans="5:5" ht="13" x14ac:dyDescent="0.15">
      <c r="E672" s="12"/>
    </row>
    <row r="673" spans="5:5" ht="13" x14ac:dyDescent="0.15">
      <c r="E673" s="12"/>
    </row>
    <row r="674" spans="5:5" ht="13" x14ac:dyDescent="0.15">
      <c r="E674" s="12"/>
    </row>
    <row r="675" spans="5:5" ht="13" x14ac:dyDescent="0.15">
      <c r="E675" s="12"/>
    </row>
    <row r="676" spans="5:5" ht="13" x14ac:dyDescent="0.15">
      <c r="E676" s="12"/>
    </row>
    <row r="677" spans="5:5" ht="13" x14ac:dyDescent="0.15">
      <c r="E677" s="12"/>
    </row>
    <row r="678" spans="5:5" ht="13" x14ac:dyDescent="0.15">
      <c r="E678" s="12"/>
    </row>
    <row r="679" spans="5:5" ht="13" x14ac:dyDescent="0.15">
      <c r="E679" s="12"/>
    </row>
    <row r="680" spans="5:5" ht="13" x14ac:dyDescent="0.15">
      <c r="E680" s="12"/>
    </row>
    <row r="681" spans="5:5" ht="13" x14ac:dyDescent="0.15">
      <c r="E681" s="12"/>
    </row>
    <row r="682" spans="5:5" ht="13" x14ac:dyDescent="0.15">
      <c r="E682" s="12"/>
    </row>
    <row r="683" spans="5:5" ht="13" x14ac:dyDescent="0.15">
      <c r="E683" s="12"/>
    </row>
    <row r="684" spans="5:5" ht="13" x14ac:dyDescent="0.15">
      <c r="E684" s="12"/>
    </row>
    <row r="685" spans="5:5" ht="13" x14ac:dyDescent="0.15">
      <c r="E685" s="12"/>
    </row>
    <row r="686" spans="5:5" ht="13" x14ac:dyDescent="0.15">
      <c r="E686" s="12"/>
    </row>
    <row r="687" spans="5:5" ht="13" x14ac:dyDescent="0.15">
      <c r="E687" s="12"/>
    </row>
    <row r="688" spans="5:5" ht="13" x14ac:dyDescent="0.15">
      <c r="E688" s="12"/>
    </row>
    <row r="689" spans="5:5" ht="13" x14ac:dyDescent="0.15">
      <c r="E689" s="12"/>
    </row>
    <row r="690" spans="5:5" ht="13" x14ac:dyDescent="0.15">
      <c r="E690" s="12"/>
    </row>
    <row r="691" spans="5:5" ht="13" x14ac:dyDescent="0.15">
      <c r="E691" s="12"/>
    </row>
    <row r="692" spans="5:5" ht="13" x14ac:dyDescent="0.15">
      <c r="E692" s="12"/>
    </row>
    <row r="693" spans="5:5" ht="13" x14ac:dyDescent="0.15">
      <c r="E693" s="12"/>
    </row>
    <row r="694" spans="5:5" ht="13" x14ac:dyDescent="0.15">
      <c r="E694" s="12"/>
    </row>
    <row r="695" spans="5:5" ht="13" x14ac:dyDescent="0.15">
      <c r="E695" s="12"/>
    </row>
    <row r="696" spans="5:5" ht="13" x14ac:dyDescent="0.15">
      <c r="E696" s="12"/>
    </row>
    <row r="697" spans="5:5" ht="13" x14ac:dyDescent="0.15">
      <c r="E697" s="12"/>
    </row>
    <row r="698" spans="5:5" ht="13" x14ac:dyDescent="0.15">
      <c r="E698" s="12"/>
    </row>
    <row r="699" spans="5:5" ht="13" x14ac:dyDescent="0.15">
      <c r="E699" s="12"/>
    </row>
    <row r="700" spans="5:5" ht="13" x14ac:dyDescent="0.15">
      <c r="E700" s="12"/>
    </row>
    <row r="701" spans="5:5" ht="13" x14ac:dyDescent="0.15">
      <c r="E701" s="12"/>
    </row>
    <row r="702" spans="5:5" ht="13" x14ac:dyDescent="0.15">
      <c r="E702" s="12"/>
    </row>
    <row r="703" spans="5:5" ht="13" x14ac:dyDescent="0.15">
      <c r="E703" s="12"/>
    </row>
    <row r="704" spans="5:5" ht="13" x14ac:dyDescent="0.15">
      <c r="E704" s="12"/>
    </row>
    <row r="705" spans="5:5" ht="13" x14ac:dyDescent="0.15">
      <c r="E705" s="12"/>
    </row>
    <row r="706" spans="5:5" ht="13" x14ac:dyDescent="0.15">
      <c r="E706" s="12"/>
    </row>
    <row r="707" spans="5:5" ht="13" x14ac:dyDescent="0.15">
      <c r="E707" s="12"/>
    </row>
    <row r="708" spans="5:5" ht="13" x14ac:dyDescent="0.15">
      <c r="E708" s="12"/>
    </row>
    <row r="709" spans="5:5" ht="13" x14ac:dyDescent="0.15">
      <c r="E709" s="12"/>
    </row>
    <row r="710" spans="5:5" ht="13" x14ac:dyDescent="0.15">
      <c r="E710" s="12"/>
    </row>
    <row r="711" spans="5:5" ht="13" x14ac:dyDescent="0.15">
      <c r="E711" s="12"/>
    </row>
    <row r="712" spans="5:5" ht="13" x14ac:dyDescent="0.15">
      <c r="E712" s="12"/>
    </row>
    <row r="713" spans="5:5" ht="13" x14ac:dyDescent="0.15">
      <c r="E713" s="12"/>
    </row>
    <row r="714" spans="5:5" ht="13" x14ac:dyDescent="0.15">
      <c r="E714" s="12"/>
    </row>
    <row r="715" spans="5:5" ht="13" x14ac:dyDescent="0.15">
      <c r="E715" s="12"/>
    </row>
    <row r="716" spans="5:5" ht="13" x14ac:dyDescent="0.15">
      <c r="E716" s="12"/>
    </row>
    <row r="717" spans="5:5" ht="13" x14ac:dyDescent="0.15">
      <c r="E717" s="12"/>
    </row>
    <row r="718" spans="5:5" ht="13" x14ac:dyDescent="0.15">
      <c r="E718" s="12"/>
    </row>
    <row r="719" spans="5:5" ht="13" x14ac:dyDescent="0.15">
      <c r="E719" s="12"/>
    </row>
    <row r="720" spans="5:5" ht="13" x14ac:dyDescent="0.15">
      <c r="E720" s="12"/>
    </row>
    <row r="721" spans="5:5" ht="13" x14ac:dyDescent="0.15">
      <c r="E721" s="12"/>
    </row>
    <row r="722" spans="5:5" ht="13" x14ac:dyDescent="0.15">
      <c r="E722" s="12"/>
    </row>
    <row r="723" spans="5:5" ht="13" x14ac:dyDescent="0.15">
      <c r="E723" s="12"/>
    </row>
    <row r="724" spans="5:5" ht="13" x14ac:dyDescent="0.15">
      <c r="E724" s="12"/>
    </row>
    <row r="725" spans="5:5" ht="13" x14ac:dyDescent="0.15">
      <c r="E725" s="12"/>
    </row>
    <row r="726" spans="5:5" ht="13" x14ac:dyDescent="0.15">
      <c r="E726" s="12"/>
    </row>
    <row r="727" spans="5:5" ht="13" x14ac:dyDescent="0.15">
      <c r="E727" s="12"/>
    </row>
    <row r="728" spans="5:5" ht="13" x14ac:dyDescent="0.15">
      <c r="E728" s="12"/>
    </row>
    <row r="729" spans="5:5" ht="13" x14ac:dyDescent="0.15">
      <c r="E729" s="12"/>
    </row>
    <row r="730" spans="5:5" ht="13" x14ac:dyDescent="0.15">
      <c r="E730" s="12"/>
    </row>
    <row r="731" spans="5:5" ht="13" x14ac:dyDescent="0.15">
      <c r="E731" s="12"/>
    </row>
    <row r="732" spans="5:5" ht="13" x14ac:dyDescent="0.15">
      <c r="E732" s="12"/>
    </row>
    <row r="733" spans="5:5" ht="13" x14ac:dyDescent="0.15">
      <c r="E733" s="12"/>
    </row>
    <row r="734" spans="5:5" ht="13" x14ac:dyDescent="0.15">
      <c r="E734" s="12"/>
    </row>
    <row r="735" spans="5:5" ht="13" x14ac:dyDescent="0.15">
      <c r="E735" s="12"/>
    </row>
    <row r="736" spans="5:5" ht="13" x14ac:dyDescent="0.15">
      <c r="E736" s="12"/>
    </row>
    <row r="737" spans="5:5" ht="13" x14ac:dyDescent="0.15">
      <c r="E737" s="12"/>
    </row>
    <row r="738" spans="5:5" ht="13" x14ac:dyDescent="0.15">
      <c r="E738" s="12"/>
    </row>
    <row r="739" spans="5:5" ht="13" x14ac:dyDescent="0.15">
      <c r="E739" s="12"/>
    </row>
    <row r="740" spans="5:5" ht="13" x14ac:dyDescent="0.15">
      <c r="E740" s="12"/>
    </row>
    <row r="741" spans="5:5" ht="13" x14ac:dyDescent="0.15">
      <c r="E741" s="12"/>
    </row>
    <row r="742" spans="5:5" ht="13" x14ac:dyDescent="0.15">
      <c r="E742" s="12"/>
    </row>
    <row r="743" spans="5:5" ht="13" x14ac:dyDescent="0.15">
      <c r="E743" s="12"/>
    </row>
    <row r="744" spans="5:5" ht="13" x14ac:dyDescent="0.15">
      <c r="E744" s="12"/>
    </row>
    <row r="745" spans="5:5" ht="13" x14ac:dyDescent="0.15">
      <c r="E745" s="12"/>
    </row>
    <row r="746" spans="5:5" ht="13" x14ac:dyDescent="0.15">
      <c r="E746" s="12"/>
    </row>
    <row r="747" spans="5:5" ht="13" x14ac:dyDescent="0.15">
      <c r="E747" s="12"/>
    </row>
    <row r="748" spans="5:5" ht="13" x14ac:dyDescent="0.15">
      <c r="E748" s="12"/>
    </row>
    <row r="749" spans="5:5" ht="13" x14ac:dyDescent="0.15">
      <c r="E749" s="12"/>
    </row>
    <row r="750" spans="5:5" ht="13" x14ac:dyDescent="0.15">
      <c r="E750" s="12"/>
    </row>
    <row r="751" spans="5:5" ht="13" x14ac:dyDescent="0.15">
      <c r="E751" s="12"/>
    </row>
    <row r="752" spans="5:5" ht="13" x14ac:dyDescent="0.15">
      <c r="E752" s="12"/>
    </row>
    <row r="753" spans="5:5" ht="13" x14ac:dyDescent="0.15">
      <c r="E753" s="12"/>
    </row>
    <row r="754" spans="5:5" ht="13" x14ac:dyDescent="0.15">
      <c r="E754" s="12"/>
    </row>
    <row r="755" spans="5:5" ht="13" x14ac:dyDescent="0.15">
      <c r="E755" s="12"/>
    </row>
    <row r="756" spans="5:5" ht="13" x14ac:dyDescent="0.15">
      <c r="E756" s="12"/>
    </row>
    <row r="757" spans="5:5" ht="13" x14ac:dyDescent="0.15">
      <c r="E757" s="12"/>
    </row>
    <row r="758" spans="5:5" ht="13" x14ac:dyDescent="0.15">
      <c r="E758" s="12"/>
    </row>
    <row r="759" spans="5:5" ht="13" x14ac:dyDescent="0.15">
      <c r="E759" s="12"/>
    </row>
    <row r="760" spans="5:5" ht="13" x14ac:dyDescent="0.15">
      <c r="E760" s="12"/>
    </row>
    <row r="761" spans="5:5" ht="13" x14ac:dyDescent="0.15">
      <c r="E761" s="12"/>
    </row>
    <row r="762" spans="5:5" ht="13" x14ac:dyDescent="0.15">
      <c r="E762" s="12"/>
    </row>
    <row r="763" spans="5:5" ht="13" x14ac:dyDescent="0.15">
      <c r="E763" s="12"/>
    </row>
    <row r="764" spans="5:5" ht="13" x14ac:dyDescent="0.15">
      <c r="E764" s="12"/>
    </row>
    <row r="765" spans="5:5" ht="13" x14ac:dyDescent="0.15">
      <c r="E765" s="12"/>
    </row>
    <row r="766" spans="5:5" ht="13" x14ac:dyDescent="0.15">
      <c r="E766" s="12"/>
    </row>
    <row r="767" spans="5:5" ht="13" x14ac:dyDescent="0.15">
      <c r="E767" s="12"/>
    </row>
    <row r="768" spans="5:5" ht="13" x14ac:dyDescent="0.15">
      <c r="E768" s="12"/>
    </row>
    <row r="769" spans="5:5" ht="13" x14ac:dyDescent="0.15">
      <c r="E769" s="12"/>
    </row>
    <row r="770" spans="5:5" ht="13" x14ac:dyDescent="0.15">
      <c r="E770" s="12"/>
    </row>
    <row r="771" spans="5:5" ht="13" x14ac:dyDescent="0.15">
      <c r="E771" s="12"/>
    </row>
    <row r="772" spans="5:5" ht="13" x14ac:dyDescent="0.15">
      <c r="E772" s="12"/>
    </row>
    <row r="773" spans="5:5" ht="13" x14ac:dyDescent="0.15">
      <c r="E773" s="12"/>
    </row>
    <row r="774" spans="5:5" ht="13" x14ac:dyDescent="0.15">
      <c r="E774" s="12"/>
    </row>
    <row r="775" spans="5:5" ht="13" x14ac:dyDescent="0.15">
      <c r="E775" s="12"/>
    </row>
    <row r="776" spans="5:5" ht="13" x14ac:dyDescent="0.15">
      <c r="E776" s="12"/>
    </row>
    <row r="777" spans="5:5" ht="13" x14ac:dyDescent="0.15">
      <c r="E777" s="12"/>
    </row>
    <row r="778" spans="5:5" ht="13" x14ac:dyDescent="0.15">
      <c r="E778" s="12"/>
    </row>
    <row r="779" spans="5:5" ht="13" x14ac:dyDescent="0.15">
      <c r="E779" s="12"/>
    </row>
    <row r="780" spans="5:5" ht="13" x14ac:dyDescent="0.15">
      <c r="E780" s="12"/>
    </row>
    <row r="781" spans="5:5" ht="13" x14ac:dyDescent="0.15">
      <c r="E781" s="12"/>
    </row>
    <row r="782" spans="5:5" ht="13" x14ac:dyDescent="0.15">
      <c r="E782" s="12"/>
    </row>
    <row r="783" spans="5:5" ht="13" x14ac:dyDescent="0.15">
      <c r="E783" s="12"/>
    </row>
    <row r="784" spans="5:5" ht="13" x14ac:dyDescent="0.15">
      <c r="E784" s="12"/>
    </row>
    <row r="785" spans="5:5" ht="13" x14ac:dyDescent="0.15">
      <c r="E785" s="12"/>
    </row>
    <row r="786" spans="5:5" ht="13" x14ac:dyDescent="0.15">
      <c r="E786" s="12"/>
    </row>
    <row r="787" spans="5:5" ht="13" x14ac:dyDescent="0.15">
      <c r="E787" s="12"/>
    </row>
    <row r="788" spans="5:5" ht="13" x14ac:dyDescent="0.15">
      <c r="E788" s="12"/>
    </row>
    <row r="789" spans="5:5" ht="13" x14ac:dyDescent="0.15">
      <c r="E789" s="12"/>
    </row>
    <row r="790" spans="5:5" ht="13" x14ac:dyDescent="0.15">
      <c r="E790" s="12"/>
    </row>
    <row r="791" spans="5:5" ht="13" x14ac:dyDescent="0.15">
      <c r="E791" s="12"/>
    </row>
    <row r="792" spans="5:5" ht="13" x14ac:dyDescent="0.15">
      <c r="E792" s="12"/>
    </row>
    <row r="793" spans="5:5" ht="13" x14ac:dyDescent="0.15">
      <c r="E793" s="12"/>
    </row>
    <row r="794" spans="5:5" ht="13" x14ac:dyDescent="0.15">
      <c r="E794" s="12"/>
    </row>
    <row r="795" spans="5:5" ht="13" x14ac:dyDescent="0.15">
      <c r="E795" s="12"/>
    </row>
    <row r="796" spans="5:5" ht="13" x14ac:dyDescent="0.15">
      <c r="E796" s="12"/>
    </row>
    <row r="797" spans="5:5" ht="13" x14ac:dyDescent="0.15">
      <c r="E797" s="12"/>
    </row>
    <row r="798" spans="5:5" ht="13" x14ac:dyDescent="0.15">
      <c r="E798" s="12"/>
    </row>
    <row r="799" spans="5:5" ht="13" x14ac:dyDescent="0.15">
      <c r="E799" s="12"/>
    </row>
    <row r="800" spans="5:5" ht="13" x14ac:dyDescent="0.15">
      <c r="E800" s="12"/>
    </row>
    <row r="801" spans="5:5" ht="13" x14ac:dyDescent="0.15">
      <c r="E801" s="12"/>
    </row>
    <row r="802" spans="5:5" ht="13" x14ac:dyDescent="0.15">
      <c r="E802" s="12"/>
    </row>
    <row r="803" spans="5:5" ht="13" x14ac:dyDescent="0.15">
      <c r="E803" s="12"/>
    </row>
    <row r="804" spans="5:5" ht="13" x14ac:dyDescent="0.15">
      <c r="E804" s="12"/>
    </row>
    <row r="805" spans="5:5" ht="13" x14ac:dyDescent="0.15">
      <c r="E805" s="12"/>
    </row>
    <row r="806" spans="5:5" ht="13" x14ac:dyDescent="0.15">
      <c r="E806" s="12"/>
    </row>
    <row r="807" spans="5:5" ht="13" x14ac:dyDescent="0.15">
      <c r="E807" s="12"/>
    </row>
    <row r="808" spans="5:5" ht="13" x14ac:dyDescent="0.15">
      <c r="E808" s="12"/>
    </row>
    <row r="809" spans="5:5" ht="13" x14ac:dyDescent="0.15">
      <c r="E809" s="12"/>
    </row>
    <row r="810" spans="5:5" ht="13" x14ac:dyDescent="0.15">
      <c r="E810" s="12"/>
    </row>
    <row r="811" spans="5:5" ht="13" x14ac:dyDescent="0.15">
      <c r="E811" s="12"/>
    </row>
    <row r="812" spans="5:5" ht="13" x14ac:dyDescent="0.15">
      <c r="E812" s="12"/>
    </row>
    <row r="813" spans="5:5" ht="13" x14ac:dyDescent="0.15">
      <c r="E813" s="12"/>
    </row>
    <row r="814" spans="5:5" ht="13" x14ac:dyDescent="0.15">
      <c r="E814" s="12"/>
    </row>
    <row r="815" spans="5:5" ht="13" x14ac:dyDescent="0.15">
      <c r="E815" s="12"/>
    </row>
    <row r="816" spans="5:5" ht="13" x14ac:dyDescent="0.15">
      <c r="E816" s="12"/>
    </row>
    <row r="817" spans="5:5" ht="13" x14ac:dyDescent="0.15">
      <c r="E817" s="12"/>
    </row>
    <row r="818" spans="5:5" ht="13" x14ac:dyDescent="0.15">
      <c r="E818" s="12"/>
    </row>
    <row r="819" spans="5:5" ht="13" x14ac:dyDescent="0.15">
      <c r="E819" s="12"/>
    </row>
    <row r="820" spans="5:5" ht="13" x14ac:dyDescent="0.15">
      <c r="E820" s="12"/>
    </row>
    <row r="821" spans="5:5" ht="13" x14ac:dyDescent="0.15">
      <c r="E821" s="12"/>
    </row>
    <row r="822" spans="5:5" ht="13" x14ac:dyDescent="0.15">
      <c r="E822" s="12"/>
    </row>
    <row r="823" spans="5:5" ht="13" x14ac:dyDescent="0.15">
      <c r="E823" s="12"/>
    </row>
    <row r="824" spans="5:5" ht="13" x14ac:dyDescent="0.15">
      <c r="E824" s="12"/>
    </row>
    <row r="825" spans="5:5" ht="13" x14ac:dyDescent="0.15">
      <c r="E825" s="12"/>
    </row>
    <row r="826" spans="5:5" ht="13" x14ac:dyDescent="0.15">
      <c r="E826" s="12"/>
    </row>
    <row r="827" spans="5:5" ht="13" x14ac:dyDescent="0.15">
      <c r="E827" s="12"/>
    </row>
    <row r="828" spans="5:5" ht="13" x14ac:dyDescent="0.15">
      <c r="E828" s="12"/>
    </row>
    <row r="829" spans="5:5" ht="13" x14ac:dyDescent="0.15">
      <c r="E829" s="12"/>
    </row>
    <row r="830" spans="5:5" ht="13" x14ac:dyDescent="0.15">
      <c r="E830" s="12"/>
    </row>
    <row r="831" spans="5:5" ht="13" x14ac:dyDescent="0.15">
      <c r="E831" s="12"/>
    </row>
    <row r="832" spans="5:5" ht="13" x14ac:dyDescent="0.15">
      <c r="E832" s="12"/>
    </row>
    <row r="833" spans="5:5" ht="13" x14ac:dyDescent="0.15">
      <c r="E833" s="12"/>
    </row>
    <row r="834" spans="5:5" ht="13" x14ac:dyDescent="0.15">
      <c r="E834" s="12"/>
    </row>
    <row r="835" spans="5:5" ht="13" x14ac:dyDescent="0.15">
      <c r="E835" s="12"/>
    </row>
    <row r="836" spans="5:5" ht="13" x14ac:dyDescent="0.15">
      <c r="E836" s="12"/>
    </row>
    <row r="837" spans="5:5" ht="13" x14ac:dyDescent="0.15">
      <c r="E837" s="12"/>
    </row>
    <row r="838" spans="5:5" ht="13" x14ac:dyDescent="0.15">
      <c r="E838" s="12"/>
    </row>
    <row r="839" spans="5:5" ht="13" x14ac:dyDescent="0.15">
      <c r="E839" s="12"/>
    </row>
    <row r="840" spans="5:5" ht="13" x14ac:dyDescent="0.15">
      <c r="E840" s="12"/>
    </row>
    <row r="841" spans="5:5" ht="13" x14ac:dyDescent="0.15">
      <c r="E841" s="12"/>
    </row>
    <row r="842" spans="5:5" ht="13" x14ac:dyDescent="0.15">
      <c r="E842" s="12"/>
    </row>
    <row r="843" spans="5:5" ht="13" x14ac:dyDescent="0.15">
      <c r="E843" s="12"/>
    </row>
    <row r="844" spans="5:5" ht="13" x14ac:dyDescent="0.15">
      <c r="E844" s="12"/>
    </row>
    <row r="845" spans="5:5" ht="13" x14ac:dyDescent="0.15">
      <c r="E845" s="12"/>
    </row>
    <row r="846" spans="5:5" ht="13" x14ac:dyDescent="0.15">
      <c r="E846" s="12"/>
    </row>
    <row r="847" spans="5:5" ht="13" x14ac:dyDescent="0.15">
      <c r="E847" s="12"/>
    </row>
    <row r="848" spans="5:5" ht="13" x14ac:dyDescent="0.15">
      <c r="E848" s="12"/>
    </row>
    <row r="849" spans="5:5" ht="13" x14ac:dyDescent="0.15">
      <c r="E849" s="12"/>
    </row>
    <row r="850" spans="5:5" ht="13" x14ac:dyDescent="0.15">
      <c r="E850" s="12"/>
    </row>
    <row r="851" spans="5:5" ht="13" x14ac:dyDescent="0.15">
      <c r="E851" s="12"/>
    </row>
    <row r="852" spans="5:5" ht="13" x14ac:dyDescent="0.15">
      <c r="E852" s="12"/>
    </row>
    <row r="853" spans="5:5" ht="13" x14ac:dyDescent="0.15">
      <c r="E853" s="12"/>
    </row>
    <row r="854" spans="5:5" ht="13" x14ac:dyDescent="0.15">
      <c r="E854" s="12"/>
    </row>
    <row r="855" spans="5:5" ht="13" x14ac:dyDescent="0.15">
      <c r="E855" s="12"/>
    </row>
    <row r="856" spans="5:5" ht="13" x14ac:dyDescent="0.15">
      <c r="E856" s="12"/>
    </row>
    <row r="857" spans="5:5" ht="13" x14ac:dyDescent="0.15">
      <c r="E857" s="12"/>
    </row>
    <row r="858" spans="5:5" ht="13" x14ac:dyDescent="0.15">
      <c r="E858" s="12"/>
    </row>
    <row r="859" spans="5:5" ht="13" x14ac:dyDescent="0.15">
      <c r="E859" s="12"/>
    </row>
    <row r="860" spans="5:5" ht="13" x14ac:dyDescent="0.15">
      <c r="E860" s="12"/>
    </row>
    <row r="861" spans="5:5" ht="13" x14ac:dyDescent="0.15">
      <c r="E861" s="12"/>
    </row>
    <row r="862" spans="5:5" ht="13" x14ac:dyDescent="0.15">
      <c r="E862" s="12"/>
    </row>
    <row r="863" spans="5:5" ht="13" x14ac:dyDescent="0.15">
      <c r="E863" s="12"/>
    </row>
    <row r="864" spans="5:5" ht="13" x14ac:dyDescent="0.15">
      <c r="E864" s="12"/>
    </row>
    <row r="865" spans="5:5" ht="13" x14ac:dyDescent="0.15">
      <c r="E865" s="12"/>
    </row>
    <row r="866" spans="5:5" ht="13" x14ac:dyDescent="0.15">
      <c r="E866" s="12"/>
    </row>
    <row r="867" spans="5:5" ht="13" x14ac:dyDescent="0.15">
      <c r="E867" s="12"/>
    </row>
    <row r="868" spans="5:5" ht="13" x14ac:dyDescent="0.15">
      <c r="E868" s="12"/>
    </row>
    <row r="869" spans="5:5" ht="13" x14ac:dyDescent="0.15">
      <c r="E869" s="12"/>
    </row>
    <row r="870" spans="5:5" ht="13" x14ac:dyDescent="0.15">
      <c r="E870" s="12"/>
    </row>
    <row r="871" spans="5:5" ht="13" x14ac:dyDescent="0.15">
      <c r="E871" s="12"/>
    </row>
    <row r="872" spans="5:5" ht="13" x14ac:dyDescent="0.15">
      <c r="E872" s="12"/>
    </row>
    <row r="873" spans="5:5" ht="13" x14ac:dyDescent="0.15">
      <c r="E873" s="12"/>
    </row>
    <row r="874" spans="5:5" ht="13" x14ac:dyDescent="0.15">
      <c r="E874" s="12"/>
    </row>
    <row r="875" spans="5:5" ht="13" x14ac:dyDescent="0.15">
      <c r="E875" s="12"/>
    </row>
    <row r="876" spans="5:5" ht="13" x14ac:dyDescent="0.15">
      <c r="E876" s="12"/>
    </row>
    <row r="877" spans="5:5" ht="13" x14ac:dyDescent="0.15">
      <c r="E877" s="12"/>
    </row>
    <row r="878" spans="5:5" ht="13" x14ac:dyDescent="0.15">
      <c r="E878" s="12"/>
    </row>
    <row r="879" spans="5:5" ht="13" x14ac:dyDescent="0.15">
      <c r="E879" s="12"/>
    </row>
    <row r="880" spans="5:5" ht="13" x14ac:dyDescent="0.15">
      <c r="E880" s="12"/>
    </row>
    <row r="881" spans="5:5" ht="13" x14ac:dyDescent="0.15">
      <c r="E881" s="12"/>
    </row>
    <row r="882" spans="5:5" ht="13" x14ac:dyDescent="0.15">
      <c r="E882" s="12"/>
    </row>
    <row r="883" spans="5:5" ht="13" x14ac:dyDescent="0.15">
      <c r="E883" s="12"/>
    </row>
    <row r="884" spans="5:5" ht="13" x14ac:dyDescent="0.15">
      <c r="E884" s="12"/>
    </row>
    <row r="885" spans="5:5" ht="13" x14ac:dyDescent="0.15">
      <c r="E885" s="12"/>
    </row>
    <row r="886" spans="5:5" ht="13" x14ac:dyDescent="0.15">
      <c r="E886" s="12"/>
    </row>
    <row r="887" spans="5:5" ht="13" x14ac:dyDescent="0.15">
      <c r="E887" s="12"/>
    </row>
    <row r="888" spans="5:5" ht="13" x14ac:dyDescent="0.15">
      <c r="E888" s="12"/>
    </row>
    <row r="889" spans="5:5" ht="13" x14ac:dyDescent="0.15">
      <c r="E889" s="12"/>
    </row>
    <row r="890" spans="5:5" ht="13" x14ac:dyDescent="0.15">
      <c r="E890" s="12"/>
    </row>
    <row r="891" spans="5:5" ht="13" x14ac:dyDescent="0.15">
      <c r="E891" s="12"/>
    </row>
    <row r="892" spans="5:5" ht="13" x14ac:dyDescent="0.15">
      <c r="E892" s="12"/>
    </row>
    <row r="893" spans="5:5" ht="13" x14ac:dyDescent="0.15">
      <c r="E893" s="12"/>
    </row>
    <row r="894" spans="5:5" ht="13" x14ac:dyDescent="0.15">
      <c r="E894" s="12"/>
    </row>
    <row r="895" spans="5:5" ht="13" x14ac:dyDescent="0.15">
      <c r="E895" s="12"/>
    </row>
    <row r="896" spans="5:5" ht="13" x14ac:dyDescent="0.15">
      <c r="E896" s="12"/>
    </row>
    <row r="897" spans="5:5" ht="13" x14ac:dyDescent="0.15">
      <c r="E897" s="12"/>
    </row>
    <row r="898" spans="5:5" ht="13" x14ac:dyDescent="0.15">
      <c r="E898" s="12"/>
    </row>
    <row r="899" spans="5:5" ht="13" x14ac:dyDescent="0.15">
      <c r="E899" s="12"/>
    </row>
    <row r="900" spans="5:5" ht="13" x14ac:dyDescent="0.15">
      <c r="E900" s="12"/>
    </row>
    <row r="901" spans="5:5" ht="13" x14ac:dyDescent="0.15">
      <c r="E901" s="12"/>
    </row>
    <row r="902" spans="5:5" ht="13" x14ac:dyDescent="0.15">
      <c r="E902" s="12"/>
    </row>
    <row r="903" spans="5:5" ht="13" x14ac:dyDescent="0.15">
      <c r="E903" s="12"/>
    </row>
    <row r="904" spans="5:5" ht="13" x14ac:dyDescent="0.15">
      <c r="E904" s="12"/>
    </row>
    <row r="905" spans="5:5" ht="13" x14ac:dyDescent="0.15">
      <c r="E905" s="12"/>
    </row>
    <row r="906" spans="5:5" ht="13" x14ac:dyDescent="0.15">
      <c r="E906" s="12"/>
    </row>
    <row r="907" spans="5:5" ht="13" x14ac:dyDescent="0.15">
      <c r="E907" s="12"/>
    </row>
    <row r="908" spans="5:5" ht="13" x14ac:dyDescent="0.15">
      <c r="E908" s="12"/>
    </row>
    <row r="909" spans="5:5" ht="13" x14ac:dyDescent="0.15">
      <c r="E909" s="12"/>
    </row>
    <row r="910" spans="5:5" ht="13" x14ac:dyDescent="0.15">
      <c r="E910" s="12"/>
    </row>
    <row r="911" spans="5:5" ht="13" x14ac:dyDescent="0.15">
      <c r="E911" s="12"/>
    </row>
    <row r="912" spans="5:5" ht="13" x14ac:dyDescent="0.15">
      <c r="E912" s="12"/>
    </row>
    <row r="913" spans="5:5" ht="13" x14ac:dyDescent="0.15">
      <c r="E913" s="12"/>
    </row>
    <row r="914" spans="5:5" ht="13" x14ac:dyDescent="0.15">
      <c r="E914" s="12"/>
    </row>
    <row r="915" spans="5:5" ht="13" x14ac:dyDescent="0.15">
      <c r="E915" s="12"/>
    </row>
    <row r="916" spans="5:5" ht="13" x14ac:dyDescent="0.15">
      <c r="E916" s="12"/>
    </row>
    <row r="917" spans="5:5" ht="13" x14ac:dyDescent="0.15">
      <c r="E917" s="12"/>
    </row>
    <row r="918" spans="5:5" ht="13" x14ac:dyDescent="0.15">
      <c r="E918" s="12"/>
    </row>
    <row r="919" spans="5:5" ht="13" x14ac:dyDescent="0.15">
      <c r="E919" s="12"/>
    </row>
    <row r="920" spans="5:5" ht="13" x14ac:dyDescent="0.15">
      <c r="E920" s="12"/>
    </row>
    <row r="921" spans="5:5" ht="13" x14ac:dyDescent="0.15">
      <c r="E921" s="12"/>
    </row>
    <row r="922" spans="5:5" ht="13" x14ac:dyDescent="0.15">
      <c r="E922" s="12"/>
    </row>
    <row r="923" spans="5:5" ht="13" x14ac:dyDescent="0.15">
      <c r="E923" s="12"/>
    </row>
    <row r="924" spans="5:5" ht="13" x14ac:dyDescent="0.15">
      <c r="E924" s="12"/>
    </row>
    <row r="925" spans="5:5" ht="13" x14ac:dyDescent="0.15">
      <c r="E925" s="12"/>
    </row>
    <row r="926" spans="5:5" ht="13" x14ac:dyDescent="0.15">
      <c r="E926" s="12"/>
    </row>
    <row r="927" spans="5:5" ht="13" x14ac:dyDescent="0.15">
      <c r="E927" s="12"/>
    </row>
    <row r="928" spans="5:5" ht="13" x14ac:dyDescent="0.15">
      <c r="E928" s="12"/>
    </row>
    <row r="929" spans="5:5" ht="13" x14ac:dyDescent="0.15">
      <c r="E929" s="12"/>
    </row>
    <row r="930" spans="5:5" ht="13" x14ac:dyDescent="0.15">
      <c r="E930" s="12"/>
    </row>
    <row r="931" spans="5:5" ht="13" x14ac:dyDescent="0.15">
      <c r="E931" s="12"/>
    </row>
    <row r="932" spans="5:5" ht="13" x14ac:dyDescent="0.15">
      <c r="E932" s="12"/>
    </row>
    <row r="933" spans="5:5" ht="13" x14ac:dyDescent="0.15">
      <c r="E933" s="12"/>
    </row>
    <row r="934" spans="5:5" ht="13" x14ac:dyDescent="0.15">
      <c r="E934" s="12"/>
    </row>
    <row r="935" spans="5:5" ht="13" x14ac:dyDescent="0.15">
      <c r="E935" s="12"/>
    </row>
    <row r="936" spans="5:5" ht="13" x14ac:dyDescent="0.15">
      <c r="E936" s="12"/>
    </row>
    <row r="937" spans="5:5" ht="13" x14ac:dyDescent="0.15">
      <c r="E937" s="12"/>
    </row>
    <row r="938" spans="5:5" ht="13" x14ac:dyDescent="0.15">
      <c r="E938" s="12"/>
    </row>
    <row r="939" spans="5:5" ht="13" x14ac:dyDescent="0.15">
      <c r="E939" s="12"/>
    </row>
    <row r="940" spans="5:5" ht="13" x14ac:dyDescent="0.15">
      <c r="E940" s="12"/>
    </row>
    <row r="941" spans="5:5" ht="13" x14ac:dyDescent="0.15">
      <c r="E941" s="12"/>
    </row>
    <row r="942" spans="5:5" ht="13" x14ac:dyDescent="0.15">
      <c r="E942" s="12"/>
    </row>
    <row r="943" spans="5:5" ht="13" x14ac:dyDescent="0.15">
      <c r="E943" s="12"/>
    </row>
    <row r="944" spans="5:5" ht="13" x14ac:dyDescent="0.15">
      <c r="E944" s="12"/>
    </row>
    <row r="945" spans="5:5" ht="13" x14ac:dyDescent="0.15">
      <c r="E945" s="12"/>
    </row>
    <row r="946" spans="5:5" ht="13" x14ac:dyDescent="0.15">
      <c r="E946" s="12"/>
    </row>
    <row r="947" spans="5:5" ht="13" x14ac:dyDescent="0.15">
      <c r="E947" s="12"/>
    </row>
    <row r="948" spans="5:5" ht="13" x14ac:dyDescent="0.15">
      <c r="E948" s="12"/>
    </row>
    <row r="949" spans="5:5" ht="13" x14ac:dyDescent="0.15">
      <c r="E949" s="12"/>
    </row>
    <row r="950" spans="5:5" ht="13" x14ac:dyDescent="0.15">
      <c r="E950" s="12"/>
    </row>
    <row r="951" spans="5:5" ht="13" x14ac:dyDescent="0.15">
      <c r="E951" s="12"/>
    </row>
    <row r="952" spans="5:5" ht="13" x14ac:dyDescent="0.15">
      <c r="E952" s="12"/>
    </row>
    <row r="953" spans="5:5" ht="13" x14ac:dyDescent="0.15">
      <c r="E953" s="12"/>
    </row>
    <row r="954" spans="5:5" ht="13" x14ac:dyDescent="0.15">
      <c r="E954" s="12"/>
    </row>
    <row r="955" spans="5:5" ht="13" x14ac:dyDescent="0.15">
      <c r="E955" s="12"/>
    </row>
    <row r="956" spans="5:5" ht="13" x14ac:dyDescent="0.15">
      <c r="E956" s="12"/>
    </row>
    <row r="957" spans="5:5" ht="13" x14ac:dyDescent="0.15">
      <c r="E957" s="12"/>
    </row>
    <row r="958" spans="5:5" ht="13" x14ac:dyDescent="0.15">
      <c r="E958" s="12"/>
    </row>
    <row r="959" spans="5:5" ht="13" x14ac:dyDescent="0.15">
      <c r="E959" s="12"/>
    </row>
    <row r="960" spans="5:5" ht="13" x14ac:dyDescent="0.15">
      <c r="E960" s="12"/>
    </row>
    <row r="961" spans="5:5" ht="13" x14ac:dyDescent="0.15">
      <c r="E961" s="12"/>
    </row>
    <row r="962" spans="5:5" ht="13" x14ac:dyDescent="0.15">
      <c r="E962" s="12"/>
    </row>
    <row r="963" spans="5:5" ht="13" x14ac:dyDescent="0.15">
      <c r="E963" s="12"/>
    </row>
    <row r="964" spans="5:5" ht="13" x14ac:dyDescent="0.15">
      <c r="E964" s="12"/>
    </row>
    <row r="965" spans="5:5" ht="13" x14ac:dyDescent="0.15">
      <c r="E965" s="12"/>
    </row>
    <row r="966" spans="5:5" ht="13" x14ac:dyDescent="0.15">
      <c r="E966" s="12"/>
    </row>
    <row r="967" spans="5:5" ht="13" x14ac:dyDescent="0.15">
      <c r="E967" s="12"/>
    </row>
    <row r="968" spans="5:5" ht="13" x14ac:dyDescent="0.15">
      <c r="E968" s="12"/>
    </row>
    <row r="969" spans="5:5" ht="13" x14ac:dyDescent="0.15">
      <c r="E969" s="12"/>
    </row>
    <row r="970" spans="5:5" ht="13" x14ac:dyDescent="0.15">
      <c r="E970" s="12"/>
    </row>
    <row r="971" spans="5:5" ht="13" x14ac:dyDescent="0.15">
      <c r="E971" s="12"/>
    </row>
    <row r="972" spans="5:5" ht="13" x14ac:dyDescent="0.15">
      <c r="E972" s="12"/>
    </row>
    <row r="973" spans="5:5" ht="13" x14ac:dyDescent="0.15">
      <c r="E973" s="12"/>
    </row>
    <row r="974" spans="5:5" ht="13" x14ac:dyDescent="0.15">
      <c r="E974" s="12"/>
    </row>
    <row r="975" spans="5:5" ht="13" x14ac:dyDescent="0.15">
      <c r="E975" s="12"/>
    </row>
    <row r="976" spans="5:5" ht="13" x14ac:dyDescent="0.15">
      <c r="E976" s="12"/>
    </row>
    <row r="977" spans="5:5" ht="13" x14ac:dyDescent="0.15">
      <c r="E977" s="12"/>
    </row>
    <row r="978" spans="5:5" ht="13" x14ac:dyDescent="0.15">
      <c r="E978" s="12"/>
    </row>
    <row r="979" spans="5:5" ht="13" x14ac:dyDescent="0.15">
      <c r="E979" s="12"/>
    </row>
    <row r="980" spans="5:5" ht="13" x14ac:dyDescent="0.15">
      <c r="E980" s="12"/>
    </row>
    <row r="981" spans="5:5" ht="13" x14ac:dyDescent="0.15">
      <c r="E981" s="12"/>
    </row>
    <row r="982" spans="5:5" ht="13" x14ac:dyDescent="0.15">
      <c r="E982" s="12"/>
    </row>
    <row r="983" spans="5:5" ht="13" x14ac:dyDescent="0.15">
      <c r="E983" s="12"/>
    </row>
    <row r="984" spans="5:5" ht="13" x14ac:dyDescent="0.15">
      <c r="E984" s="12"/>
    </row>
    <row r="985" spans="5:5" ht="13" x14ac:dyDescent="0.15">
      <c r="E985" s="12"/>
    </row>
    <row r="986" spans="5:5" ht="13" x14ac:dyDescent="0.15">
      <c r="E986" s="12"/>
    </row>
    <row r="987" spans="5:5" ht="13" x14ac:dyDescent="0.15">
      <c r="E987" s="12"/>
    </row>
    <row r="988" spans="5:5" ht="13" x14ac:dyDescent="0.15">
      <c r="E988" s="12"/>
    </row>
    <row r="989" spans="5:5" ht="13" x14ac:dyDescent="0.15">
      <c r="E989" s="12"/>
    </row>
    <row r="990" spans="5:5" ht="13" x14ac:dyDescent="0.15">
      <c r="E990" s="12"/>
    </row>
    <row r="991" spans="5:5" ht="13" x14ac:dyDescent="0.15">
      <c r="E991" s="12"/>
    </row>
    <row r="992" spans="5:5" ht="13" x14ac:dyDescent="0.15">
      <c r="E992" s="12"/>
    </row>
    <row r="993" spans="5:5" ht="13" x14ac:dyDescent="0.15">
      <c r="E993" s="12"/>
    </row>
    <row r="994" spans="5:5" ht="13" x14ac:dyDescent="0.15">
      <c r="E994" s="12"/>
    </row>
    <row r="995" spans="5:5" ht="13" x14ac:dyDescent="0.15">
      <c r="E995" s="12"/>
    </row>
    <row r="996" spans="5:5" ht="13" x14ac:dyDescent="0.15">
      <c r="E996" s="12"/>
    </row>
    <row r="997" spans="5:5" ht="13" x14ac:dyDescent="0.15">
      <c r="E997" s="12"/>
    </row>
    <row r="998" spans="5:5" ht="13" x14ac:dyDescent="0.15">
      <c r="E998" s="12"/>
    </row>
    <row r="999" spans="5:5" ht="13" x14ac:dyDescent="0.15">
      <c r="E999" s="12"/>
    </row>
    <row r="1000" spans="5:5" ht="13" x14ac:dyDescent="0.15">
      <c r="E1000" s="12"/>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election activeCell="B2" sqref="B2"/>
    </sheetView>
  </sheetViews>
  <sheetFormatPr baseColWidth="10" defaultColWidth="14.5" defaultRowHeight="15.75" customHeight="1" x14ac:dyDescent="0.15"/>
  <cols>
    <col min="1" max="1" width="46.5" customWidth="1"/>
    <col min="2" max="2" width="19" customWidth="1"/>
    <col min="5" max="6" width="21.1640625" customWidth="1"/>
    <col min="7" max="7" width="76.83203125" customWidth="1"/>
  </cols>
  <sheetData>
    <row r="1" spans="1:13" ht="15.75" customHeight="1" x14ac:dyDescent="0.15">
      <c r="A1" s="20" t="s">
        <v>1</v>
      </c>
      <c r="B1" s="20" t="s">
        <v>2</v>
      </c>
      <c r="C1" s="20" t="s">
        <v>3</v>
      </c>
      <c r="D1" s="20" t="s">
        <v>4</v>
      </c>
      <c r="E1" s="20" t="s">
        <v>1597</v>
      </c>
      <c r="F1" s="20" t="s">
        <v>7</v>
      </c>
      <c r="G1" s="20" t="s">
        <v>8</v>
      </c>
      <c r="H1" s="20" t="s">
        <v>9</v>
      </c>
      <c r="I1" s="20" t="s">
        <v>10</v>
      </c>
      <c r="J1" s="20" t="s">
        <v>11</v>
      </c>
      <c r="K1" s="20" t="s">
        <v>12</v>
      </c>
      <c r="L1" s="20" t="s">
        <v>13</v>
      </c>
    </row>
    <row r="2" spans="1:13" ht="15.75" customHeight="1" x14ac:dyDescent="0.15">
      <c r="A2" s="2" t="s">
        <v>2927</v>
      </c>
      <c r="B2" s="2" t="s">
        <v>2926</v>
      </c>
      <c r="C2" s="2">
        <v>2</v>
      </c>
      <c r="D2" s="2">
        <v>2</v>
      </c>
      <c r="E2" s="12" t="s">
        <v>18</v>
      </c>
      <c r="F2" s="2" t="s">
        <v>433</v>
      </c>
      <c r="G2" s="2" t="s">
        <v>2925</v>
      </c>
      <c r="H2" s="2" t="s">
        <v>21</v>
      </c>
      <c r="I2" s="2">
        <v>0</v>
      </c>
      <c r="J2" s="2">
        <v>0</v>
      </c>
      <c r="K2" s="12">
        <f>I2-J2</f>
        <v>0</v>
      </c>
      <c r="L2" s="2" t="s">
        <v>396</v>
      </c>
    </row>
    <row r="3" spans="1:13" ht="15.75" customHeight="1" x14ac:dyDescent="0.15">
      <c r="A3" s="2" t="s">
        <v>2924</v>
      </c>
      <c r="B3" s="2" t="s">
        <v>2923</v>
      </c>
      <c r="C3" s="2">
        <v>2</v>
      </c>
      <c r="D3" s="2">
        <v>2</v>
      </c>
      <c r="E3" s="12" t="s">
        <v>2922</v>
      </c>
      <c r="F3" s="2" t="s">
        <v>2921</v>
      </c>
      <c r="G3" s="2" t="s">
        <v>2920</v>
      </c>
      <c r="H3" s="2" t="s">
        <v>21</v>
      </c>
      <c r="I3" s="2">
        <v>0</v>
      </c>
      <c r="J3" s="2">
        <v>0</v>
      </c>
      <c r="K3" s="12">
        <f>I3-J3</f>
        <v>0</v>
      </c>
      <c r="L3" s="2" t="s">
        <v>396</v>
      </c>
      <c r="M3" s="2"/>
    </row>
    <row r="4" spans="1:13" ht="15.75" customHeight="1" x14ac:dyDescent="0.15">
      <c r="A4" s="2" t="s">
        <v>2919</v>
      </c>
      <c r="B4" s="2" t="s">
        <v>2918</v>
      </c>
      <c r="C4" s="2">
        <v>2</v>
      </c>
      <c r="D4" s="2">
        <v>1</v>
      </c>
      <c r="E4" s="12" t="s">
        <v>18</v>
      </c>
      <c r="F4" s="2" t="s">
        <v>2465</v>
      </c>
      <c r="G4" s="2" t="s">
        <v>2917</v>
      </c>
      <c r="H4" s="2" t="s">
        <v>21</v>
      </c>
      <c r="I4" s="2">
        <v>0</v>
      </c>
      <c r="J4" s="2">
        <v>0</v>
      </c>
      <c r="K4" s="12">
        <f>I4-J4</f>
        <v>0</v>
      </c>
      <c r="L4" s="2" t="s">
        <v>396</v>
      </c>
    </row>
    <row r="5" spans="1:13" ht="15.75" customHeight="1" x14ac:dyDescent="0.15">
      <c r="A5" s="2" t="s">
        <v>2916</v>
      </c>
      <c r="B5" s="2" t="s">
        <v>2915</v>
      </c>
      <c r="C5" s="2">
        <v>1</v>
      </c>
      <c r="D5" s="2">
        <v>1</v>
      </c>
      <c r="E5" s="12" t="s">
        <v>2914</v>
      </c>
      <c r="F5" s="2" t="s">
        <v>2913</v>
      </c>
      <c r="G5" s="2" t="s">
        <v>2912</v>
      </c>
      <c r="H5" s="2" t="s">
        <v>21</v>
      </c>
      <c r="I5" s="48">
        <v>0</v>
      </c>
      <c r="J5" s="48">
        <v>0</v>
      </c>
      <c r="K5" s="12">
        <f>I5-J5</f>
        <v>0</v>
      </c>
      <c r="L5" s="2" t="s">
        <v>396</v>
      </c>
      <c r="M5" s="2"/>
    </row>
    <row r="6" spans="1:13" ht="15.75" customHeight="1" x14ac:dyDescent="0.15">
      <c r="A6" s="2" t="s">
        <v>2911</v>
      </c>
      <c r="B6" s="2" t="s">
        <v>2910</v>
      </c>
      <c r="C6" s="2">
        <v>2</v>
      </c>
      <c r="D6" s="2">
        <v>2</v>
      </c>
      <c r="E6" s="12" t="s">
        <v>18</v>
      </c>
      <c r="F6" s="2" t="s">
        <v>2909</v>
      </c>
      <c r="G6" s="2" t="s">
        <v>2908</v>
      </c>
      <c r="H6" s="2" t="s">
        <v>21</v>
      </c>
      <c r="I6" s="48">
        <v>0</v>
      </c>
      <c r="J6" s="48">
        <v>0</v>
      </c>
      <c r="K6" s="12">
        <f>I6-J6</f>
        <v>0</v>
      </c>
      <c r="L6" s="2" t="s">
        <v>396</v>
      </c>
    </row>
    <row r="7" spans="1:13" ht="15.75" customHeight="1" x14ac:dyDescent="0.15">
      <c r="A7" s="2"/>
      <c r="B7" s="2"/>
      <c r="C7" s="2"/>
      <c r="D7" s="2"/>
      <c r="E7" s="12"/>
      <c r="F7" s="2"/>
      <c r="G7" s="2"/>
      <c r="H7" s="2"/>
      <c r="I7" s="2"/>
      <c r="J7" s="2"/>
      <c r="L7" s="2"/>
    </row>
    <row r="8" spans="1:13" ht="15.75" customHeight="1" x14ac:dyDescent="0.15">
      <c r="A8" s="2"/>
      <c r="B8" s="2"/>
      <c r="C8" s="2"/>
      <c r="D8" s="2"/>
      <c r="E8" s="12"/>
      <c r="F8" s="2"/>
      <c r="G8" s="2"/>
      <c r="H8" s="2"/>
      <c r="I8" s="48"/>
      <c r="J8" s="48"/>
      <c r="L8" s="2"/>
    </row>
    <row r="9" spans="1:13" ht="15.75" customHeight="1" x14ac:dyDescent="0.15">
      <c r="A9" s="2"/>
      <c r="B9" s="2"/>
      <c r="C9" s="2"/>
      <c r="D9" s="2"/>
      <c r="E9" s="12"/>
      <c r="F9" s="2"/>
      <c r="G9" s="2"/>
      <c r="H9" s="2"/>
      <c r="I9" s="48"/>
      <c r="J9" s="48"/>
      <c r="L9" s="2"/>
    </row>
    <row r="10" spans="1:13" ht="15.75" customHeight="1" x14ac:dyDescent="0.15">
      <c r="A10" s="2"/>
      <c r="B10" s="2"/>
      <c r="C10" s="2"/>
      <c r="D10" s="2"/>
      <c r="E10" s="12"/>
      <c r="F10" s="2"/>
      <c r="G10" s="2"/>
      <c r="H10" s="2"/>
      <c r="I10" s="2"/>
      <c r="J10" s="2"/>
      <c r="L10" s="2"/>
    </row>
    <row r="11" spans="1:13" ht="15.75" customHeight="1" x14ac:dyDescent="0.15">
      <c r="A11" s="2"/>
      <c r="B11" s="2"/>
      <c r="C11" s="2"/>
      <c r="D11" s="2"/>
      <c r="E11" s="12"/>
      <c r="F11" s="2"/>
      <c r="G11" s="2"/>
      <c r="H11" s="2"/>
      <c r="I11" s="2"/>
      <c r="J11" s="2"/>
      <c r="L11" s="2"/>
    </row>
    <row r="12" spans="1:13" ht="15.75" customHeight="1" x14ac:dyDescent="0.15">
      <c r="E12" s="12"/>
    </row>
    <row r="13" spans="1:13" ht="15.75" customHeight="1" x14ac:dyDescent="0.15">
      <c r="E13" s="12"/>
    </row>
    <row r="14" spans="1:13" ht="15.75" customHeight="1" x14ac:dyDescent="0.15">
      <c r="E14" s="12"/>
      <c r="G14" s="20"/>
      <c r="H14" s="20"/>
      <c r="I14" s="20"/>
      <c r="J14" s="20"/>
      <c r="K14" s="20"/>
      <c r="L14" s="20"/>
    </row>
    <row r="15" spans="1:13" ht="15.75" customHeight="1" x14ac:dyDescent="0.15">
      <c r="E15" s="12"/>
    </row>
    <row r="16" spans="1:13" ht="15.75" customHeight="1" x14ac:dyDescent="0.15">
      <c r="E16" s="12"/>
    </row>
    <row r="17" spans="5:5" ht="15.75" customHeight="1" x14ac:dyDescent="0.15">
      <c r="E17" s="12"/>
    </row>
    <row r="18" spans="5:5" ht="15.75" customHeight="1" x14ac:dyDescent="0.15">
      <c r="E18" s="12"/>
    </row>
    <row r="19" spans="5:5" ht="15.75" customHeight="1" x14ac:dyDescent="0.15">
      <c r="E19" s="12"/>
    </row>
    <row r="20" spans="5:5" ht="15.75" customHeight="1" x14ac:dyDescent="0.15">
      <c r="E20" s="12"/>
    </row>
    <row r="21" spans="5:5" ht="15.75" customHeight="1" x14ac:dyDescent="0.15">
      <c r="E21" s="12"/>
    </row>
    <row r="22" spans="5:5" ht="15.75" customHeight="1" x14ac:dyDescent="0.15">
      <c r="E22" s="12"/>
    </row>
    <row r="23" spans="5:5" ht="15.75" customHeight="1" x14ac:dyDescent="0.15">
      <c r="E23" s="12"/>
    </row>
    <row r="24" spans="5:5" ht="15.75" customHeight="1" x14ac:dyDescent="0.15">
      <c r="E24" s="12"/>
    </row>
    <row r="25" spans="5:5" ht="15.75" customHeight="1" x14ac:dyDescent="0.15">
      <c r="E25" s="12"/>
    </row>
    <row r="26" spans="5:5" ht="15.75" customHeight="1" x14ac:dyDescent="0.15">
      <c r="E26" s="12"/>
    </row>
    <row r="27" spans="5:5" ht="15.75" customHeight="1" x14ac:dyDescent="0.15">
      <c r="E27" s="12"/>
    </row>
    <row r="28" spans="5:5" ht="15.75" customHeight="1" x14ac:dyDescent="0.15">
      <c r="E28" s="12"/>
    </row>
    <row r="29" spans="5:5" ht="15.75" customHeight="1" x14ac:dyDescent="0.15">
      <c r="E29" s="12"/>
    </row>
    <row r="30" spans="5:5" ht="15.75" customHeight="1" x14ac:dyDescent="0.15">
      <c r="E30" s="12"/>
    </row>
    <row r="31" spans="5:5" ht="15.75" customHeight="1" x14ac:dyDescent="0.15">
      <c r="E31" s="12"/>
    </row>
    <row r="32" spans="5:5" ht="15.75" customHeight="1" x14ac:dyDescent="0.15">
      <c r="E32" s="12"/>
    </row>
    <row r="33" spans="5:5" ht="15.75" customHeight="1" x14ac:dyDescent="0.15">
      <c r="E33" s="12"/>
    </row>
    <row r="34" spans="5:5" ht="15.75" customHeight="1" x14ac:dyDescent="0.15">
      <c r="E34" s="12"/>
    </row>
    <row r="35" spans="5:5" ht="15.75" customHeight="1" x14ac:dyDescent="0.15">
      <c r="E35" s="12"/>
    </row>
    <row r="36" spans="5:5" ht="15.75" customHeight="1" x14ac:dyDescent="0.15">
      <c r="E36" s="12"/>
    </row>
    <row r="37" spans="5:5" ht="15.75" customHeight="1" x14ac:dyDescent="0.15">
      <c r="E37" s="12"/>
    </row>
    <row r="38" spans="5:5" ht="15.75" customHeight="1" x14ac:dyDescent="0.15">
      <c r="E38" s="12"/>
    </row>
    <row r="39" spans="5:5" ht="15.75" customHeight="1" x14ac:dyDescent="0.15">
      <c r="E39" s="12"/>
    </row>
    <row r="40" spans="5:5" ht="15.75" customHeight="1" x14ac:dyDescent="0.15">
      <c r="E40" s="12"/>
    </row>
    <row r="41" spans="5:5" ht="15.75" customHeight="1" x14ac:dyDescent="0.15">
      <c r="E41" s="12"/>
    </row>
    <row r="42" spans="5:5" ht="15.75" customHeight="1" x14ac:dyDescent="0.15">
      <c r="E42" s="12"/>
    </row>
    <row r="43" spans="5:5" ht="15.75" customHeight="1" x14ac:dyDescent="0.15">
      <c r="E43" s="12"/>
    </row>
    <row r="44" spans="5:5" ht="15.75" customHeight="1" x14ac:dyDescent="0.15">
      <c r="E44" s="12"/>
    </row>
    <row r="45" spans="5:5" ht="15.75" customHeight="1" x14ac:dyDescent="0.15">
      <c r="E45" s="12"/>
    </row>
    <row r="46" spans="5:5" ht="15.75" customHeight="1" x14ac:dyDescent="0.15">
      <c r="E46" s="12"/>
    </row>
    <row r="47" spans="5:5" ht="15.75" customHeight="1" x14ac:dyDescent="0.15">
      <c r="E47" s="12"/>
    </row>
    <row r="48" spans="5:5" ht="15.75" customHeight="1" x14ac:dyDescent="0.15">
      <c r="E48" s="12"/>
    </row>
    <row r="49" spans="5:5" ht="15.75" customHeight="1" x14ac:dyDescent="0.15">
      <c r="E49" s="12"/>
    </row>
    <row r="50" spans="5:5" ht="15.75" customHeight="1" x14ac:dyDescent="0.15">
      <c r="E50" s="12"/>
    </row>
    <row r="51" spans="5:5" ht="13" x14ac:dyDescent="0.15">
      <c r="E51" s="12"/>
    </row>
    <row r="52" spans="5:5" ht="13" x14ac:dyDescent="0.15">
      <c r="E52" s="12"/>
    </row>
    <row r="53" spans="5:5" ht="13" x14ac:dyDescent="0.15">
      <c r="E53" s="12"/>
    </row>
    <row r="54" spans="5:5" ht="13" x14ac:dyDescent="0.15">
      <c r="E54" s="12"/>
    </row>
    <row r="55" spans="5:5" ht="13" x14ac:dyDescent="0.15">
      <c r="E55" s="12"/>
    </row>
    <row r="56" spans="5:5" ht="13" x14ac:dyDescent="0.15">
      <c r="E56" s="12"/>
    </row>
    <row r="57" spans="5:5" ht="13" x14ac:dyDescent="0.15">
      <c r="E57" s="12"/>
    </row>
    <row r="58" spans="5:5" ht="13" x14ac:dyDescent="0.15">
      <c r="E58" s="12"/>
    </row>
    <row r="59" spans="5:5" ht="13" x14ac:dyDescent="0.15">
      <c r="E59" s="12"/>
    </row>
    <row r="60" spans="5:5" ht="13" x14ac:dyDescent="0.15">
      <c r="E60" s="12"/>
    </row>
    <row r="61" spans="5:5" ht="13" x14ac:dyDescent="0.15">
      <c r="E61" s="12"/>
    </row>
    <row r="62" spans="5:5" ht="13" x14ac:dyDescent="0.15">
      <c r="E62" s="12"/>
    </row>
    <row r="63" spans="5:5" ht="13" x14ac:dyDescent="0.15">
      <c r="E63" s="12"/>
    </row>
    <row r="64" spans="5:5" ht="13" x14ac:dyDescent="0.15">
      <c r="E64" s="12"/>
    </row>
    <row r="65" spans="5:5" ht="13" x14ac:dyDescent="0.15">
      <c r="E65" s="12"/>
    </row>
    <row r="66" spans="5:5" ht="13" x14ac:dyDescent="0.15">
      <c r="E66" s="12"/>
    </row>
    <row r="67" spans="5:5" ht="13" x14ac:dyDescent="0.15">
      <c r="E67" s="12"/>
    </row>
    <row r="68" spans="5:5" ht="13" x14ac:dyDescent="0.15">
      <c r="E68" s="12"/>
    </row>
    <row r="69" spans="5:5" ht="13" x14ac:dyDescent="0.15">
      <c r="E69" s="12"/>
    </row>
    <row r="70" spans="5:5" ht="13" x14ac:dyDescent="0.15">
      <c r="E70" s="12"/>
    </row>
    <row r="71" spans="5:5" ht="13" x14ac:dyDescent="0.15">
      <c r="E71" s="12"/>
    </row>
    <row r="72" spans="5:5" ht="13" x14ac:dyDescent="0.15">
      <c r="E72" s="12"/>
    </row>
    <row r="73" spans="5:5" ht="13" x14ac:dyDescent="0.15">
      <c r="E73" s="12"/>
    </row>
    <row r="74" spans="5:5" ht="13" x14ac:dyDescent="0.15">
      <c r="E74" s="12"/>
    </row>
    <row r="75" spans="5:5" ht="13" x14ac:dyDescent="0.15">
      <c r="E75" s="12"/>
    </row>
    <row r="76" spans="5:5" ht="13" x14ac:dyDescent="0.15">
      <c r="E76" s="12"/>
    </row>
    <row r="77" spans="5:5" ht="13" x14ac:dyDescent="0.15">
      <c r="E77" s="12"/>
    </row>
    <row r="78" spans="5:5" ht="13" x14ac:dyDescent="0.15">
      <c r="E78" s="12"/>
    </row>
    <row r="79" spans="5:5" ht="13" x14ac:dyDescent="0.15">
      <c r="E79" s="12"/>
    </row>
    <row r="80" spans="5:5" ht="13" x14ac:dyDescent="0.15">
      <c r="E80" s="12"/>
    </row>
    <row r="81" spans="5:5" ht="13" x14ac:dyDescent="0.15">
      <c r="E81" s="12"/>
    </row>
    <row r="82" spans="5:5" ht="13" x14ac:dyDescent="0.15">
      <c r="E82" s="12"/>
    </row>
    <row r="83" spans="5:5" ht="13" x14ac:dyDescent="0.15">
      <c r="E83" s="12"/>
    </row>
    <row r="84" spans="5:5" ht="13" x14ac:dyDescent="0.15">
      <c r="E84" s="12"/>
    </row>
    <row r="85" spans="5:5" ht="13" x14ac:dyDescent="0.15">
      <c r="E85" s="12"/>
    </row>
    <row r="86" spans="5:5" ht="13" x14ac:dyDescent="0.15">
      <c r="E86" s="12"/>
    </row>
    <row r="87" spans="5:5" ht="13" x14ac:dyDescent="0.15">
      <c r="E87" s="12"/>
    </row>
    <row r="88" spans="5:5" ht="13" x14ac:dyDescent="0.15">
      <c r="E88" s="12"/>
    </row>
    <row r="89" spans="5:5" ht="13" x14ac:dyDescent="0.15">
      <c r="E89" s="12"/>
    </row>
    <row r="90" spans="5:5" ht="13" x14ac:dyDescent="0.15">
      <c r="E90" s="12"/>
    </row>
    <row r="91" spans="5:5" ht="13" x14ac:dyDescent="0.15">
      <c r="E91" s="12"/>
    </row>
    <row r="92" spans="5:5" ht="13" x14ac:dyDescent="0.15">
      <c r="E92" s="12"/>
    </row>
    <row r="93" spans="5:5" ht="13" x14ac:dyDescent="0.15">
      <c r="E93" s="12"/>
    </row>
    <row r="94" spans="5:5" ht="13" x14ac:dyDescent="0.15">
      <c r="E94" s="12"/>
    </row>
    <row r="95" spans="5:5" ht="13" x14ac:dyDescent="0.15">
      <c r="E95" s="12"/>
    </row>
    <row r="96" spans="5:5" ht="13" x14ac:dyDescent="0.15">
      <c r="E96" s="12"/>
    </row>
    <row r="97" spans="5:5" ht="13" x14ac:dyDescent="0.15">
      <c r="E97" s="12"/>
    </row>
    <row r="98" spans="5:5" ht="13" x14ac:dyDescent="0.15">
      <c r="E98" s="12"/>
    </row>
    <row r="99" spans="5:5" ht="13" x14ac:dyDescent="0.15">
      <c r="E99" s="12"/>
    </row>
    <row r="100" spans="5:5" ht="13" x14ac:dyDescent="0.15">
      <c r="E100" s="12"/>
    </row>
    <row r="101" spans="5:5" ht="13" x14ac:dyDescent="0.15">
      <c r="E101" s="12"/>
    </row>
    <row r="102" spans="5:5" ht="13" x14ac:dyDescent="0.15">
      <c r="E102" s="12"/>
    </row>
    <row r="103" spans="5:5" ht="13" x14ac:dyDescent="0.15">
      <c r="E103" s="12"/>
    </row>
    <row r="104" spans="5:5" ht="13" x14ac:dyDescent="0.15">
      <c r="E104" s="12"/>
    </row>
    <row r="105" spans="5:5" ht="13" x14ac:dyDescent="0.15">
      <c r="E105" s="12"/>
    </row>
    <row r="106" spans="5:5" ht="13" x14ac:dyDescent="0.15">
      <c r="E106" s="12"/>
    </row>
    <row r="107" spans="5:5" ht="13" x14ac:dyDescent="0.15">
      <c r="E107" s="12"/>
    </row>
    <row r="108" spans="5:5" ht="13" x14ac:dyDescent="0.15">
      <c r="E108" s="12"/>
    </row>
    <row r="109" spans="5:5" ht="13" x14ac:dyDescent="0.15">
      <c r="E109" s="12"/>
    </row>
    <row r="110" spans="5:5" ht="13" x14ac:dyDescent="0.15">
      <c r="E110" s="12"/>
    </row>
    <row r="111" spans="5:5" ht="13" x14ac:dyDescent="0.15">
      <c r="E111" s="12"/>
    </row>
    <row r="112" spans="5:5" ht="13" x14ac:dyDescent="0.15">
      <c r="E112" s="12"/>
    </row>
    <row r="113" spans="5:5" ht="13" x14ac:dyDescent="0.15">
      <c r="E113" s="12"/>
    </row>
    <row r="114" spans="5:5" ht="13" x14ac:dyDescent="0.15">
      <c r="E114" s="12"/>
    </row>
    <row r="115" spans="5:5" ht="13" x14ac:dyDescent="0.15">
      <c r="E115" s="12"/>
    </row>
    <row r="116" spans="5:5" ht="13" x14ac:dyDescent="0.15">
      <c r="E116" s="12"/>
    </row>
    <row r="117" spans="5:5" ht="13" x14ac:dyDescent="0.15">
      <c r="E117" s="12"/>
    </row>
    <row r="118" spans="5:5" ht="13" x14ac:dyDescent="0.15">
      <c r="E118" s="12"/>
    </row>
    <row r="119" spans="5:5" ht="13" x14ac:dyDescent="0.15">
      <c r="E119" s="12"/>
    </row>
    <row r="120" spans="5:5" ht="13" x14ac:dyDescent="0.15">
      <c r="E120" s="12"/>
    </row>
    <row r="121" spans="5:5" ht="13" x14ac:dyDescent="0.15">
      <c r="E121" s="12"/>
    </row>
    <row r="122" spans="5:5" ht="13" x14ac:dyDescent="0.15">
      <c r="E122" s="12"/>
    </row>
    <row r="123" spans="5:5" ht="13" x14ac:dyDescent="0.15">
      <c r="E123" s="12"/>
    </row>
    <row r="124" spans="5:5" ht="13" x14ac:dyDescent="0.15">
      <c r="E124" s="12"/>
    </row>
    <row r="125" spans="5:5" ht="13" x14ac:dyDescent="0.15">
      <c r="E125" s="12"/>
    </row>
    <row r="126" spans="5:5" ht="13" x14ac:dyDescent="0.15">
      <c r="E126" s="12"/>
    </row>
    <row r="127" spans="5:5" ht="13" x14ac:dyDescent="0.15">
      <c r="E127" s="12"/>
    </row>
    <row r="128" spans="5:5" ht="13" x14ac:dyDescent="0.15">
      <c r="E128" s="12"/>
    </row>
    <row r="129" spans="5:5" ht="13" x14ac:dyDescent="0.15">
      <c r="E129" s="12"/>
    </row>
    <row r="130" spans="5:5" ht="13" x14ac:dyDescent="0.15">
      <c r="E130" s="12"/>
    </row>
    <row r="131" spans="5:5" ht="13" x14ac:dyDescent="0.15">
      <c r="E131" s="12"/>
    </row>
    <row r="132" spans="5:5" ht="13" x14ac:dyDescent="0.15">
      <c r="E132" s="12"/>
    </row>
    <row r="133" spans="5:5" ht="13" x14ac:dyDescent="0.15">
      <c r="E133" s="12"/>
    </row>
    <row r="134" spans="5:5" ht="13" x14ac:dyDescent="0.15">
      <c r="E134" s="12"/>
    </row>
    <row r="135" spans="5:5" ht="13" x14ac:dyDescent="0.15">
      <c r="E135" s="12"/>
    </row>
    <row r="136" spans="5:5" ht="13" x14ac:dyDescent="0.15">
      <c r="E136" s="12"/>
    </row>
    <row r="137" spans="5:5" ht="13" x14ac:dyDescent="0.15">
      <c r="E137" s="12"/>
    </row>
    <row r="138" spans="5:5" ht="13" x14ac:dyDescent="0.15">
      <c r="E138" s="12"/>
    </row>
    <row r="139" spans="5:5" ht="13" x14ac:dyDescent="0.15">
      <c r="E139" s="12"/>
    </row>
    <row r="140" spans="5:5" ht="13" x14ac:dyDescent="0.15">
      <c r="E140" s="12"/>
    </row>
    <row r="141" spans="5:5" ht="13" x14ac:dyDescent="0.15">
      <c r="E141" s="12"/>
    </row>
    <row r="142" spans="5:5" ht="13" x14ac:dyDescent="0.15">
      <c r="E142" s="12"/>
    </row>
    <row r="143" spans="5:5" ht="13" x14ac:dyDescent="0.15">
      <c r="E143" s="12"/>
    </row>
    <row r="144" spans="5:5" ht="13" x14ac:dyDescent="0.15">
      <c r="E144" s="12"/>
    </row>
    <row r="145" spans="5:5" ht="13" x14ac:dyDescent="0.15">
      <c r="E145" s="12"/>
    </row>
    <row r="146" spans="5:5" ht="13" x14ac:dyDescent="0.15">
      <c r="E146" s="12"/>
    </row>
    <row r="147" spans="5:5" ht="13" x14ac:dyDescent="0.15">
      <c r="E147" s="12"/>
    </row>
    <row r="148" spans="5:5" ht="13" x14ac:dyDescent="0.15">
      <c r="E148" s="12"/>
    </row>
    <row r="149" spans="5:5" ht="13" x14ac:dyDescent="0.15">
      <c r="E149" s="12"/>
    </row>
    <row r="150" spans="5:5" ht="13" x14ac:dyDescent="0.15">
      <c r="E150" s="12"/>
    </row>
    <row r="151" spans="5:5" ht="13" x14ac:dyDescent="0.15">
      <c r="E151" s="12"/>
    </row>
    <row r="152" spans="5:5" ht="13" x14ac:dyDescent="0.15">
      <c r="E152" s="12"/>
    </row>
    <row r="153" spans="5:5" ht="13" x14ac:dyDescent="0.15">
      <c r="E153" s="12"/>
    </row>
    <row r="154" spans="5:5" ht="13" x14ac:dyDescent="0.15">
      <c r="E154" s="12"/>
    </row>
    <row r="155" spans="5:5" ht="13" x14ac:dyDescent="0.15">
      <c r="E155" s="12"/>
    </row>
    <row r="156" spans="5:5" ht="13" x14ac:dyDescent="0.15">
      <c r="E156" s="12"/>
    </row>
    <row r="157" spans="5:5" ht="13" x14ac:dyDescent="0.15">
      <c r="E157" s="12"/>
    </row>
    <row r="158" spans="5:5" ht="13" x14ac:dyDescent="0.15">
      <c r="E158" s="12"/>
    </row>
    <row r="159" spans="5:5" ht="13" x14ac:dyDescent="0.15">
      <c r="E159" s="12"/>
    </row>
    <row r="160" spans="5:5" ht="13" x14ac:dyDescent="0.15">
      <c r="E160" s="12"/>
    </row>
    <row r="161" spans="5:5" ht="13" x14ac:dyDescent="0.15">
      <c r="E161" s="12"/>
    </row>
    <row r="162" spans="5:5" ht="13" x14ac:dyDescent="0.15">
      <c r="E162" s="12"/>
    </row>
    <row r="163" spans="5:5" ht="13" x14ac:dyDescent="0.15">
      <c r="E163" s="12"/>
    </row>
    <row r="164" spans="5:5" ht="13" x14ac:dyDescent="0.15">
      <c r="E164" s="12"/>
    </row>
    <row r="165" spans="5:5" ht="13" x14ac:dyDescent="0.15">
      <c r="E165" s="12"/>
    </row>
    <row r="166" spans="5:5" ht="13" x14ac:dyDescent="0.15">
      <c r="E166" s="12"/>
    </row>
    <row r="167" spans="5:5" ht="13" x14ac:dyDescent="0.15">
      <c r="E167" s="12"/>
    </row>
    <row r="168" spans="5:5" ht="13" x14ac:dyDescent="0.15">
      <c r="E168" s="12"/>
    </row>
    <row r="169" spans="5:5" ht="13" x14ac:dyDescent="0.15">
      <c r="E169" s="12"/>
    </row>
    <row r="170" spans="5:5" ht="13" x14ac:dyDescent="0.15">
      <c r="E170" s="12"/>
    </row>
    <row r="171" spans="5:5" ht="13" x14ac:dyDescent="0.15">
      <c r="E171" s="12"/>
    </row>
    <row r="172" spans="5:5" ht="13" x14ac:dyDescent="0.15">
      <c r="E172" s="12"/>
    </row>
    <row r="173" spans="5:5" ht="13" x14ac:dyDescent="0.15">
      <c r="E173" s="12"/>
    </row>
    <row r="174" spans="5:5" ht="13" x14ac:dyDescent="0.15">
      <c r="E174" s="12"/>
    </row>
    <row r="175" spans="5:5" ht="13" x14ac:dyDescent="0.15">
      <c r="E175" s="12"/>
    </row>
    <row r="176" spans="5:5" ht="13" x14ac:dyDescent="0.15">
      <c r="E176" s="12"/>
    </row>
    <row r="177" spans="5:5" ht="13" x14ac:dyDescent="0.15">
      <c r="E177" s="12"/>
    </row>
    <row r="178" spans="5:5" ht="13" x14ac:dyDescent="0.15">
      <c r="E178" s="12"/>
    </row>
    <row r="179" spans="5:5" ht="13" x14ac:dyDescent="0.15">
      <c r="E179" s="12"/>
    </row>
    <row r="180" spans="5:5" ht="13" x14ac:dyDescent="0.15">
      <c r="E180" s="12"/>
    </row>
    <row r="181" spans="5:5" ht="13" x14ac:dyDescent="0.15">
      <c r="E181" s="12"/>
    </row>
    <row r="182" spans="5:5" ht="13" x14ac:dyDescent="0.15">
      <c r="E182" s="12"/>
    </row>
    <row r="183" spans="5:5" ht="13" x14ac:dyDescent="0.15">
      <c r="E183" s="12"/>
    </row>
    <row r="184" spans="5:5" ht="13" x14ac:dyDescent="0.15">
      <c r="E184" s="12"/>
    </row>
    <row r="185" spans="5:5" ht="13" x14ac:dyDescent="0.15">
      <c r="E185" s="12"/>
    </row>
    <row r="186" spans="5:5" ht="13" x14ac:dyDescent="0.15">
      <c r="E186" s="12"/>
    </row>
    <row r="187" spans="5:5" ht="13" x14ac:dyDescent="0.15">
      <c r="E187" s="12"/>
    </row>
    <row r="188" spans="5:5" ht="13" x14ac:dyDescent="0.15">
      <c r="E188" s="12"/>
    </row>
    <row r="189" spans="5:5" ht="13" x14ac:dyDescent="0.15">
      <c r="E189" s="12"/>
    </row>
    <row r="190" spans="5:5" ht="13" x14ac:dyDescent="0.15">
      <c r="E190" s="12"/>
    </row>
    <row r="191" spans="5:5" ht="13" x14ac:dyDescent="0.15">
      <c r="E191" s="12"/>
    </row>
    <row r="192" spans="5:5" ht="13" x14ac:dyDescent="0.15">
      <c r="E192" s="12"/>
    </row>
    <row r="193" spans="5:5" ht="13" x14ac:dyDescent="0.15">
      <c r="E193" s="12"/>
    </row>
    <row r="194" spans="5:5" ht="13" x14ac:dyDescent="0.15">
      <c r="E194" s="12"/>
    </row>
    <row r="195" spans="5:5" ht="13" x14ac:dyDescent="0.15">
      <c r="E195" s="12"/>
    </row>
    <row r="196" spans="5:5" ht="13" x14ac:dyDescent="0.15">
      <c r="E196" s="12"/>
    </row>
    <row r="197" spans="5:5" ht="13" x14ac:dyDescent="0.15">
      <c r="E197" s="12"/>
    </row>
    <row r="198" spans="5:5" ht="13" x14ac:dyDescent="0.15">
      <c r="E198" s="12"/>
    </row>
    <row r="199" spans="5:5" ht="13" x14ac:dyDescent="0.15">
      <c r="E199" s="12"/>
    </row>
    <row r="200" spans="5:5" ht="13" x14ac:dyDescent="0.15">
      <c r="E200" s="12"/>
    </row>
    <row r="201" spans="5:5" ht="13" x14ac:dyDescent="0.15">
      <c r="E201" s="12"/>
    </row>
    <row r="202" spans="5:5" ht="13" x14ac:dyDescent="0.15">
      <c r="E202" s="12"/>
    </row>
    <row r="203" spans="5:5" ht="13" x14ac:dyDescent="0.15">
      <c r="E203" s="12"/>
    </row>
    <row r="204" spans="5:5" ht="13" x14ac:dyDescent="0.15">
      <c r="E204" s="12"/>
    </row>
    <row r="205" spans="5:5" ht="13" x14ac:dyDescent="0.15">
      <c r="E205" s="12"/>
    </row>
    <row r="206" spans="5:5" ht="13" x14ac:dyDescent="0.15">
      <c r="E206" s="12"/>
    </row>
    <row r="207" spans="5:5" ht="13" x14ac:dyDescent="0.15">
      <c r="E207" s="12"/>
    </row>
    <row r="208" spans="5:5" ht="13" x14ac:dyDescent="0.15">
      <c r="E208" s="12"/>
    </row>
    <row r="209" spans="5:5" ht="13" x14ac:dyDescent="0.15">
      <c r="E209" s="12"/>
    </row>
    <row r="210" spans="5:5" ht="13" x14ac:dyDescent="0.15">
      <c r="E210" s="12"/>
    </row>
    <row r="211" spans="5:5" ht="13" x14ac:dyDescent="0.15">
      <c r="E211" s="12"/>
    </row>
    <row r="212" spans="5:5" ht="13" x14ac:dyDescent="0.15">
      <c r="E212" s="12"/>
    </row>
    <row r="213" spans="5:5" ht="13" x14ac:dyDescent="0.15">
      <c r="E213" s="12"/>
    </row>
    <row r="214" spans="5:5" ht="13" x14ac:dyDescent="0.15">
      <c r="E214" s="12"/>
    </row>
    <row r="215" spans="5:5" ht="13" x14ac:dyDescent="0.15">
      <c r="E215" s="12"/>
    </row>
    <row r="216" spans="5:5" ht="13" x14ac:dyDescent="0.15">
      <c r="E216" s="12"/>
    </row>
    <row r="217" spans="5:5" ht="13" x14ac:dyDescent="0.15">
      <c r="E217" s="12"/>
    </row>
    <row r="218" spans="5:5" ht="13" x14ac:dyDescent="0.15">
      <c r="E218" s="12"/>
    </row>
    <row r="219" spans="5:5" ht="13" x14ac:dyDescent="0.15">
      <c r="E219" s="12"/>
    </row>
    <row r="220" spans="5:5" ht="13" x14ac:dyDescent="0.15">
      <c r="E220" s="12"/>
    </row>
    <row r="221" spans="5:5" ht="13" x14ac:dyDescent="0.15">
      <c r="E221" s="12"/>
    </row>
    <row r="222" spans="5:5" ht="13" x14ac:dyDescent="0.15">
      <c r="E222" s="12"/>
    </row>
    <row r="223" spans="5:5" ht="13" x14ac:dyDescent="0.15">
      <c r="E223" s="12"/>
    </row>
    <row r="224" spans="5:5" ht="13" x14ac:dyDescent="0.15">
      <c r="E224" s="12"/>
    </row>
    <row r="225" spans="5:5" ht="13" x14ac:dyDescent="0.15">
      <c r="E225" s="12"/>
    </row>
    <row r="226" spans="5:5" ht="13" x14ac:dyDescent="0.15">
      <c r="E226" s="12"/>
    </row>
    <row r="227" spans="5:5" ht="13" x14ac:dyDescent="0.15">
      <c r="E227" s="12"/>
    </row>
    <row r="228" spans="5:5" ht="13" x14ac:dyDescent="0.15">
      <c r="E228" s="12"/>
    </row>
    <row r="229" spans="5:5" ht="13" x14ac:dyDescent="0.15">
      <c r="E229" s="12"/>
    </row>
    <row r="230" spans="5:5" ht="13" x14ac:dyDescent="0.15">
      <c r="E230" s="12"/>
    </row>
    <row r="231" spans="5:5" ht="13" x14ac:dyDescent="0.15">
      <c r="E231" s="12"/>
    </row>
    <row r="232" spans="5:5" ht="13" x14ac:dyDescent="0.15">
      <c r="E232" s="12"/>
    </row>
    <row r="233" spans="5:5" ht="13" x14ac:dyDescent="0.15">
      <c r="E233" s="12"/>
    </row>
    <row r="234" spans="5:5" ht="13" x14ac:dyDescent="0.15">
      <c r="E234" s="12"/>
    </row>
    <row r="235" spans="5:5" ht="13" x14ac:dyDescent="0.15">
      <c r="E235" s="12"/>
    </row>
    <row r="236" spans="5:5" ht="13" x14ac:dyDescent="0.15">
      <c r="E236" s="12"/>
    </row>
    <row r="237" spans="5:5" ht="13" x14ac:dyDescent="0.15">
      <c r="E237" s="12"/>
    </row>
    <row r="238" spans="5:5" ht="13" x14ac:dyDescent="0.15">
      <c r="E238" s="12"/>
    </row>
    <row r="239" spans="5:5" ht="13" x14ac:dyDescent="0.15">
      <c r="E239" s="12"/>
    </row>
    <row r="240" spans="5:5" ht="13" x14ac:dyDescent="0.15">
      <c r="E240" s="12"/>
    </row>
    <row r="241" spans="5:5" ht="13" x14ac:dyDescent="0.15">
      <c r="E241" s="12"/>
    </row>
    <row r="242" spans="5:5" ht="13" x14ac:dyDescent="0.15">
      <c r="E242" s="12"/>
    </row>
    <row r="243" spans="5:5" ht="13" x14ac:dyDescent="0.15">
      <c r="E243" s="12"/>
    </row>
    <row r="244" spans="5:5" ht="13" x14ac:dyDescent="0.15">
      <c r="E244" s="12"/>
    </row>
    <row r="245" spans="5:5" ht="13" x14ac:dyDescent="0.15">
      <c r="E245" s="12"/>
    </row>
    <row r="246" spans="5:5" ht="13" x14ac:dyDescent="0.15">
      <c r="E246" s="12"/>
    </row>
    <row r="247" spans="5:5" ht="13" x14ac:dyDescent="0.15">
      <c r="E247" s="12"/>
    </row>
    <row r="248" spans="5:5" ht="13" x14ac:dyDescent="0.15">
      <c r="E248" s="12"/>
    </row>
    <row r="249" spans="5:5" ht="13" x14ac:dyDescent="0.15">
      <c r="E249" s="12"/>
    </row>
    <row r="250" spans="5:5" ht="13" x14ac:dyDescent="0.15">
      <c r="E250" s="12"/>
    </row>
    <row r="251" spans="5:5" ht="13" x14ac:dyDescent="0.15">
      <c r="E251" s="12"/>
    </row>
    <row r="252" spans="5:5" ht="13" x14ac:dyDescent="0.15">
      <c r="E252" s="12"/>
    </row>
    <row r="253" spans="5:5" ht="13" x14ac:dyDescent="0.15">
      <c r="E253" s="12"/>
    </row>
    <row r="254" spans="5:5" ht="13" x14ac:dyDescent="0.15">
      <c r="E254" s="12"/>
    </row>
    <row r="255" spans="5:5" ht="13" x14ac:dyDescent="0.15">
      <c r="E255" s="12"/>
    </row>
    <row r="256" spans="5:5" ht="13" x14ac:dyDescent="0.15">
      <c r="E256" s="12"/>
    </row>
    <row r="257" spans="5:5" ht="13" x14ac:dyDescent="0.15">
      <c r="E257" s="12"/>
    </row>
    <row r="258" spans="5:5" ht="13" x14ac:dyDescent="0.15">
      <c r="E258" s="12"/>
    </row>
    <row r="259" spans="5:5" ht="13" x14ac:dyDescent="0.15">
      <c r="E259" s="12"/>
    </row>
    <row r="260" spans="5:5" ht="13" x14ac:dyDescent="0.15">
      <c r="E260" s="12"/>
    </row>
    <row r="261" spans="5:5" ht="13" x14ac:dyDescent="0.15">
      <c r="E261" s="12"/>
    </row>
    <row r="262" spans="5:5" ht="13" x14ac:dyDescent="0.15">
      <c r="E262" s="12"/>
    </row>
    <row r="263" spans="5:5" ht="13" x14ac:dyDescent="0.15">
      <c r="E263" s="12"/>
    </row>
    <row r="264" spans="5:5" ht="13" x14ac:dyDescent="0.15">
      <c r="E264" s="12"/>
    </row>
    <row r="265" spans="5:5" ht="13" x14ac:dyDescent="0.15">
      <c r="E265" s="12"/>
    </row>
    <row r="266" spans="5:5" ht="13" x14ac:dyDescent="0.15">
      <c r="E266" s="12"/>
    </row>
    <row r="267" spans="5:5" ht="13" x14ac:dyDescent="0.15">
      <c r="E267" s="12"/>
    </row>
    <row r="268" spans="5:5" ht="13" x14ac:dyDescent="0.15">
      <c r="E268" s="12"/>
    </row>
    <row r="269" spans="5:5" ht="13" x14ac:dyDescent="0.15">
      <c r="E269" s="12"/>
    </row>
    <row r="270" spans="5:5" ht="13" x14ac:dyDescent="0.15">
      <c r="E270" s="12"/>
    </row>
    <row r="271" spans="5:5" ht="13" x14ac:dyDescent="0.15">
      <c r="E271" s="12"/>
    </row>
    <row r="272" spans="5:5" ht="13" x14ac:dyDescent="0.15">
      <c r="E272" s="12"/>
    </row>
    <row r="273" spans="5:5" ht="13" x14ac:dyDescent="0.15">
      <c r="E273" s="12"/>
    </row>
    <row r="274" spans="5:5" ht="13" x14ac:dyDescent="0.15">
      <c r="E274" s="12"/>
    </row>
    <row r="275" spans="5:5" ht="13" x14ac:dyDescent="0.15">
      <c r="E275" s="12"/>
    </row>
    <row r="276" spans="5:5" ht="13" x14ac:dyDescent="0.15">
      <c r="E276" s="12"/>
    </row>
    <row r="277" spans="5:5" ht="13" x14ac:dyDescent="0.15">
      <c r="E277" s="12"/>
    </row>
    <row r="278" spans="5:5" ht="13" x14ac:dyDescent="0.15">
      <c r="E278" s="12"/>
    </row>
    <row r="279" spans="5:5" ht="13" x14ac:dyDescent="0.15">
      <c r="E279" s="12"/>
    </row>
    <row r="280" spans="5:5" ht="13" x14ac:dyDescent="0.15">
      <c r="E280" s="12"/>
    </row>
    <row r="281" spans="5:5" ht="13" x14ac:dyDescent="0.15">
      <c r="E281" s="12"/>
    </row>
    <row r="282" spans="5:5" ht="13" x14ac:dyDescent="0.15">
      <c r="E282" s="12"/>
    </row>
    <row r="283" spans="5:5" ht="13" x14ac:dyDescent="0.15">
      <c r="E283" s="12"/>
    </row>
    <row r="284" spans="5:5" ht="13" x14ac:dyDescent="0.15">
      <c r="E284" s="12"/>
    </row>
    <row r="285" spans="5:5" ht="13" x14ac:dyDescent="0.15">
      <c r="E285" s="12"/>
    </row>
    <row r="286" spans="5:5" ht="13" x14ac:dyDescent="0.15">
      <c r="E286" s="12"/>
    </row>
    <row r="287" spans="5:5" ht="13" x14ac:dyDescent="0.15">
      <c r="E287" s="12"/>
    </row>
    <row r="288" spans="5:5" ht="13" x14ac:dyDescent="0.15">
      <c r="E288" s="12"/>
    </row>
    <row r="289" spans="5:5" ht="13" x14ac:dyDescent="0.15">
      <c r="E289" s="12"/>
    </row>
    <row r="290" spans="5:5" ht="13" x14ac:dyDescent="0.15">
      <c r="E290" s="12"/>
    </row>
    <row r="291" spans="5:5" ht="13" x14ac:dyDescent="0.15">
      <c r="E291" s="12"/>
    </row>
    <row r="292" spans="5:5" ht="13" x14ac:dyDescent="0.15">
      <c r="E292" s="12"/>
    </row>
    <row r="293" spans="5:5" ht="13" x14ac:dyDescent="0.15">
      <c r="E293" s="12"/>
    </row>
    <row r="294" spans="5:5" ht="13" x14ac:dyDescent="0.15">
      <c r="E294" s="12"/>
    </row>
    <row r="295" spans="5:5" ht="13" x14ac:dyDescent="0.15">
      <c r="E295" s="12"/>
    </row>
    <row r="296" spans="5:5" ht="13" x14ac:dyDescent="0.15">
      <c r="E296" s="12"/>
    </row>
    <row r="297" spans="5:5" ht="13" x14ac:dyDescent="0.15">
      <c r="E297" s="12"/>
    </row>
    <row r="298" spans="5:5" ht="13" x14ac:dyDescent="0.15">
      <c r="E298" s="12"/>
    </row>
    <row r="299" spans="5:5" ht="13" x14ac:dyDescent="0.15">
      <c r="E299" s="12"/>
    </row>
    <row r="300" spans="5:5" ht="13" x14ac:dyDescent="0.15">
      <c r="E300" s="12"/>
    </row>
    <row r="301" spans="5:5" ht="13" x14ac:dyDescent="0.15">
      <c r="E301" s="12"/>
    </row>
    <row r="302" spans="5:5" ht="13" x14ac:dyDescent="0.15">
      <c r="E302" s="12"/>
    </row>
    <row r="303" spans="5:5" ht="13" x14ac:dyDescent="0.15">
      <c r="E303" s="12"/>
    </row>
    <row r="304" spans="5:5" ht="13" x14ac:dyDescent="0.15">
      <c r="E304" s="12"/>
    </row>
    <row r="305" spans="5:5" ht="13" x14ac:dyDescent="0.15">
      <c r="E305" s="12"/>
    </row>
    <row r="306" spans="5:5" ht="13" x14ac:dyDescent="0.15">
      <c r="E306" s="12"/>
    </row>
    <row r="307" spans="5:5" ht="13" x14ac:dyDescent="0.15">
      <c r="E307" s="12"/>
    </row>
    <row r="308" spans="5:5" ht="13" x14ac:dyDescent="0.15">
      <c r="E308" s="12"/>
    </row>
    <row r="309" spans="5:5" ht="13" x14ac:dyDescent="0.15">
      <c r="E309" s="12"/>
    </row>
    <row r="310" spans="5:5" ht="13" x14ac:dyDescent="0.15">
      <c r="E310" s="12"/>
    </row>
    <row r="311" spans="5:5" ht="13" x14ac:dyDescent="0.15">
      <c r="E311" s="12"/>
    </row>
    <row r="312" spans="5:5" ht="13" x14ac:dyDescent="0.15">
      <c r="E312" s="12"/>
    </row>
    <row r="313" spans="5:5" ht="13" x14ac:dyDescent="0.15">
      <c r="E313" s="12"/>
    </row>
    <row r="314" spans="5:5" ht="13" x14ac:dyDescent="0.15">
      <c r="E314" s="12"/>
    </row>
    <row r="315" spans="5:5" ht="13" x14ac:dyDescent="0.15">
      <c r="E315" s="12"/>
    </row>
    <row r="316" spans="5:5" ht="13" x14ac:dyDescent="0.15">
      <c r="E316" s="12"/>
    </row>
    <row r="317" spans="5:5" ht="13" x14ac:dyDescent="0.15">
      <c r="E317" s="12"/>
    </row>
    <row r="318" spans="5:5" ht="13" x14ac:dyDescent="0.15">
      <c r="E318" s="12"/>
    </row>
    <row r="319" spans="5:5" ht="13" x14ac:dyDescent="0.15">
      <c r="E319" s="12"/>
    </row>
    <row r="320" spans="5:5" ht="13" x14ac:dyDescent="0.15">
      <c r="E320" s="12"/>
    </row>
    <row r="321" spans="5:5" ht="13" x14ac:dyDescent="0.15">
      <c r="E321" s="12"/>
    </row>
    <row r="322" spans="5:5" ht="13" x14ac:dyDescent="0.15">
      <c r="E322" s="12"/>
    </row>
    <row r="323" spans="5:5" ht="13" x14ac:dyDescent="0.15">
      <c r="E323" s="12"/>
    </row>
    <row r="324" spans="5:5" ht="13" x14ac:dyDescent="0.15">
      <c r="E324" s="12"/>
    </row>
    <row r="325" spans="5:5" ht="13" x14ac:dyDescent="0.15">
      <c r="E325" s="12"/>
    </row>
    <row r="326" spans="5:5" ht="13" x14ac:dyDescent="0.15">
      <c r="E326" s="12"/>
    </row>
    <row r="327" spans="5:5" ht="13" x14ac:dyDescent="0.15">
      <c r="E327" s="12"/>
    </row>
    <row r="328" spans="5:5" ht="13" x14ac:dyDescent="0.15">
      <c r="E328" s="12"/>
    </row>
    <row r="329" spans="5:5" ht="13" x14ac:dyDescent="0.15">
      <c r="E329" s="12"/>
    </row>
    <row r="330" spans="5:5" ht="13" x14ac:dyDescent="0.15">
      <c r="E330" s="12"/>
    </row>
    <row r="331" spans="5:5" ht="13" x14ac:dyDescent="0.15">
      <c r="E331" s="12"/>
    </row>
    <row r="332" spans="5:5" ht="13" x14ac:dyDescent="0.15">
      <c r="E332" s="12"/>
    </row>
    <row r="333" spans="5:5" ht="13" x14ac:dyDescent="0.15">
      <c r="E333" s="12"/>
    </row>
    <row r="334" spans="5:5" ht="13" x14ac:dyDescent="0.15">
      <c r="E334" s="12"/>
    </row>
    <row r="335" spans="5:5" ht="13" x14ac:dyDescent="0.15">
      <c r="E335" s="12"/>
    </row>
    <row r="336" spans="5:5" ht="13" x14ac:dyDescent="0.15">
      <c r="E336" s="12"/>
    </row>
    <row r="337" spans="5:5" ht="13" x14ac:dyDescent="0.15">
      <c r="E337" s="12"/>
    </row>
    <row r="338" spans="5:5" ht="13" x14ac:dyDescent="0.15">
      <c r="E338" s="12"/>
    </row>
    <row r="339" spans="5:5" ht="13" x14ac:dyDescent="0.15">
      <c r="E339" s="12"/>
    </row>
    <row r="340" spans="5:5" ht="13" x14ac:dyDescent="0.15">
      <c r="E340" s="12"/>
    </row>
    <row r="341" spans="5:5" ht="13" x14ac:dyDescent="0.15">
      <c r="E341" s="12"/>
    </row>
    <row r="342" spans="5:5" ht="13" x14ac:dyDescent="0.15">
      <c r="E342" s="12"/>
    </row>
    <row r="343" spans="5:5" ht="13" x14ac:dyDescent="0.15">
      <c r="E343" s="12"/>
    </row>
    <row r="344" spans="5:5" ht="13" x14ac:dyDescent="0.15">
      <c r="E344" s="12"/>
    </row>
    <row r="345" spans="5:5" ht="13" x14ac:dyDescent="0.15">
      <c r="E345" s="12"/>
    </row>
    <row r="346" spans="5:5" ht="13" x14ac:dyDescent="0.15">
      <c r="E346" s="12"/>
    </row>
    <row r="347" spans="5:5" ht="13" x14ac:dyDescent="0.15">
      <c r="E347" s="12"/>
    </row>
    <row r="348" spans="5:5" ht="13" x14ac:dyDescent="0.15">
      <c r="E348" s="12"/>
    </row>
    <row r="349" spans="5:5" ht="13" x14ac:dyDescent="0.15">
      <c r="E349" s="12"/>
    </row>
    <row r="350" spans="5:5" ht="13" x14ac:dyDescent="0.15">
      <c r="E350" s="12"/>
    </row>
    <row r="351" spans="5:5" ht="13" x14ac:dyDescent="0.15">
      <c r="E351" s="12"/>
    </row>
    <row r="352" spans="5:5" ht="13" x14ac:dyDescent="0.15">
      <c r="E352" s="12"/>
    </row>
    <row r="353" spans="5:5" ht="13" x14ac:dyDescent="0.15">
      <c r="E353" s="12"/>
    </row>
    <row r="354" spans="5:5" ht="13" x14ac:dyDescent="0.15">
      <c r="E354" s="12"/>
    </row>
    <row r="355" spans="5:5" ht="13" x14ac:dyDescent="0.15">
      <c r="E355" s="12"/>
    </row>
    <row r="356" spans="5:5" ht="13" x14ac:dyDescent="0.15">
      <c r="E356" s="12"/>
    </row>
    <row r="357" spans="5:5" ht="13" x14ac:dyDescent="0.15">
      <c r="E357" s="12"/>
    </row>
    <row r="358" spans="5:5" ht="13" x14ac:dyDescent="0.15">
      <c r="E358" s="12"/>
    </row>
    <row r="359" spans="5:5" ht="13" x14ac:dyDescent="0.15">
      <c r="E359" s="12"/>
    </row>
    <row r="360" spans="5:5" ht="13" x14ac:dyDescent="0.15">
      <c r="E360" s="12"/>
    </row>
    <row r="361" spans="5:5" ht="13" x14ac:dyDescent="0.15">
      <c r="E361" s="12"/>
    </row>
    <row r="362" spans="5:5" ht="13" x14ac:dyDescent="0.15">
      <c r="E362" s="12"/>
    </row>
    <row r="363" spans="5:5" ht="13" x14ac:dyDescent="0.15">
      <c r="E363" s="12"/>
    </row>
    <row r="364" spans="5:5" ht="13" x14ac:dyDescent="0.15">
      <c r="E364" s="12"/>
    </row>
    <row r="365" spans="5:5" ht="13" x14ac:dyDescent="0.15">
      <c r="E365" s="12"/>
    </row>
    <row r="366" spans="5:5" ht="13" x14ac:dyDescent="0.15">
      <c r="E366" s="12"/>
    </row>
    <row r="367" spans="5:5" ht="13" x14ac:dyDescent="0.15">
      <c r="E367" s="12"/>
    </row>
    <row r="368" spans="5:5" ht="13" x14ac:dyDescent="0.15">
      <c r="E368" s="12"/>
    </row>
    <row r="369" spans="5:5" ht="13" x14ac:dyDescent="0.15">
      <c r="E369" s="12"/>
    </row>
    <row r="370" spans="5:5" ht="13" x14ac:dyDescent="0.15">
      <c r="E370" s="12"/>
    </row>
    <row r="371" spans="5:5" ht="13" x14ac:dyDescent="0.15">
      <c r="E371" s="12"/>
    </row>
    <row r="372" spans="5:5" ht="13" x14ac:dyDescent="0.15">
      <c r="E372" s="12"/>
    </row>
    <row r="373" spans="5:5" ht="13" x14ac:dyDescent="0.15">
      <c r="E373" s="12"/>
    </row>
    <row r="374" spans="5:5" ht="13" x14ac:dyDescent="0.15">
      <c r="E374" s="12"/>
    </row>
    <row r="375" spans="5:5" ht="13" x14ac:dyDescent="0.15">
      <c r="E375" s="12"/>
    </row>
    <row r="376" spans="5:5" ht="13" x14ac:dyDescent="0.15">
      <c r="E376" s="12"/>
    </row>
    <row r="377" spans="5:5" ht="13" x14ac:dyDescent="0.15">
      <c r="E377" s="12"/>
    </row>
    <row r="378" spans="5:5" ht="13" x14ac:dyDescent="0.15">
      <c r="E378" s="12"/>
    </row>
    <row r="379" spans="5:5" ht="13" x14ac:dyDescent="0.15">
      <c r="E379" s="12"/>
    </row>
    <row r="380" spans="5:5" ht="13" x14ac:dyDescent="0.15">
      <c r="E380" s="12"/>
    </row>
    <row r="381" spans="5:5" ht="13" x14ac:dyDescent="0.15">
      <c r="E381" s="12"/>
    </row>
    <row r="382" spans="5:5" ht="13" x14ac:dyDescent="0.15">
      <c r="E382" s="12"/>
    </row>
    <row r="383" spans="5:5" ht="13" x14ac:dyDescent="0.15">
      <c r="E383" s="12"/>
    </row>
    <row r="384" spans="5:5" ht="13" x14ac:dyDescent="0.15">
      <c r="E384" s="12"/>
    </row>
    <row r="385" spans="5:5" ht="13" x14ac:dyDescent="0.15">
      <c r="E385" s="12"/>
    </row>
    <row r="386" spans="5:5" ht="13" x14ac:dyDescent="0.15">
      <c r="E386" s="12"/>
    </row>
    <row r="387" spans="5:5" ht="13" x14ac:dyDescent="0.15">
      <c r="E387" s="12"/>
    </row>
    <row r="388" spans="5:5" ht="13" x14ac:dyDescent="0.15">
      <c r="E388" s="12"/>
    </row>
    <row r="389" spans="5:5" ht="13" x14ac:dyDescent="0.15">
      <c r="E389" s="12"/>
    </row>
    <row r="390" spans="5:5" ht="13" x14ac:dyDescent="0.15">
      <c r="E390" s="12"/>
    </row>
    <row r="391" spans="5:5" ht="13" x14ac:dyDescent="0.15">
      <c r="E391" s="12"/>
    </row>
    <row r="392" spans="5:5" ht="13" x14ac:dyDescent="0.15">
      <c r="E392" s="12"/>
    </row>
    <row r="393" spans="5:5" ht="13" x14ac:dyDescent="0.15">
      <c r="E393" s="12"/>
    </row>
    <row r="394" spans="5:5" ht="13" x14ac:dyDescent="0.15">
      <c r="E394" s="12"/>
    </row>
    <row r="395" spans="5:5" ht="13" x14ac:dyDescent="0.15">
      <c r="E395" s="12"/>
    </row>
    <row r="396" spans="5:5" ht="13" x14ac:dyDescent="0.15">
      <c r="E396" s="12"/>
    </row>
    <row r="397" spans="5:5" ht="13" x14ac:dyDescent="0.15">
      <c r="E397" s="12"/>
    </row>
    <row r="398" spans="5:5" ht="13" x14ac:dyDescent="0.15">
      <c r="E398" s="12"/>
    </row>
    <row r="399" spans="5:5" ht="13" x14ac:dyDescent="0.15">
      <c r="E399" s="12"/>
    </row>
    <row r="400" spans="5:5" ht="13" x14ac:dyDescent="0.15">
      <c r="E400" s="12"/>
    </row>
    <row r="401" spans="5:5" ht="13" x14ac:dyDescent="0.15">
      <c r="E401" s="12"/>
    </row>
    <row r="402" spans="5:5" ht="13" x14ac:dyDescent="0.15">
      <c r="E402" s="12"/>
    </row>
    <row r="403" spans="5:5" ht="13" x14ac:dyDescent="0.15">
      <c r="E403" s="12"/>
    </row>
    <row r="404" spans="5:5" ht="13" x14ac:dyDescent="0.15">
      <c r="E404" s="12"/>
    </row>
    <row r="405" spans="5:5" ht="13" x14ac:dyDescent="0.15">
      <c r="E405" s="12"/>
    </row>
    <row r="406" spans="5:5" ht="13" x14ac:dyDescent="0.15">
      <c r="E406" s="12"/>
    </row>
    <row r="407" spans="5:5" ht="13" x14ac:dyDescent="0.15">
      <c r="E407" s="12"/>
    </row>
    <row r="408" spans="5:5" ht="13" x14ac:dyDescent="0.15">
      <c r="E408" s="12"/>
    </row>
    <row r="409" spans="5:5" ht="13" x14ac:dyDescent="0.15">
      <c r="E409" s="12"/>
    </row>
    <row r="410" spans="5:5" ht="13" x14ac:dyDescent="0.15">
      <c r="E410" s="12"/>
    </row>
    <row r="411" spans="5:5" ht="13" x14ac:dyDescent="0.15">
      <c r="E411" s="12"/>
    </row>
    <row r="412" spans="5:5" ht="13" x14ac:dyDescent="0.15">
      <c r="E412" s="12"/>
    </row>
    <row r="413" spans="5:5" ht="13" x14ac:dyDescent="0.15">
      <c r="E413" s="12"/>
    </row>
    <row r="414" spans="5:5" ht="13" x14ac:dyDescent="0.15">
      <c r="E414" s="12"/>
    </row>
    <row r="415" spans="5:5" ht="13" x14ac:dyDescent="0.15">
      <c r="E415" s="12"/>
    </row>
    <row r="416" spans="5:5" ht="13" x14ac:dyDescent="0.15">
      <c r="E416" s="12"/>
    </row>
    <row r="417" spans="5:5" ht="13" x14ac:dyDescent="0.15">
      <c r="E417" s="12"/>
    </row>
    <row r="418" spans="5:5" ht="13" x14ac:dyDescent="0.15">
      <c r="E418" s="12"/>
    </row>
    <row r="419" spans="5:5" ht="13" x14ac:dyDescent="0.15">
      <c r="E419" s="12"/>
    </row>
    <row r="420" spans="5:5" ht="13" x14ac:dyDescent="0.15">
      <c r="E420" s="12"/>
    </row>
    <row r="421" spans="5:5" ht="13" x14ac:dyDescent="0.15">
      <c r="E421" s="12"/>
    </row>
    <row r="422" spans="5:5" ht="13" x14ac:dyDescent="0.15">
      <c r="E422" s="12"/>
    </row>
    <row r="423" spans="5:5" ht="13" x14ac:dyDescent="0.15">
      <c r="E423" s="12"/>
    </row>
    <row r="424" spans="5:5" ht="13" x14ac:dyDescent="0.15">
      <c r="E424" s="12"/>
    </row>
    <row r="425" spans="5:5" ht="13" x14ac:dyDescent="0.15">
      <c r="E425" s="12"/>
    </row>
    <row r="426" spans="5:5" ht="13" x14ac:dyDescent="0.15">
      <c r="E426" s="12"/>
    </row>
    <row r="427" spans="5:5" ht="13" x14ac:dyDescent="0.15">
      <c r="E427" s="12"/>
    </row>
    <row r="428" spans="5:5" ht="13" x14ac:dyDescent="0.15">
      <c r="E428" s="12"/>
    </row>
    <row r="429" spans="5:5" ht="13" x14ac:dyDescent="0.15">
      <c r="E429" s="12"/>
    </row>
    <row r="430" spans="5:5" ht="13" x14ac:dyDescent="0.15">
      <c r="E430" s="12"/>
    </row>
    <row r="431" spans="5:5" ht="13" x14ac:dyDescent="0.15">
      <c r="E431" s="12"/>
    </row>
    <row r="432" spans="5:5" ht="13" x14ac:dyDescent="0.15">
      <c r="E432" s="12"/>
    </row>
    <row r="433" spans="5:5" ht="13" x14ac:dyDescent="0.15">
      <c r="E433" s="12"/>
    </row>
    <row r="434" spans="5:5" ht="13" x14ac:dyDescent="0.15">
      <c r="E434" s="12"/>
    </row>
    <row r="435" spans="5:5" ht="13" x14ac:dyDescent="0.15">
      <c r="E435" s="12"/>
    </row>
    <row r="436" spans="5:5" ht="13" x14ac:dyDescent="0.15">
      <c r="E436" s="12"/>
    </row>
    <row r="437" spans="5:5" ht="13" x14ac:dyDescent="0.15">
      <c r="E437" s="12"/>
    </row>
    <row r="438" spans="5:5" ht="13" x14ac:dyDescent="0.15">
      <c r="E438" s="12"/>
    </row>
    <row r="439" spans="5:5" ht="13" x14ac:dyDescent="0.15">
      <c r="E439" s="12"/>
    </row>
    <row r="440" spans="5:5" ht="13" x14ac:dyDescent="0.15">
      <c r="E440" s="12"/>
    </row>
    <row r="441" spans="5:5" ht="13" x14ac:dyDescent="0.15">
      <c r="E441" s="12"/>
    </row>
    <row r="442" spans="5:5" ht="13" x14ac:dyDescent="0.15">
      <c r="E442" s="12"/>
    </row>
    <row r="443" spans="5:5" ht="13" x14ac:dyDescent="0.15">
      <c r="E443" s="12"/>
    </row>
    <row r="444" spans="5:5" ht="13" x14ac:dyDescent="0.15">
      <c r="E444" s="12"/>
    </row>
    <row r="445" spans="5:5" ht="13" x14ac:dyDescent="0.15">
      <c r="E445" s="12"/>
    </row>
    <row r="446" spans="5:5" ht="13" x14ac:dyDescent="0.15">
      <c r="E446" s="12"/>
    </row>
    <row r="447" spans="5:5" ht="13" x14ac:dyDescent="0.15">
      <c r="E447" s="12"/>
    </row>
    <row r="448" spans="5:5" ht="13" x14ac:dyDescent="0.15">
      <c r="E448" s="12"/>
    </row>
    <row r="449" spans="5:5" ht="13" x14ac:dyDescent="0.15">
      <c r="E449" s="12"/>
    </row>
    <row r="450" spans="5:5" ht="13" x14ac:dyDescent="0.15">
      <c r="E450" s="12"/>
    </row>
    <row r="451" spans="5:5" ht="13" x14ac:dyDescent="0.15">
      <c r="E451" s="12"/>
    </row>
    <row r="452" spans="5:5" ht="13" x14ac:dyDescent="0.15">
      <c r="E452" s="12"/>
    </row>
    <row r="453" spans="5:5" ht="13" x14ac:dyDescent="0.15">
      <c r="E453" s="12"/>
    </row>
    <row r="454" spans="5:5" ht="13" x14ac:dyDescent="0.15">
      <c r="E454" s="12"/>
    </row>
    <row r="455" spans="5:5" ht="13" x14ac:dyDescent="0.15">
      <c r="E455" s="12"/>
    </row>
    <row r="456" spans="5:5" ht="13" x14ac:dyDescent="0.15">
      <c r="E456" s="12"/>
    </row>
    <row r="457" spans="5:5" ht="13" x14ac:dyDescent="0.15">
      <c r="E457" s="12"/>
    </row>
    <row r="458" spans="5:5" ht="13" x14ac:dyDescent="0.15">
      <c r="E458" s="12"/>
    </row>
    <row r="459" spans="5:5" ht="13" x14ac:dyDescent="0.15">
      <c r="E459" s="12"/>
    </row>
    <row r="460" spans="5:5" ht="13" x14ac:dyDescent="0.15">
      <c r="E460" s="12"/>
    </row>
    <row r="461" spans="5:5" ht="13" x14ac:dyDescent="0.15">
      <c r="E461" s="12"/>
    </row>
    <row r="462" spans="5:5" ht="13" x14ac:dyDescent="0.15">
      <c r="E462" s="12"/>
    </row>
    <row r="463" spans="5:5" ht="13" x14ac:dyDescent="0.15">
      <c r="E463" s="12"/>
    </row>
    <row r="464" spans="5:5" ht="13" x14ac:dyDescent="0.15">
      <c r="E464" s="12"/>
    </row>
    <row r="465" spans="5:5" ht="13" x14ac:dyDescent="0.15">
      <c r="E465" s="12"/>
    </row>
    <row r="466" spans="5:5" ht="13" x14ac:dyDescent="0.15">
      <c r="E466" s="12"/>
    </row>
    <row r="467" spans="5:5" ht="13" x14ac:dyDescent="0.15">
      <c r="E467" s="12"/>
    </row>
    <row r="468" spans="5:5" ht="13" x14ac:dyDescent="0.15">
      <c r="E468" s="12"/>
    </row>
    <row r="469" spans="5:5" ht="13" x14ac:dyDescent="0.15">
      <c r="E469" s="12"/>
    </row>
    <row r="470" spans="5:5" ht="13" x14ac:dyDescent="0.15">
      <c r="E470" s="12"/>
    </row>
    <row r="471" spans="5:5" ht="13" x14ac:dyDescent="0.15">
      <c r="E471" s="12"/>
    </row>
    <row r="472" spans="5:5" ht="13" x14ac:dyDescent="0.15">
      <c r="E472" s="12"/>
    </row>
    <row r="473" spans="5:5" ht="13" x14ac:dyDescent="0.15">
      <c r="E473" s="12"/>
    </row>
    <row r="474" spans="5:5" ht="13" x14ac:dyDescent="0.15">
      <c r="E474" s="12"/>
    </row>
    <row r="475" spans="5:5" ht="13" x14ac:dyDescent="0.15">
      <c r="E475" s="12"/>
    </row>
    <row r="476" spans="5:5" ht="13" x14ac:dyDescent="0.15">
      <c r="E476" s="12"/>
    </row>
    <row r="477" spans="5:5" ht="13" x14ac:dyDescent="0.15">
      <c r="E477" s="12"/>
    </row>
    <row r="478" spans="5:5" ht="13" x14ac:dyDescent="0.15">
      <c r="E478" s="12"/>
    </row>
    <row r="479" spans="5:5" ht="13" x14ac:dyDescent="0.15">
      <c r="E479" s="12"/>
    </row>
    <row r="480" spans="5:5" ht="13" x14ac:dyDescent="0.15">
      <c r="E480" s="12"/>
    </row>
    <row r="481" spans="5:5" ht="13" x14ac:dyDescent="0.15">
      <c r="E481" s="12"/>
    </row>
    <row r="482" spans="5:5" ht="13" x14ac:dyDescent="0.15">
      <c r="E482" s="12"/>
    </row>
    <row r="483" spans="5:5" ht="13" x14ac:dyDescent="0.15">
      <c r="E483" s="12"/>
    </row>
    <row r="484" spans="5:5" ht="13" x14ac:dyDescent="0.15">
      <c r="E484" s="12"/>
    </row>
    <row r="485" spans="5:5" ht="13" x14ac:dyDescent="0.15">
      <c r="E485" s="12"/>
    </row>
    <row r="486" spans="5:5" ht="13" x14ac:dyDescent="0.15">
      <c r="E486" s="12"/>
    </row>
    <row r="487" spans="5:5" ht="13" x14ac:dyDescent="0.15">
      <c r="E487" s="12"/>
    </row>
    <row r="488" spans="5:5" ht="13" x14ac:dyDescent="0.15">
      <c r="E488" s="12"/>
    </row>
    <row r="489" spans="5:5" ht="13" x14ac:dyDescent="0.15">
      <c r="E489" s="12"/>
    </row>
    <row r="490" spans="5:5" ht="13" x14ac:dyDescent="0.15">
      <c r="E490" s="12"/>
    </row>
    <row r="491" spans="5:5" ht="13" x14ac:dyDescent="0.15">
      <c r="E491" s="12"/>
    </row>
    <row r="492" spans="5:5" ht="13" x14ac:dyDescent="0.15">
      <c r="E492" s="12"/>
    </row>
    <row r="493" spans="5:5" ht="13" x14ac:dyDescent="0.15">
      <c r="E493" s="12"/>
    </row>
    <row r="494" spans="5:5" ht="13" x14ac:dyDescent="0.15">
      <c r="E494" s="12"/>
    </row>
    <row r="495" spans="5:5" ht="13" x14ac:dyDescent="0.15">
      <c r="E495" s="12"/>
    </row>
    <row r="496" spans="5:5" ht="13" x14ac:dyDescent="0.15">
      <c r="E496" s="12"/>
    </row>
    <row r="497" spans="5:5" ht="13" x14ac:dyDescent="0.15">
      <c r="E497" s="12"/>
    </row>
    <row r="498" spans="5:5" ht="13" x14ac:dyDescent="0.15">
      <c r="E498" s="12"/>
    </row>
    <row r="499" spans="5:5" ht="13" x14ac:dyDescent="0.15">
      <c r="E499" s="12"/>
    </row>
    <row r="500" spans="5:5" ht="13" x14ac:dyDescent="0.15">
      <c r="E500" s="12"/>
    </row>
    <row r="501" spans="5:5" ht="13" x14ac:dyDescent="0.15">
      <c r="E501" s="12"/>
    </row>
    <row r="502" spans="5:5" ht="13" x14ac:dyDescent="0.15">
      <c r="E502" s="12"/>
    </row>
    <row r="503" spans="5:5" ht="13" x14ac:dyDescent="0.15">
      <c r="E503" s="12"/>
    </row>
    <row r="504" spans="5:5" ht="13" x14ac:dyDescent="0.15">
      <c r="E504" s="12"/>
    </row>
    <row r="505" spans="5:5" ht="13" x14ac:dyDescent="0.15">
      <c r="E505" s="12"/>
    </row>
    <row r="506" spans="5:5" ht="13" x14ac:dyDescent="0.15">
      <c r="E506" s="12"/>
    </row>
    <row r="507" spans="5:5" ht="13" x14ac:dyDescent="0.15">
      <c r="E507" s="12"/>
    </row>
    <row r="508" spans="5:5" ht="13" x14ac:dyDescent="0.15">
      <c r="E508" s="12"/>
    </row>
    <row r="509" spans="5:5" ht="13" x14ac:dyDescent="0.15">
      <c r="E509" s="12"/>
    </row>
    <row r="510" spans="5:5" ht="13" x14ac:dyDescent="0.15">
      <c r="E510" s="12"/>
    </row>
    <row r="511" spans="5:5" ht="13" x14ac:dyDescent="0.15">
      <c r="E511" s="12"/>
    </row>
    <row r="512" spans="5:5" ht="13" x14ac:dyDescent="0.15">
      <c r="E512" s="12"/>
    </row>
    <row r="513" spans="5:5" ht="13" x14ac:dyDescent="0.15">
      <c r="E513" s="12"/>
    </row>
    <row r="514" spans="5:5" ht="13" x14ac:dyDescent="0.15">
      <c r="E514" s="12"/>
    </row>
    <row r="515" spans="5:5" ht="13" x14ac:dyDescent="0.15">
      <c r="E515" s="12"/>
    </row>
    <row r="516" spans="5:5" ht="13" x14ac:dyDescent="0.15">
      <c r="E516" s="12"/>
    </row>
    <row r="517" spans="5:5" ht="13" x14ac:dyDescent="0.15">
      <c r="E517" s="12"/>
    </row>
    <row r="518" spans="5:5" ht="13" x14ac:dyDescent="0.15">
      <c r="E518" s="12"/>
    </row>
    <row r="519" spans="5:5" ht="13" x14ac:dyDescent="0.15">
      <c r="E519" s="12"/>
    </row>
    <row r="520" spans="5:5" ht="13" x14ac:dyDescent="0.15">
      <c r="E520" s="12"/>
    </row>
    <row r="521" spans="5:5" ht="13" x14ac:dyDescent="0.15">
      <c r="E521" s="12"/>
    </row>
    <row r="522" spans="5:5" ht="13" x14ac:dyDescent="0.15">
      <c r="E522" s="12"/>
    </row>
    <row r="523" spans="5:5" ht="13" x14ac:dyDescent="0.15">
      <c r="E523" s="12"/>
    </row>
    <row r="524" spans="5:5" ht="13" x14ac:dyDescent="0.15">
      <c r="E524" s="12"/>
    </row>
    <row r="525" spans="5:5" ht="13" x14ac:dyDescent="0.15">
      <c r="E525" s="12"/>
    </row>
    <row r="526" spans="5:5" ht="13" x14ac:dyDescent="0.15">
      <c r="E526" s="12"/>
    </row>
    <row r="527" spans="5:5" ht="13" x14ac:dyDescent="0.15">
      <c r="E527" s="12"/>
    </row>
    <row r="528" spans="5:5" ht="13" x14ac:dyDescent="0.15">
      <c r="E528" s="12"/>
    </row>
    <row r="529" spans="5:5" ht="13" x14ac:dyDescent="0.15">
      <c r="E529" s="12"/>
    </row>
    <row r="530" spans="5:5" ht="13" x14ac:dyDescent="0.15">
      <c r="E530" s="12"/>
    </row>
    <row r="531" spans="5:5" ht="13" x14ac:dyDescent="0.15">
      <c r="E531" s="12"/>
    </row>
    <row r="532" spans="5:5" ht="13" x14ac:dyDescent="0.15">
      <c r="E532" s="12"/>
    </row>
    <row r="533" spans="5:5" ht="13" x14ac:dyDescent="0.15">
      <c r="E533" s="12"/>
    </row>
    <row r="534" spans="5:5" ht="13" x14ac:dyDescent="0.15">
      <c r="E534" s="12"/>
    </row>
    <row r="535" spans="5:5" ht="13" x14ac:dyDescent="0.15">
      <c r="E535" s="12"/>
    </row>
    <row r="536" spans="5:5" ht="13" x14ac:dyDescent="0.15">
      <c r="E536" s="12"/>
    </row>
    <row r="537" spans="5:5" ht="13" x14ac:dyDescent="0.15">
      <c r="E537" s="12"/>
    </row>
    <row r="538" spans="5:5" ht="13" x14ac:dyDescent="0.15">
      <c r="E538" s="12"/>
    </row>
    <row r="539" spans="5:5" ht="13" x14ac:dyDescent="0.15">
      <c r="E539" s="12"/>
    </row>
    <row r="540" spans="5:5" ht="13" x14ac:dyDescent="0.15">
      <c r="E540" s="12"/>
    </row>
    <row r="541" spans="5:5" ht="13" x14ac:dyDescent="0.15">
      <c r="E541" s="12"/>
    </row>
    <row r="542" spans="5:5" ht="13" x14ac:dyDescent="0.15">
      <c r="E542" s="12"/>
    </row>
    <row r="543" spans="5:5" ht="13" x14ac:dyDescent="0.15">
      <c r="E543" s="12"/>
    </row>
    <row r="544" spans="5:5" ht="13" x14ac:dyDescent="0.15">
      <c r="E544" s="12"/>
    </row>
    <row r="545" spans="5:5" ht="13" x14ac:dyDescent="0.15">
      <c r="E545" s="12"/>
    </row>
    <row r="546" spans="5:5" ht="13" x14ac:dyDescent="0.15">
      <c r="E546" s="12"/>
    </row>
    <row r="547" spans="5:5" ht="13" x14ac:dyDescent="0.15">
      <c r="E547" s="12"/>
    </row>
    <row r="548" spans="5:5" ht="13" x14ac:dyDescent="0.15">
      <c r="E548" s="12"/>
    </row>
    <row r="549" spans="5:5" ht="13" x14ac:dyDescent="0.15">
      <c r="E549" s="12"/>
    </row>
    <row r="550" spans="5:5" ht="13" x14ac:dyDescent="0.15">
      <c r="E550" s="12"/>
    </row>
    <row r="551" spans="5:5" ht="13" x14ac:dyDescent="0.15">
      <c r="E551" s="12"/>
    </row>
    <row r="552" spans="5:5" ht="13" x14ac:dyDescent="0.15">
      <c r="E552" s="12"/>
    </row>
    <row r="553" spans="5:5" ht="13" x14ac:dyDescent="0.15">
      <c r="E553" s="12"/>
    </row>
    <row r="554" spans="5:5" ht="13" x14ac:dyDescent="0.15">
      <c r="E554" s="12"/>
    </row>
    <row r="555" spans="5:5" ht="13" x14ac:dyDescent="0.15">
      <c r="E555" s="12"/>
    </row>
    <row r="556" spans="5:5" ht="13" x14ac:dyDescent="0.15">
      <c r="E556" s="12"/>
    </row>
    <row r="557" spans="5:5" ht="13" x14ac:dyDescent="0.15">
      <c r="E557" s="12"/>
    </row>
    <row r="558" spans="5:5" ht="13" x14ac:dyDescent="0.15">
      <c r="E558" s="12"/>
    </row>
    <row r="559" spans="5:5" ht="13" x14ac:dyDescent="0.15">
      <c r="E559" s="12"/>
    </row>
    <row r="560" spans="5:5" ht="13" x14ac:dyDescent="0.15">
      <c r="E560" s="12"/>
    </row>
    <row r="561" spans="5:5" ht="13" x14ac:dyDescent="0.15">
      <c r="E561" s="12"/>
    </row>
    <row r="562" spans="5:5" ht="13" x14ac:dyDescent="0.15">
      <c r="E562" s="12"/>
    </row>
    <row r="563" spans="5:5" ht="13" x14ac:dyDescent="0.15">
      <c r="E563" s="12"/>
    </row>
    <row r="564" spans="5:5" ht="13" x14ac:dyDescent="0.15">
      <c r="E564" s="12"/>
    </row>
    <row r="565" spans="5:5" ht="13" x14ac:dyDescent="0.15">
      <c r="E565" s="12"/>
    </row>
    <row r="566" spans="5:5" ht="13" x14ac:dyDescent="0.15">
      <c r="E566" s="12"/>
    </row>
    <row r="567" spans="5:5" ht="13" x14ac:dyDescent="0.15">
      <c r="E567" s="12"/>
    </row>
    <row r="568" spans="5:5" ht="13" x14ac:dyDescent="0.15">
      <c r="E568" s="12"/>
    </row>
    <row r="569" spans="5:5" ht="13" x14ac:dyDescent="0.15">
      <c r="E569" s="12"/>
    </row>
    <row r="570" spans="5:5" ht="13" x14ac:dyDescent="0.15">
      <c r="E570" s="12"/>
    </row>
    <row r="571" spans="5:5" ht="13" x14ac:dyDescent="0.15">
      <c r="E571" s="12"/>
    </row>
    <row r="572" spans="5:5" ht="13" x14ac:dyDescent="0.15">
      <c r="E572" s="12"/>
    </row>
    <row r="573" spans="5:5" ht="13" x14ac:dyDescent="0.15">
      <c r="E573" s="12"/>
    </row>
    <row r="574" spans="5:5" ht="13" x14ac:dyDescent="0.15">
      <c r="E574" s="12"/>
    </row>
    <row r="575" spans="5:5" ht="13" x14ac:dyDescent="0.15">
      <c r="E575" s="12"/>
    </row>
    <row r="576" spans="5:5" ht="13" x14ac:dyDescent="0.15">
      <c r="E576" s="12"/>
    </row>
    <row r="577" spans="5:5" ht="13" x14ac:dyDescent="0.15">
      <c r="E577" s="12"/>
    </row>
    <row r="578" spans="5:5" ht="13" x14ac:dyDescent="0.15">
      <c r="E578" s="12"/>
    </row>
    <row r="579" spans="5:5" ht="13" x14ac:dyDescent="0.15">
      <c r="E579" s="12"/>
    </row>
    <row r="580" spans="5:5" ht="13" x14ac:dyDescent="0.15">
      <c r="E580" s="12"/>
    </row>
    <row r="581" spans="5:5" ht="13" x14ac:dyDescent="0.15">
      <c r="E581" s="12"/>
    </row>
    <row r="582" spans="5:5" ht="13" x14ac:dyDescent="0.15">
      <c r="E582" s="12"/>
    </row>
    <row r="583" spans="5:5" ht="13" x14ac:dyDescent="0.15">
      <c r="E583" s="12"/>
    </row>
    <row r="584" spans="5:5" ht="13" x14ac:dyDescent="0.15">
      <c r="E584" s="12"/>
    </row>
    <row r="585" spans="5:5" ht="13" x14ac:dyDescent="0.15">
      <c r="E585" s="12"/>
    </row>
    <row r="586" spans="5:5" ht="13" x14ac:dyDescent="0.15">
      <c r="E586" s="12"/>
    </row>
    <row r="587" spans="5:5" ht="13" x14ac:dyDescent="0.15">
      <c r="E587" s="12"/>
    </row>
    <row r="588" spans="5:5" ht="13" x14ac:dyDescent="0.15">
      <c r="E588" s="12"/>
    </row>
    <row r="589" spans="5:5" ht="13" x14ac:dyDescent="0.15">
      <c r="E589" s="12"/>
    </row>
    <row r="590" spans="5:5" ht="13" x14ac:dyDescent="0.15">
      <c r="E590" s="12"/>
    </row>
    <row r="591" spans="5:5" ht="13" x14ac:dyDescent="0.15">
      <c r="E591" s="12"/>
    </row>
    <row r="592" spans="5:5" ht="13" x14ac:dyDescent="0.15">
      <c r="E592" s="12"/>
    </row>
    <row r="593" spans="5:5" ht="13" x14ac:dyDescent="0.15">
      <c r="E593" s="12"/>
    </row>
    <row r="594" spans="5:5" ht="13" x14ac:dyDescent="0.15">
      <c r="E594" s="12"/>
    </row>
    <row r="595" spans="5:5" ht="13" x14ac:dyDescent="0.15">
      <c r="E595" s="12"/>
    </row>
    <row r="596" spans="5:5" ht="13" x14ac:dyDescent="0.15">
      <c r="E596" s="12"/>
    </row>
    <row r="597" spans="5:5" ht="13" x14ac:dyDescent="0.15">
      <c r="E597" s="12"/>
    </row>
    <row r="598" spans="5:5" ht="13" x14ac:dyDescent="0.15">
      <c r="E598" s="12"/>
    </row>
    <row r="599" spans="5:5" ht="13" x14ac:dyDescent="0.15">
      <c r="E599" s="12"/>
    </row>
    <row r="600" spans="5:5" ht="13" x14ac:dyDescent="0.15">
      <c r="E600" s="12"/>
    </row>
    <row r="601" spans="5:5" ht="13" x14ac:dyDescent="0.15">
      <c r="E601" s="12"/>
    </row>
    <row r="602" spans="5:5" ht="13" x14ac:dyDescent="0.15">
      <c r="E602" s="12"/>
    </row>
    <row r="603" spans="5:5" ht="13" x14ac:dyDescent="0.15">
      <c r="E603" s="12"/>
    </row>
    <row r="604" spans="5:5" ht="13" x14ac:dyDescent="0.15">
      <c r="E604" s="12"/>
    </row>
    <row r="605" spans="5:5" ht="13" x14ac:dyDescent="0.15">
      <c r="E605" s="12"/>
    </row>
    <row r="606" spans="5:5" ht="13" x14ac:dyDescent="0.15">
      <c r="E606" s="12"/>
    </row>
    <row r="607" spans="5:5" ht="13" x14ac:dyDescent="0.15">
      <c r="E607" s="12"/>
    </row>
    <row r="608" spans="5:5" ht="13" x14ac:dyDescent="0.15">
      <c r="E608" s="12"/>
    </row>
    <row r="609" spans="5:5" ht="13" x14ac:dyDescent="0.15">
      <c r="E609" s="12"/>
    </row>
    <row r="610" spans="5:5" ht="13" x14ac:dyDescent="0.15">
      <c r="E610" s="12"/>
    </row>
    <row r="611" spans="5:5" ht="13" x14ac:dyDescent="0.15">
      <c r="E611" s="12"/>
    </row>
    <row r="612" spans="5:5" ht="13" x14ac:dyDescent="0.15">
      <c r="E612" s="12"/>
    </row>
    <row r="613" spans="5:5" ht="13" x14ac:dyDescent="0.15">
      <c r="E613" s="12"/>
    </row>
    <row r="614" spans="5:5" ht="13" x14ac:dyDescent="0.15">
      <c r="E614" s="12"/>
    </row>
    <row r="615" spans="5:5" ht="13" x14ac:dyDescent="0.15">
      <c r="E615" s="12"/>
    </row>
    <row r="616" spans="5:5" ht="13" x14ac:dyDescent="0.15">
      <c r="E616" s="12"/>
    </row>
    <row r="617" spans="5:5" ht="13" x14ac:dyDescent="0.15">
      <c r="E617" s="12"/>
    </row>
    <row r="618" spans="5:5" ht="13" x14ac:dyDescent="0.15">
      <c r="E618" s="12"/>
    </row>
    <row r="619" spans="5:5" ht="13" x14ac:dyDescent="0.15">
      <c r="E619" s="12"/>
    </row>
    <row r="620" spans="5:5" ht="13" x14ac:dyDescent="0.15">
      <c r="E620" s="12"/>
    </row>
    <row r="621" spans="5:5" ht="13" x14ac:dyDescent="0.15">
      <c r="E621" s="12"/>
    </row>
    <row r="622" spans="5:5" ht="13" x14ac:dyDescent="0.15">
      <c r="E622" s="12"/>
    </row>
    <row r="623" spans="5:5" ht="13" x14ac:dyDescent="0.15">
      <c r="E623" s="12"/>
    </row>
    <row r="624" spans="5:5" ht="13" x14ac:dyDescent="0.15">
      <c r="E624" s="12"/>
    </row>
    <row r="625" spans="5:5" ht="13" x14ac:dyDescent="0.15">
      <c r="E625" s="12"/>
    </row>
    <row r="626" spans="5:5" ht="13" x14ac:dyDescent="0.15">
      <c r="E626" s="12"/>
    </row>
    <row r="627" spans="5:5" ht="13" x14ac:dyDescent="0.15">
      <c r="E627" s="12"/>
    </row>
    <row r="628" spans="5:5" ht="13" x14ac:dyDescent="0.15">
      <c r="E628" s="12"/>
    </row>
    <row r="629" spans="5:5" ht="13" x14ac:dyDescent="0.15">
      <c r="E629" s="12"/>
    </row>
    <row r="630" spans="5:5" ht="13" x14ac:dyDescent="0.15">
      <c r="E630" s="12"/>
    </row>
    <row r="631" spans="5:5" ht="13" x14ac:dyDescent="0.15">
      <c r="E631" s="12"/>
    </row>
    <row r="632" spans="5:5" ht="13" x14ac:dyDescent="0.15">
      <c r="E632" s="12"/>
    </row>
    <row r="633" spans="5:5" ht="13" x14ac:dyDescent="0.15">
      <c r="E633" s="12"/>
    </row>
    <row r="634" spans="5:5" ht="13" x14ac:dyDescent="0.15">
      <c r="E634" s="12"/>
    </row>
    <row r="635" spans="5:5" ht="13" x14ac:dyDescent="0.15">
      <c r="E635" s="12"/>
    </row>
    <row r="636" spans="5:5" ht="13" x14ac:dyDescent="0.15">
      <c r="E636" s="12"/>
    </row>
    <row r="637" spans="5:5" ht="13" x14ac:dyDescent="0.15">
      <c r="E637" s="12"/>
    </row>
    <row r="638" spans="5:5" ht="13" x14ac:dyDescent="0.15">
      <c r="E638" s="12"/>
    </row>
    <row r="639" spans="5:5" ht="13" x14ac:dyDescent="0.15">
      <c r="E639" s="12"/>
    </row>
    <row r="640" spans="5:5" ht="13" x14ac:dyDescent="0.15">
      <c r="E640" s="12"/>
    </row>
    <row r="641" spans="5:5" ht="13" x14ac:dyDescent="0.15">
      <c r="E641" s="12"/>
    </row>
    <row r="642" spans="5:5" ht="13" x14ac:dyDescent="0.15">
      <c r="E642" s="12"/>
    </row>
    <row r="643" spans="5:5" ht="13" x14ac:dyDescent="0.15">
      <c r="E643" s="12"/>
    </row>
    <row r="644" spans="5:5" ht="13" x14ac:dyDescent="0.15">
      <c r="E644" s="12"/>
    </row>
    <row r="645" spans="5:5" ht="13" x14ac:dyDescent="0.15">
      <c r="E645" s="12"/>
    </row>
    <row r="646" spans="5:5" ht="13" x14ac:dyDescent="0.15">
      <c r="E646" s="12"/>
    </row>
    <row r="647" spans="5:5" ht="13" x14ac:dyDescent="0.15">
      <c r="E647" s="12"/>
    </row>
    <row r="648" spans="5:5" ht="13" x14ac:dyDescent="0.15">
      <c r="E648" s="12"/>
    </row>
    <row r="649" spans="5:5" ht="13" x14ac:dyDescent="0.15">
      <c r="E649" s="12"/>
    </row>
    <row r="650" spans="5:5" ht="13" x14ac:dyDescent="0.15">
      <c r="E650" s="12"/>
    </row>
    <row r="651" spans="5:5" ht="13" x14ac:dyDescent="0.15">
      <c r="E651" s="12"/>
    </row>
    <row r="652" spans="5:5" ht="13" x14ac:dyDescent="0.15">
      <c r="E652" s="12"/>
    </row>
    <row r="653" spans="5:5" ht="13" x14ac:dyDescent="0.15">
      <c r="E653" s="12"/>
    </row>
    <row r="654" spans="5:5" ht="13" x14ac:dyDescent="0.15">
      <c r="E654" s="12"/>
    </row>
    <row r="655" spans="5:5" ht="13" x14ac:dyDescent="0.15">
      <c r="E655" s="12"/>
    </row>
    <row r="656" spans="5:5" ht="13" x14ac:dyDescent="0.15">
      <c r="E656" s="12"/>
    </row>
    <row r="657" spans="5:5" ht="13" x14ac:dyDescent="0.15">
      <c r="E657" s="12"/>
    </row>
    <row r="658" spans="5:5" ht="13" x14ac:dyDescent="0.15">
      <c r="E658" s="12"/>
    </row>
    <row r="659" spans="5:5" ht="13" x14ac:dyDescent="0.15">
      <c r="E659" s="12"/>
    </row>
    <row r="660" spans="5:5" ht="13" x14ac:dyDescent="0.15">
      <c r="E660" s="12"/>
    </row>
    <row r="661" spans="5:5" ht="13" x14ac:dyDescent="0.15">
      <c r="E661" s="12"/>
    </row>
    <row r="662" spans="5:5" ht="13" x14ac:dyDescent="0.15">
      <c r="E662" s="12"/>
    </row>
    <row r="663" spans="5:5" ht="13" x14ac:dyDescent="0.15">
      <c r="E663" s="12"/>
    </row>
    <row r="664" spans="5:5" ht="13" x14ac:dyDescent="0.15">
      <c r="E664" s="12"/>
    </row>
    <row r="665" spans="5:5" ht="13" x14ac:dyDescent="0.15">
      <c r="E665" s="12"/>
    </row>
    <row r="666" spans="5:5" ht="13" x14ac:dyDescent="0.15">
      <c r="E666" s="12"/>
    </row>
    <row r="667" spans="5:5" ht="13" x14ac:dyDescent="0.15">
      <c r="E667" s="12"/>
    </row>
    <row r="668" spans="5:5" ht="13" x14ac:dyDescent="0.15">
      <c r="E668" s="12"/>
    </row>
    <row r="669" spans="5:5" ht="13" x14ac:dyDescent="0.15">
      <c r="E669" s="12"/>
    </row>
    <row r="670" spans="5:5" ht="13" x14ac:dyDescent="0.15">
      <c r="E670" s="12"/>
    </row>
    <row r="671" spans="5:5" ht="13" x14ac:dyDescent="0.15">
      <c r="E671" s="12"/>
    </row>
    <row r="672" spans="5:5" ht="13" x14ac:dyDescent="0.15">
      <c r="E672" s="12"/>
    </row>
    <row r="673" spans="5:5" ht="13" x14ac:dyDescent="0.15">
      <c r="E673" s="12"/>
    </row>
    <row r="674" spans="5:5" ht="13" x14ac:dyDescent="0.15">
      <c r="E674" s="12"/>
    </row>
    <row r="675" spans="5:5" ht="13" x14ac:dyDescent="0.15">
      <c r="E675" s="12"/>
    </row>
    <row r="676" spans="5:5" ht="13" x14ac:dyDescent="0.15">
      <c r="E676" s="12"/>
    </row>
    <row r="677" spans="5:5" ht="13" x14ac:dyDescent="0.15">
      <c r="E677" s="12"/>
    </row>
    <row r="678" spans="5:5" ht="13" x14ac:dyDescent="0.15">
      <c r="E678" s="12"/>
    </row>
    <row r="679" spans="5:5" ht="13" x14ac:dyDescent="0.15">
      <c r="E679" s="12"/>
    </row>
    <row r="680" spans="5:5" ht="13" x14ac:dyDescent="0.15">
      <c r="E680" s="12"/>
    </row>
    <row r="681" spans="5:5" ht="13" x14ac:dyDescent="0.15">
      <c r="E681" s="12"/>
    </row>
    <row r="682" spans="5:5" ht="13" x14ac:dyDescent="0.15">
      <c r="E682" s="12"/>
    </row>
    <row r="683" spans="5:5" ht="13" x14ac:dyDescent="0.15">
      <c r="E683" s="12"/>
    </row>
    <row r="684" spans="5:5" ht="13" x14ac:dyDescent="0.15">
      <c r="E684" s="12"/>
    </row>
    <row r="685" spans="5:5" ht="13" x14ac:dyDescent="0.15">
      <c r="E685" s="12"/>
    </row>
    <row r="686" spans="5:5" ht="13" x14ac:dyDescent="0.15">
      <c r="E686" s="12"/>
    </row>
    <row r="687" spans="5:5" ht="13" x14ac:dyDescent="0.15">
      <c r="E687" s="12"/>
    </row>
    <row r="688" spans="5:5" ht="13" x14ac:dyDescent="0.15">
      <c r="E688" s="12"/>
    </row>
    <row r="689" spans="5:5" ht="13" x14ac:dyDescent="0.15">
      <c r="E689" s="12"/>
    </row>
    <row r="690" spans="5:5" ht="13" x14ac:dyDescent="0.15">
      <c r="E690" s="12"/>
    </row>
    <row r="691" spans="5:5" ht="13" x14ac:dyDescent="0.15">
      <c r="E691" s="12"/>
    </row>
    <row r="692" spans="5:5" ht="13" x14ac:dyDescent="0.15">
      <c r="E692" s="12"/>
    </row>
    <row r="693" spans="5:5" ht="13" x14ac:dyDescent="0.15">
      <c r="E693" s="12"/>
    </row>
    <row r="694" spans="5:5" ht="13" x14ac:dyDescent="0.15">
      <c r="E694" s="12"/>
    </row>
    <row r="695" spans="5:5" ht="13" x14ac:dyDescent="0.15">
      <c r="E695" s="12"/>
    </row>
    <row r="696" spans="5:5" ht="13" x14ac:dyDescent="0.15">
      <c r="E696" s="12"/>
    </row>
    <row r="697" spans="5:5" ht="13" x14ac:dyDescent="0.15">
      <c r="E697" s="12"/>
    </row>
    <row r="698" spans="5:5" ht="13" x14ac:dyDescent="0.15">
      <c r="E698" s="12"/>
    </row>
    <row r="699" spans="5:5" ht="13" x14ac:dyDescent="0.15">
      <c r="E699" s="12"/>
    </row>
    <row r="700" spans="5:5" ht="13" x14ac:dyDescent="0.15">
      <c r="E700" s="12"/>
    </row>
    <row r="701" spans="5:5" ht="13" x14ac:dyDescent="0.15">
      <c r="E701" s="12"/>
    </row>
    <row r="702" spans="5:5" ht="13" x14ac:dyDescent="0.15">
      <c r="E702" s="12"/>
    </row>
    <row r="703" spans="5:5" ht="13" x14ac:dyDescent="0.15">
      <c r="E703" s="12"/>
    </row>
    <row r="704" spans="5:5" ht="13" x14ac:dyDescent="0.15">
      <c r="E704" s="12"/>
    </row>
    <row r="705" spans="5:5" ht="13" x14ac:dyDescent="0.15">
      <c r="E705" s="12"/>
    </row>
    <row r="706" spans="5:5" ht="13" x14ac:dyDescent="0.15">
      <c r="E706" s="12"/>
    </row>
    <row r="707" spans="5:5" ht="13" x14ac:dyDescent="0.15">
      <c r="E707" s="12"/>
    </row>
    <row r="708" spans="5:5" ht="13" x14ac:dyDescent="0.15">
      <c r="E708" s="12"/>
    </row>
    <row r="709" spans="5:5" ht="13" x14ac:dyDescent="0.15">
      <c r="E709" s="12"/>
    </row>
    <row r="710" spans="5:5" ht="13" x14ac:dyDescent="0.15">
      <c r="E710" s="12"/>
    </row>
    <row r="711" spans="5:5" ht="13" x14ac:dyDescent="0.15">
      <c r="E711" s="12"/>
    </row>
    <row r="712" spans="5:5" ht="13" x14ac:dyDescent="0.15">
      <c r="E712" s="12"/>
    </row>
    <row r="713" spans="5:5" ht="13" x14ac:dyDescent="0.15">
      <c r="E713" s="12"/>
    </row>
    <row r="714" spans="5:5" ht="13" x14ac:dyDescent="0.15">
      <c r="E714" s="12"/>
    </row>
    <row r="715" spans="5:5" ht="13" x14ac:dyDescent="0.15">
      <c r="E715" s="12"/>
    </row>
    <row r="716" spans="5:5" ht="13" x14ac:dyDescent="0.15">
      <c r="E716" s="12"/>
    </row>
    <row r="717" spans="5:5" ht="13" x14ac:dyDescent="0.15">
      <c r="E717" s="12"/>
    </row>
    <row r="718" spans="5:5" ht="13" x14ac:dyDescent="0.15">
      <c r="E718" s="12"/>
    </row>
    <row r="719" spans="5:5" ht="13" x14ac:dyDescent="0.15">
      <c r="E719" s="12"/>
    </row>
    <row r="720" spans="5:5" ht="13" x14ac:dyDescent="0.15">
      <c r="E720" s="12"/>
    </row>
    <row r="721" spans="5:5" ht="13" x14ac:dyDescent="0.15">
      <c r="E721" s="12"/>
    </row>
    <row r="722" spans="5:5" ht="13" x14ac:dyDescent="0.15">
      <c r="E722" s="12"/>
    </row>
    <row r="723" spans="5:5" ht="13" x14ac:dyDescent="0.15">
      <c r="E723" s="12"/>
    </row>
    <row r="724" spans="5:5" ht="13" x14ac:dyDescent="0.15">
      <c r="E724" s="12"/>
    </row>
    <row r="725" spans="5:5" ht="13" x14ac:dyDescent="0.15">
      <c r="E725" s="12"/>
    </row>
    <row r="726" spans="5:5" ht="13" x14ac:dyDescent="0.15">
      <c r="E726" s="12"/>
    </row>
    <row r="727" spans="5:5" ht="13" x14ac:dyDescent="0.15">
      <c r="E727" s="12"/>
    </row>
    <row r="728" spans="5:5" ht="13" x14ac:dyDescent="0.15">
      <c r="E728" s="12"/>
    </row>
    <row r="729" spans="5:5" ht="13" x14ac:dyDescent="0.15">
      <c r="E729" s="12"/>
    </row>
    <row r="730" spans="5:5" ht="13" x14ac:dyDescent="0.15">
      <c r="E730" s="12"/>
    </row>
    <row r="731" spans="5:5" ht="13" x14ac:dyDescent="0.15">
      <c r="E731" s="12"/>
    </row>
    <row r="732" spans="5:5" ht="13" x14ac:dyDescent="0.15">
      <c r="E732" s="12"/>
    </row>
    <row r="733" spans="5:5" ht="13" x14ac:dyDescent="0.15">
      <c r="E733" s="12"/>
    </row>
    <row r="734" spans="5:5" ht="13" x14ac:dyDescent="0.15">
      <c r="E734" s="12"/>
    </row>
    <row r="735" spans="5:5" ht="13" x14ac:dyDescent="0.15">
      <c r="E735" s="12"/>
    </row>
    <row r="736" spans="5:5" ht="13" x14ac:dyDescent="0.15">
      <c r="E736" s="12"/>
    </row>
    <row r="737" spans="5:5" ht="13" x14ac:dyDescent="0.15">
      <c r="E737" s="12"/>
    </row>
    <row r="738" spans="5:5" ht="13" x14ac:dyDescent="0.15">
      <c r="E738" s="12"/>
    </row>
    <row r="739" spans="5:5" ht="13" x14ac:dyDescent="0.15">
      <c r="E739" s="12"/>
    </row>
    <row r="740" spans="5:5" ht="13" x14ac:dyDescent="0.15">
      <c r="E740" s="12"/>
    </row>
    <row r="741" spans="5:5" ht="13" x14ac:dyDescent="0.15">
      <c r="E741" s="12"/>
    </row>
    <row r="742" spans="5:5" ht="13" x14ac:dyDescent="0.15">
      <c r="E742" s="12"/>
    </row>
    <row r="743" spans="5:5" ht="13" x14ac:dyDescent="0.15">
      <c r="E743" s="12"/>
    </row>
    <row r="744" spans="5:5" ht="13" x14ac:dyDescent="0.15">
      <c r="E744" s="12"/>
    </row>
    <row r="745" spans="5:5" ht="13" x14ac:dyDescent="0.15">
      <c r="E745" s="12"/>
    </row>
    <row r="746" spans="5:5" ht="13" x14ac:dyDescent="0.15">
      <c r="E746" s="12"/>
    </row>
    <row r="747" spans="5:5" ht="13" x14ac:dyDescent="0.15">
      <c r="E747" s="12"/>
    </row>
    <row r="748" spans="5:5" ht="13" x14ac:dyDescent="0.15">
      <c r="E748" s="12"/>
    </row>
    <row r="749" spans="5:5" ht="13" x14ac:dyDescent="0.15">
      <c r="E749" s="12"/>
    </row>
    <row r="750" spans="5:5" ht="13" x14ac:dyDescent="0.15">
      <c r="E750" s="12"/>
    </row>
    <row r="751" spans="5:5" ht="13" x14ac:dyDescent="0.15">
      <c r="E751" s="12"/>
    </row>
    <row r="752" spans="5:5" ht="13" x14ac:dyDescent="0.15">
      <c r="E752" s="12"/>
    </row>
    <row r="753" spans="5:5" ht="13" x14ac:dyDescent="0.15">
      <c r="E753" s="12"/>
    </row>
    <row r="754" spans="5:5" ht="13" x14ac:dyDescent="0.15">
      <c r="E754" s="12"/>
    </row>
    <row r="755" spans="5:5" ht="13" x14ac:dyDescent="0.15">
      <c r="E755" s="12"/>
    </row>
    <row r="756" spans="5:5" ht="13" x14ac:dyDescent="0.15">
      <c r="E756" s="12"/>
    </row>
    <row r="757" spans="5:5" ht="13" x14ac:dyDescent="0.15">
      <c r="E757" s="12"/>
    </row>
    <row r="758" spans="5:5" ht="13" x14ac:dyDescent="0.15">
      <c r="E758" s="12"/>
    </row>
    <row r="759" spans="5:5" ht="13" x14ac:dyDescent="0.15">
      <c r="E759" s="12"/>
    </row>
    <row r="760" spans="5:5" ht="13" x14ac:dyDescent="0.15">
      <c r="E760" s="12"/>
    </row>
    <row r="761" spans="5:5" ht="13" x14ac:dyDescent="0.15">
      <c r="E761" s="12"/>
    </row>
    <row r="762" spans="5:5" ht="13" x14ac:dyDescent="0.15">
      <c r="E762" s="12"/>
    </row>
    <row r="763" spans="5:5" ht="13" x14ac:dyDescent="0.15">
      <c r="E763" s="12"/>
    </row>
    <row r="764" spans="5:5" ht="13" x14ac:dyDescent="0.15">
      <c r="E764" s="12"/>
    </row>
    <row r="765" spans="5:5" ht="13" x14ac:dyDescent="0.15">
      <c r="E765" s="12"/>
    </row>
    <row r="766" spans="5:5" ht="13" x14ac:dyDescent="0.15">
      <c r="E766" s="12"/>
    </row>
    <row r="767" spans="5:5" ht="13" x14ac:dyDescent="0.15">
      <c r="E767" s="12"/>
    </row>
    <row r="768" spans="5:5" ht="13" x14ac:dyDescent="0.15">
      <c r="E768" s="12"/>
    </row>
    <row r="769" spans="5:5" ht="13" x14ac:dyDescent="0.15">
      <c r="E769" s="12"/>
    </row>
    <row r="770" spans="5:5" ht="13" x14ac:dyDescent="0.15">
      <c r="E770" s="12"/>
    </row>
    <row r="771" spans="5:5" ht="13" x14ac:dyDescent="0.15">
      <c r="E771" s="12"/>
    </row>
    <row r="772" spans="5:5" ht="13" x14ac:dyDescent="0.15">
      <c r="E772" s="12"/>
    </row>
    <row r="773" spans="5:5" ht="13" x14ac:dyDescent="0.15">
      <c r="E773" s="12"/>
    </row>
    <row r="774" spans="5:5" ht="13" x14ac:dyDescent="0.15">
      <c r="E774" s="12"/>
    </row>
    <row r="775" spans="5:5" ht="13" x14ac:dyDescent="0.15">
      <c r="E775" s="12"/>
    </row>
    <row r="776" spans="5:5" ht="13" x14ac:dyDescent="0.15">
      <c r="E776" s="12"/>
    </row>
    <row r="777" spans="5:5" ht="13" x14ac:dyDescent="0.15">
      <c r="E777" s="12"/>
    </row>
    <row r="778" spans="5:5" ht="13" x14ac:dyDescent="0.15">
      <c r="E778" s="12"/>
    </row>
    <row r="779" spans="5:5" ht="13" x14ac:dyDescent="0.15">
      <c r="E779" s="12"/>
    </row>
    <row r="780" spans="5:5" ht="13" x14ac:dyDescent="0.15">
      <c r="E780" s="12"/>
    </row>
    <row r="781" spans="5:5" ht="13" x14ac:dyDescent="0.15">
      <c r="E781" s="12"/>
    </row>
    <row r="782" spans="5:5" ht="13" x14ac:dyDescent="0.15">
      <c r="E782" s="12"/>
    </row>
    <row r="783" spans="5:5" ht="13" x14ac:dyDescent="0.15">
      <c r="E783" s="12"/>
    </row>
    <row r="784" spans="5:5" ht="13" x14ac:dyDescent="0.15">
      <c r="E784" s="12"/>
    </row>
    <row r="785" spans="5:5" ht="13" x14ac:dyDescent="0.15">
      <c r="E785" s="12"/>
    </row>
    <row r="786" spans="5:5" ht="13" x14ac:dyDescent="0.15">
      <c r="E786" s="12"/>
    </row>
    <row r="787" spans="5:5" ht="13" x14ac:dyDescent="0.15">
      <c r="E787" s="12"/>
    </row>
    <row r="788" spans="5:5" ht="13" x14ac:dyDescent="0.15">
      <c r="E788" s="12"/>
    </row>
    <row r="789" spans="5:5" ht="13" x14ac:dyDescent="0.15">
      <c r="E789" s="12"/>
    </row>
    <row r="790" spans="5:5" ht="13" x14ac:dyDescent="0.15">
      <c r="E790" s="12"/>
    </row>
    <row r="791" spans="5:5" ht="13" x14ac:dyDescent="0.15">
      <c r="E791" s="12"/>
    </row>
    <row r="792" spans="5:5" ht="13" x14ac:dyDescent="0.15">
      <c r="E792" s="12"/>
    </row>
    <row r="793" spans="5:5" ht="13" x14ac:dyDescent="0.15">
      <c r="E793" s="12"/>
    </row>
    <row r="794" spans="5:5" ht="13" x14ac:dyDescent="0.15">
      <c r="E794" s="12"/>
    </row>
    <row r="795" spans="5:5" ht="13" x14ac:dyDescent="0.15">
      <c r="E795" s="12"/>
    </row>
    <row r="796" spans="5:5" ht="13" x14ac:dyDescent="0.15">
      <c r="E796" s="12"/>
    </row>
    <row r="797" spans="5:5" ht="13" x14ac:dyDescent="0.15">
      <c r="E797" s="12"/>
    </row>
    <row r="798" spans="5:5" ht="13" x14ac:dyDescent="0.15">
      <c r="E798" s="12"/>
    </row>
    <row r="799" spans="5:5" ht="13" x14ac:dyDescent="0.15">
      <c r="E799" s="12"/>
    </row>
    <row r="800" spans="5:5" ht="13" x14ac:dyDescent="0.15">
      <c r="E800" s="12"/>
    </row>
    <row r="801" spans="5:5" ht="13" x14ac:dyDescent="0.15">
      <c r="E801" s="12"/>
    </row>
    <row r="802" spans="5:5" ht="13" x14ac:dyDescent="0.15">
      <c r="E802" s="12"/>
    </row>
    <row r="803" spans="5:5" ht="13" x14ac:dyDescent="0.15">
      <c r="E803" s="12"/>
    </row>
    <row r="804" spans="5:5" ht="13" x14ac:dyDescent="0.15">
      <c r="E804" s="12"/>
    </row>
    <row r="805" spans="5:5" ht="13" x14ac:dyDescent="0.15">
      <c r="E805" s="12"/>
    </row>
    <row r="806" spans="5:5" ht="13" x14ac:dyDescent="0.15">
      <c r="E806" s="12"/>
    </row>
    <row r="807" spans="5:5" ht="13" x14ac:dyDescent="0.15">
      <c r="E807" s="12"/>
    </row>
    <row r="808" spans="5:5" ht="13" x14ac:dyDescent="0.15">
      <c r="E808" s="12"/>
    </row>
    <row r="809" spans="5:5" ht="13" x14ac:dyDescent="0.15">
      <c r="E809" s="12"/>
    </row>
    <row r="810" spans="5:5" ht="13" x14ac:dyDescent="0.15">
      <c r="E810" s="12"/>
    </row>
    <row r="811" spans="5:5" ht="13" x14ac:dyDescent="0.15">
      <c r="E811" s="12"/>
    </row>
    <row r="812" spans="5:5" ht="13" x14ac:dyDescent="0.15">
      <c r="E812" s="12"/>
    </row>
    <row r="813" spans="5:5" ht="13" x14ac:dyDescent="0.15">
      <c r="E813" s="12"/>
    </row>
    <row r="814" spans="5:5" ht="13" x14ac:dyDescent="0.15">
      <c r="E814" s="12"/>
    </row>
    <row r="815" spans="5:5" ht="13" x14ac:dyDescent="0.15">
      <c r="E815" s="12"/>
    </row>
    <row r="816" spans="5:5" ht="13" x14ac:dyDescent="0.15">
      <c r="E816" s="12"/>
    </row>
    <row r="817" spans="5:5" ht="13" x14ac:dyDescent="0.15">
      <c r="E817" s="12"/>
    </row>
    <row r="818" spans="5:5" ht="13" x14ac:dyDescent="0.15">
      <c r="E818" s="12"/>
    </row>
    <row r="819" spans="5:5" ht="13" x14ac:dyDescent="0.15">
      <c r="E819" s="12"/>
    </row>
    <row r="820" spans="5:5" ht="13" x14ac:dyDescent="0.15">
      <c r="E820" s="12"/>
    </row>
    <row r="821" spans="5:5" ht="13" x14ac:dyDescent="0.15">
      <c r="E821" s="12"/>
    </row>
    <row r="822" spans="5:5" ht="13" x14ac:dyDescent="0.15">
      <c r="E822" s="12"/>
    </row>
    <row r="823" spans="5:5" ht="13" x14ac:dyDescent="0.15">
      <c r="E823" s="12"/>
    </row>
    <row r="824" spans="5:5" ht="13" x14ac:dyDescent="0.15">
      <c r="E824" s="12"/>
    </row>
    <row r="825" spans="5:5" ht="13" x14ac:dyDescent="0.15">
      <c r="E825" s="12"/>
    </row>
    <row r="826" spans="5:5" ht="13" x14ac:dyDescent="0.15">
      <c r="E826" s="12"/>
    </row>
    <row r="827" spans="5:5" ht="13" x14ac:dyDescent="0.15">
      <c r="E827" s="12"/>
    </row>
    <row r="828" spans="5:5" ht="13" x14ac:dyDescent="0.15">
      <c r="E828" s="12"/>
    </row>
    <row r="829" spans="5:5" ht="13" x14ac:dyDescent="0.15">
      <c r="E829" s="12"/>
    </row>
    <row r="830" spans="5:5" ht="13" x14ac:dyDescent="0.15">
      <c r="E830" s="12"/>
    </row>
    <row r="831" spans="5:5" ht="13" x14ac:dyDescent="0.15">
      <c r="E831" s="12"/>
    </row>
    <row r="832" spans="5:5" ht="13" x14ac:dyDescent="0.15">
      <c r="E832" s="12"/>
    </row>
    <row r="833" spans="5:5" ht="13" x14ac:dyDescent="0.15">
      <c r="E833" s="12"/>
    </row>
    <row r="834" spans="5:5" ht="13" x14ac:dyDescent="0.15">
      <c r="E834" s="12"/>
    </row>
    <row r="835" spans="5:5" ht="13" x14ac:dyDescent="0.15">
      <c r="E835" s="12"/>
    </row>
    <row r="836" spans="5:5" ht="13" x14ac:dyDescent="0.15">
      <c r="E836" s="12"/>
    </row>
    <row r="837" spans="5:5" ht="13" x14ac:dyDescent="0.15">
      <c r="E837" s="12"/>
    </row>
    <row r="838" spans="5:5" ht="13" x14ac:dyDescent="0.15">
      <c r="E838" s="12"/>
    </row>
    <row r="839" spans="5:5" ht="13" x14ac:dyDescent="0.15">
      <c r="E839" s="12"/>
    </row>
    <row r="840" spans="5:5" ht="13" x14ac:dyDescent="0.15">
      <c r="E840" s="12"/>
    </row>
    <row r="841" spans="5:5" ht="13" x14ac:dyDescent="0.15">
      <c r="E841" s="12"/>
    </row>
    <row r="842" spans="5:5" ht="13" x14ac:dyDescent="0.15">
      <c r="E842" s="12"/>
    </row>
    <row r="843" spans="5:5" ht="13" x14ac:dyDescent="0.15">
      <c r="E843" s="12"/>
    </row>
    <row r="844" spans="5:5" ht="13" x14ac:dyDescent="0.15">
      <c r="E844" s="12"/>
    </row>
    <row r="845" spans="5:5" ht="13" x14ac:dyDescent="0.15">
      <c r="E845" s="12"/>
    </row>
    <row r="846" spans="5:5" ht="13" x14ac:dyDescent="0.15">
      <c r="E846" s="12"/>
    </row>
    <row r="847" spans="5:5" ht="13" x14ac:dyDescent="0.15">
      <c r="E847" s="12"/>
    </row>
    <row r="848" spans="5:5" ht="13" x14ac:dyDescent="0.15">
      <c r="E848" s="12"/>
    </row>
    <row r="849" spans="5:5" ht="13" x14ac:dyDescent="0.15">
      <c r="E849" s="12"/>
    </row>
    <row r="850" spans="5:5" ht="13" x14ac:dyDescent="0.15">
      <c r="E850" s="12"/>
    </row>
    <row r="851" spans="5:5" ht="13" x14ac:dyDescent="0.15">
      <c r="E851" s="12"/>
    </row>
    <row r="852" spans="5:5" ht="13" x14ac:dyDescent="0.15">
      <c r="E852" s="12"/>
    </row>
    <row r="853" spans="5:5" ht="13" x14ac:dyDescent="0.15">
      <c r="E853" s="12"/>
    </row>
    <row r="854" spans="5:5" ht="13" x14ac:dyDescent="0.15">
      <c r="E854" s="12"/>
    </row>
    <row r="855" spans="5:5" ht="13" x14ac:dyDescent="0.15">
      <c r="E855" s="12"/>
    </row>
    <row r="856" spans="5:5" ht="13" x14ac:dyDescent="0.15">
      <c r="E856" s="12"/>
    </row>
    <row r="857" spans="5:5" ht="13" x14ac:dyDescent="0.15">
      <c r="E857" s="12"/>
    </row>
    <row r="858" spans="5:5" ht="13" x14ac:dyDescent="0.15">
      <c r="E858" s="12"/>
    </row>
    <row r="859" spans="5:5" ht="13" x14ac:dyDescent="0.15">
      <c r="E859" s="12"/>
    </row>
    <row r="860" spans="5:5" ht="13" x14ac:dyDescent="0.15">
      <c r="E860" s="12"/>
    </row>
    <row r="861" spans="5:5" ht="13" x14ac:dyDescent="0.15">
      <c r="E861" s="12"/>
    </row>
    <row r="862" spans="5:5" ht="13" x14ac:dyDescent="0.15">
      <c r="E862" s="12"/>
    </row>
    <row r="863" spans="5:5" ht="13" x14ac:dyDescent="0.15">
      <c r="E863" s="12"/>
    </row>
    <row r="864" spans="5:5" ht="13" x14ac:dyDescent="0.15">
      <c r="E864" s="12"/>
    </row>
    <row r="865" spans="5:5" ht="13" x14ac:dyDescent="0.15">
      <c r="E865" s="12"/>
    </row>
    <row r="866" spans="5:5" ht="13" x14ac:dyDescent="0.15">
      <c r="E866" s="12"/>
    </row>
    <row r="867" spans="5:5" ht="13" x14ac:dyDescent="0.15">
      <c r="E867" s="12"/>
    </row>
    <row r="868" spans="5:5" ht="13" x14ac:dyDescent="0.15">
      <c r="E868" s="12"/>
    </row>
    <row r="869" spans="5:5" ht="13" x14ac:dyDescent="0.15">
      <c r="E869" s="12"/>
    </row>
    <row r="870" spans="5:5" ht="13" x14ac:dyDescent="0.15">
      <c r="E870" s="12"/>
    </row>
    <row r="871" spans="5:5" ht="13" x14ac:dyDescent="0.15">
      <c r="E871" s="12"/>
    </row>
    <row r="872" spans="5:5" ht="13" x14ac:dyDescent="0.15">
      <c r="E872" s="12"/>
    </row>
    <row r="873" spans="5:5" ht="13" x14ac:dyDescent="0.15">
      <c r="E873" s="12"/>
    </row>
    <row r="874" spans="5:5" ht="13" x14ac:dyDescent="0.15">
      <c r="E874" s="12"/>
    </row>
    <row r="875" spans="5:5" ht="13" x14ac:dyDescent="0.15">
      <c r="E875" s="12"/>
    </row>
    <row r="876" spans="5:5" ht="13" x14ac:dyDescent="0.15">
      <c r="E876" s="12"/>
    </row>
    <row r="877" spans="5:5" ht="13" x14ac:dyDescent="0.15">
      <c r="E877" s="12"/>
    </row>
    <row r="878" spans="5:5" ht="13" x14ac:dyDescent="0.15">
      <c r="E878" s="12"/>
    </row>
    <row r="879" spans="5:5" ht="13" x14ac:dyDescent="0.15">
      <c r="E879" s="12"/>
    </row>
    <row r="880" spans="5:5" ht="13" x14ac:dyDescent="0.15">
      <c r="E880" s="12"/>
    </row>
    <row r="881" spans="5:5" ht="13" x14ac:dyDescent="0.15">
      <c r="E881" s="12"/>
    </row>
    <row r="882" spans="5:5" ht="13" x14ac:dyDescent="0.15">
      <c r="E882" s="12"/>
    </row>
    <row r="883" spans="5:5" ht="13" x14ac:dyDescent="0.15">
      <c r="E883" s="12"/>
    </row>
    <row r="884" spans="5:5" ht="13" x14ac:dyDescent="0.15">
      <c r="E884" s="12"/>
    </row>
    <row r="885" spans="5:5" ht="13" x14ac:dyDescent="0.15">
      <c r="E885" s="12"/>
    </row>
    <row r="886" spans="5:5" ht="13" x14ac:dyDescent="0.15">
      <c r="E886" s="12"/>
    </row>
    <row r="887" spans="5:5" ht="13" x14ac:dyDescent="0.15">
      <c r="E887" s="12"/>
    </row>
    <row r="888" spans="5:5" ht="13" x14ac:dyDescent="0.15">
      <c r="E888" s="12"/>
    </row>
    <row r="889" spans="5:5" ht="13" x14ac:dyDescent="0.15">
      <c r="E889" s="12"/>
    </row>
    <row r="890" spans="5:5" ht="13" x14ac:dyDescent="0.15">
      <c r="E890" s="12"/>
    </row>
    <row r="891" spans="5:5" ht="13" x14ac:dyDescent="0.15">
      <c r="E891" s="12"/>
    </row>
    <row r="892" spans="5:5" ht="13" x14ac:dyDescent="0.15">
      <c r="E892" s="12"/>
    </row>
    <row r="893" spans="5:5" ht="13" x14ac:dyDescent="0.15">
      <c r="E893" s="12"/>
    </row>
    <row r="894" spans="5:5" ht="13" x14ac:dyDescent="0.15">
      <c r="E894" s="12"/>
    </row>
    <row r="895" spans="5:5" ht="13" x14ac:dyDescent="0.15">
      <c r="E895" s="12"/>
    </row>
    <row r="896" spans="5:5" ht="13" x14ac:dyDescent="0.15">
      <c r="E896" s="12"/>
    </row>
    <row r="897" spans="5:5" ht="13" x14ac:dyDescent="0.15">
      <c r="E897" s="12"/>
    </row>
    <row r="898" spans="5:5" ht="13" x14ac:dyDescent="0.15">
      <c r="E898" s="12"/>
    </row>
    <row r="899" spans="5:5" ht="13" x14ac:dyDescent="0.15">
      <c r="E899" s="12"/>
    </row>
    <row r="900" spans="5:5" ht="13" x14ac:dyDescent="0.15">
      <c r="E900" s="12"/>
    </row>
    <row r="901" spans="5:5" ht="13" x14ac:dyDescent="0.15">
      <c r="E901" s="12"/>
    </row>
    <row r="902" spans="5:5" ht="13" x14ac:dyDescent="0.15">
      <c r="E902" s="12"/>
    </row>
    <row r="903" spans="5:5" ht="13" x14ac:dyDescent="0.15">
      <c r="E903" s="12"/>
    </row>
    <row r="904" spans="5:5" ht="13" x14ac:dyDescent="0.15">
      <c r="E904" s="12"/>
    </row>
    <row r="905" spans="5:5" ht="13" x14ac:dyDescent="0.15">
      <c r="E905" s="12"/>
    </row>
    <row r="906" spans="5:5" ht="13" x14ac:dyDescent="0.15">
      <c r="E906" s="12"/>
    </row>
    <row r="907" spans="5:5" ht="13" x14ac:dyDescent="0.15">
      <c r="E907" s="12"/>
    </row>
    <row r="908" spans="5:5" ht="13" x14ac:dyDescent="0.15">
      <c r="E908" s="12"/>
    </row>
    <row r="909" spans="5:5" ht="13" x14ac:dyDescent="0.15">
      <c r="E909" s="12"/>
    </row>
    <row r="910" spans="5:5" ht="13" x14ac:dyDescent="0.15">
      <c r="E910" s="12"/>
    </row>
    <row r="911" spans="5:5" ht="13" x14ac:dyDescent="0.15">
      <c r="E911" s="12"/>
    </row>
    <row r="912" spans="5:5" ht="13" x14ac:dyDescent="0.15">
      <c r="E912" s="12"/>
    </row>
    <row r="913" spans="5:5" ht="13" x14ac:dyDescent="0.15">
      <c r="E913" s="12"/>
    </row>
    <row r="914" spans="5:5" ht="13" x14ac:dyDescent="0.15">
      <c r="E914" s="12"/>
    </row>
    <row r="915" spans="5:5" ht="13" x14ac:dyDescent="0.15">
      <c r="E915" s="12"/>
    </row>
    <row r="916" spans="5:5" ht="13" x14ac:dyDescent="0.15">
      <c r="E916" s="12"/>
    </row>
    <row r="917" spans="5:5" ht="13" x14ac:dyDescent="0.15">
      <c r="E917" s="12"/>
    </row>
    <row r="918" spans="5:5" ht="13" x14ac:dyDescent="0.15">
      <c r="E918" s="12"/>
    </row>
    <row r="919" spans="5:5" ht="13" x14ac:dyDescent="0.15">
      <c r="E919" s="12"/>
    </row>
    <row r="920" spans="5:5" ht="13" x14ac:dyDescent="0.15">
      <c r="E920" s="12"/>
    </row>
    <row r="921" spans="5:5" ht="13" x14ac:dyDescent="0.15">
      <c r="E921" s="12"/>
    </row>
    <row r="922" spans="5:5" ht="13" x14ac:dyDescent="0.15">
      <c r="E922" s="12"/>
    </row>
    <row r="923" spans="5:5" ht="13" x14ac:dyDescent="0.15">
      <c r="E923" s="12"/>
    </row>
    <row r="924" spans="5:5" ht="13" x14ac:dyDescent="0.15">
      <c r="E924" s="12"/>
    </row>
    <row r="925" spans="5:5" ht="13" x14ac:dyDescent="0.15">
      <c r="E925" s="12"/>
    </row>
    <row r="926" spans="5:5" ht="13" x14ac:dyDescent="0.15">
      <c r="E926" s="12"/>
    </row>
    <row r="927" spans="5:5" ht="13" x14ac:dyDescent="0.15">
      <c r="E927" s="12"/>
    </row>
    <row r="928" spans="5:5" ht="13" x14ac:dyDescent="0.15">
      <c r="E928" s="12"/>
    </row>
    <row r="929" spans="5:5" ht="13" x14ac:dyDescent="0.15">
      <c r="E929" s="12"/>
    </row>
    <row r="930" spans="5:5" ht="13" x14ac:dyDescent="0.15">
      <c r="E930" s="12"/>
    </row>
    <row r="931" spans="5:5" ht="13" x14ac:dyDescent="0.15">
      <c r="E931" s="12"/>
    </row>
    <row r="932" spans="5:5" ht="13" x14ac:dyDescent="0.15">
      <c r="E932" s="12"/>
    </row>
    <row r="933" spans="5:5" ht="13" x14ac:dyDescent="0.15">
      <c r="E933" s="12"/>
    </row>
    <row r="934" spans="5:5" ht="13" x14ac:dyDescent="0.15">
      <c r="E934" s="12"/>
    </row>
    <row r="935" spans="5:5" ht="13" x14ac:dyDescent="0.15">
      <c r="E935" s="12"/>
    </row>
    <row r="936" spans="5:5" ht="13" x14ac:dyDescent="0.15">
      <c r="E936" s="12"/>
    </row>
    <row r="937" spans="5:5" ht="13" x14ac:dyDescent="0.15">
      <c r="E937" s="12"/>
    </row>
    <row r="938" spans="5:5" ht="13" x14ac:dyDescent="0.15">
      <c r="E938" s="12"/>
    </row>
    <row r="939" spans="5:5" ht="13" x14ac:dyDescent="0.15">
      <c r="E939" s="12"/>
    </row>
    <row r="940" spans="5:5" ht="13" x14ac:dyDescent="0.15">
      <c r="E940" s="12"/>
    </row>
    <row r="941" spans="5:5" ht="13" x14ac:dyDescent="0.15">
      <c r="E941" s="12"/>
    </row>
    <row r="942" spans="5:5" ht="13" x14ac:dyDescent="0.15">
      <c r="E942" s="12"/>
    </row>
    <row r="943" spans="5:5" ht="13" x14ac:dyDescent="0.15">
      <c r="E943" s="12"/>
    </row>
    <row r="944" spans="5:5" ht="13" x14ac:dyDescent="0.15">
      <c r="E944" s="12"/>
    </row>
    <row r="945" spans="5:5" ht="13" x14ac:dyDescent="0.15">
      <c r="E945" s="12"/>
    </row>
    <row r="946" spans="5:5" ht="13" x14ac:dyDescent="0.15">
      <c r="E946" s="12"/>
    </row>
    <row r="947" spans="5:5" ht="13" x14ac:dyDescent="0.15">
      <c r="E947" s="12"/>
    </row>
    <row r="948" spans="5:5" ht="13" x14ac:dyDescent="0.15">
      <c r="E948" s="12"/>
    </row>
    <row r="949" spans="5:5" ht="13" x14ac:dyDescent="0.15">
      <c r="E949" s="12"/>
    </row>
    <row r="950" spans="5:5" ht="13" x14ac:dyDescent="0.15">
      <c r="E950" s="12"/>
    </row>
    <row r="951" spans="5:5" ht="13" x14ac:dyDescent="0.15">
      <c r="E951" s="12"/>
    </row>
    <row r="952" spans="5:5" ht="13" x14ac:dyDescent="0.15">
      <c r="E952" s="12"/>
    </row>
    <row r="953" spans="5:5" ht="13" x14ac:dyDescent="0.15">
      <c r="E953" s="12"/>
    </row>
    <row r="954" spans="5:5" ht="13" x14ac:dyDescent="0.15">
      <c r="E954" s="12"/>
    </row>
    <row r="955" spans="5:5" ht="13" x14ac:dyDescent="0.15">
      <c r="E955" s="12"/>
    </row>
    <row r="956" spans="5:5" ht="13" x14ac:dyDescent="0.15">
      <c r="E956" s="12"/>
    </row>
    <row r="957" spans="5:5" ht="13" x14ac:dyDescent="0.15">
      <c r="E957" s="12"/>
    </row>
    <row r="958" spans="5:5" ht="13" x14ac:dyDescent="0.15">
      <c r="E958" s="12"/>
    </row>
    <row r="959" spans="5:5" ht="13" x14ac:dyDescent="0.15">
      <c r="E959" s="12"/>
    </row>
    <row r="960" spans="5:5" ht="13" x14ac:dyDescent="0.15">
      <c r="E960" s="12"/>
    </row>
    <row r="961" spans="5:5" ht="13" x14ac:dyDescent="0.15">
      <c r="E961" s="12"/>
    </row>
    <row r="962" spans="5:5" ht="13" x14ac:dyDescent="0.15">
      <c r="E962" s="12"/>
    </row>
    <row r="963" spans="5:5" ht="13" x14ac:dyDescent="0.15">
      <c r="E963" s="12"/>
    </row>
    <row r="964" spans="5:5" ht="13" x14ac:dyDescent="0.15">
      <c r="E964" s="12"/>
    </row>
    <row r="965" spans="5:5" ht="13" x14ac:dyDescent="0.15">
      <c r="E965" s="12"/>
    </row>
    <row r="966" spans="5:5" ht="13" x14ac:dyDescent="0.15">
      <c r="E966" s="12"/>
    </row>
    <row r="967" spans="5:5" ht="13" x14ac:dyDescent="0.15">
      <c r="E967" s="12"/>
    </row>
    <row r="968" spans="5:5" ht="13" x14ac:dyDescent="0.15">
      <c r="E968" s="12"/>
    </row>
    <row r="969" spans="5:5" ht="13" x14ac:dyDescent="0.15">
      <c r="E969" s="12"/>
    </row>
    <row r="970" spans="5:5" ht="13" x14ac:dyDescent="0.15">
      <c r="E970" s="12"/>
    </row>
    <row r="971" spans="5:5" ht="13" x14ac:dyDescent="0.15">
      <c r="E971" s="12"/>
    </row>
    <row r="972" spans="5:5" ht="13" x14ac:dyDescent="0.15">
      <c r="E972" s="12"/>
    </row>
    <row r="973" spans="5:5" ht="13" x14ac:dyDescent="0.15">
      <c r="E973" s="12"/>
    </row>
    <row r="974" spans="5:5" ht="13" x14ac:dyDescent="0.15">
      <c r="E974" s="12"/>
    </row>
    <row r="975" spans="5:5" ht="13" x14ac:dyDescent="0.15">
      <c r="E975" s="12"/>
    </row>
    <row r="976" spans="5:5" ht="13" x14ac:dyDescent="0.15">
      <c r="E976" s="12"/>
    </row>
    <row r="977" spans="5:5" ht="13" x14ac:dyDescent="0.15">
      <c r="E977" s="12"/>
    </row>
    <row r="978" spans="5:5" ht="13" x14ac:dyDescent="0.15">
      <c r="E978" s="12"/>
    </row>
    <row r="979" spans="5:5" ht="13" x14ac:dyDescent="0.15">
      <c r="E979" s="12"/>
    </row>
    <row r="980" spans="5:5" ht="13" x14ac:dyDescent="0.15">
      <c r="E980" s="12"/>
    </row>
    <row r="981" spans="5:5" ht="13" x14ac:dyDescent="0.15">
      <c r="E981" s="12"/>
    </row>
    <row r="982" spans="5:5" ht="13" x14ac:dyDescent="0.15">
      <c r="E982" s="12"/>
    </row>
    <row r="983" spans="5:5" ht="13" x14ac:dyDescent="0.15">
      <c r="E983" s="12"/>
    </row>
    <row r="984" spans="5:5" ht="13" x14ac:dyDescent="0.15">
      <c r="E984" s="12"/>
    </row>
    <row r="985" spans="5:5" ht="13" x14ac:dyDescent="0.15">
      <c r="E985" s="12"/>
    </row>
    <row r="986" spans="5:5" ht="13" x14ac:dyDescent="0.15">
      <c r="E986" s="12"/>
    </row>
    <row r="987" spans="5:5" ht="13" x14ac:dyDescent="0.15">
      <c r="E987" s="12"/>
    </row>
    <row r="988" spans="5:5" ht="13" x14ac:dyDescent="0.15">
      <c r="E988" s="12"/>
    </row>
    <row r="989" spans="5:5" ht="13" x14ac:dyDescent="0.15">
      <c r="E989" s="12"/>
    </row>
    <row r="990" spans="5:5" ht="13" x14ac:dyDescent="0.15">
      <c r="E990" s="12"/>
    </row>
    <row r="991" spans="5:5" ht="13" x14ac:dyDescent="0.15">
      <c r="E991" s="12"/>
    </row>
    <row r="992" spans="5:5" ht="13" x14ac:dyDescent="0.15">
      <c r="E992" s="12"/>
    </row>
    <row r="993" spans="5:5" ht="13" x14ac:dyDescent="0.15">
      <c r="E993" s="12"/>
    </row>
    <row r="994" spans="5:5" ht="13" x14ac:dyDescent="0.15">
      <c r="E994" s="12"/>
    </row>
    <row r="995" spans="5:5" ht="13" x14ac:dyDescent="0.15">
      <c r="E995" s="12"/>
    </row>
    <row r="996" spans="5:5" ht="13" x14ac:dyDescent="0.15">
      <c r="E996" s="12"/>
    </row>
    <row r="997" spans="5:5" ht="13" x14ac:dyDescent="0.15">
      <c r="E997" s="12"/>
    </row>
    <row r="998" spans="5:5" ht="13" x14ac:dyDescent="0.15">
      <c r="E998" s="12"/>
    </row>
    <row r="999" spans="5:5" ht="13" x14ac:dyDescent="0.15">
      <c r="E999" s="12"/>
    </row>
    <row r="1000" spans="5:5" ht="13" x14ac:dyDescent="0.15">
      <c r="E1000" s="12"/>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pane ySplit="1" topLeftCell="A2" activePane="bottomLeft" state="frozen"/>
      <selection activeCell="B2" sqref="B2"/>
      <selection pane="bottomLeft" activeCell="B2" sqref="B2"/>
    </sheetView>
  </sheetViews>
  <sheetFormatPr baseColWidth="10" defaultColWidth="14.5" defaultRowHeight="15.75" customHeight="1" x14ac:dyDescent="0.15"/>
  <cols>
    <col min="1" max="1" width="46.5" customWidth="1"/>
    <col min="2" max="2" width="19" customWidth="1"/>
    <col min="5" max="6" width="21.1640625" customWidth="1"/>
    <col min="7" max="7" width="76.83203125" customWidth="1"/>
  </cols>
  <sheetData>
    <row r="1" spans="1:13" ht="15.75" customHeight="1" x14ac:dyDescent="0.15">
      <c r="A1" s="20" t="s">
        <v>1</v>
      </c>
      <c r="B1" s="20" t="s">
        <v>2</v>
      </c>
      <c r="C1" s="20" t="s">
        <v>3</v>
      </c>
      <c r="D1" s="20" t="s">
        <v>4</v>
      </c>
      <c r="E1" s="20" t="s">
        <v>1597</v>
      </c>
      <c r="F1" s="20" t="s">
        <v>7</v>
      </c>
      <c r="G1" s="20" t="s">
        <v>8</v>
      </c>
      <c r="H1" s="20" t="s">
        <v>9</v>
      </c>
      <c r="I1" s="20" t="s">
        <v>10</v>
      </c>
      <c r="J1" s="20" t="s">
        <v>11</v>
      </c>
      <c r="K1" s="20" t="s">
        <v>12</v>
      </c>
      <c r="L1" s="20" t="s">
        <v>13</v>
      </c>
      <c r="M1" s="20"/>
    </row>
    <row r="2" spans="1:13" ht="15.75" customHeight="1" x14ac:dyDescent="0.15">
      <c r="A2" s="2" t="s">
        <v>2943</v>
      </c>
      <c r="B2" s="2" t="s">
        <v>2942</v>
      </c>
      <c r="C2" s="2">
        <v>2</v>
      </c>
      <c r="D2" s="2">
        <v>2</v>
      </c>
      <c r="E2" s="12" t="s">
        <v>18</v>
      </c>
      <c r="F2" s="2" t="s">
        <v>2941</v>
      </c>
      <c r="G2" s="2" t="s">
        <v>2940</v>
      </c>
      <c r="H2" s="2" t="s">
        <v>21</v>
      </c>
      <c r="I2" s="2">
        <v>0</v>
      </c>
      <c r="J2" s="2">
        <v>0</v>
      </c>
      <c r="K2" s="12">
        <f>I2-J2</f>
        <v>0</v>
      </c>
      <c r="L2" s="2" t="s">
        <v>396</v>
      </c>
      <c r="M2" s="2"/>
    </row>
    <row r="3" spans="1:13" ht="15.75" customHeight="1" x14ac:dyDescent="0.15">
      <c r="A3" s="2" t="s">
        <v>2939</v>
      </c>
      <c r="B3" s="2" t="s">
        <v>669</v>
      </c>
      <c r="C3" s="2">
        <v>1</v>
      </c>
      <c r="D3" s="2" t="s">
        <v>18</v>
      </c>
      <c r="E3" s="12" t="s">
        <v>18</v>
      </c>
      <c r="F3" s="2" t="s">
        <v>2792</v>
      </c>
      <c r="G3" s="2" t="s">
        <v>18</v>
      </c>
      <c r="H3" s="2" t="s">
        <v>21</v>
      </c>
      <c r="I3" s="2">
        <v>0</v>
      </c>
      <c r="J3" s="2">
        <v>0</v>
      </c>
      <c r="K3" s="12">
        <f>I3-J3</f>
        <v>0</v>
      </c>
      <c r="L3" s="2" t="s">
        <v>396</v>
      </c>
      <c r="M3" s="2"/>
    </row>
    <row r="4" spans="1:13" ht="15.75" customHeight="1" x14ac:dyDescent="0.15">
      <c r="A4" s="2" t="s">
        <v>2938</v>
      </c>
      <c r="B4" s="2" t="s">
        <v>2937</v>
      </c>
      <c r="C4" s="2">
        <v>2</v>
      </c>
      <c r="D4" s="2">
        <v>1</v>
      </c>
      <c r="E4" s="12" t="s">
        <v>18</v>
      </c>
      <c r="F4" s="2" t="s">
        <v>36</v>
      </c>
      <c r="G4" s="2" t="s">
        <v>2936</v>
      </c>
      <c r="H4" s="2" t="s">
        <v>21</v>
      </c>
      <c r="I4" s="2">
        <v>0</v>
      </c>
      <c r="J4" s="2">
        <v>0</v>
      </c>
      <c r="K4" s="12">
        <f>I4-J4</f>
        <v>0</v>
      </c>
      <c r="L4" s="2" t="s">
        <v>396</v>
      </c>
      <c r="M4" s="2"/>
    </row>
    <row r="5" spans="1:13" ht="15.75" customHeight="1" x14ac:dyDescent="0.15">
      <c r="A5" s="2" t="s">
        <v>2935</v>
      </c>
      <c r="B5" s="2" t="s">
        <v>2934</v>
      </c>
      <c r="C5" s="2">
        <v>3</v>
      </c>
      <c r="D5" s="2">
        <v>3</v>
      </c>
      <c r="E5" s="12" t="s">
        <v>2933</v>
      </c>
      <c r="F5" s="2" t="s">
        <v>2932</v>
      </c>
      <c r="G5" s="2" t="s">
        <v>18</v>
      </c>
      <c r="H5" s="2" t="s">
        <v>21</v>
      </c>
      <c r="I5" s="2">
        <v>0</v>
      </c>
      <c r="J5" s="2">
        <v>0</v>
      </c>
      <c r="K5" s="12">
        <f>I5-J5</f>
        <v>0</v>
      </c>
      <c r="L5" s="2" t="s">
        <v>396</v>
      </c>
      <c r="M5" s="2"/>
    </row>
    <row r="6" spans="1:13" ht="15.75" customHeight="1" x14ac:dyDescent="0.15">
      <c r="A6" s="2" t="s">
        <v>2931</v>
      </c>
      <c r="B6" s="2" t="s">
        <v>2930</v>
      </c>
      <c r="C6" s="2">
        <v>1</v>
      </c>
      <c r="D6" s="2">
        <v>1</v>
      </c>
      <c r="E6" s="12" t="s">
        <v>18</v>
      </c>
      <c r="F6" s="2" t="s">
        <v>2929</v>
      </c>
      <c r="G6" s="2" t="s">
        <v>18</v>
      </c>
      <c r="H6" s="2" t="s">
        <v>21</v>
      </c>
      <c r="I6" s="2">
        <v>0</v>
      </c>
      <c r="J6" s="2">
        <v>0</v>
      </c>
      <c r="K6" s="12">
        <f>I6-J6</f>
        <v>0</v>
      </c>
      <c r="L6" s="2" t="s">
        <v>396</v>
      </c>
      <c r="M6" s="2"/>
    </row>
    <row r="7" spans="1:13" ht="15.75" customHeight="1" x14ac:dyDescent="0.15">
      <c r="A7" s="2" t="s">
        <v>2928</v>
      </c>
      <c r="B7" s="2" t="s">
        <v>669</v>
      </c>
      <c r="C7" s="2">
        <v>1</v>
      </c>
      <c r="D7" s="2" t="s">
        <v>18</v>
      </c>
      <c r="E7" s="12" t="s">
        <v>18</v>
      </c>
      <c r="F7" s="2" t="s">
        <v>2792</v>
      </c>
      <c r="G7" s="2" t="s">
        <v>18</v>
      </c>
      <c r="H7" s="2" t="s">
        <v>21</v>
      </c>
      <c r="I7" s="2">
        <v>0</v>
      </c>
      <c r="J7" s="2">
        <v>0</v>
      </c>
      <c r="K7" s="12">
        <f>I7-J7</f>
        <v>0</v>
      </c>
      <c r="L7" s="2" t="s">
        <v>396</v>
      </c>
      <c r="M7" s="2"/>
    </row>
    <row r="8" spans="1:13" ht="15.75" customHeight="1" x14ac:dyDescent="0.15">
      <c r="A8" s="2"/>
      <c r="B8" s="2"/>
      <c r="C8" s="2"/>
      <c r="D8" s="2"/>
      <c r="E8" s="12"/>
      <c r="F8" s="2"/>
      <c r="G8" s="2"/>
      <c r="H8" s="2"/>
      <c r="I8" s="48"/>
      <c r="J8" s="48"/>
      <c r="L8" s="2"/>
      <c r="M8" s="2"/>
    </row>
    <row r="9" spans="1:13" ht="15.75" customHeight="1" x14ac:dyDescent="0.15">
      <c r="A9" s="2"/>
      <c r="B9" s="2"/>
      <c r="C9" s="2"/>
      <c r="D9" s="2"/>
      <c r="E9" s="12"/>
      <c r="F9" s="2"/>
      <c r="G9" s="2"/>
      <c r="H9" s="2"/>
      <c r="I9" s="2"/>
      <c r="J9" s="2"/>
      <c r="L9" s="2"/>
      <c r="M9" s="2"/>
    </row>
    <row r="10" spans="1:13" ht="15.75" customHeight="1" x14ac:dyDescent="0.15">
      <c r="A10" s="2"/>
      <c r="B10" s="2"/>
      <c r="C10" s="2"/>
      <c r="D10" s="2"/>
      <c r="E10" s="12"/>
      <c r="F10" s="2"/>
      <c r="G10" s="2"/>
      <c r="H10" s="2"/>
      <c r="I10" s="2"/>
      <c r="J10" s="2"/>
      <c r="L10" s="2"/>
      <c r="M10" s="2"/>
    </row>
    <row r="11" spans="1:13" ht="15.75" customHeight="1" x14ac:dyDescent="0.15">
      <c r="A11" s="2"/>
      <c r="B11" s="2"/>
      <c r="C11" s="2"/>
      <c r="D11" s="2"/>
      <c r="E11" s="12"/>
      <c r="F11" s="2"/>
      <c r="G11" s="2"/>
      <c r="H11" s="2"/>
      <c r="I11" s="2"/>
      <c r="J11" s="2"/>
      <c r="L11" s="2"/>
      <c r="M11" s="2"/>
    </row>
    <row r="12" spans="1:13" ht="15.75" customHeight="1" x14ac:dyDescent="0.15">
      <c r="E12" s="12"/>
    </row>
    <row r="13" spans="1:13" ht="15.75" customHeight="1" x14ac:dyDescent="0.15">
      <c r="E13" s="12"/>
    </row>
    <row r="14" spans="1:13" ht="15.75" customHeight="1" x14ac:dyDescent="0.15">
      <c r="E14" s="12"/>
      <c r="G14" s="20"/>
      <c r="H14" s="20"/>
      <c r="I14" s="20"/>
      <c r="J14" s="20"/>
      <c r="K14" s="20"/>
      <c r="L14" s="20"/>
      <c r="M14" s="20"/>
    </row>
    <row r="15" spans="1:13" ht="15.75" customHeight="1" x14ac:dyDescent="0.15">
      <c r="E15" s="12"/>
    </row>
    <row r="16" spans="1:13" ht="15.75" customHeight="1" x14ac:dyDescent="0.15">
      <c r="E16" s="12"/>
    </row>
    <row r="17" spans="5:5" ht="15.75" customHeight="1" x14ac:dyDescent="0.15">
      <c r="E17" s="12"/>
    </row>
    <row r="18" spans="5:5" ht="15.75" customHeight="1" x14ac:dyDescent="0.15">
      <c r="E18" s="12"/>
    </row>
    <row r="19" spans="5:5" ht="15.75" customHeight="1" x14ac:dyDescent="0.15">
      <c r="E19" s="12"/>
    </row>
    <row r="20" spans="5:5" ht="15.75" customHeight="1" x14ac:dyDescent="0.15">
      <c r="E20" s="12"/>
    </row>
    <row r="21" spans="5:5" ht="15.75" customHeight="1" x14ac:dyDescent="0.15">
      <c r="E21" s="12"/>
    </row>
    <row r="22" spans="5:5" ht="15.75" customHeight="1" x14ac:dyDescent="0.15">
      <c r="E22" s="12"/>
    </row>
    <row r="23" spans="5:5" ht="15.75" customHeight="1" x14ac:dyDescent="0.15">
      <c r="E23" s="12"/>
    </row>
    <row r="24" spans="5:5" ht="15.75" customHeight="1" x14ac:dyDescent="0.15">
      <c r="E24" s="12"/>
    </row>
    <row r="25" spans="5:5" ht="15.75" customHeight="1" x14ac:dyDescent="0.15">
      <c r="E25" s="12"/>
    </row>
    <row r="26" spans="5:5" ht="15.75" customHeight="1" x14ac:dyDescent="0.15">
      <c r="E26" s="12"/>
    </row>
    <row r="27" spans="5:5" ht="15.75" customHeight="1" x14ac:dyDescent="0.15">
      <c r="E27" s="12"/>
    </row>
    <row r="28" spans="5:5" ht="15.75" customHeight="1" x14ac:dyDescent="0.15">
      <c r="E28" s="12"/>
    </row>
    <row r="29" spans="5:5" ht="15.75" customHeight="1" x14ac:dyDescent="0.15">
      <c r="E29" s="12"/>
    </row>
    <row r="30" spans="5:5" ht="15.75" customHeight="1" x14ac:dyDescent="0.15">
      <c r="E30" s="12"/>
    </row>
    <row r="31" spans="5:5" ht="15.75" customHeight="1" x14ac:dyDescent="0.15">
      <c r="E31" s="12"/>
    </row>
    <row r="32" spans="5:5" ht="15.75" customHeight="1" x14ac:dyDescent="0.15">
      <c r="E32" s="12"/>
    </row>
    <row r="33" spans="5:5" ht="15.75" customHeight="1" x14ac:dyDescent="0.15">
      <c r="E33" s="12"/>
    </row>
    <row r="34" spans="5:5" ht="15.75" customHeight="1" x14ac:dyDescent="0.15">
      <c r="E34" s="12"/>
    </row>
    <row r="35" spans="5:5" ht="15.75" customHeight="1" x14ac:dyDescent="0.15">
      <c r="E35" s="12"/>
    </row>
    <row r="36" spans="5:5" ht="15.75" customHeight="1" x14ac:dyDescent="0.15">
      <c r="E36" s="12"/>
    </row>
    <row r="37" spans="5:5" ht="15.75" customHeight="1" x14ac:dyDescent="0.15">
      <c r="E37" s="12"/>
    </row>
    <row r="38" spans="5:5" ht="15.75" customHeight="1" x14ac:dyDescent="0.15">
      <c r="E38" s="12"/>
    </row>
    <row r="39" spans="5:5" ht="15.75" customHeight="1" x14ac:dyDescent="0.15">
      <c r="E39" s="12"/>
    </row>
    <row r="40" spans="5:5" ht="15.75" customHeight="1" x14ac:dyDescent="0.15">
      <c r="E40" s="12"/>
    </row>
    <row r="41" spans="5:5" ht="15.75" customHeight="1" x14ac:dyDescent="0.15">
      <c r="E41" s="12"/>
    </row>
    <row r="42" spans="5:5" ht="15.75" customHeight="1" x14ac:dyDescent="0.15">
      <c r="E42" s="12"/>
    </row>
    <row r="43" spans="5:5" ht="15.75" customHeight="1" x14ac:dyDescent="0.15">
      <c r="E43" s="12"/>
    </row>
    <row r="44" spans="5:5" ht="15.75" customHeight="1" x14ac:dyDescent="0.15">
      <c r="E44" s="12"/>
    </row>
    <row r="45" spans="5:5" ht="15.75" customHeight="1" x14ac:dyDescent="0.15">
      <c r="E45" s="12"/>
    </row>
    <row r="46" spans="5:5" ht="15.75" customHeight="1" x14ac:dyDescent="0.15">
      <c r="E46" s="12"/>
    </row>
    <row r="47" spans="5:5" ht="15.75" customHeight="1" x14ac:dyDescent="0.15">
      <c r="E47" s="12"/>
    </row>
    <row r="48" spans="5:5" ht="15.75" customHeight="1" x14ac:dyDescent="0.15">
      <c r="E48" s="12"/>
    </row>
    <row r="49" spans="5:5" ht="15.75" customHeight="1" x14ac:dyDescent="0.15">
      <c r="E49" s="12"/>
    </row>
    <row r="50" spans="5:5" ht="15.75" customHeight="1" x14ac:dyDescent="0.15">
      <c r="E50" s="12"/>
    </row>
    <row r="51" spans="5:5" ht="15.75" customHeight="1" x14ac:dyDescent="0.15">
      <c r="E51" s="12"/>
    </row>
    <row r="52" spans="5:5" ht="15.75" customHeight="1" x14ac:dyDescent="0.15">
      <c r="E52" s="12"/>
    </row>
    <row r="53" spans="5:5" ht="13" x14ac:dyDescent="0.15">
      <c r="E53" s="12"/>
    </row>
    <row r="54" spans="5:5" ht="13" x14ac:dyDescent="0.15">
      <c r="E54" s="12"/>
    </row>
    <row r="55" spans="5:5" ht="13" x14ac:dyDescent="0.15">
      <c r="E55" s="12"/>
    </row>
    <row r="56" spans="5:5" ht="13" x14ac:dyDescent="0.15">
      <c r="E56" s="12"/>
    </row>
    <row r="57" spans="5:5" ht="13" x14ac:dyDescent="0.15">
      <c r="E57" s="12"/>
    </row>
    <row r="58" spans="5:5" ht="13" x14ac:dyDescent="0.15">
      <c r="E58" s="12"/>
    </row>
    <row r="59" spans="5:5" ht="13" x14ac:dyDescent="0.15">
      <c r="E59" s="12"/>
    </row>
    <row r="60" spans="5:5" ht="13" x14ac:dyDescent="0.15">
      <c r="E60" s="12"/>
    </row>
    <row r="61" spans="5:5" ht="13" x14ac:dyDescent="0.15">
      <c r="E61" s="12"/>
    </row>
    <row r="62" spans="5:5" ht="13" x14ac:dyDescent="0.15">
      <c r="E62" s="12"/>
    </row>
    <row r="63" spans="5:5" ht="13" x14ac:dyDescent="0.15">
      <c r="E63" s="12"/>
    </row>
    <row r="64" spans="5:5" ht="13" x14ac:dyDescent="0.15">
      <c r="E64" s="12"/>
    </row>
    <row r="65" spans="5:5" ht="13" x14ac:dyDescent="0.15">
      <c r="E65" s="12"/>
    </row>
    <row r="66" spans="5:5" ht="13" x14ac:dyDescent="0.15">
      <c r="E66" s="12"/>
    </row>
    <row r="67" spans="5:5" ht="13" x14ac:dyDescent="0.15">
      <c r="E67" s="12"/>
    </row>
    <row r="68" spans="5:5" ht="13" x14ac:dyDescent="0.15">
      <c r="E68" s="12"/>
    </row>
    <row r="69" spans="5:5" ht="13" x14ac:dyDescent="0.15">
      <c r="E69" s="12"/>
    </row>
    <row r="70" spans="5:5" ht="13" x14ac:dyDescent="0.15">
      <c r="E70" s="12"/>
    </row>
    <row r="71" spans="5:5" ht="13" x14ac:dyDescent="0.15">
      <c r="E71" s="12"/>
    </row>
    <row r="72" spans="5:5" ht="13" x14ac:dyDescent="0.15">
      <c r="E72" s="12"/>
    </row>
    <row r="73" spans="5:5" ht="13" x14ac:dyDescent="0.15">
      <c r="E73" s="12"/>
    </row>
    <row r="74" spans="5:5" ht="13" x14ac:dyDescent="0.15">
      <c r="E74" s="12"/>
    </row>
    <row r="75" spans="5:5" ht="13" x14ac:dyDescent="0.15">
      <c r="E75" s="12"/>
    </row>
    <row r="76" spans="5:5" ht="13" x14ac:dyDescent="0.15">
      <c r="E76" s="12"/>
    </row>
    <row r="77" spans="5:5" ht="13" x14ac:dyDescent="0.15">
      <c r="E77" s="12"/>
    </row>
    <row r="78" spans="5:5" ht="13" x14ac:dyDescent="0.15">
      <c r="E78" s="12"/>
    </row>
    <row r="79" spans="5:5" ht="13" x14ac:dyDescent="0.15">
      <c r="E79" s="12"/>
    </row>
    <row r="80" spans="5:5" ht="13" x14ac:dyDescent="0.15">
      <c r="E80" s="12"/>
    </row>
    <row r="81" spans="5:5" ht="13" x14ac:dyDescent="0.15">
      <c r="E81" s="12"/>
    </row>
    <row r="82" spans="5:5" ht="13" x14ac:dyDescent="0.15">
      <c r="E82" s="12"/>
    </row>
    <row r="83" spans="5:5" ht="13" x14ac:dyDescent="0.15">
      <c r="E83" s="12"/>
    </row>
    <row r="84" spans="5:5" ht="13" x14ac:dyDescent="0.15">
      <c r="E84" s="12"/>
    </row>
    <row r="85" spans="5:5" ht="13" x14ac:dyDescent="0.15">
      <c r="E85" s="12"/>
    </row>
    <row r="86" spans="5:5" ht="13" x14ac:dyDescent="0.15">
      <c r="E86" s="12"/>
    </row>
    <row r="87" spans="5:5" ht="13" x14ac:dyDescent="0.15">
      <c r="E87" s="12"/>
    </row>
    <row r="88" spans="5:5" ht="13" x14ac:dyDescent="0.15">
      <c r="E88" s="12"/>
    </row>
    <row r="89" spans="5:5" ht="13" x14ac:dyDescent="0.15">
      <c r="E89" s="12"/>
    </row>
    <row r="90" spans="5:5" ht="13" x14ac:dyDescent="0.15">
      <c r="E90" s="12"/>
    </row>
    <row r="91" spans="5:5" ht="13" x14ac:dyDescent="0.15">
      <c r="E91" s="12"/>
    </row>
    <row r="92" spans="5:5" ht="13" x14ac:dyDescent="0.15">
      <c r="E92" s="12"/>
    </row>
    <row r="93" spans="5:5" ht="13" x14ac:dyDescent="0.15">
      <c r="E93" s="12"/>
    </row>
    <row r="94" spans="5:5" ht="13" x14ac:dyDescent="0.15">
      <c r="E94" s="12"/>
    </row>
    <row r="95" spans="5:5" ht="13" x14ac:dyDescent="0.15">
      <c r="E95" s="12"/>
    </row>
    <row r="96" spans="5:5" ht="13" x14ac:dyDescent="0.15">
      <c r="E96" s="12"/>
    </row>
    <row r="97" spans="5:5" ht="13" x14ac:dyDescent="0.15">
      <c r="E97" s="12"/>
    </row>
    <row r="98" spans="5:5" ht="13" x14ac:dyDescent="0.15">
      <c r="E98" s="12"/>
    </row>
    <row r="99" spans="5:5" ht="13" x14ac:dyDescent="0.15">
      <c r="E99" s="12"/>
    </row>
    <row r="100" spans="5:5" ht="13" x14ac:dyDescent="0.15">
      <c r="E100" s="12"/>
    </row>
    <row r="101" spans="5:5" ht="13" x14ac:dyDescent="0.15">
      <c r="E101" s="12"/>
    </row>
    <row r="102" spans="5:5" ht="13" x14ac:dyDescent="0.15">
      <c r="E102" s="12"/>
    </row>
    <row r="103" spans="5:5" ht="13" x14ac:dyDescent="0.15">
      <c r="E103" s="12"/>
    </row>
    <row r="104" spans="5:5" ht="13" x14ac:dyDescent="0.15">
      <c r="E104" s="12"/>
    </row>
    <row r="105" spans="5:5" ht="13" x14ac:dyDescent="0.15">
      <c r="E105" s="12"/>
    </row>
    <row r="106" spans="5:5" ht="13" x14ac:dyDescent="0.15">
      <c r="E106" s="12"/>
    </row>
    <row r="107" spans="5:5" ht="13" x14ac:dyDescent="0.15">
      <c r="E107" s="12"/>
    </row>
    <row r="108" spans="5:5" ht="13" x14ac:dyDescent="0.15">
      <c r="E108" s="12"/>
    </row>
    <row r="109" spans="5:5" ht="13" x14ac:dyDescent="0.15">
      <c r="E109" s="12"/>
    </row>
    <row r="110" spans="5:5" ht="13" x14ac:dyDescent="0.15">
      <c r="E110" s="12"/>
    </row>
    <row r="111" spans="5:5" ht="13" x14ac:dyDescent="0.15">
      <c r="E111" s="12"/>
    </row>
    <row r="112" spans="5:5" ht="13" x14ac:dyDescent="0.15">
      <c r="E112" s="12"/>
    </row>
    <row r="113" spans="5:5" ht="13" x14ac:dyDescent="0.15">
      <c r="E113" s="12"/>
    </row>
    <row r="114" spans="5:5" ht="13" x14ac:dyDescent="0.15">
      <c r="E114" s="12"/>
    </row>
    <row r="115" spans="5:5" ht="13" x14ac:dyDescent="0.15">
      <c r="E115" s="12"/>
    </row>
    <row r="116" spans="5:5" ht="13" x14ac:dyDescent="0.15">
      <c r="E116" s="12"/>
    </row>
    <row r="117" spans="5:5" ht="13" x14ac:dyDescent="0.15">
      <c r="E117" s="12"/>
    </row>
    <row r="118" spans="5:5" ht="13" x14ac:dyDescent="0.15">
      <c r="E118" s="12"/>
    </row>
    <row r="119" spans="5:5" ht="13" x14ac:dyDescent="0.15">
      <c r="E119" s="12"/>
    </row>
    <row r="120" spans="5:5" ht="13" x14ac:dyDescent="0.15">
      <c r="E120" s="12"/>
    </row>
    <row r="121" spans="5:5" ht="13" x14ac:dyDescent="0.15">
      <c r="E121" s="12"/>
    </row>
    <row r="122" spans="5:5" ht="13" x14ac:dyDescent="0.15">
      <c r="E122" s="12"/>
    </row>
    <row r="123" spans="5:5" ht="13" x14ac:dyDescent="0.15">
      <c r="E123" s="12"/>
    </row>
    <row r="124" spans="5:5" ht="13" x14ac:dyDescent="0.15">
      <c r="E124" s="12"/>
    </row>
    <row r="125" spans="5:5" ht="13" x14ac:dyDescent="0.15">
      <c r="E125" s="12"/>
    </row>
    <row r="126" spans="5:5" ht="13" x14ac:dyDescent="0.15">
      <c r="E126" s="12"/>
    </row>
    <row r="127" spans="5:5" ht="13" x14ac:dyDescent="0.15">
      <c r="E127" s="12"/>
    </row>
    <row r="128" spans="5:5" ht="13" x14ac:dyDescent="0.15">
      <c r="E128" s="12"/>
    </row>
    <row r="129" spans="5:5" ht="13" x14ac:dyDescent="0.15">
      <c r="E129" s="12"/>
    </row>
    <row r="130" spans="5:5" ht="13" x14ac:dyDescent="0.15">
      <c r="E130" s="12"/>
    </row>
    <row r="131" spans="5:5" ht="13" x14ac:dyDescent="0.15">
      <c r="E131" s="12"/>
    </row>
    <row r="132" spans="5:5" ht="13" x14ac:dyDescent="0.15">
      <c r="E132" s="12"/>
    </row>
    <row r="133" spans="5:5" ht="13" x14ac:dyDescent="0.15">
      <c r="E133" s="12"/>
    </row>
    <row r="134" spans="5:5" ht="13" x14ac:dyDescent="0.15">
      <c r="E134" s="12"/>
    </row>
    <row r="135" spans="5:5" ht="13" x14ac:dyDescent="0.15">
      <c r="E135" s="12"/>
    </row>
    <row r="136" spans="5:5" ht="13" x14ac:dyDescent="0.15">
      <c r="E136" s="12"/>
    </row>
    <row r="137" spans="5:5" ht="13" x14ac:dyDescent="0.15">
      <c r="E137" s="12"/>
    </row>
    <row r="138" spans="5:5" ht="13" x14ac:dyDescent="0.15">
      <c r="E138" s="12"/>
    </row>
    <row r="139" spans="5:5" ht="13" x14ac:dyDescent="0.15">
      <c r="E139" s="12"/>
    </row>
    <row r="140" spans="5:5" ht="13" x14ac:dyDescent="0.15">
      <c r="E140" s="12"/>
    </row>
    <row r="141" spans="5:5" ht="13" x14ac:dyDescent="0.15">
      <c r="E141" s="12"/>
    </row>
    <row r="142" spans="5:5" ht="13" x14ac:dyDescent="0.15">
      <c r="E142" s="12"/>
    </row>
    <row r="143" spans="5:5" ht="13" x14ac:dyDescent="0.15">
      <c r="E143" s="12"/>
    </row>
    <row r="144" spans="5:5" ht="13" x14ac:dyDescent="0.15">
      <c r="E144" s="12"/>
    </row>
    <row r="145" spans="5:5" ht="13" x14ac:dyDescent="0.15">
      <c r="E145" s="12"/>
    </row>
    <row r="146" spans="5:5" ht="13" x14ac:dyDescent="0.15">
      <c r="E146" s="12"/>
    </row>
    <row r="147" spans="5:5" ht="13" x14ac:dyDescent="0.15">
      <c r="E147" s="12"/>
    </row>
    <row r="148" spans="5:5" ht="13" x14ac:dyDescent="0.15">
      <c r="E148" s="12"/>
    </row>
    <row r="149" spans="5:5" ht="13" x14ac:dyDescent="0.15">
      <c r="E149" s="12"/>
    </row>
    <row r="150" spans="5:5" ht="13" x14ac:dyDescent="0.15">
      <c r="E150" s="12"/>
    </row>
    <row r="151" spans="5:5" ht="13" x14ac:dyDescent="0.15">
      <c r="E151" s="12"/>
    </row>
    <row r="152" spans="5:5" ht="13" x14ac:dyDescent="0.15">
      <c r="E152" s="12"/>
    </row>
    <row r="153" spans="5:5" ht="13" x14ac:dyDescent="0.15">
      <c r="E153" s="12"/>
    </row>
    <row r="154" spans="5:5" ht="13" x14ac:dyDescent="0.15">
      <c r="E154" s="12"/>
    </row>
    <row r="155" spans="5:5" ht="13" x14ac:dyDescent="0.15">
      <c r="E155" s="12"/>
    </row>
    <row r="156" spans="5:5" ht="13" x14ac:dyDescent="0.15">
      <c r="E156" s="12"/>
    </row>
    <row r="157" spans="5:5" ht="13" x14ac:dyDescent="0.15">
      <c r="E157" s="12"/>
    </row>
    <row r="158" spans="5:5" ht="13" x14ac:dyDescent="0.15">
      <c r="E158" s="12"/>
    </row>
    <row r="159" spans="5:5" ht="13" x14ac:dyDescent="0.15">
      <c r="E159" s="12"/>
    </row>
    <row r="160" spans="5:5" ht="13" x14ac:dyDescent="0.15">
      <c r="E160" s="12"/>
    </row>
    <row r="161" spans="5:5" ht="13" x14ac:dyDescent="0.15">
      <c r="E161" s="12"/>
    </row>
    <row r="162" spans="5:5" ht="13" x14ac:dyDescent="0.15">
      <c r="E162" s="12"/>
    </row>
    <row r="163" spans="5:5" ht="13" x14ac:dyDescent="0.15">
      <c r="E163" s="12"/>
    </row>
    <row r="164" spans="5:5" ht="13" x14ac:dyDescent="0.15">
      <c r="E164" s="12"/>
    </row>
    <row r="165" spans="5:5" ht="13" x14ac:dyDescent="0.15">
      <c r="E165" s="12"/>
    </row>
    <row r="166" spans="5:5" ht="13" x14ac:dyDescent="0.15">
      <c r="E166" s="12"/>
    </row>
    <row r="167" spans="5:5" ht="13" x14ac:dyDescent="0.15">
      <c r="E167" s="12"/>
    </row>
    <row r="168" spans="5:5" ht="13" x14ac:dyDescent="0.15">
      <c r="E168" s="12"/>
    </row>
    <row r="169" spans="5:5" ht="13" x14ac:dyDescent="0.15">
      <c r="E169" s="12"/>
    </row>
    <row r="170" spans="5:5" ht="13" x14ac:dyDescent="0.15">
      <c r="E170" s="12"/>
    </row>
    <row r="171" spans="5:5" ht="13" x14ac:dyDescent="0.15">
      <c r="E171" s="12"/>
    </row>
    <row r="172" spans="5:5" ht="13" x14ac:dyDescent="0.15">
      <c r="E172" s="12"/>
    </row>
    <row r="173" spans="5:5" ht="13" x14ac:dyDescent="0.15">
      <c r="E173" s="12"/>
    </row>
    <row r="174" spans="5:5" ht="13" x14ac:dyDescent="0.15">
      <c r="E174" s="12"/>
    </row>
    <row r="175" spans="5:5" ht="13" x14ac:dyDescent="0.15">
      <c r="E175" s="12"/>
    </row>
    <row r="176" spans="5:5" ht="13" x14ac:dyDescent="0.15">
      <c r="E176" s="12"/>
    </row>
    <row r="177" spans="5:5" ht="13" x14ac:dyDescent="0.15">
      <c r="E177" s="12"/>
    </row>
    <row r="178" spans="5:5" ht="13" x14ac:dyDescent="0.15">
      <c r="E178" s="12"/>
    </row>
    <row r="179" spans="5:5" ht="13" x14ac:dyDescent="0.15">
      <c r="E179" s="12"/>
    </row>
    <row r="180" spans="5:5" ht="13" x14ac:dyDescent="0.15">
      <c r="E180" s="12"/>
    </row>
    <row r="181" spans="5:5" ht="13" x14ac:dyDescent="0.15">
      <c r="E181" s="12"/>
    </row>
    <row r="182" spans="5:5" ht="13" x14ac:dyDescent="0.15">
      <c r="E182" s="12"/>
    </row>
    <row r="183" spans="5:5" ht="13" x14ac:dyDescent="0.15">
      <c r="E183" s="12"/>
    </row>
    <row r="184" spans="5:5" ht="13" x14ac:dyDescent="0.15">
      <c r="E184" s="12"/>
    </row>
    <row r="185" spans="5:5" ht="13" x14ac:dyDescent="0.15">
      <c r="E185" s="12"/>
    </row>
    <row r="186" spans="5:5" ht="13" x14ac:dyDescent="0.15">
      <c r="E186" s="12"/>
    </row>
    <row r="187" spans="5:5" ht="13" x14ac:dyDescent="0.15">
      <c r="E187" s="12"/>
    </row>
    <row r="188" spans="5:5" ht="13" x14ac:dyDescent="0.15">
      <c r="E188" s="12"/>
    </row>
    <row r="189" spans="5:5" ht="13" x14ac:dyDescent="0.15">
      <c r="E189" s="12"/>
    </row>
    <row r="190" spans="5:5" ht="13" x14ac:dyDescent="0.15">
      <c r="E190" s="12"/>
    </row>
    <row r="191" spans="5:5" ht="13" x14ac:dyDescent="0.15">
      <c r="E191" s="12"/>
    </row>
    <row r="192" spans="5:5" ht="13" x14ac:dyDescent="0.15">
      <c r="E192" s="12"/>
    </row>
    <row r="193" spans="5:5" ht="13" x14ac:dyDescent="0.15">
      <c r="E193" s="12"/>
    </row>
    <row r="194" spans="5:5" ht="13" x14ac:dyDescent="0.15">
      <c r="E194" s="12"/>
    </row>
    <row r="195" spans="5:5" ht="13" x14ac:dyDescent="0.15">
      <c r="E195" s="12"/>
    </row>
    <row r="196" spans="5:5" ht="13" x14ac:dyDescent="0.15">
      <c r="E196" s="12"/>
    </row>
    <row r="197" spans="5:5" ht="13" x14ac:dyDescent="0.15">
      <c r="E197" s="12"/>
    </row>
    <row r="198" spans="5:5" ht="13" x14ac:dyDescent="0.15">
      <c r="E198" s="12"/>
    </row>
    <row r="199" spans="5:5" ht="13" x14ac:dyDescent="0.15">
      <c r="E199" s="12"/>
    </row>
    <row r="200" spans="5:5" ht="13" x14ac:dyDescent="0.15">
      <c r="E200" s="12"/>
    </row>
    <row r="201" spans="5:5" ht="13" x14ac:dyDescent="0.15">
      <c r="E201" s="12"/>
    </row>
    <row r="202" spans="5:5" ht="13" x14ac:dyDescent="0.15">
      <c r="E202" s="12"/>
    </row>
    <row r="203" spans="5:5" ht="13" x14ac:dyDescent="0.15">
      <c r="E203" s="12"/>
    </row>
    <row r="204" spans="5:5" ht="13" x14ac:dyDescent="0.15">
      <c r="E204" s="12"/>
    </row>
    <row r="205" spans="5:5" ht="13" x14ac:dyDescent="0.15">
      <c r="E205" s="12"/>
    </row>
    <row r="206" spans="5:5" ht="13" x14ac:dyDescent="0.15">
      <c r="E206" s="12"/>
    </row>
    <row r="207" spans="5:5" ht="13" x14ac:dyDescent="0.15">
      <c r="E207" s="12"/>
    </row>
    <row r="208" spans="5:5" ht="13" x14ac:dyDescent="0.15">
      <c r="E208" s="12"/>
    </row>
    <row r="209" spans="5:5" ht="13" x14ac:dyDescent="0.15">
      <c r="E209" s="12"/>
    </row>
    <row r="210" spans="5:5" ht="13" x14ac:dyDescent="0.15">
      <c r="E210" s="12"/>
    </row>
    <row r="211" spans="5:5" ht="13" x14ac:dyDescent="0.15">
      <c r="E211" s="12"/>
    </row>
    <row r="212" spans="5:5" ht="13" x14ac:dyDescent="0.15">
      <c r="E212" s="12"/>
    </row>
    <row r="213" spans="5:5" ht="13" x14ac:dyDescent="0.15">
      <c r="E213" s="12"/>
    </row>
    <row r="214" spans="5:5" ht="13" x14ac:dyDescent="0.15">
      <c r="E214" s="12"/>
    </row>
    <row r="215" spans="5:5" ht="13" x14ac:dyDescent="0.15">
      <c r="E215" s="12"/>
    </row>
    <row r="216" spans="5:5" ht="13" x14ac:dyDescent="0.15">
      <c r="E216" s="12"/>
    </row>
    <row r="217" spans="5:5" ht="13" x14ac:dyDescent="0.15">
      <c r="E217" s="12"/>
    </row>
    <row r="218" spans="5:5" ht="13" x14ac:dyDescent="0.15">
      <c r="E218" s="12"/>
    </row>
    <row r="219" spans="5:5" ht="13" x14ac:dyDescent="0.15">
      <c r="E219" s="12"/>
    </row>
    <row r="220" spans="5:5" ht="13" x14ac:dyDescent="0.15">
      <c r="E220" s="12"/>
    </row>
    <row r="221" spans="5:5" ht="13" x14ac:dyDescent="0.15">
      <c r="E221" s="12"/>
    </row>
    <row r="222" spans="5:5" ht="13" x14ac:dyDescent="0.15">
      <c r="E222" s="12"/>
    </row>
    <row r="223" spans="5:5" ht="13" x14ac:dyDescent="0.15">
      <c r="E223" s="12"/>
    </row>
    <row r="224" spans="5:5" ht="13" x14ac:dyDescent="0.15">
      <c r="E224" s="12"/>
    </row>
    <row r="225" spans="5:5" ht="13" x14ac:dyDescent="0.15">
      <c r="E225" s="12"/>
    </row>
    <row r="226" spans="5:5" ht="13" x14ac:dyDescent="0.15">
      <c r="E226" s="12"/>
    </row>
    <row r="227" spans="5:5" ht="13" x14ac:dyDescent="0.15">
      <c r="E227" s="12"/>
    </row>
    <row r="228" spans="5:5" ht="13" x14ac:dyDescent="0.15">
      <c r="E228" s="12"/>
    </row>
    <row r="229" spans="5:5" ht="13" x14ac:dyDescent="0.15">
      <c r="E229" s="12"/>
    </row>
    <row r="230" spans="5:5" ht="13" x14ac:dyDescent="0.15">
      <c r="E230" s="12"/>
    </row>
    <row r="231" spans="5:5" ht="13" x14ac:dyDescent="0.15">
      <c r="E231" s="12"/>
    </row>
    <row r="232" spans="5:5" ht="13" x14ac:dyDescent="0.15">
      <c r="E232" s="12"/>
    </row>
    <row r="233" spans="5:5" ht="13" x14ac:dyDescent="0.15">
      <c r="E233" s="12"/>
    </row>
    <row r="234" spans="5:5" ht="13" x14ac:dyDescent="0.15">
      <c r="E234" s="12"/>
    </row>
    <row r="235" spans="5:5" ht="13" x14ac:dyDescent="0.15">
      <c r="E235" s="12"/>
    </row>
    <row r="236" spans="5:5" ht="13" x14ac:dyDescent="0.15">
      <c r="E236" s="12"/>
    </row>
    <row r="237" spans="5:5" ht="13" x14ac:dyDescent="0.15">
      <c r="E237" s="12"/>
    </row>
    <row r="238" spans="5:5" ht="13" x14ac:dyDescent="0.15">
      <c r="E238" s="12"/>
    </row>
    <row r="239" spans="5:5" ht="13" x14ac:dyDescent="0.15">
      <c r="E239" s="12"/>
    </row>
    <row r="240" spans="5:5" ht="13" x14ac:dyDescent="0.15">
      <c r="E240" s="12"/>
    </row>
    <row r="241" spans="5:5" ht="13" x14ac:dyDescent="0.15">
      <c r="E241" s="12"/>
    </row>
    <row r="242" spans="5:5" ht="13" x14ac:dyDescent="0.15">
      <c r="E242" s="12"/>
    </row>
    <row r="243" spans="5:5" ht="13" x14ac:dyDescent="0.15">
      <c r="E243" s="12"/>
    </row>
    <row r="244" spans="5:5" ht="13" x14ac:dyDescent="0.15">
      <c r="E244" s="12"/>
    </row>
    <row r="245" spans="5:5" ht="13" x14ac:dyDescent="0.15">
      <c r="E245" s="12"/>
    </row>
    <row r="246" spans="5:5" ht="13" x14ac:dyDescent="0.15">
      <c r="E246" s="12"/>
    </row>
    <row r="247" spans="5:5" ht="13" x14ac:dyDescent="0.15">
      <c r="E247" s="12"/>
    </row>
    <row r="248" spans="5:5" ht="13" x14ac:dyDescent="0.15">
      <c r="E248" s="12"/>
    </row>
    <row r="249" spans="5:5" ht="13" x14ac:dyDescent="0.15">
      <c r="E249" s="12"/>
    </row>
    <row r="250" spans="5:5" ht="13" x14ac:dyDescent="0.15">
      <c r="E250" s="12"/>
    </row>
    <row r="251" spans="5:5" ht="13" x14ac:dyDescent="0.15">
      <c r="E251" s="12"/>
    </row>
    <row r="252" spans="5:5" ht="13" x14ac:dyDescent="0.15">
      <c r="E252" s="12"/>
    </row>
    <row r="253" spans="5:5" ht="13" x14ac:dyDescent="0.15">
      <c r="E253" s="12"/>
    </row>
    <row r="254" spans="5:5" ht="13" x14ac:dyDescent="0.15">
      <c r="E254" s="12"/>
    </row>
    <row r="255" spans="5:5" ht="13" x14ac:dyDescent="0.15">
      <c r="E255" s="12"/>
    </row>
    <row r="256" spans="5:5" ht="13" x14ac:dyDescent="0.15">
      <c r="E256" s="12"/>
    </row>
    <row r="257" spans="5:5" ht="13" x14ac:dyDescent="0.15">
      <c r="E257" s="12"/>
    </row>
    <row r="258" spans="5:5" ht="13" x14ac:dyDescent="0.15">
      <c r="E258" s="12"/>
    </row>
    <row r="259" spans="5:5" ht="13" x14ac:dyDescent="0.15">
      <c r="E259" s="12"/>
    </row>
    <row r="260" spans="5:5" ht="13" x14ac:dyDescent="0.15">
      <c r="E260" s="12"/>
    </row>
    <row r="261" spans="5:5" ht="13" x14ac:dyDescent="0.15">
      <c r="E261" s="12"/>
    </row>
    <row r="262" spans="5:5" ht="13" x14ac:dyDescent="0.15">
      <c r="E262" s="12"/>
    </row>
    <row r="263" spans="5:5" ht="13" x14ac:dyDescent="0.15">
      <c r="E263" s="12"/>
    </row>
    <row r="264" spans="5:5" ht="13" x14ac:dyDescent="0.15">
      <c r="E264" s="12"/>
    </row>
    <row r="265" spans="5:5" ht="13" x14ac:dyDescent="0.15">
      <c r="E265" s="12"/>
    </row>
    <row r="266" spans="5:5" ht="13" x14ac:dyDescent="0.15">
      <c r="E266" s="12"/>
    </row>
    <row r="267" spans="5:5" ht="13" x14ac:dyDescent="0.15">
      <c r="E267" s="12"/>
    </row>
    <row r="268" spans="5:5" ht="13" x14ac:dyDescent="0.15">
      <c r="E268" s="12"/>
    </row>
    <row r="269" spans="5:5" ht="13" x14ac:dyDescent="0.15">
      <c r="E269" s="12"/>
    </row>
    <row r="270" spans="5:5" ht="13" x14ac:dyDescent="0.15">
      <c r="E270" s="12"/>
    </row>
    <row r="271" spans="5:5" ht="13" x14ac:dyDescent="0.15">
      <c r="E271" s="12"/>
    </row>
    <row r="272" spans="5:5" ht="13" x14ac:dyDescent="0.15">
      <c r="E272" s="12"/>
    </row>
    <row r="273" spans="5:5" ht="13" x14ac:dyDescent="0.15">
      <c r="E273" s="12"/>
    </row>
    <row r="274" spans="5:5" ht="13" x14ac:dyDescent="0.15">
      <c r="E274" s="12"/>
    </row>
    <row r="275" spans="5:5" ht="13" x14ac:dyDescent="0.15">
      <c r="E275" s="12"/>
    </row>
    <row r="276" spans="5:5" ht="13" x14ac:dyDescent="0.15">
      <c r="E276" s="12"/>
    </row>
    <row r="277" spans="5:5" ht="13" x14ac:dyDescent="0.15">
      <c r="E277" s="12"/>
    </row>
    <row r="278" spans="5:5" ht="13" x14ac:dyDescent="0.15">
      <c r="E278" s="12"/>
    </row>
    <row r="279" spans="5:5" ht="13" x14ac:dyDescent="0.15">
      <c r="E279" s="12"/>
    </row>
    <row r="280" spans="5:5" ht="13" x14ac:dyDescent="0.15">
      <c r="E280" s="12"/>
    </row>
    <row r="281" spans="5:5" ht="13" x14ac:dyDescent="0.15">
      <c r="E281" s="12"/>
    </row>
    <row r="282" spans="5:5" ht="13" x14ac:dyDescent="0.15">
      <c r="E282" s="12"/>
    </row>
    <row r="283" spans="5:5" ht="13" x14ac:dyDescent="0.15">
      <c r="E283" s="12"/>
    </row>
    <row r="284" spans="5:5" ht="13" x14ac:dyDescent="0.15">
      <c r="E284" s="12"/>
    </row>
    <row r="285" spans="5:5" ht="13" x14ac:dyDescent="0.15">
      <c r="E285" s="12"/>
    </row>
    <row r="286" spans="5:5" ht="13" x14ac:dyDescent="0.15">
      <c r="E286" s="12"/>
    </row>
    <row r="287" spans="5:5" ht="13" x14ac:dyDescent="0.15">
      <c r="E287" s="12"/>
    </row>
    <row r="288" spans="5:5" ht="13" x14ac:dyDescent="0.15">
      <c r="E288" s="12"/>
    </row>
    <row r="289" spans="5:5" ht="13" x14ac:dyDescent="0.15">
      <c r="E289" s="12"/>
    </row>
    <row r="290" spans="5:5" ht="13" x14ac:dyDescent="0.15">
      <c r="E290" s="12"/>
    </row>
    <row r="291" spans="5:5" ht="13" x14ac:dyDescent="0.15">
      <c r="E291" s="12"/>
    </row>
    <row r="292" spans="5:5" ht="13" x14ac:dyDescent="0.15">
      <c r="E292" s="12"/>
    </row>
    <row r="293" spans="5:5" ht="13" x14ac:dyDescent="0.15">
      <c r="E293" s="12"/>
    </row>
    <row r="294" spans="5:5" ht="13" x14ac:dyDescent="0.15">
      <c r="E294" s="12"/>
    </row>
    <row r="295" spans="5:5" ht="13" x14ac:dyDescent="0.15">
      <c r="E295" s="12"/>
    </row>
    <row r="296" spans="5:5" ht="13" x14ac:dyDescent="0.15">
      <c r="E296" s="12"/>
    </row>
    <row r="297" spans="5:5" ht="13" x14ac:dyDescent="0.15">
      <c r="E297" s="12"/>
    </row>
    <row r="298" spans="5:5" ht="13" x14ac:dyDescent="0.15">
      <c r="E298" s="12"/>
    </row>
    <row r="299" spans="5:5" ht="13" x14ac:dyDescent="0.15">
      <c r="E299" s="12"/>
    </row>
    <row r="300" spans="5:5" ht="13" x14ac:dyDescent="0.15">
      <c r="E300" s="12"/>
    </row>
    <row r="301" spans="5:5" ht="13" x14ac:dyDescent="0.15">
      <c r="E301" s="12"/>
    </row>
    <row r="302" spans="5:5" ht="13" x14ac:dyDescent="0.15">
      <c r="E302" s="12"/>
    </row>
    <row r="303" spans="5:5" ht="13" x14ac:dyDescent="0.15">
      <c r="E303" s="12"/>
    </row>
    <row r="304" spans="5:5" ht="13" x14ac:dyDescent="0.15">
      <c r="E304" s="12"/>
    </row>
    <row r="305" spans="5:5" ht="13" x14ac:dyDescent="0.15">
      <c r="E305" s="12"/>
    </row>
    <row r="306" spans="5:5" ht="13" x14ac:dyDescent="0.15">
      <c r="E306" s="12"/>
    </row>
    <row r="307" spans="5:5" ht="13" x14ac:dyDescent="0.15">
      <c r="E307" s="12"/>
    </row>
    <row r="308" spans="5:5" ht="13" x14ac:dyDescent="0.15">
      <c r="E308" s="12"/>
    </row>
    <row r="309" spans="5:5" ht="13" x14ac:dyDescent="0.15">
      <c r="E309" s="12"/>
    </row>
    <row r="310" spans="5:5" ht="13" x14ac:dyDescent="0.15">
      <c r="E310" s="12"/>
    </row>
    <row r="311" spans="5:5" ht="13" x14ac:dyDescent="0.15">
      <c r="E311" s="12"/>
    </row>
    <row r="312" spans="5:5" ht="13" x14ac:dyDescent="0.15">
      <c r="E312" s="12"/>
    </row>
    <row r="313" spans="5:5" ht="13" x14ac:dyDescent="0.15">
      <c r="E313" s="12"/>
    </row>
    <row r="314" spans="5:5" ht="13" x14ac:dyDescent="0.15">
      <c r="E314" s="12"/>
    </row>
    <row r="315" spans="5:5" ht="13" x14ac:dyDescent="0.15">
      <c r="E315" s="12"/>
    </row>
    <row r="316" spans="5:5" ht="13" x14ac:dyDescent="0.15">
      <c r="E316" s="12"/>
    </row>
    <row r="317" spans="5:5" ht="13" x14ac:dyDescent="0.15">
      <c r="E317" s="12"/>
    </row>
    <row r="318" spans="5:5" ht="13" x14ac:dyDescent="0.15">
      <c r="E318" s="12"/>
    </row>
    <row r="319" spans="5:5" ht="13" x14ac:dyDescent="0.15">
      <c r="E319" s="12"/>
    </row>
    <row r="320" spans="5:5" ht="13" x14ac:dyDescent="0.15">
      <c r="E320" s="12"/>
    </row>
    <row r="321" spans="5:5" ht="13" x14ac:dyDescent="0.15">
      <c r="E321" s="12"/>
    </row>
    <row r="322" spans="5:5" ht="13" x14ac:dyDescent="0.15">
      <c r="E322" s="12"/>
    </row>
    <row r="323" spans="5:5" ht="13" x14ac:dyDescent="0.15">
      <c r="E323" s="12"/>
    </row>
    <row r="324" spans="5:5" ht="13" x14ac:dyDescent="0.15">
      <c r="E324" s="12"/>
    </row>
    <row r="325" spans="5:5" ht="13" x14ac:dyDescent="0.15">
      <c r="E325" s="12"/>
    </row>
    <row r="326" spans="5:5" ht="13" x14ac:dyDescent="0.15">
      <c r="E326" s="12"/>
    </row>
    <row r="327" spans="5:5" ht="13" x14ac:dyDescent="0.15">
      <c r="E327" s="12"/>
    </row>
    <row r="328" spans="5:5" ht="13" x14ac:dyDescent="0.15">
      <c r="E328" s="12"/>
    </row>
    <row r="329" spans="5:5" ht="13" x14ac:dyDescent="0.15">
      <c r="E329" s="12"/>
    </row>
    <row r="330" spans="5:5" ht="13" x14ac:dyDescent="0.15">
      <c r="E330" s="12"/>
    </row>
    <row r="331" spans="5:5" ht="13" x14ac:dyDescent="0.15">
      <c r="E331" s="12"/>
    </row>
    <row r="332" spans="5:5" ht="13" x14ac:dyDescent="0.15">
      <c r="E332" s="12"/>
    </row>
    <row r="333" spans="5:5" ht="13" x14ac:dyDescent="0.15">
      <c r="E333" s="12"/>
    </row>
    <row r="334" spans="5:5" ht="13" x14ac:dyDescent="0.15">
      <c r="E334" s="12"/>
    </row>
    <row r="335" spans="5:5" ht="13" x14ac:dyDescent="0.15">
      <c r="E335" s="12"/>
    </row>
    <row r="336" spans="5:5" ht="13" x14ac:dyDescent="0.15">
      <c r="E336" s="12"/>
    </row>
    <row r="337" spans="5:5" ht="13" x14ac:dyDescent="0.15">
      <c r="E337" s="12"/>
    </row>
    <row r="338" spans="5:5" ht="13" x14ac:dyDescent="0.15">
      <c r="E338" s="12"/>
    </row>
    <row r="339" spans="5:5" ht="13" x14ac:dyDescent="0.15">
      <c r="E339" s="12"/>
    </row>
    <row r="340" spans="5:5" ht="13" x14ac:dyDescent="0.15">
      <c r="E340" s="12"/>
    </row>
    <row r="341" spans="5:5" ht="13" x14ac:dyDescent="0.15">
      <c r="E341" s="12"/>
    </row>
    <row r="342" spans="5:5" ht="13" x14ac:dyDescent="0.15">
      <c r="E342" s="12"/>
    </row>
    <row r="343" spans="5:5" ht="13" x14ac:dyDescent="0.15">
      <c r="E343" s="12"/>
    </row>
    <row r="344" spans="5:5" ht="13" x14ac:dyDescent="0.15">
      <c r="E344" s="12"/>
    </row>
    <row r="345" spans="5:5" ht="13" x14ac:dyDescent="0.15">
      <c r="E345" s="12"/>
    </row>
    <row r="346" spans="5:5" ht="13" x14ac:dyDescent="0.15">
      <c r="E346" s="12"/>
    </row>
    <row r="347" spans="5:5" ht="13" x14ac:dyDescent="0.15">
      <c r="E347" s="12"/>
    </row>
    <row r="348" spans="5:5" ht="13" x14ac:dyDescent="0.15">
      <c r="E348" s="12"/>
    </row>
    <row r="349" spans="5:5" ht="13" x14ac:dyDescent="0.15">
      <c r="E349" s="12"/>
    </row>
    <row r="350" spans="5:5" ht="13" x14ac:dyDescent="0.15">
      <c r="E350" s="12"/>
    </row>
    <row r="351" spans="5:5" ht="13" x14ac:dyDescent="0.15">
      <c r="E351" s="12"/>
    </row>
    <row r="352" spans="5:5" ht="13" x14ac:dyDescent="0.15">
      <c r="E352" s="12"/>
    </row>
    <row r="353" spans="5:5" ht="13" x14ac:dyDescent="0.15">
      <c r="E353" s="12"/>
    </row>
    <row r="354" spans="5:5" ht="13" x14ac:dyDescent="0.15">
      <c r="E354" s="12"/>
    </row>
    <row r="355" spans="5:5" ht="13" x14ac:dyDescent="0.15">
      <c r="E355" s="12"/>
    </row>
    <row r="356" spans="5:5" ht="13" x14ac:dyDescent="0.15">
      <c r="E356" s="12"/>
    </row>
    <row r="357" spans="5:5" ht="13" x14ac:dyDescent="0.15">
      <c r="E357" s="12"/>
    </row>
    <row r="358" spans="5:5" ht="13" x14ac:dyDescent="0.15">
      <c r="E358" s="12"/>
    </row>
    <row r="359" spans="5:5" ht="13" x14ac:dyDescent="0.15">
      <c r="E359" s="12"/>
    </row>
    <row r="360" spans="5:5" ht="13" x14ac:dyDescent="0.15">
      <c r="E360" s="12"/>
    </row>
    <row r="361" spans="5:5" ht="13" x14ac:dyDescent="0.15">
      <c r="E361" s="12"/>
    </row>
    <row r="362" spans="5:5" ht="13" x14ac:dyDescent="0.15">
      <c r="E362" s="12"/>
    </row>
    <row r="363" spans="5:5" ht="13" x14ac:dyDescent="0.15">
      <c r="E363" s="12"/>
    </row>
    <row r="364" spans="5:5" ht="13" x14ac:dyDescent="0.15">
      <c r="E364" s="12"/>
    </row>
    <row r="365" spans="5:5" ht="13" x14ac:dyDescent="0.15">
      <c r="E365" s="12"/>
    </row>
    <row r="366" spans="5:5" ht="13" x14ac:dyDescent="0.15">
      <c r="E366" s="12"/>
    </row>
    <row r="367" spans="5:5" ht="13" x14ac:dyDescent="0.15">
      <c r="E367" s="12"/>
    </row>
    <row r="368" spans="5:5" ht="13" x14ac:dyDescent="0.15">
      <c r="E368" s="12"/>
    </row>
    <row r="369" spans="5:5" ht="13" x14ac:dyDescent="0.15">
      <c r="E369" s="12"/>
    </row>
    <row r="370" spans="5:5" ht="13" x14ac:dyDescent="0.15">
      <c r="E370" s="12"/>
    </row>
    <row r="371" spans="5:5" ht="13" x14ac:dyDescent="0.15">
      <c r="E371" s="12"/>
    </row>
    <row r="372" spans="5:5" ht="13" x14ac:dyDescent="0.15">
      <c r="E372" s="12"/>
    </row>
    <row r="373" spans="5:5" ht="13" x14ac:dyDescent="0.15">
      <c r="E373" s="12"/>
    </row>
    <row r="374" spans="5:5" ht="13" x14ac:dyDescent="0.15">
      <c r="E374" s="12"/>
    </row>
    <row r="375" spans="5:5" ht="13" x14ac:dyDescent="0.15">
      <c r="E375" s="12"/>
    </row>
    <row r="376" spans="5:5" ht="13" x14ac:dyDescent="0.15">
      <c r="E376" s="12"/>
    </row>
    <row r="377" spans="5:5" ht="13" x14ac:dyDescent="0.15">
      <c r="E377" s="12"/>
    </row>
    <row r="378" spans="5:5" ht="13" x14ac:dyDescent="0.15">
      <c r="E378" s="12"/>
    </row>
    <row r="379" spans="5:5" ht="13" x14ac:dyDescent="0.15">
      <c r="E379" s="12"/>
    </row>
    <row r="380" spans="5:5" ht="13" x14ac:dyDescent="0.15">
      <c r="E380" s="12"/>
    </row>
    <row r="381" spans="5:5" ht="13" x14ac:dyDescent="0.15">
      <c r="E381" s="12"/>
    </row>
    <row r="382" spans="5:5" ht="13" x14ac:dyDescent="0.15">
      <c r="E382" s="12"/>
    </row>
    <row r="383" spans="5:5" ht="13" x14ac:dyDescent="0.15">
      <c r="E383" s="12"/>
    </row>
    <row r="384" spans="5:5" ht="13" x14ac:dyDescent="0.15">
      <c r="E384" s="12"/>
    </row>
    <row r="385" spans="5:5" ht="13" x14ac:dyDescent="0.15">
      <c r="E385" s="12"/>
    </row>
    <row r="386" spans="5:5" ht="13" x14ac:dyDescent="0.15">
      <c r="E386" s="12"/>
    </row>
    <row r="387" spans="5:5" ht="13" x14ac:dyDescent="0.15">
      <c r="E387" s="12"/>
    </row>
    <row r="388" spans="5:5" ht="13" x14ac:dyDescent="0.15">
      <c r="E388" s="12"/>
    </row>
    <row r="389" spans="5:5" ht="13" x14ac:dyDescent="0.15">
      <c r="E389" s="12"/>
    </row>
    <row r="390" spans="5:5" ht="13" x14ac:dyDescent="0.15">
      <c r="E390" s="12"/>
    </row>
    <row r="391" spans="5:5" ht="13" x14ac:dyDescent="0.15">
      <c r="E391" s="12"/>
    </row>
    <row r="392" spans="5:5" ht="13" x14ac:dyDescent="0.15">
      <c r="E392" s="12"/>
    </row>
    <row r="393" spans="5:5" ht="13" x14ac:dyDescent="0.15">
      <c r="E393" s="12"/>
    </row>
    <row r="394" spans="5:5" ht="13" x14ac:dyDescent="0.15">
      <c r="E394" s="12"/>
    </row>
    <row r="395" spans="5:5" ht="13" x14ac:dyDescent="0.15">
      <c r="E395" s="12"/>
    </row>
    <row r="396" spans="5:5" ht="13" x14ac:dyDescent="0.15">
      <c r="E396" s="12"/>
    </row>
    <row r="397" spans="5:5" ht="13" x14ac:dyDescent="0.15">
      <c r="E397" s="12"/>
    </row>
    <row r="398" spans="5:5" ht="13" x14ac:dyDescent="0.15">
      <c r="E398" s="12"/>
    </row>
    <row r="399" spans="5:5" ht="13" x14ac:dyDescent="0.15">
      <c r="E399" s="12"/>
    </row>
    <row r="400" spans="5:5" ht="13" x14ac:dyDescent="0.15">
      <c r="E400" s="12"/>
    </row>
    <row r="401" spans="5:5" ht="13" x14ac:dyDescent="0.15">
      <c r="E401" s="12"/>
    </row>
    <row r="402" spans="5:5" ht="13" x14ac:dyDescent="0.15">
      <c r="E402" s="12"/>
    </row>
    <row r="403" spans="5:5" ht="13" x14ac:dyDescent="0.15">
      <c r="E403" s="12"/>
    </row>
    <row r="404" spans="5:5" ht="13" x14ac:dyDescent="0.15">
      <c r="E404" s="12"/>
    </row>
    <row r="405" spans="5:5" ht="13" x14ac:dyDescent="0.15">
      <c r="E405" s="12"/>
    </row>
    <row r="406" spans="5:5" ht="13" x14ac:dyDescent="0.15">
      <c r="E406" s="12"/>
    </row>
    <row r="407" spans="5:5" ht="13" x14ac:dyDescent="0.15">
      <c r="E407" s="12"/>
    </row>
    <row r="408" spans="5:5" ht="13" x14ac:dyDescent="0.15">
      <c r="E408" s="12"/>
    </row>
    <row r="409" spans="5:5" ht="13" x14ac:dyDescent="0.15">
      <c r="E409" s="12"/>
    </row>
    <row r="410" spans="5:5" ht="13" x14ac:dyDescent="0.15">
      <c r="E410" s="12"/>
    </row>
    <row r="411" spans="5:5" ht="13" x14ac:dyDescent="0.15">
      <c r="E411" s="12"/>
    </row>
    <row r="412" spans="5:5" ht="13" x14ac:dyDescent="0.15">
      <c r="E412" s="12"/>
    </row>
    <row r="413" spans="5:5" ht="13" x14ac:dyDescent="0.15">
      <c r="E413" s="12"/>
    </row>
    <row r="414" spans="5:5" ht="13" x14ac:dyDescent="0.15">
      <c r="E414" s="12"/>
    </row>
    <row r="415" spans="5:5" ht="13" x14ac:dyDescent="0.15">
      <c r="E415" s="12"/>
    </row>
    <row r="416" spans="5:5" ht="13" x14ac:dyDescent="0.15">
      <c r="E416" s="12"/>
    </row>
    <row r="417" spans="5:5" ht="13" x14ac:dyDescent="0.15">
      <c r="E417" s="12"/>
    </row>
    <row r="418" spans="5:5" ht="13" x14ac:dyDescent="0.15">
      <c r="E418" s="12"/>
    </row>
    <row r="419" spans="5:5" ht="13" x14ac:dyDescent="0.15">
      <c r="E419" s="12"/>
    </row>
    <row r="420" spans="5:5" ht="13" x14ac:dyDescent="0.15">
      <c r="E420" s="12"/>
    </row>
    <row r="421" spans="5:5" ht="13" x14ac:dyDescent="0.15">
      <c r="E421" s="12"/>
    </row>
    <row r="422" spans="5:5" ht="13" x14ac:dyDescent="0.15">
      <c r="E422" s="12"/>
    </row>
    <row r="423" spans="5:5" ht="13" x14ac:dyDescent="0.15">
      <c r="E423" s="12"/>
    </row>
    <row r="424" spans="5:5" ht="13" x14ac:dyDescent="0.15">
      <c r="E424" s="12"/>
    </row>
    <row r="425" spans="5:5" ht="13" x14ac:dyDescent="0.15">
      <c r="E425" s="12"/>
    </row>
    <row r="426" spans="5:5" ht="13" x14ac:dyDescent="0.15">
      <c r="E426" s="12"/>
    </row>
    <row r="427" spans="5:5" ht="13" x14ac:dyDescent="0.15">
      <c r="E427" s="12"/>
    </row>
    <row r="428" spans="5:5" ht="13" x14ac:dyDescent="0.15">
      <c r="E428" s="12"/>
    </row>
    <row r="429" spans="5:5" ht="13" x14ac:dyDescent="0.15">
      <c r="E429" s="12"/>
    </row>
    <row r="430" spans="5:5" ht="13" x14ac:dyDescent="0.15">
      <c r="E430" s="12"/>
    </row>
    <row r="431" spans="5:5" ht="13" x14ac:dyDescent="0.15">
      <c r="E431" s="12"/>
    </row>
    <row r="432" spans="5:5" ht="13" x14ac:dyDescent="0.15">
      <c r="E432" s="12"/>
    </row>
    <row r="433" spans="5:5" ht="13" x14ac:dyDescent="0.15">
      <c r="E433" s="12"/>
    </row>
    <row r="434" spans="5:5" ht="13" x14ac:dyDescent="0.15">
      <c r="E434" s="12"/>
    </row>
    <row r="435" spans="5:5" ht="13" x14ac:dyDescent="0.15">
      <c r="E435" s="12"/>
    </row>
    <row r="436" spans="5:5" ht="13" x14ac:dyDescent="0.15">
      <c r="E436" s="12"/>
    </row>
    <row r="437" spans="5:5" ht="13" x14ac:dyDescent="0.15">
      <c r="E437" s="12"/>
    </row>
    <row r="438" spans="5:5" ht="13" x14ac:dyDescent="0.15">
      <c r="E438" s="12"/>
    </row>
    <row r="439" spans="5:5" ht="13" x14ac:dyDescent="0.15">
      <c r="E439" s="12"/>
    </row>
    <row r="440" spans="5:5" ht="13" x14ac:dyDescent="0.15">
      <c r="E440" s="12"/>
    </row>
    <row r="441" spans="5:5" ht="13" x14ac:dyDescent="0.15">
      <c r="E441" s="12"/>
    </row>
    <row r="442" spans="5:5" ht="13" x14ac:dyDescent="0.15">
      <c r="E442" s="12"/>
    </row>
    <row r="443" spans="5:5" ht="13" x14ac:dyDescent="0.15">
      <c r="E443" s="12"/>
    </row>
    <row r="444" spans="5:5" ht="13" x14ac:dyDescent="0.15">
      <c r="E444" s="12"/>
    </row>
    <row r="445" spans="5:5" ht="13" x14ac:dyDescent="0.15">
      <c r="E445" s="12"/>
    </row>
    <row r="446" spans="5:5" ht="13" x14ac:dyDescent="0.15">
      <c r="E446" s="12"/>
    </row>
    <row r="447" spans="5:5" ht="13" x14ac:dyDescent="0.15">
      <c r="E447" s="12"/>
    </row>
    <row r="448" spans="5:5" ht="13" x14ac:dyDescent="0.15">
      <c r="E448" s="12"/>
    </row>
    <row r="449" spans="5:5" ht="13" x14ac:dyDescent="0.15">
      <c r="E449" s="12"/>
    </row>
    <row r="450" spans="5:5" ht="13" x14ac:dyDescent="0.15">
      <c r="E450" s="12"/>
    </row>
    <row r="451" spans="5:5" ht="13" x14ac:dyDescent="0.15">
      <c r="E451" s="12"/>
    </row>
    <row r="452" spans="5:5" ht="13" x14ac:dyDescent="0.15">
      <c r="E452" s="12"/>
    </row>
    <row r="453" spans="5:5" ht="13" x14ac:dyDescent="0.15">
      <c r="E453" s="12"/>
    </row>
    <row r="454" spans="5:5" ht="13" x14ac:dyDescent="0.15">
      <c r="E454" s="12"/>
    </row>
    <row r="455" spans="5:5" ht="13" x14ac:dyDescent="0.15">
      <c r="E455" s="12"/>
    </row>
    <row r="456" spans="5:5" ht="13" x14ac:dyDescent="0.15">
      <c r="E456" s="12"/>
    </row>
    <row r="457" spans="5:5" ht="13" x14ac:dyDescent="0.15">
      <c r="E457" s="12"/>
    </row>
    <row r="458" spans="5:5" ht="13" x14ac:dyDescent="0.15">
      <c r="E458" s="12"/>
    </row>
    <row r="459" spans="5:5" ht="13" x14ac:dyDescent="0.15">
      <c r="E459" s="12"/>
    </row>
    <row r="460" spans="5:5" ht="13" x14ac:dyDescent="0.15">
      <c r="E460" s="12"/>
    </row>
    <row r="461" spans="5:5" ht="13" x14ac:dyDescent="0.15">
      <c r="E461" s="12"/>
    </row>
    <row r="462" spans="5:5" ht="13" x14ac:dyDescent="0.15">
      <c r="E462" s="12"/>
    </row>
    <row r="463" spans="5:5" ht="13" x14ac:dyDescent="0.15">
      <c r="E463" s="12"/>
    </row>
    <row r="464" spans="5:5" ht="13" x14ac:dyDescent="0.15">
      <c r="E464" s="12"/>
    </row>
    <row r="465" spans="5:5" ht="13" x14ac:dyDescent="0.15">
      <c r="E465" s="12"/>
    </row>
    <row r="466" spans="5:5" ht="13" x14ac:dyDescent="0.15">
      <c r="E466" s="12"/>
    </row>
    <row r="467" spans="5:5" ht="13" x14ac:dyDescent="0.15">
      <c r="E467" s="12"/>
    </row>
    <row r="468" spans="5:5" ht="13" x14ac:dyDescent="0.15">
      <c r="E468" s="12"/>
    </row>
    <row r="469" spans="5:5" ht="13" x14ac:dyDescent="0.15">
      <c r="E469" s="12"/>
    </row>
    <row r="470" spans="5:5" ht="13" x14ac:dyDescent="0.15">
      <c r="E470" s="12"/>
    </row>
    <row r="471" spans="5:5" ht="13" x14ac:dyDescent="0.15">
      <c r="E471" s="12"/>
    </row>
    <row r="472" spans="5:5" ht="13" x14ac:dyDescent="0.15">
      <c r="E472" s="12"/>
    </row>
    <row r="473" spans="5:5" ht="13" x14ac:dyDescent="0.15">
      <c r="E473" s="12"/>
    </row>
    <row r="474" spans="5:5" ht="13" x14ac:dyDescent="0.15">
      <c r="E474" s="12"/>
    </row>
    <row r="475" spans="5:5" ht="13" x14ac:dyDescent="0.15">
      <c r="E475" s="12"/>
    </row>
    <row r="476" spans="5:5" ht="13" x14ac:dyDescent="0.15">
      <c r="E476" s="12"/>
    </row>
    <row r="477" spans="5:5" ht="13" x14ac:dyDescent="0.15">
      <c r="E477" s="12"/>
    </row>
    <row r="478" spans="5:5" ht="13" x14ac:dyDescent="0.15">
      <c r="E478" s="12"/>
    </row>
    <row r="479" spans="5:5" ht="13" x14ac:dyDescent="0.15">
      <c r="E479" s="12"/>
    </row>
    <row r="480" spans="5:5" ht="13" x14ac:dyDescent="0.15">
      <c r="E480" s="12"/>
    </row>
    <row r="481" spans="5:5" ht="13" x14ac:dyDescent="0.15">
      <c r="E481" s="12"/>
    </row>
    <row r="482" spans="5:5" ht="13" x14ac:dyDescent="0.15">
      <c r="E482" s="12"/>
    </row>
    <row r="483" spans="5:5" ht="13" x14ac:dyDescent="0.15">
      <c r="E483" s="12"/>
    </row>
    <row r="484" spans="5:5" ht="13" x14ac:dyDescent="0.15">
      <c r="E484" s="12"/>
    </row>
    <row r="485" spans="5:5" ht="13" x14ac:dyDescent="0.15">
      <c r="E485" s="12"/>
    </row>
    <row r="486" spans="5:5" ht="13" x14ac:dyDescent="0.15">
      <c r="E486" s="12"/>
    </row>
    <row r="487" spans="5:5" ht="13" x14ac:dyDescent="0.15">
      <c r="E487" s="12"/>
    </row>
    <row r="488" spans="5:5" ht="13" x14ac:dyDescent="0.15">
      <c r="E488" s="12"/>
    </row>
    <row r="489" spans="5:5" ht="13" x14ac:dyDescent="0.15">
      <c r="E489" s="12"/>
    </row>
    <row r="490" spans="5:5" ht="13" x14ac:dyDescent="0.15">
      <c r="E490" s="12"/>
    </row>
    <row r="491" spans="5:5" ht="13" x14ac:dyDescent="0.15">
      <c r="E491" s="12"/>
    </row>
    <row r="492" spans="5:5" ht="13" x14ac:dyDescent="0.15">
      <c r="E492" s="12"/>
    </row>
    <row r="493" spans="5:5" ht="13" x14ac:dyDescent="0.15">
      <c r="E493" s="12"/>
    </row>
    <row r="494" spans="5:5" ht="13" x14ac:dyDescent="0.15">
      <c r="E494" s="12"/>
    </row>
    <row r="495" spans="5:5" ht="13" x14ac:dyDescent="0.15">
      <c r="E495" s="12"/>
    </row>
    <row r="496" spans="5:5" ht="13" x14ac:dyDescent="0.15">
      <c r="E496" s="12"/>
    </row>
    <row r="497" spans="5:5" ht="13" x14ac:dyDescent="0.15">
      <c r="E497" s="12"/>
    </row>
    <row r="498" spans="5:5" ht="13" x14ac:dyDescent="0.15">
      <c r="E498" s="12"/>
    </row>
    <row r="499" spans="5:5" ht="13" x14ac:dyDescent="0.15">
      <c r="E499" s="12"/>
    </row>
    <row r="500" spans="5:5" ht="13" x14ac:dyDescent="0.15">
      <c r="E500" s="12"/>
    </row>
    <row r="501" spans="5:5" ht="13" x14ac:dyDescent="0.15">
      <c r="E501" s="12"/>
    </row>
    <row r="502" spans="5:5" ht="13" x14ac:dyDescent="0.15">
      <c r="E502" s="12"/>
    </row>
    <row r="503" spans="5:5" ht="13" x14ac:dyDescent="0.15">
      <c r="E503" s="12"/>
    </row>
    <row r="504" spans="5:5" ht="13" x14ac:dyDescent="0.15">
      <c r="E504" s="12"/>
    </row>
    <row r="505" spans="5:5" ht="13" x14ac:dyDescent="0.15">
      <c r="E505" s="12"/>
    </row>
    <row r="506" spans="5:5" ht="13" x14ac:dyDescent="0.15">
      <c r="E506" s="12"/>
    </row>
    <row r="507" spans="5:5" ht="13" x14ac:dyDescent="0.15">
      <c r="E507" s="12"/>
    </row>
    <row r="508" spans="5:5" ht="13" x14ac:dyDescent="0.15">
      <c r="E508" s="12"/>
    </row>
    <row r="509" spans="5:5" ht="13" x14ac:dyDescent="0.15">
      <c r="E509" s="12"/>
    </row>
    <row r="510" spans="5:5" ht="13" x14ac:dyDescent="0.15">
      <c r="E510" s="12"/>
    </row>
    <row r="511" spans="5:5" ht="13" x14ac:dyDescent="0.15">
      <c r="E511" s="12"/>
    </row>
    <row r="512" spans="5:5" ht="13" x14ac:dyDescent="0.15">
      <c r="E512" s="12"/>
    </row>
    <row r="513" spans="5:5" ht="13" x14ac:dyDescent="0.15">
      <c r="E513" s="12"/>
    </row>
    <row r="514" spans="5:5" ht="13" x14ac:dyDescent="0.15">
      <c r="E514" s="12"/>
    </row>
    <row r="515" spans="5:5" ht="13" x14ac:dyDescent="0.15">
      <c r="E515" s="12"/>
    </row>
    <row r="516" spans="5:5" ht="13" x14ac:dyDescent="0.15">
      <c r="E516" s="12"/>
    </row>
    <row r="517" spans="5:5" ht="13" x14ac:dyDescent="0.15">
      <c r="E517" s="12"/>
    </row>
    <row r="518" spans="5:5" ht="13" x14ac:dyDescent="0.15">
      <c r="E518" s="12"/>
    </row>
    <row r="519" spans="5:5" ht="13" x14ac:dyDescent="0.15">
      <c r="E519" s="12"/>
    </row>
    <row r="520" spans="5:5" ht="13" x14ac:dyDescent="0.15">
      <c r="E520" s="12"/>
    </row>
    <row r="521" spans="5:5" ht="13" x14ac:dyDescent="0.15">
      <c r="E521" s="12"/>
    </row>
    <row r="522" spans="5:5" ht="13" x14ac:dyDescent="0.15">
      <c r="E522" s="12"/>
    </row>
    <row r="523" spans="5:5" ht="13" x14ac:dyDescent="0.15">
      <c r="E523" s="12"/>
    </row>
    <row r="524" spans="5:5" ht="13" x14ac:dyDescent="0.15">
      <c r="E524" s="12"/>
    </row>
    <row r="525" spans="5:5" ht="13" x14ac:dyDescent="0.15">
      <c r="E525" s="12"/>
    </row>
    <row r="526" spans="5:5" ht="13" x14ac:dyDescent="0.15">
      <c r="E526" s="12"/>
    </row>
    <row r="527" spans="5:5" ht="13" x14ac:dyDescent="0.15">
      <c r="E527" s="12"/>
    </row>
    <row r="528" spans="5:5" ht="13" x14ac:dyDescent="0.15">
      <c r="E528" s="12"/>
    </row>
    <row r="529" spans="5:5" ht="13" x14ac:dyDescent="0.15">
      <c r="E529" s="12"/>
    </row>
    <row r="530" spans="5:5" ht="13" x14ac:dyDescent="0.15">
      <c r="E530" s="12"/>
    </row>
    <row r="531" spans="5:5" ht="13" x14ac:dyDescent="0.15">
      <c r="E531" s="12"/>
    </row>
    <row r="532" spans="5:5" ht="13" x14ac:dyDescent="0.15">
      <c r="E532" s="12"/>
    </row>
    <row r="533" spans="5:5" ht="13" x14ac:dyDescent="0.15">
      <c r="E533" s="12"/>
    </row>
    <row r="534" spans="5:5" ht="13" x14ac:dyDescent="0.15">
      <c r="E534" s="12"/>
    </row>
    <row r="535" spans="5:5" ht="13" x14ac:dyDescent="0.15">
      <c r="E535" s="12"/>
    </row>
    <row r="536" spans="5:5" ht="13" x14ac:dyDescent="0.15">
      <c r="E536" s="12"/>
    </row>
    <row r="537" spans="5:5" ht="13" x14ac:dyDescent="0.15">
      <c r="E537" s="12"/>
    </row>
    <row r="538" spans="5:5" ht="13" x14ac:dyDescent="0.15">
      <c r="E538" s="12"/>
    </row>
    <row r="539" spans="5:5" ht="13" x14ac:dyDescent="0.15">
      <c r="E539" s="12"/>
    </row>
    <row r="540" spans="5:5" ht="13" x14ac:dyDescent="0.15">
      <c r="E540" s="12"/>
    </row>
    <row r="541" spans="5:5" ht="13" x14ac:dyDescent="0.15">
      <c r="E541" s="12"/>
    </row>
    <row r="542" spans="5:5" ht="13" x14ac:dyDescent="0.15">
      <c r="E542" s="12"/>
    </row>
    <row r="543" spans="5:5" ht="13" x14ac:dyDescent="0.15">
      <c r="E543" s="12"/>
    </row>
    <row r="544" spans="5:5" ht="13" x14ac:dyDescent="0.15">
      <c r="E544" s="12"/>
    </row>
    <row r="545" spans="5:5" ht="13" x14ac:dyDescent="0.15">
      <c r="E545" s="12"/>
    </row>
    <row r="546" spans="5:5" ht="13" x14ac:dyDescent="0.15">
      <c r="E546" s="12"/>
    </row>
    <row r="547" spans="5:5" ht="13" x14ac:dyDescent="0.15">
      <c r="E547" s="12"/>
    </row>
    <row r="548" spans="5:5" ht="13" x14ac:dyDescent="0.15">
      <c r="E548" s="12"/>
    </row>
    <row r="549" spans="5:5" ht="13" x14ac:dyDescent="0.15">
      <c r="E549" s="12"/>
    </row>
    <row r="550" spans="5:5" ht="13" x14ac:dyDescent="0.15">
      <c r="E550" s="12"/>
    </row>
    <row r="551" spans="5:5" ht="13" x14ac:dyDescent="0.15">
      <c r="E551" s="12"/>
    </row>
    <row r="552" spans="5:5" ht="13" x14ac:dyDescent="0.15">
      <c r="E552" s="12"/>
    </row>
    <row r="553" spans="5:5" ht="13" x14ac:dyDescent="0.15">
      <c r="E553" s="12"/>
    </row>
    <row r="554" spans="5:5" ht="13" x14ac:dyDescent="0.15">
      <c r="E554" s="12"/>
    </row>
    <row r="555" spans="5:5" ht="13" x14ac:dyDescent="0.15">
      <c r="E555" s="12"/>
    </row>
    <row r="556" spans="5:5" ht="13" x14ac:dyDescent="0.15">
      <c r="E556" s="12"/>
    </row>
    <row r="557" spans="5:5" ht="13" x14ac:dyDescent="0.15">
      <c r="E557" s="12"/>
    </row>
    <row r="558" spans="5:5" ht="13" x14ac:dyDescent="0.15">
      <c r="E558" s="12"/>
    </row>
    <row r="559" spans="5:5" ht="13" x14ac:dyDescent="0.15">
      <c r="E559" s="12"/>
    </row>
    <row r="560" spans="5:5" ht="13" x14ac:dyDescent="0.15">
      <c r="E560" s="12"/>
    </row>
    <row r="561" spans="5:5" ht="13" x14ac:dyDescent="0.15">
      <c r="E561" s="12"/>
    </row>
    <row r="562" spans="5:5" ht="13" x14ac:dyDescent="0.15">
      <c r="E562" s="12"/>
    </row>
    <row r="563" spans="5:5" ht="13" x14ac:dyDescent="0.15">
      <c r="E563" s="12"/>
    </row>
    <row r="564" spans="5:5" ht="13" x14ac:dyDescent="0.15">
      <c r="E564" s="12"/>
    </row>
    <row r="565" spans="5:5" ht="13" x14ac:dyDescent="0.15">
      <c r="E565" s="12"/>
    </row>
    <row r="566" spans="5:5" ht="13" x14ac:dyDescent="0.15">
      <c r="E566" s="12"/>
    </row>
    <row r="567" spans="5:5" ht="13" x14ac:dyDescent="0.15">
      <c r="E567" s="12"/>
    </row>
    <row r="568" spans="5:5" ht="13" x14ac:dyDescent="0.15">
      <c r="E568" s="12"/>
    </row>
    <row r="569" spans="5:5" ht="13" x14ac:dyDescent="0.15">
      <c r="E569" s="12"/>
    </row>
    <row r="570" spans="5:5" ht="13" x14ac:dyDescent="0.15">
      <c r="E570" s="12"/>
    </row>
    <row r="571" spans="5:5" ht="13" x14ac:dyDescent="0.15">
      <c r="E571" s="12"/>
    </row>
    <row r="572" spans="5:5" ht="13" x14ac:dyDescent="0.15">
      <c r="E572" s="12"/>
    </row>
    <row r="573" spans="5:5" ht="13" x14ac:dyDescent="0.15">
      <c r="E573" s="12"/>
    </row>
    <row r="574" spans="5:5" ht="13" x14ac:dyDescent="0.15">
      <c r="E574" s="12"/>
    </row>
    <row r="575" spans="5:5" ht="13" x14ac:dyDescent="0.15">
      <c r="E575" s="12"/>
    </row>
    <row r="576" spans="5:5" ht="13" x14ac:dyDescent="0.15">
      <c r="E576" s="12"/>
    </row>
    <row r="577" spans="5:5" ht="13" x14ac:dyDescent="0.15">
      <c r="E577" s="12"/>
    </row>
    <row r="578" spans="5:5" ht="13" x14ac:dyDescent="0.15">
      <c r="E578" s="12"/>
    </row>
    <row r="579" spans="5:5" ht="13" x14ac:dyDescent="0.15">
      <c r="E579" s="12"/>
    </row>
    <row r="580" spans="5:5" ht="13" x14ac:dyDescent="0.15">
      <c r="E580" s="12"/>
    </row>
    <row r="581" spans="5:5" ht="13" x14ac:dyDescent="0.15">
      <c r="E581" s="12"/>
    </row>
    <row r="582" spans="5:5" ht="13" x14ac:dyDescent="0.15">
      <c r="E582" s="12"/>
    </row>
    <row r="583" spans="5:5" ht="13" x14ac:dyDescent="0.15">
      <c r="E583" s="12"/>
    </row>
    <row r="584" spans="5:5" ht="13" x14ac:dyDescent="0.15">
      <c r="E584" s="12"/>
    </row>
    <row r="585" spans="5:5" ht="13" x14ac:dyDescent="0.15">
      <c r="E585" s="12"/>
    </row>
    <row r="586" spans="5:5" ht="13" x14ac:dyDescent="0.15">
      <c r="E586" s="12"/>
    </row>
    <row r="587" spans="5:5" ht="13" x14ac:dyDescent="0.15">
      <c r="E587" s="12"/>
    </row>
    <row r="588" spans="5:5" ht="13" x14ac:dyDescent="0.15">
      <c r="E588" s="12"/>
    </row>
    <row r="589" spans="5:5" ht="13" x14ac:dyDescent="0.15">
      <c r="E589" s="12"/>
    </row>
    <row r="590" spans="5:5" ht="13" x14ac:dyDescent="0.15">
      <c r="E590" s="12"/>
    </row>
    <row r="591" spans="5:5" ht="13" x14ac:dyDescent="0.15">
      <c r="E591" s="12"/>
    </row>
    <row r="592" spans="5:5" ht="13" x14ac:dyDescent="0.15">
      <c r="E592" s="12"/>
    </row>
    <row r="593" spans="5:5" ht="13" x14ac:dyDescent="0.15">
      <c r="E593" s="12"/>
    </row>
    <row r="594" spans="5:5" ht="13" x14ac:dyDescent="0.15">
      <c r="E594" s="12"/>
    </row>
    <row r="595" spans="5:5" ht="13" x14ac:dyDescent="0.15">
      <c r="E595" s="12"/>
    </row>
    <row r="596" spans="5:5" ht="13" x14ac:dyDescent="0.15">
      <c r="E596" s="12"/>
    </row>
    <row r="597" spans="5:5" ht="13" x14ac:dyDescent="0.15">
      <c r="E597" s="12"/>
    </row>
    <row r="598" spans="5:5" ht="13" x14ac:dyDescent="0.15">
      <c r="E598" s="12"/>
    </row>
    <row r="599" spans="5:5" ht="13" x14ac:dyDescent="0.15">
      <c r="E599" s="12"/>
    </row>
    <row r="600" spans="5:5" ht="13" x14ac:dyDescent="0.15">
      <c r="E600" s="12"/>
    </row>
    <row r="601" spans="5:5" ht="13" x14ac:dyDescent="0.15">
      <c r="E601" s="12"/>
    </row>
    <row r="602" spans="5:5" ht="13" x14ac:dyDescent="0.15">
      <c r="E602" s="12"/>
    </row>
    <row r="603" spans="5:5" ht="13" x14ac:dyDescent="0.15">
      <c r="E603" s="12"/>
    </row>
    <row r="604" spans="5:5" ht="13" x14ac:dyDescent="0.15">
      <c r="E604" s="12"/>
    </row>
    <row r="605" spans="5:5" ht="13" x14ac:dyDescent="0.15">
      <c r="E605" s="12"/>
    </row>
    <row r="606" spans="5:5" ht="13" x14ac:dyDescent="0.15">
      <c r="E606" s="12"/>
    </row>
    <row r="607" spans="5:5" ht="13" x14ac:dyDescent="0.15">
      <c r="E607" s="12"/>
    </row>
    <row r="608" spans="5:5" ht="13" x14ac:dyDescent="0.15">
      <c r="E608" s="12"/>
    </row>
    <row r="609" spans="5:5" ht="13" x14ac:dyDescent="0.15">
      <c r="E609" s="12"/>
    </row>
    <row r="610" spans="5:5" ht="13" x14ac:dyDescent="0.15">
      <c r="E610" s="12"/>
    </row>
    <row r="611" spans="5:5" ht="13" x14ac:dyDescent="0.15">
      <c r="E611" s="12"/>
    </row>
    <row r="612" spans="5:5" ht="13" x14ac:dyDescent="0.15">
      <c r="E612" s="12"/>
    </row>
    <row r="613" spans="5:5" ht="13" x14ac:dyDescent="0.15">
      <c r="E613" s="12"/>
    </row>
    <row r="614" spans="5:5" ht="13" x14ac:dyDescent="0.15">
      <c r="E614" s="12"/>
    </row>
    <row r="615" spans="5:5" ht="13" x14ac:dyDescent="0.15">
      <c r="E615" s="12"/>
    </row>
    <row r="616" spans="5:5" ht="13" x14ac:dyDescent="0.15">
      <c r="E616" s="12"/>
    </row>
    <row r="617" spans="5:5" ht="13" x14ac:dyDescent="0.15">
      <c r="E617" s="12"/>
    </row>
    <row r="618" spans="5:5" ht="13" x14ac:dyDescent="0.15">
      <c r="E618" s="12"/>
    </row>
    <row r="619" spans="5:5" ht="13" x14ac:dyDescent="0.15">
      <c r="E619" s="12"/>
    </row>
    <row r="620" spans="5:5" ht="13" x14ac:dyDescent="0.15">
      <c r="E620" s="12"/>
    </row>
    <row r="621" spans="5:5" ht="13" x14ac:dyDescent="0.15">
      <c r="E621" s="12"/>
    </row>
    <row r="622" spans="5:5" ht="13" x14ac:dyDescent="0.15">
      <c r="E622" s="12"/>
    </row>
    <row r="623" spans="5:5" ht="13" x14ac:dyDescent="0.15">
      <c r="E623" s="12"/>
    </row>
    <row r="624" spans="5:5" ht="13" x14ac:dyDescent="0.15">
      <c r="E624" s="12"/>
    </row>
    <row r="625" spans="5:5" ht="13" x14ac:dyDescent="0.15">
      <c r="E625" s="12"/>
    </row>
    <row r="626" spans="5:5" ht="13" x14ac:dyDescent="0.15">
      <c r="E626" s="12"/>
    </row>
    <row r="627" spans="5:5" ht="13" x14ac:dyDescent="0.15">
      <c r="E627" s="12"/>
    </row>
    <row r="628" spans="5:5" ht="13" x14ac:dyDescent="0.15">
      <c r="E628" s="12"/>
    </row>
    <row r="629" spans="5:5" ht="13" x14ac:dyDescent="0.15">
      <c r="E629" s="12"/>
    </row>
    <row r="630" spans="5:5" ht="13" x14ac:dyDescent="0.15">
      <c r="E630" s="12"/>
    </row>
    <row r="631" spans="5:5" ht="13" x14ac:dyDescent="0.15">
      <c r="E631" s="12"/>
    </row>
    <row r="632" spans="5:5" ht="13" x14ac:dyDescent="0.15">
      <c r="E632" s="12"/>
    </row>
    <row r="633" spans="5:5" ht="13" x14ac:dyDescent="0.15">
      <c r="E633" s="12"/>
    </row>
    <row r="634" spans="5:5" ht="13" x14ac:dyDescent="0.15">
      <c r="E634" s="12"/>
    </row>
    <row r="635" spans="5:5" ht="13" x14ac:dyDescent="0.15">
      <c r="E635" s="12"/>
    </row>
    <row r="636" spans="5:5" ht="13" x14ac:dyDescent="0.15">
      <c r="E636" s="12"/>
    </row>
    <row r="637" spans="5:5" ht="13" x14ac:dyDescent="0.15">
      <c r="E637" s="12"/>
    </row>
    <row r="638" spans="5:5" ht="13" x14ac:dyDescent="0.15">
      <c r="E638" s="12"/>
    </row>
    <row r="639" spans="5:5" ht="13" x14ac:dyDescent="0.15">
      <c r="E639" s="12"/>
    </row>
    <row r="640" spans="5:5" ht="13" x14ac:dyDescent="0.15">
      <c r="E640" s="12"/>
    </row>
    <row r="641" spans="5:5" ht="13" x14ac:dyDescent="0.15">
      <c r="E641" s="12"/>
    </row>
    <row r="642" spans="5:5" ht="13" x14ac:dyDescent="0.15">
      <c r="E642" s="12"/>
    </row>
    <row r="643" spans="5:5" ht="13" x14ac:dyDescent="0.15">
      <c r="E643" s="12"/>
    </row>
    <row r="644" spans="5:5" ht="13" x14ac:dyDescent="0.15">
      <c r="E644" s="12"/>
    </row>
    <row r="645" spans="5:5" ht="13" x14ac:dyDescent="0.15">
      <c r="E645" s="12"/>
    </row>
    <row r="646" spans="5:5" ht="13" x14ac:dyDescent="0.15">
      <c r="E646" s="12"/>
    </row>
    <row r="647" spans="5:5" ht="13" x14ac:dyDescent="0.15">
      <c r="E647" s="12"/>
    </row>
    <row r="648" spans="5:5" ht="13" x14ac:dyDescent="0.15">
      <c r="E648" s="12"/>
    </row>
    <row r="649" spans="5:5" ht="13" x14ac:dyDescent="0.15">
      <c r="E649" s="12"/>
    </row>
    <row r="650" spans="5:5" ht="13" x14ac:dyDescent="0.15">
      <c r="E650" s="12"/>
    </row>
    <row r="651" spans="5:5" ht="13" x14ac:dyDescent="0.15">
      <c r="E651" s="12"/>
    </row>
    <row r="652" spans="5:5" ht="13" x14ac:dyDescent="0.15">
      <c r="E652" s="12"/>
    </row>
    <row r="653" spans="5:5" ht="13" x14ac:dyDescent="0.15">
      <c r="E653" s="12"/>
    </row>
    <row r="654" spans="5:5" ht="13" x14ac:dyDescent="0.15">
      <c r="E654" s="12"/>
    </row>
    <row r="655" spans="5:5" ht="13" x14ac:dyDescent="0.15">
      <c r="E655" s="12"/>
    </row>
    <row r="656" spans="5:5" ht="13" x14ac:dyDescent="0.15">
      <c r="E656" s="12"/>
    </row>
    <row r="657" spans="5:5" ht="13" x14ac:dyDescent="0.15">
      <c r="E657" s="12"/>
    </row>
    <row r="658" spans="5:5" ht="13" x14ac:dyDescent="0.15">
      <c r="E658" s="12"/>
    </row>
    <row r="659" spans="5:5" ht="13" x14ac:dyDescent="0.15">
      <c r="E659" s="12"/>
    </row>
    <row r="660" spans="5:5" ht="13" x14ac:dyDescent="0.15">
      <c r="E660" s="12"/>
    </row>
    <row r="661" spans="5:5" ht="13" x14ac:dyDescent="0.15">
      <c r="E661" s="12"/>
    </row>
    <row r="662" spans="5:5" ht="13" x14ac:dyDescent="0.15">
      <c r="E662" s="12"/>
    </row>
    <row r="663" spans="5:5" ht="13" x14ac:dyDescent="0.15">
      <c r="E663" s="12"/>
    </row>
    <row r="664" spans="5:5" ht="13" x14ac:dyDescent="0.15">
      <c r="E664" s="12"/>
    </row>
    <row r="665" spans="5:5" ht="13" x14ac:dyDescent="0.15">
      <c r="E665" s="12"/>
    </row>
    <row r="666" spans="5:5" ht="13" x14ac:dyDescent="0.15">
      <c r="E666" s="12"/>
    </row>
    <row r="667" spans="5:5" ht="13" x14ac:dyDescent="0.15">
      <c r="E667" s="12"/>
    </row>
    <row r="668" spans="5:5" ht="13" x14ac:dyDescent="0.15">
      <c r="E668" s="12"/>
    </row>
    <row r="669" spans="5:5" ht="13" x14ac:dyDescent="0.15">
      <c r="E669" s="12"/>
    </row>
    <row r="670" spans="5:5" ht="13" x14ac:dyDescent="0.15">
      <c r="E670" s="12"/>
    </row>
    <row r="671" spans="5:5" ht="13" x14ac:dyDescent="0.15">
      <c r="E671" s="12"/>
    </row>
    <row r="672" spans="5:5" ht="13" x14ac:dyDescent="0.15">
      <c r="E672" s="12"/>
    </row>
    <row r="673" spans="5:5" ht="13" x14ac:dyDescent="0.15">
      <c r="E673" s="12"/>
    </row>
    <row r="674" spans="5:5" ht="13" x14ac:dyDescent="0.15">
      <c r="E674" s="12"/>
    </row>
    <row r="675" spans="5:5" ht="13" x14ac:dyDescent="0.15">
      <c r="E675" s="12"/>
    </row>
    <row r="676" spans="5:5" ht="13" x14ac:dyDescent="0.15">
      <c r="E676" s="12"/>
    </row>
    <row r="677" spans="5:5" ht="13" x14ac:dyDescent="0.15">
      <c r="E677" s="12"/>
    </row>
    <row r="678" spans="5:5" ht="13" x14ac:dyDescent="0.15">
      <c r="E678" s="12"/>
    </row>
    <row r="679" spans="5:5" ht="13" x14ac:dyDescent="0.15">
      <c r="E679" s="12"/>
    </row>
    <row r="680" spans="5:5" ht="13" x14ac:dyDescent="0.15">
      <c r="E680" s="12"/>
    </row>
    <row r="681" spans="5:5" ht="13" x14ac:dyDescent="0.15">
      <c r="E681" s="12"/>
    </row>
    <row r="682" spans="5:5" ht="13" x14ac:dyDescent="0.15">
      <c r="E682" s="12"/>
    </row>
    <row r="683" spans="5:5" ht="13" x14ac:dyDescent="0.15">
      <c r="E683" s="12"/>
    </row>
    <row r="684" spans="5:5" ht="13" x14ac:dyDescent="0.15">
      <c r="E684" s="12"/>
    </row>
    <row r="685" spans="5:5" ht="13" x14ac:dyDescent="0.15">
      <c r="E685" s="12"/>
    </row>
    <row r="686" spans="5:5" ht="13" x14ac:dyDescent="0.15">
      <c r="E686" s="12"/>
    </row>
    <row r="687" spans="5:5" ht="13" x14ac:dyDescent="0.15">
      <c r="E687" s="12"/>
    </row>
    <row r="688" spans="5:5" ht="13" x14ac:dyDescent="0.15">
      <c r="E688" s="12"/>
    </row>
    <row r="689" spans="5:5" ht="13" x14ac:dyDescent="0.15">
      <c r="E689" s="12"/>
    </row>
    <row r="690" spans="5:5" ht="13" x14ac:dyDescent="0.15">
      <c r="E690" s="12"/>
    </row>
    <row r="691" spans="5:5" ht="13" x14ac:dyDescent="0.15">
      <c r="E691" s="12"/>
    </row>
    <row r="692" spans="5:5" ht="13" x14ac:dyDescent="0.15">
      <c r="E692" s="12"/>
    </row>
    <row r="693" spans="5:5" ht="13" x14ac:dyDescent="0.15">
      <c r="E693" s="12"/>
    </row>
    <row r="694" spans="5:5" ht="13" x14ac:dyDescent="0.15">
      <c r="E694" s="12"/>
    </row>
    <row r="695" spans="5:5" ht="13" x14ac:dyDescent="0.15">
      <c r="E695" s="12"/>
    </row>
    <row r="696" spans="5:5" ht="13" x14ac:dyDescent="0.15">
      <c r="E696" s="12"/>
    </row>
    <row r="697" spans="5:5" ht="13" x14ac:dyDescent="0.15">
      <c r="E697" s="12"/>
    </row>
    <row r="698" spans="5:5" ht="13" x14ac:dyDescent="0.15">
      <c r="E698" s="12"/>
    </row>
    <row r="699" spans="5:5" ht="13" x14ac:dyDescent="0.15">
      <c r="E699" s="12"/>
    </row>
    <row r="700" spans="5:5" ht="13" x14ac:dyDescent="0.15">
      <c r="E700" s="12"/>
    </row>
    <row r="701" spans="5:5" ht="13" x14ac:dyDescent="0.15">
      <c r="E701" s="12"/>
    </row>
    <row r="702" spans="5:5" ht="13" x14ac:dyDescent="0.15">
      <c r="E702" s="12"/>
    </row>
    <row r="703" spans="5:5" ht="13" x14ac:dyDescent="0.15">
      <c r="E703" s="12"/>
    </row>
    <row r="704" spans="5:5" ht="13" x14ac:dyDescent="0.15">
      <c r="E704" s="12"/>
    </row>
    <row r="705" spans="5:5" ht="13" x14ac:dyDescent="0.15">
      <c r="E705" s="12"/>
    </row>
    <row r="706" spans="5:5" ht="13" x14ac:dyDescent="0.15">
      <c r="E706" s="12"/>
    </row>
    <row r="707" spans="5:5" ht="13" x14ac:dyDescent="0.15">
      <c r="E707" s="12"/>
    </row>
    <row r="708" spans="5:5" ht="13" x14ac:dyDescent="0.15">
      <c r="E708" s="12"/>
    </row>
    <row r="709" spans="5:5" ht="13" x14ac:dyDescent="0.15">
      <c r="E709" s="12"/>
    </row>
    <row r="710" spans="5:5" ht="13" x14ac:dyDescent="0.15">
      <c r="E710" s="12"/>
    </row>
    <row r="711" spans="5:5" ht="13" x14ac:dyDescent="0.15">
      <c r="E711" s="12"/>
    </row>
    <row r="712" spans="5:5" ht="13" x14ac:dyDescent="0.15">
      <c r="E712" s="12"/>
    </row>
    <row r="713" spans="5:5" ht="13" x14ac:dyDescent="0.15">
      <c r="E713" s="12"/>
    </row>
    <row r="714" spans="5:5" ht="13" x14ac:dyDescent="0.15">
      <c r="E714" s="12"/>
    </row>
    <row r="715" spans="5:5" ht="13" x14ac:dyDescent="0.15">
      <c r="E715" s="12"/>
    </row>
    <row r="716" spans="5:5" ht="13" x14ac:dyDescent="0.15">
      <c r="E716" s="12"/>
    </row>
    <row r="717" spans="5:5" ht="13" x14ac:dyDescent="0.15">
      <c r="E717" s="12"/>
    </row>
    <row r="718" spans="5:5" ht="13" x14ac:dyDescent="0.15">
      <c r="E718" s="12"/>
    </row>
    <row r="719" spans="5:5" ht="13" x14ac:dyDescent="0.15">
      <c r="E719" s="12"/>
    </row>
    <row r="720" spans="5:5" ht="13" x14ac:dyDescent="0.15">
      <c r="E720" s="12"/>
    </row>
    <row r="721" spans="5:5" ht="13" x14ac:dyDescent="0.15">
      <c r="E721" s="12"/>
    </row>
    <row r="722" spans="5:5" ht="13" x14ac:dyDescent="0.15">
      <c r="E722" s="12"/>
    </row>
    <row r="723" spans="5:5" ht="13" x14ac:dyDescent="0.15">
      <c r="E723" s="12"/>
    </row>
    <row r="724" spans="5:5" ht="13" x14ac:dyDescent="0.15">
      <c r="E724" s="12"/>
    </row>
    <row r="725" spans="5:5" ht="13" x14ac:dyDescent="0.15">
      <c r="E725" s="12"/>
    </row>
    <row r="726" spans="5:5" ht="13" x14ac:dyDescent="0.15">
      <c r="E726" s="12"/>
    </row>
    <row r="727" spans="5:5" ht="13" x14ac:dyDescent="0.15">
      <c r="E727" s="12"/>
    </row>
    <row r="728" spans="5:5" ht="13" x14ac:dyDescent="0.15">
      <c r="E728" s="12"/>
    </row>
    <row r="729" spans="5:5" ht="13" x14ac:dyDescent="0.15">
      <c r="E729" s="12"/>
    </row>
    <row r="730" spans="5:5" ht="13" x14ac:dyDescent="0.15">
      <c r="E730" s="12"/>
    </row>
    <row r="731" spans="5:5" ht="13" x14ac:dyDescent="0.15">
      <c r="E731" s="12"/>
    </row>
    <row r="732" spans="5:5" ht="13" x14ac:dyDescent="0.15">
      <c r="E732" s="12"/>
    </row>
    <row r="733" spans="5:5" ht="13" x14ac:dyDescent="0.15">
      <c r="E733" s="12"/>
    </row>
    <row r="734" spans="5:5" ht="13" x14ac:dyDescent="0.15">
      <c r="E734" s="12"/>
    </row>
    <row r="735" spans="5:5" ht="13" x14ac:dyDescent="0.15">
      <c r="E735" s="12"/>
    </row>
    <row r="736" spans="5:5" ht="13" x14ac:dyDescent="0.15">
      <c r="E736" s="12"/>
    </row>
    <row r="737" spans="5:5" ht="13" x14ac:dyDescent="0.15">
      <c r="E737" s="12"/>
    </row>
    <row r="738" spans="5:5" ht="13" x14ac:dyDescent="0.15">
      <c r="E738" s="12"/>
    </row>
    <row r="739" spans="5:5" ht="13" x14ac:dyDescent="0.15">
      <c r="E739" s="12"/>
    </row>
    <row r="740" spans="5:5" ht="13" x14ac:dyDescent="0.15">
      <c r="E740" s="12"/>
    </row>
    <row r="741" spans="5:5" ht="13" x14ac:dyDescent="0.15">
      <c r="E741" s="12"/>
    </row>
    <row r="742" spans="5:5" ht="13" x14ac:dyDescent="0.15">
      <c r="E742" s="12"/>
    </row>
    <row r="743" spans="5:5" ht="13" x14ac:dyDescent="0.15">
      <c r="E743" s="12"/>
    </row>
    <row r="744" spans="5:5" ht="13" x14ac:dyDescent="0.15">
      <c r="E744" s="12"/>
    </row>
    <row r="745" spans="5:5" ht="13" x14ac:dyDescent="0.15">
      <c r="E745" s="12"/>
    </row>
    <row r="746" spans="5:5" ht="13" x14ac:dyDescent="0.15">
      <c r="E746" s="12"/>
    </row>
    <row r="747" spans="5:5" ht="13" x14ac:dyDescent="0.15">
      <c r="E747" s="12"/>
    </row>
    <row r="748" spans="5:5" ht="13" x14ac:dyDescent="0.15">
      <c r="E748" s="12"/>
    </row>
    <row r="749" spans="5:5" ht="13" x14ac:dyDescent="0.15">
      <c r="E749" s="12"/>
    </row>
    <row r="750" spans="5:5" ht="13" x14ac:dyDescent="0.15">
      <c r="E750" s="12"/>
    </row>
    <row r="751" spans="5:5" ht="13" x14ac:dyDescent="0.15">
      <c r="E751" s="12"/>
    </row>
    <row r="752" spans="5:5" ht="13" x14ac:dyDescent="0.15">
      <c r="E752" s="12"/>
    </row>
    <row r="753" spans="5:5" ht="13" x14ac:dyDescent="0.15">
      <c r="E753" s="12"/>
    </row>
    <row r="754" spans="5:5" ht="13" x14ac:dyDescent="0.15">
      <c r="E754" s="12"/>
    </row>
    <row r="755" spans="5:5" ht="13" x14ac:dyDescent="0.15">
      <c r="E755" s="12"/>
    </row>
    <row r="756" spans="5:5" ht="13" x14ac:dyDescent="0.15">
      <c r="E756" s="12"/>
    </row>
    <row r="757" spans="5:5" ht="13" x14ac:dyDescent="0.15">
      <c r="E757" s="12"/>
    </row>
    <row r="758" spans="5:5" ht="13" x14ac:dyDescent="0.15">
      <c r="E758" s="12"/>
    </row>
    <row r="759" spans="5:5" ht="13" x14ac:dyDescent="0.15">
      <c r="E759" s="12"/>
    </row>
    <row r="760" spans="5:5" ht="13" x14ac:dyDescent="0.15">
      <c r="E760" s="12"/>
    </row>
    <row r="761" spans="5:5" ht="13" x14ac:dyDescent="0.15">
      <c r="E761" s="12"/>
    </row>
    <row r="762" spans="5:5" ht="13" x14ac:dyDescent="0.15">
      <c r="E762" s="12"/>
    </row>
    <row r="763" spans="5:5" ht="13" x14ac:dyDescent="0.15">
      <c r="E763" s="12"/>
    </row>
    <row r="764" spans="5:5" ht="13" x14ac:dyDescent="0.15">
      <c r="E764" s="12"/>
    </row>
    <row r="765" spans="5:5" ht="13" x14ac:dyDescent="0.15">
      <c r="E765" s="12"/>
    </row>
    <row r="766" spans="5:5" ht="13" x14ac:dyDescent="0.15">
      <c r="E766" s="12"/>
    </row>
    <row r="767" spans="5:5" ht="13" x14ac:dyDescent="0.15">
      <c r="E767" s="12"/>
    </row>
    <row r="768" spans="5:5" ht="13" x14ac:dyDescent="0.15">
      <c r="E768" s="12"/>
    </row>
    <row r="769" spans="5:5" ht="13" x14ac:dyDescent="0.15">
      <c r="E769" s="12"/>
    </row>
    <row r="770" spans="5:5" ht="13" x14ac:dyDescent="0.15">
      <c r="E770" s="12"/>
    </row>
    <row r="771" spans="5:5" ht="13" x14ac:dyDescent="0.15">
      <c r="E771" s="12"/>
    </row>
    <row r="772" spans="5:5" ht="13" x14ac:dyDescent="0.15">
      <c r="E772" s="12"/>
    </row>
    <row r="773" spans="5:5" ht="13" x14ac:dyDescent="0.15">
      <c r="E773" s="12"/>
    </row>
    <row r="774" spans="5:5" ht="13" x14ac:dyDescent="0.15">
      <c r="E774" s="12"/>
    </row>
    <row r="775" spans="5:5" ht="13" x14ac:dyDescent="0.15">
      <c r="E775" s="12"/>
    </row>
    <row r="776" spans="5:5" ht="13" x14ac:dyDescent="0.15">
      <c r="E776" s="12"/>
    </row>
    <row r="777" spans="5:5" ht="13" x14ac:dyDescent="0.15">
      <c r="E777" s="12"/>
    </row>
    <row r="778" spans="5:5" ht="13" x14ac:dyDescent="0.15">
      <c r="E778" s="12"/>
    </row>
    <row r="779" spans="5:5" ht="13" x14ac:dyDescent="0.15">
      <c r="E779" s="12"/>
    </row>
    <row r="780" spans="5:5" ht="13" x14ac:dyDescent="0.15">
      <c r="E780" s="12"/>
    </row>
    <row r="781" spans="5:5" ht="13" x14ac:dyDescent="0.15">
      <c r="E781" s="12"/>
    </row>
    <row r="782" spans="5:5" ht="13" x14ac:dyDescent="0.15">
      <c r="E782" s="12"/>
    </row>
    <row r="783" spans="5:5" ht="13" x14ac:dyDescent="0.15">
      <c r="E783" s="12"/>
    </row>
    <row r="784" spans="5:5" ht="13" x14ac:dyDescent="0.15">
      <c r="E784" s="12"/>
    </row>
    <row r="785" spans="5:5" ht="13" x14ac:dyDescent="0.15">
      <c r="E785" s="12"/>
    </row>
    <row r="786" spans="5:5" ht="13" x14ac:dyDescent="0.15">
      <c r="E786" s="12"/>
    </row>
    <row r="787" spans="5:5" ht="13" x14ac:dyDescent="0.15">
      <c r="E787" s="12"/>
    </row>
    <row r="788" spans="5:5" ht="13" x14ac:dyDescent="0.15">
      <c r="E788" s="12"/>
    </row>
    <row r="789" spans="5:5" ht="13" x14ac:dyDescent="0.15">
      <c r="E789" s="12"/>
    </row>
    <row r="790" spans="5:5" ht="13" x14ac:dyDescent="0.15">
      <c r="E790" s="12"/>
    </row>
    <row r="791" spans="5:5" ht="13" x14ac:dyDescent="0.15">
      <c r="E791" s="12"/>
    </row>
    <row r="792" spans="5:5" ht="13" x14ac:dyDescent="0.15">
      <c r="E792" s="12"/>
    </row>
    <row r="793" spans="5:5" ht="13" x14ac:dyDescent="0.15">
      <c r="E793" s="12"/>
    </row>
    <row r="794" spans="5:5" ht="13" x14ac:dyDescent="0.15">
      <c r="E794" s="12"/>
    </row>
    <row r="795" spans="5:5" ht="13" x14ac:dyDescent="0.15">
      <c r="E795" s="12"/>
    </row>
    <row r="796" spans="5:5" ht="13" x14ac:dyDescent="0.15">
      <c r="E796" s="12"/>
    </row>
    <row r="797" spans="5:5" ht="13" x14ac:dyDescent="0.15">
      <c r="E797" s="12"/>
    </row>
    <row r="798" spans="5:5" ht="13" x14ac:dyDescent="0.15">
      <c r="E798" s="12"/>
    </row>
    <row r="799" spans="5:5" ht="13" x14ac:dyDescent="0.15">
      <c r="E799" s="12"/>
    </row>
    <row r="800" spans="5:5" ht="13" x14ac:dyDescent="0.15">
      <c r="E800" s="12"/>
    </row>
    <row r="801" spans="5:5" ht="13" x14ac:dyDescent="0.15">
      <c r="E801" s="12"/>
    </row>
    <row r="802" spans="5:5" ht="13" x14ac:dyDescent="0.15">
      <c r="E802" s="12"/>
    </row>
    <row r="803" spans="5:5" ht="13" x14ac:dyDescent="0.15">
      <c r="E803" s="12"/>
    </row>
    <row r="804" spans="5:5" ht="13" x14ac:dyDescent="0.15">
      <c r="E804" s="12"/>
    </row>
    <row r="805" spans="5:5" ht="13" x14ac:dyDescent="0.15">
      <c r="E805" s="12"/>
    </row>
    <row r="806" spans="5:5" ht="13" x14ac:dyDescent="0.15">
      <c r="E806" s="12"/>
    </row>
    <row r="807" spans="5:5" ht="13" x14ac:dyDescent="0.15">
      <c r="E807" s="12"/>
    </row>
    <row r="808" spans="5:5" ht="13" x14ac:dyDescent="0.15">
      <c r="E808" s="12"/>
    </row>
    <row r="809" spans="5:5" ht="13" x14ac:dyDescent="0.15">
      <c r="E809" s="12"/>
    </row>
    <row r="810" spans="5:5" ht="13" x14ac:dyDescent="0.15">
      <c r="E810" s="12"/>
    </row>
    <row r="811" spans="5:5" ht="13" x14ac:dyDescent="0.15">
      <c r="E811" s="12"/>
    </row>
    <row r="812" spans="5:5" ht="13" x14ac:dyDescent="0.15">
      <c r="E812" s="12"/>
    </row>
    <row r="813" spans="5:5" ht="13" x14ac:dyDescent="0.15">
      <c r="E813" s="12"/>
    </row>
    <row r="814" spans="5:5" ht="13" x14ac:dyDescent="0.15">
      <c r="E814" s="12"/>
    </row>
    <row r="815" spans="5:5" ht="13" x14ac:dyDescent="0.15">
      <c r="E815" s="12"/>
    </row>
    <row r="816" spans="5:5" ht="13" x14ac:dyDescent="0.15">
      <c r="E816" s="12"/>
    </row>
    <row r="817" spans="5:5" ht="13" x14ac:dyDescent="0.15">
      <c r="E817" s="12"/>
    </row>
    <row r="818" spans="5:5" ht="13" x14ac:dyDescent="0.15">
      <c r="E818" s="12"/>
    </row>
    <row r="819" spans="5:5" ht="13" x14ac:dyDescent="0.15">
      <c r="E819" s="12"/>
    </row>
    <row r="820" spans="5:5" ht="13" x14ac:dyDescent="0.15">
      <c r="E820" s="12"/>
    </row>
    <row r="821" spans="5:5" ht="13" x14ac:dyDescent="0.15">
      <c r="E821" s="12"/>
    </row>
    <row r="822" spans="5:5" ht="13" x14ac:dyDescent="0.15">
      <c r="E822" s="12"/>
    </row>
    <row r="823" spans="5:5" ht="13" x14ac:dyDescent="0.15">
      <c r="E823" s="12"/>
    </row>
    <row r="824" spans="5:5" ht="13" x14ac:dyDescent="0.15">
      <c r="E824" s="12"/>
    </row>
    <row r="825" spans="5:5" ht="13" x14ac:dyDescent="0.15">
      <c r="E825" s="12"/>
    </row>
    <row r="826" spans="5:5" ht="13" x14ac:dyDescent="0.15">
      <c r="E826" s="12"/>
    </row>
    <row r="827" spans="5:5" ht="13" x14ac:dyDescent="0.15">
      <c r="E827" s="12"/>
    </row>
    <row r="828" spans="5:5" ht="13" x14ac:dyDescent="0.15">
      <c r="E828" s="12"/>
    </row>
    <row r="829" spans="5:5" ht="13" x14ac:dyDescent="0.15">
      <c r="E829" s="12"/>
    </row>
    <row r="830" spans="5:5" ht="13" x14ac:dyDescent="0.15">
      <c r="E830" s="12"/>
    </row>
    <row r="831" spans="5:5" ht="13" x14ac:dyDescent="0.15">
      <c r="E831" s="12"/>
    </row>
    <row r="832" spans="5:5" ht="13" x14ac:dyDescent="0.15">
      <c r="E832" s="12"/>
    </row>
    <row r="833" spans="5:5" ht="13" x14ac:dyDescent="0.15">
      <c r="E833" s="12"/>
    </row>
    <row r="834" spans="5:5" ht="13" x14ac:dyDescent="0.15">
      <c r="E834" s="12"/>
    </row>
    <row r="835" spans="5:5" ht="13" x14ac:dyDescent="0.15">
      <c r="E835" s="12"/>
    </row>
    <row r="836" spans="5:5" ht="13" x14ac:dyDescent="0.15">
      <c r="E836" s="12"/>
    </row>
    <row r="837" spans="5:5" ht="13" x14ac:dyDescent="0.15">
      <c r="E837" s="12"/>
    </row>
    <row r="838" spans="5:5" ht="13" x14ac:dyDescent="0.15">
      <c r="E838" s="12"/>
    </row>
    <row r="839" spans="5:5" ht="13" x14ac:dyDescent="0.15">
      <c r="E839" s="12"/>
    </row>
    <row r="840" spans="5:5" ht="13" x14ac:dyDescent="0.15">
      <c r="E840" s="12"/>
    </row>
    <row r="841" spans="5:5" ht="13" x14ac:dyDescent="0.15">
      <c r="E841" s="12"/>
    </row>
    <row r="842" spans="5:5" ht="13" x14ac:dyDescent="0.15">
      <c r="E842" s="12"/>
    </row>
    <row r="843" spans="5:5" ht="13" x14ac:dyDescent="0.15">
      <c r="E843" s="12"/>
    </row>
    <row r="844" spans="5:5" ht="13" x14ac:dyDescent="0.15">
      <c r="E844" s="12"/>
    </row>
    <row r="845" spans="5:5" ht="13" x14ac:dyDescent="0.15">
      <c r="E845" s="12"/>
    </row>
    <row r="846" spans="5:5" ht="13" x14ac:dyDescent="0.15">
      <c r="E846" s="12"/>
    </row>
    <row r="847" spans="5:5" ht="13" x14ac:dyDescent="0.15">
      <c r="E847" s="12"/>
    </row>
    <row r="848" spans="5:5" ht="13" x14ac:dyDescent="0.15">
      <c r="E848" s="12"/>
    </row>
    <row r="849" spans="5:5" ht="13" x14ac:dyDescent="0.15">
      <c r="E849" s="12"/>
    </row>
    <row r="850" spans="5:5" ht="13" x14ac:dyDescent="0.15">
      <c r="E850" s="12"/>
    </row>
    <row r="851" spans="5:5" ht="13" x14ac:dyDescent="0.15">
      <c r="E851" s="12"/>
    </row>
    <row r="852" spans="5:5" ht="13" x14ac:dyDescent="0.15">
      <c r="E852" s="12"/>
    </row>
    <row r="853" spans="5:5" ht="13" x14ac:dyDescent="0.15">
      <c r="E853" s="12"/>
    </row>
    <row r="854" spans="5:5" ht="13" x14ac:dyDescent="0.15">
      <c r="E854" s="12"/>
    </row>
    <row r="855" spans="5:5" ht="13" x14ac:dyDescent="0.15">
      <c r="E855" s="12"/>
    </row>
    <row r="856" spans="5:5" ht="13" x14ac:dyDescent="0.15">
      <c r="E856" s="12"/>
    </row>
    <row r="857" spans="5:5" ht="13" x14ac:dyDescent="0.15">
      <c r="E857" s="12"/>
    </row>
    <row r="858" spans="5:5" ht="13" x14ac:dyDescent="0.15">
      <c r="E858" s="12"/>
    </row>
    <row r="859" spans="5:5" ht="13" x14ac:dyDescent="0.15">
      <c r="E859" s="12"/>
    </row>
    <row r="860" spans="5:5" ht="13" x14ac:dyDescent="0.15">
      <c r="E860" s="12"/>
    </row>
    <row r="861" spans="5:5" ht="13" x14ac:dyDescent="0.15">
      <c r="E861" s="12"/>
    </row>
    <row r="862" spans="5:5" ht="13" x14ac:dyDescent="0.15">
      <c r="E862" s="12"/>
    </row>
    <row r="863" spans="5:5" ht="13" x14ac:dyDescent="0.15">
      <c r="E863" s="12"/>
    </row>
    <row r="864" spans="5:5" ht="13" x14ac:dyDescent="0.15">
      <c r="E864" s="12"/>
    </row>
    <row r="865" spans="5:5" ht="13" x14ac:dyDescent="0.15">
      <c r="E865" s="12"/>
    </row>
    <row r="866" spans="5:5" ht="13" x14ac:dyDescent="0.15">
      <c r="E866" s="12"/>
    </row>
    <row r="867" spans="5:5" ht="13" x14ac:dyDescent="0.15">
      <c r="E867" s="12"/>
    </row>
    <row r="868" spans="5:5" ht="13" x14ac:dyDescent="0.15">
      <c r="E868" s="12"/>
    </row>
    <row r="869" spans="5:5" ht="13" x14ac:dyDescent="0.15">
      <c r="E869" s="12"/>
    </row>
    <row r="870" spans="5:5" ht="13" x14ac:dyDescent="0.15">
      <c r="E870" s="12"/>
    </row>
    <row r="871" spans="5:5" ht="13" x14ac:dyDescent="0.15">
      <c r="E871" s="12"/>
    </row>
    <row r="872" spans="5:5" ht="13" x14ac:dyDescent="0.15">
      <c r="E872" s="12"/>
    </row>
    <row r="873" spans="5:5" ht="13" x14ac:dyDescent="0.15">
      <c r="E873" s="12"/>
    </row>
    <row r="874" spans="5:5" ht="13" x14ac:dyDescent="0.15">
      <c r="E874" s="12"/>
    </row>
    <row r="875" spans="5:5" ht="13" x14ac:dyDescent="0.15">
      <c r="E875" s="12"/>
    </row>
    <row r="876" spans="5:5" ht="13" x14ac:dyDescent="0.15">
      <c r="E876" s="12"/>
    </row>
    <row r="877" spans="5:5" ht="13" x14ac:dyDescent="0.15">
      <c r="E877" s="12"/>
    </row>
    <row r="878" spans="5:5" ht="13" x14ac:dyDescent="0.15">
      <c r="E878" s="12"/>
    </row>
    <row r="879" spans="5:5" ht="13" x14ac:dyDescent="0.15">
      <c r="E879" s="12"/>
    </row>
    <row r="880" spans="5:5" ht="13" x14ac:dyDescent="0.15">
      <c r="E880" s="12"/>
    </row>
    <row r="881" spans="5:5" ht="13" x14ac:dyDescent="0.15">
      <c r="E881" s="12"/>
    </row>
    <row r="882" spans="5:5" ht="13" x14ac:dyDescent="0.15">
      <c r="E882" s="12"/>
    </row>
    <row r="883" spans="5:5" ht="13" x14ac:dyDescent="0.15">
      <c r="E883" s="12"/>
    </row>
    <row r="884" spans="5:5" ht="13" x14ac:dyDescent="0.15">
      <c r="E884" s="12"/>
    </row>
    <row r="885" spans="5:5" ht="13" x14ac:dyDescent="0.15">
      <c r="E885" s="12"/>
    </row>
    <row r="886" spans="5:5" ht="13" x14ac:dyDescent="0.15">
      <c r="E886" s="12"/>
    </row>
    <row r="887" spans="5:5" ht="13" x14ac:dyDescent="0.15">
      <c r="E887" s="12"/>
    </row>
    <row r="888" spans="5:5" ht="13" x14ac:dyDescent="0.15">
      <c r="E888" s="12"/>
    </row>
    <row r="889" spans="5:5" ht="13" x14ac:dyDescent="0.15">
      <c r="E889" s="12"/>
    </row>
    <row r="890" spans="5:5" ht="13" x14ac:dyDescent="0.15">
      <c r="E890" s="12"/>
    </row>
    <row r="891" spans="5:5" ht="13" x14ac:dyDescent="0.15">
      <c r="E891" s="12"/>
    </row>
    <row r="892" spans="5:5" ht="13" x14ac:dyDescent="0.15">
      <c r="E892" s="12"/>
    </row>
    <row r="893" spans="5:5" ht="13" x14ac:dyDescent="0.15">
      <c r="E893" s="12"/>
    </row>
    <row r="894" spans="5:5" ht="13" x14ac:dyDescent="0.15">
      <c r="E894" s="12"/>
    </row>
    <row r="895" spans="5:5" ht="13" x14ac:dyDescent="0.15">
      <c r="E895" s="12"/>
    </row>
    <row r="896" spans="5:5" ht="13" x14ac:dyDescent="0.15">
      <c r="E896" s="12"/>
    </row>
    <row r="897" spans="5:5" ht="13" x14ac:dyDescent="0.15">
      <c r="E897" s="12"/>
    </row>
    <row r="898" spans="5:5" ht="13" x14ac:dyDescent="0.15">
      <c r="E898" s="12"/>
    </row>
    <row r="899" spans="5:5" ht="13" x14ac:dyDescent="0.15">
      <c r="E899" s="12"/>
    </row>
    <row r="900" spans="5:5" ht="13" x14ac:dyDescent="0.15">
      <c r="E900" s="12"/>
    </row>
    <row r="901" spans="5:5" ht="13" x14ac:dyDescent="0.15">
      <c r="E901" s="12"/>
    </row>
    <row r="902" spans="5:5" ht="13" x14ac:dyDescent="0.15">
      <c r="E902" s="12"/>
    </row>
    <row r="903" spans="5:5" ht="13" x14ac:dyDescent="0.15">
      <c r="E903" s="12"/>
    </row>
    <row r="904" spans="5:5" ht="13" x14ac:dyDescent="0.15">
      <c r="E904" s="12"/>
    </row>
    <row r="905" spans="5:5" ht="13" x14ac:dyDescent="0.15">
      <c r="E905" s="12"/>
    </row>
    <row r="906" spans="5:5" ht="13" x14ac:dyDescent="0.15">
      <c r="E906" s="12"/>
    </row>
    <row r="907" spans="5:5" ht="13" x14ac:dyDescent="0.15">
      <c r="E907" s="12"/>
    </row>
    <row r="908" spans="5:5" ht="13" x14ac:dyDescent="0.15">
      <c r="E908" s="12"/>
    </row>
    <row r="909" spans="5:5" ht="13" x14ac:dyDescent="0.15">
      <c r="E909" s="12"/>
    </row>
    <row r="910" spans="5:5" ht="13" x14ac:dyDescent="0.15">
      <c r="E910" s="12"/>
    </row>
    <row r="911" spans="5:5" ht="13" x14ac:dyDescent="0.15">
      <c r="E911" s="12"/>
    </row>
    <row r="912" spans="5:5" ht="13" x14ac:dyDescent="0.15">
      <c r="E912" s="12"/>
    </row>
    <row r="913" spans="5:5" ht="13" x14ac:dyDescent="0.15">
      <c r="E913" s="12"/>
    </row>
    <row r="914" spans="5:5" ht="13" x14ac:dyDescent="0.15">
      <c r="E914" s="12"/>
    </row>
    <row r="915" spans="5:5" ht="13" x14ac:dyDescent="0.15">
      <c r="E915" s="12"/>
    </row>
    <row r="916" spans="5:5" ht="13" x14ac:dyDescent="0.15">
      <c r="E916" s="12"/>
    </row>
    <row r="917" spans="5:5" ht="13" x14ac:dyDescent="0.15">
      <c r="E917" s="12"/>
    </row>
    <row r="918" spans="5:5" ht="13" x14ac:dyDescent="0.15">
      <c r="E918" s="12"/>
    </row>
    <row r="919" spans="5:5" ht="13" x14ac:dyDescent="0.15">
      <c r="E919" s="12"/>
    </row>
    <row r="920" spans="5:5" ht="13" x14ac:dyDescent="0.15">
      <c r="E920" s="12"/>
    </row>
    <row r="921" spans="5:5" ht="13" x14ac:dyDescent="0.15">
      <c r="E921" s="12"/>
    </row>
    <row r="922" spans="5:5" ht="13" x14ac:dyDescent="0.15">
      <c r="E922" s="12"/>
    </row>
    <row r="923" spans="5:5" ht="13" x14ac:dyDescent="0.15">
      <c r="E923" s="12"/>
    </row>
    <row r="924" spans="5:5" ht="13" x14ac:dyDescent="0.15">
      <c r="E924" s="12"/>
    </row>
    <row r="925" spans="5:5" ht="13" x14ac:dyDescent="0.15">
      <c r="E925" s="12"/>
    </row>
    <row r="926" spans="5:5" ht="13" x14ac:dyDescent="0.15">
      <c r="E926" s="12"/>
    </row>
    <row r="927" spans="5:5" ht="13" x14ac:dyDescent="0.15">
      <c r="E927" s="12"/>
    </row>
    <row r="928" spans="5:5" ht="13" x14ac:dyDescent="0.15">
      <c r="E928" s="12"/>
    </row>
    <row r="929" spans="5:5" ht="13" x14ac:dyDescent="0.15">
      <c r="E929" s="12"/>
    </row>
    <row r="930" spans="5:5" ht="13" x14ac:dyDescent="0.15">
      <c r="E930" s="12"/>
    </row>
    <row r="931" spans="5:5" ht="13" x14ac:dyDescent="0.15">
      <c r="E931" s="12"/>
    </row>
    <row r="932" spans="5:5" ht="13" x14ac:dyDescent="0.15">
      <c r="E932" s="12"/>
    </row>
    <row r="933" spans="5:5" ht="13" x14ac:dyDescent="0.15">
      <c r="E933" s="12"/>
    </row>
    <row r="934" spans="5:5" ht="13" x14ac:dyDescent="0.15">
      <c r="E934" s="12"/>
    </row>
    <row r="935" spans="5:5" ht="13" x14ac:dyDescent="0.15">
      <c r="E935" s="12"/>
    </row>
    <row r="936" spans="5:5" ht="13" x14ac:dyDescent="0.15">
      <c r="E936" s="12"/>
    </row>
    <row r="937" spans="5:5" ht="13" x14ac:dyDescent="0.15">
      <c r="E937" s="12"/>
    </row>
    <row r="938" spans="5:5" ht="13" x14ac:dyDescent="0.15">
      <c r="E938" s="12"/>
    </row>
    <row r="939" spans="5:5" ht="13" x14ac:dyDescent="0.15">
      <c r="E939" s="12"/>
    </row>
    <row r="940" spans="5:5" ht="13" x14ac:dyDescent="0.15">
      <c r="E940" s="12"/>
    </row>
    <row r="941" spans="5:5" ht="13" x14ac:dyDescent="0.15">
      <c r="E941" s="12"/>
    </row>
    <row r="942" spans="5:5" ht="13" x14ac:dyDescent="0.15">
      <c r="E942" s="12"/>
    </row>
    <row r="943" spans="5:5" ht="13" x14ac:dyDescent="0.15">
      <c r="E943" s="12"/>
    </row>
    <row r="944" spans="5:5" ht="13" x14ac:dyDescent="0.15">
      <c r="E944" s="12"/>
    </row>
    <row r="945" spans="5:5" ht="13" x14ac:dyDescent="0.15">
      <c r="E945" s="12"/>
    </row>
    <row r="946" spans="5:5" ht="13" x14ac:dyDescent="0.15">
      <c r="E946" s="12"/>
    </row>
    <row r="947" spans="5:5" ht="13" x14ac:dyDescent="0.15">
      <c r="E947" s="12"/>
    </row>
    <row r="948" spans="5:5" ht="13" x14ac:dyDescent="0.15">
      <c r="E948" s="12"/>
    </row>
    <row r="949" spans="5:5" ht="13" x14ac:dyDescent="0.15">
      <c r="E949" s="12"/>
    </row>
    <row r="950" spans="5:5" ht="13" x14ac:dyDescent="0.15">
      <c r="E950" s="12"/>
    </row>
    <row r="951" spans="5:5" ht="13" x14ac:dyDescent="0.15">
      <c r="E951" s="12"/>
    </row>
    <row r="952" spans="5:5" ht="13" x14ac:dyDescent="0.15">
      <c r="E952" s="12"/>
    </row>
    <row r="953" spans="5:5" ht="13" x14ac:dyDescent="0.15">
      <c r="E953" s="12"/>
    </row>
    <row r="954" spans="5:5" ht="13" x14ac:dyDescent="0.15">
      <c r="E954" s="12"/>
    </row>
    <row r="955" spans="5:5" ht="13" x14ac:dyDescent="0.15">
      <c r="E955" s="12"/>
    </row>
    <row r="956" spans="5:5" ht="13" x14ac:dyDescent="0.15">
      <c r="E956" s="12"/>
    </row>
    <row r="957" spans="5:5" ht="13" x14ac:dyDescent="0.15">
      <c r="E957" s="12"/>
    </row>
    <row r="958" spans="5:5" ht="13" x14ac:dyDescent="0.15">
      <c r="E958" s="12"/>
    </row>
    <row r="959" spans="5:5" ht="13" x14ac:dyDescent="0.15">
      <c r="E959" s="12"/>
    </row>
    <row r="960" spans="5:5" ht="13" x14ac:dyDescent="0.15">
      <c r="E960" s="12"/>
    </row>
    <row r="961" spans="5:5" ht="13" x14ac:dyDescent="0.15">
      <c r="E961" s="12"/>
    </row>
    <row r="962" spans="5:5" ht="13" x14ac:dyDescent="0.15">
      <c r="E962" s="12"/>
    </row>
    <row r="963" spans="5:5" ht="13" x14ac:dyDescent="0.15">
      <c r="E963" s="12"/>
    </row>
    <row r="964" spans="5:5" ht="13" x14ac:dyDescent="0.15">
      <c r="E964" s="12"/>
    </row>
    <row r="965" spans="5:5" ht="13" x14ac:dyDescent="0.15">
      <c r="E965" s="12"/>
    </row>
    <row r="966" spans="5:5" ht="13" x14ac:dyDescent="0.15">
      <c r="E966" s="12"/>
    </row>
    <row r="967" spans="5:5" ht="13" x14ac:dyDescent="0.15">
      <c r="E967" s="12"/>
    </row>
    <row r="968" spans="5:5" ht="13" x14ac:dyDescent="0.15">
      <c r="E968" s="12"/>
    </row>
    <row r="969" spans="5:5" ht="13" x14ac:dyDescent="0.15">
      <c r="E969" s="12"/>
    </row>
    <row r="970" spans="5:5" ht="13" x14ac:dyDescent="0.15">
      <c r="E970" s="12"/>
    </row>
    <row r="971" spans="5:5" ht="13" x14ac:dyDescent="0.15">
      <c r="E971" s="12"/>
    </row>
    <row r="972" spans="5:5" ht="13" x14ac:dyDescent="0.15">
      <c r="E972" s="12"/>
    </row>
    <row r="973" spans="5:5" ht="13" x14ac:dyDescent="0.15">
      <c r="E973" s="12"/>
    </row>
    <row r="974" spans="5:5" ht="13" x14ac:dyDescent="0.15">
      <c r="E974" s="12"/>
    </row>
    <row r="975" spans="5:5" ht="13" x14ac:dyDescent="0.15">
      <c r="E975" s="12"/>
    </row>
    <row r="976" spans="5:5" ht="13" x14ac:dyDescent="0.15">
      <c r="E976" s="12"/>
    </row>
    <row r="977" spans="5:5" ht="13" x14ac:dyDescent="0.15">
      <c r="E977" s="12"/>
    </row>
    <row r="978" spans="5:5" ht="13" x14ac:dyDescent="0.15">
      <c r="E978" s="12"/>
    </row>
    <row r="979" spans="5:5" ht="13" x14ac:dyDescent="0.15">
      <c r="E979" s="12"/>
    </row>
    <row r="980" spans="5:5" ht="13" x14ac:dyDescent="0.15">
      <c r="E980" s="12"/>
    </row>
    <row r="981" spans="5:5" ht="13" x14ac:dyDescent="0.15">
      <c r="E981" s="12"/>
    </row>
    <row r="982" spans="5:5" ht="13" x14ac:dyDescent="0.15">
      <c r="E982" s="12"/>
    </row>
    <row r="983" spans="5:5" ht="13" x14ac:dyDescent="0.15">
      <c r="E983" s="12"/>
    </row>
    <row r="984" spans="5:5" ht="13" x14ac:dyDescent="0.15">
      <c r="E984" s="12"/>
    </row>
    <row r="985" spans="5:5" ht="13" x14ac:dyDescent="0.15">
      <c r="E985" s="12"/>
    </row>
    <row r="986" spans="5:5" ht="13" x14ac:dyDescent="0.15">
      <c r="E986" s="12"/>
    </row>
    <row r="987" spans="5:5" ht="13" x14ac:dyDescent="0.15">
      <c r="E987" s="12"/>
    </row>
    <row r="988" spans="5:5" ht="13" x14ac:dyDescent="0.15">
      <c r="E988" s="12"/>
    </row>
    <row r="989" spans="5:5" ht="13" x14ac:dyDescent="0.15">
      <c r="E989" s="12"/>
    </row>
    <row r="990" spans="5:5" ht="13" x14ac:dyDescent="0.15">
      <c r="E990" s="12"/>
    </row>
    <row r="991" spans="5:5" ht="13" x14ac:dyDescent="0.15">
      <c r="E991" s="12"/>
    </row>
    <row r="992" spans="5:5" ht="13" x14ac:dyDescent="0.15">
      <c r="E992" s="12"/>
    </row>
    <row r="993" spans="5:5" ht="13" x14ac:dyDescent="0.15">
      <c r="E993" s="12"/>
    </row>
    <row r="994" spans="5:5" ht="13" x14ac:dyDescent="0.15">
      <c r="E994" s="12"/>
    </row>
    <row r="995" spans="5:5" ht="13" x14ac:dyDescent="0.15">
      <c r="E995" s="12"/>
    </row>
    <row r="996" spans="5:5" ht="13" x14ac:dyDescent="0.15">
      <c r="E996" s="12"/>
    </row>
    <row r="997" spans="5:5" ht="13" x14ac:dyDescent="0.15">
      <c r="E997" s="12"/>
    </row>
    <row r="998" spans="5:5" ht="13" x14ac:dyDescent="0.15">
      <c r="E998" s="12"/>
    </row>
    <row r="999" spans="5:5" ht="13" x14ac:dyDescent="0.15">
      <c r="E999" s="12"/>
    </row>
    <row r="1000" spans="5:5" ht="13" x14ac:dyDescent="0.15">
      <c r="E1000" s="12"/>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L1000"/>
  <sheetViews>
    <sheetView workbookViewId="0">
      <pane ySplit="1" topLeftCell="A2" activePane="bottomLeft" state="frozen"/>
      <selection activeCell="B2" sqref="B2"/>
      <selection pane="bottomLeft" activeCell="B2" sqref="B2"/>
    </sheetView>
  </sheetViews>
  <sheetFormatPr baseColWidth="10" defaultColWidth="14.5" defaultRowHeight="15.75" customHeight="1" x14ac:dyDescent="0.15"/>
  <cols>
    <col min="1" max="1" width="46.5" customWidth="1"/>
    <col min="2" max="2" width="19" customWidth="1"/>
    <col min="6" max="6" width="21.1640625" customWidth="1"/>
    <col min="7" max="7" width="76.83203125" customWidth="1"/>
  </cols>
  <sheetData>
    <row r="1" spans="1:12" ht="15.75" customHeight="1" x14ac:dyDescent="0.15">
      <c r="A1" s="20" t="s">
        <v>1</v>
      </c>
      <c r="B1" s="20" t="s">
        <v>2</v>
      </c>
      <c r="C1" s="20" t="s">
        <v>3</v>
      </c>
      <c r="D1" s="20" t="s">
        <v>4</v>
      </c>
      <c r="E1" s="20" t="s">
        <v>2956</v>
      </c>
      <c r="F1" s="20" t="s">
        <v>7</v>
      </c>
      <c r="G1" s="20" t="s">
        <v>8</v>
      </c>
      <c r="H1" s="20" t="s">
        <v>9</v>
      </c>
      <c r="I1" s="20" t="s">
        <v>10</v>
      </c>
      <c r="J1" s="20" t="s">
        <v>11</v>
      </c>
      <c r="K1" s="20" t="s">
        <v>12</v>
      </c>
      <c r="L1" s="20" t="s">
        <v>13</v>
      </c>
    </row>
    <row r="2" spans="1:12" ht="15.75" customHeight="1" x14ac:dyDescent="0.15">
      <c r="A2" s="2" t="s">
        <v>2955</v>
      </c>
      <c r="B2" s="2" t="s">
        <v>2411</v>
      </c>
      <c r="C2" s="2">
        <v>1</v>
      </c>
      <c r="D2" s="2">
        <v>1</v>
      </c>
      <c r="E2" s="12" t="s">
        <v>2954</v>
      </c>
      <c r="F2" s="2" t="s">
        <v>36</v>
      </c>
      <c r="G2" s="2" t="s">
        <v>2953</v>
      </c>
      <c r="H2" s="2" t="s">
        <v>21</v>
      </c>
      <c r="I2" s="2">
        <v>0</v>
      </c>
      <c r="J2" s="2">
        <v>0</v>
      </c>
      <c r="K2" s="12">
        <f>I2-J2</f>
        <v>0</v>
      </c>
      <c r="L2" s="2" t="s">
        <v>396</v>
      </c>
    </row>
    <row r="3" spans="1:12" ht="15.75" customHeight="1" x14ac:dyDescent="0.15">
      <c r="A3" s="2" t="s">
        <v>2952</v>
      </c>
      <c r="B3" s="2" t="s">
        <v>2727</v>
      </c>
      <c r="C3" s="2">
        <v>1</v>
      </c>
      <c r="D3" s="2">
        <v>1</v>
      </c>
      <c r="E3" s="12" t="s">
        <v>18</v>
      </c>
      <c r="F3" s="2" t="s">
        <v>2951</v>
      </c>
      <c r="G3" s="2" t="s">
        <v>2950</v>
      </c>
      <c r="H3" s="2" t="s">
        <v>21</v>
      </c>
      <c r="I3" s="2">
        <v>0</v>
      </c>
      <c r="J3" s="2">
        <v>0</v>
      </c>
      <c r="K3" s="12">
        <f>I3-J3</f>
        <v>0</v>
      </c>
      <c r="L3" s="2" t="s">
        <v>396</v>
      </c>
    </row>
    <row r="4" spans="1:12" ht="15.75" customHeight="1" x14ac:dyDescent="0.15">
      <c r="A4" s="2" t="s">
        <v>2949</v>
      </c>
      <c r="B4" s="2" t="s">
        <v>2946</v>
      </c>
      <c r="C4" s="2">
        <v>1</v>
      </c>
      <c r="D4" s="2">
        <v>1</v>
      </c>
      <c r="E4" s="12" t="s">
        <v>18</v>
      </c>
      <c r="F4" s="2" t="s">
        <v>2945</v>
      </c>
      <c r="G4" s="2" t="s">
        <v>2948</v>
      </c>
      <c r="H4" s="2" t="s">
        <v>21</v>
      </c>
      <c r="I4" s="2">
        <v>0</v>
      </c>
      <c r="J4" s="2">
        <v>0</v>
      </c>
      <c r="K4" s="12">
        <f>I4-J4</f>
        <v>0</v>
      </c>
      <c r="L4" s="2" t="s">
        <v>396</v>
      </c>
    </row>
    <row r="5" spans="1:12" ht="15.75" customHeight="1" x14ac:dyDescent="0.15">
      <c r="A5" s="2" t="s">
        <v>2947</v>
      </c>
      <c r="B5" s="2" t="s">
        <v>2946</v>
      </c>
      <c r="C5" s="2">
        <v>1</v>
      </c>
      <c r="D5" s="2">
        <v>1</v>
      </c>
      <c r="E5" s="12" t="s">
        <v>18</v>
      </c>
      <c r="F5" s="2" t="s">
        <v>2945</v>
      </c>
      <c r="G5" s="2" t="s">
        <v>2944</v>
      </c>
      <c r="H5" s="2" t="s">
        <v>21</v>
      </c>
      <c r="I5" s="2">
        <v>0</v>
      </c>
      <c r="J5" s="2">
        <v>0</v>
      </c>
      <c r="K5" s="12">
        <f>I5-J5</f>
        <v>0</v>
      </c>
      <c r="L5" s="2" t="s">
        <v>396</v>
      </c>
    </row>
    <row r="6" spans="1:12" ht="15.75" customHeight="1" x14ac:dyDescent="0.15">
      <c r="A6" s="2"/>
      <c r="B6" s="2"/>
      <c r="C6" s="2"/>
      <c r="D6" s="2"/>
      <c r="E6" s="12"/>
      <c r="F6" s="2"/>
      <c r="G6" s="2"/>
      <c r="H6" s="2"/>
      <c r="I6" s="2"/>
      <c r="J6" s="2"/>
      <c r="K6" s="12"/>
      <c r="L6" s="2"/>
    </row>
    <row r="7" spans="1:12" ht="15.75" customHeight="1" x14ac:dyDescent="0.15">
      <c r="A7" s="2"/>
      <c r="B7" s="2"/>
      <c r="C7" s="2"/>
      <c r="D7" s="2"/>
      <c r="E7" s="12"/>
      <c r="F7" s="2"/>
      <c r="G7" s="2"/>
      <c r="H7" s="2"/>
      <c r="I7" s="2"/>
      <c r="J7" s="2"/>
      <c r="L7" s="2"/>
    </row>
    <row r="8" spans="1:12" ht="15.75" customHeight="1" x14ac:dyDescent="0.15">
      <c r="A8" s="2"/>
      <c r="B8" s="2"/>
      <c r="C8" s="2"/>
      <c r="D8" s="2"/>
      <c r="E8" s="12"/>
      <c r="F8" s="2"/>
      <c r="G8" s="2"/>
      <c r="H8" s="2"/>
      <c r="I8" s="48"/>
      <c r="J8" s="48"/>
      <c r="L8" s="2"/>
    </row>
    <row r="9" spans="1:12" ht="15.75" customHeight="1" x14ac:dyDescent="0.15">
      <c r="A9" s="2"/>
      <c r="B9" s="2"/>
      <c r="C9" s="2"/>
      <c r="D9" s="2"/>
      <c r="E9" s="12"/>
      <c r="F9" s="2"/>
      <c r="G9" s="2"/>
      <c r="H9" s="2"/>
      <c r="I9" s="2"/>
      <c r="J9" s="2"/>
      <c r="L9" s="2"/>
    </row>
    <row r="10" spans="1:12" ht="15.75" customHeight="1" x14ac:dyDescent="0.15">
      <c r="A10" s="2"/>
      <c r="B10" s="2"/>
      <c r="C10" s="2"/>
      <c r="D10" s="2"/>
      <c r="E10" s="12"/>
      <c r="F10" s="2"/>
      <c r="G10" s="2"/>
      <c r="H10" s="2"/>
      <c r="I10" s="2"/>
      <c r="J10" s="2"/>
      <c r="L10" s="2"/>
    </row>
    <row r="11" spans="1:12" ht="15.75" customHeight="1" x14ac:dyDescent="0.15">
      <c r="A11" s="2"/>
      <c r="B11" s="2"/>
      <c r="C11" s="2"/>
      <c r="D11" s="2"/>
      <c r="E11" s="12"/>
      <c r="F11" s="2"/>
      <c r="G11" s="2"/>
      <c r="H11" s="2"/>
      <c r="I11" s="2"/>
      <c r="J11" s="2"/>
      <c r="L11" s="2"/>
    </row>
    <row r="12" spans="1:12" ht="15.75" customHeight="1" x14ac:dyDescent="0.15">
      <c r="E12" s="12"/>
    </row>
    <row r="13" spans="1:12" ht="15.75" customHeight="1" x14ac:dyDescent="0.15">
      <c r="E13" s="12"/>
    </row>
    <row r="14" spans="1:12" ht="15.75" customHeight="1" x14ac:dyDescent="0.15">
      <c r="E14" s="12"/>
      <c r="G14" s="20"/>
      <c r="H14" s="20"/>
      <c r="I14" s="20"/>
      <c r="J14" s="20"/>
      <c r="K14" s="20"/>
      <c r="L14" s="20"/>
    </row>
    <row r="15" spans="1:12" ht="15.75" customHeight="1" x14ac:dyDescent="0.15">
      <c r="E15" s="12"/>
    </row>
    <row r="16" spans="1:12" ht="15.75" customHeight="1" x14ac:dyDescent="0.15">
      <c r="E16" s="12"/>
    </row>
    <row r="17" spans="5:5" ht="15.75" customHeight="1" x14ac:dyDescent="0.15">
      <c r="E17" s="12"/>
    </row>
    <row r="18" spans="5:5" ht="15.75" customHeight="1" x14ac:dyDescent="0.15">
      <c r="E18" s="12"/>
    </row>
    <row r="19" spans="5:5" ht="15.75" customHeight="1" x14ac:dyDescent="0.15">
      <c r="E19" s="12"/>
    </row>
    <row r="20" spans="5:5" ht="15.75" customHeight="1" x14ac:dyDescent="0.15">
      <c r="E20" s="12"/>
    </row>
    <row r="21" spans="5:5" ht="15.75" customHeight="1" x14ac:dyDescent="0.15">
      <c r="E21" s="12"/>
    </row>
    <row r="22" spans="5:5" ht="15.75" customHeight="1" x14ac:dyDescent="0.15">
      <c r="E22" s="12"/>
    </row>
    <row r="23" spans="5:5" ht="15.75" customHeight="1" x14ac:dyDescent="0.15">
      <c r="E23" s="12"/>
    </row>
    <row r="24" spans="5:5" ht="15.75" customHeight="1" x14ac:dyDescent="0.15">
      <c r="E24" s="12"/>
    </row>
    <row r="25" spans="5:5" ht="15.75" customHeight="1" x14ac:dyDescent="0.15">
      <c r="E25" s="12"/>
    </row>
    <row r="26" spans="5:5" ht="15.75" customHeight="1" x14ac:dyDescent="0.15">
      <c r="E26" s="12"/>
    </row>
    <row r="27" spans="5:5" ht="15.75" customHeight="1" x14ac:dyDescent="0.15">
      <c r="E27" s="12"/>
    </row>
    <row r="28" spans="5:5" ht="15.75" customHeight="1" x14ac:dyDescent="0.15">
      <c r="E28" s="12"/>
    </row>
    <row r="29" spans="5:5" ht="15.75" customHeight="1" x14ac:dyDescent="0.15">
      <c r="E29" s="12"/>
    </row>
    <row r="30" spans="5:5" ht="15.75" customHeight="1" x14ac:dyDescent="0.15">
      <c r="E30" s="12"/>
    </row>
    <row r="31" spans="5:5" ht="15.75" customHeight="1" x14ac:dyDescent="0.15">
      <c r="E31" s="12"/>
    </row>
    <row r="32" spans="5:5" ht="15.75" customHeight="1" x14ac:dyDescent="0.15">
      <c r="E32" s="12"/>
    </row>
    <row r="33" spans="5:5" ht="15.75" customHeight="1" x14ac:dyDescent="0.15">
      <c r="E33" s="12"/>
    </row>
    <row r="34" spans="5:5" ht="15.75" customHeight="1" x14ac:dyDescent="0.15">
      <c r="E34" s="12"/>
    </row>
    <row r="35" spans="5:5" ht="15.75" customHeight="1" x14ac:dyDescent="0.15">
      <c r="E35" s="12"/>
    </row>
    <row r="36" spans="5:5" ht="15.75" customHeight="1" x14ac:dyDescent="0.15">
      <c r="E36" s="12"/>
    </row>
    <row r="37" spans="5:5" ht="15.75" customHeight="1" x14ac:dyDescent="0.15">
      <c r="E37" s="12"/>
    </row>
    <row r="38" spans="5:5" ht="15.75" customHeight="1" x14ac:dyDescent="0.15">
      <c r="E38" s="12"/>
    </row>
    <row r="39" spans="5:5" ht="15.75" customHeight="1" x14ac:dyDescent="0.15">
      <c r="E39" s="12"/>
    </row>
    <row r="40" spans="5:5" ht="15.75" customHeight="1" x14ac:dyDescent="0.15">
      <c r="E40" s="12"/>
    </row>
    <row r="41" spans="5:5" ht="15.75" customHeight="1" x14ac:dyDescent="0.15">
      <c r="E41" s="12"/>
    </row>
    <row r="42" spans="5:5" ht="15.75" customHeight="1" x14ac:dyDescent="0.15">
      <c r="E42" s="12"/>
    </row>
    <row r="43" spans="5:5" ht="15.75" customHeight="1" x14ac:dyDescent="0.15">
      <c r="E43" s="12"/>
    </row>
    <row r="44" spans="5:5" ht="15.75" customHeight="1" x14ac:dyDescent="0.15">
      <c r="E44" s="12"/>
    </row>
    <row r="45" spans="5:5" ht="15.75" customHeight="1" x14ac:dyDescent="0.15">
      <c r="E45" s="12"/>
    </row>
    <row r="46" spans="5:5" ht="15.75" customHeight="1" x14ac:dyDescent="0.15">
      <c r="E46" s="12"/>
    </row>
    <row r="47" spans="5:5" ht="15.75" customHeight="1" x14ac:dyDescent="0.15">
      <c r="E47" s="12"/>
    </row>
    <row r="48" spans="5:5" ht="15.75" customHeight="1" x14ac:dyDescent="0.15">
      <c r="E48" s="12"/>
    </row>
    <row r="49" spans="5:5" ht="15.75" customHeight="1" x14ac:dyDescent="0.15">
      <c r="E49" s="12"/>
    </row>
    <row r="50" spans="5:5" ht="15.75" customHeight="1" x14ac:dyDescent="0.15">
      <c r="E50" s="12"/>
    </row>
    <row r="51" spans="5:5" ht="15.75" customHeight="1" x14ac:dyDescent="0.15">
      <c r="E51" s="12"/>
    </row>
    <row r="52" spans="5:5" ht="15.75" customHeight="1" x14ac:dyDescent="0.15">
      <c r="E52" s="12"/>
    </row>
    <row r="53" spans="5:5" ht="13" x14ac:dyDescent="0.15">
      <c r="E53" s="12"/>
    </row>
    <row r="54" spans="5:5" ht="13" x14ac:dyDescent="0.15">
      <c r="E54" s="12"/>
    </row>
    <row r="55" spans="5:5" ht="13" x14ac:dyDescent="0.15">
      <c r="E55" s="12"/>
    </row>
    <row r="56" spans="5:5" ht="13" x14ac:dyDescent="0.15">
      <c r="E56" s="12"/>
    </row>
    <row r="57" spans="5:5" ht="13" x14ac:dyDescent="0.15">
      <c r="E57" s="12"/>
    </row>
    <row r="58" spans="5:5" ht="13" x14ac:dyDescent="0.15">
      <c r="E58" s="12"/>
    </row>
    <row r="59" spans="5:5" ht="13" x14ac:dyDescent="0.15">
      <c r="E59" s="12"/>
    </row>
    <row r="60" spans="5:5" ht="13" x14ac:dyDescent="0.15">
      <c r="E60" s="12"/>
    </row>
    <row r="61" spans="5:5" ht="13" x14ac:dyDescent="0.15">
      <c r="E61" s="12"/>
    </row>
    <row r="62" spans="5:5" ht="13" x14ac:dyDescent="0.15">
      <c r="E62" s="12"/>
    </row>
    <row r="63" spans="5:5" ht="13" x14ac:dyDescent="0.15">
      <c r="E63" s="12"/>
    </row>
    <row r="64" spans="5:5" ht="13" x14ac:dyDescent="0.15">
      <c r="E64" s="12"/>
    </row>
    <row r="65" spans="5:5" ht="13" x14ac:dyDescent="0.15">
      <c r="E65" s="12"/>
    </row>
    <row r="66" spans="5:5" ht="13" x14ac:dyDescent="0.15">
      <c r="E66" s="12"/>
    </row>
    <row r="67" spans="5:5" ht="13" x14ac:dyDescent="0.15">
      <c r="E67" s="12"/>
    </row>
    <row r="68" spans="5:5" ht="13" x14ac:dyDescent="0.15">
      <c r="E68" s="12"/>
    </row>
    <row r="69" spans="5:5" ht="13" x14ac:dyDescent="0.15">
      <c r="E69" s="12"/>
    </row>
    <row r="70" spans="5:5" ht="13" x14ac:dyDescent="0.15">
      <c r="E70" s="12"/>
    </row>
    <row r="71" spans="5:5" ht="13" x14ac:dyDescent="0.15">
      <c r="E71" s="12"/>
    </row>
    <row r="72" spans="5:5" ht="13" x14ac:dyDescent="0.15">
      <c r="E72" s="12"/>
    </row>
    <row r="73" spans="5:5" ht="13" x14ac:dyDescent="0.15">
      <c r="E73" s="12"/>
    </row>
    <row r="74" spans="5:5" ht="13" x14ac:dyDescent="0.15">
      <c r="E74" s="12"/>
    </row>
    <row r="75" spans="5:5" ht="13" x14ac:dyDescent="0.15">
      <c r="E75" s="12"/>
    </row>
    <row r="76" spans="5:5" ht="13" x14ac:dyDescent="0.15">
      <c r="E76" s="12"/>
    </row>
    <row r="77" spans="5:5" ht="13" x14ac:dyDescent="0.15">
      <c r="E77" s="12"/>
    </row>
    <row r="78" spans="5:5" ht="13" x14ac:dyDescent="0.15">
      <c r="E78" s="12"/>
    </row>
    <row r="79" spans="5:5" ht="13" x14ac:dyDescent="0.15">
      <c r="E79" s="12"/>
    </row>
    <row r="80" spans="5:5" ht="13" x14ac:dyDescent="0.15">
      <c r="E80" s="12"/>
    </row>
    <row r="81" spans="5:5" ht="13" x14ac:dyDescent="0.15">
      <c r="E81" s="12"/>
    </row>
    <row r="82" spans="5:5" ht="13" x14ac:dyDescent="0.15">
      <c r="E82" s="12"/>
    </row>
    <row r="83" spans="5:5" ht="13" x14ac:dyDescent="0.15">
      <c r="E83" s="12"/>
    </row>
    <row r="84" spans="5:5" ht="13" x14ac:dyDescent="0.15">
      <c r="E84" s="12"/>
    </row>
    <row r="85" spans="5:5" ht="13" x14ac:dyDescent="0.15">
      <c r="E85" s="12"/>
    </row>
    <row r="86" spans="5:5" ht="13" x14ac:dyDescent="0.15">
      <c r="E86" s="12"/>
    </row>
    <row r="87" spans="5:5" ht="13" x14ac:dyDescent="0.15">
      <c r="E87" s="12"/>
    </row>
    <row r="88" spans="5:5" ht="13" x14ac:dyDescent="0.15">
      <c r="E88" s="12"/>
    </row>
    <row r="89" spans="5:5" ht="13" x14ac:dyDescent="0.15">
      <c r="E89" s="12"/>
    </row>
    <row r="90" spans="5:5" ht="13" x14ac:dyDescent="0.15">
      <c r="E90" s="12"/>
    </row>
    <row r="91" spans="5:5" ht="13" x14ac:dyDescent="0.15">
      <c r="E91" s="12"/>
    </row>
    <row r="92" spans="5:5" ht="13" x14ac:dyDescent="0.15">
      <c r="E92" s="12"/>
    </row>
    <row r="93" spans="5:5" ht="13" x14ac:dyDescent="0.15">
      <c r="E93" s="12"/>
    </row>
    <row r="94" spans="5:5" ht="13" x14ac:dyDescent="0.15">
      <c r="E94" s="12"/>
    </row>
    <row r="95" spans="5:5" ht="13" x14ac:dyDescent="0.15">
      <c r="E95" s="12"/>
    </row>
    <row r="96" spans="5:5" ht="13" x14ac:dyDescent="0.15">
      <c r="E96" s="12"/>
    </row>
    <row r="97" spans="5:5" ht="13" x14ac:dyDescent="0.15">
      <c r="E97" s="12"/>
    </row>
    <row r="98" spans="5:5" ht="13" x14ac:dyDescent="0.15">
      <c r="E98" s="12"/>
    </row>
    <row r="99" spans="5:5" ht="13" x14ac:dyDescent="0.15">
      <c r="E99" s="12"/>
    </row>
    <row r="100" spans="5:5" ht="13" x14ac:dyDescent="0.15">
      <c r="E100" s="12"/>
    </row>
    <row r="101" spans="5:5" ht="13" x14ac:dyDescent="0.15">
      <c r="E101" s="12"/>
    </row>
    <row r="102" spans="5:5" ht="13" x14ac:dyDescent="0.15">
      <c r="E102" s="12"/>
    </row>
    <row r="103" spans="5:5" ht="13" x14ac:dyDescent="0.15">
      <c r="E103" s="12"/>
    </row>
    <row r="104" spans="5:5" ht="13" x14ac:dyDescent="0.15">
      <c r="E104" s="12"/>
    </row>
    <row r="105" spans="5:5" ht="13" x14ac:dyDescent="0.15">
      <c r="E105" s="12"/>
    </row>
    <row r="106" spans="5:5" ht="13" x14ac:dyDescent="0.15">
      <c r="E106" s="12"/>
    </row>
    <row r="107" spans="5:5" ht="13" x14ac:dyDescent="0.15">
      <c r="E107" s="12"/>
    </row>
    <row r="108" spans="5:5" ht="13" x14ac:dyDescent="0.15">
      <c r="E108" s="12"/>
    </row>
    <row r="109" spans="5:5" ht="13" x14ac:dyDescent="0.15">
      <c r="E109" s="12"/>
    </row>
    <row r="110" spans="5:5" ht="13" x14ac:dyDescent="0.15">
      <c r="E110" s="12"/>
    </row>
    <row r="111" spans="5:5" ht="13" x14ac:dyDescent="0.15">
      <c r="E111" s="12"/>
    </row>
    <row r="112" spans="5:5" ht="13" x14ac:dyDescent="0.15">
      <c r="E112" s="12"/>
    </row>
    <row r="113" spans="5:5" ht="13" x14ac:dyDescent="0.15">
      <c r="E113" s="12"/>
    </row>
    <row r="114" spans="5:5" ht="13" x14ac:dyDescent="0.15">
      <c r="E114" s="12"/>
    </row>
    <row r="115" spans="5:5" ht="13" x14ac:dyDescent="0.15">
      <c r="E115" s="12"/>
    </row>
    <row r="116" spans="5:5" ht="13" x14ac:dyDescent="0.15">
      <c r="E116" s="12"/>
    </row>
    <row r="117" spans="5:5" ht="13" x14ac:dyDescent="0.15">
      <c r="E117" s="12"/>
    </row>
    <row r="118" spans="5:5" ht="13" x14ac:dyDescent="0.15">
      <c r="E118" s="12"/>
    </row>
    <row r="119" spans="5:5" ht="13" x14ac:dyDescent="0.15">
      <c r="E119" s="12"/>
    </row>
    <row r="120" spans="5:5" ht="13" x14ac:dyDescent="0.15">
      <c r="E120" s="12"/>
    </row>
    <row r="121" spans="5:5" ht="13" x14ac:dyDescent="0.15">
      <c r="E121" s="12"/>
    </row>
    <row r="122" spans="5:5" ht="13" x14ac:dyDescent="0.15">
      <c r="E122" s="12"/>
    </row>
    <row r="123" spans="5:5" ht="13" x14ac:dyDescent="0.15">
      <c r="E123" s="12"/>
    </row>
    <row r="124" spans="5:5" ht="13" x14ac:dyDescent="0.15">
      <c r="E124" s="12"/>
    </row>
    <row r="125" spans="5:5" ht="13" x14ac:dyDescent="0.15">
      <c r="E125" s="12"/>
    </row>
    <row r="126" spans="5:5" ht="13" x14ac:dyDescent="0.15">
      <c r="E126" s="12"/>
    </row>
    <row r="127" spans="5:5" ht="13" x14ac:dyDescent="0.15">
      <c r="E127" s="12"/>
    </row>
    <row r="128" spans="5:5" ht="13" x14ac:dyDescent="0.15">
      <c r="E128" s="12"/>
    </row>
    <row r="129" spans="5:5" ht="13" x14ac:dyDescent="0.15">
      <c r="E129" s="12"/>
    </row>
    <row r="130" spans="5:5" ht="13" x14ac:dyDescent="0.15">
      <c r="E130" s="12"/>
    </row>
    <row r="131" spans="5:5" ht="13" x14ac:dyDescent="0.15">
      <c r="E131" s="12"/>
    </row>
    <row r="132" spans="5:5" ht="13" x14ac:dyDescent="0.15">
      <c r="E132" s="12"/>
    </row>
    <row r="133" spans="5:5" ht="13" x14ac:dyDescent="0.15">
      <c r="E133" s="12"/>
    </row>
    <row r="134" spans="5:5" ht="13" x14ac:dyDescent="0.15">
      <c r="E134" s="12"/>
    </row>
    <row r="135" spans="5:5" ht="13" x14ac:dyDescent="0.15">
      <c r="E135" s="12"/>
    </row>
    <row r="136" spans="5:5" ht="13" x14ac:dyDescent="0.15">
      <c r="E136" s="12"/>
    </row>
    <row r="137" spans="5:5" ht="13" x14ac:dyDescent="0.15">
      <c r="E137" s="12"/>
    </row>
    <row r="138" spans="5:5" ht="13" x14ac:dyDescent="0.15">
      <c r="E138" s="12"/>
    </row>
    <row r="139" spans="5:5" ht="13" x14ac:dyDescent="0.15">
      <c r="E139" s="12"/>
    </row>
    <row r="140" spans="5:5" ht="13" x14ac:dyDescent="0.15">
      <c r="E140" s="12"/>
    </row>
    <row r="141" spans="5:5" ht="13" x14ac:dyDescent="0.15">
      <c r="E141" s="12"/>
    </row>
    <row r="142" spans="5:5" ht="13" x14ac:dyDescent="0.15">
      <c r="E142" s="12"/>
    </row>
    <row r="143" spans="5:5" ht="13" x14ac:dyDescent="0.15">
      <c r="E143" s="12"/>
    </row>
    <row r="144" spans="5:5" ht="13" x14ac:dyDescent="0.15">
      <c r="E144" s="12"/>
    </row>
    <row r="145" spans="5:5" ht="13" x14ac:dyDescent="0.15">
      <c r="E145" s="12"/>
    </row>
    <row r="146" spans="5:5" ht="13" x14ac:dyDescent="0.15">
      <c r="E146" s="12"/>
    </row>
    <row r="147" spans="5:5" ht="13" x14ac:dyDescent="0.15">
      <c r="E147" s="12"/>
    </row>
    <row r="148" spans="5:5" ht="13" x14ac:dyDescent="0.15">
      <c r="E148" s="12"/>
    </row>
    <row r="149" spans="5:5" ht="13" x14ac:dyDescent="0.15">
      <c r="E149" s="12"/>
    </row>
    <row r="150" spans="5:5" ht="13" x14ac:dyDescent="0.15">
      <c r="E150" s="12"/>
    </row>
    <row r="151" spans="5:5" ht="13" x14ac:dyDescent="0.15">
      <c r="E151" s="12"/>
    </row>
    <row r="152" spans="5:5" ht="13" x14ac:dyDescent="0.15">
      <c r="E152" s="12"/>
    </row>
    <row r="153" spans="5:5" ht="13" x14ac:dyDescent="0.15">
      <c r="E153" s="12"/>
    </row>
    <row r="154" spans="5:5" ht="13" x14ac:dyDescent="0.15">
      <c r="E154" s="12"/>
    </row>
    <row r="155" spans="5:5" ht="13" x14ac:dyDescent="0.15">
      <c r="E155" s="12"/>
    </row>
    <row r="156" spans="5:5" ht="13" x14ac:dyDescent="0.15">
      <c r="E156" s="12"/>
    </row>
    <row r="157" spans="5:5" ht="13" x14ac:dyDescent="0.15">
      <c r="E157" s="12"/>
    </row>
    <row r="158" spans="5:5" ht="13" x14ac:dyDescent="0.15">
      <c r="E158" s="12"/>
    </row>
    <row r="159" spans="5:5" ht="13" x14ac:dyDescent="0.15">
      <c r="E159" s="12"/>
    </row>
    <row r="160" spans="5:5" ht="13" x14ac:dyDescent="0.15">
      <c r="E160" s="12"/>
    </row>
    <row r="161" spans="5:5" ht="13" x14ac:dyDescent="0.15">
      <c r="E161" s="12"/>
    </row>
    <row r="162" spans="5:5" ht="13" x14ac:dyDescent="0.15">
      <c r="E162" s="12"/>
    </row>
    <row r="163" spans="5:5" ht="13" x14ac:dyDescent="0.15">
      <c r="E163" s="12"/>
    </row>
    <row r="164" spans="5:5" ht="13" x14ac:dyDescent="0.15">
      <c r="E164" s="12"/>
    </row>
    <row r="165" spans="5:5" ht="13" x14ac:dyDescent="0.15">
      <c r="E165" s="12"/>
    </row>
    <row r="166" spans="5:5" ht="13" x14ac:dyDescent="0.15">
      <c r="E166" s="12"/>
    </row>
    <row r="167" spans="5:5" ht="13" x14ac:dyDescent="0.15">
      <c r="E167" s="12"/>
    </row>
    <row r="168" spans="5:5" ht="13" x14ac:dyDescent="0.15">
      <c r="E168" s="12"/>
    </row>
    <row r="169" spans="5:5" ht="13" x14ac:dyDescent="0.15">
      <c r="E169" s="12"/>
    </row>
    <row r="170" spans="5:5" ht="13" x14ac:dyDescent="0.15">
      <c r="E170" s="12"/>
    </row>
    <row r="171" spans="5:5" ht="13" x14ac:dyDescent="0.15">
      <c r="E171" s="12"/>
    </row>
    <row r="172" spans="5:5" ht="13" x14ac:dyDescent="0.15">
      <c r="E172" s="12"/>
    </row>
    <row r="173" spans="5:5" ht="13" x14ac:dyDescent="0.15">
      <c r="E173" s="12"/>
    </row>
    <row r="174" spans="5:5" ht="13" x14ac:dyDescent="0.15">
      <c r="E174" s="12"/>
    </row>
    <row r="175" spans="5:5" ht="13" x14ac:dyDescent="0.15">
      <c r="E175" s="12"/>
    </row>
    <row r="176" spans="5:5" ht="13" x14ac:dyDescent="0.15">
      <c r="E176" s="12"/>
    </row>
    <row r="177" spans="5:5" ht="13" x14ac:dyDescent="0.15">
      <c r="E177" s="12"/>
    </row>
    <row r="178" spans="5:5" ht="13" x14ac:dyDescent="0.15">
      <c r="E178" s="12"/>
    </row>
    <row r="179" spans="5:5" ht="13" x14ac:dyDescent="0.15">
      <c r="E179" s="12"/>
    </row>
    <row r="180" spans="5:5" ht="13" x14ac:dyDescent="0.15">
      <c r="E180" s="12"/>
    </row>
    <row r="181" spans="5:5" ht="13" x14ac:dyDescent="0.15">
      <c r="E181" s="12"/>
    </row>
    <row r="182" spans="5:5" ht="13" x14ac:dyDescent="0.15">
      <c r="E182" s="12"/>
    </row>
    <row r="183" spans="5:5" ht="13" x14ac:dyDescent="0.15">
      <c r="E183" s="12"/>
    </row>
    <row r="184" spans="5:5" ht="13" x14ac:dyDescent="0.15">
      <c r="E184" s="12"/>
    </row>
    <row r="185" spans="5:5" ht="13" x14ac:dyDescent="0.15">
      <c r="E185" s="12"/>
    </row>
    <row r="186" spans="5:5" ht="13" x14ac:dyDescent="0.15">
      <c r="E186" s="12"/>
    </row>
    <row r="187" spans="5:5" ht="13" x14ac:dyDescent="0.15">
      <c r="E187" s="12"/>
    </row>
    <row r="188" spans="5:5" ht="13" x14ac:dyDescent="0.15">
      <c r="E188" s="12"/>
    </row>
    <row r="189" spans="5:5" ht="13" x14ac:dyDescent="0.15">
      <c r="E189" s="12"/>
    </row>
    <row r="190" spans="5:5" ht="13" x14ac:dyDescent="0.15">
      <c r="E190" s="12"/>
    </row>
    <row r="191" spans="5:5" ht="13" x14ac:dyDescent="0.15">
      <c r="E191" s="12"/>
    </row>
    <row r="192" spans="5:5" ht="13" x14ac:dyDescent="0.15">
      <c r="E192" s="12"/>
    </row>
    <row r="193" spans="5:5" ht="13" x14ac:dyDescent="0.15">
      <c r="E193" s="12"/>
    </row>
    <row r="194" spans="5:5" ht="13" x14ac:dyDescent="0.15">
      <c r="E194" s="12"/>
    </row>
    <row r="195" spans="5:5" ht="13" x14ac:dyDescent="0.15">
      <c r="E195" s="12"/>
    </row>
    <row r="196" spans="5:5" ht="13" x14ac:dyDescent="0.15">
      <c r="E196" s="12"/>
    </row>
    <row r="197" spans="5:5" ht="13" x14ac:dyDescent="0.15">
      <c r="E197" s="12"/>
    </row>
    <row r="198" spans="5:5" ht="13" x14ac:dyDescent="0.15">
      <c r="E198" s="12"/>
    </row>
    <row r="199" spans="5:5" ht="13" x14ac:dyDescent="0.15">
      <c r="E199" s="12"/>
    </row>
    <row r="200" spans="5:5" ht="13" x14ac:dyDescent="0.15">
      <c r="E200" s="12"/>
    </row>
    <row r="201" spans="5:5" ht="13" x14ac:dyDescent="0.15">
      <c r="E201" s="12"/>
    </row>
    <row r="202" spans="5:5" ht="13" x14ac:dyDescent="0.15">
      <c r="E202" s="12"/>
    </row>
    <row r="203" spans="5:5" ht="13" x14ac:dyDescent="0.15">
      <c r="E203" s="12"/>
    </row>
    <row r="204" spans="5:5" ht="13" x14ac:dyDescent="0.15">
      <c r="E204" s="12"/>
    </row>
    <row r="205" spans="5:5" ht="13" x14ac:dyDescent="0.15">
      <c r="E205" s="12"/>
    </row>
    <row r="206" spans="5:5" ht="13" x14ac:dyDescent="0.15">
      <c r="E206" s="12"/>
    </row>
    <row r="207" spans="5:5" ht="13" x14ac:dyDescent="0.15">
      <c r="E207" s="12"/>
    </row>
    <row r="208" spans="5:5" ht="13" x14ac:dyDescent="0.15">
      <c r="E208" s="12"/>
    </row>
    <row r="209" spans="5:5" ht="13" x14ac:dyDescent="0.15">
      <c r="E209" s="12"/>
    </row>
    <row r="210" spans="5:5" ht="13" x14ac:dyDescent="0.15">
      <c r="E210" s="12"/>
    </row>
    <row r="211" spans="5:5" ht="13" x14ac:dyDescent="0.15">
      <c r="E211" s="12"/>
    </row>
    <row r="212" spans="5:5" ht="13" x14ac:dyDescent="0.15">
      <c r="E212" s="12"/>
    </row>
    <row r="213" spans="5:5" ht="13" x14ac:dyDescent="0.15">
      <c r="E213" s="12"/>
    </row>
    <row r="214" spans="5:5" ht="13" x14ac:dyDescent="0.15">
      <c r="E214" s="12"/>
    </row>
    <row r="215" spans="5:5" ht="13" x14ac:dyDescent="0.15">
      <c r="E215" s="12"/>
    </row>
    <row r="216" spans="5:5" ht="13" x14ac:dyDescent="0.15">
      <c r="E216" s="12"/>
    </row>
    <row r="217" spans="5:5" ht="13" x14ac:dyDescent="0.15">
      <c r="E217" s="12"/>
    </row>
    <row r="218" spans="5:5" ht="13" x14ac:dyDescent="0.15">
      <c r="E218" s="12"/>
    </row>
    <row r="219" spans="5:5" ht="13" x14ac:dyDescent="0.15">
      <c r="E219" s="12"/>
    </row>
    <row r="220" spans="5:5" ht="13" x14ac:dyDescent="0.15">
      <c r="E220" s="12"/>
    </row>
    <row r="221" spans="5:5" ht="13" x14ac:dyDescent="0.15">
      <c r="E221" s="12"/>
    </row>
    <row r="222" spans="5:5" ht="13" x14ac:dyDescent="0.15">
      <c r="E222" s="12"/>
    </row>
    <row r="223" spans="5:5" ht="13" x14ac:dyDescent="0.15">
      <c r="E223" s="12"/>
    </row>
    <row r="224" spans="5:5" ht="13" x14ac:dyDescent="0.15">
      <c r="E224" s="12"/>
    </row>
    <row r="225" spans="5:5" ht="13" x14ac:dyDescent="0.15">
      <c r="E225" s="12"/>
    </row>
    <row r="226" spans="5:5" ht="13" x14ac:dyDescent="0.15">
      <c r="E226" s="12"/>
    </row>
    <row r="227" spans="5:5" ht="13" x14ac:dyDescent="0.15">
      <c r="E227" s="12"/>
    </row>
    <row r="228" spans="5:5" ht="13" x14ac:dyDescent="0.15">
      <c r="E228" s="12"/>
    </row>
    <row r="229" spans="5:5" ht="13" x14ac:dyDescent="0.15">
      <c r="E229" s="12"/>
    </row>
    <row r="230" spans="5:5" ht="13" x14ac:dyDescent="0.15">
      <c r="E230" s="12"/>
    </row>
    <row r="231" spans="5:5" ht="13" x14ac:dyDescent="0.15">
      <c r="E231" s="12"/>
    </row>
    <row r="232" spans="5:5" ht="13" x14ac:dyDescent="0.15">
      <c r="E232" s="12"/>
    </row>
    <row r="233" spans="5:5" ht="13" x14ac:dyDescent="0.15">
      <c r="E233" s="12"/>
    </row>
    <row r="234" spans="5:5" ht="13" x14ac:dyDescent="0.15">
      <c r="E234" s="12"/>
    </row>
    <row r="235" spans="5:5" ht="13" x14ac:dyDescent="0.15">
      <c r="E235" s="12"/>
    </row>
    <row r="236" spans="5:5" ht="13" x14ac:dyDescent="0.15">
      <c r="E236" s="12"/>
    </row>
    <row r="237" spans="5:5" ht="13" x14ac:dyDescent="0.15">
      <c r="E237" s="12"/>
    </row>
    <row r="238" spans="5:5" ht="13" x14ac:dyDescent="0.15">
      <c r="E238" s="12"/>
    </row>
    <row r="239" spans="5:5" ht="13" x14ac:dyDescent="0.15">
      <c r="E239" s="12"/>
    </row>
    <row r="240" spans="5:5" ht="13" x14ac:dyDescent="0.15">
      <c r="E240" s="12"/>
    </row>
    <row r="241" spans="5:5" ht="13" x14ac:dyDescent="0.15">
      <c r="E241" s="12"/>
    </row>
    <row r="242" spans="5:5" ht="13" x14ac:dyDescent="0.15">
      <c r="E242" s="12"/>
    </row>
    <row r="243" spans="5:5" ht="13" x14ac:dyDescent="0.15">
      <c r="E243" s="12"/>
    </row>
    <row r="244" spans="5:5" ht="13" x14ac:dyDescent="0.15">
      <c r="E244" s="12"/>
    </row>
    <row r="245" spans="5:5" ht="13" x14ac:dyDescent="0.15">
      <c r="E245" s="12"/>
    </row>
    <row r="246" spans="5:5" ht="13" x14ac:dyDescent="0.15">
      <c r="E246" s="12"/>
    </row>
    <row r="247" spans="5:5" ht="13" x14ac:dyDescent="0.15">
      <c r="E247" s="12"/>
    </row>
    <row r="248" spans="5:5" ht="13" x14ac:dyDescent="0.15">
      <c r="E248" s="12"/>
    </row>
    <row r="249" spans="5:5" ht="13" x14ac:dyDescent="0.15">
      <c r="E249" s="12"/>
    </row>
    <row r="250" spans="5:5" ht="13" x14ac:dyDescent="0.15">
      <c r="E250" s="12"/>
    </row>
    <row r="251" spans="5:5" ht="13" x14ac:dyDescent="0.15">
      <c r="E251" s="12"/>
    </row>
    <row r="252" spans="5:5" ht="13" x14ac:dyDescent="0.15">
      <c r="E252" s="12"/>
    </row>
    <row r="253" spans="5:5" ht="13" x14ac:dyDescent="0.15">
      <c r="E253" s="12"/>
    </row>
    <row r="254" spans="5:5" ht="13" x14ac:dyDescent="0.15">
      <c r="E254" s="12"/>
    </row>
    <row r="255" spans="5:5" ht="13" x14ac:dyDescent="0.15">
      <c r="E255" s="12"/>
    </row>
    <row r="256" spans="5:5" ht="13" x14ac:dyDescent="0.15">
      <c r="E256" s="12"/>
    </row>
    <row r="257" spans="5:5" ht="13" x14ac:dyDescent="0.15">
      <c r="E257" s="12"/>
    </row>
    <row r="258" spans="5:5" ht="13" x14ac:dyDescent="0.15">
      <c r="E258" s="12"/>
    </row>
    <row r="259" spans="5:5" ht="13" x14ac:dyDescent="0.15">
      <c r="E259" s="12"/>
    </row>
    <row r="260" spans="5:5" ht="13" x14ac:dyDescent="0.15">
      <c r="E260" s="12"/>
    </row>
    <row r="261" spans="5:5" ht="13" x14ac:dyDescent="0.15">
      <c r="E261" s="12"/>
    </row>
    <row r="262" spans="5:5" ht="13" x14ac:dyDescent="0.15">
      <c r="E262" s="12"/>
    </row>
    <row r="263" spans="5:5" ht="13" x14ac:dyDescent="0.15">
      <c r="E263" s="12"/>
    </row>
    <row r="264" spans="5:5" ht="13" x14ac:dyDescent="0.15">
      <c r="E264" s="12"/>
    </row>
    <row r="265" spans="5:5" ht="13" x14ac:dyDescent="0.15">
      <c r="E265" s="12"/>
    </row>
    <row r="266" spans="5:5" ht="13" x14ac:dyDescent="0.15">
      <c r="E266" s="12"/>
    </row>
    <row r="267" spans="5:5" ht="13" x14ac:dyDescent="0.15">
      <c r="E267" s="12"/>
    </row>
    <row r="268" spans="5:5" ht="13" x14ac:dyDescent="0.15">
      <c r="E268" s="12"/>
    </row>
    <row r="269" spans="5:5" ht="13" x14ac:dyDescent="0.15">
      <c r="E269" s="12"/>
    </row>
    <row r="270" spans="5:5" ht="13" x14ac:dyDescent="0.15">
      <c r="E270" s="12"/>
    </row>
    <row r="271" spans="5:5" ht="13" x14ac:dyDescent="0.15">
      <c r="E271" s="12"/>
    </row>
    <row r="272" spans="5:5" ht="13" x14ac:dyDescent="0.15">
      <c r="E272" s="12"/>
    </row>
    <row r="273" spans="5:5" ht="13" x14ac:dyDescent="0.15">
      <c r="E273" s="12"/>
    </row>
    <row r="274" spans="5:5" ht="13" x14ac:dyDescent="0.15">
      <c r="E274" s="12"/>
    </row>
    <row r="275" spans="5:5" ht="13" x14ac:dyDescent="0.15">
      <c r="E275" s="12"/>
    </row>
    <row r="276" spans="5:5" ht="13" x14ac:dyDescent="0.15">
      <c r="E276" s="12"/>
    </row>
    <row r="277" spans="5:5" ht="13" x14ac:dyDescent="0.15">
      <c r="E277" s="12"/>
    </row>
    <row r="278" spans="5:5" ht="13" x14ac:dyDescent="0.15">
      <c r="E278" s="12"/>
    </row>
    <row r="279" spans="5:5" ht="13" x14ac:dyDescent="0.15">
      <c r="E279" s="12"/>
    </row>
    <row r="280" spans="5:5" ht="13" x14ac:dyDescent="0.15">
      <c r="E280" s="12"/>
    </row>
    <row r="281" spans="5:5" ht="13" x14ac:dyDescent="0.15">
      <c r="E281" s="12"/>
    </row>
    <row r="282" spans="5:5" ht="13" x14ac:dyDescent="0.15">
      <c r="E282" s="12"/>
    </row>
    <row r="283" spans="5:5" ht="13" x14ac:dyDescent="0.15">
      <c r="E283" s="12"/>
    </row>
    <row r="284" spans="5:5" ht="13" x14ac:dyDescent="0.15">
      <c r="E284" s="12"/>
    </row>
    <row r="285" spans="5:5" ht="13" x14ac:dyDescent="0.15">
      <c r="E285" s="12"/>
    </row>
    <row r="286" spans="5:5" ht="13" x14ac:dyDescent="0.15">
      <c r="E286" s="12"/>
    </row>
    <row r="287" spans="5:5" ht="13" x14ac:dyDescent="0.15">
      <c r="E287" s="12"/>
    </row>
    <row r="288" spans="5:5" ht="13" x14ac:dyDescent="0.15">
      <c r="E288" s="12"/>
    </row>
    <row r="289" spans="5:5" ht="13" x14ac:dyDescent="0.15">
      <c r="E289" s="12"/>
    </row>
    <row r="290" spans="5:5" ht="13" x14ac:dyDescent="0.15">
      <c r="E290" s="12"/>
    </row>
    <row r="291" spans="5:5" ht="13" x14ac:dyDescent="0.15">
      <c r="E291" s="12"/>
    </row>
    <row r="292" spans="5:5" ht="13" x14ac:dyDescent="0.15">
      <c r="E292" s="12"/>
    </row>
    <row r="293" spans="5:5" ht="13" x14ac:dyDescent="0.15">
      <c r="E293" s="12"/>
    </row>
    <row r="294" spans="5:5" ht="13" x14ac:dyDescent="0.15">
      <c r="E294" s="12"/>
    </row>
    <row r="295" spans="5:5" ht="13" x14ac:dyDescent="0.15">
      <c r="E295" s="12"/>
    </row>
    <row r="296" spans="5:5" ht="13" x14ac:dyDescent="0.15">
      <c r="E296" s="12"/>
    </row>
    <row r="297" spans="5:5" ht="13" x14ac:dyDescent="0.15">
      <c r="E297" s="12"/>
    </row>
    <row r="298" spans="5:5" ht="13" x14ac:dyDescent="0.15">
      <c r="E298" s="12"/>
    </row>
    <row r="299" spans="5:5" ht="13" x14ac:dyDescent="0.15">
      <c r="E299" s="12"/>
    </row>
    <row r="300" spans="5:5" ht="13" x14ac:dyDescent="0.15">
      <c r="E300" s="12"/>
    </row>
    <row r="301" spans="5:5" ht="13" x14ac:dyDescent="0.15">
      <c r="E301" s="12"/>
    </row>
    <row r="302" spans="5:5" ht="13" x14ac:dyDescent="0.15">
      <c r="E302" s="12"/>
    </row>
    <row r="303" spans="5:5" ht="13" x14ac:dyDescent="0.15">
      <c r="E303" s="12"/>
    </row>
    <row r="304" spans="5:5" ht="13" x14ac:dyDescent="0.15">
      <c r="E304" s="12"/>
    </row>
    <row r="305" spans="5:5" ht="13" x14ac:dyDescent="0.15">
      <c r="E305" s="12"/>
    </row>
    <row r="306" spans="5:5" ht="13" x14ac:dyDescent="0.15">
      <c r="E306" s="12"/>
    </row>
    <row r="307" spans="5:5" ht="13" x14ac:dyDescent="0.15">
      <c r="E307" s="12"/>
    </row>
    <row r="308" spans="5:5" ht="13" x14ac:dyDescent="0.15">
      <c r="E308" s="12"/>
    </row>
    <row r="309" spans="5:5" ht="13" x14ac:dyDescent="0.15">
      <c r="E309" s="12"/>
    </row>
    <row r="310" spans="5:5" ht="13" x14ac:dyDescent="0.15">
      <c r="E310" s="12"/>
    </row>
    <row r="311" spans="5:5" ht="13" x14ac:dyDescent="0.15">
      <c r="E311" s="12"/>
    </row>
    <row r="312" spans="5:5" ht="13" x14ac:dyDescent="0.15">
      <c r="E312" s="12"/>
    </row>
    <row r="313" spans="5:5" ht="13" x14ac:dyDescent="0.15">
      <c r="E313" s="12"/>
    </row>
    <row r="314" spans="5:5" ht="13" x14ac:dyDescent="0.15">
      <c r="E314" s="12"/>
    </row>
    <row r="315" spans="5:5" ht="13" x14ac:dyDescent="0.15">
      <c r="E315" s="12"/>
    </row>
    <row r="316" spans="5:5" ht="13" x14ac:dyDescent="0.15">
      <c r="E316" s="12"/>
    </row>
    <row r="317" spans="5:5" ht="13" x14ac:dyDescent="0.15">
      <c r="E317" s="12"/>
    </row>
    <row r="318" spans="5:5" ht="13" x14ac:dyDescent="0.15">
      <c r="E318" s="12"/>
    </row>
    <row r="319" spans="5:5" ht="13" x14ac:dyDescent="0.15">
      <c r="E319" s="12"/>
    </row>
    <row r="320" spans="5:5" ht="13" x14ac:dyDescent="0.15">
      <c r="E320" s="12"/>
    </row>
    <row r="321" spans="5:5" ht="13" x14ac:dyDescent="0.15">
      <c r="E321" s="12"/>
    </row>
    <row r="322" spans="5:5" ht="13" x14ac:dyDescent="0.15">
      <c r="E322" s="12"/>
    </row>
    <row r="323" spans="5:5" ht="13" x14ac:dyDescent="0.15">
      <c r="E323" s="12"/>
    </row>
    <row r="324" spans="5:5" ht="13" x14ac:dyDescent="0.15">
      <c r="E324" s="12"/>
    </row>
    <row r="325" spans="5:5" ht="13" x14ac:dyDescent="0.15">
      <c r="E325" s="12"/>
    </row>
    <row r="326" spans="5:5" ht="13" x14ac:dyDescent="0.15">
      <c r="E326" s="12"/>
    </row>
    <row r="327" spans="5:5" ht="13" x14ac:dyDescent="0.15">
      <c r="E327" s="12"/>
    </row>
    <row r="328" spans="5:5" ht="13" x14ac:dyDescent="0.15">
      <c r="E328" s="12"/>
    </row>
    <row r="329" spans="5:5" ht="13" x14ac:dyDescent="0.15">
      <c r="E329" s="12"/>
    </row>
    <row r="330" spans="5:5" ht="13" x14ac:dyDescent="0.15">
      <c r="E330" s="12"/>
    </row>
    <row r="331" spans="5:5" ht="13" x14ac:dyDescent="0.15">
      <c r="E331" s="12"/>
    </row>
    <row r="332" spans="5:5" ht="13" x14ac:dyDescent="0.15">
      <c r="E332" s="12"/>
    </row>
    <row r="333" spans="5:5" ht="13" x14ac:dyDescent="0.15">
      <c r="E333" s="12"/>
    </row>
    <row r="334" spans="5:5" ht="13" x14ac:dyDescent="0.15">
      <c r="E334" s="12"/>
    </row>
    <row r="335" spans="5:5" ht="13" x14ac:dyDescent="0.15">
      <c r="E335" s="12"/>
    </row>
    <row r="336" spans="5:5" ht="13" x14ac:dyDescent="0.15">
      <c r="E336" s="12"/>
    </row>
    <row r="337" spans="5:5" ht="13" x14ac:dyDescent="0.15">
      <c r="E337" s="12"/>
    </row>
    <row r="338" spans="5:5" ht="13" x14ac:dyDescent="0.15">
      <c r="E338" s="12"/>
    </row>
    <row r="339" spans="5:5" ht="13" x14ac:dyDescent="0.15">
      <c r="E339" s="12"/>
    </row>
    <row r="340" spans="5:5" ht="13" x14ac:dyDescent="0.15">
      <c r="E340" s="12"/>
    </row>
    <row r="341" spans="5:5" ht="13" x14ac:dyDescent="0.15">
      <c r="E341" s="12"/>
    </row>
    <row r="342" spans="5:5" ht="13" x14ac:dyDescent="0.15">
      <c r="E342" s="12"/>
    </row>
    <row r="343" spans="5:5" ht="13" x14ac:dyDescent="0.15">
      <c r="E343" s="12"/>
    </row>
    <row r="344" spans="5:5" ht="13" x14ac:dyDescent="0.15">
      <c r="E344" s="12"/>
    </row>
    <row r="345" spans="5:5" ht="13" x14ac:dyDescent="0.15">
      <c r="E345" s="12"/>
    </row>
    <row r="346" spans="5:5" ht="13" x14ac:dyDescent="0.15">
      <c r="E346" s="12"/>
    </row>
    <row r="347" spans="5:5" ht="13" x14ac:dyDescent="0.15">
      <c r="E347" s="12"/>
    </row>
    <row r="348" spans="5:5" ht="13" x14ac:dyDescent="0.15">
      <c r="E348" s="12"/>
    </row>
    <row r="349" spans="5:5" ht="13" x14ac:dyDescent="0.15">
      <c r="E349" s="12"/>
    </row>
    <row r="350" spans="5:5" ht="13" x14ac:dyDescent="0.15">
      <c r="E350" s="12"/>
    </row>
    <row r="351" spans="5:5" ht="13" x14ac:dyDescent="0.15">
      <c r="E351" s="12"/>
    </row>
    <row r="352" spans="5:5" ht="13" x14ac:dyDescent="0.15">
      <c r="E352" s="12"/>
    </row>
    <row r="353" spans="5:5" ht="13" x14ac:dyDescent="0.15">
      <c r="E353" s="12"/>
    </row>
    <row r="354" spans="5:5" ht="13" x14ac:dyDescent="0.15">
      <c r="E354" s="12"/>
    </row>
    <row r="355" spans="5:5" ht="13" x14ac:dyDescent="0.15">
      <c r="E355" s="12"/>
    </row>
    <row r="356" spans="5:5" ht="13" x14ac:dyDescent="0.15">
      <c r="E356" s="12"/>
    </row>
    <row r="357" spans="5:5" ht="13" x14ac:dyDescent="0.15">
      <c r="E357" s="12"/>
    </row>
    <row r="358" spans="5:5" ht="13" x14ac:dyDescent="0.15">
      <c r="E358" s="12"/>
    </row>
    <row r="359" spans="5:5" ht="13" x14ac:dyDescent="0.15">
      <c r="E359" s="12"/>
    </row>
    <row r="360" spans="5:5" ht="13" x14ac:dyDescent="0.15">
      <c r="E360" s="12"/>
    </row>
    <row r="361" spans="5:5" ht="13" x14ac:dyDescent="0.15">
      <c r="E361" s="12"/>
    </row>
    <row r="362" spans="5:5" ht="13" x14ac:dyDescent="0.15">
      <c r="E362" s="12"/>
    </row>
    <row r="363" spans="5:5" ht="13" x14ac:dyDescent="0.15">
      <c r="E363" s="12"/>
    </row>
    <row r="364" spans="5:5" ht="13" x14ac:dyDescent="0.15">
      <c r="E364" s="12"/>
    </row>
    <row r="365" spans="5:5" ht="13" x14ac:dyDescent="0.15">
      <c r="E365" s="12"/>
    </row>
    <row r="366" spans="5:5" ht="13" x14ac:dyDescent="0.15">
      <c r="E366" s="12"/>
    </row>
    <row r="367" spans="5:5" ht="13" x14ac:dyDescent="0.15">
      <c r="E367" s="12"/>
    </row>
    <row r="368" spans="5:5" ht="13" x14ac:dyDescent="0.15">
      <c r="E368" s="12"/>
    </row>
    <row r="369" spans="5:5" ht="13" x14ac:dyDescent="0.15">
      <c r="E369" s="12"/>
    </row>
    <row r="370" spans="5:5" ht="13" x14ac:dyDescent="0.15">
      <c r="E370" s="12"/>
    </row>
    <row r="371" spans="5:5" ht="13" x14ac:dyDescent="0.15">
      <c r="E371" s="12"/>
    </row>
    <row r="372" spans="5:5" ht="13" x14ac:dyDescent="0.15">
      <c r="E372" s="12"/>
    </row>
    <row r="373" spans="5:5" ht="13" x14ac:dyDescent="0.15">
      <c r="E373" s="12"/>
    </row>
    <row r="374" spans="5:5" ht="13" x14ac:dyDescent="0.15">
      <c r="E374" s="12"/>
    </row>
    <row r="375" spans="5:5" ht="13" x14ac:dyDescent="0.15">
      <c r="E375" s="12"/>
    </row>
    <row r="376" spans="5:5" ht="13" x14ac:dyDescent="0.15">
      <c r="E376" s="12"/>
    </row>
    <row r="377" spans="5:5" ht="13" x14ac:dyDescent="0.15">
      <c r="E377" s="12"/>
    </row>
    <row r="378" spans="5:5" ht="13" x14ac:dyDescent="0.15">
      <c r="E378" s="12"/>
    </row>
    <row r="379" spans="5:5" ht="13" x14ac:dyDescent="0.15">
      <c r="E379" s="12"/>
    </row>
    <row r="380" spans="5:5" ht="13" x14ac:dyDescent="0.15">
      <c r="E380" s="12"/>
    </row>
    <row r="381" spans="5:5" ht="13" x14ac:dyDescent="0.15">
      <c r="E381" s="12"/>
    </row>
    <row r="382" spans="5:5" ht="13" x14ac:dyDescent="0.15">
      <c r="E382" s="12"/>
    </row>
    <row r="383" spans="5:5" ht="13" x14ac:dyDescent="0.15">
      <c r="E383" s="12"/>
    </row>
    <row r="384" spans="5:5" ht="13" x14ac:dyDescent="0.15">
      <c r="E384" s="12"/>
    </row>
    <row r="385" spans="5:5" ht="13" x14ac:dyDescent="0.15">
      <c r="E385" s="12"/>
    </row>
    <row r="386" spans="5:5" ht="13" x14ac:dyDescent="0.15">
      <c r="E386" s="12"/>
    </row>
    <row r="387" spans="5:5" ht="13" x14ac:dyDescent="0.15">
      <c r="E387" s="12"/>
    </row>
    <row r="388" spans="5:5" ht="13" x14ac:dyDescent="0.15">
      <c r="E388" s="12"/>
    </row>
    <row r="389" spans="5:5" ht="13" x14ac:dyDescent="0.15">
      <c r="E389" s="12"/>
    </row>
    <row r="390" spans="5:5" ht="13" x14ac:dyDescent="0.15">
      <c r="E390" s="12"/>
    </row>
    <row r="391" spans="5:5" ht="13" x14ac:dyDescent="0.15">
      <c r="E391" s="12"/>
    </row>
    <row r="392" spans="5:5" ht="13" x14ac:dyDescent="0.15">
      <c r="E392" s="12"/>
    </row>
    <row r="393" spans="5:5" ht="13" x14ac:dyDescent="0.15">
      <c r="E393" s="12"/>
    </row>
    <row r="394" spans="5:5" ht="13" x14ac:dyDescent="0.15">
      <c r="E394" s="12"/>
    </row>
    <row r="395" spans="5:5" ht="13" x14ac:dyDescent="0.15">
      <c r="E395" s="12"/>
    </row>
    <row r="396" spans="5:5" ht="13" x14ac:dyDescent="0.15">
      <c r="E396" s="12"/>
    </row>
    <row r="397" spans="5:5" ht="13" x14ac:dyDescent="0.15">
      <c r="E397" s="12"/>
    </row>
    <row r="398" spans="5:5" ht="13" x14ac:dyDescent="0.15">
      <c r="E398" s="12"/>
    </row>
    <row r="399" spans="5:5" ht="13" x14ac:dyDescent="0.15">
      <c r="E399" s="12"/>
    </row>
    <row r="400" spans="5:5" ht="13" x14ac:dyDescent="0.15">
      <c r="E400" s="12"/>
    </row>
    <row r="401" spans="5:5" ht="13" x14ac:dyDescent="0.15">
      <c r="E401" s="12"/>
    </row>
    <row r="402" spans="5:5" ht="13" x14ac:dyDescent="0.15">
      <c r="E402" s="12"/>
    </row>
    <row r="403" spans="5:5" ht="13" x14ac:dyDescent="0.15">
      <c r="E403" s="12"/>
    </row>
    <row r="404" spans="5:5" ht="13" x14ac:dyDescent="0.15">
      <c r="E404" s="12"/>
    </row>
    <row r="405" spans="5:5" ht="13" x14ac:dyDescent="0.15">
      <c r="E405" s="12"/>
    </row>
    <row r="406" spans="5:5" ht="13" x14ac:dyDescent="0.15">
      <c r="E406" s="12"/>
    </row>
    <row r="407" spans="5:5" ht="13" x14ac:dyDescent="0.15">
      <c r="E407" s="12"/>
    </row>
    <row r="408" spans="5:5" ht="13" x14ac:dyDescent="0.15">
      <c r="E408" s="12"/>
    </row>
    <row r="409" spans="5:5" ht="13" x14ac:dyDescent="0.15">
      <c r="E409" s="12"/>
    </row>
    <row r="410" spans="5:5" ht="13" x14ac:dyDescent="0.15">
      <c r="E410" s="12"/>
    </row>
    <row r="411" spans="5:5" ht="13" x14ac:dyDescent="0.15">
      <c r="E411" s="12"/>
    </row>
    <row r="412" spans="5:5" ht="13" x14ac:dyDescent="0.15">
      <c r="E412" s="12"/>
    </row>
    <row r="413" spans="5:5" ht="13" x14ac:dyDescent="0.15">
      <c r="E413" s="12"/>
    </row>
    <row r="414" spans="5:5" ht="13" x14ac:dyDescent="0.15">
      <c r="E414" s="12"/>
    </row>
    <row r="415" spans="5:5" ht="13" x14ac:dyDescent="0.15">
      <c r="E415" s="12"/>
    </row>
    <row r="416" spans="5:5" ht="13" x14ac:dyDescent="0.15">
      <c r="E416" s="12"/>
    </row>
    <row r="417" spans="5:5" ht="13" x14ac:dyDescent="0.15">
      <c r="E417" s="12"/>
    </row>
    <row r="418" spans="5:5" ht="13" x14ac:dyDescent="0.15">
      <c r="E418" s="12"/>
    </row>
    <row r="419" spans="5:5" ht="13" x14ac:dyDescent="0.15">
      <c r="E419" s="12"/>
    </row>
    <row r="420" spans="5:5" ht="13" x14ac:dyDescent="0.15">
      <c r="E420" s="12"/>
    </row>
    <row r="421" spans="5:5" ht="13" x14ac:dyDescent="0.15">
      <c r="E421" s="12"/>
    </row>
    <row r="422" spans="5:5" ht="13" x14ac:dyDescent="0.15">
      <c r="E422" s="12"/>
    </row>
    <row r="423" spans="5:5" ht="13" x14ac:dyDescent="0.15">
      <c r="E423" s="12"/>
    </row>
    <row r="424" spans="5:5" ht="13" x14ac:dyDescent="0.15">
      <c r="E424" s="12"/>
    </row>
    <row r="425" spans="5:5" ht="13" x14ac:dyDescent="0.15">
      <c r="E425" s="12"/>
    </row>
    <row r="426" spans="5:5" ht="13" x14ac:dyDescent="0.15">
      <c r="E426" s="12"/>
    </row>
    <row r="427" spans="5:5" ht="13" x14ac:dyDescent="0.15">
      <c r="E427" s="12"/>
    </row>
    <row r="428" spans="5:5" ht="13" x14ac:dyDescent="0.15">
      <c r="E428" s="12"/>
    </row>
    <row r="429" spans="5:5" ht="13" x14ac:dyDescent="0.15">
      <c r="E429" s="12"/>
    </row>
    <row r="430" spans="5:5" ht="13" x14ac:dyDescent="0.15">
      <c r="E430" s="12"/>
    </row>
    <row r="431" spans="5:5" ht="13" x14ac:dyDescent="0.15">
      <c r="E431" s="12"/>
    </row>
    <row r="432" spans="5:5" ht="13" x14ac:dyDescent="0.15">
      <c r="E432" s="12"/>
    </row>
    <row r="433" spans="5:5" ht="13" x14ac:dyDescent="0.15">
      <c r="E433" s="12"/>
    </row>
    <row r="434" spans="5:5" ht="13" x14ac:dyDescent="0.15">
      <c r="E434" s="12"/>
    </row>
    <row r="435" spans="5:5" ht="13" x14ac:dyDescent="0.15">
      <c r="E435" s="12"/>
    </row>
    <row r="436" spans="5:5" ht="13" x14ac:dyDescent="0.15">
      <c r="E436" s="12"/>
    </row>
    <row r="437" spans="5:5" ht="13" x14ac:dyDescent="0.15">
      <c r="E437" s="12"/>
    </row>
    <row r="438" spans="5:5" ht="13" x14ac:dyDescent="0.15">
      <c r="E438" s="12"/>
    </row>
    <row r="439" spans="5:5" ht="13" x14ac:dyDescent="0.15">
      <c r="E439" s="12"/>
    </row>
    <row r="440" spans="5:5" ht="13" x14ac:dyDescent="0.15">
      <c r="E440" s="12"/>
    </row>
    <row r="441" spans="5:5" ht="13" x14ac:dyDescent="0.15">
      <c r="E441" s="12"/>
    </row>
    <row r="442" spans="5:5" ht="13" x14ac:dyDescent="0.15">
      <c r="E442" s="12"/>
    </row>
    <row r="443" spans="5:5" ht="13" x14ac:dyDescent="0.15">
      <c r="E443" s="12"/>
    </row>
    <row r="444" spans="5:5" ht="13" x14ac:dyDescent="0.15">
      <c r="E444" s="12"/>
    </row>
    <row r="445" spans="5:5" ht="13" x14ac:dyDescent="0.15">
      <c r="E445" s="12"/>
    </row>
    <row r="446" spans="5:5" ht="13" x14ac:dyDescent="0.15">
      <c r="E446" s="12"/>
    </row>
    <row r="447" spans="5:5" ht="13" x14ac:dyDescent="0.15">
      <c r="E447" s="12"/>
    </row>
    <row r="448" spans="5:5" ht="13" x14ac:dyDescent="0.15">
      <c r="E448" s="12"/>
    </row>
    <row r="449" spans="5:5" ht="13" x14ac:dyDescent="0.15">
      <c r="E449" s="12"/>
    </row>
    <row r="450" spans="5:5" ht="13" x14ac:dyDescent="0.15">
      <c r="E450" s="12"/>
    </row>
    <row r="451" spans="5:5" ht="13" x14ac:dyDescent="0.15">
      <c r="E451" s="12"/>
    </row>
    <row r="452" spans="5:5" ht="13" x14ac:dyDescent="0.15">
      <c r="E452" s="12"/>
    </row>
    <row r="453" spans="5:5" ht="13" x14ac:dyDescent="0.15">
      <c r="E453" s="12"/>
    </row>
    <row r="454" spans="5:5" ht="13" x14ac:dyDescent="0.15">
      <c r="E454" s="12"/>
    </row>
    <row r="455" spans="5:5" ht="13" x14ac:dyDescent="0.15">
      <c r="E455" s="12"/>
    </row>
    <row r="456" spans="5:5" ht="13" x14ac:dyDescent="0.15">
      <c r="E456" s="12"/>
    </row>
    <row r="457" spans="5:5" ht="13" x14ac:dyDescent="0.15">
      <c r="E457" s="12"/>
    </row>
    <row r="458" spans="5:5" ht="13" x14ac:dyDescent="0.15">
      <c r="E458" s="12"/>
    </row>
    <row r="459" spans="5:5" ht="13" x14ac:dyDescent="0.15">
      <c r="E459" s="12"/>
    </row>
    <row r="460" spans="5:5" ht="13" x14ac:dyDescent="0.15">
      <c r="E460" s="12"/>
    </row>
    <row r="461" spans="5:5" ht="13" x14ac:dyDescent="0.15">
      <c r="E461" s="12"/>
    </row>
    <row r="462" spans="5:5" ht="13" x14ac:dyDescent="0.15">
      <c r="E462" s="12"/>
    </row>
    <row r="463" spans="5:5" ht="13" x14ac:dyDescent="0.15">
      <c r="E463" s="12"/>
    </row>
    <row r="464" spans="5:5" ht="13" x14ac:dyDescent="0.15">
      <c r="E464" s="12"/>
    </row>
    <row r="465" spans="5:5" ht="13" x14ac:dyDescent="0.15">
      <c r="E465" s="12"/>
    </row>
    <row r="466" spans="5:5" ht="13" x14ac:dyDescent="0.15">
      <c r="E466" s="12"/>
    </row>
    <row r="467" spans="5:5" ht="13" x14ac:dyDescent="0.15">
      <c r="E467" s="12"/>
    </row>
    <row r="468" spans="5:5" ht="13" x14ac:dyDescent="0.15">
      <c r="E468" s="12"/>
    </row>
    <row r="469" spans="5:5" ht="13" x14ac:dyDescent="0.15">
      <c r="E469" s="12"/>
    </row>
    <row r="470" spans="5:5" ht="13" x14ac:dyDescent="0.15">
      <c r="E470" s="12"/>
    </row>
    <row r="471" spans="5:5" ht="13" x14ac:dyDescent="0.15">
      <c r="E471" s="12"/>
    </row>
    <row r="472" spans="5:5" ht="13" x14ac:dyDescent="0.15">
      <c r="E472" s="12"/>
    </row>
    <row r="473" spans="5:5" ht="13" x14ac:dyDescent="0.15">
      <c r="E473" s="12"/>
    </row>
    <row r="474" spans="5:5" ht="13" x14ac:dyDescent="0.15">
      <c r="E474" s="12"/>
    </row>
    <row r="475" spans="5:5" ht="13" x14ac:dyDescent="0.15">
      <c r="E475" s="12"/>
    </row>
    <row r="476" spans="5:5" ht="13" x14ac:dyDescent="0.15">
      <c r="E476" s="12"/>
    </row>
    <row r="477" spans="5:5" ht="13" x14ac:dyDescent="0.15">
      <c r="E477" s="12"/>
    </row>
    <row r="478" spans="5:5" ht="13" x14ac:dyDescent="0.15">
      <c r="E478" s="12"/>
    </row>
    <row r="479" spans="5:5" ht="13" x14ac:dyDescent="0.15">
      <c r="E479" s="12"/>
    </row>
    <row r="480" spans="5:5" ht="13" x14ac:dyDescent="0.15">
      <c r="E480" s="12"/>
    </row>
    <row r="481" spans="5:5" ht="13" x14ac:dyDescent="0.15">
      <c r="E481" s="12"/>
    </row>
    <row r="482" spans="5:5" ht="13" x14ac:dyDescent="0.15">
      <c r="E482" s="12"/>
    </row>
    <row r="483" spans="5:5" ht="13" x14ac:dyDescent="0.15">
      <c r="E483" s="12"/>
    </row>
    <row r="484" spans="5:5" ht="13" x14ac:dyDescent="0.15">
      <c r="E484" s="12"/>
    </row>
    <row r="485" spans="5:5" ht="13" x14ac:dyDescent="0.15">
      <c r="E485" s="12"/>
    </row>
    <row r="486" spans="5:5" ht="13" x14ac:dyDescent="0.15">
      <c r="E486" s="12"/>
    </row>
    <row r="487" spans="5:5" ht="13" x14ac:dyDescent="0.15">
      <c r="E487" s="12"/>
    </row>
    <row r="488" spans="5:5" ht="13" x14ac:dyDescent="0.15">
      <c r="E488" s="12"/>
    </row>
    <row r="489" spans="5:5" ht="13" x14ac:dyDescent="0.15">
      <c r="E489" s="12"/>
    </row>
    <row r="490" spans="5:5" ht="13" x14ac:dyDescent="0.15">
      <c r="E490" s="12"/>
    </row>
    <row r="491" spans="5:5" ht="13" x14ac:dyDescent="0.15">
      <c r="E491" s="12"/>
    </row>
    <row r="492" spans="5:5" ht="13" x14ac:dyDescent="0.15">
      <c r="E492" s="12"/>
    </row>
    <row r="493" spans="5:5" ht="13" x14ac:dyDescent="0.15">
      <c r="E493" s="12"/>
    </row>
    <row r="494" spans="5:5" ht="13" x14ac:dyDescent="0.15">
      <c r="E494" s="12"/>
    </row>
    <row r="495" spans="5:5" ht="13" x14ac:dyDescent="0.15">
      <c r="E495" s="12"/>
    </row>
    <row r="496" spans="5:5" ht="13" x14ac:dyDescent="0.15">
      <c r="E496" s="12"/>
    </row>
    <row r="497" spans="5:5" ht="13" x14ac:dyDescent="0.15">
      <c r="E497" s="12"/>
    </row>
    <row r="498" spans="5:5" ht="13" x14ac:dyDescent="0.15">
      <c r="E498" s="12"/>
    </row>
    <row r="499" spans="5:5" ht="13" x14ac:dyDescent="0.15">
      <c r="E499" s="12"/>
    </row>
    <row r="500" spans="5:5" ht="13" x14ac:dyDescent="0.15">
      <c r="E500" s="12"/>
    </row>
    <row r="501" spans="5:5" ht="13" x14ac:dyDescent="0.15">
      <c r="E501" s="12"/>
    </row>
    <row r="502" spans="5:5" ht="13" x14ac:dyDescent="0.15">
      <c r="E502" s="12"/>
    </row>
    <row r="503" spans="5:5" ht="13" x14ac:dyDescent="0.15">
      <c r="E503" s="12"/>
    </row>
    <row r="504" spans="5:5" ht="13" x14ac:dyDescent="0.15">
      <c r="E504" s="12"/>
    </row>
    <row r="505" spans="5:5" ht="13" x14ac:dyDescent="0.15">
      <c r="E505" s="12"/>
    </row>
    <row r="506" spans="5:5" ht="13" x14ac:dyDescent="0.15">
      <c r="E506" s="12"/>
    </row>
    <row r="507" spans="5:5" ht="13" x14ac:dyDescent="0.15">
      <c r="E507" s="12"/>
    </row>
    <row r="508" spans="5:5" ht="13" x14ac:dyDescent="0.15">
      <c r="E508" s="12"/>
    </row>
    <row r="509" spans="5:5" ht="13" x14ac:dyDescent="0.15">
      <c r="E509" s="12"/>
    </row>
    <row r="510" spans="5:5" ht="13" x14ac:dyDescent="0.15">
      <c r="E510" s="12"/>
    </row>
    <row r="511" spans="5:5" ht="13" x14ac:dyDescent="0.15">
      <c r="E511" s="12"/>
    </row>
    <row r="512" spans="5:5" ht="13" x14ac:dyDescent="0.15">
      <c r="E512" s="12"/>
    </row>
    <row r="513" spans="5:5" ht="13" x14ac:dyDescent="0.15">
      <c r="E513" s="12"/>
    </row>
    <row r="514" spans="5:5" ht="13" x14ac:dyDescent="0.15">
      <c r="E514" s="12"/>
    </row>
    <row r="515" spans="5:5" ht="13" x14ac:dyDescent="0.15">
      <c r="E515" s="12"/>
    </row>
    <row r="516" spans="5:5" ht="13" x14ac:dyDescent="0.15">
      <c r="E516" s="12"/>
    </row>
    <row r="517" spans="5:5" ht="13" x14ac:dyDescent="0.15">
      <c r="E517" s="12"/>
    </row>
    <row r="518" spans="5:5" ht="13" x14ac:dyDescent="0.15">
      <c r="E518" s="12"/>
    </row>
    <row r="519" spans="5:5" ht="13" x14ac:dyDescent="0.15">
      <c r="E519" s="12"/>
    </row>
    <row r="520" spans="5:5" ht="13" x14ac:dyDescent="0.15">
      <c r="E520" s="12"/>
    </row>
    <row r="521" spans="5:5" ht="13" x14ac:dyDescent="0.15">
      <c r="E521" s="12"/>
    </row>
    <row r="522" spans="5:5" ht="13" x14ac:dyDescent="0.15">
      <c r="E522" s="12"/>
    </row>
    <row r="523" spans="5:5" ht="13" x14ac:dyDescent="0.15">
      <c r="E523" s="12"/>
    </row>
    <row r="524" spans="5:5" ht="13" x14ac:dyDescent="0.15">
      <c r="E524" s="12"/>
    </row>
    <row r="525" spans="5:5" ht="13" x14ac:dyDescent="0.15">
      <c r="E525" s="12"/>
    </row>
    <row r="526" spans="5:5" ht="13" x14ac:dyDescent="0.15">
      <c r="E526" s="12"/>
    </row>
    <row r="527" spans="5:5" ht="13" x14ac:dyDescent="0.15">
      <c r="E527" s="12"/>
    </row>
    <row r="528" spans="5:5" ht="13" x14ac:dyDescent="0.15">
      <c r="E528" s="12"/>
    </row>
    <row r="529" spans="5:5" ht="13" x14ac:dyDescent="0.15">
      <c r="E529" s="12"/>
    </row>
    <row r="530" spans="5:5" ht="13" x14ac:dyDescent="0.15">
      <c r="E530" s="12"/>
    </row>
    <row r="531" spans="5:5" ht="13" x14ac:dyDescent="0.15">
      <c r="E531" s="12"/>
    </row>
    <row r="532" spans="5:5" ht="13" x14ac:dyDescent="0.15">
      <c r="E532" s="12"/>
    </row>
    <row r="533" spans="5:5" ht="13" x14ac:dyDescent="0.15">
      <c r="E533" s="12"/>
    </row>
    <row r="534" spans="5:5" ht="13" x14ac:dyDescent="0.15">
      <c r="E534" s="12"/>
    </row>
    <row r="535" spans="5:5" ht="13" x14ac:dyDescent="0.15">
      <c r="E535" s="12"/>
    </row>
    <row r="536" spans="5:5" ht="13" x14ac:dyDescent="0.15">
      <c r="E536" s="12"/>
    </row>
    <row r="537" spans="5:5" ht="13" x14ac:dyDescent="0.15">
      <c r="E537" s="12"/>
    </row>
    <row r="538" spans="5:5" ht="13" x14ac:dyDescent="0.15">
      <c r="E538" s="12"/>
    </row>
    <row r="539" spans="5:5" ht="13" x14ac:dyDescent="0.15">
      <c r="E539" s="12"/>
    </row>
    <row r="540" spans="5:5" ht="13" x14ac:dyDescent="0.15">
      <c r="E540" s="12"/>
    </row>
    <row r="541" spans="5:5" ht="13" x14ac:dyDescent="0.15">
      <c r="E541" s="12"/>
    </row>
    <row r="542" spans="5:5" ht="13" x14ac:dyDescent="0.15">
      <c r="E542" s="12"/>
    </row>
    <row r="543" spans="5:5" ht="13" x14ac:dyDescent="0.15">
      <c r="E543" s="12"/>
    </row>
    <row r="544" spans="5:5" ht="13" x14ac:dyDescent="0.15">
      <c r="E544" s="12"/>
    </row>
    <row r="545" spans="5:5" ht="13" x14ac:dyDescent="0.15">
      <c r="E545" s="12"/>
    </row>
    <row r="546" spans="5:5" ht="13" x14ac:dyDescent="0.15">
      <c r="E546" s="12"/>
    </row>
    <row r="547" spans="5:5" ht="13" x14ac:dyDescent="0.15">
      <c r="E547" s="12"/>
    </row>
    <row r="548" spans="5:5" ht="13" x14ac:dyDescent="0.15">
      <c r="E548" s="12"/>
    </row>
    <row r="549" spans="5:5" ht="13" x14ac:dyDescent="0.15">
      <c r="E549" s="12"/>
    </row>
    <row r="550" spans="5:5" ht="13" x14ac:dyDescent="0.15">
      <c r="E550" s="12"/>
    </row>
    <row r="551" spans="5:5" ht="13" x14ac:dyDescent="0.15">
      <c r="E551" s="12"/>
    </row>
    <row r="552" spans="5:5" ht="13" x14ac:dyDescent="0.15">
      <c r="E552" s="12"/>
    </row>
    <row r="553" spans="5:5" ht="13" x14ac:dyDescent="0.15">
      <c r="E553" s="12"/>
    </row>
    <row r="554" spans="5:5" ht="13" x14ac:dyDescent="0.15">
      <c r="E554" s="12"/>
    </row>
    <row r="555" spans="5:5" ht="13" x14ac:dyDescent="0.15">
      <c r="E555" s="12"/>
    </row>
    <row r="556" spans="5:5" ht="13" x14ac:dyDescent="0.15">
      <c r="E556" s="12"/>
    </row>
    <row r="557" spans="5:5" ht="13" x14ac:dyDescent="0.15">
      <c r="E557" s="12"/>
    </row>
    <row r="558" spans="5:5" ht="13" x14ac:dyDescent="0.15">
      <c r="E558" s="12"/>
    </row>
    <row r="559" spans="5:5" ht="13" x14ac:dyDescent="0.15">
      <c r="E559" s="12"/>
    </row>
    <row r="560" spans="5:5" ht="13" x14ac:dyDescent="0.15">
      <c r="E560" s="12"/>
    </row>
    <row r="561" spans="5:5" ht="13" x14ac:dyDescent="0.15">
      <c r="E561" s="12"/>
    </row>
    <row r="562" spans="5:5" ht="13" x14ac:dyDescent="0.15">
      <c r="E562" s="12"/>
    </row>
    <row r="563" spans="5:5" ht="13" x14ac:dyDescent="0.15">
      <c r="E563" s="12"/>
    </row>
    <row r="564" spans="5:5" ht="13" x14ac:dyDescent="0.15">
      <c r="E564" s="12"/>
    </row>
    <row r="565" spans="5:5" ht="13" x14ac:dyDescent="0.15">
      <c r="E565" s="12"/>
    </row>
    <row r="566" spans="5:5" ht="13" x14ac:dyDescent="0.15">
      <c r="E566" s="12"/>
    </row>
    <row r="567" spans="5:5" ht="13" x14ac:dyDescent="0.15">
      <c r="E567" s="12"/>
    </row>
    <row r="568" spans="5:5" ht="13" x14ac:dyDescent="0.15">
      <c r="E568" s="12"/>
    </row>
    <row r="569" spans="5:5" ht="13" x14ac:dyDescent="0.15">
      <c r="E569" s="12"/>
    </row>
    <row r="570" spans="5:5" ht="13" x14ac:dyDescent="0.15">
      <c r="E570" s="12"/>
    </row>
    <row r="571" spans="5:5" ht="13" x14ac:dyDescent="0.15">
      <c r="E571" s="12"/>
    </row>
    <row r="572" spans="5:5" ht="13" x14ac:dyDescent="0.15">
      <c r="E572" s="12"/>
    </row>
    <row r="573" spans="5:5" ht="13" x14ac:dyDescent="0.15">
      <c r="E573" s="12"/>
    </row>
    <row r="574" spans="5:5" ht="13" x14ac:dyDescent="0.15">
      <c r="E574" s="12"/>
    </row>
    <row r="575" spans="5:5" ht="13" x14ac:dyDescent="0.15">
      <c r="E575" s="12"/>
    </row>
    <row r="576" spans="5:5" ht="13" x14ac:dyDescent="0.15">
      <c r="E576" s="12"/>
    </row>
    <row r="577" spans="5:5" ht="13" x14ac:dyDescent="0.15">
      <c r="E577" s="12"/>
    </row>
    <row r="578" spans="5:5" ht="13" x14ac:dyDescent="0.15">
      <c r="E578" s="12"/>
    </row>
    <row r="579" spans="5:5" ht="13" x14ac:dyDescent="0.15">
      <c r="E579" s="12"/>
    </row>
    <row r="580" spans="5:5" ht="13" x14ac:dyDescent="0.15">
      <c r="E580" s="12"/>
    </row>
    <row r="581" spans="5:5" ht="13" x14ac:dyDescent="0.15">
      <c r="E581" s="12"/>
    </row>
    <row r="582" spans="5:5" ht="13" x14ac:dyDescent="0.15">
      <c r="E582" s="12"/>
    </row>
    <row r="583" spans="5:5" ht="13" x14ac:dyDescent="0.15">
      <c r="E583" s="12"/>
    </row>
    <row r="584" spans="5:5" ht="13" x14ac:dyDescent="0.15">
      <c r="E584" s="12"/>
    </row>
    <row r="585" spans="5:5" ht="13" x14ac:dyDescent="0.15">
      <c r="E585" s="12"/>
    </row>
    <row r="586" spans="5:5" ht="13" x14ac:dyDescent="0.15">
      <c r="E586" s="12"/>
    </row>
    <row r="587" spans="5:5" ht="13" x14ac:dyDescent="0.15">
      <c r="E587" s="12"/>
    </row>
    <row r="588" spans="5:5" ht="13" x14ac:dyDescent="0.15">
      <c r="E588" s="12"/>
    </row>
    <row r="589" spans="5:5" ht="13" x14ac:dyDescent="0.15">
      <c r="E589" s="12"/>
    </row>
    <row r="590" spans="5:5" ht="13" x14ac:dyDescent="0.15">
      <c r="E590" s="12"/>
    </row>
    <row r="591" spans="5:5" ht="13" x14ac:dyDescent="0.15">
      <c r="E591" s="12"/>
    </row>
    <row r="592" spans="5:5" ht="13" x14ac:dyDescent="0.15">
      <c r="E592" s="12"/>
    </row>
    <row r="593" spans="5:5" ht="13" x14ac:dyDescent="0.15">
      <c r="E593" s="12"/>
    </row>
    <row r="594" spans="5:5" ht="13" x14ac:dyDescent="0.15">
      <c r="E594" s="12"/>
    </row>
    <row r="595" spans="5:5" ht="13" x14ac:dyDescent="0.15">
      <c r="E595" s="12"/>
    </row>
    <row r="596" spans="5:5" ht="13" x14ac:dyDescent="0.15">
      <c r="E596" s="12"/>
    </row>
    <row r="597" spans="5:5" ht="13" x14ac:dyDescent="0.15">
      <c r="E597" s="12"/>
    </row>
    <row r="598" spans="5:5" ht="13" x14ac:dyDescent="0.15">
      <c r="E598" s="12"/>
    </row>
    <row r="599" spans="5:5" ht="13" x14ac:dyDescent="0.15">
      <c r="E599" s="12"/>
    </row>
    <row r="600" spans="5:5" ht="13" x14ac:dyDescent="0.15">
      <c r="E600" s="12"/>
    </row>
    <row r="601" spans="5:5" ht="13" x14ac:dyDescent="0.15">
      <c r="E601" s="12"/>
    </row>
    <row r="602" spans="5:5" ht="13" x14ac:dyDescent="0.15">
      <c r="E602" s="12"/>
    </row>
    <row r="603" spans="5:5" ht="13" x14ac:dyDescent="0.15">
      <c r="E603" s="12"/>
    </row>
    <row r="604" spans="5:5" ht="13" x14ac:dyDescent="0.15">
      <c r="E604" s="12"/>
    </row>
    <row r="605" spans="5:5" ht="13" x14ac:dyDescent="0.15">
      <c r="E605" s="12"/>
    </row>
    <row r="606" spans="5:5" ht="13" x14ac:dyDescent="0.15">
      <c r="E606" s="12"/>
    </row>
    <row r="607" spans="5:5" ht="13" x14ac:dyDescent="0.15">
      <c r="E607" s="12"/>
    </row>
    <row r="608" spans="5:5" ht="13" x14ac:dyDescent="0.15">
      <c r="E608" s="12"/>
    </row>
    <row r="609" spans="5:5" ht="13" x14ac:dyDescent="0.15">
      <c r="E609" s="12"/>
    </row>
    <row r="610" spans="5:5" ht="13" x14ac:dyDescent="0.15">
      <c r="E610" s="12"/>
    </row>
    <row r="611" spans="5:5" ht="13" x14ac:dyDescent="0.15">
      <c r="E611" s="12"/>
    </row>
    <row r="612" spans="5:5" ht="13" x14ac:dyDescent="0.15">
      <c r="E612" s="12"/>
    </row>
    <row r="613" spans="5:5" ht="13" x14ac:dyDescent="0.15">
      <c r="E613" s="12"/>
    </row>
    <row r="614" spans="5:5" ht="13" x14ac:dyDescent="0.15">
      <c r="E614" s="12"/>
    </row>
    <row r="615" spans="5:5" ht="13" x14ac:dyDescent="0.15">
      <c r="E615" s="12"/>
    </row>
    <row r="616" spans="5:5" ht="13" x14ac:dyDescent="0.15">
      <c r="E616" s="12"/>
    </row>
    <row r="617" spans="5:5" ht="13" x14ac:dyDescent="0.15">
      <c r="E617" s="12"/>
    </row>
    <row r="618" spans="5:5" ht="13" x14ac:dyDescent="0.15">
      <c r="E618" s="12"/>
    </row>
    <row r="619" spans="5:5" ht="13" x14ac:dyDescent="0.15">
      <c r="E619" s="12"/>
    </row>
    <row r="620" spans="5:5" ht="13" x14ac:dyDescent="0.15">
      <c r="E620" s="12"/>
    </row>
    <row r="621" spans="5:5" ht="13" x14ac:dyDescent="0.15">
      <c r="E621" s="12"/>
    </row>
    <row r="622" spans="5:5" ht="13" x14ac:dyDescent="0.15">
      <c r="E622" s="12"/>
    </row>
    <row r="623" spans="5:5" ht="13" x14ac:dyDescent="0.15">
      <c r="E623" s="12"/>
    </row>
    <row r="624" spans="5:5" ht="13" x14ac:dyDescent="0.15">
      <c r="E624" s="12"/>
    </row>
    <row r="625" spans="5:5" ht="13" x14ac:dyDescent="0.15">
      <c r="E625" s="12"/>
    </row>
    <row r="626" spans="5:5" ht="13" x14ac:dyDescent="0.15">
      <c r="E626" s="12"/>
    </row>
    <row r="627" spans="5:5" ht="13" x14ac:dyDescent="0.15">
      <c r="E627" s="12"/>
    </row>
    <row r="628" spans="5:5" ht="13" x14ac:dyDescent="0.15">
      <c r="E628" s="12"/>
    </row>
    <row r="629" spans="5:5" ht="13" x14ac:dyDescent="0.15">
      <c r="E629" s="12"/>
    </row>
    <row r="630" spans="5:5" ht="13" x14ac:dyDescent="0.15">
      <c r="E630" s="12"/>
    </row>
    <row r="631" spans="5:5" ht="13" x14ac:dyDescent="0.15">
      <c r="E631" s="12"/>
    </row>
    <row r="632" spans="5:5" ht="13" x14ac:dyDescent="0.15">
      <c r="E632" s="12"/>
    </row>
    <row r="633" spans="5:5" ht="13" x14ac:dyDescent="0.15">
      <c r="E633" s="12"/>
    </row>
    <row r="634" spans="5:5" ht="13" x14ac:dyDescent="0.15">
      <c r="E634" s="12"/>
    </row>
    <row r="635" spans="5:5" ht="13" x14ac:dyDescent="0.15">
      <c r="E635" s="12"/>
    </row>
    <row r="636" spans="5:5" ht="13" x14ac:dyDescent="0.15">
      <c r="E636" s="12"/>
    </row>
    <row r="637" spans="5:5" ht="13" x14ac:dyDescent="0.15">
      <c r="E637" s="12"/>
    </row>
    <row r="638" spans="5:5" ht="13" x14ac:dyDescent="0.15">
      <c r="E638" s="12"/>
    </row>
    <row r="639" spans="5:5" ht="13" x14ac:dyDescent="0.15">
      <c r="E639" s="12"/>
    </row>
    <row r="640" spans="5:5" ht="13" x14ac:dyDescent="0.15">
      <c r="E640" s="12"/>
    </row>
    <row r="641" spans="5:5" ht="13" x14ac:dyDescent="0.15">
      <c r="E641" s="12"/>
    </row>
    <row r="642" spans="5:5" ht="13" x14ac:dyDescent="0.15">
      <c r="E642" s="12"/>
    </row>
    <row r="643" spans="5:5" ht="13" x14ac:dyDescent="0.15">
      <c r="E643" s="12"/>
    </row>
    <row r="644" spans="5:5" ht="13" x14ac:dyDescent="0.15">
      <c r="E644" s="12"/>
    </row>
    <row r="645" spans="5:5" ht="13" x14ac:dyDescent="0.15">
      <c r="E645" s="12"/>
    </row>
    <row r="646" spans="5:5" ht="13" x14ac:dyDescent="0.15">
      <c r="E646" s="12"/>
    </row>
    <row r="647" spans="5:5" ht="13" x14ac:dyDescent="0.15">
      <c r="E647" s="12"/>
    </row>
    <row r="648" spans="5:5" ht="13" x14ac:dyDescent="0.15">
      <c r="E648" s="12"/>
    </row>
    <row r="649" spans="5:5" ht="13" x14ac:dyDescent="0.15">
      <c r="E649" s="12"/>
    </row>
    <row r="650" spans="5:5" ht="13" x14ac:dyDescent="0.15">
      <c r="E650" s="12"/>
    </row>
    <row r="651" spans="5:5" ht="13" x14ac:dyDescent="0.15">
      <c r="E651" s="12"/>
    </row>
    <row r="652" spans="5:5" ht="13" x14ac:dyDescent="0.15">
      <c r="E652" s="12"/>
    </row>
    <row r="653" spans="5:5" ht="13" x14ac:dyDescent="0.15">
      <c r="E653" s="12"/>
    </row>
    <row r="654" spans="5:5" ht="13" x14ac:dyDescent="0.15">
      <c r="E654" s="12"/>
    </row>
    <row r="655" spans="5:5" ht="13" x14ac:dyDescent="0.15">
      <c r="E655" s="12"/>
    </row>
    <row r="656" spans="5:5" ht="13" x14ac:dyDescent="0.15">
      <c r="E656" s="12"/>
    </row>
    <row r="657" spans="5:5" ht="13" x14ac:dyDescent="0.15">
      <c r="E657" s="12"/>
    </row>
    <row r="658" spans="5:5" ht="13" x14ac:dyDescent="0.15">
      <c r="E658" s="12"/>
    </row>
    <row r="659" spans="5:5" ht="13" x14ac:dyDescent="0.15">
      <c r="E659" s="12"/>
    </row>
    <row r="660" spans="5:5" ht="13" x14ac:dyDescent="0.15">
      <c r="E660" s="12"/>
    </row>
    <row r="661" spans="5:5" ht="13" x14ac:dyDescent="0.15">
      <c r="E661" s="12"/>
    </row>
    <row r="662" spans="5:5" ht="13" x14ac:dyDescent="0.15">
      <c r="E662" s="12"/>
    </row>
    <row r="663" spans="5:5" ht="13" x14ac:dyDescent="0.15">
      <c r="E663" s="12"/>
    </row>
    <row r="664" spans="5:5" ht="13" x14ac:dyDescent="0.15">
      <c r="E664" s="12"/>
    </row>
    <row r="665" spans="5:5" ht="13" x14ac:dyDescent="0.15">
      <c r="E665" s="12"/>
    </row>
    <row r="666" spans="5:5" ht="13" x14ac:dyDescent="0.15">
      <c r="E666" s="12"/>
    </row>
    <row r="667" spans="5:5" ht="13" x14ac:dyDescent="0.15">
      <c r="E667" s="12"/>
    </row>
    <row r="668" spans="5:5" ht="13" x14ac:dyDescent="0.15">
      <c r="E668" s="12"/>
    </row>
    <row r="669" spans="5:5" ht="13" x14ac:dyDescent="0.15">
      <c r="E669" s="12"/>
    </row>
    <row r="670" spans="5:5" ht="13" x14ac:dyDescent="0.15">
      <c r="E670" s="12"/>
    </row>
    <row r="671" spans="5:5" ht="13" x14ac:dyDescent="0.15">
      <c r="E671" s="12"/>
    </row>
    <row r="672" spans="5:5" ht="13" x14ac:dyDescent="0.15">
      <c r="E672" s="12"/>
    </row>
    <row r="673" spans="5:5" ht="13" x14ac:dyDescent="0.15">
      <c r="E673" s="12"/>
    </row>
    <row r="674" spans="5:5" ht="13" x14ac:dyDescent="0.15">
      <c r="E674" s="12"/>
    </row>
    <row r="675" spans="5:5" ht="13" x14ac:dyDescent="0.15">
      <c r="E675" s="12"/>
    </row>
    <row r="676" spans="5:5" ht="13" x14ac:dyDescent="0.15">
      <c r="E676" s="12"/>
    </row>
    <row r="677" spans="5:5" ht="13" x14ac:dyDescent="0.15">
      <c r="E677" s="12"/>
    </row>
    <row r="678" spans="5:5" ht="13" x14ac:dyDescent="0.15">
      <c r="E678" s="12"/>
    </row>
    <row r="679" spans="5:5" ht="13" x14ac:dyDescent="0.15">
      <c r="E679" s="12"/>
    </row>
    <row r="680" spans="5:5" ht="13" x14ac:dyDescent="0.15">
      <c r="E680" s="12"/>
    </row>
    <row r="681" spans="5:5" ht="13" x14ac:dyDescent="0.15">
      <c r="E681" s="12"/>
    </row>
    <row r="682" spans="5:5" ht="13" x14ac:dyDescent="0.15">
      <c r="E682" s="12"/>
    </row>
    <row r="683" spans="5:5" ht="13" x14ac:dyDescent="0.15">
      <c r="E683" s="12"/>
    </row>
    <row r="684" spans="5:5" ht="13" x14ac:dyDescent="0.15">
      <c r="E684" s="12"/>
    </row>
    <row r="685" spans="5:5" ht="13" x14ac:dyDescent="0.15">
      <c r="E685" s="12"/>
    </row>
    <row r="686" spans="5:5" ht="13" x14ac:dyDescent="0.15">
      <c r="E686" s="12"/>
    </row>
    <row r="687" spans="5:5" ht="13" x14ac:dyDescent="0.15">
      <c r="E687" s="12"/>
    </row>
    <row r="688" spans="5:5" ht="13" x14ac:dyDescent="0.15">
      <c r="E688" s="12"/>
    </row>
    <row r="689" spans="5:5" ht="13" x14ac:dyDescent="0.15">
      <c r="E689" s="12"/>
    </row>
    <row r="690" spans="5:5" ht="13" x14ac:dyDescent="0.15">
      <c r="E690" s="12"/>
    </row>
    <row r="691" spans="5:5" ht="13" x14ac:dyDescent="0.15">
      <c r="E691" s="12"/>
    </row>
    <row r="692" spans="5:5" ht="13" x14ac:dyDescent="0.15">
      <c r="E692" s="12"/>
    </row>
    <row r="693" spans="5:5" ht="13" x14ac:dyDescent="0.15">
      <c r="E693" s="12"/>
    </row>
    <row r="694" spans="5:5" ht="13" x14ac:dyDescent="0.15">
      <c r="E694" s="12"/>
    </row>
    <row r="695" spans="5:5" ht="13" x14ac:dyDescent="0.15">
      <c r="E695" s="12"/>
    </row>
    <row r="696" spans="5:5" ht="13" x14ac:dyDescent="0.15">
      <c r="E696" s="12"/>
    </row>
    <row r="697" spans="5:5" ht="13" x14ac:dyDescent="0.15">
      <c r="E697" s="12"/>
    </row>
    <row r="698" spans="5:5" ht="13" x14ac:dyDescent="0.15">
      <c r="E698" s="12"/>
    </row>
    <row r="699" spans="5:5" ht="13" x14ac:dyDescent="0.15">
      <c r="E699" s="12"/>
    </row>
    <row r="700" spans="5:5" ht="13" x14ac:dyDescent="0.15">
      <c r="E700" s="12"/>
    </row>
    <row r="701" spans="5:5" ht="13" x14ac:dyDescent="0.15">
      <c r="E701" s="12"/>
    </row>
    <row r="702" spans="5:5" ht="13" x14ac:dyDescent="0.15">
      <c r="E702" s="12"/>
    </row>
    <row r="703" spans="5:5" ht="13" x14ac:dyDescent="0.15">
      <c r="E703" s="12"/>
    </row>
    <row r="704" spans="5:5" ht="13" x14ac:dyDescent="0.15">
      <c r="E704" s="12"/>
    </row>
    <row r="705" spans="5:5" ht="13" x14ac:dyDescent="0.15">
      <c r="E705" s="12"/>
    </row>
    <row r="706" spans="5:5" ht="13" x14ac:dyDescent="0.15">
      <c r="E706" s="12"/>
    </row>
    <row r="707" spans="5:5" ht="13" x14ac:dyDescent="0.15">
      <c r="E707" s="12"/>
    </row>
    <row r="708" spans="5:5" ht="13" x14ac:dyDescent="0.15">
      <c r="E708" s="12"/>
    </row>
    <row r="709" spans="5:5" ht="13" x14ac:dyDescent="0.15">
      <c r="E709" s="12"/>
    </row>
    <row r="710" spans="5:5" ht="13" x14ac:dyDescent="0.15">
      <c r="E710" s="12"/>
    </row>
    <row r="711" spans="5:5" ht="13" x14ac:dyDescent="0.15">
      <c r="E711" s="12"/>
    </row>
    <row r="712" spans="5:5" ht="13" x14ac:dyDescent="0.15">
      <c r="E712" s="12"/>
    </row>
    <row r="713" spans="5:5" ht="13" x14ac:dyDescent="0.15">
      <c r="E713" s="12"/>
    </row>
    <row r="714" spans="5:5" ht="13" x14ac:dyDescent="0.15">
      <c r="E714" s="12"/>
    </row>
    <row r="715" spans="5:5" ht="13" x14ac:dyDescent="0.15">
      <c r="E715" s="12"/>
    </row>
    <row r="716" spans="5:5" ht="13" x14ac:dyDescent="0.15">
      <c r="E716" s="12"/>
    </row>
    <row r="717" spans="5:5" ht="13" x14ac:dyDescent="0.15">
      <c r="E717" s="12"/>
    </row>
    <row r="718" spans="5:5" ht="13" x14ac:dyDescent="0.15">
      <c r="E718" s="12"/>
    </row>
    <row r="719" spans="5:5" ht="13" x14ac:dyDescent="0.15">
      <c r="E719" s="12"/>
    </row>
    <row r="720" spans="5:5" ht="13" x14ac:dyDescent="0.15">
      <c r="E720" s="12"/>
    </row>
    <row r="721" spans="5:5" ht="13" x14ac:dyDescent="0.15">
      <c r="E721" s="12"/>
    </row>
    <row r="722" spans="5:5" ht="13" x14ac:dyDescent="0.15">
      <c r="E722" s="12"/>
    </row>
    <row r="723" spans="5:5" ht="13" x14ac:dyDescent="0.15">
      <c r="E723" s="12"/>
    </row>
    <row r="724" spans="5:5" ht="13" x14ac:dyDescent="0.15">
      <c r="E724" s="12"/>
    </row>
    <row r="725" spans="5:5" ht="13" x14ac:dyDescent="0.15">
      <c r="E725" s="12"/>
    </row>
    <row r="726" spans="5:5" ht="13" x14ac:dyDescent="0.15">
      <c r="E726" s="12"/>
    </row>
    <row r="727" spans="5:5" ht="13" x14ac:dyDescent="0.15">
      <c r="E727" s="12"/>
    </row>
    <row r="728" spans="5:5" ht="13" x14ac:dyDescent="0.15">
      <c r="E728" s="12"/>
    </row>
    <row r="729" spans="5:5" ht="13" x14ac:dyDescent="0.15">
      <c r="E729" s="12"/>
    </row>
    <row r="730" spans="5:5" ht="13" x14ac:dyDescent="0.15">
      <c r="E730" s="12"/>
    </row>
    <row r="731" spans="5:5" ht="13" x14ac:dyDescent="0.15">
      <c r="E731" s="12"/>
    </row>
    <row r="732" spans="5:5" ht="13" x14ac:dyDescent="0.15">
      <c r="E732" s="12"/>
    </row>
    <row r="733" spans="5:5" ht="13" x14ac:dyDescent="0.15">
      <c r="E733" s="12"/>
    </row>
    <row r="734" spans="5:5" ht="13" x14ac:dyDescent="0.15">
      <c r="E734" s="12"/>
    </row>
    <row r="735" spans="5:5" ht="13" x14ac:dyDescent="0.15">
      <c r="E735" s="12"/>
    </row>
    <row r="736" spans="5:5" ht="13" x14ac:dyDescent="0.15">
      <c r="E736" s="12"/>
    </row>
    <row r="737" spans="5:5" ht="13" x14ac:dyDescent="0.15">
      <c r="E737" s="12"/>
    </row>
    <row r="738" spans="5:5" ht="13" x14ac:dyDescent="0.15">
      <c r="E738" s="12"/>
    </row>
    <row r="739" spans="5:5" ht="13" x14ac:dyDescent="0.15">
      <c r="E739" s="12"/>
    </row>
    <row r="740" spans="5:5" ht="13" x14ac:dyDescent="0.15">
      <c r="E740" s="12"/>
    </row>
    <row r="741" spans="5:5" ht="13" x14ac:dyDescent="0.15">
      <c r="E741" s="12"/>
    </row>
    <row r="742" spans="5:5" ht="13" x14ac:dyDescent="0.15">
      <c r="E742" s="12"/>
    </row>
    <row r="743" spans="5:5" ht="13" x14ac:dyDescent="0.15">
      <c r="E743" s="12"/>
    </row>
    <row r="744" spans="5:5" ht="13" x14ac:dyDescent="0.15">
      <c r="E744" s="12"/>
    </row>
    <row r="745" spans="5:5" ht="13" x14ac:dyDescent="0.15">
      <c r="E745" s="12"/>
    </row>
    <row r="746" spans="5:5" ht="13" x14ac:dyDescent="0.15">
      <c r="E746" s="12"/>
    </row>
    <row r="747" spans="5:5" ht="13" x14ac:dyDescent="0.15">
      <c r="E747" s="12"/>
    </row>
    <row r="748" spans="5:5" ht="13" x14ac:dyDescent="0.15">
      <c r="E748" s="12"/>
    </row>
    <row r="749" spans="5:5" ht="13" x14ac:dyDescent="0.15">
      <c r="E749" s="12"/>
    </row>
    <row r="750" spans="5:5" ht="13" x14ac:dyDescent="0.15">
      <c r="E750" s="12"/>
    </row>
    <row r="751" spans="5:5" ht="13" x14ac:dyDescent="0.15">
      <c r="E751" s="12"/>
    </row>
    <row r="752" spans="5:5" ht="13" x14ac:dyDescent="0.15">
      <c r="E752" s="12"/>
    </row>
    <row r="753" spans="5:5" ht="13" x14ac:dyDescent="0.15">
      <c r="E753" s="12"/>
    </row>
    <row r="754" spans="5:5" ht="13" x14ac:dyDescent="0.15">
      <c r="E754" s="12"/>
    </row>
    <row r="755" spans="5:5" ht="13" x14ac:dyDescent="0.15">
      <c r="E755" s="12"/>
    </row>
    <row r="756" spans="5:5" ht="13" x14ac:dyDescent="0.15">
      <c r="E756" s="12"/>
    </row>
    <row r="757" spans="5:5" ht="13" x14ac:dyDescent="0.15">
      <c r="E757" s="12"/>
    </row>
    <row r="758" spans="5:5" ht="13" x14ac:dyDescent="0.15">
      <c r="E758" s="12"/>
    </row>
    <row r="759" spans="5:5" ht="13" x14ac:dyDescent="0.15">
      <c r="E759" s="12"/>
    </row>
    <row r="760" spans="5:5" ht="13" x14ac:dyDescent="0.15">
      <c r="E760" s="12"/>
    </row>
    <row r="761" spans="5:5" ht="13" x14ac:dyDescent="0.15">
      <c r="E761" s="12"/>
    </row>
    <row r="762" spans="5:5" ht="13" x14ac:dyDescent="0.15">
      <c r="E762" s="12"/>
    </row>
    <row r="763" spans="5:5" ht="13" x14ac:dyDescent="0.15">
      <c r="E763" s="12"/>
    </row>
    <row r="764" spans="5:5" ht="13" x14ac:dyDescent="0.15">
      <c r="E764" s="12"/>
    </row>
    <row r="765" spans="5:5" ht="13" x14ac:dyDescent="0.15">
      <c r="E765" s="12"/>
    </row>
    <row r="766" spans="5:5" ht="13" x14ac:dyDescent="0.15">
      <c r="E766" s="12"/>
    </row>
    <row r="767" spans="5:5" ht="13" x14ac:dyDescent="0.15">
      <c r="E767" s="12"/>
    </row>
    <row r="768" spans="5:5" ht="13" x14ac:dyDescent="0.15">
      <c r="E768" s="12"/>
    </row>
    <row r="769" spans="5:5" ht="13" x14ac:dyDescent="0.15">
      <c r="E769" s="12"/>
    </row>
    <row r="770" spans="5:5" ht="13" x14ac:dyDescent="0.15">
      <c r="E770" s="12"/>
    </row>
    <row r="771" spans="5:5" ht="13" x14ac:dyDescent="0.15">
      <c r="E771" s="12"/>
    </row>
    <row r="772" spans="5:5" ht="13" x14ac:dyDescent="0.15">
      <c r="E772" s="12"/>
    </row>
    <row r="773" spans="5:5" ht="13" x14ac:dyDescent="0.15">
      <c r="E773" s="12"/>
    </row>
    <row r="774" spans="5:5" ht="13" x14ac:dyDescent="0.15">
      <c r="E774" s="12"/>
    </row>
    <row r="775" spans="5:5" ht="13" x14ac:dyDescent="0.15">
      <c r="E775" s="12"/>
    </row>
    <row r="776" spans="5:5" ht="13" x14ac:dyDescent="0.15">
      <c r="E776" s="12"/>
    </row>
    <row r="777" spans="5:5" ht="13" x14ac:dyDescent="0.15">
      <c r="E777" s="12"/>
    </row>
    <row r="778" spans="5:5" ht="13" x14ac:dyDescent="0.15">
      <c r="E778" s="12"/>
    </row>
    <row r="779" spans="5:5" ht="13" x14ac:dyDescent="0.15">
      <c r="E779" s="12"/>
    </row>
    <row r="780" spans="5:5" ht="13" x14ac:dyDescent="0.15">
      <c r="E780" s="12"/>
    </row>
    <row r="781" spans="5:5" ht="13" x14ac:dyDescent="0.15">
      <c r="E781" s="12"/>
    </row>
    <row r="782" spans="5:5" ht="13" x14ac:dyDescent="0.15">
      <c r="E782" s="12"/>
    </row>
    <row r="783" spans="5:5" ht="13" x14ac:dyDescent="0.15">
      <c r="E783" s="12"/>
    </row>
    <row r="784" spans="5:5" ht="13" x14ac:dyDescent="0.15">
      <c r="E784" s="12"/>
    </row>
    <row r="785" spans="5:5" ht="13" x14ac:dyDescent="0.15">
      <c r="E785" s="12"/>
    </row>
    <row r="786" spans="5:5" ht="13" x14ac:dyDescent="0.15">
      <c r="E786" s="12"/>
    </row>
    <row r="787" spans="5:5" ht="13" x14ac:dyDescent="0.15">
      <c r="E787" s="12"/>
    </row>
    <row r="788" spans="5:5" ht="13" x14ac:dyDescent="0.15">
      <c r="E788" s="12"/>
    </row>
    <row r="789" spans="5:5" ht="13" x14ac:dyDescent="0.15">
      <c r="E789" s="12"/>
    </row>
    <row r="790" spans="5:5" ht="13" x14ac:dyDescent="0.15">
      <c r="E790" s="12"/>
    </row>
    <row r="791" spans="5:5" ht="13" x14ac:dyDescent="0.15">
      <c r="E791" s="12"/>
    </row>
    <row r="792" spans="5:5" ht="13" x14ac:dyDescent="0.15">
      <c r="E792" s="12"/>
    </row>
    <row r="793" spans="5:5" ht="13" x14ac:dyDescent="0.15">
      <c r="E793" s="12"/>
    </row>
    <row r="794" spans="5:5" ht="13" x14ac:dyDescent="0.15">
      <c r="E794" s="12"/>
    </row>
    <row r="795" spans="5:5" ht="13" x14ac:dyDescent="0.15">
      <c r="E795" s="12"/>
    </row>
    <row r="796" spans="5:5" ht="13" x14ac:dyDescent="0.15">
      <c r="E796" s="12"/>
    </row>
    <row r="797" spans="5:5" ht="13" x14ac:dyDescent="0.15">
      <c r="E797" s="12"/>
    </row>
    <row r="798" spans="5:5" ht="13" x14ac:dyDescent="0.15">
      <c r="E798" s="12"/>
    </row>
    <row r="799" spans="5:5" ht="13" x14ac:dyDescent="0.15">
      <c r="E799" s="12"/>
    </row>
    <row r="800" spans="5:5" ht="13" x14ac:dyDescent="0.15">
      <c r="E800" s="12"/>
    </row>
    <row r="801" spans="5:5" ht="13" x14ac:dyDescent="0.15">
      <c r="E801" s="12"/>
    </row>
    <row r="802" spans="5:5" ht="13" x14ac:dyDescent="0.15">
      <c r="E802" s="12"/>
    </row>
    <row r="803" spans="5:5" ht="13" x14ac:dyDescent="0.15">
      <c r="E803" s="12"/>
    </row>
    <row r="804" spans="5:5" ht="13" x14ac:dyDescent="0.15">
      <c r="E804" s="12"/>
    </row>
    <row r="805" spans="5:5" ht="13" x14ac:dyDescent="0.15">
      <c r="E805" s="12"/>
    </row>
    <row r="806" spans="5:5" ht="13" x14ac:dyDescent="0.15">
      <c r="E806" s="12"/>
    </row>
    <row r="807" spans="5:5" ht="13" x14ac:dyDescent="0.15">
      <c r="E807" s="12"/>
    </row>
    <row r="808" spans="5:5" ht="13" x14ac:dyDescent="0.15">
      <c r="E808" s="12"/>
    </row>
    <row r="809" spans="5:5" ht="13" x14ac:dyDescent="0.15">
      <c r="E809" s="12"/>
    </row>
    <row r="810" spans="5:5" ht="13" x14ac:dyDescent="0.15">
      <c r="E810" s="12"/>
    </row>
    <row r="811" spans="5:5" ht="13" x14ac:dyDescent="0.15">
      <c r="E811" s="12"/>
    </row>
    <row r="812" spans="5:5" ht="13" x14ac:dyDescent="0.15">
      <c r="E812" s="12"/>
    </row>
    <row r="813" spans="5:5" ht="13" x14ac:dyDescent="0.15">
      <c r="E813" s="12"/>
    </row>
    <row r="814" spans="5:5" ht="13" x14ac:dyDescent="0.15">
      <c r="E814" s="12"/>
    </row>
    <row r="815" spans="5:5" ht="13" x14ac:dyDescent="0.15">
      <c r="E815" s="12"/>
    </row>
    <row r="816" spans="5:5" ht="13" x14ac:dyDescent="0.15">
      <c r="E816" s="12"/>
    </row>
    <row r="817" spans="5:5" ht="13" x14ac:dyDescent="0.15">
      <c r="E817" s="12"/>
    </row>
    <row r="818" spans="5:5" ht="13" x14ac:dyDescent="0.15">
      <c r="E818" s="12"/>
    </row>
    <row r="819" spans="5:5" ht="13" x14ac:dyDescent="0.15">
      <c r="E819" s="12"/>
    </row>
    <row r="820" spans="5:5" ht="13" x14ac:dyDescent="0.15">
      <c r="E820" s="12"/>
    </row>
    <row r="821" spans="5:5" ht="13" x14ac:dyDescent="0.15">
      <c r="E821" s="12"/>
    </row>
    <row r="822" spans="5:5" ht="13" x14ac:dyDescent="0.15">
      <c r="E822" s="12"/>
    </row>
    <row r="823" spans="5:5" ht="13" x14ac:dyDescent="0.15">
      <c r="E823" s="12"/>
    </row>
    <row r="824" spans="5:5" ht="13" x14ac:dyDescent="0.15">
      <c r="E824" s="12"/>
    </row>
    <row r="825" spans="5:5" ht="13" x14ac:dyDescent="0.15">
      <c r="E825" s="12"/>
    </row>
    <row r="826" spans="5:5" ht="13" x14ac:dyDescent="0.15">
      <c r="E826" s="12"/>
    </row>
    <row r="827" spans="5:5" ht="13" x14ac:dyDescent="0.15">
      <c r="E827" s="12"/>
    </row>
    <row r="828" spans="5:5" ht="13" x14ac:dyDescent="0.15">
      <c r="E828" s="12"/>
    </row>
    <row r="829" spans="5:5" ht="13" x14ac:dyDescent="0.15">
      <c r="E829" s="12"/>
    </row>
    <row r="830" spans="5:5" ht="13" x14ac:dyDescent="0.15">
      <c r="E830" s="12"/>
    </row>
    <row r="831" spans="5:5" ht="13" x14ac:dyDescent="0.15">
      <c r="E831" s="12"/>
    </row>
    <row r="832" spans="5:5" ht="13" x14ac:dyDescent="0.15">
      <c r="E832" s="12"/>
    </row>
    <row r="833" spans="5:5" ht="13" x14ac:dyDescent="0.15">
      <c r="E833" s="12"/>
    </row>
    <row r="834" spans="5:5" ht="13" x14ac:dyDescent="0.15">
      <c r="E834" s="12"/>
    </row>
    <row r="835" spans="5:5" ht="13" x14ac:dyDescent="0.15">
      <c r="E835" s="12"/>
    </row>
    <row r="836" spans="5:5" ht="13" x14ac:dyDescent="0.15">
      <c r="E836" s="12"/>
    </row>
    <row r="837" spans="5:5" ht="13" x14ac:dyDescent="0.15">
      <c r="E837" s="12"/>
    </row>
    <row r="838" spans="5:5" ht="13" x14ac:dyDescent="0.15">
      <c r="E838" s="12"/>
    </row>
    <row r="839" spans="5:5" ht="13" x14ac:dyDescent="0.15">
      <c r="E839" s="12"/>
    </row>
    <row r="840" spans="5:5" ht="13" x14ac:dyDescent="0.15">
      <c r="E840" s="12"/>
    </row>
    <row r="841" spans="5:5" ht="13" x14ac:dyDescent="0.15">
      <c r="E841" s="12"/>
    </row>
    <row r="842" spans="5:5" ht="13" x14ac:dyDescent="0.15">
      <c r="E842" s="12"/>
    </row>
    <row r="843" spans="5:5" ht="13" x14ac:dyDescent="0.15">
      <c r="E843" s="12"/>
    </row>
    <row r="844" spans="5:5" ht="13" x14ac:dyDescent="0.15">
      <c r="E844" s="12"/>
    </row>
    <row r="845" spans="5:5" ht="13" x14ac:dyDescent="0.15">
      <c r="E845" s="12"/>
    </row>
    <row r="846" spans="5:5" ht="13" x14ac:dyDescent="0.15">
      <c r="E846" s="12"/>
    </row>
    <row r="847" spans="5:5" ht="13" x14ac:dyDescent="0.15">
      <c r="E847" s="12"/>
    </row>
    <row r="848" spans="5:5" ht="13" x14ac:dyDescent="0.15">
      <c r="E848" s="12"/>
    </row>
    <row r="849" spans="5:5" ht="13" x14ac:dyDescent="0.15">
      <c r="E849" s="12"/>
    </row>
    <row r="850" spans="5:5" ht="13" x14ac:dyDescent="0.15">
      <c r="E850" s="12"/>
    </row>
    <row r="851" spans="5:5" ht="13" x14ac:dyDescent="0.15">
      <c r="E851" s="12"/>
    </row>
    <row r="852" spans="5:5" ht="13" x14ac:dyDescent="0.15">
      <c r="E852" s="12"/>
    </row>
    <row r="853" spans="5:5" ht="13" x14ac:dyDescent="0.15">
      <c r="E853" s="12"/>
    </row>
    <row r="854" spans="5:5" ht="13" x14ac:dyDescent="0.15">
      <c r="E854" s="12"/>
    </row>
    <row r="855" spans="5:5" ht="13" x14ac:dyDescent="0.15">
      <c r="E855" s="12"/>
    </row>
    <row r="856" spans="5:5" ht="13" x14ac:dyDescent="0.15">
      <c r="E856" s="12"/>
    </row>
    <row r="857" spans="5:5" ht="13" x14ac:dyDescent="0.15">
      <c r="E857" s="12"/>
    </row>
    <row r="858" spans="5:5" ht="13" x14ac:dyDescent="0.15">
      <c r="E858" s="12"/>
    </row>
    <row r="859" spans="5:5" ht="13" x14ac:dyDescent="0.15">
      <c r="E859" s="12"/>
    </row>
    <row r="860" spans="5:5" ht="13" x14ac:dyDescent="0.15">
      <c r="E860" s="12"/>
    </row>
    <row r="861" spans="5:5" ht="13" x14ac:dyDescent="0.15">
      <c r="E861" s="12"/>
    </row>
    <row r="862" spans="5:5" ht="13" x14ac:dyDescent="0.15">
      <c r="E862" s="12"/>
    </row>
    <row r="863" spans="5:5" ht="13" x14ac:dyDescent="0.15">
      <c r="E863" s="12"/>
    </row>
    <row r="864" spans="5:5" ht="13" x14ac:dyDescent="0.15">
      <c r="E864" s="12"/>
    </row>
    <row r="865" spans="5:5" ht="13" x14ac:dyDescent="0.15">
      <c r="E865" s="12"/>
    </row>
    <row r="866" spans="5:5" ht="13" x14ac:dyDescent="0.15">
      <c r="E866" s="12"/>
    </row>
    <row r="867" spans="5:5" ht="13" x14ac:dyDescent="0.15">
      <c r="E867" s="12"/>
    </row>
    <row r="868" spans="5:5" ht="13" x14ac:dyDescent="0.15">
      <c r="E868" s="12"/>
    </row>
    <row r="869" spans="5:5" ht="13" x14ac:dyDescent="0.15">
      <c r="E869" s="12"/>
    </row>
    <row r="870" spans="5:5" ht="13" x14ac:dyDescent="0.15">
      <c r="E870" s="12"/>
    </row>
    <row r="871" spans="5:5" ht="13" x14ac:dyDescent="0.15">
      <c r="E871" s="12"/>
    </row>
    <row r="872" spans="5:5" ht="13" x14ac:dyDescent="0.15">
      <c r="E872" s="12"/>
    </row>
    <row r="873" spans="5:5" ht="13" x14ac:dyDescent="0.15">
      <c r="E873" s="12"/>
    </row>
    <row r="874" spans="5:5" ht="13" x14ac:dyDescent="0.15">
      <c r="E874" s="12"/>
    </row>
    <row r="875" spans="5:5" ht="13" x14ac:dyDescent="0.15">
      <c r="E875" s="12"/>
    </row>
    <row r="876" spans="5:5" ht="13" x14ac:dyDescent="0.15">
      <c r="E876" s="12"/>
    </row>
    <row r="877" spans="5:5" ht="13" x14ac:dyDescent="0.15">
      <c r="E877" s="12"/>
    </row>
    <row r="878" spans="5:5" ht="13" x14ac:dyDescent="0.15">
      <c r="E878" s="12"/>
    </row>
    <row r="879" spans="5:5" ht="13" x14ac:dyDescent="0.15">
      <c r="E879" s="12"/>
    </row>
    <row r="880" spans="5:5" ht="13" x14ac:dyDescent="0.15">
      <c r="E880" s="12"/>
    </row>
    <row r="881" spans="5:5" ht="13" x14ac:dyDescent="0.15">
      <c r="E881" s="12"/>
    </row>
    <row r="882" spans="5:5" ht="13" x14ac:dyDescent="0.15">
      <c r="E882" s="12"/>
    </row>
    <row r="883" spans="5:5" ht="13" x14ac:dyDescent="0.15">
      <c r="E883" s="12"/>
    </row>
    <row r="884" spans="5:5" ht="13" x14ac:dyDescent="0.15">
      <c r="E884" s="12"/>
    </row>
    <row r="885" spans="5:5" ht="13" x14ac:dyDescent="0.15">
      <c r="E885" s="12"/>
    </row>
    <row r="886" spans="5:5" ht="13" x14ac:dyDescent="0.15">
      <c r="E886" s="12"/>
    </row>
    <row r="887" spans="5:5" ht="13" x14ac:dyDescent="0.15">
      <c r="E887" s="12"/>
    </row>
    <row r="888" spans="5:5" ht="13" x14ac:dyDescent="0.15">
      <c r="E888" s="12"/>
    </row>
    <row r="889" spans="5:5" ht="13" x14ac:dyDescent="0.15">
      <c r="E889" s="12"/>
    </row>
    <row r="890" spans="5:5" ht="13" x14ac:dyDescent="0.15">
      <c r="E890" s="12"/>
    </row>
    <row r="891" spans="5:5" ht="13" x14ac:dyDescent="0.15">
      <c r="E891" s="12"/>
    </row>
    <row r="892" spans="5:5" ht="13" x14ac:dyDescent="0.15">
      <c r="E892" s="12"/>
    </row>
    <row r="893" spans="5:5" ht="13" x14ac:dyDescent="0.15">
      <c r="E893" s="12"/>
    </row>
    <row r="894" spans="5:5" ht="13" x14ac:dyDescent="0.15">
      <c r="E894" s="12"/>
    </row>
    <row r="895" spans="5:5" ht="13" x14ac:dyDescent="0.15">
      <c r="E895" s="12"/>
    </row>
    <row r="896" spans="5:5" ht="13" x14ac:dyDescent="0.15">
      <c r="E896" s="12"/>
    </row>
    <row r="897" spans="5:5" ht="13" x14ac:dyDescent="0.15">
      <c r="E897" s="12"/>
    </row>
    <row r="898" spans="5:5" ht="13" x14ac:dyDescent="0.15">
      <c r="E898" s="12"/>
    </row>
    <row r="899" spans="5:5" ht="13" x14ac:dyDescent="0.15">
      <c r="E899" s="12"/>
    </row>
    <row r="900" spans="5:5" ht="13" x14ac:dyDescent="0.15">
      <c r="E900" s="12"/>
    </row>
    <row r="901" spans="5:5" ht="13" x14ac:dyDescent="0.15">
      <c r="E901" s="12"/>
    </row>
    <row r="902" spans="5:5" ht="13" x14ac:dyDescent="0.15">
      <c r="E902" s="12"/>
    </row>
    <row r="903" spans="5:5" ht="13" x14ac:dyDescent="0.15">
      <c r="E903" s="12"/>
    </row>
    <row r="904" spans="5:5" ht="13" x14ac:dyDescent="0.15">
      <c r="E904" s="12"/>
    </row>
    <row r="905" spans="5:5" ht="13" x14ac:dyDescent="0.15">
      <c r="E905" s="12"/>
    </row>
    <row r="906" spans="5:5" ht="13" x14ac:dyDescent="0.15">
      <c r="E906" s="12"/>
    </row>
    <row r="907" spans="5:5" ht="13" x14ac:dyDescent="0.15">
      <c r="E907" s="12"/>
    </row>
    <row r="908" spans="5:5" ht="13" x14ac:dyDescent="0.15">
      <c r="E908" s="12"/>
    </row>
    <row r="909" spans="5:5" ht="13" x14ac:dyDescent="0.15">
      <c r="E909" s="12"/>
    </row>
    <row r="910" spans="5:5" ht="13" x14ac:dyDescent="0.15">
      <c r="E910" s="12"/>
    </row>
    <row r="911" spans="5:5" ht="13" x14ac:dyDescent="0.15">
      <c r="E911" s="12"/>
    </row>
    <row r="912" spans="5:5" ht="13" x14ac:dyDescent="0.15">
      <c r="E912" s="12"/>
    </row>
    <row r="913" spans="5:5" ht="13" x14ac:dyDescent="0.15">
      <c r="E913" s="12"/>
    </row>
    <row r="914" spans="5:5" ht="13" x14ac:dyDescent="0.15">
      <c r="E914" s="12"/>
    </row>
    <row r="915" spans="5:5" ht="13" x14ac:dyDescent="0.15">
      <c r="E915" s="12"/>
    </row>
    <row r="916" spans="5:5" ht="13" x14ac:dyDescent="0.15">
      <c r="E916" s="12"/>
    </row>
    <row r="917" spans="5:5" ht="13" x14ac:dyDescent="0.15">
      <c r="E917" s="12"/>
    </row>
    <row r="918" spans="5:5" ht="13" x14ac:dyDescent="0.15">
      <c r="E918" s="12"/>
    </row>
    <row r="919" spans="5:5" ht="13" x14ac:dyDescent="0.15">
      <c r="E919" s="12"/>
    </row>
    <row r="920" spans="5:5" ht="13" x14ac:dyDescent="0.15">
      <c r="E920" s="12"/>
    </row>
    <row r="921" spans="5:5" ht="13" x14ac:dyDescent="0.15">
      <c r="E921" s="12"/>
    </row>
    <row r="922" spans="5:5" ht="13" x14ac:dyDescent="0.15">
      <c r="E922" s="12"/>
    </row>
    <row r="923" spans="5:5" ht="13" x14ac:dyDescent="0.15">
      <c r="E923" s="12"/>
    </row>
    <row r="924" spans="5:5" ht="13" x14ac:dyDescent="0.15">
      <c r="E924" s="12"/>
    </row>
    <row r="925" spans="5:5" ht="13" x14ac:dyDescent="0.15">
      <c r="E925" s="12"/>
    </row>
    <row r="926" spans="5:5" ht="13" x14ac:dyDescent="0.15">
      <c r="E926" s="12"/>
    </row>
    <row r="927" spans="5:5" ht="13" x14ac:dyDescent="0.15">
      <c r="E927" s="12"/>
    </row>
    <row r="928" spans="5:5" ht="13" x14ac:dyDescent="0.15">
      <c r="E928" s="12"/>
    </row>
    <row r="929" spans="5:5" ht="13" x14ac:dyDescent="0.15">
      <c r="E929" s="12"/>
    </row>
    <row r="930" spans="5:5" ht="13" x14ac:dyDescent="0.15">
      <c r="E930" s="12"/>
    </row>
    <row r="931" spans="5:5" ht="13" x14ac:dyDescent="0.15">
      <c r="E931" s="12"/>
    </row>
    <row r="932" spans="5:5" ht="13" x14ac:dyDescent="0.15">
      <c r="E932" s="12"/>
    </row>
    <row r="933" spans="5:5" ht="13" x14ac:dyDescent="0.15">
      <c r="E933" s="12"/>
    </row>
    <row r="934" spans="5:5" ht="13" x14ac:dyDescent="0.15">
      <c r="E934" s="12"/>
    </row>
    <row r="935" spans="5:5" ht="13" x14ac:dyDescent="0.15">
      <c r="E935" s="12"/>
    </row>
    <row r="936" spans="5:5" ht="13" x14ac:dyDescent="0.15">
      <c r="E936" s="12"/>
    </row>
    <row r="937" spans="5:5" ht="13" x14ac:dyDescent="0.15">
      <c r="E937" s="12"/>
    </row>
    <row r="938" spans="5:5" ht="13" x14ac:dyDescent="0.15">
      <c r="E938" s="12"/>
    </row>
    <row r="939" spans="5:5" ht="13" x14ac:dyDescent="0.15">
      <c r="E939" s="12"/>
    </row>
    <row r="940" spans="5:5" ht="13" x14ac:dyDescent="0.15">
      <c r="E940" s="12"/>
    </row>
    <row r="941" spans="5:5" ht="13" x14ac:dyDescent="0.15">
      <c r="E941" s="12"/>
    </row>
    <row r="942" spans="5:5" ht="13" x14ac:dyDescent="0.15">
      <c r="E942" s="12"/>
    </row>
    <row r="943" spans="5:5" ht="13" x14ac:dyDescent="0.15">
      <c r="E943" s="12"/>
    </row>
    <row r="944" spans="5:5" ht="13" x14ac:dyDescent="0.15">
      <c r="E944" s="12"/>
    </row>
    <row r="945" spans="5:5" ht="13" x14ac:dyDescent="0.15">
      <c r="E945" s="12"/>
    </row>
    <row r="946" spans="5:5" ht="13" x14ac:dyDescent="0.15">
      <c r="E946" s="12"/>
    </row>
    <row r="947" spans="5:5" ht="13" x14ac:dyDescent="0.15">
      <c r="E947" s="12"/>
    </row>
    <row r="948" spans="5:5" ht="13" x14ac:dyDescent="0.15">
      <c r="E948" s="12"/>
    </row>
    <row r="949" spans="5:5" ht="13" x14ac:dyDescent="0.15">
      <c r="E949" s="12"/>
    </row>
    <row r="950" spans="5:5" ht="13" x14ac:dyDescent="0.15">
      <c r="E950" s="12"/>
    </row>
    <row r="951" spans="5:5" ht="13" x14ac:dyDescent="0.15">
      <c r="E951" s="12"/>
    </row>
    <row r="952" spans="5:5" ht="13" x14ac:dyDescent="0.15">
      <c r="E952" s="12"/>
    </row>
    <row r="953" spans="5:5" ht="13" x14ac:dyDescent="0.15">
      <c r="E953" s="12"/>
    </row>
    <row r="954" spans="5:5" ht="13" x14ac:dyDescent="0.15">
      <c r="E954" s="12"/>
    </row>
    <row r="955" spans="5:5" ht="13" x14ac:dyDescent="0.15">
      <c r="E955" s="12"/>
    </row>
    <row r="956" spans="5:5" ht="13" x14ac:dyDescent="0.15">
      <c r="E956" s="12"/>
    </row>
    <row r="957" spans="5:5" ht="13" x14ac:dyDescent="0.15">
      <c r="E957" s="12"/>
    </row>
    <row r="958" spans="5:5" ht="13" x14ac:dyDescent="0.15">
      <c r="E958" s="12"/>
    </row>
    <row r="959" spans="5:5" ht="13" x14ac:dyDescent="0.15">
      <c r="E959" s="12"/>
    </row>
    <row r="960" spans="5:5" ht="13" x14ac:dyDescent="0.15">
      <c r="E960" s="12"/>
    </row>
    <row r="961" spans="5:5" ht="13" x14ac:dyDescent="0.15">
      <c r="E961" s="12"/>
    </row>
    <row r="962" spans="5:5" ht="13" x14ac:dyDescent="0.15">
      <c r="E962" s="12"/>
    </row>
    <row r="963" spans="5:5" ht="13" x14ac:dyDescent="0.15">
      <c r="E963" s="12"/>
    </row>
    <row r="964" spans="5:5" ht="13" x14ac:dyDescent="0.15">
      <c r="E964" s="12"/>
    </row>
    <row r="965" spans="5:5" ht="13" x14ac:dyDescent="0.15">
      <c r="E965" s="12"/>
    </row>
    <row r="966" spans="5:5" ht="13" x14ac:dyDescent="0.15">
      <c r="E966" s="12"/>
    </row>
    <row r="967" spans="5:5" ht="13" x14ac:dyDescent="0.15">
      <c r="E967" s="12"/>
    </row>
    <row r="968" spans="5:5" ht="13" x14ac:dyDescent="0.15">
      <c r="E968" s="12"/>
    </row>
    <row r="969" spans="5:5" ht="13" x14ac:dyDescent="0.15">
      <c r="E969" s="12"/>
    </row>
    <row r="970" spans="5:5" ht="13" x14ac:dyDescent="0.15">
      <c r="E970" s="12"/>
    </row>
    <row r="971" spans="5:5" ht="13" x14ac:dyDescent="0.15">
      <c r="E971" s="12"/>
    </row>
    <row r="972" spans="5:5" ht="13" x14ac:dyDescent="0.15">
      <c r="E972" s="12"/>
    </row>
    <row r="973" spans="5:5" ht="13" x14ac:dyDescent="0.15">
      <c r="E973" s="12"/>
    </row>
    <row r="974" spans="5:5" ht="13" x14ac:dyDescent="0.15">
      <c r="E974" s="12"/>
    </row>
    <row r="975" spans="5:5" ht="13" x14ac:dyDescent="0.15">
      <c r="E975" s="12"/>
    </row>
    <row r="976" spans="5:5" ht="13" x14ac:dyDescent="0.15">
      <c r="E976" s="12"/>
    </row>
    <row r="977" spans="5:5" ht="13" x14ac:dyDescent="0.15">
      <c r="E977" s="12"/>
    </row>
    <row r="978" spans="5:5" ht="13" x14ac:dyDescent="0.15">
      <c r="E978" s="12"/>
    </row>
    <row r="979" spans="5:5" ht="13" x14ac:dyDescent="0.15">
      <c r="E979" s="12"/>
    </row>
    <row r="980" spans="5:5" ht="13" x14ac:dyDescent="0.15">
      <c r="E980" s="12"/>
    </row>
    <row r="981" spans="5:5" ht="13" x14ac:dyDescent="0.15">
      <c r="E981" s="12"/>
    </row>
    <row r="982" spans="5:5" ht="13" x14ac:dyDescent="0.15">
      <c r="E982" s="12"/>
    </row>
    <row r="983" spans="5:5" ht="13" x14ac:dyDescent="0.15">
      <c r="E983" s="12"/>
    </row>
    <row r="984" spans="5:5" ht="13" x14ac:dyDescent="0.15">
      <c r="E984" s="12"/>
    </row>
    <row r="985" spans="5:5" ht="13" x14ac:dyDescent="0.15">
      <c r="E985" s="12"/>
    </row>
    <row r="986" spans="5:5" ht="13" x14ac:dyDescent="0.15">
      <c r="E986" s="12"/>
    </row>
    <row r="987" spans="5:5" ht="13" x14ac:dyDescent="0.15">
      <c r="E987" s="12"/>
    </row>
    <row r="988" spans="5:5" ht="13" x14ac:dyDescent="0.15">
      <c r="E988" s="12"/>
    </row>
    <row r="989" spans="5:5" ht="13" x14ac:dyDescent="0.15">
      <c r="E989" s="12"/>
    </row>
    <row r="990" spans="5:5" ht="13" x14ac:dyDescent="0.15">
      <c r="E990" s="12"/>
    </row>
    <row r="991" spans="5:5" ht="13" x14ac:dyDescent="0.15">
      <c r="E991" s="12"/>
    </row>
    <row r="992" spans="5:5" ht="13" x14ac:dyDescent="0.15">
      <c r="E992" s="12"/>
    </row>
    <row r="993" spans="5:5" ht="13" x14ac:dyDescent="0.15">
      <c r="E993" s="12"/>
    </row>
    <row r="994" spans="5:5" ht="13" x14ac:dyDescent="0.15">
      <c r="E994" s="12"/>
    </row>
    <row r="995" spans="5:5" ht="13" x14ac:dyDescent="0.15">
      <c r="E995" s="12"/>
    </row>
    <row r="996" spans="5:5" ht="13" x14ac:dyDescent="0.15">
      <c r="E996" s="12"/>
    </row>
    <row r="997" spans="5:5" ht="13" x14ac:dyDescent="0.15">
      <c r="E997" s="12"/>
    </row>
    <row r="998" spans="5:5" ht="13" x14ac:dyDescent="0.15">
      <c r="E998" s="12"/>
    </row>
    <row r="999" spans="5:5" ht="13" x14ac:dyDescent="0.15">
      <c r="E999" s="12"/>
    </row>
    <row r="1000" spans="5:5" ht="13" x14ac:dyDescent="0.15">
      <c r="E1000" s="12"/>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pane ySplit="1" topLeftCell="A2" activePane="bottomLeft" state="frozen"/>
      <selection activeCell="B2" sqref="B2"/>
      <selection pane="bottomLeft" activeCell="B2" sqref="B2"/>
    </sheetView>
  </sheetViews>
  <sheetFormatPr baseColWidth="10" defaultColWidth="14.5" defaultRowHeight="15.75" customHeight="1" x14ac:dyDescent="0.15"/>
  <cols>
    <col min="1" max="1" width="46.5" customWidth="1"/>
    <col min="2" max="2" width="19" customWidth="1"/>
    <col min="6" max="6" width="21.1640625" customWidth="1"/>
    <col min="7" max="7" width="76.83203125" customWidth="1"/>
  </cols>
  <sheetData>
    <row r="1" spans="1:13" ht="15.75" customHeight="1" x14ac:dyDescent="0.15">
      <c r="A1" s="20" t="s">
        <v>1</v>
      </c>
      <c r="B1" s="20" t="s">
        <v>2</v>
      </c>
      <c r="C1" s="20" t="s">
        <v>3</v>
      </c>
      <c r="D1" s="20" t="s">
        <v>4</v>
      </c>
      <c r="E1" s="20" t="s">
        <v>2956</v>
      </c>
      <c r="F1" s="20" t="s">
        <v>7</v>
      </c>
      <c r="G1" s="20" t="s">
        <v>8</v>
      </c>
      <c r="H1" s="20" t="s">
        <v>9</v>
      </c>
      <c r="I1" s="20" t="s">
        <v>10</v>
      </c>
      <c r="J1" s="20" t="s">
        <v>11</v>
      </c>
      <c r="K1" s="20" t="s">
        <v>12</v>
      </c>
      <c r="L1" s="20" t="s">
        <v>2543</v>
      </c>
      <c r="M1" s="20" t="s">
        <v>13</v>
      </c>
    </row>
    <row r="2" spans="1:13" ht="15.75" customHeight="1" x14ac:dyDescent="0.15">
      <c r="A2" s="2" t="s">
        <v>2976</v>
      </c>
      <c r="B2" s="2" t="s">
        <v>2975</v>
      </c>
      <c r="C2" s="2">
        <v>2</v>
      </c>
      <c r="D2" s="2">
        <v>2</v>
      </c>
      <c r="E2" s="12" t="s">
        <v>2974</v>
      </c>
      <c r="F2" s="2" t="s">
        <v>2973</v>
      </c>
      <c r="G2" s="2" t="s">
        <v>2972</v>
      </c>
      <c r="H2" s="2" t="s">
        <v>21</v>
      </c>
      <c r="I2" s="2">
        <v>0</v>
      </c>
      <c r="J2" s="2">
        <v>0</v>
      </c>
      <c r="K2" s="12">
        <f>I2-J2</f>
        <v>0</v>
      </c>
      <c r="L2" s="2" t="s">
        <v>137</v>
      </c>
      <c r="M2" s="2" t="s">
        <v>396</v>
      </c>
    </row>
    <row r="3" spans="1:13" ht="15.75" customHeight="1" x14ac:dyDescent="0.15">
      <c r="A3" s="2" t="s">
        <v>2971</v>
      </c>
      <c r="B3" s="2" t="s">
        <v>2109</v>
      </c>
      <c r="C3" s="2">
        <v>1</v>
      </c>
      <c r="D3" s="2">
        <v>1</v>
      </c>
      <c r="E3" s="12" t="s">
        <v>18</v>
      </c>
      <c r="F3" s="2" t="s">
        <v>2970</v>
      </c>
      <c r="G3" s="2" t="s">
        <v>2969</v>
      </c>
      <c r="H3" s="2" t="s">
        <v>21</v>
      </c>
      <c r="I3" s="2">
        <v>0</v>
      </c>
      <c r="J3" s="2">
        <v>0</v>
      </c>
      <c r="K3" s="12">
        <f>I3-J3</f>
        <v>0</v>
      </c>
      <c r="L3" s="2" t="s">
        <v>21</v>
      </c>
      <c r="M3" s="2" t="s">
        <v>396</v>
      </c>
    </row>
    <row r="4" spans="1:13" ht="15.75" customHeight="1" x14ac:dyDescent="0.15">
      <c r="A4" s="2" t="s">
        <v>2968</v>
      </c>
      <c r="B4" s="2" t="s">
        <v>2967</v>
      </c>
      <c r="C4" s="2">
        <v>2</v>
      </c>
      <c r="D4" s="2">
        <v>1</v>
      </c>
      <c r="E4" s="12" t="s">
        <v>18</v>
      </c>
      <c r="F4" s="2" t="s">
        <v>2966</v>
      </c>
      <c r="G4" s="2" t="s">
        <v>2965</v>
      </c>
      <c r="H4" s="2" t="s">
        <v>21</v>
      </c>
      <c r="I4" s="2">
        <v>0</v>
      </c>
      <c r="J4" s="2">
        <v>0</v>
      </c>
      <c r="K4" s="12">
        <f>I4-J4</f>
        <v>0</v>
      </c>
      <c r="L4" s="2" t="s">
        <v>21</v>
      </c>
      <c r="M4" s="2" t="s">
        <v>396</v>
      </c>
    </row>
    <row r="5" spans="1:13" ht="15.75" customHeight="1" x14ac:dyDescent="0.15">
      <c r="A5" s="2" t="s">
        <v>2964</v>
      </c>
      <c r="B5" s="2" t="s">
        <v>2963</v>
      </c>
      <c r="C5" s="2">
        <v>2</v>
      </c>
      <c r="D5" s="2">
        <v>2</v>
      </c>
      <c r="E5" s="12" t="s">
        <v>18</v>
      </c>
      <c r="F5" s="2" t="s">
        <v>2962</v>
      </c>
      <c r="G5" s="2" t="s">
        <v>2961</v>
      </c>
      <c r="H5" s="2" t="s">
        <v>21</v>
      </c>
      <c r="I5" s="2">
        <v>0</v>
      </c>
      <c r="J5" s="2">
        <v>0</v>
      </c>
      <c r="K5" s="12">
        <f>I5-J5</f>
        <v>0</v>
      </c>
      <c r="L5" s="2" t="s">
        <v>2520</v>
      </c>
      <c r="M5" s="2" t="s">
        <v>396</v>
      </c>
    </row>
    <row r="6" spans="1:13" ht="15.75" customHeight="1" x14ac:dyDescent="0.15">
      <c r="A6" s="2" t="s">
        <v>2960</v>
      </c>
      <c r="B6" s="2" t="s">
        <v>2959</v>
      </c>
      <c r="C6" s="2">
        <v>2</v>
      </c>
      <c r="D6" s="2">
        <v>2</v>
      </c>
      <c r="E6" s="12" t="s">
        <v>18</v>
      </c>
      <c r="F6" s="2" t="s">
        <v>2958</v>
      </c>
      <c r="G6" s="2" t="s">
        <v>2957</v>
      </c>
      <c r="H6" s="2" t="s">
        <v>21</v>
      </c>
      <c r="I6" s="2">
        <v>0</v>
      </c>
      <c r="J6" s="2">
        <v>0</v>
      </c>
      <c r="K6" s="12">
        <f>I6-J6</f>
        <v>0</v>
      </c>
      <c r="L6" s="2" t="s">
        <v>2520</v>
      </c>
      <c r="M6" s="2" t="s">
        <v>396</v>
      </c>
    </row>
    <row r="7" spans="1:13" ht="15.75" customHeight="1" x14ac:dyDescent="0.15">
      <c r="A7" s="2"/>
      <c r="B7" s="2"/>
      <c r="C7" s="2"/>
      <c r="D7" s="2"/>
      <c r="E7" s="12"/>
      <c r="F7" s="2"/>
      <c r="G7" s="2"/>
      <c r="H7" s="2"/>
      <c r="I7" s="2"/>
      <c r="J7" s="2"/>
      <c r="L7" s="2"/>
      <c r="M7" s="2"/>
    </row>
    <row r="8" spans="1:13" ht="15.75" customHeight="1" x14ac:dyDescent="0.15">
      <c r="A8" s="2"/>
      <c r="B8" s="2"/>
      <c r="C8" s="2"/>
      <c r="D8" s="2"/>
      <c r="E8" s="12"/>
      <c r="F8" s="2"/>
      <c r="G8" s="2"/>
      <c r="H8" s="2"/>
      <c r="I8" s="48"/>
      <c r="J8" s="48"/>
      <c r="L8" s="2"/>
      <c r="M8" s="2"/>
    </row>
    <row r="9" spans="1:13" ht="15.75" customHeight="1" x14ac:dyDescent="0.15">
      <c r="A9" s="2"/>
      <c r="B9" s="2"/>
      <c r="C9" s="2"/>
      <c r="D9" s="2"/>
      <c r="E9" s="12"/>
      <c r="F9" s="2"/>
      <c r="G9" s="2"/>
      <c r="H9" s="2"/>
      <c r="I9" s="2"/>
      <c r="J9" s="2"/>
      <c r="L9" s="2"/>
      <c r="M9" s="2"/>
    </row>
    <row r="10" spans="1:13" ht="15.75" customHeight="1" x14ac:dyDescent="0.15">
      <c r="A10" s="2"/>
      <c r="B10" s="2"/>
      <c r="C10" s="2"/>
      <c r="D10" s="2"/>
      <c r="E10" s="12"/>
      <c r="F10" s="2"/>
      <c r="G10" s="2"/>
      <c r="H10" s="2"/>
      <c r="I10" s="2"/>
      <c r="J10" s="2"/>
      <c r="L10" s="2"/>
      <c r="M10" s="2"/>
    </row>
    <row r="11" spans="1:13" ht="15.75" customHeight="1" x14ac:dyDescent="0.15">
      <c r="A11" s="2"/>
      <c r="B11" s="2"/>
      <c r="C11" s="2"/>
      <c r="D11" s="2"/>
      <c r="E11" s="12"/>
      <c r="F11" s="2"/>
      <c r="G11" s="2"/>
      <c r="H11" s="2"/>
      <c r="I11" s="2"/>
      <c r="J11" s="2"/>
      <c r="L11" s="2"/>
      <c r="M11" s="2"/>
    </row>
    <row r="12" spans="1:13" ht="15.75" customHeight="1" x14ac:dyDescent="0.15">
      <c r="E12" s="12"/>
    </row>
    <row r="13" spans="1:13" ht="15.75" customHeight="1" x14ac:dyDescent="0.15">
      <c r="E13" s="12"/>
    </row>
    <row r="14" spans="1:13" ht="15.75" customHeight="1" x14ac:dyDescent="0.15">
      <c r="E14" s="12"/>
      <c r="G14" s="20"/>
      <c r="H14" s="20"/>
      <c r="I14" s="20"/>
      <c r="J14" s="20"/>
      <c r="K14" s="20"/>
      <c r="L14" s="20"/>
      <c r="M14" s="20"/>
    </row>
    <row r="15" spans="1:13" ht="15.75" customHeight="1" x14ac:dyDescent="0.15">
      <c r="E15" s="12"/>
    </row>
    <row r="16" spans="1:13" ht="15.75" customHeight="1" x14ac:dyDescent="0.15">
      <c r="E16" s="12"/>
    </row>
    <row r="17" spans="5:5" ht="15.75" customHeight="1" x14ac:dyDescent="0.15">
      <c r="E17" s="12"/>
    </row>
    <row r="18" spans="5:5" ht="15.75" customHeight="1" x14ac:dyDescent="0.15">
      <c r="E18" s="12"/>
    </row>
    <row r="19" spans="5:5" ht="15.75" customHeight="1" x14ac:dyDescent="0.15">
      <c r="E19" s="12"/>
    </row>
    <row r="20" spans="5:5" ht="15.75" customHeight="1" x14ac:dyDescent="0.15">
      <c r="E20" s="12"/>
    </row>
    <row r="21" spans="5:5" ht="15.75" customHeight="1" x14ac:dyDescent="0.15">
      <c r="E21" s="12"/>
    </row>
    <row r="22" spans="5:5" ht="15.75" customHeight="1" x14ac:dyDescent="0.15">
      <c r="E22" s="12"/>
    </row>
    <row r="23" spans="5:5" ht="15.75" customHeight="1" x14ac:dyDescent="0.15">
      <c r="E23" s="12"/>
    </row>
    <row r="24" spans="5:5" ht="15.75" customHeight="1" x14ac:dyDescent="0.15">
      <c r="E24" s="12"/>
    </row>
    <row r="25" spans="5:5" ht="15.75" customHeight="1" x14ac:dyDescent="0.15">
      <c r="E25" s="12"/>
    </row>
    <row r="26" spans="5:5" ht="15.75" customHeight="1" x14ac:dyDescent="0.15">
      <c r="E26" s="12"/>
    </row>
    <row r="27" spans="5:5" ht="15.75" customHeight="1" x14ac:dyDescent="0.15">
      <c r="E27" s="12"/>
    </row>
    <row r="28" spans="5:5" ht="15.75" customHeight="1" x14ac:dyDescent="0.15">
      <c r="E28" s="12"/>
    </row>
    <row r="29" spans="5:5" ht="15.75" customHeight="1" x14ac:dyDescent="0.15">
      <c r="E29" s="12"/>
    </row>
    <row r="30" spans="5:5" ht="15.75" customHeight="1" x14ac:dyDescent="0.15">
      <c r="E30" s="12"/>
    </row>
    <row r="31" spans="5:5" ht="15.75" customHeight="1" x14ac:dyDescent="0.15">
      <c r="E31" s="12"/>
    </row>
    <row r="32" spans="5:5" ht="15.75" customHeight="1" x14ac:dyDescent="0.15">
      <c r="E32" s="12"/>
    </row>
    <row r="33" spans="5:5" ht="15.75" customHeight="1" x14ac:dyDescent="0.15">
      <c r="E33" s="12"/>
    </row>
    <row r="34" spans="5:5" ht="15.75" customHeight="1" x14ac:dyDescent="0.15">
      <c r="E34" s="12"/>
    </row>
    <row r="35" spans="5:5" ht="15.75" customHeight="1" x14ac:dyDescent="0.15">
      <c r="E35" s="12"/>
    </row>
    <row r="36" spans="5:5" ht="15.75" customHeight="1" x14ac:dyDescent="0.15">
      <c r="E36" s="12"/>
    </row>
    <row r="37" spans="5:5" ht="15.75" customHeight="1" x14ac:dyDescent="0.15">
      <c r="E37" s="12"/>
    </row>
    <row r="38" spans="5:5" ht="15.75" customHeight="1" x14ac:dyDescent="0.15">
      <c r="E38" s="12"/>
    </row>
    <row r="39" spans="5:5" ht="15.75" customHeight="1" x14ac:dyDescent="0.15">
      <c r="E39" s="12"/>
    </row>
    <row r="40" spans="5:5" ht="15.75" customHeight="1" x14ac:dyDescent="0.15">
      <c r="E40" s="12"/>
    </row>
    <row r="41" spans="5:5" ht="15.75" customHeight="1" x14ac:dyDescent="0.15">
      <c r="E41" s="12"/>
    </row>
    <row r="42" spans="5:5" ht="15.75" customHeight="1" x14ac:dyDescent="0.15">
      <c r="E42" s="12"/>
    </row>
    <row r="43" spans="5:5" ht="15.75" customHeight="1" x14ac:dyDescent="0.15">
      <c r="E43" s="12"/>
    </row>
    <row r="44" spans="5:5" ht="15.75" customHeight="1" x14ac:dyDescent="0.15">
      <c r="E44" s="12"/>
    </row>
    <row r="45" spans="5:5" ht="15.75" customHeight="1" x14ac:dyDescent="0.15">
      <c r="E45" s="12"/>
    </row>
    <row r="46" spans="5:5" ht="15.75" customHeight="1" x14ac:dyDescent="0.15">
      <c r="E46" s="12"/>
    </row>
    <row r="47" spans="5:5" ht="15.75" customHeight="1" x14ac:dyDescent="0.15">
      <c r="E47" s="12"/>
    </row>
    <row r="48" spans="5:5" ht="15.75" customHeight="1" x14ac:dyDescent="0.15">
      <c r="E48" s="12"/>
    </row>
    <row r="49" spans="5:5" ht="15.75" customHeight="1" x14ac:dyDescent="0.15">
      <c r="E49" s="12"/>
    </row>
    <row r="50" spans="5:5" ht="15.75" customHeight="1" x14ac:dyDescent="0.15">
      <c r="E50" s="12"/>
    </row>
    <row r="51" spans="5:5" ht="15.75" customHeight="1" x14ac:dyDescent="0.15">
      <c r="E51" s="12"/>
    </row>
    <row r="52" spans="5:5" ht="15.75" customHeight="1" x14ac:dyDescent="0.15">
      <c r="E52" s="12"/>
    </row>
    <row r="53" spans="5:5" ht="13" x14ac:dyDescent="0.15">
      <c r="E53" s="12"/>
    </row>
    <row r="54" spans="5:5" ht="13" x14ac:dyDescent="0.15">
      <c r="E54" s="12"/>
    </row>
    <row r="55" spans="5:5" ht="13" x14ac:dyDescent="0.15">
      <c r="E55" s="12"/>
    </row>
    <row r="56" spans="5:5" ht="13" x14ac:dyDescent="0.15">
      <c r="E56" s="12"/>
    </row>
    <row r="57" spans="5:5" ht="13" x14ac:dyDescent="0.15">
      <c r="E57" s="12"/>
    </row>
    <row r="58" spans="5:5" ht="13" x14ac:dyDescent="0.15">
      <c r="E58" s="12"/>
    </row>
    <row r="59" spans="5:5" ht="13" x14ac:dyDescent="0.15">
      <c r="E59" s="12"/>
    </row>
    <row r="60" spans="5:5" ht="13" x14ac:dyDescent="0.15">
      <c r="E60" s="12"/>
    </row>
    <row r="61" spans="5:5" ht="13" x14ac:dyDescent="0.15">
      <c r="E61" s="12"/>
    </row>
    <row r="62" spans="5:5" ht="13" x14ac:dyDescent="0.15">
      <c r="E62" s="12"/>
    </row>
    <row r="63" spans="5:5" ht="13" x14ac:dyDescent="0.15">
      <c r="E63" s="12"/>
    </row>
    <row r="64" spans="5:5" ht="13" x14ac:dyDescent="0.15">
      <c r="E64" s="12"/>
    </row>
    <row r="65" spans="5:5" ht="13" x14ac:dyDescent="0.15">
      <c r="E65" s="12"/>
    </row>
    <row r="66" spans="5:5" ht="13" x14ac:dyDescent="0.15">
      <c r="E66" s="12"/>
    </row>
    <row r="67" spans="5:5" ht="13" x14ac:dyDescent="0.15">
      <c r="E67" s="12"/>
    </row>
    <row r="68" spans="5:5" ht="13" x14ac:dyDescent="0.15">
      <c r="E68" s="12"/>
    </row>
    <row r="69" spans="5:5" ht="13" x14ac:dyDescent="0.15">
      <c r="E69" s="12"/>
    </row>
    <row r="70" spans="5:5" ht="13" x14ac:dyDescent="0.15">
      <c r="E70" s="12"/>
    </row>
    <row r="71" spans="5:5" ht="13" x14ac:dyDescent="0.15">
      <c r="E71" s="12"/>
    </row>
    <row r="72" spans="5:5" ht="13" x14ac:dyDescent="0.15">
      <c r="E72" s="12"/>
    </row>
    <row r="73" spans="5:5" ht="13" x14ac:dyDescent="0.15">
      <c r="E73" s="12"/>
    </row>
    <row r="74" spans="5:5" ht="13" x14ac:dyDescent="0.15">
      <c r="E74" s="12"/>
    </row>
    <row r="75" spans="5:5" ht="13" x14ac:dyDescent="0.15">
      <c r="E75" s="12"/>
    </row>
    <row r="76" spans="5:5" ht="13" x14ac:dyDescent="0.15">
      <c r="E76" s="12"/>
    </row>
    <row r="77" spans="5:5" ht="13" x14ac:dyDescent="0.15">
      <c r="E77" s="12"/>
    </row>
    <row r="78" spans="5:5" ht="13" x14ac:dyDescent="0.15">
      <c r="E78" s="12"/>
    </row>
    <row r="79" spans="5:5" ht="13" x14ac:dyDescent="0.15">
      <c r="E79" s="12"/>
    </row>
    <row r="80" spans="5:5" ht="13" x14ac:dyDescent="0.15">
      <c r="E80" s="12"/>
    </row>
    <row r="81" spans="5:5" ht="13" x14ac:dyDescent="0.15">
      <c r="E81" s="12"/>
    </row>
    <row r="82" spans="5:5" ht="13" x14ac:dyDescent="0.15">
      <c r="E82" s="12"/>
    </row>
    <row r="83" spans="5:5" ht="13" x14ac:dyDescent="0.15">
      <c r="E83" s="12"/>
    </row>
    <row r="84" spans="5:5" ht="13" x14ac:dyDescent="0.15">
      <c r="E84" s="12"/>
    </row>
    <row r="85" spans="5:5" ht="13" x14ac:dyDescent="0.15">
      <c r="E85" s="12"/>
    </row>
    <row r="86" spans="5:5" ht="13" x14ac:dyDescent="0.15">
      <c r="E86" s="12"/>
    </row>
    <row r="87" spans="5:5" ht="13" x14ac:dyDescent="0.15">
      <c r="E87" s="12"/>
    </row>
    <row r="88" spans="5:5" ht="13" x14ac:dyDescent="0.15">
      <c r="E88" s="12"/>
    </row>
    <row r="89" spans="5:5" ht="13" x14ac:dyDescent="0.15">
      <c r="E89" s="12"/>
    </row>
    <row r="90" spans="5:5" ht="13" x14ac:dyDescent="0.15">
      <c r="E90" s="12"/>
    </row>
    <row r="91" spans="5:5" ht="13" x14ac:dyDescent="0.15">
      <c r="E91" s="12"/>
    </row>
    <row r="92" spans="5:5" ht="13" x14ac:dyDescent="0.15">
      <c r="E92" s="12"/>
    </row>
    <row r="93" spans="5:5" ht="13" x14ac:dyDescent="0.15">
      <c r="E93" s="12"/>
    </row>
    <row r="94" spans="5:5" ht="13" x14ac:dyDescent="0.15">
      <c r="E94" s="12"/>
    </row>
    <row r="95" spans="5:5" ht="13" x14ac:dyDescent="0.15">
      <c r="E95" s="12"/>
    </row>
    <row r="96" spans="5:5" ht="13" x14ac:dyDescent="0.15">
      <c r="E96" s="12"/>
    </row>
    <row r="97" spans="5:5" ht="13" x14ac:dyDescent="0.15">
      <c r="E97" s="12"/>
    </row>
    <row r="98" spans="5:5" ht="13" x14ac:dyDescent="0.15">
      <c r="E98" s="12"/>
    </row>
    <row r="99" spans="5:5" ht="13" x14ac:dyDescent="0.15">
      <c r="E99" s="12"/>
    </row>
    <row r="100" spans="5:5" ht="13" x14ac:dyDescent="0.15">
      <c r="E100" s="12"/>
    </row>
    <row r="101" spans="5:5" ht="13" x14ac:dyDescent="0.15">
      <c r="E101" s="12"/>
    </row>
    <row r="102" spans="5:5" ht="13" x14ac:dyDescent="0.15">
      <c r="E102" s="12"/>
    </row>
    <row r="103" spans="5:5" ht="13" x14ac:dyDescent="0.15">
      <c r="E103" s="12"/>
    </row>
    <row r="104" spans="5:5" ht="13" x14ac:dyDescent="0.15">
      <c r="E104" s="12"/>
    </row>
    <row r="105" spans="5:5" ht="13" x14ac:dyDescent="0.15">
      <c r="E105" s="12"/>
    </row>
    <row r="106" spans="5:5" ht="13" x14ac:dyDescent="0.15">
      <c r="E106" s="12"/>
    </row>
    <row r="107" spans="5:5" ht="13" x14ac:dyDescent="0.15">
      <c r="E107" s="12"/>
    </row>
    <row r="108" spans="5:5" ht="13" x14ac:dyDescent="0.15">
      <c r="E108" s="12"/>
    </row>
    <row r="109" spans="5:5" ht="13" x14ac:dyDescent="0.15">
      <c r="E109" s="12"/>
    </row>
    <row r="110" spans="5:5" ht="13" x14ac:dyDescent="0.15">
      <c r="E110" s="12"/>
    </row>
    <row r="111" spans="5:5" ht="13" x14ac:dyDescent="0.15">
      <c r="E111" s="12"/>
    </row>
    <row r="112" spans="5:5" ht="13" x14ac:dyDescent="0.15">
      <c r="E112" s="12"/>
    </row>
    <row r="113" spans="5:5" ht="13" x14ac:dyDescent="0.15">
      <c r="E113" s="12"/>
    </row>
    <row r="114" spans="5:5" ht="13" x14ac:dyDescent="0.15">
      <c r="E114" s="12"/>
    </row>
    <row r="115" spans="5:5" ht="13" x14ac:dyDescent="0.15">
      <c r="E115" s="12"/>
    </row>
    <row r="116" spans="5:5" ht="13" x14ac:dyDescent="0.15">
      <c r="E116" s="12"/>
    </row>
    <row r="117" spans="5:5" ht="13" x14ac:dyDescent="0.15">
      <c r="E117" s="12"/>
    </row>
    <row r="118" spans="5:5" ht="13" x14ac:dyDescent="0.15">
      <c r="E118" s="12"/>
    </row>
    <row r="119" spans="5:5" ht="13" x14ac:dyDescent="0.15">
      <c r="E119" s="12"/>
    </row>
    <row r="120" spans="5:5" ht="13" x14ac:dyDescent="0.15">
      <c r="E120" s="12"/>
    </row>
    <row r="121" spans="5:5" ht="13" x14ac:dyDescent="0.15">
      <c r="E121" s="12"/>
    </row>
    <row r="122" spans="5:5" ht="13" x14ac:dyDescent="0.15">
      <c r="E122" s="12"/>
    </row>
    <row r="123" spans="5:5" ht="13" x14ac:dyDescent="0.15">
      <c r="E123" s="12"/>
    </row>
    <row r="124" spans="5:5" ht="13" x14ac:dyDescent="0.15">
      <c r="E124" s="12"/>
    </row>
    <row r="125" spans="5:5" ht="13" x14ac:dyDescent="0.15">
      <c r="E125" s="12"/>
    </row>
    <row r="126" spans="5:5" ht="13" x14ac:dyDescent="0.15">
      <c r="E126" s="12"/>
    </row>
    <row r="127" spans="5:5" ht="13" x14ac:dyDescent="0.15">
      <c r="E127" s="12"/>
    </row>
    <row r="128" spans="5:5" ht="13" x14ac:dyDescent="0.15">
      <c r="E128" s="12"/>
    </row>
    <row r="129" spans="5:5" ht="13" x14ac:dyDescent="0.15">
      <c r="E129" s="12"/>
    </row>
    <row r="130" spans="5:5" ht="13" x14ac:dyDescent="0.15">
      <c r="E130" s="12"/>
    </row>
    <row r="131" spans="5:5" ht="13" x14ac:dyDescent="0.15">
      <c r="E131" s="12"/>
    </row>
    <row r="132" spans="5:5" ht="13" x14ac:dyDescent="0.15">
      <c r="E132" s="12"/>
    </row>
    <row r="133" spans="5:5" ht="13" x14ac:dyDescent="0.15">
      <c r="E133" s="12"/>
    </row>
    <row r="134" spans="5:5" ht="13" x14ac:dyDescent="0.15">
      <c r="E134" s="12"/>
    </row>
    <row r="135" spans="5:5" ht="13" x14ac:dyDescent="0.15">
      <c r="E135" s="12"/>
    </row>
    <row r="136" spans="5:5" ht="13" x14ac:dyDescent="0.15">
      <c r="E136" s="12"/>
    </row>
    <row r="137" spans="5:5" ht="13" x14ac:dyDescent="0.15">
      <c r="E137" s="12"/>
    </row>
    <row r="138" spans="5:5" ht="13" x14ac:dyDescent="0.15">
      <c r="E138" s="12"/>
    </row>
    <row r="139" spans="5:5" ht="13" x14ac:dyDescent="0.15">
      <c r="E139" s="12"/>
    </row>
    <row r="140" spans="5:5" ht="13" x14ac:dyDescent="0.15">
      <c r="E140" s="12"/>
    </row>
    <row r="141" spans="5:5" ht="13" x14ac:dyDescent="0.15">
      <c r="E141" s="12"/>
    </row>
    <row r="142" spans="5:5" ht="13" x14ac:dyDescent="0.15">
      <c r="E142" s="12"/>
    </row>
    <row r="143" spans="5:5" ht="13" x14ac:dyDescent="0.15">
      <c r="E143" s="12"/>
    </row>
    <row r="144" spans="5:5" ht="13" x14ac:dyDescent="0.15">
      <c r="E144" s="12"/>
    </row>
    <row r="145" spans="5:5" ht="13" x14ac:dyDescent="0.15">
      <c r="E145" s="12"/>
    </row>
    <row r="146" spans="5:5" ht="13" x14ac:dyDescent="0.15">
      <c r="E146" s="12"/>
    </row>
    <row r="147" spans="5:5" ht="13" x14ac:dyDescent="0.15">
      <c r="E147" s="12"/>
    </row>
    <row r="148" spans="5:5" ht="13" x14ac:dyDescent="0.15">
      <c r="E148" s="12"/>
    </row>
    <row r="149" spans="5:5" ht="13" x14ac:dyDescent="0.15">
      <c r="E149" s="12"/>
    </row>
    <row r="150" spans="5:5" ht="13" x14ac:dyDescent="0.15">
      <c r="E150" s="12"/>
    </row>
    <row r="151" spans="5:5" ht="13" x14ac:dyDescent="0.15">
      <c r="E151" s="12"/>
    </row>
    <row r="152" spans="5:5" ht="13" x14ac:dyDescent="0.15">
      <c r="E152" s="12"/>
    </row>
    <row r="153" spans="5:5" ht="13" x14ac:dyDescent="0.15">
      <c r="E153" s="12"/>
    </row>
    <row r="154" spans="5:5" ht="13" x14ac:dyDescent="0.15">
      <c r="E154" s="12"/>
    </row>
    <row r="155" spans="5:5" ht="13" x14ac:dyDescent="0.15">
      <c r="E155" s="12"/>
    </row>
    <row r="156" spans="5:5" ht="13" x14ac:dyDescent="0.15">
      <c r="E156" s="12"/>
    </row>
    <row r="157" spans="5:5" ht="13" x14ac:dyDescent="0.15">
      <c r="E157" s="12"/>
    </row>
    <row r="158" spans="5:5" ht="13" x14ac:dyDescent="0.15">
      <c r="E158" s="12"/>
    </row>
    <row r="159" spans="5:5" ht="13" x14ac:dyDescent="0.15">
      <c r="E159" s="12"/>
    </row>
    <row r="160" spans="5:5" ht="13" x14ac:dyDescent="0.15">
      <c r="E160" s="12"/>
    </row>
    <row r="161" spans="5:5" ht="13" x14ac:dyDescent="0.15">
      <c r="E161" s="12"/>
    </row>
    <row r="162" spans="5:5" ht="13" x14ac:dyDescent="0.15">
      <c r="E162" s="12"/>
    </row>
    <row r="163" spans="5:5" ht="13" x14ac:dyDescent="0.15">
      <c r="E163" s="12"/>
    </row>
    <row r="164" spans="5:5" ht="13" x14ac:dyDescent="0.15">
      <c r="E164" s="12"/>
    </row>
    <row r="165" spans="5:5" ht="13" x14ac:dyDescent="0.15">
      <c r="E165" s="12"/>
    </row>
    <row r="166" spans="5:5" ht="13" x14ac:dyDescent="0.15">
      <c r="E166" s="12"/>
    </row>
    <row r="167" spans="5:5" ht="13" x14ac:dyDescent="0.15">
      <c r="E167" s="12"/>
    </row>
    <row r="168" spans="5:5" ht="13" x14ac:dyDescent="0.15">
      <c r="E168" s="12"/>
    </row>
    <row r="169" spans="5:5" ht="13" x14ac:dyDescent="0.15">
      <c r="E169" s="12"/>
    </row>
    <row r="170" spans="5:5" ht="13" x14ac:dyDescent="0.15">
      <c r="E170" s="12"/>
    </row>
    <row r="171" spans="5:5" ht="13" x14ac:dyDescent="0.15">
      <c r="E171" s="12"/>
    </row>
    <row r="172" spans="5:5" ht="13" x14ac:dyDescent="0.15">
      <c r="E172" s="12"/>
    </row>
    <row r="173" spans="5:5" ht="13" x14ac:dyDescent="0.15">
      <c r="E173" s="12"/>
    </row>
    <row r="174" spans="5:5" ht="13" x14ac:dyDescent="0.15">
      <c r="E174" s="12"/>
    </row>
    <row r="175" spans="5:5" ht="13" x14ac:dyDescent="0.15">
      <c r="E175" s="12"/>
    </row>
    <row r="176" spans="5:5" ht="13" x14ac:dyDescent="0.15">
      <c r="E176" s="12"/>
    </row>
    <row r="177" spans="5:5" ht="13" x14ac:dyDescent="0.15">
      <c r="E177" s="12"/>
    </row>
    <row r="178" spans="5:5" ht="13" x14ac:dyDescent="0.15">
      <c r="E178" s="12"/>
    </row>
    <row r="179" spans="5:5" ht="13" x14ac:dyDescent="0.15">
      <c r="E179" s="12"/>
    </row>
    <row r="180" spans="5:5" ht="13" x14ac:dyDescent="0.15">
      <c r="E180" s="12"/>
    </row>
    <row r="181" spans="5:5" ht="13" x14ac:dyDescent="0.15">
      <c r="E181" s="12"/>
    </row>
    <row r="182" spans="5:5" ht="13" x14ac:dyDescent="0.15">
      <c r="E182" s="12"/>
    </row>
    <row r="183" spans="5:5" ht="13" x14ac:dyDescent="0.15">
      <c r="E183" s="12"/>
    </row>
    <row r="184" spans="5:5" ht="13" x14ac:dyDescent="0.15">
      <c r="E184" s="12"/>
    </row>
    <row r="185" spans="5:5" ht="13" x14ac:dyDescent="0.15">
      <c r="E185" s="12"/>
    </row>
    <row r="186" spans="5:5" ht="13" x14ac:dyDescent="0.15">
      <c r="E186" s="12"/>
    </row>
    <row r="187" spans="5:5" ht="13" x14ac:dyDescent="0.15">
      <c r="E187" s="12"/>
    </row>
    <row r="188" spans="5:5" ht="13" x14ac:dyDescent="0.15">
      <c r="E188" s="12"/>
    </row>
    <row r="189" spans="5:5" ht="13" x14ac:dyDescent="0.15">
      <c r="E189" s="12"/>
    </row>
    <row r="190" spans="5:5" ht="13" x14ac:dyDescent="0.15">
      <c r="E190" s="12"/>
    </row>
    <row r="191" spans="5:5" ht="13" x14ac:dyDescent="0.15">
      <c r="E191" s="12"/>
    </row>
    <row r="192" spans="5:5" ht="13" x14ac:dyDescent="0.15">
      <c r="E192" s="12"/>
    </row>
    <row r="193" spans="5:5" ht="13" x14ac:dyDescent="0.15">
      <c r="E193" s="12"/>
    </row>
    <row r="194" spans="5:5" ht="13" x14ac:dyDescent="0.15">
      <c r="E194" s="12"/>
    </row>
    <row r="195" spans="5:5" ht="13" x14ac:dyDescent="0.15">
      <c r="E195" s="12"/>
    </row>
    <row r="196" spans="5:5" ht="13" x14ac:dyDescent="0.15">
      <c r="E196" s="12"/>
    </row>
    <row r="197" spans="5:5" ht="13" x14ac:dyDescent="0.15">
      <c r="E197" s="12"/>
    </row>
    <row r="198" spans="5:5" ht="13" x14ac:dyDescent="0.15">
      <c r="E198" s="12"/>
    </row>
    <row r="199" spans="5:5" ht="13" x14ac:dyDescent="0.15">
      <c r="E199" s="12"/>
    </row>
    <row r="200" spans="5:5" ht="13" x14ac:dyDescent="0.15">
      <c r="E200" s="12"/>
    </row>
    <row r="201" spans="5:5" ht="13" x14ac:dyDescent="0.15">
      <c r="E201" s="12"/>
    </row>
    <row r="202" spans="5:5" ht="13" x14ac:dyDescent="0.15">
      <c r="E202" s="12"/>
    </row>
    <row r="203" spans="5:5" ht="13" x14ac:dyDescent="0.15">
      <c r="E203" s="12"/>
    </row>
    <row r="204" spans="5:5" ht="13" x14ac:dyDescent="0.15">
      <c r="E204" s="12"/>
    </row>
    <row r="205" spans="5:5" ht="13" x14ac:dyDescent="0.15">
      <c r="E205" s="12"/>
    </row>
    <row r="206" spans="5:5" ht="13" x14ac:dyDescent="0.15">
      <c r="E206" s="12"/>
    </row>
    <row r="207" spans="5:5" ht="13" x14ac:dyDescent="0.15">
      <c r="E207" s="12"/>
    </row>
    <row r="208" spans="5:5" ht="13" x14ac:dyDescent="0.15">
      <c r="E208" s="12"/>
    </row>
    <row r="209" spans="5:5" ht="13" x14ac:dyDescent="0.15">
      <c r="E209" s="12"/>
    </row>
    <row r="210" spans="5:5" ht="13" x14ac:dyDescent="0.15">
      <c r="E210" s="12"/>
    </row>
    <row r="211" spans="5:5" ht="13" x14ac:dyDescent="0.15">
      <c r="E211" s="12"/>
    </row>
    <row r="212" spans="5:5" ht="13" x14ac:dyDescent="0.15">
      <c r="E212" s="12"/>
    </row>
    <row r="213" spans="5:5" ht="13" x14ac:dyDescent="0.15">
      <c r="E213" s="12"/>
    </row>
    <row r="214" spans="5:5" ht="13" x14ac:dyDescent="0.15">
      <c r="E214" s="12"/>
    </row>
    <row r="215" spans="5:5" ht="13" x14ac:dyDescent="0.15">
      <c r="E215" s="12"/>
    </row>
    <row r="216" spans="5:5" ht="13" x14ac:dyDescent="0.15">
      <c r="E216" s="12"/>
    </row>
    <row r="217" spans="5:5" ht="13" x14ac:dyDescent="0.15">
      <c r="E217" s="12"/>
    </row>
    <row r="218" spans="5:5" ht="13" x14ac:dyDescent="0.15">
      <c r="E218" s="12"/>
    </row>
    <row r="219" spans="5:5" ht="13" x14ac:dyDescent="0.15">
      <c r="E219" s="12"/>
    </row>
    <row r="220" spans="5:5" ht="13" x14ac:dyDescent="0.15">
      <c r="E220" s="12"/>
    </row>
    <row r="221" spans="5:5" ht="13" x14ac:dyDescent="0.15">
      <c r="E221" s="12"/>
    </row>
    <row r="222" spans="5:5" ht="13" x14ac:dyDescent="0.15">
      <c r="E222" s="12"/>
    </row>
    <row r="223" spans="5:5" ht="13" x14ac:dyDescent="0.15">
      <c r="E223" s="12"/>
    </row>
    <row r="224" spans="5:5" ht="13" x14ac:dyDescent="0.15">
      <c r="E224" s="12"/>
    </row>
    <row r="225" spans="5:5" ht="13" x14ac:dyDescent="0.15">
      <c r="E225" s="12"/>
    </row>
    <row r="226" spans="5:5" ht="13" x14ac:dyDescent="0.15">
      <c r="E226" s="12"/>
    </row>
    <row r="227" spans="5:5" ht="13" x14ac:dyDescent="0.15">
      <c r="E227" s="12"/>
    </row>
    <row r="228" spans="5:5" ht="13" x14ac:dyDescent="0.15">
      <c r="E228" s="12"/>
    </row>
    <row r="229" spans="5:5" ht="13" x14ac:dyDescent="0.15">
      <c r="E229" s="12"/>
    </row>
    <row r="230" spans="5:5" ht="13" x14ac:dyDescent="0.15">
      <c r="E230" s="12"/>
    </row>
    <row r="231" spans="5:5" ht="13" x14ac:dyDescent="0.15">
      <c r="E231" s="12"/>
    </row>
    <row r="232" spans="5:5" ht="13" x14ac:dyDescent="0.15">
      <c r="E232" s="12"/>
    </row>
    <row r="233" spans="5:5" ht="13" x14ac:dyDescent="0.15">
      <c r="E233" s="12"/>
    </row>
    <row r="234" spans="5:5" ht="13" x14ac:dyDescent="0.15">
      <c r="E234" s="12"/>
    </row>
    <row r="235" spans="5:5" ht="13" x14ac:dyDescent="0.15">
      <c r="E235" s="12"/>
    </row>
    <row r="236" spans="5:5" ht="13" x14ac:dyDescent="0.15">
      <c r="E236" s="12"/>
    </row>
    <row r="237" spans="5:5" ht="13" x14ac:dyDescent="0.15">
      <c r="E237" s="12"/>
    </row>
    <row r="238" spans="5:5" ht="13" x14ac:dyDescent="0.15">
      <c r="E238" s="12"/>
    </row>
    <row r="239" spans="5:5" ht="13" x14ac:dyDescent="0.15">
      <c r="E239" s="12"/>
    </row>
    <row r="240" spans="5:5" ht="13" x14ac:dyDescent="0.15">
      <c r="E240" s="12"/>
    </row>
    <row r="241" spans="5:5" ht="13" x14ac:dyDescent="0.15">
      <c r="E241" s="12"/>
    </row>
    <row r="242" spans="5:5" ht="13" x14ac:dyDescent="0.15">
      <c r="E242" s="12"/>
    </row>
    <row r="243" spans="5:5" ht="13" x14ac:dyDescent="0.15">
      <c r="E243" s="12"/>
    </row>
    <row r="244" spans="5:5" ht="13" x14ac:dyDescent="0.15">
      <c r="E244" s="12"/>
    </row>
    <row r="245" spans="5:5" ht="13" x14ac:dyDescent="0.15">
      <c r="E245" s="12"/>
    </row>
    <row r="246" spans="5:5" ht="13" x14ac:dyDescent="0.15">
      <c r="E246" s="12"/>
    </row>
    <row r="247" spans="5:5" ht="13" x14ac:dyDescent="0.15">
      <c r="E247" s="12"/>
    </row>
    <row r="248" spans="5:5" ht="13" x14ac:dyDescent="0.15">
      <c r="E248" s="12"/>
    </row>
    <row r="249" spans="5:5" ht="13" x14ac:dyDescent="0.15">
      <c r="E249" s="12"/>
    </row>
    <row r="250" spans="5:5" ht="13" x14ac:dyDescent="0.15">
      <c r="E250" s="12"/>
    </row>
    <row r="251" spans="5:5" ht="13" x14ac:dyDescent="0.15">
      <c r="E251" s="12"/>
    </row>
    <row r="252" spans="5:5" ht="13" x14ac:dyDescent="0.15">
      <c r="E252" s="12"/>
    </row>
    <row r="253" spans="5:5" ht="13" x14ac:dyDescent="0.15">
      <c r="E253" s="12"/>
    </row>
    <row r="254" spans="5:5" ht="13" x14ac:dyDescent="0.15">
      <c r="E254" s="12"/>
    </row>
    <row r="255" spans="5:5" ht="13" x14ac:dyDescent="0.15">
      <c r="E255" s="12"/>
    </row>
    <row r="256" spans="5:5" ht="13" x14ac:dyDescent="0.15">
      <c r="E256" s="12"/>
    </row>
    <row r="257" spans="5:5" ht="13" x14ac:dyDescent="0.15">
      <c r="E257" s="12"/>
    </row>
    <row r="258" spans="5:5" ht="13" x14ac:dyDescent="0.15">
      <c r="E258" s="12"/>
    </row>
    <row r="259" spans="5:5" ht="13" x14ac:dyDescent="0.15">
      <c r="E259" s="12"/>
    </row>
    <row r="260" spans="5:5" ht="13" x14ac:dyDescent="0.15">
      <c r="E260" s="12"/>
    </row>
    <row r="261" spans="5:5" ht="13" x14ac:dyDescent="0.15">
      <c r="E261" s="12"/>
    </row>
    <row r="262" spans="5:5" ht="13" x14ac:dyDescent="0.15">
      <c r="E262" s="12"/>
    </row>
    <row r="263" spans="5:5" ht="13" x14ac:dyDescent="0.15">
      <c r="E263" s="12"/>
    </row>
    <row r="264" spans="5:5" ht="13" x14ac:dyDescent="0.15">
      <c r="E264" s="12"/>
    </row>
    <row r="265" spans="5:5" ht="13" x14ac:dyDescent="0.15">
      <c r="E265" s="12"/>
    </row>
    <row r="266" spans="5:5" ht="13" x14ac:dyDescent="0.15">
      <c r="E266" s="12"/>
    </row>
    <row r="267" spans="5:5" ht="13" x14ac:dyDescent="0.15">
      <c r="E267" s="12"/>
    </row>
    <row r="268" spans="5:5" ht="13" x14ac:dyDescent="0.15">
      <c r="E268" s="12"/>
    </row>
    <row r="269" spans="5:5" ht="13" x14ac:dyDescent="0.15">
      <c r="E269" s="12"/>
    </row>
    <row r="270" spans="5:5" ht="13" x14ac:dyDescent="0.15">
      <c r="E270" s="12"/>
    </row>
    <row r="271" spans="5:5" ht="13" x14ac:dyDescent="0.15">
      <c r="E271" s="12"/>
    </row>
    <row r="272" spans="5:5" ht="13" x14ac:dyDescent="0.15">
      <c r="E272" s="12"/>
    </row>
    <row r="273" spans="5:5" ht="13" x14ac:dyDescent="0.15">
      <c r="E273" s="12"/>
    </row>
    <row r="274" spans="5:5" ht="13" x14ac:dyDescent="0.15">
      <c r="E274" s="12"/>
    </row>
    <row r="275" spans="5:5" ht="13" x14ac:dyDescent="0.15">
      <c r="E275" s="12"/>
    </row>
    <row r="276" spans="5:5" ht="13" x14ac:dyDescent="0.15">
      <c r="E276" s="12"/>
    </row>
    <row r="277" spans="5:5" ht="13" x14ac:dyDescent="0.15">
      <c r="E277" s="12"/>
    </row>
    <row r="278" spans="5:5" ht="13" x14ac:dyDescent="0.15">
      <c r="E278" s="12"/>
    </row>
    <row r="279" spans="5:5" ht="13" x14ac:dyDescent="0.15">
      <c r="E279" s="12"/>
    </row>
    <row r="280" spans="5:5" ht="13" x14ac:dyDescent="0.15">
      <c r="E280" s="12"/>
    </row>
    <row r="281" spans="5:5" ht="13" x14ac:dyDescent="0.15">
      <c r="E281" s="12"/>
    </row>
    <row r="282" spans="5:5" ht="13" x14ac:dyDescent="0.15">
      <c r="E282" s="12"/>
    </row>
    <row r="283" spans="5:5" ht="13" x14ac:dyDescent="0.15">
      <c r="E283" s="12"/>
    </row>
    <row r="284" spans="5:5" ht="13" x14ac:dyDescent="0.15">
      <c r="E284" s="12"/>
    </row>
    <row r="285" spans="5:5" ht="13" x14ac:dyDescent="0.15">
      <c r="E285" s="12"/>
    </row>
    <row r="286" spans="5:5" ht="13" x14ac:dyDescent="0.15">
      <c r="E286" s="12"/>
    </row>
    <row r="287" spans="5:5" ht="13" x14ac:dyDescent="0.15">
      <c r="E287" s="12"/>
    </row>
    <row r="288" spans="5:5" ht="13" x14ac:dyDescent="0.15">
      <c r="E288" s="12"/>
    </row>
    <row r="289" spans="5:5" ht="13" x14ac:dyDescent="0.15">
      <c r="E289" s="12"/>
    </row>
    <row r="290" spans="5:5" ht="13" x14ac:dyDescent="0.15">
      <c r="E290" s="12"/>
    </row>
    <row r="291" spans="5:5" ht="13" x14ac:dyDescent="0.15">
      <c r="E291" s="12"/>
    </row>
    <row r="292" spans="5:5" ht="13" x14ac:dyDescent="0.15">
      <c r="E292" s="12"/>
    </row>
    <row r="293" spans="5:5" ht="13" x14ac:dyDescent="0.15">
      <c r="E293" s="12"/>
    </row>
    <row r="294" spans="5:5" ht="13" x14ac:dyDescent="0.15">
      <c r="E294" s="12"/>
    </row>
    <row r="295" spans="5:5" ht="13" x14ac:dyDescent="0.15">
      <c r="E295" s="12"/>
    </row>
    <row r="296" spans="5:5" ht="13" x14ac:dyDescent="0.15">
      <c r="E296" s="12"/>
    </row>
    <row r="297" spans="5:5" ht="13" x14ac:dyDescent="0.15">
      <c r="E297" s="12"/>
    </row>
    <row r="298" spans="5:5" ht="13" x14ac:dyDescent="0.15">
      <c r="E298" s="12"/>
    </row>
    <row r="299" spans="5:5" ht="13" x14ac:dyDescent="0.15">
      <c r="E299" s="12"/>
    </row>
    <row r="300" spans="5:5" ht="13" x14ac:dyDescent="0.15">
      <c r="E300" s="12"/>
    </row>
    <row r="301" spans="5:5" ht="13" x14ac:dyDescent="0.15">
      <c r="E301" s="12"/>
    </row>
    <row r="302" spans="5:5" ht="13" x14ac:dyDescent="0.15">
      <c r="E302" s="12"/>
    </row>
    <row r="303" spans="5:5" ht="13" x14ac:dyDescent="0.15">
      <c r="E303" s="12"/>
    </row>
    <row r="304" spans="5:5" ht="13" x14ac:dyDescent="0.15">
      <c r="E304" s="12"/>
    </row>
    <row r="305" spans="5:5" ht="13" x14ac:dyDescent="0.15">
      <c r="E305" s="12"/>
    </row>
    <row r="306" spans="5:5" ht="13" x14ac:dyDescent="0.15">
      <c r="E306" s="12"/>
    </row>
    <row r="307" spans="5:5" ht="13" x14ac:dyDescent="0.15">
      <c r="E307" s="12"/>
    </row>
    <row r="308" spans="5:5" ht="13" x14ac:dyDescent="0.15">
      <c r="E308" s="12"/>
    </row>
    <row r="309" spans="5:5" ht="13" x14ac:dyDescent="0.15">
      <c r="E309" s="12"/>
    </row>
    <row r="310" spans="5:5" ht="13" x14ac:dyDescent="0.15">
      <c r="E310" s="12"/>
    </row>
    <row r="311" spans="5:5" ht="13" x14ac:dyDescent="0.15">
      <c r="E311" s="12"/>
    </row>
    <row r="312" spans="5:5" ht="13" x14ac:dyDescent="0.15">
      <c r="E312" s="12"/>
    </row>
    <row r="313" spans="5:5" ht="13" x14ac:dyDescent="0.15">
      <c r="E313" s="12"/>
    </row>
    <row r="314" spans="5:5" ht="13" x14ac:dyDescent="0.15">
      <c r="E314" s="12"/>
    </row>
    <row r="315" spans="5:5" ht="13" x14ac:dyDescent="0.15">
      <c r="E315" s="12"/>
    </row>
    <row r="316" spans="5:5" ht="13" x14ac:dyDescent="0.15">
      <c r="E316" s="12"/>
    </row>
    <row r="317" spans="5:5" ht="13" x14ac:dyDescent="0.15">
      <c r="E317" s="12"/>
    </row>
    <row r="318" spans="5:5" ht="13" x14ac:dyDescent="0.15">
      <c r="E318" s="12"/>
    </row>
    <row r="319" spans="5:5" ht="13" x14ac:dyDescent="0.15">
      <c r="E319" s="12"/>
    </row>
    <row r="320" spans="5:5" ht="13" x14ac:dyDescent="0.15">
      <c r="E320" s="12"/>
    </row>
    <row r="321" spans="5:5" ht="13" x14ac:dyDescent="0.15">
      <c r="E321" s="12"/>
    </row>
    <row r="322" spans="5:5" ht="13" x14ac:dyDescent="0.15">
      <c r="E322" s="12"/>
    </row>
    <row r="323" spans="5:5" ht="13" x14ac:dyDescent="0.15">
      <c r="E323" s="12"/>
    </row>
    <row r="324" spans="5:5" ht="13" x14ac:dyDescent="0.15">
      <c r="E324" s="12"/>
    </row>
    <row r="325" spans="5:5" ht="13" x14ac:dyDescent="0.15">
      <c r="E325" s="12"/>
    </row>
    <row r="326" spans="5:5" ht="13" x14ac:dyDescent="0.15">
      <c r="E326" s="12"/>
    </row>
    <row r="327" spans="5:5" ht="13" x14ac:dyDescent="0.15">
      <c r="E327" s="12"/>
    </row>
    <row r="328" spans="5:5" ht="13" x14ac:dyDescent="0.15">
      <c r="E328" s="12"/>
    </row>
    <row r="329" spans="5:5" ht="13" x14ac:dyDescent="0.15">
      <c r="E329" s="12"/>
    </row>
    <row r="330" spans="5:5" ht="13" x14ac:dyDescent="0.15">
      <c r="E330" s="12"/>
    </row>
    <row r="331" spans="5:5" ht="13" x14ac:dyDescent="0.15">
      <c r="E331" s="12"/>
    </row>
    <row r="332" spans="5:5" ht="13" x14ac:dyDescent="0.15">
      <c r="E332" s="12"/>
    </row>
    <row r="333" spans="5:5" ht="13" x14ac:dyDescent="0.15">
      <c r="E333" s="12"/>
    </row>
    <row r="334" spans="5:5" ht="13" x14ac:dyDescent="0.15">
      <c r="E334" s="12"/>
    </row>
    <row r="335" spans="5:5" ht="13" x14ac:dyDescent="0.15">
      <c r="E335" s="12"/>
    </row>
    <row r="336" spans="5:5" ht="13" x14ac:dyDescent="0.15">
      <c r="E336" s="12"/>
    </row>
    <row r="337" spans="5:5" ht="13" x14ac:dyDescent="0.15">
      <c r="E337" s="12"/>
    </row>
    <row r="338" spans="5:5" ht="13" x14ac:dyDescent="0.15">
      <c r="E338" s="12"/>
    </row>
    <row r="339" spans="5:5" ht="13" x14ac:dyDescent="0.15">
      <c r="E339" s="12"/>
    </row>
    <row r="340" spans="5:5" ht="13" x14ac:dyDescent="0.15">
      <c r="E340" s="12"/>
    </row>
    <row r="341" spans="5:5" ht="13" x14ac:dyDescent="0.15">
      <c r="E341" s="12"/>
    </row>
    <row r="342" spans="5:5" ht="13" x14ac:dyDescent="0.15">
      <c r="E342" s="12"/>
    </row>
    <row r="343" spans="5:5" ht="13" x14ac:dyDescent="0.15">
      <c r="E343" s="12"/>
    </row>
    <row r="344" spans="5:5" ht="13" x14ac:dyDescent="0.15">
      <c r="E344" s="12"/>
    </row>
    <row r="345" spans="5:5" ht="13" x14ac:dyDescent="0.15">
      <c r="E345" s="12"/>
    </row>
    <row r="346" spans="5:5" ht="13" x14ac:dyDescent="0.15">
      <c r="E346" s="12"/>
    </row>
    <row r="347" spans="5:5" ht="13" x14ac:dyDescent="0.15">
      <c r="E347" s="12"/>
    </row>
    <row r="348" spans="5:5" ht="13" x14ac:dyDescent="0.15">
      <c r="E348" s="12"/>
    </row>
    <row r="349" spans="5:5" ht="13" x14ac:dyDescent="0.15">
      <c r="E349" s="12"/>
    </row>
    <row r="350" spans="5:5" ht="13" x14ac:dyDescent="0.15">
      <c r="E350" s="12"/>
    </row>
    <row r="351" spans="5:5" ht="13" x14ac:dyDescent="0.15">
      <c r="E351" s="12"/>
    </row>
    <row r="352" spans="5:5" ht="13" x14ac:dyDescent="0.15">
      <c r="E352" s="12"/>
    </row>
    <row r="353" spans="5:5" ht="13" x14ac:dyDescent="0.15">
      <c r="E353" s="12"/>
    </row>
    <row r="354" spans="5:5" ht="13" x14ac:dyDescent="0.15">
      <c r="E354" s="12"/>
    </row>
    <row r="355" spans="5:5" ht="13" x14ac:dyDescent="0.15">
      <c r="E355" s="12"/>
    </row>
    <row r="356" spans="5:5" ht="13" x14ac:dyDescent="0.15">
      <c r="E356" s="12"/>
    </row>
    <row r="357" spans="5:5" ht="13" x14ac:dyDescent="0.15">
      <c r="E357" s="12"/>
    </row>
    <row r="358" spans="5:5" ht="13" x14ac:dyDescent="0.15">
      <c r="E358" s="12"/>
    </row>
    <row r="359" spans="5:5" ht="13" x14ac:dyDescent="0.15">
      <c r="E359" s="12"/>
    </row>
    <row r="360" spans="5:5" ht="13" x14ac:dyDescent="0.15">
      <c r="E360" s="12"/>
    </row>
    <row r="361" spans="5:5" ht="13" x14ac:dyDescent="0.15">
      <c r="E361" s="12"/>
    </row>
    <row r="362" spans="5:5" ht="13" x14ac:dyDescent="0.15">
      <c r="E362" s="12"/>
    </row>
    <row r="363" spans="5:5" ht="13" x14ac:dyDescent="0.15">
      <c r="E363" s="12"/>
    </row>
    <row r="364" spans="5:5" ht="13" x14ac:dyDescent="0.15">
      <c r="E364" s="12"/>
    </row>
    <row r="365" spans="5:5" ht="13" x14ac:dyDescent="0.15">
      <c r="E365" s="12"/>
    </row>
    <row r="366" spans="5:5" ht="13" x14ac:dyDescent="0.15">
      <c r="E366" s="12"/>
    </row>
    <row r="367" spans="5:5" ht="13" x14ac:dyDescent="0.15">
      <c r="E367" s="12"/>
    </row>
    <row r="368" spans="5:5" ht="13" x14ac:dyDescent="0.15">
      <c r="E368" s="12"/>
    </row>
    <row r="369" spans="5:5" ht="13" x14ac:dyDescent="0.15">
      <c r="E369" s="12"/>
    </row>
    <row r="370" spans="5:5" ht="13" x14ac:dyDescent="0.15">
      <c r="E370" s="12"/>
    </row>
    <row r="371" spans="5:5" ht="13" x14ac:dyDescent="0.15">
      <c r="E371" s="12"/>
    </row>
    <row r="372" spans="5:5" ht="13" x14ac:dyDescent="0.15">
      <c r="E372" s="12"/>
    </row>
    <row r="373" spans="5:5" ht="13" x14ac:dyDescent="0.15">
      <c r="E373" s="12"/>
    </row>
    <row r="374" spans="5:5" ht="13" x14ac:dyDescent="0.15">
      <c r="E374" s="12"/>
    </row>
    <row r="375" spans="5:5" ht="13" x14ac:dyDescent="0.15">
      <c r="E375" s="12"/>
    </row>
    <row r="376" spans="5:5" ht="13" x14ac:dyDescent="0.15">
      <c r="E376" s="12"/>
    </row>
    <row r="377" spans="5:5" ht="13" x14ac:dyDescent="0.15">
      <c r="E377" s="12"/>
    </row>
    <row r="378" spans="5:5" ht="13" x14ac:dyDescent="0.15">
      <c r="E378" s="12"/>
    </row>
    <row r="379" spans="5:5" ht="13" x14ac:dyDescent="0.15">
      <c r="E379" s="12"/>
    </row>
    <row r="380" spans="5:5" ht="13" x14ac:dyDescent="0.15">
      <c r="E380" s="12"/>
    </row>
    <row r="381" spans="5:5" ht="13" x14ac:dyDescent="0.15">
      <c r="E381" s="12"/>
    </row>
    <row r="382" spans="5:5" ht="13" x14ac:dyDescent="0.15">
      <c r="E382" s="12"/>
    </row>
    <row r="383" spans="5:5" ht="13" x14ac:dyDescent="0.15">
      <c r="E383" s="12"/>
    </row>
    <row r="384" spans="5:5" ht="13" x14ac:dyDescent="0.15">
      <c r="E384" s="12"/>
    </row>
    <row r="385" spans="5:5" ht="13" x14ac:dyDescent="0.15">
      <c r="E385" s="12"/>
    </row>
    <row r="386" spans="5:5" ht="13" x14ac:dyDescent="0.15">
      <c r="E386" s="12"/>
    </row>
    <row r="387" spans="5:5" ht="13" x14ac:dyDescent="0.15">
      <c r="E387" s="12"/>
    </row>
    <row r="388" spans="5:5" ht="13" x14ac:dyDescent="0.15">
      <c r="E388" s="12"/>
    </row>
    <row r="389" spans="5:5" ht="13" x14ac:dyDescent="0.15">
      <c r="E389" s="12"/>
    </row>
    <row r="390" spans="5:5" ht="13" x14ac:dyDescent="0.15">
      <c r="E390" s="12"/>
    </row>
    <row r="391" spans="5:5" ht="13" x14ac:dyDescent="0.15">
      <c r="E391" s="12"/>
    </row>
    <row r="392" spans="5:5" ht="13" x14ac:dyDescent="0.15">
      <c r="E392" s="12"/>
    </row>
    <row r="393" spans="5:5" ht="13" x14ac:dyDescent="0.15">
      <c r="E393" s="12"/>
    </row>
    <row r="394" spans="5:5" ht="13" x14ac:dyDescent="0.15">
      <c r="E394" s="12"/>
    </row>
    <row r="395" spans="5:5" ht="13" x14ac:dyDescent="0.15">
      <c r="E395" s="12"/>
    </row>
    <row r="396" spans="5:5" ht="13" x14ac:dyDescent="0.15">
      <c r="E396" s="12"/>
    </row>
    <row r="397" spans="5:5" ht="13" x14ac:dyDescent="0.15">
      <c r="E397" s="12"/>
    </row>
    <row r="398" spans="5:5" ht="13" x14ac:dyDescent="0.15">
      <c r="E398" s="12"/>
    </row>
    <row r="399" spans="5:5" ht="13" x14ac:dyDescent="0.15">
      <c r="E399" s="12"/>
    </row>
    <row r="400" spans="5:5" ht="13" x14ac:dyDescent="0.15">
      <c r="E400" s="12"/>
    </row>
    <row r="401" spans="5:5" ht="13" x14ac:dyDescent="0.15">
      <c r="E401" s="12"/>
    </row>
    <row r="402" spans="5:5" ht="13" x14ac:dyDescent="0.15">
      <c r="E402" s="12"/>
    </row>
    <row r="403" spans="5:5" ht="13" x14ac:dyDescent="0.15">
      <c r="E403" s="12"/>
    </row>
    <row r="404" spans="5:5" ht="13" x14ac:dyDescent="0.15">
      <c r="E404" s="12"/>
    </row>
    <row r="405" spans="5:5" ht="13" x14ac:dyDescent="0.15">
      <c r="E405" s="12"/>
    </row>
    <row r="406" spans="5:5" ht="13" x14ac:dyDescent="0.15">
      <c r="E406" s="12"/>
    </row>
    <row r="407" spans="5:5" ht="13" x14ac:dyDescent="0.15">
      <c r="E407" s="12"/>
    </row>
    <row r="408" spans="5:5" ht="13" x14ac:dyDescent="0.15">
      <c r="E408" s="12"/>
    </row>
    <row r="409" spans="5:5" ht="13" x14ac:dyDescent="0.15">
      <c r="E409" s="12"/>
    </row>
    <row r="410" spans="5:5" ht="13" x14ac:dyDescent="0.15">
      <c r="E410" s="12"/>
    </row>
    <row r="411" spans="5:5" ht="13" x14ac:dyDescent="0.15">
      <c r="E411" s="12"/>
    </row>
    <row r="412" spans="5:5" ht="13" x14ac:dyDescent="0.15">
      <c r="E412" s="12"/>
    </row>
    <row r="413" spans="5:5" ht="13" x14ac:dyDescent="0.15">
      <c r="E413" s="12"/>
    </row>
    <row r="414" spans="5:5" ht="13" x14ac:dyDescent="0.15">
      <c r="E414" s="12"/>
    </row>
    <row r="415" spans="5:5" ht="13" x14ac:dyDescent="0.15">
      <c r="E415" s="12"/>
    </row>
    <row r="416" spans="5:5" ht="13" x14ac:dyDescent="0.15">
      <c r="E416" s="12"/>
    </row>
    <row r="417" spans="5:5" ht="13" x14ac:dyDescent="0.15">
      <c r="E417" s="12"/>
    </row>
    <row r="418" spans="5:5" ht="13" x14ac:dyDescent="0.15">
      <c r="E418" s="12"/>
    </row>
    <row r="419" spans="5:5" ht="13" x14ac:dyDescent="0.15">
      <c r="E419" s="12"/>
    </row>
    <row r="420" spans="5:5" ht="13" x14ac:dyDescent="0.15">
      <c r="E420" s="12"/>
    </row>
    <row r="421" spans="5:5" ht="13" x14ac:dyDescent="0.15">
      <c r="E421" s="12"/>
    </row>
    <row r="422" spans="5:5" ht="13" x14ac:dyDescent="0.15">
      <c r="E422" s="12"/>
    </row>
    <row r="423" spans="5:5" ht="13" x14ac:dyDescent="0.15">
      <c r="E423" s="12"/>
    </row>
    <row r="424" spans="5:5" ht="13" x14ac:dyDescent="0.15">
      <c r="E424" s="12"/>
    </row>
    <row r="425" spans="5:5" ht="13" x14ac:dyDescent="0.15">
      <c r="E425" s="12"/>
    </row>
    <row r="426" spans="5:5" ht="13" x14ac:dyDescent="0.15">
      <c r="E426" s="12"/>
    </row>
    <row r="427" spans="5:5" ht="13" x14ac:dyDescent="0.15">
      <c r="E427" s="12"/>
    </row>
    <row r="428" spans="5:5" ht="13" x14ac:dyDescent="0.15">
      <c r="E428" s="12"/>
    </row>
    <row r="429" spans="5:5" ht="13" x14ac:dyDescent="0.15">
      <c r="E429" s="12"/>
    </row>
    <row r="430" spans="5:5" ht="13" x14ac:dyDescent="0.15">
      <c r="E430" s="12"/>
    </row>
    <row r="431" spans="5:5" ht="13" x14ac:dyDescent="0.15">
      <c r="E431" s="12"/>
    </row>
    <row r="432" spans="5:5" ht="13" x14ac:dyDescent="0.15">
      <c r="E432" s="12"/>
    </row>
    <row r="433" spans="5:5" ht="13" x14ac:dyDescent="0.15">
      <c r="E433" s="12"/>
    </row>
    <row r="434" spans="5:5" ht="13" x14ac:dyDescent="0.15">
      <c r="E434" s="12"/>
    </row>
    <row r="435" spans="5:5" ht="13" x14ac:dyDescent="0.15">
      <c r="E435" s="12"/>
    </row>
    <row r="436" spans="5:5" ht="13" x14ac:dyDescent="0.15">
      <c r="E436" s="12"/>
    </row>
    <row r="437" spans="5:5" ht="13" x14ac:dyDescent="0.15">
      <c r="E437" s="12"/>
    </row>
    <row r="438" spans="5:5" ht="13" x14ac:dyDescent="0.15">
      <c r="E438" s="12"/>
    </row>
    <row r="439" spans="5:5" ht="13" x14ac:dyDescent="0.15">
      <c r="E439" s="12"/>
    </row>
    <row r="440" spans="5:5" ht="13" x14ac:dyDescent="0.15">
      <c r="E440" s="12"/>
    </row>
    <row r="441" spans="5:5" ht="13" x14ac:dyDescent="0.15">
      <c r="E441" s="12"/>
    </row>
    <row r="442" spans="5:5" ht="13" x14ac:dyDescent="0.15">
      <c r="E442" s="12"/>
    </row>
    <row r="443" spans="5:5" ht="13" x14ac:dyDescent="0.15">
      <c r="E443" s="12"/>
    </row>
    <row r="444" spans="5:5" ht="13" x14ac:dyDescent="0.15">
      <c r="E444" s="12"/>
    </row>
    <row r="445" spans="5:5" ht="13" x14ac:dyDescent="0.15">
      <c r="E445" s="12"/>
    </row>
    <row r="446" spans="5:5" ht="13" x14ac:dyDescent="0.15">
      <c r="E446" s="12"/>
    </row>
    <row r="447" spans="5:5" ht="13" x14ac:dyDescent="0.15">
      <c r="E447" s="12"/>
    </row>
    <row r="448" spans="5:5" ht="13" x14ac:dyDescent="0.15">
      <c r="E448" s="12"/>
    </row>
    <row r="449" spans="5:5" ht="13" x14ac:dyDescent="0.15">
      <c r="E449" s="12"/>
    </row>
    <row r="450" spans="5:5" ht="13" x14ac:dyDescent="0.15">
      <c r="E450" s="12"/>
    </row>
    <row r="451" spans="5:5" ht="13" x14ac:dyDescent="0.15">
      <c r="E451" s="12"/>
    </row>
    <row r="452" spans="5:5" ht="13" x14ac:dyDescent="0.15">
      <c r="E452" s="12"/>
    </row>
    <row r="453" spans="5:5" ht="13" x14ac:dyDescent="0.15">
      <c r="E453" s="12"/>
    </row>
    <row r="454" spans="5:5" ht="13" x14ac:dyDescent="0.15">
      <c r="E454" s="12"/>
    </row>
    <row r="455" spans="5:5" ht="13" x14ac:dyDescent="0.15">
      <c r="E455" s="12"/>
    </row>
    <row r="456" spans="5:5" ht="13" x14ac:dyDescent="0.15">
      <c r="E456" s="12"/>
    </row>
    <row r="457" spans="5:5" ht="13" x14ac:dyDescent="0.15">
      <c r="E457" s="12"/>
    </row>
    <row r="458" spans="5:5" ht="13" x14ac:dyDescent="0.15">
      <c r="E458" s="12"/>
    </row>
    <row r="459" spans="5:5" ht="13" x14ac:dyDescent="0.15">
      <c r="E459" s="12"/>
    </row>
    <row r="460" spans="5:5" ht="13" x14ac:dyDescent="0.15">
      <c r="E460" s="12"/>
    </row>
    <row r="461" spans="5:5" ht="13" x14ac:dyDescent="0.15">
      <c r="E461" s="12"/>
    </row>
    <row r="462" spans="5:5" ht="13" x14ac:dyDescent="0.15">
      <c r="E462" s="12"/>
    </row>
    <row r="463" spans="5:5" ht="13" x14ac:dyDescent="0.15">
      <c r="E463" s="12"/>
    </row>
    <row r="464" spans="5:5" ht="13" x14ac:dyDescent="0.15">
      <c r="E464" s="12"/>
    </row>
    <row r="465" spans="5:5" ht="13" x14ac:dyDescent="0.15">
      <c r="E465" s="12"/>
    </row>
    <row r="466" spans="5:5" ht="13" x14ac:dyDescent="0.15">
      <c r="E466" s="12"/>
    </row>
    <row r="467" spans="5:5" ht="13" x14ac:dyDescent="0.15">
      <c r="E467" s="12"/>
    </row>
    <row r="468" spans="5:5" ht="13" x14ac:dyDescent="0.15">
      <c r="E468" s="12"/>
    </row>
    <row r="469" spans="5:5" ht="13" x14ac:dyDescent="0.15">
      <c r="E469" s="12"/>
    </row>
    <row r="470" spans="5:5" ht="13" x14ac:dyDescent="0.15">
      <c r="E470" s="12"/>
    </row>
    <row r="471" spans="5:5" ht="13" x14ac:dyDescent="0.15">
      <c r="E471" s="12"/>
    </row>
    <row r="472" spans="5:5" ht="13" x14ac:dyDescent="0.15">
      <c r="E472" s="12"/>
    </row>
    <row r="473" spans="5:5" ht="13" x14ac:dyDescent="0.15">
      <c r="E473" s="12"/>
    </row>
    <row r="474" spans="5:5" ht="13" x14ac:dyDescent="0.15">
      <c r="E474" s="12"/>
    </row>
    <row r="475" spans="5:5" ht="13" x14ac:dyDescent="0.15">
      <c r="E475" s="12"/>
    </row>
    <row r="476" spans="5:5" ht="13" x14ac:dyDescent="0.15">
      <c r="E476" s="12"/>
    </row>
    <row r="477" spans="5:5" ht="13" x14ac:dyDescent="0.15">
      <c r="E477" s="12"/>
    </row>
    <row r="478" spans="5:5" ht="13" x14ac:dyDescent="0.15">
      <c r="E478" s="12"/>
    </row>
    <row r="479" spans="5:5" ht="13" x14ac:dyDescent="0.15">
      <c r="E479" s="12"/>
    </row>
    <row r="480" spans="5:5" ht="13" x14ac:dyDescent="0.15">
      <c r="E480" s="12"/>
    </row>
    <row r="481" spans="5:5" ht="13" x14ac:dyDescent="0.15">
      <c r="E481" s="12"/>
    </row>
    <row r="482" spans="5:5" ht="13" x14ac:dyDescent="0.15">
      <c r="E482" s="12"/>
    </row>
    <row r="483" spans="5:5" ht="13" x14ac:dyDescent="0.15">
      <c r="E483" s="12"/>
    </row>
    <row r="484" spans="5:5" ht="13" x14ac:dyDescent="0.15">
      <c r="E484" s="12"/>
    </row>
    <row r="485" spans="5:5" ht="13" x14ac:dyDescent="0.15">
      <c r="E485" s="12"/>
    </row>
    <row r="486" spans="5:5" ht="13" x14ac:dyDescent="0.15">
      <c r="E486" s="12"/>
    </row>
    <row r="487" spans="5:5" ht="13" x14ac:dyDescent="0.15">
      <c r="E487" s="12"/>
    </row>
    <row r="488" spans="5:5" ht="13" x14ac:dyDescent="0.15">
      <c r="E488" s="12"/>
    </row>
    <row r="489" spans="5:5" ht="13" x14ac:dyDescent="0.15">
      <c r="E489" s="12"/>
    </row>
    <row r="490" spans="5:5" ht="13" x14ac:dyDescent="0.15">
      <c r="E490" s="12"/>
    </row>
    <row r="491" spans="5:5" ht="13" x14ac:dyDescent="0.15">
      <c r="E491" s="12"/>
    </row>
    <row r="492" spans="5:5" ht="13" x14ac:dyDescent="0.15">
      <c r="E492" s="12"/>
    </row>
    <row r="493" spans="5:5" ht="13" x14ac:dyDescent="0.15">
      <c r="E493" s="12"/>
    </row>
    <row r="494" spans="5:5" ht="13" x14ac:dyDescent="0.15">
      <c r="E494" s="12"/>
    </row>
    <row r="495" spans="5:5" ht="13" x14ac:dyDescent="0.15">
      <c r="E495" s="12"/>
    </row>
    <row r="496" spans="5:5" ht="13" x14ac:dyDescent="0.15">
      <c r="E496" s="12"/>
    </row>
    <row r="497" spans="5:5" ht="13" x14ac:dyDescent="0.15">
      <c r="E497" s="12"/>
    </row>
    <row r="498" spans="5:5" ht="13" x14ac:dyDescent="0.15">
      <c r="E498" s="12"/>
    </row>
    <row r="499" spans="5:5" ht="13" x14ac:dyDescent="0.15">
      <c r="E499" s="12"/>
    </row>
    <row r="500" spans="5:5" ht="13" x14ac:dyDescent="0.15">
      <c r="E500" s="12"/>
    </row>
    <row r="501" spans="5:5" ht="13" x14ac:dyDescent="0.15">
      <c r="E501" s="12"/>
    </row>
    <row r="502" spans="5:5" ht="13" x14ac:dyDescent="0.15">
      <c r="E502" s="12"/>
    </row>
    <row r="503" spans="5:5" ht="13" x14ac:dyDescent="0.15">
      <c r="E503" s="12"/>
    </row>
    <row r="504" spans="5:5" ht="13" x14ac:dyDescent="0.15">
      <c r="E504" s="12"/>
    </row>
    <row r="505" spans="5:5" ht="13" x14ac:dyDescent="0.15">
      <c r="E505" s="12"/>
    </row>
    <row r="506" spans="5:5" ht="13" x14ac:dyDescent="0.15">
      <c r="E506" s="12"/>
    </row>
    <row r="507" spans="5:5" ht="13" x14ac:dyDescent="0.15">
      <c r="E507" s="12"/>
    </row>
    <row r="508" spans="5:5" ht="13" x14ac:dyDescent="0.15">
      <c r="E508" s="12"/>
    </row>
    <row r="509" spans="5:5" ht="13" x14ac:dyDescent="0.15">
      <c r="E509" s="12"/>
    </row>
    <row r="510" spans="5:5" ht="13" x14ac:dyDescent="0.15">
      <c r="E510" s="12"/>
    </row>
    <row r="511" spans="5:5" ht="13" x14ac:dyDescent="0.15">
      <c r="E511" s="12"/>
    </row>
    <row r="512" spans="5:5" ht="13" x14ac:dyDescent="0.15">
      <c r="E512" s="12"/>
    </row>
    <row r="513" spans="5:5" ht="13" x14ac:dyDescent="0.15">
      <c r="E513" s="12"/>
    </row>
    <row r="514" spans="5:5" ht="13" x14ac:dyDescent="0.15">
      <c r="E514" s="12"/>
    </row>
    <row r="515" spans="5:5" ht="13" x14ac:dyDescent="0.15">
      <c r="E515" s="12"/>
    </row>
    <row r="516" spans="5:5" ht="13" x14ac:dyDescent="0.15">
      <c r="E516" s="12"/>
    </row>
    <row r="517" spans="5:5" ht="13" x14ac:dyDescent="0.15">
      <c r="E517" s="12"/>
    </row>
    <row r="518" spans="5:5" ht="13" x14ac:dyDescent="0.15">
      <c r="E518" s="12"/>
    </row>
    <row r="519" spans="5:5" ht="13" x14ac:dyDescent="0.15">
      <c r="E519" s="12"/>
    </row>
    <row r="520" spans="5:5" ht="13" x14ac:dyDescent="0.15">
      <c r="E520" s="12"/>
    </row>
    <row r="521" spans="5:5" ht="13" x14ac:dyDescent="0.15">
      <c r="E521" s="12"/>
    </row>
    <row r="522" spans="5:5" ht="13" x14ac:dyDescent="0.15">
      <c r="E522" s="12"/>
    </row>
    <row r="523" spans="5:5" ht="13" x14ac:dyDescent="0.15">
      <c r="E523" s="12"/>
    </row>
    <row r="524" spans="5:5" ht="13" x14ac:dyDescent="0.15">
      <c r="E524" s="12"/>
    </row>
    <row r="525" spans="5:5" ht="13" x14ac:dyDescent="0.15">
      <c r="E525" s="12"/>
    </row>
    <row r="526" spans="5:5" ht="13" x14ac:dyDescent="0.15">
      <c r="E526" s="12"/>
    </row>
    <row r="527" spans="5:5" ht="13" x14ac:dyDescent="0.15">
      <c r="E527" s="12"/>
    </row>
    <row r="528" spans="5:5" ht="13" x14ac:dyDescent="0.15">
      <c r="E528" s="12"/>
    </row>
    <row r="529" spans="5:5" ht="13" x14ac:dyDescent="0.15">
      <c r="E529" s="12"/>
    </row>
    <row r="530" spans="5:5" ht="13" x14ac:dyDescent="0.15">
      <c r="E530" s="12"/>
    </row>
    <row r="531" spans="5:5" ht="13" x14ac:dyDescent="0.15">
      <c r="E531" s="12"/>
    </row>
    <row r="532" spans="5:5" ht="13" x14ac:dyDescent="0.15">
      <c r="E532" s="12"/>
    </row>
    <row r="533" spans="5:5" ht="13" x14ac:dyDescent="0.15">
      <c r="E533" s="12"/>
    </row>
    <row r="534" spans="5:5" ht="13" x14ac:dyDescent="0.15">
      <c r="E534" s="12"/>
    </row>
    <row r="535" spans="5:5" ht="13" x14ac:dyDescent="0.15">
      <c r="E535" s="12"/>
    </row>
    <row r="536" spans="5:5" ht="13" x14ac:dyDescent="0.15">
      <c r="E536" s="12"/>
    </row>
    <row r="537" spans="5:5" ht="13" x14ac:dyDescent="0.15">
      <c r="E537" s="12"/>
    </row>
    <row r="538" spans="5:5" ht="13" x14ac:dyDescent="0.15">
      <c r="E538" s="12"/>
    </row>
    <row r="539" spans="5:5" ht="13" x14ac:dyDescent="0.15">
      <c r="E539" s="12"/>
    </row>
    <row r="540" spans="5:5" ht="13" x14ac:dyDescent="0.15">
      <c r="E540" s="12"/>
    </row>
    <row r="541" spans="5:5" ht="13" x14ac:dyDescent="0.15">
      <c r="E541" s="12"/>
    </row>
    <row r="542" spans="5:5" ht="13" x14ac:dyDescent="0.15">
      <c r="E542" s="12"/>
    </row>
    <row r="543" spans="5:5" ht="13" x14ac:dyDescent="0.15">
      <c r="E543" s="12"/>
    </row>
    <row r="544" spans="5:5" ht="13" x14ac:dyDescent="0.15">
      <c r="E544" s="12"/>
    </row>
    <row r="545" spans="5:5" ht="13" x14ac:dyDescent="0.15">
      <c r="E545" s="12"/>
    </row>
    <row r="546" spans="5:5" ht="13" x14ac:dyDescent="0.15">
      <c r="E546" s="12"/>
    </row>
    <row r="547" spans="5:5" ht="13" x14ac:dyDescent="0.15">
      <c r="E547" s="12"/>
    </row>
    <row r="548" spans="5:5" ht="13" x14ac:dyDescent="0.15">
      <c r="E548" s="12"/>
    </row>
    <row r="549" spans="5:5" ht="13" x14ac:dyDescent="0.15">
      <c r="E549" s="12"/>
    </row>
    <row r="550" spans="5:5" ht="13" x14ac:dyDescent="0.15">
      <c r="E550" s="12"/>
    </row>
    <row r="551" spans="5:5" ht="13" x14ac:dyDescent="0.15">
      <c r="E551" s="12"/>
    </row>
    <row r="552" spans="5:5" ht="13" x14ac:dyDescent="0.15">
      <c r="E552" s="12"/>
    </row>
    <row r="553" spans="5:5" ht="13" x14ac:dyDescent="0.15">
      <c r="E553" s="12"/>
    </row>
    <row r="554" spans="5:5" ht="13" x14ac:dyDescent="0.15">
      <c r="E554" s="12"/>
    </row>
    <row r="555" spans="5:5" ht="13" x14ac:dyDescent="0.15">
      <c r="E555" s="12"/>
    </row>
    <row r="556" spans="5:5" ht="13" x14ac:dyDescent="0.15">
      <c r="E556" s="12"/>
    </row>
    <row r="557" spans="5:5" ht="13" x14ac:dyDescent="0.15">
      <c r="E557" s="12"/>
    </row>
    <row r="558" spans="5:5" ht="13" x14ac:dyDescent="0.15">
      <c r="E558" s="12"/>
    </row>
    <row r="559" spans="5:5" ht="13" x14ac:dyDescent="0.15">
      <c r="E559" s="12"/>
    </row>
    <row r="560" spans="5:5" ht="13" x14ac:dyDescent="0.15">
      <c r="E560" s="12"/>
    </row>
    <row r="561" spans="5:5" ht="13" x14ac:dyDescent="0.15">
      <c r="E561" s="12"/>
    </row>
    <row r="562" spans="5:5" ht="13" x14ac:dyDescent="0.15">
      <c r="E562" s="12"/>
    </row>
    <row r="563" spans="5:5" ht="13" x14ac:dyDescent="0.15">
      <c r="E563" s="12"/>
    </row>
    <row r="564" spans="5:5" ht="13" x14ac:dyDescent="0.15">
      <c r="E564" s="12"/>
    </row>
    <row r="565" spans="5:5" ht="13" x14ac:dyDescent="0.15">
      <c r="E565" s="12"/>
    </row>
    <row r="566" spans="5:5" ht="13" x14ac:dyDescent="0.15">
      <c r="E566" s="12"/>
    </row>
    <row r="567" spans="5:5" ht="13" x14ac:dyDescent="0.15">
      <c r="E567" s="12"/>
    </row>
    <row r="568" spans="5:5" ht="13" x14ac:dyDescent="0.15">
      <c r="E568" s="12"/>
    </row>
    <row r="569" spans="5:5" ht="13" x14ac:dyDescent="0.15">
      <c r="E569" s="12"/>
    </row>
    <row r="570" spans="5:5" ht="13" x14ac:dyDescent="0.15">
      <c r="E570" s="12"/>
    </row>
    <row r="571" spans="5:5" ht="13" x14ac:dyDescent="0.15">
      <c r="E571" s="12"/>
    </row>
    <row r="572" spans="5:5" ht="13" x14ac:dyDescent="0.15">
      <c r="E572" s="12"/>
    </row>
    <row r="573" spans="5:5" ht="13" x14ac:dyDescent="0.15">
      <c r="E573" s="12"/>
    </row>
    <row r="574" spans="5:5" ht="13" x14ac:dyDescent="0.15">
      <c r="E574" s="12"/>
    </row>
    <row r="575" spans="5:5" ht="13" x14ac:dyDescent="0.15">
      <c r="E575" s="12"/>
    </row>
    <row r="576" spans="5:5" ht="13" x14ac:dyDescent="0.15">
      <c r="E576" s="12"/>
    </row>
    <row r="577" spans="5:5" ht="13" x14ac:dyDescent="0.15">
      <c r="E577" s="12"/>
    </row>
    <row r="578" spans="5:5" ht="13" x14ac:dyDescent="0.15">
      <c r="E578" s="12"/>
    </row>
    <row r="579" spans="5:5" ht="13" x14ac:dyDescent="0.15">
      <c r="E579" s="12"/>
    </row>
    <row r="580" spans="5:5" ht="13" x14ac:dyDescent="0.15">
      <c r="E580" s="12"/>
    </row>
    <row r="581" spans="5:5" ht="13" x14ac:dyDescent="0.15">
      <c r="E581" s="12"/>
    </row>
    <row r="582" spans="5:5" ht="13" x14ac:dyDescent="0.15">
      <c r="E582" s="12"/>
    </row>
    <row r="583" spans="5:5" ht="13" x14ac:dyDescent="0.15">
      <c r="E583" s="12"/>
    </row>
    <row r="584" spans="5:5" ht="13" x14ac:dyDescent="0.15">
      <c r="E584" s="12"/>
    </row>
    <row r="585" spans="5:5" ht="13" x14ac:dyDescent="0.15">
      <c r="E585" s="12"/>
    </row>
    <row r="586" spans="5:5" ht="13" x14ac:dyDescent="0.15">
      <c r="E586" s="12"/>
    </row>
    <row r="587" spans="5:5" ht="13" x14ac:dyDescent="0.15">
      <c r="E587" s="12"/>
    </row>
    <row r="588" spans="5:5" ht="13" x14ac:dyDescent="0.15">
      <c r="E588" s="12"/>
    </row>
    <row r="589" spans="5:5" ht="13" x14ac:dyDescent="0.15">
      <c r="E589" s="12"/>
    </row>
    <row r="590" spans="5:5" ht="13" x14ac:dyDescent="0.15">
      <c r="E590" s="12"/>
    </row>
    <row r="591" spans="5:5" ht="13" x14ac:dyDescent="0.15">
      <c r="E591" s="12"/>
    </row>
    <row r="592" spans="5:5" ht="13" x14ac:dyDescent="0.15">
      <c r="E592" s="12"/>
    </row>
    <row r="593" spans="5:5" ht="13" x14ac:dyDescent="0.15">
      <c r="E593" s="12"/>
    </row>
    <row r="594" spans="5:5" ht="13" x14ac:dyDescent="0.15">
      <c r="E594" s="12"/>
    </row>
    <row r="595" spans="5:5" ht="13" x14ac:dyDescent="0.15">
      <c r="E595" s="12"/>
    </row>
    <row r="596" spans="5:5" ht="13" x14ac:dyDescent="0.15">
      <c r="E596" s="12"/>
    </row>
    <row r="597" spans="5:5" ht="13" x14ac:dyDescent="0.15">
      <c r="E597" s="12"/>
    </row>
    <row r="598" spans="5:5" ht="13" x14ac:dyDescent="0.15">
      <c r="E598" s="12"/>
    </row>
    <row r="599" spans="5:5" ht="13" x14ac:dyDescent="0.15">
      <c r="E599" s="12"/>
    </row>
    <row r="600" spans="5:5" ht="13" x14ac:dyDescent="0.15">
      <c r="E600" s="12"/>
    </row>
    <row r="601" spans="5:5" ht="13" x14ac:dyDescent="0.15">
      <c r="E601" s="12"/>
    </row>
    <row r="602" spans="5:5" ht="13" x14ac:dyDescent="0.15">
      <c r="E602" s="12"/>
    </row>
    <row r="603" spans="5:5" ht="13" x14ac:dyDescent="0.15">
      <c r="E603" s="12"/>
    </row>
    <row r="604" spans="5:5" ht="13" x14ac:dyDescent="0.15">
      <c r="E604" s="12"/>
    </row>
    <row r="605" spans="5:5" ht="13" x14ac:dyDescent="0.15">
      <c r="E605" s="12"/>
    </row>
    <row r="606" spans="5:5" ht="13" x14ac:dyDescent="0.15">
      <c r="E606" s="12"/>
    </row>
    <row r="607" spans="5:5" ht="13" x14ac:dyDescent="0.15">
      <c r="E607" s="12"/>
    </row>
    <row r="608" spans="5:5" ht="13" x14ac:dyDescent="0.15">
      <c r="E608" s="12"/>
    </row>
    <row r="609" spans="5:5" ht="13" x14ac:dyDescent="0.15">
      <c r="E609" s="12"/>
    </row>
    <row r="610" spans="5:5" ht="13" x14ac:dyDescent="0.15">
      <c r="E610" s="12"/>
    </row>
    <row r="611" spans="5:5" ht="13" x14ac:dyDescent="0.15">
      <c r="E611" s="12"/>
    </row>
    <row r="612" spans="5:5" ht="13" x14ac:dyDescent="0.15">
      <c r="E612" s="12"/>
    </row>
    <row r="613" spans="5:5" ht="13" x14ac:dyDescent="0.15">
      <c r="E613" s="12"/>
    </row>
    <row r="614" spans="5:5" ht="13" x14ac:dyDescent="0.15">
      <c r="E614" s="12"/>
    </row>
    <row r="615" spans="5:5" ht="13" x14ac:dyDescent="0.15">
      <c r="E615" s="12"/>
    </row>
    <row r="616" spans="5:5" ht="13" x14ac:dyDescent="0.15">
      <c r="E616" s="12"/>
    </row>
    <row r="617" spans="5:5" ht="13" x14ac:dyDescent="0.15">
      <c r="E617" s="12"/>
    </row>
    <row r="618" spans="5:5" ht="13" x14ac:dyDescent="0.15">
      <c r="E618" s="12"/>
    </row>
    <row r="619" spans="5:5" ht="13" x14ac:dyDescent="0.15">
      <c r="E619" s="12"/>
    </row>
    <row r="620" spans="5:5" ht="13" x14ac:dyDescent="0.15">
      <c r="E620" s="12"/>
    </row>
    <row r="621" spans="5:5" ht="13" x14ac:dyDescent="0.15">
      <c r="E621" s="12"/>
    </row>
    <row r="622" spans="5:5" ht="13" x14ac:dyDescent="0.15">
      <c r="E622" s="12"/>
    </row>
    <row r="623" spans="5:5" ht="13" x14ac:dyDescent="0.15">
      <c r="E623" s="12"/>
    </row>
    <row r="624" spans="5:5" ht="13" x14ac:dyDescent="0.15">
      <c r="E624" s="12"/>
    </row>
    <row r="625" spans="5:5" ht="13" x14ac:dyDescent="0.15">
      <c r="E625" s="12"/>
    </row>
    <row r="626" spans="5:5" ht="13" x14ac:dyDescent="0.15">
      <c r="E626" s="12"/>
    </row>
    <row r="627" spans="5:5" ht="13" x14ac:dyDescent="0.15">
      <c r="E627" s="12"/>
    </row>
    <row r="628" spans="5:5" ht="13" x14ac:dyDescent="0.15">
      <c r="E628" s="12"/>
    </row>
    <row r="629" spans="5:5" ht="13" x14ac:dyDescent="0.15">
      <c r="E629" s="12"/>
    </row>
    <row r="630" spans="5:5" ht="13" x14ac:dyDescent="0.15">
      <c r="E630" s="12"/>
    </row>
    <row r="631" spans="5:5" ht="13" x14ac:dyDescent="0.15">
      <c r="E631" s="12"/>
    </row>
    <row r="632" spans="5:5" ht="13" x14ac:dyDescent="0.15">
      <c r="E632" s="12"/>
    </row>
    <row r="633" spans="5:5" ht="13" x14ac:dyDescent="0.15">
      <c r="E633" s="12"/>
    </row>
    <row r="634" spans="5:5" ht="13" x14ac:dyDescent="0.15">
      <c r="E634" s="12"/>
    </row>
    <row r="635" spans="5:5" ht="13" x14ac:dyDescent="0.15">
      <c r="E635" s="12"/>
    </row>
    <row r="636" spans="5:5" ht="13" x14ac:dyDescent="0.15">
      <c r="E636" s="12"/>
    </row>
    <row r="637" spans="5:5" ht="13" x14ac:dyDescent="0.15">
      <c r="E637" s="12"/>
    </row>
    <row r="638" spans="5:5" ht="13" x14ac:dyDescent="0.15">
      <c r="E638" s="12"/>
    </row>
    <row r="639" spans="5:5" ht="13" x14ac:dyDescent="0.15">
      <c r="E639" s="12"/>
    </row>
    <row r="640" spans="5:5" ht="13" x14ac:dyDescent="0.15">
      <c r="E640" s="12"/>
    </row>
    <row r="641" spans="5:5" ht="13" x14ac:dyDescent="0.15">
      <c r="E641" s="12"/>
    </row>
    <row r="642" spans="5:5" ht="13" x14ac:dyDescent="0.15">
      <c r="E642" s="12"/>
    </row>
    <row r="643" spans="5:5" ht="13" x14ac:dyDescent="0.15">
      <c r="E643" s="12"/>
    </row>
    <row r="644" spans="5:5" ht="13" x14ac:dyDescent="0.15">
      <c r="E644" s="12"/>
    </row>
    <row r="645" spans="5:5" ht="13" x14ac:dyDescent="0.15">
      <c r="E645" s="12"/>
    </row>
    <row r="646" spans="5:5" ht="13" x14ac:dyDescent="0.15">
      <c r="E646" s="12"/>
    </row>
    <row r="647" spans="5:5" ht="13" x14ac:dyDescent="0.15">
      <c r="E647" s="12"/>
    </row>
    <row r="648" spans="5:5" ht="13" x14ac:dyDescent="0.15">
      <c r="E648" s="12"/>
    </row>
    <row r="649" spans="5:5" ht="13" x14ac:dyDescent="0.15">
      <c r="E649" s="12"/>
    </row>
    <row r="650" spans="5:5" ht="13" x14ac:dyDescent="0.15">
      <c r="E650" s="12"/>
    </row>
    <row r="651" spans="5:5" ht="13" x14ac:dyDescent="0.15">
      <c r="E651" s="12"/>
    </row>
    <row r="652" spans="5:5" ht="13" x14ac:dyDescent="0.15">
      <c r="E652" s="12"/>
    </row>
    <row r="653" spans="5:5" ht="13" x14ac:dyDescent="0.15">
      <c r="E653" s="12"/>
    </row>
    <row r="654" spans="5:5" ht="13" x14ac:dyDescent="0.15">
      <c r="E654" s="12"/>
    </row>
    <row r="655" spans="5:5" ht="13" x14ac:dyDescent="0.15">
      <c r="E655" s="12"/>
    </row>
    <row r="656" spans="5:5" ht="13" x14ac:dyDescent="0.15">
      <c r="E656" s="12"/>
    </row>
    <row r="657" spans="5:5" ht="13" x14ac:dyDescent="0.15">
      <c r="E657" s="12"/>
    </row>
    <row r="658" spans="5:5" ht="13" x14ac:dyDescent="0.15">
      <c r="E658" s="12"/>
    </row>
    <row r="659" spans="5:5" ht="13" x14ac:dyDescent="0.15">
      <c r="E659" s="12"/>
    </row>
    <row r="660" spans="5:5" ht="13" x14ac:dyDescent="0.15">
      <c r="E660" s="12"/>
    </row>
    <row r="661" spans="5:5" ht="13" x14ac:dyDescent="0.15">
      <c r="E661" s="12"/>
    </row>
    <row r="662" spans="5:5" ht="13" x14ac:dyDescent="0.15">
      <c r="E662" s="12"/>
    </row>
    <row r="663" spans="5:5" ht="13" x14ac:dyDescent="0.15">
      <c r="E663" s="12"/>
    </row>
    <row r="664" spans="5:5" ht="13" x14ac:dyDescent="0.15">
      <c r="E664" s="12"/>
    </row>
    <row r="665" spans="5:5" ht="13" x14ac:dyDescent="0.15">
      <c r="E665" s="12"/>
    </row>
    <row r="666" spans="5:5" ht="13" x14ac:dyDescent="0.15">
      <c r="E666" s="12"/>
    </row>
    <row r="667" spans="5:5" ht="13" x14ac:dyDescent="0.15">
      <c r="E667" s="12"/>
    </row>
    <row r="668" spans="5:5" ht="13" x14ac:dyDescent="0.15">
      <c r="E668" s="12"/>
    </row>
    <row r="669" spans="5:5" ht="13" x14ac:dyDescent="0.15">
      <c r="E669" s="12"/>
    </row>
    <row r="670" spans="5:5" ht="13" x14ac:dyDescent="0.15">
      <c r="E670" s="12"/>
    </row>
    <row r="671" spans="5:5" ht="13" x14ac:dyDescent="0.15">
      <c r="E671" s="12"/>
    </row>
    <row r="672" spans="5:5" ht="13" x14ac:dyDescent="0.15">
      <c r="E672" s="12"/>
    </row>
    <row r="673" spans="5:5" ht="13" x14ac:dyDescent="0.15">
      <c r="E673" s="12"/>
    </row>
    <row r="674" spans="5:5" ht="13" x14ac:dyDescent="0.15">
      <c r="E674" s="12"/>
    </row>
    <row r="675" spans="5:5" ht="13" x14ac:dyDescent="0.15">
      <c r="E675" s="12"/>
    </row>
    <row r="676" spans="5:5" ht="13" x14ac:dyDescent="0.15">
      <c r="E676" s="12"/>
    </row>
    <row r="677" spans="5:5" ht="13" x14ac:dyDescent="0.15">
      <c r="E677" s="12"/>
    </row>
    <row r="678" spans="5:5" ht="13" x14ac:dyDescent="0.15">
      <c r="E678" s="12"/>
    </row>
    <row r="679" spans="5:5" ht="13" x14ac:dyDescent="0.15">
      <c r="E679" s="12"/>
    </row>
    <row r="680" spans="5:5" ht="13" x14ac:dyDescent="0.15">
      <c r="E680" s="12"/>
    </row>
    <row r="681" spans="5:5" ht="13" x14ac:dyDescent="0.15">
      <c r="E681" s="12"/>
    </row>
    <row r="682" spans="5:5" ht="13" x14ac:dyDescent="0.15">
      <c r="E682" s="12"/>
    </row>
    <row r="683" spans="5:5" ht="13" x14ac:dyDescent="0.15">
      <c r="E683" s="12"/>
    </row>
    <row r="684" spans="5:5" ht="13" x14ac:dyDescent="0.15">
      <c r="E684" s="12"/>
    </row>
    <row r="685" spans="5:5" ht="13" x14ac:dyDescent="0.15">
      <c r="E685" s="12"/>
    </row>
    <row r="686" spans="5:5" ht="13" x14ac:dyDescent="0.15">
      <c r="E686" s="12"/>
    </row>
    <row r="687" spans="5:5" ht="13" x14ac:dyDescent="0.15">
      <c r="E687" s="12"/>
    </row>
    <row r="688" spans="5:5" ht="13" x14ac:dyDescent="0.15">
      <c r="E688" s="12"/>
    </row>
    <row r="689" spans="5:5" ht="13" x14ac:dyDescent="0.15">
      <c r="E689" s="12"/>
    </row>
    <row r="690" spans="5:5" ht="13" x14ac:dyDescent="0.15">
      <c r="E690" s="12"/>
    </row>
    <row r="691" spans="5:5" ht="13" x14ac:dyDescent="0.15">
      <c r="E691" s="12"/>
    </row>
    <row r="692" spans="5:5" ht="13" x14ac:dyDescent="0.15">
      <c r="E692" s="12"/>
    </row>
    <row r="693" spans="5:5" ht="13" x14ac:dyDescent="0.15">
      <c r="E693" s="12"/>
    </row>
    <row r="694" spans="5:5" ht="13" x14ac:dyDescent="0.15">
      <c r="E694" s="12"/>
    </row>
    <row r="695" spans="5:5" ht="13" x14ac:dyDescent="0.15">
      <c r="E695" s="12"/>
    </row>
    <row r="696" spans="5:5" ht="13" x14ac:dyDescent="0.15">
      <c r="E696" s="12"/>
    </row>
    <row r="697" spans="5:5" ht="13" x14ac:dyDescent="0.15">
      <c r="E697" s="12"/>
    </row>
    <row r="698" spans="5:5" ht="13" x14ac:dyDescent="0.15">
      <c r="E698" s="12"/>
    </row>
    <row r="699" spans="5:5" ht="13" x14ac:dyDescent="0.15">
      <c r="E699" s="12"/>
    </row>
    <row r="700" spans="5:5" ht="13" x14ac:dyDescent="0.15">
      <c r="E700" s="12"/>
    </row>
    <row r="701" spans="5:5" ht="13" x14ac:dyDescent="0.15">
      <c r="E701" s="12"/>
    </row>
    <row r="702" spans="5:5" ht="13" x14ac:dyDescent="0.15">
      <c r="E702" s="12"/>
    </row>
    <row r="703" spans="5:5" ht="13" x14ac:dyDescent="0.15">
      <c r="E703" s="12"/>
    </row>
    <row r="704" spans="5:5" ht="13" x14ac:dyDescent="0.15">
      <c r="E704" s="12"/>
    </row>
    <row r="705" spans="5:5" ht="13" x14ac:dyDescent="0.15">
      <c r="E705" s="12"/>
    </row>
    <row r="706" spans="5:5" ht="13" x14ac:dyDescent="0.15">
      <c r="E706" s="12"/>
    </row>
    <row r="707" spans="5:5" ht="13" x14ac:dyDescent="0.15">
      <c r="E707" s="12"/>
    </row>
    <row r="708" spans="5:5" ht="13" x14ac:dyDescent="0.15">
      <c r="E708" s="12"/>
    </row>
    <row r="709" spans="5:5" ht="13" x14ac:dyDescent="0.15">
      <c r="E709" s="12"/>
    </row>
    <row r="710" spans="5:5" ht="13" x14ac:dyDescent="0.15">
      <c r="E710" s="12"/>
    </row>
    <row r="711" spans="5:5" ht="13" x14ac:dyDescent="0.15">
      <c r="E711" s="12"/>
    </row>
    <row r="712" spans="5:5" ht="13" x14ac:dyDescent="0.15">
      <c r="E712" s="12"/>
    </row>
    <row r="713" spans="5:5" ht="13" x14ac:dyDescent="0.15">
      <c r="E713" s="12"/>
    </row>
    <row r="714" spans="5:5" ht="13" x14ac:dyDescent="0.15">
      <c r="E714" s="12"/>
    </row>
    <row r="715" spans="5:5" ht="13" x14ac:dyDescent="0.15">
      <c r="E715" s="12"/>
    </row>
    <row r="716" spans="5:5" ht="13" x14ac:dyDescent="0.15">
      <c r="E716" s="12"/>
    </row>
    <row r="717" spans="5:5" ht="13" x14ac:dyDescent="0.15">
      <c r="E717" s="12"/>
    </row>
    <row r="718" spans="5:5" ht="13" x14ac:dyDescent="0.15">
      <c r="E718" s="12"/>
    </row>
    <row r="719" spans="5:5" ht="13" x14ac:dyDescent="0.15">
      <c r="E719" s="12"/>
    </row>
    <row r="720" spans="5:5" ht="13" x14ac:dyDescent="0.15">
      <c r="E720" s="12"/>
    </row>
    <row r="721" spans="5:5" ht="13" x14ac:dyDescent="0.15">
      <c r="E721" s="12"/>
    </row>
    <row r="722" spans="5:5" ht="13" x14ac:dyDescent="0.15">
      <c r="E722" s="12"/>
    </row>
    <row r="723" spans="5:5" ht="13" x14ac:dyDescent="0.15">
      <c r="E723" s="12"/>
    </row>
    <row r="724" spans="5:5" ht="13" x14ac:dyDescent="0.15">
      <c r="E724" s="12"/>
    </row>
    <row r="725" spans="5:5" ht="13" x14ac:dyDescent="0.15">
      <c r="E725" s="12"/>
    </row>
    <row r="726" spans="5:5" ht="13" x14ac:dyDescent="0.15">
      <c r="E726" s="12"/>
    </row>
    <row r="727" spans="5:5" ht="13" x14ac:dyDescent="0.15">
      <c r="E727" s="12"/>
    </row>
    <row r="728" spans="5:5" ht="13" x14ac:dyDescent="0.15">
      <c r="E728" s="12"/>
    </row>
    <row r="729" spans="5:5" ht="13" x14ac:dyDescent="0.15">
      <c r="E729" s="12"/>
    </row>
    <row r="730" spans="5:5" ht="13" x14ac:dyDescent="0.15">
      <c r="E730" s="12"/>
    </row>
    <row r="731" spans="5:5" ht="13" x14ac:dyDescent="0.15">
      <c r="E731" s="12"/>
    </row>
    <row r="732" spans="5:5" ht="13" x14ac:dyDescent="0.15">
      <c r="E732" s="12"/>
    </row>
    <row r="733" spans="5:5" ht="13" x14ac:dyDescent="0.15">
      <c r="E733" s="12"/>
    </row>
    <row r="734" spans="5:5" ht="13" x14ac:dyDescent="0.15">
      <c r="E734" s="12"/>
    </row>
    <row r="735" spans="5:5" ht="13" x14ac:dyDescent="0.15">
      <c r="E735" s="12"/>
    </row>
    <row r="736" spans="5:5" ht="13" x14ac:dyDescent="0.15">
      <c r="E736" s="12"/>
    </row>
    <row r="737" spans="5:5" ht="13" x14ac:dyDescent="0.15">
      <c r="E737" s="12"/>
    </row>
    <row r="738" spans="5:5" ht="13" x14ac:dyDescent="0.15">
      <c r="E738" s="12"/>
    </row>
    <row r="739" spans="5:5" ht="13" x14ac:dyDescent="0.15">
      <c r="E739" s="12"/>
    </row>
    <row r="740" spans="5:5" ht="13" x14ac:dyDescent="0.15">
      <c r="E740" s="12"/>
    </row>
    <row r="741" spans="5:5" ht="13" x14ac:dyDescent="0.15">
      <c r="E741" s="12"/>
    </row>
    <row r="742" spans="5:5" ht="13" x14ac:dyDescent="0.15">
      <c r="E742" s="12"/>
    </row>
    <row r="743" spans="5:5" ht="13" x14ac:dyDescent="0.15">
      <c r="E743" s="12"/>
    </row>
    <row r="744" spans="5:5" ht="13" x14ac:dyDescent="0.15">
      <c r="E744" s="12"/>
    </row>
    <row r="745" spans="5:5" ht="13" x14ac:dyDescent="0.15">
      <c r="E745" s="12"/>
    </row>
    <row r="746" spans="5:5" ht="13" x14ac:dyDescent="0.15">
      <c r="E746" s="12"/>
    </row>
    <row r="747" spans="5:5" ht="13" x14ac:dyDescent="0.15">
      <c r="E747" s="12"/>
    </row>
    <row r="748" spans="5:5" ht="13" x14ac:dyDescent="0.15">
      <c r="E748" s="12"/>
    </row>
    <row r="749" spans="5:5" ht="13" x14ac:dyDescent="0.15">
      <c r="E749" s="12"/>
    </row>
    <row r="750" spans="5:5" ht="13" x14ac:dyDescent="0.15">
      <c r="E750" s="12"/>
    </row>
    <row r="751" spans="5:5" ht="13" x14ac:dyDescent="0.15">
      <c r="E751" s="12"/>
    </row>
    <row r="752" spans="5:5" ht="13" x14ac:dyDescent="0.15">
      <c r="E752" s="12"/>
    </row>
    <row r="753" spans="5:5" ht="13" x14ac:dyDescent="0.15">
      <c r="E753" s="12"/>
    </row>
    <row r="754" spans="5:5" ht="13" x14ac:dyDescent="0.15">
      <c r="E754" s="12"/>
    </row>
    <row r="755" spans="5:5" ht="13" x14ac:dyDescent="0.15">
      <c r="E755" s="12"/>
    </row>
    <row r="756" spans="5:5" ht="13" x14ac:dyDescent="0.15">
      <c r="E756" s="12"/>
    </row>
    <row r="757" spans="5:5" ht="13" x14ac:dyDescent="0.15">
      <c r="E757" s="12"/>
    </row>
    <row r="758" spans="5:5" ht="13" x14ac:dyDescent="0.15">
      <c r="E758" s="12"/>
    </row>
    <row r="759" spans="5:5" ht="13" x14ac:dyDescent="0.15">
      <c r="E759" s="12"/>
    </row>
    <row r="760" spans="5:5" ht="13" x14ac:dyDescent="0.15">
      <c r="E760" s="12"/>
    </row>
    <row r="761" spans="5:5" ht="13" x14ac:dyDescent="0.15">
      <c r="E761" s="12"/>
    </row>
    <row r="762" spans="5:5" ht="13" x14ac:dyDescent="0.15">
      <c r="E762" s="12"/>
    </row>
    <row r="763" spans="5:5" ht="13" x14ac:dyDescent="0.15">
      <c r="E763" s="12"/>
    </row>
    <row r="764" spans="5:5" ht="13" x14ac:dyDescent="0.15">
      <c r="E764" s="12"/>
    </row>
    <row r="765" spans="5:5" ht="13" x14ac:dyDescent="0.15">
      <c r="E765" s="12"/>
    </row>
    <row r="766" spans="5:5" ht="13" x14ac:dyDescent="0.15">
      <c r="E766" s="12"/>
    </row>
    <row r="767" spans="5:5" ht="13" x14ac:dyDescent="0.15">
      <c r="E767" s="12"/>
    </row>
    <row r="768" spans="5:5" ht="13" x14ac:dyDescent="0.15">
      <c r="E768" s="12"/>
    </row>
    <row r="769" spans="5:5" ht="13" x14ac:dyDescent="0.15">
      <c r="E769" s="12"/>
    </row>
    <row r="770" spans="5:5" ht="13" x14ac:dyDescent="0.15">
      <c r="E770" s="12"/>
    </row>
    <row r="771" spans="5:5" ht="13" x14ac:dyDescent="0.15">
      <c r="E771" s="12"/>
    </row>
    <row r="772" spans="5:5" ht="13" x14ac:dyDescent="0.15">
      <c r="E772" s="12"/>
    </row>
    <row r="773" spans="5:5" ht="13" x14ac:dyDescent="0.15">
      <c r="E773" s="12"/>
    </row>
    <row r="774" spans="5:5" ht="13" x14ac:dyDescent="0.15">
      <c r="E774" s="12"/>
    </row>
    <row r="775" spans="5:5" ht="13" x14ac:dyDescent="0.15">
      <c r="E775" s="12"/>
    </row>
    <row r="776" spans="5:5" ht="13" x14ac:dyDescent="0.15">
      <c r="E776" s="12"/>
    </row>
    <row r="777" spans="5:5" ht="13" x14ac:dyDescent="0.15">
      <c r="E777" s="12"/>
    </row>
    <row r="778" spans="5:5" ht="13" x14ac:dyDescent="0.15">
      <c r="E778" s="12"/>
    </row>
    <row r="779" spans="5:5" ht="13" x14ac:dyDescent="0.15">
      <c r="E779" s="12"/>
    </row>
    <row r="780" spans="5:5" ht="13" x14ac:dyDescent="0.15">
      <c r="E780" s="12"/>
    </row>
    <row r="781" spans="5:5" ht="13" x14ac:dyDescent="0.15">
      <c r="E781" s="12"/>
    </row>
    <row r="782" spans="5:5" ht="13" x14ac:dyDescent="0.15">
      <c r="E782" s="12"/>
    </row>
    <row r="783" spans="5:5" ht="13" x14ac:dyDescent="0.15">
      <c r="E783" s="12"/>
    </row>
    <row r="784" spans="5:5" ht="13" x14ac:dyDescent="0.15">
      <c r="E784" s="12"/>
    </row>
    <row r="785" spans="5:5" ht="13" x14ac:dyDescent="0.15">
      <c r="E785" s="12"/>
    </row>
    <row r="786" spans="5:5" ht="13" x14ac:dyDescent="0.15">
      <c r="E786" s="12"/>
    </row>
    <row r="787" spans="5:5" ht="13" x14ac:dyDescent="0.15">
      <c r="E787" s="12"/>
    </row>
    <row r="788" spans="5:5" ht="13" x14ac:dyDescent="0.15">
      <c r="E788" s="12"/>
    </row>
    <row r="789" spans="5:5" ht="13" x14ac:dyDescent="0.15">
      <c r="E789" s="12"/>
    </row>
    <row r="790" spans="5:5" ht="13" x14ac:dyDescent="0.15">
      <c r="E790" s="12"/>
    </row>
    <row r="791" spans="5:5" ht="13" x14ac:dyDescent="0.15">
      <c r="E791" s="12"/>
    </row>
    <row r="792" spans="5:5" ht="13" x14ac:dyDescent="0.15">
      <c r="E792" s="12"/>
    </row>
    <row r="793" spans="5:5" ht="13" x14ac:dyDescent="0.15">
      <c r="E793" s="12"/>
    </row>
    <row r="794" spans="5:5" ht="13" x14ac:dyDescent="0.15">
      <c r="E794" s="12"/>
    </row>
    <row r="795" spans="5:5" ht="13" x14ac:dyDescent="0.15">
      <c r="E795" s="12"/>
    </row>
    <row r="796" spans="5:5" ht="13" x14ac:dyDescent="0.15">
      <c r="E796" s="12"/>
    </row>
    <row r="797" spans="5:5" ht="13" x14ac:dyDescent="0.15">
      <c r="E797" s="12"/>
    </row>
    <row r="798" spans="5:5" ht="13" x14ac:dyDescent="0.15">
      <c r="E798" s="12"/>
    </row>
    <row r="799" spans="5:5" ht="13" x14ac:dyDescent="0.15">
      <c r="E799" s="12"/>
    </row>
    <row r="800" spans="5:5" ht="13" x14ac:dyDescent="0.15">
      <c r="E800" s="12"/>
    </row>
    <row r="801" spans="5:5" ht="13" x14ac:dyDescent="0.15">
      <c r="E801" s="12"/>
    </row>
    <row r="802" spans="5:5" ht="13" x14ac:dyDescent="0.15">
      <c r="E802" s="12"/>
    </row>
    <row r="803" spans="5:5" ht="13" x14ac:dyDescent="0.15">
      <c r="E803" s="12"/>
    </row>
    <row r="804" spans="5:5" ht="13" x14ac:dyDescent="0.15">
      <c r="E804" s="12"/>
    </row>
    <row r="805" spans="5:5" ht="13" x14ac:dyDescent="0.15">
      <c r="E805" s="12"/>
    </row>
    <row r="806" spans="5:5" ht="13" x14ac:dyDescent="0.15">
      <c r="E806" s="12"/>
    </row>
    <row r="807" spans="5:5" ht="13" x14ac:dyDescent="0.15">
      <c r="E807" s="12"/>
    </row>
    <row r="808" spans="5:5" ht="13" x14ac:dyDescent="0.15">
      <c r="E808" s="12"/>
    </row>
    <row r="809" spans="5:5" ht="13" x14ac:dyDescent="0.15">
      <c r="E809" s="12"/>
    </row>
    <row r="810" spans="5:5" ht="13" x14ac:dyDescent="0.15">
      <c r="E810" s="12"/>
    </row>
    <row r="811" spans="5:5" ht="13" x14ac:dyDescent="0.15">
      <c r="E811" s="12"/>
    </row>
    <row r="812" spans="5:5" ht="13" x14ac:dyDescent="0.15">
      <c r="E812" s="12"/>
    </row>
    <row r="813" spans="5:5" ht="13" x14ac:dyDescent="0.15">
      <c r="E813" s="12"/>
    </row>
    <row r="814" spans="5:5" ht="13" x14ac:dyDescent="0.15">
      <c r="E814" s="12"/>
    </row>
    <row r="815" spans="5:5" ht="13" x14ac:dyDescent="0.15">
      <c r="E815" s="12"/>
    </row>
    <row r="816" spans="5:5" ht="13" x14ac:dyDescent="0.15">
      <c r="E816" s="12"/>
    </row>
    <row r="817" spans="5:5" ht="13" x14ac:dyDescent="0.15">
      <c r="E817" s="12"/>
    </row>
    <row r="818" spans="5:5" ht="13" x14ac:dyDescent="0.15">
      <c r="E818" s="12"/>
    </row>
    <row r="819" spans="5:5" ht="13" x14ac:dyDescent="0.15">
      <c r="E819" s="12"/>
    </row>
    <row r="820" spans="5:5" ht="13" x14ac:dyDescent="0.15">
      <c r="E820" s="12"/>
    </row>
    <row r="821" spans="5:5" ht="13" x14ac:dyDescent="0.15">
      <c r="E821" s="12"/>
    </row>
    <row r="822" spans="5:5" ht="13" x14ac:dyDescent="0.15">
      <c r="E822" s="12"/>
    </row>
    <row r="823" spans="5:5" ht="13" x14ac:dyDescent="0.15">
      <c r="E823" s="12"/>
    </row>
    <row r="824" spans="5:5" ht="13" x14ac:dyDescent="0.15">
      <c r="E824" s="12"/>
    </row>
    <row r="825" spans="5:5" ht="13" x14ac:dyDescent="0.15">
      <c r="E825" s="12"/>
    </row>
    <row r="826" spans="5:5" ht="13" x14ac:dyDescent="0.15">
      <c r="E826" s="12"/>
    </row>
    <row r="827" spans="5:5" ht="13" x14ac:dyDescent="0.15">
      <c r="E827" s="12"/>
    </row>
    <row r="828" spans="5:5" ht="13" x14ac:dyDescent="0.15">
      <c r="E828" s="12"/>
    </row>
    <row r="829" spans="5:5" ht="13" x14ac:dyDescent="0.15">
      <c r="E829" s="12"/>
    </row>
    <row r="830" spans="5:5" ht="13" x14ac:dyDescent="0.15">
      <c r="E830" s="12"/>
    </row>
    <row r="831" spans="5:5" ht="13" x14ac:dyDescent="0.15">
      <c r="E831" s="12"/>
    </row>
    <row r="832" spans="5:5" ht="13" x14ac:dyDescent="0.15">
      <c r="E832" s="12"/>
    </row>
    <row r="833" spans="5:5" ht="13" x14ac:dyDescent="0.15">
      <c r="E833" s="12"/>
    </row>
    <row r="834" spans="5:5" ht="13" x14ac:dyDescent="0.15">
      <c r="E834" s="12"/>
    </row>
    <row r="835" spans="5:5" ht="13" x14ac:dyDescent="0.15">
      <c r="E835" s="12"/>
    </row>
    <row r="836" spans="5:5" ht="13" x14ac:dyDescent="0.15">
      <c r="E836" s="12"/>
    </row>
    <row r="837" spans="5:5" ht="13" x14ac:dyDescent="0.15">
      <c r="E837" s="12"/>
    </row>
    <row r="838" spans="5:5" ht="13" x14ac:dyDescent="0.15">
      <c r="E838" s="12"/>
    </row>
    <row r="839" spans="5:5" ht="13" x14ac:dyDescent="0.15">
      <c r="E839" s="12"/>
    </row>
    <row r="840" spans="5:5" ht="13" x14ac:dyDescent="0.15">
      <c r="E840" s="12"/>
    </row>
    <row r="841" spans="5:5" ht="13" x14ac:dyDescent="0.15">
      <c r="E841" s="12"/>
    </row>
    <row r="842" spans="5:5" ht="13" x14ac:dyDescent="0.15">
      <c r="E842" s="12"/>
    </row>
    <row r="843" spans="5:5" ht="13" x14ac:dyDescent="0.15">
      <c r="E843" s="12"/>
    </row>
    <row r="844" spans="5:5" ht="13" x14ac:dyDescent="0.15">
      <c r="E844" s="12"/>
    </row>
    <row r="845" spans="5:5" ht="13" x14ac:dyDescent="0.15">
      <c r="E845" s="12"/>
    </row>
    <row r="846" spans="5:5" ht="13" x14ac:dyDescent="0.15">
      <c r="E846" s="12"/>
    </row>
    <row r="847" spans="5:5" ht="13" x14ac:dyDescent="0.15">
      <c r="E847" s="12"/>
    </row>
    <row r="848" spans="5:5" ht="13" x14ac:dyDescent="0.15">
      <c r="E848" s="12"/>
    </row>
    <row r="849" spans="5:5" ht="13" x14ac:dyDescent="0.15">
      <c r="E849" s="12"/>
    </row>
    <row r="850" spans="5:5" ht="13" x14ac:dyDescent="0.15">
      <c r="E850" s="12"/>
    </row>
    <row r="851" spans="5:5" ht="13" x14ac:dyDescent="0.15">
      <c r="E851" s="12"/>
    </row>
    <row r="852" spans="5:5" ht="13" x14ac:dyDescent="0.15">
      <c r="E852" s="12"/>
    </row>
    <row r="853" spans="5:5" ht="13" x14ac:dyDescent="0.15">
      <c r="E853" s="12"/>
    </row>
    <row r="854" spans="5:5" ht="13" x14ac:dyDescent="0.15">
      <c r="E854" s="12"/>
    </row>
    <row r="855" spans="5:5" ht="13" x14ac:dyDescent="0.15">
      <c r="E855" s="12"/>
    </row>
    <row r="856" spans="5:5" ht="13" x14ac:dyDescent="0.15">
      <c r="E856" s="12"/>
    </row>
    <row r="857" spans="5:5" ht="13" x14ac:dyDescent="0.15">
      <c r="E857" s="12"/>
    </row>
    <row r="858" spans="5:5" ht="13" x14ac:dyDescent="0.15">
      <c r="E858" s="12"/>
    </row>
    <row r="859" spans="5:5" ht="13" x14ac:dyDescent="0.15">
      <c r="E859" s="12"/>
    </row>
    <row r="860" spans="5:5" ht="13" x14ac:dyDescent="0.15">
      <c r="E860" s="12"/>
    </row>
    <row r="861" spans="5:5" ht="13" x14ac:dyDescent="0.15">
      <c r="E861" s="12"/>
    </row>
    <row r="862" spans="5:5" ht="13" x14ac:dyDescent="0.15">
      <c r="E862" s="12"/>
    </row>
    <row r="863" spans="5:5" ht="13" x14ac:dyDescent="0.15">
      <c r="E863" s="12"/>
    </row>
    <row r="864" spans="5:5" ht="13" x14ac:dyDescent="0.15">
      <c r="E864" s="12"/>
    </row>
    <row r="865" spans="5:5" ht="13" x14ac:dyDescent="0.15">
      <c r="E865" s="12"/>
    </row>
    <row r="866" spans="5:5" ht="13" x14ac:dyDescent="0.15">
      <c r="E866" s="12"/>
    </row>
    <row r="867" spans="5:5" ht="13" x14ac:dyDescent="0.15">
      <c r="E867" s="12"/>
    </row>
    <row r="868" spans="5:5" ht="13" x14ac:dyDescent="0.15">
      <c r="E868" s="12"/>
    </row>
    <row r="869" spans="5:5" ht="13" x14ac:dyDescent="0.15">
      <c r="E869" s="12"/>
    </row>
    <row r="870" spans="5:5" ht="13" x14ac:dyDescent="0.15">
      <c r="E870" s="12"/>
    </row>
    <row r="871" spans="5:5" ht="13" x14ac:dyDescent="0.15">
      <c r="E871" s="12"/>
    </row>
    <row r="872" spans="5:5" ht="13" x14ac:dyDescent="0.15">
      <c r="E872" s="12"/>
    </row>
    <row r="873" spans="5:5" ht="13" x14ac:dyDescent="0.15">
      <c r="E873" s="12"/>
    </row>
    <row r="874" spans="5:5" ht="13" x14ac:dyDescent="0.15">
      <c r="E874" s="12"/>
    </row>
    <row r="875" spans="5:5" ht="13" x14ac:dyDescent="0.15">
      <c r="E875" s="12"/>
    </row>
    <row r="876" spans="5:5" ht="13" x14ac:dyDescent="0.15">
      <c r="E876" s="12"/>
    </row>
    <row r="877" spans="5:5" ht="13" x14ac:dyDescent="0.15">
      <c r="E877" s="12"/>
    </row>
    <row r="878" spans="5:5" ht="13" x14ac:dyDescent="0.15">
      <c r="E878" s="12"/>
    </row>
    <row r="879" spans="5:5" ht="13" x14ac:dyDescent="0.15">
      <c r="E879" s="12"/>
    </row>
    <row r="880" spans="5:5" ht="13" x14ac:dyDescent="0.15">
      <c r="E880" s="12"/>
    </row>
    <row r="881" spans="5:5" ht="13" x14ac:dyDescent="0.15">
      <c r="E881" s="12"/>
    </row>
    <row r="882" spans="5:5" ht="13" x14ac:dyDescent="0.15">
      <c r="E882" s="12"/>
    </row>
    <row r="883" spans="5:5" ht="13" x14ac:dyDescent="0.15">
      <c r="E883" s="12"/>
    </row>
    <row r="884" spans="5:5" ht="13" x14ac:dyDescent="0.15">
      <c r="E884" s="12"/>
    </row>
    <row r="885" spans="5:5" ht="13" x14ac:dyDescent="0.15">
      <c r="E885" s="12"/>
    </row>
    <row r="886" spans="5:5" ht="13" x14ac:dyDescent="0.15">
      <c r="E886" s="12"/>
    </row>
    <row r="887" spans="5:5" ht="13" x14ac:dyDescent="0.15">
      <c r="E887" s="12"/>
    </row>
    <row r="888" spans="5:5" ht="13" x14ac:dyDescent="0.15">
      <c r="E888" s="12"/>
    </row>
    <row r="889" spans="5:5" ht="13" x14ac:dyDescent="0.15">
      <c r="E889" s="12"/>
    </row>
    <row r="890" spans="5:5" ht="13" x14ac:dyDescent="0.15">
      <c r="E890" s="12"/>
    </row>
    <row r="891" spans="5:5" ht="13" x14ac:dyDescent="0.15">
      <c r="E891" s="12"/>
    </row>
    <row r="892" spans="5:5" ht="13" x14ac:dyDescent="0.15">
      <c r="E892" s="12"/>
    </row>
    <row r="893" spans="5:5" ht="13" x14ac:dyDescent="0.15">
      <c r="E893" s="12"/>
    </row>
    <row r="894" spans="5:5" ht="13" x14ac:dyDescent="0.15">
      <c r="E894" s="12"/>
    </row>
    <row r="895" spans="5:5" ht="13" x14ac:dyDescent="0.15">
      <c r="E895" s="12"/>
    </row>
    <row r="896" spans="5:5" ht="13" x14ac:dyDescent="0.15">
      <c r="E896" s="12"/>
    </row>
    <row r="897" spans="5:5" ht="13" x14ac:dyDescent="0.15">
      <c r="E897" s="12"/>
    </row>
    <row r="898" spans="5:5" ht="13" x14ac:dyDescent="0.15">
      <c r="E898" s="12"/>
    </row>
    <row r="899" spans="5:5" ht="13" x14ac:dyDescent="0.15">
      <c r="E899" s="12"/>
    </row>
    <row r="900" spans="5:5" ht="13" x14ac:dyDescent="0.15">
      <c r="E900" s="12"/>
    </row>
    <row r="901" spans="5:5" ht="13" x14ac:dyDescent="0.15">
      <c r="E901" s="12"/>
    </row>
    <row r="902" spans="5:5" ht="13" x14ac:dyDescent="0.15">
      <c r="E902" s="12"/>
    </row>
    <row r="903" spans="5:5" ht="13" x14ac:dyDescent="0.15">
      <c r="E903" s="12"/>
    </row>
    <row r="904" spans="5:5" ht="13" x14ac:dyDescent="0.15">
      <c r="E904" s="12"/>
    </row>
    <row r="905" spans="5:5" ht="13" x14ac:dyDescent="0.15">
      <c r="E905" s="12"/>
    </row>
    <row r="906" spans="5:5" ht="13" x14ac:dyDescent="0.15">
      <c r="E906" s="12"/>
    </row>
    <row r="907" spans="5:5" ht="13" x14ac:dyDescent="0.15">
      <c r="E907" s="12"/>
    </row>
    <row r="908" spans="5:5" ht="13" x14ac:dyDescent="0.15">
      <c r="E908" s="12"/>
    </row>
    <row r="909" spans="5:5" ht="13" x14ac:dyDescent="0.15">
      <c r="E909" s="12"/>
    </row>
    <row r="910" spans="5:5" ht="13" x14ac:dyDescent="0.15">
      <c r="E910" s="12"/>
    </row>
    <row r="911" spans="5:5" ht="13" x14ac:dyDescent="0.15">
      <c r="E911" s="12"/>
    </row>
    <row r="912" spans="5:5" ht="13" x14ac:dyDescent="0.15">
      <c r="E912" s="12"/>
    </row>
    <row r="913" spans="5:5" ht="13" x14ac:dyDescent="0.15">
      <c r="E913" s="12"/>
    </row>
    <row r="914" spans="5:5" ht="13" x14ac:dyDescent="0.15">
      <c r="E914" s="12"/>
    </row>
    <row r="915" spans="5:5" ht="13" x14ac:dyDescent="0.15">
      <c r="E915" s="12"/>
    </row>
    <row r="916" spans="5:5" ht="13" x14ac:dyDescent="0.15">
      <c r="E916" s="12"/>
    </row>
    <row r="917" spans="5:5" ht="13" x14ac:dyDescent="0.15">
      <c r="E917" s="12"/>
    </row>
    <row r="918" spans="5:5" ht="13" x14ac:dyDescent="0.15">
      <c r="E918" s="12"/>
    </row>
    <row r="919" spans="5:5" ht="13" x14ac:dyDescent="0.15">
      <c r="E919" s="12"/>
    </row>
    <row r="920" spans="5:5" ht="13" x14ac:dyDescent="0.15">
      <c r="E920" s="12"/>
    </row>
    <row r="921" spans="5:5" ht="13" x14ac:dyDescent="0.15">
      <c r="E921" s="12"/>
    </row>
    <row r="922" spans="5:5" ht="13" x14ac:dyDescent="0.15">
      <c r="E922" s="12"/>
    </row>
    <row r="923" spans="5:5" ht="13" x14ac:dyDescent="0.15">
      <c r="E923" s="12"/>
    </row>
    <row r="924" spans="5:5" ht="13" x14ac:dyDescent="0.15">
      <c r="E924" s="12"/>
    </row>
    <row r="925" spans="5:5" ht="13" x14ac:dyDescent="0.15">
      <c r="E925" s="12"/>
    </row>
    <row r="926" spans="5:5" ht="13" x14ac:dyDescent="0.15">
      <c r="E926" s="12"/>
    </row>
    <row r="927" spans="5:5" ht="13" x14ac:dyDescent="0.15">
      <c r="E927" s="12"/>
    </row>
    <row r="928" spans="5:5" ht="13" x14ac:dyDescent="0.15">
      <c r="E928" s="12"/>
    </row>
    <row r="929" spans="5:5" ht="13" x14ac:dyDescent="0.15">
      <c r="E929" s="12"/>
    </row>
    <row r="930" spans="5:5" ht="13" x14ac:dyDescent="0.15">
      <c r="E930" s="12"/>
    </row>
    <row r="931" spans="5:5" ht="13" x14ac:dyDescent="0.15">
      <c r="E931" s="12"/>
    </row>
    <row r="932" spans="5:5" ht="13" x14ac:dyDescent="0.15">
      <c r="E932" s="12"/>
    </row>
    <row r="933" spans="5:5" ht="13" x14ac:dyDescent="0.15">
      <c r="E933" s="12"/>
    </row>
    <row r="934" spans="5:5" ht="13" x14ac:dyDescent="0.15">
      <c r="E934" s="12"/>
    </row>
    <row r="935" spans="5:5" ht="13" x14ac:dyDescent="0.15">
      <c r="E935" s="12"/>
    </row>
    <row r="936" spans="5:5" ht="13" x14ac:dyDescent="0.15">
      <c r="E936" s="12"/>
    </row>
    <row r="937" spans="5:5" ht="13" x14ac:dyDescent="0.15">
      <c r="E937" s="12"/>
    </row>
    <row r="938" spans="5:5" ht="13" x14ac:dyDescent="0.15">
      <c r="E938" s="12"/>
    </row>
    <row r="939" spans="5:5" ht="13" x14ac:dyDescent="0.15">
      <c r="E939" s="12"/>
    </row>
    <row r="940" spans="5:5" ht="13" x14ac:dyDescent="0.15">
      <c r="E940" s="12"/>
    </row>
    <row r="941" spans="5:5" ht="13" x14ac:dyDescent="0.15">
      <c r="E941" s="12"/>
    </row>
    <row r="942" spans="5:5" ht="13" x14ac:dyDescent="0.15">
      <c r="E942" s="12"/>
    </row>
    <row r="943" spans="5:5" ht="13" x14ac:dyDescent="0.15">
      <c r="E943" s="12"/>
    </row>
    <row r="944" spans="5:5" ht="13" x14ac:dyDescent="0.15">
      <c r="E944" s="12"/>
    </row>
    <row r="945" spans="5:5" ht="13" x14ac:dyDescent="0.15">
      <c r="E945" s="12"/>
    </row>
    <row r="946" spans="5:5" ht="13" x14ac:dyDescent="0.15">
      <c r="E946" s="12"/>
    </row>
    <row r="947" spans="5:5" ht="13" x14ac:dyDescent="0.15">
      <c r="E947" s="12"/>
    </row>
    <row r="948" spans="5:5" ht="13" x14ac:dyDescent="0.15">
      <c r="E948" s="12"/>
    </row>
    <row r="949" spans="5:5" ht="13" x14ac:dyDescent="0.15">
      <c r="E949" s="12"/>
    </row>
    <row r="950" spans="5:5" ht="13" x14ac:dyDescent="0.15">
      <c r="E950" s="12"/>
    </row>
    <row r="951" spans="5:5" ht="13" x14ac:dyDescent="0.15">
      <c r="E951" s="12"/>
    </row>
    <row r="952" spans="5:5" ht="13" x14ac:dyDescent="0.15">
      <c r="E952" s="12"/>
    </row>
    <row r="953" spans="5:5" ht="13" x14ac:dyDescent="0.15">
      <c r="E953" s="12"/>
    </row>
    <row r="954" spans="5:5" ht="13" x14ac:dyDescent="0.15">
      <c r="E954" s="12"/>
    </row>
    <row r="955" spans="5:5" ht="13" x14ac:dyDescent="0.15">
      <c r="E955" s="12"/>
    </row>
    <row r="956" spans="5:5" ht="13" x14ac:dyDescent="0.15">
      <c r="E956" s="12"/>
    </row>
    <row r="957" spans="5:5" ht="13" x14ac:dyDescent="0.15">
      <c r="E957" s="12"/>
    </row>
    <row r="958" spans="5:5" ht="13" x14ac:dyDescent="0.15">
      <c r="E958" s="12"/>
    </row>
    <row r="959" spans="5:5" ht="13" x14ac:dyDescent="0.15">
      <c r="E959" s="12"/>
    </row>
    <row r="960" spans="5:5" ht="13" x14ac:dyDescent="0.15">
      <c r="E960" s="12"/>
    </row>
    <row r="961" spans="5:5" ht="13" x14ac:dyDescent="0.15">
      <c r="E961" s="12"/>
    </row>
    <row r="962" spans="5:5" ht="13" x14ac:dyDescent="0.15">
      <c r="E962" s="12"/>
    </row>
    <row r="963" spans="5:5" ht="13" x14ac:dyDescent="0.15">
      <c r="E963" s="12"/>
    </row>
    <row r="964" spans="5:5" ht="13" x14ac:dyDescent="0.15">
      <c r="E964" s="12"/>
    </row>
    <row r="965" spans="5:5" ht="13" x14ac:dyDescent="0.15">
      <c r="E965" s="12"/>
    </row>
    <row r="966" spans="5:5" ht="13" x14ac:dyDescent="0.15">
      <c r="E966" s="12"/>
    </row>
    <row r="967" spans="5:5" ht="13" x14ac:dyDescent="0.15">
      <c r="E967" s="12"/>
    </row>
    <row r="968" spans="5:5" ht="13" x14ac:dyDescent="0.15">
      <c r="E968" s="12"/>
    </row>
    <row r="969" spans="5:5" ht="13" x14ac:dyDescent="0.15">
      <c r="E969" s="12"/>
    </row>
    <row r="970" spans="5:5" ht="13" x14ac:dyDescent="0.15">
      <c r="E970" s="12"/>
    </row>
    <row r="971" spans="5:5" ht="13" x14ac:dyDescent="0.15">
      <c r="E971" s="12"/>
    </row>
    <row r="972" spans="5:5" ht="13" x14ac:dyDescent="0.15">
      <c r="E972" s="12"/>
    </row>
    <row r="973" spans="5:5" ht="13" x14ac:dyDescent="0.15">
      <c r="E973" s="12"/>
    </row>
    <row r="974" spans="5:5" ht="13" x14ac:dyDescent="0.15">
      <c r="E974" s="12"/>
    </row>
    <row r="975" spans="5:5" ht="13" x14ac:dyDescent="0.15">
      <c r="E975" s="12"/>
    </row>
    <row r="976" spans="5:5" ht="13" x14ac:dyDescent="0.15">
      <c r="E976" s="12"/>
    </row>
    <row r="977" spans="5:5" ht="13" x14ac:dyDescent="0.15">
      <c r="E977" s="12"/>
    </row>
    <row r="978" spans="5:5" ht="13" x14ac:dyDescent="0.15">
      <c r="E978" s="12"/>
    </row>
    <row r="979" spans="5:5" ht="13" x14ac:dyDescent="0.15">
      <c r="E979" s="12"/>
    </row>
    <row r="980" spans="5:5" ht="13" x14ac:dyDescent="0.15">
      <c r="E980" s="12"/>
    </row>
    <row r="981" spans="5:5" ht="13" x14ac:dyDescent="0.15">
      <c r="E981" s="12"/>
    </row>
    <row r="982" spans="5:5" ht="13" x14ac:dyDescent="0.15">
      <c r="E982" s="12"/>
    </row>
    <row r="983" spans="5:5" ht="13" x14ac:dyDescent="0.15">
      <c r="E983" s="12"/>
    </row>
    <row r="984" spans="5:5" ht="13" x14ac:dyDescent="0.15">
      <c r="E984" s="12"/>
    </row>
    <row r="985" spans="5:5" ht="13" x14ac:dyDescent="0.15">
      <c r="E985" s="12"/>
    </row>
    <row r="986" spans="5:5" ht="13" x14ac:dyDescent="0.15">
      <c r="E986" s="12"/>
    </row>
    <row r="987" spans="5:5" ht="13" x14ac:dyDescent="0.15">
      <c r="E987" s="12"/>
    </row>
    <row r="988" spans="5:5" ht="13" x14ac:dyDescent="0.15">
      <c r="E988" s="12"/>
    </row>
    <row r="989" spans="5:5" ht="13" x14ac:dyDescent="0.15">
      <c r="E989" s="12"/>
    </row>
    <row r="990" spans="5:5" ht="13" x14ac:dyDescent="0.15">
      <c r="E990" s="12"/>
    </row>
    <row r="991" spans="5:5" ht="13" x14ac:dyDescent="0.15">
      <c r="E991" s="12"/>
    </row>
    <row r="992" spans="5:5" ht="13" x14ac:dyDescent="0.15">
      <c r="E992" s="12"/>
    </row>
    <row r="993" spans="5:5" ht="13" x14ac:dyDescent="0.15">
      <c r="E993" s="12"/>
    </row>
    <row r="994" spans="5:5" ht="13" x14ac:dyDescent="0.15">
      <c r="E994" s="12"/>
    </row>
    <row r="995" spans="5:5" ht="13" x14ac:dyDescent="0.15">
      <c r="E995" s="12"/>
    </row>
    <row r="996" spans="5:5" ht="13" x14ac:dyDescent="0.15">
      <c r="E996" s="12"/>
    </row>
    <row r="997" spans="5:5" ht="13" x14ac:dyDescent="0.15">
      <c r="E997" s="12"/>
    </row>
    <row r="998" spans="5:5" ht="13" x14ac:dyDescent="0.15">
      <c r="E998" s="12"/>
    </row>
    <row r="999" spans="5:5" ht="13" x14ac:dyDescent="0.15">
      <c r="E999" s="12"/>
    </row>
    <row r="1000" spans="5:5" ht="13" x14ac:dyDescent="0.15">
      <c r="E1000" s="12"/>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heetViews>
  <sheetFormatPr baseColWidth="10" defaultColWidth="14.5" defaultRowHeight="15.75" customHeight="1" x14ac:dyDescent="0.15"/>
  <cols>
    <col min="6" max="6" width="38.1640625" customWidth="1"/>
    <col min="7" max="7" width="21" customWidth="1"/>
    <col min="8" max="8" width="55.1640625" customWidth="1"/>
    <col min="9" max="9" width="20.1640625" customWidth="1"/>
    <col min="10" max="10" width="15.6640625" customWidth="1"/>
    <col min="12" max="12" width="16.83203125" customWidth="1"/>
    <col min="13" max="13" width="19.1640625" customWidth="1"/>
  </cols>
  <sheetData>
    <row r="1" spans="1:13" ht="15.75" customHeight="1" x14ac:dyDescent="0.15">
      <c r="A1" s="15" t="s">
        <v>100</v>
      </c>
      <c r="B1" s="15" t="s">
        <v>252</v>
      </c>
      <c r="C1" s="15" t="s">
        <v>286</v>
      </c>
      <c r="D1" s="4" t="s">
        <v>4</v>
      </c>
      <c r="E1" s="4" t="s">
        <v>5</v>
      </c>
      <c r="F1" s="4" t="s">
        <v>6</v>
      </c>
      <c r="G1" s="4" t="s">
        <v>287</v>
      </c>
      <c r="H1" s="4" t="s">
        <v>288</v>
      </c>
      <c r="I1" s="4" t="s">
        <v>289</v>
      </c>
      <c r="J1" s="15" t="s">
        <v>290</v>
      </c>
      <c r="K1" s="4" t="s">
        <v>291</v>
      </c>
      <c r="L1" s="3" t="s">
        <v>12</v>
      </c>
      <c r="M1" s="15" t="s">
        <v>13</v>
      </c>
    </row>
    <row r="2" spans="1:13" ht="15.75" customHeight="1" x14ac:dyDescent="0.15">
      <c r="A2" s="8" t="s">
        <v>348</v>
      </c>
      <c r="B2" s="16" t="s">
        <v>93</v>
      </c>
      <c r="C2" s="2">
        <v>1</v>
      </c>
      <c r="D2" s="2">
        <v>1</v>
      </c>
      <c r="E2" s="2">
        <v>0</v>
      </c>
      <c r="F2" s="8" t="s">
        <v>18</v>
      </c>
      <c r="G2" s="8" t="s">
        <v>349</v>
      </c>
      <c r="H2" s="8" t="s">
        <v>350</v>
      </c>
      <c r="I2" s="2" t="s">
        <v>332</v>
      </c>
      <c r="J2" s="2">
        <v>0</v>
      </c>
      <c r="K2" s="2">
        <v>0</v>
      </c>
      <c r="L2" s="6">
        <f t="shared" ref="L2:L8" si="0">J2-K2</f>
        <v>0</v>
      </c>
      <c r="M2" s="2" t="s">
        <v>259</v>
      </c>
    </row>
    <row r="3" spans="1:13" ht="15.75" customHeight="1" x14ac:dyDescent="0.15">
      <c r="A3" s="8" t="s">
        <v>351</v>
      </c>
      <c r="B3" s="8" t="s">
        <v>352</v>
      </c>
      <c r="C3" s="2">
        <v>2</v>
      </c>
      <c r="D3" s="2">
        <v>2</v>
      </c>
      <c r="E3" s="2">
        <v>0</v>
      </c>
      <c r="F3" s="8" t="s">
        <v>353</v>
      </c>
      <c r="G3" s="8" t="s">
        <v>354</v>
      </c>
      <c r="H3" s="8" t="s">
        <v>355</v>
      </c>
      <c r="I3" s="2" t="s">
        <v>356</v>
      </c>
      <c r="J3" s="2">
        <v>1</v>
      </c>
      <c r="K3" s="2">
        <v>1</v>
      </c>
      <c r="L3" s="6">
        <f t="shared" si="0"/>
        <v>0</v>
      </c>
      <c r="M3" s="2" t="s">
        <v>259</v>
      </c>
    </row>
    <row r="4" spans="1:13" ht="15.75" customHeight="1" x14ac:dyDescent="0.15">
      <c r="A4" s="8" t="s">
        <v>357</v>
      </c>
      <c r="B4" s="8" t="s">
        <v>358</v>
      </c>
      <c r="C4" s="2">
        <v>2</v>
      </c>
      <c r="D4" s="16">
        <v>1</v>
      </c>
      <c r="E4" s="16">
        <v>1</v>
      </c>
      <c r="F4" s="8" t="s">
        <v>359</v>
      </c>
      <c r="G4" s="16" t="s">
        <v>360</v>
      </c>
      <c r="H4" s="8" t="s">
        <v>361</v>
      </c>
      <c r="I4" s="25" t="s">
        <v>21</v>
      </c>
      <c r="J4" s="2">
        <v>0</v>
      </c>
      <c r="K4" s="2">
        <v>0</v>
      </c>
      <c r="L4" s="6">
        <f t="shared" si="0"/>
        <v>0</v>
      </c>
      <c r="M4" s="2" t="s">
        <v>259</v>
      </c>
    </row>
    <row r="5" spans="1:13" ht="15.75" customHeight="1" x14ac:dyDescent="0.15">
      <c r="A5" s="8" t="s">
        <v>362</v>
      </c>
      <c r="B5" s="8" t="s">
        <v>363</v>
      </c>
      <c r="C5" s="2">
        <v>2</v>
      </c>
      <c r="D5" s="2">
        <v>2</v>
      </c>
      <c r="E5" s="2">
        <v>0</v>
      </c>
      <c r="F5" s="8" t="s">
        <v>364</v>
      </c>
      <c r="G5" s="8" t="s">
        <v>365</v>
      </c>
      <c r="H5" s="8" t="s">
        <v>366</v>
      </c>
      <c r="I5" s="25" t="s">
        <v>21</v>
      </c>
      <c r="J5" s="2">
        <v>0</v>
      </c>
      <c r="K5" s="2">
        <v>0</v>
      </c>
      <c r="L5" s="6">
        <f t="shared" si="0"/>
        <v>0</v>
      </c>
      <c r="M5" s="2" t="s">
        <v>259</v>
      </c>
    </row>
    <row r="6" spans="1:13" ht="15.75" customHeight="1" x14ac:dyDescent="0.15">
      <c r="A6" s="8" t="s">
        <v>367</v>
      </c>
      <c r="B6" s="8" t="s">
        <v>368</v>
      </c>
      <c r="C6" s="2">
        <v>1</v>
      </c>
      <c r="D6" s="2">
        <v>0</v>
      </c>
      <c r="E6" s="2">
        <v>1</v>
      </c>
      <c r="F6" s="8" t="s">
        <v>369</v>
      </c>
      <c r="G6" s="8" t="s">
        <v>370</v>
      </c>
      <c r="H6" s="8" t="s">
        <v>21</v>
      </c>
      <c r="I6" s="2" t="s">
        <v>332</v>
      </c>
      <c r="J6" s="2">
        <v>0</v>
      </c>
      <c r="K6" s="2">
        <v>0</v>
      </c>
      <c r="L6" s="6">
        <f t="shared" si="0"/>
        <v>0</v>
      </c>
      <c r="M6" s="2" t="s">
        <v>259</v>
      </c>
    </row>
    <row r="7" spans="1:13" ht="15.75" customHeight="1" x14ac:dyDescent="0.15">
      <c r="A7" s="8" t="s">
        <v>371</v>
      </c>
      <c r="B7" s="8" t="s">
        <v>372</v>
      </c>
      <c r="C7" s="2">
        <v>2</v>
      </c>
      <c r="D7" s="2">
        <v>2</v>
      </c>
      <c r="E7" s="2">
        <v>0</v>
      </c>
      <c r="F7" s="8" t="s">
        <v>18</v>
      </c>
      <c r="G7" s="8" t="s">
        <v>373</v>
      </c>
      <c r="H7" s="16" t="s">
        <v>374</v>
      </c>
      <c r="I7" s="2" t="s">
        <v>332</v>
      </c>
      <c r="J7" s="2">
        <v>0</v>
      </c>
      <c r="K7" s="2">
        <v>0</v>
      </c>
      <c r="L7" s="6">
        <f t="shared" si="0"/>
        <v>0</v>
      </c>
      <c r="M7" s="2" t="s">
        <v>259</v>
      </c>
    </row>
    <row r="8" spans="1:13" ht="15.75" customHeight="1" x14ac:dyDescent="0.15">
      <c r="A8" s="8" t="s">
        <v>375</v>
      </c>
      <c r="B8" s="8" t="s">
        <v>376</v>
      </c>
      <c r="C8" s="2">
        <v>3</v>
      </c>
      <c r="D8" s="2">
        <v>2</v>
      </c>
      <c r="E8" s="2">
        <v>1</v>
      </c>
      <c r="F8" s="8" t="s">
        <v>377</v>
      </c>
      <c r="G8" s="8" t="s">
        <v>378</v>
      </c>
      <c r="H8" s="8" t="s">
        <v>379</v>
      </c>
      <c r="I8" s="2" t="s">
        <v>332</v>
      </c>
      <c r="J8" s="2">
        <v>0</v>
      </c>
      <c r="K8" s="2">
        <v>0</v>
      </c>
      <c r="L8" s="6">
        <f t="shared" si="0"/>
        <v>0</v>
      </c>
      <c r="M8" s="2" t="s">
        <v>259</v>
      </c>
    </row>
    <row r="9" spans="1:13" ht="15.75" customHeight="1" x14ac:dyDescent="0.15">
      <c r="A9" s="8" t="s">
        <v>380</v>
      </c>
      <c r="B9" s="2" t="s">
        <v>381</v>
      </c>
      <c r="C9" s="2">
        <v>1</v>
      </c>
      <c r="D9" s="2">
        <v>1</v>
      </c>
      <c r="E9" s="2">
        <v>0</v>
      </c>
      <c r="F9" s="8" t="s">
        <v>382</v>
      </c>
      <c r="G9" s="8" t="s">
        <v>383</v>
      </c>
      <c r="H9" s="8" t="s">
        <v>384</v>
      </c>
      <c r="I9" s="2" t="s">
        <v>332</v>
      </c>
      <c r="J9" s="2">
        <v>0</v>
      </c>
      <c r="K9" s="2">
        <v>0</v>
      </c>
      <c r="L9" s="8">
        <v>0</v>
      </c>
      <c r="M9" s="2" t="s">
        <v>259</v>
      </c>
    </row>
    <row r="10" spans="1:13" ht="15.75" customHeight="1" x14ac:dyDescent="0.15">
      <c r="A10" s="8" t="s">
        <v>385</v>
      </c>
      <c r="B10" s="8" t="s">
        <v>386</v>
      </c>
      <c r="C10" s="2">
        <v>1</v>
      </c>
      <c r="D10" s="2">
        <v>1</v>
      </c>
      <c r="E10" s="2">
        <v>0</v>
      </c>
      <c r="F10" s="8" t="s">
        <v>387</v>
      </c>
      <c r="G10" s="8" t="s">
        <v>388</v>
      </c>
      <c r="H10" s="8" t="s">
        <v>389</v>
      </c>
      <c r="I10" s="2" t="s">
        <v>332</v>
      </c>
      <c r="J10" s="2">
        <v>0</v>
      </c>
      <c r="K10" s="2">
        <v>0</v>
      </c>
      <c r="L10" s="8">
        <v>0</v>
      </c>
      <c r="M10" s="2" t="s">
        <v>259</v>
      </c>
    </row>
    <row r="11" spans="1:13" ht="15.75" customHeight="1" x14ac:dyDescent="0.15">
      <c r="F11" s="12"/>
      <c r="L11" s="12"/>
    </row>
    <row r="12" spans="1:13" ht="15.75" customHeight="1" x14ac:dyDescent="0.15">
      <c r="F12" s="12"/>
      <c r="L12" s="12"/>
    </row>
    <row r="13" spans="1:13" ht="15.75" customHeight="1" x14ac:dyDescent="0.15">
      <c r="F13" s="12"/>
      <c r="L13" s="12"/>
    </row>
    <row r="14" spans="1:13" ht="15.75" customHeight="1" x14ac:dyDescent="0.15">
      <c r="F14" s="12"/>
      <c r="L14" s="12"/>
    </row>
    <row r="15" spans="1:13" ht="15.75" customHeight="1" x14ac:dyDescent="0.15">
      <c r="F15" s="12"/>
      <c r="L15" s="12"/>
    </row>
    <row r="16" spans="1:13" ht="15.75" customHeight="1" x14ac:dyDescent="0.15">
      <c r="F16" s="12"/>
      <c r="L16" s="12"/>
    </row>
    <row r="17" spans="6:12" ht="15.75" customHeight="1" x14ac:dyDescent="0.15">
      <c r="F17" s="12"/>
      <c r="L17" s="12"/>
    </row>
    <row r="18" spans="6:12" ht="15.75" customHeight="1" x14ac:dyDescent="0.15">
      <c r="F18" s="12"/>
      <c r="L18" s="12"/>
    </row>
    <row r="19" spans="6:12" ht="15.75" customHeight="1" x14ac:dyDescent="0.15">
      <c r="F19" s="12"/>
      <c r="L19" s="12"/>
    </row>
    <row r="20" spans="6:12" ht="15.75" customHeight="1" x14ac:dyDescent="0.15">
      <c r="F20" s="12"/>
      <c r="L20" s="12"/>
    </row>
    <row r="21" spans="6:12" ht="15.75" customHeight="1" x14ac:dyDescent="0.15">
      <c r="F21" s="12"/>
      <c r="L21" s="12"/>
    </row>
    <row r="22" spans="6:12" ht="15.75" customHeight="1" x14ac:dyDescent="0.15">
      <c r="F22" s="12"/>
      <c r="L22" s="12"/>
    </row>
    <row r="23" spans="6:12" ht="15.75" customHeight="1" x14ac:dyDescent="0.15">
      <c r="F23" s="12"/>
      <c r="L23" s="12"/>
    </row>
    <row r="24" spans="6:12" ht="15.75" customHeight="1" x14ac:dyDescent="0.15">
      <c r="F24" s="12"/>
      <c r="L24" s="12"/>
    </row>
    <row r="25" spans="6:12" ht="15.75" customHeight="1" x14ac:dyDescent="0.15">
      <c r="F25" s="12"/>
      <c r="L25" s="12"/>
    </row>
    <row r="26" spans="6:12" ht="15.75" customHeight="1" x14ac:dyDescent="0.15">
      <c r="F26" s="12"/>
      <c r="L26" s="12"/>
    </row>
    <row r="27" spans="6:12" ht="15.75" customHeight="1" x14ac:dyDescent="0.15">
      <c r="F27" s="12"/>
      <c r="L27" s="12"/>
    </row>
    <row r="28" spans="6:12" ht="15.75" customHeight="1" x14ac:dyDescent="0.15">
      <c r="F28" s="12"/>
      <c r="L28" s="12"/>
    </row>
    <row r="29" spans="6:12" ht="15.75" customHeight="1" x14ac:dyDescent="0.15">
      <c r="F29" s="12"/>
      <c r="L29" s="12"/>
    </row>
    <row r="30" spans="6:12" ht="15.75" customHeight="1" x14ac:dyDescent="0.15">
      <c r="F30" s="12"/>
      <c r="L30" s="12"/>
    </row>
    <row r="31" spans="6:12" ht="15.75" customHeight="1" x14ac:dyDescent="0.15">
      <c r="F31" s="12"/>
      <c r="L31" s="12"/>
    </row>
    <row r="32" spans="6:12" ht="15.75" customHeight="1" x14ac:dyDescent="0.15">
      <c r="F32" s="12"/>
      <c r="L32" s="12"/>
    </row>
    <row r="33" spans="6:12" ht="15.75" customHeight="1" x14ac:dyDescent="0.15">
      <c r="F33" s="12"/>
      <c r="L33" s="12"/>
    </row>
    <row r="34" spans="6:12" ht="15.75" customHeight="1" x14ac:dyDescent="0.15">
      <c r="F34" s="12"/>
      <c r="L34" s="12"/>
    </row>
    <row r="35" spans="6:12" ht="15.75" customHeight="1" x14ac:dyDescent="0.15">
      <c r="F35" s="12"/>
      <c r="L35" s="12"/>
    </row>
    <row r="36" spans="6:12" ht="15.75" customHeight="1" x14ac:dyDescent="0.15">
      <c r="F36" s="12"/>
      <c r="L36" s="12"/>
    </row>
    <row r="37" spans="6:12" ht="15.75" customHeight="1" x14ac:dyDescent="0.15">
      <c r="F37" s="12"/>
      <c r="L37" s="12"/>
    </row>
    <row r="38" spans="6:12" ht="15.75" customHeight="1" x14ac:dyDescent="0.15">
      <c r="F38" s="12"/>
      <c r="L38" s="12"/>
    </row>
    <row r="39" spans="6:12" ht="15.75" customHeight="1" x14ac:dyDescent="0.15">
      <c r="F39" s="12"/>
      <c r="L39" s="12"/>
    </row>
    <row r="40" spans="6:12" ht="15.75" customHeight="1" x14ac:dyDescent="0.15">
      <c r="F40" s="12"/>
      <c r="L40" s="12"/>
    </row>
    <row r="41" spans="6:12" ht="15.75" customHeight="1" x14ac:dyDescent="0.15">
      <c r="F41" s="12"/>
      <c r="L41" s="12"/>
    </row>
    <row r="42" spans="6:12" ht="15.75" customHeight="1" x14ac:dyDescent="0.15">
      <c r="F42" s="12"/>
      <c r="L42" s="12"/>
    </row>
    <row r="43" spans="6:12" ht="15.75" customHeight="1" x14ac:dyDescent="0.15">
      <c r="F43" s="12"/>
      <c r="L43" s="12"/>
    </row>
    <row r="44" spans="6:12" ht="15.75" customHeight="1" x14ac:dyDescent="0.15">
      <c r="F44" s="12"/>
      <c r="L44" s="12"/>
    </row>
    <row r="45" spans="6:12" ht="15.75" customHeight="1" x14ac:dyDescent="0.15">
      <c r="F45" s="12"/>
      <c r="L45" s="12"/>
    </row>
    <row r="46" spans="6:12" ht="15.75" customHeight="1" x14ac:dyDescent="0.15">
      <c r="F46" s="12"/>
      <c r="L46" s="12"/>
    </row>
    <row r="47" spans="6:12" ht="15.75" customHeight="1" x14ac:dyDescent="0.15">
      <c r="F47" s="12"/>
      <c r="L47" s="12"/>
    </row>
    <row r="48" spans="6:12" ht="15.75" customHeight="1" x14ac:dyDescent="0.15">
      <c r="F48" s="12"/>
      <c r="L48" s="12"/>
    </row>
    <row r="49" spans="6:12" ht="15.75" customHeight="1" x14ac:dyDescent="0.15">
      <c r="F49" s="12"/>
      <c r="L49" s="12"/>
    </row>
    <row r="50" spans="6:12" ht="15.75" customHeight="1" x14ac:dyDescent="0.15">
      <c r="F50" s="12"/>
      <c r="L50" s="12"/>
    </row>
    <row r="51" spans="6:12" ht="13" x14ac:dyDescent="0.15">
      <c r="F51" s="12"/>
      <c r="L51" s="12"/>
    </row>
    <row r="52" spans="6:12" ht="13" x14ac:dyDescent="0.15">
      <c r="F52" s="12"/>
      <c r="L52" s="12"/>
    </row>
    <row r="53" spans="6:12" ht="13" x14ac:dyDescent="0.15">
      <c r="F53" s="12"/>
      <c r="L53" s="12"/>
    </row>
    <row r="54" spans="6:12" ht="13" x14ac:dyDescent="0.15">
      <c r="F54" s="12"/>
      <c r="L54" s="12"/>
    </row>
    <row r="55" spans="6:12" ht="13" x14ac:dyDescent="0.15">
      <c r="F55" s="12"/>
      <c r="L55" s="12"/>
    </row>
    <row r="56" spans="6:12" ht="13" x14ac:dyDescent="0.15">
      <c r="F56" s="12"/>
      <c r="L56" s="12"/>
    </row>
    <row r="57" spans="6:12" ht="13" x14ac:dyDescent="0.15">
      <c r="F57" s="12"/>
      <c r="L57" s="12"/>
    </row>
    <row r="58" spans="6:12" ht="13" x14ac:dyDescent="0.15">
      <c r="F58" s="12"/>
      <c r="L58" s="12"/>
    </row>
    <row r="59" spans="6:12" ht="13" x14ac:dyDescent="0.15">
      <c r="F59" s="12"/>
      <c r="L59" s="12"/>
    </row>
    <row r="60" spans="6:12" ht="13" x14ac:dyDescent="0.15">
      <c r="F60" s="12"/>
      <c r="L60" s="12"/>
    </row>
    <row r="61" spans="6:12" ht="13" x14ac:dyDescent="0.15">
      <c r="F61" s="12"/>
      <c r="L61" s="12"/>
    </row>
    <row r="62" spans="6:12" ht="13" x14ac:dyDescent="0.15">
      <c r="F62" s="12"/>
      <c r="L62" s="12"/>
    </row>
    <row r="63" spans="6:12" ht="13" x14ac:dyDescent="0.15">
      <c r="F63" s="12"/>
      <c r="L63" s="12"/>
    </row>
    <row r="64" spans="6:12" ht="13" x14ac:dyDescent="0.15">
      <c r="F64" s="12"/>
      <c r="L64" s="12"/>
    </row>
    <row r="65" spans="6:12" ht="13" x14ac:dyDescent="0.15">
      <c r="F65" s="12"/>
      <c r="L65" s="12"/>
    </row>
    <row r="66" spans="6:12" ht="13" x14ac:dyDescent="0.15">
      <c r="F66" s="12"/>
      <c r="L66" s="12"/>
    </row>
    <row r="67" spans="6:12" ht="13" x14ac:dyDescent="0.15">
      <c r="F67" s="12"/>
      <c r="L67" s="12"/>
    </row>
    <row r="68" spans="6:12" ht="13" x14ac:dyDescent="0.15">
      <c r="F68" s="12"/>
      <c r="L68" s="12"/>
    </row>
    <row r="69" spans="6:12" ht="13" x14ac:dyDescent="0.15">
      <c r="F69" s="12"/>
      <c r="L69" s="12"/>
    </row>
    <row r="70" spans="6:12" ht="13" x14ac:dyDescent="0.15">
      <c r="F70" s="12"/>
      <c r="L70" s="12"/>
    </row>
    <row r="71" spans="6:12" ht="13" x14ac:dyDescent="0.15">
      <c r="F71" s="12"/>
      <c r="L71" s="12"/>
    </row>
    <row r="72" spans="6:12" ht="13" x14ac:dyDescent="0.15">
      <c r="F72" s="12"/>
      <c r="L72" s="12"/>
    </row>
    <row r="73" spans="6:12" ht="13" x14ac:dyDescent="0.15">
      <c r="F73" s="12"/>
      <c r="L73" s="12"/>
    </row>
    <row r="74" spans="6:12" ht="13" x14ac:dyDescent="0.15">
      <c r="F74" s="12"/>
      <c r="L74" s="12"/>
    </row>
    <row r="75" spans="6:12" ht="13" x14ac:dyDescent="0.15">
      <c r="F75" s="12"/>
      <c r="L75" s="12"/>
    </row>
    <row r="76" spans="6:12" ht="13" x14ac:dyDescent="0.15">
      <c r="F76" s="12"/>
      <c r="L76" s="12"/>
    </row>
    <row r="77" spans="6:12" ht="13" x14ac:dyDescent="0.15">
      <c r="F77" s="12"/>
      <c r="L77" s="12"/>
    </row>
    <row r="78" spans="6:12" ht="13" x14ac:dyDescent="0.15">
      <c r="F78" s="12"/>
      <c r="L78" s="12"/>
    </row>
    <row r="79" spans="6:12" ht="13" x14ac:dyDescent="0.15">
      <c r="F79" s="12"/>
      <c r="L79" s="12"/>
    </row>
    <row r="80" spans="6:12" ht="13" x14ac:dyDescent="0.15">
      <c r="F80" s="12"/>
      <c r="L80" s="12"/>
    </row>
    <row r="81" spans="6:12" ht="13" x14ac:dyDescent="0.15">
      <c r="F81" s="12"/>
      <c r="L81" s="12"/>
    </row>
    <row r="82" spans="6:12" ht="13" x14ac:dyDescent="0.15">
      <c r="F82" s="12"/>
      <c r="L82" s="12"/>
    </row>
    <row r="83" spans="6:12" ht="13" x14ac:dyDescent="0.15">
      <c r="F83" s="12"/>
      <c r="L83" s="12"/>
    </row>
    <row r="84" spans="6:12" ht="13" x14ac:dyDescent="0.15">
      <c r="F84" s="12"/>
      <c r="L84" s="12"/>
    </row>
    <row r="85" spans="6:12" ht="13" x14ac:dyDescent="0.15">
      <c r="F85" s="12"/>
      <c r="L85" s="12"/>
    </row>
    <row r="86" spans="6:12" ht="13" x14ac:dyDescent="0.15">
      <c r="F86" s="12"/>
      <c r="L86" s="12"/>
    </row>
    <row r="87" spans="6:12" ht="13" x14ac:dyDescent="0.15">
      <c r="F87" s="12"/>
      <c r="L87" s="12"/>
    </row>
    <row r="88" spans="6:12" ht="13" x14ac:dyDescent="0.15">
      <c r="F88" s="12"/>
      <c r="L88" s="12"/>
    </row>
    <row r="89" spans="6:12" ht="13" x14ac:dyDescent="0.15">
      <c r="F89" s="12"/>
      <c r="L89" s="12"/>
    </row>
    <row r="90" spans="6:12" ht="13" x14ac:dyDescent="0.15">
      <c r="F90" s="12"/>
      <c r="L90" s="12"/>
    </row>
    <row r="91" spans="6:12" ht="13" x14ac:dyDescent="0.15">
      <c r="F91" s="12"/>
      <c r="L91" s="12"/>
    </row>
    <row r="92" spans="6:12" ht="13" x14ac:dyDescent="0.15">
      <c r="F92" s="12"/>
      <c r="L92" s="12"/>
    </row>
    <row r="93" spans="6:12" ht="13" x14ac:dyDescent="0.15">
      <c r="F93" s="12"/>
      <c r="L93" s="12"/>
    </row>
    <row r="94" spans="6:12" ht="13" x14ac:dyDescent="0.15">
      <c r="F94" s="12"/>
      <c r="L94" s="12"/>
    </row>
    <row r="95" spans="6:12" ht="13" x14ac:dyDescent="0.15">
      <c r="F95" s="12"/>
      <c r="L95" s="12"/>
    </row>
    <row r="96" spans="6:12" ht="13" x14ac:dyDescent="0.15">
      <c r="F96" s="12"/>
      <c r="L96" s="12"/>
    </row>
    <row r="97" spans="6:12" ht="13" x14ac:dyDescent="0.15">
      <c r="F97" s="12"/>
      <c r="L97" s="12"/>
    </row>
    <row r="98" spans="6:12" ht="13" x14ac:dyDescent="0.15">
      <c r="F98" s="12"/>
      <c r="L98" s="12"/>
    </row>
    <row r="99" spans="6:12" ht="13" x14ac:dyDescent="0.15">
      <c r="F99" s="12"/>
      <c r="L99" s="12"/>
    </row>
    <row r="100" spans="6:12" ht="13" x14ac:dyDescent="0.15">
      <c r="F100" s="12"/>
      <c r="L100" s="12"/>
    </row>
    <row r="101" spans="6:12" ht="13" x14ac:dyDescent="0.15">
      <c r="F101" s="12"/>
      <c r="L101" s="12"/>
    </row>
    <row r="102" spans="6:12" ht="13" x14ac:dyDescent="0.15">
      <c r="F102" s="12"/>
      <c r="L102" s="12"/>
    </row>
    <row r="103" spans="6:12" ht="13" x14ac:dyDescent="0.15">
      <c r="F103" s="12"/>
      <c r="L103" s="12"/>
    </row>
    <row r="104" spans="6:12" ht="13" x14ac:dyDescent="0.15">
      <c r="F104" s="12"/>
      <c r="L104" s="12"/>
    </row>
    <row r="105" spans="6:12" ht="13" x14ac:dyDescent="0.15">
      <c r="F105" s="12"/>
      <c r="L105" s="12"/>
    </row>
    <row r="106" spans="6:12" ht="13" x14ac:dyDescent="0.15">
      <c r="F106" s="12"/>
      <c r="L106" s="12"/>
    </row>
    <row r="107" spans="6:12" ht="13" x14ac:dyDescent="0.15">
      <c r="F107" s="12"/>
      <c r="L107" s="12"/>
    </row>
    <row r="108" spans="6:12" ht="13" x14ac:dyDescent="0.15">
      <c r="F108" s="12"/>
      <c r="L108" s="12"/>
    </row>
    <row r="109" spans="6:12" ht="13" x14ac:dyDescent="0.15">
      <c r="F109" s="12"/>
      <c r="L109" s="12"/>
    </row>
    <row r="110" spans="6:12" ht="13" x14ac:dyDescent="0.15">
      <c r="F110" s="12"/>
      <c r="L110" s="12"/>
    </row>
    <row r="111" spans="6:12" ht="13" x14ac:dyDescent="0.15">
      <c r="F111" s="12"/>
      <c r="L111" s="12"/>
    </row>
    <row r="112" spans="6:12" ht="13" x14ac:dyDescent="0.15">
      <c r="F112" s="12"/>
      <c r="L112" s="12"/>
    </row>
    <row r="113" spans="6:12" ht="13" x14ac:dyDescent="0.15">
      <c r="F113" s="12"/>
      <c r="L113" s="12"/>
    </row>
    <row r="114" spans="6:12" ht="13" x14ac:dyDescent="0.15">
      <c r="F114" s="12"/>
      <c r="L114" s="12"/>
    </row>
    <row r="115" spans="6:12" ht="13" x14ac:dyDescent="0.15">
      <c r="F115" s="12"/>
      <c r="L115" s="12"/>
    </row>
    <row r="116" spans="6:12" ht="13" x14ac:dyDescent="0.15">
      <c r="F116" s="12"/>
      <c r="L116" s="12"/>
    </row>
    <row r="117" spans="6:12" ht="13" x14ac:dyDescent="0.15">
      <c r="F117" s="12"/>
      <c r="L117" s="12"/>
    </row>
    <row r="118" spans="6:12" ht="13" x14ac:dyDescent="0.15">
      <c r="F118" s="12"/>
      <c r="L118" s="12"/>
    </row>
    <row r="119" spans="6:12" ht="13" x14ac:dyDescent="0.15">
      <c r="F119" s="12"/>
      <c r="L119" s="12"/>
    </row>
    <row r="120" spans="6:12" ht="13" x14ac:dyDescent="0.15">
      <c r="F120" s="12"/>
      <c r="L120" s="12"/>
    </row>
    <row r="121" spans="6:12" ht="13" x14ac:dyDescent="0.15">
      <c r="F121" s="12"/>
      <c r="L121" s="12"/>
    </row>
    <row r="122" spans="6:12" ht="13" x14ac:dyDescent="0.15">
      <c r="F122" s="12"/>
      <c r="L122" s="12"/>
    </row>
    <row r="123" spans="6:12" ht="13" x14ac:dyDescent="0.15">
      <c r="F123" s="12"/>
      <c r="L123" s="12"/>
    </row>
    <row r="124" spans="6:12" ht="13" x14ac:dyDescent="0.15">
      <c r="F124" s="12"/>
      <c r="L124" s="12"/>
    </row>
    <row r="125" spans="6:12" ht="13" x14ac:dyDescent="0.15">
      <c r="F125" s="12"/>
      <c r="L125" s="12"/>
    </row>
    <row r="126" spans="6:12" ht="13" x14ac:dyDescent="0.15">
      <c r="F126" s="12"/>
      <c r="L126" s="12"/>
    </row>
    <row r="127" spans="6:12" ht="13" x14ac:dyDescent="0.15">
      <c r="F127" s="12"/>
      <c r="L127" s="12"/>
    </row>
    <row r="128" spans="6:12" ht="13" x14ac:dyDescent="0.15">
      <c r="F128" s="12"/>
      <c r="L128" s="12"/>
    </row>
    <row r="129" spans="6:12" ht="13" x14ac:dyDescent="0.15">
      <c r="F129" s="12"/>
      <c r="L129" s="12"/>
    </row>
    <row r="130" spans="6:12" ht="13" x14ac:dyDescent="0.15">
      <c r="F130" s="12"/>
      <c r="L130" s="12"/>
    </row>
    <row r="131" spans="6:12" ht="13" x14ac:dyDescent="0.15">
      <c r="F131" s="12"/>
      <c r="L131" s="12"/>
    </row>
    <row r="132" spans="6:12" ht="13" x14ac:dyDescent="0.15">
      <c r="F132" s="12"/>
      <c r="L132" s="12"/>
    </row>
    <row r="133" spans="6:12" ht="13" x14ac:dyDescent="0.15">
      <c r="F133" s="12"/>
      <c r="L133" s="12"/>
    </row>
    <row r="134" spans="6:12" ht="13" x14ac:dyDescent="0.15">
      <c r="F134" s="12"/>
      <c r="L134" s="12"/>
    </row>
    <row r="135" spans="6:12" ht="13" x14ac:dyDescent="0.15">
      <c r="F135" s="12"/>
      <c r="L135" s="12"/>
    </row>
    <row r="136" spans="6:12" ht="13" x14ac:dyDescent="0.15">
      <c r="F136" s="12"/>
      <c r="L136" s="12"/>
    </row>
    <row r="137" spans="6:12" ht="13" x14ac:dyDescent="0.15">
      <c r="F137" s="12"/>
      <c r="L137" s="12"/>
    </row>
    <row r="138" spans="6:12" ht="13" x14ac:dyDescent="0.15">
      <c r="F138" s="12"/>
      <c r="L138" s="12"/>
    </row>
    <row r="139" spans="6:12" ht="13" x14ac:dyDescent="0.15">
      <c r="F139" s="12"/>
      <c r="L139" s="12"/>
    </row>
    <row r="140" spans="6:12" ht="13" x14ac:dyDescent="0.15">
      <c r="F140" s="12"/>
      <c r="L140" s="12"/>
    </row>
    <row r="141" spans="6:12" ht="13" x14ac:dyDescent="0.15">
      <c r="F141" s="12"/>
      <c r="L141" s="12"/>
    </row>
    <row r="142" spans="6:12" ht="13" x14ac:dyDescent="0.15">
      <c r="F142" s="12"/>
      <c r="L142" s="12"/>
    </row>
    <row r="143" spans="6:12" ht="13" x14ac:dyDescent="0.15">
      <c r="F143" s="12"/>
      <c r="L143" s="12"/>
    </row>
    <row r="144" spans="6:12" ht="13" x14ac:dyDescent="0.15">
      <c r="F144" s="12"/>
      <c r="L144" s="12"/>
    </row>
    <row r="145" spans="6:12" ht="13" x14ac:dyDescent="0.15">
      <c r="F145" s="12"/>
      <c r="L145" s="12"/>
    </row>
    <row r="146" spans="6:12" ht="13" x14ac:dyDescent="0.15">
      <c r="F146" s="12"/>
      <c r="L146" s="12"/>
    </row>
    <row r="147" spans="6:12" ht="13" x14ac:dyDescent="0.15">
      <c r="F147" s="12"/>
      <c r="L147" s="12"/>
    </row>
    <row r="148" spans="6:12" ht="13" x14ac:dyDescent="0.15">
      <c r="F148" s="12"/>
      <c r="L148" s="12"/>
    </row>
    <row r="149" spans="6:12" ht="13" x14ac:dyDescent="0.15">
      <c r="F149" s="12"/>
      <c r="L149" s="12"/>
    </row>
    <row r="150" spans="6:12" ht="13" x14ac:dyDescent="0.15">
      <c r="F150" s="12"/>
      <c r="L150" s="12"/>
    </row>
    <row r="151" spans="6:12" ht="13" x14ac:dyDescent="0.15">
      <c r="F151" s="12"/>
      <c r="L151" s="12"/>
    </row>
    <row r="152" spans="6:12" ht="13" x14ac:dyDescent="0.15">
      <c r="F152" s="12"/>
      <c r="L152" s="12"/>
    </row>
    <row r="153" spans="6:12" ht="13" x14ac:dyDescent="0.15">
      <c r="F153" s="12"/>
      <c r="L153" s="12"/>
    </row>
    <row r="154" spans="6:12" ht="13" x14ac:dyDescent="0.15">
      <c r="F154" s="12"/>
      <c r="L154" s="12"/>
    </row>
    <row r="155" spans="6:12" ht="13" x14ac:dyDescent="0.15">
      <c r="F155" s="12"/>
      <c r="L155" s="12"/>
    </row>
    <row r="156" spans="6:12" ht="13" x14ac:dyDescent="0.15">
      <c r="F156" s="12"/>
      <c r="L156" s="12"/>
    </row>
    <row r="157" spans="6:12" ht="13" x14ac:dyDescent="0.15">
      <c r="F157" s="12"/>
      <c r="L157" s="12"/>
    </row>
    <row r="158" spans="6:12" ht="13" x14ac:dyDescent="0.15">
      <c r="F158" s="12"/>
      <c r="L158" s="12"/>
    </row>
    <row r="159" spans="6:12" ht="13" x14ac:dyDescent="0.15">
      <c r="F159" s="12"/>
      <c r="L159" s="12"/>
    </row>
    <row r="160" spans="6:12" ht="13" x14ac:dyDescent="0.15">
      <c r="F160" s="12"/>
      <c r="L160" s="12"/>
    </row>
    <row r="161" spans="6:12" ht="13" x14ac:dyDescent="0.15">
      <c r="F161" s="12"/>
      <c r="L161" s="12"/>
    </row>
    <row r="162" spans="6:12" ht="13" x14ac:dyDescent="0.15">
      <c r="F162" s="12"/>
      <c r="L162" s="12"/>
    </row>
    <row r="163" spans="6:12" ht="13" x14ac:dyDescent="0.15">
      <c r="F163" s="12"/>
      <c r="L163" s="12"/>
    </row>
    <row r="164" spans="6:12" ht="13" x14ac:dyDescent="0.15">
      <c r="F164" s="12"/>
      <c r="L164" s="12"/>
    </row>
    <row r="165" spans="6:12" ht="13" x14ac:dyDescent="0.15">
      <c r="F165" s="12"/>
      <c r="L165" s="12"/>
    </row>
    <row r="166" spans="6:12" ht="13" x14ac:dyDescent="0.15">
      <c r="F166" s="12"/>
      <c r="L166" s="12"/>
    </row>
    <row r="167" spans="6:12" ht="13" x14ac:dyDescent="0.15">
      <c r="F167" s="12"/>
      <c r="L167" s="12"/>
    </row>
    <row r="168" spans="6:12" ht="13" x14ac:dyDescent="0.15">
      <c r="F168" s="12"/>
      <c r="L168" s="12"/>
    </row>
    <row r="169" spans="6:12" ht="13" x14ac:dyDescent="0.15">
      <c r="F169" s="12"/>
      <c r="L169" s="12"/>
    </row>
    <row r="170" spans="6:12" ht="13" x14ac:dyDescent="0.15">
      <c r="F170" s="12"/>
      <c r="L170" s="12"/>
    </row>
    <row r="171" spans="6:12" ht="13" x14ac:dyDescent="0.15">
      <c r="F171" s="12"/>
      <c r="L171" s="12"/>
    </row>
    <row r="172" spans="6:12" ht="13" x14ac:dyDescent="0.15">
      <c r="F172" s="12"/>
      <c r="L172" s="12"/>
    </row>
    <row r="173" spans="6:12" ht="13" x14ac:dyDescent="0.15">
      <c r="F173" s="12"/>
      <c r="L173" s="12"/>
    </row>
    <row r="174" spans="6:12" ht="13" x14ac:dyDescent="0.15">
      <c r="F174" s="12"/>
      <c r="L174" s="12"/>
    </row>
    <row r="175" spans="6:12" ht="13" x14ac:dyDescent="0.15">
      <c r="F175" s="12"/>
      <c r="L175" s="12"/>
    </row>
    <row r="176" spans="6:12" ht="13" x14ac:dyDescent="0.15">
      <c r="F176" s="12"/>
      <c r="L176" s="12"/>
    </row>
    <row r="177" spans="6:12" ht="13" x14ac:dyDescent="0.15">
      <c r="F177" s="12"/>
      <c r="L177" s="12"/>
    </row>
    <row r="178" spans="6:12" ht="13" x14ac:dyDescent="0.15">
      <c r="F178" s="12"/>
      <c r="L178" s="12"/>
    </row>
    <row r="179" spans="6:12" ht="13" x14ac:dyDescent="0.15">
      <c r="F179" s="12"/>
      <c r="L179" s="12"/>
    </row>
    <row r="180" spans="6:12" ht="13" x14ac:dyDescent="0.15">
      <c r="F180" s="12"/>
      <c r="L180" s="12"/>
    </row>
    <row r="181" spans="6:12" ht="13" x14ac:dyDescent="0.15">
      <c r="F181" s="12"/>
      <c r="L181" s="12"/>
    </row>
    <row r="182" spans="6:12" ht="13" x14ac:dyDescent="0.15">
      <c r="F182" s="12"/>
      <c r="L182" s="12"/>
    </row>
    <row r="183" spans="6:12" ht="13" x14ac:dyDescent="0.15">
      <c r="F183" s="12"/>
      <c r="L183" s="12"/>
    </row>
    <row r="184" spans="6:12" ht="13" x14ac:dyDescent="0.15">
      <c r="F184" s="12"/>
      <c r="L184" s="12"/>
    </row>
    <row r="185" spans="6:12" ht="13" x14ac:dyDescent="0.15">
      <c r="F185" s="12"/>
      <c r="L185" s="12"/>
    </row>
    <row r="186" spans="6:12" ht="13" x14ac:dyDescent="0.15">
      <c r="F186" s="12"/>
      <c r="L186" s="12"/>
    </row>
    <row r="187" spans="6:12" ht="13" x14ac:dyDescent="0.15">
      <c r="F187" s="12"/>
      <c r="L187" s="12"/>
    </row>
    <row r="188" spans="6:12" ht="13" x14ac:dyDescent="0.15">
      <c r="F188" s="12"/>
      <c r="L188" s="12"/>
    </row>
    <row r="189" spans="6:12" ht="13" x14ac:dyDescent="0.15">
      <c r="F189" s="12"/>
      <c r="L189" s="12"/>
    </row>
    <row r="190" spans="6:12" ht="13" x14ac:dyDescent="0.15">
      <c r="F190" s="12"/>
      <c r="L190" s="12"/>
    </row>
    <row r="191" spans="6:12" ht="13" x14ac:dyDescent="0.15">
      <c r="F191" s="12"/>
      <c r="L191" s="12"/>
    </row>
    <row r="192" spans="6:12" ht="13" x14ac:dyDescent="0.15">
      <c r="F192" s="12"/>
      <c r="L192" s="12"/>
    </row>
    <row r="193" spans="6:12" ht="13" x14ac:dyDescent="0.15">
      <c r="F193" s="12"/>
      <c r="L193" s="12"/>
    </row>
    <row r="194" spans="6:12" ht="13" x14ac:dyDescent="0.15">
      <c r="F194" s="12"/>
      <c r="L194" s="12"/>
    </row>
    <row r="195" spans="6:12" ht="13" x14ac:dyDescent="0.15">
      <c r="F195" s="12"/>
      <c r="L195" s="12"/>
    </row>
    <row r="196" spans="6:12" ht="13" x14ac:dyDescent="0.15">
      <c r="F196" s="12"/>
      <c r="L196" s="12"/>
    </row>
    <row r="197" spans="6:12" ht="13" x14ac:dyDescent="0.15">
      <c r="F197" s="12"/>
      <c r="L197" s="12"/>
    </row>
    <row r="198" spans="6:12" ht="13" x14ac:dyDescent="0.15">
      <c r="F198" s="12"/>
      <c r="L198" s="12"/>
    </row>
    <row r="199" spans="6:12" ht="13" x14ac:dyDescent="0.15">
      <c r="F199" s="12"/>
      <c r="L199" s="12"/>
    </row>
    <row r="200" spans="6:12" ht="13" x14ac:dyDescent="0.15">
      <c r="F200" s="12"/>
      <c r="L200" s="12"/>
    </row>
    <row r="201" spans="6:12" ht="13" x14ac:dyDescent="0.15">
      <c r="F201" s="12"/>
      <c r="L201" s="12"/>
    </row>
    <row r="202" spans="6:12" ht="13" x14ac:dyDescent="0.15">
      <c r="F202" s="12"/>
      <c r="L202" s="12"/>
    </row>
    <row r="203" spans="6:12" ht="13" x14ac:dyDescent="0.15">
      <c r="F203" s="12"/>
      <c r="L203" s="12"/>
    </row>
    <row r="204" spans="6:12" ht="13" x14ac:dyDescent="0.15">
      <c r="F204" s="12"/>
      <c r="L204" s="12"/>
    </row>
    <row r="205" spans="6:12" ht="13" x14ac:dyDescent="0.15">
      <c r="F205" s="12"/>
      <c r="L205" s="12"/>
    </row>
    <row r="206" spans="6:12" ht="13" x14ac:dyDescent="0.15">
      <c r="F206" s="12"/>
      <c r="L206" s="12"/>
    </row>
    <row r="207" spans="6:12" ht="13" x14ac:dyDescent="0.15">
      <c r="F207" s="12"/>
      <c r="L207" s="12"/>
    </row>
    <row r="208" spans="6:12" ht="13" x14ac:dyDescent="0.15">
      <c r="F208" s="12"/>
      <c r="L208" s="12"/>
    </row>
    <row r="209" spans="6:12" ht="13" x14ac:dyDescent="0.15">
      <c r="F209" s="12"/>
      <c r="L209" s="12"/>
    </row>
    <row r="210" spans="6:12" ht="13" x14ac:dyDescent="0.15">
      <c r="F210" s="12"/>
      <c r="L210" s="12"/>
    </row>
    <row r="211" spans="6:12" ht="13" x14ac:dyDescent="0.15">
      <c r="F211" s="12"/>
      <c r="L211" s="12"/>
    </row>
    <row r="212" spans="6:12" ht="13" x14ac:dyDescent="0.15">
      <c r="F212" s="12"/>
      <c r="L212" s="12"/>
    </row>
    <row r="213" spans="6:12" ht="13" x14ac:dyDescent="0.15">
      <c r="F213" s="12"/>
      <c r="L213" s="12"/>
    </row>
    <row r="214" spans="6:12" ht="13" x14ac:dyDescent="0.15">
      <c r="F214" s="12"/>
      <c r="L214" s="12"/>
    </row>
    <row r="215" spans="6:12" ht="13" x14ac:dyDescent="0.15">
      <c r="F215" s="12"/>
      <c r="L215" s="12"/>
    </row>
    <row r="216" spans="6:12" ht="13" x14ac:dyDescent="0.15">
      <c r="F216" s="12"/>
      <c r="L216" s="12"/>
    </row>
    <row r="217" spans="6:12" ht="13" x14ac:dyDescent="0.15">
      <c r="F217" s="12"/>
      <c r="L217" s="12"/>
    </row>
    <row r="218" spans="6:12" ht="13" x14ac:dyDescent="0.15">
      <c r="F218" s="12"/>
      <c r="L218" s="12"/>
    </row>
    <row r="219" spans="6:12" ht="13" x14ac:dyDescent="0.15">
      <c r="F219" s="12"/>
      <c r="L219" s="12"/>
    </row>
    <row r="220" spans="6:12" ht="13" x14ac:dyDescent="0.15">
      <c r="F220" s="12"/>
      <c r="L220" s="12"/>
    </row>
    <row r="221" spans="6:12" ht="13" x14ac:dyDescent="0.15">
      <c r="F221" s="12"/>
      <c r="L221" s="12"/>
    </row>
    <row r="222" spans="6:12" ht="13" x14ac:dyDescent="0.15">
      <c r="F222" s="12"/>
      <c r="L222" s="12"/>
    </row>
    <row r="223" spans="6:12" ht="13" x14ac:dyDescent="0.15">
      <c r="F223" s="12"/>
      <c r="L223" s="12"/>
    </row>
    <row r="224" spans="6:12" ht="13" x14ac:dyDescent="0.15">
      <c r="F224" s="12"/>
      <c r="L224" s="12"/>
    </row>
    <row r="225" spans="6:12" ht="13" x14ac:dyDescent="0.15">
      <c r="F225" s="12"/>
      <c r="L225" s="12"/>
    </row>
    <row r="226" spans="6:12" ht="13" x14ac:dyDescent="0.15">
      <c r="F226" s="12"/>
      <c r="L226" s="12"/>
    </row>
    <row r="227" spans="6:12" ht="13" x14ac:dyDescent="0.15">
      <c r="F227" s="12"/>
      <c r="L227" s="12"/>
    </row>
    <row r="228" spans="6:12" ht="13" x14ac:dyDescent="0.15">
      <c r="F228" s="12"/>
      <c r="L228" s="12"/>
    </row>
    <row r="229" spans="6:12" ht="13" x14ac:dyDescent="0.15">
      <c r="F229" s="12"/>
      <c r="L229" s="12"/>
    </row>
    <row r="230" spans="6:12" ht="13" x14ac:dyDescent="0.15">
      <c r="F230" s="12"/>
      <c r="L230" s="12"/>
    </row>
    <row r="231" spans="6:12" ht="13" x14ac:dyDescent="0.15">
      <c r="F231" s="12"/>
      <c r="L231" s="12"/>
    </row>
    <row r="232" spans="6:12" ht="13" x14ac:dyDescent="0.15">
      <c r="F232" s="12"/>
      <c r="L232" s="12"/>
    </row>
    <row r="233" spans="6:12" ht="13" x14ac:dyDescent="0.15">
      <c r="F233" s="12"/>
      <c r="L233" s="12"/>
    </row>
    <row r="234" spans="6:12" ht="13" x14ac:dyDescent="0.15">
      <c r="F234" s="12"/>
      <c r="L234" s="12"/>
    </row>
    <row r="235" spans="6:12" ht="13" x14ac:dyDescent="0.15">
      <c r="F235" s="12"/>
      <c r="L235" s="12"/>
    </row>
    <row r="236" spans="6:12" ht="13" x14ac:dyDescent="0.15">
      <c r="F236" s="12"/>
      <c r="L236" s="12"/>
    </row>
    <row r="237" spans="6:12" ht="13" x14ac:dyDescent="0.15">
      <c r="F237" s="12"/>
      <c r="L237" s="12"/>
    </row>
    <row r="238" spans="6:12" ht="13" x14ac:dyDescent="0.15">
      <c r="F238" s="12"/>
      <c r="L238" s="12"/>
    </row>
    <row r="239" spans="6:12" ht="13" x14ac:dyDescent="0.15">
      <c r="F239" s="12"/>
      <c r="L239" s="12"/>
    </row>
    <row r="240" spans="6:12" ht="13" x14ac:dyDescent="0.15">
      <c r="F240" s="12"/>
      <c r="L240" s="12"/>
    </row>
    <row r="241" spans="6:12" ht="13" x14ac:dyDescent="0.15">
      <c r="F241" s="12"/>
      <c r="L241" s="12"/>
    </row>
    <row r="242" spans="6:12" ht="13" x14ac:dyDescent="0.15">
      <c r="F242" s="12"/>
      <c r="L242" s="12"/>
    </row>
    <row r="243" spans="6:12" ht="13" x14ac:dyDescent="0.15">
      <c r="F243" s="12"/>
      <c r="L243" s="12"/>
    </row>
    <row r="244" spans="6:12" ht="13" x14ac:dyDescent="0.15">
      <c r="F244" s="12"/>
      <c r="L244" s="12"/>
    </row>
    <row r="245" spans="6:12" ht="13" x14ac:dyDescent="0.15">
      <c r="F245" s="12"/>
      <c r="L245" s="12"/>
    </row>
    <row r="246" spans="6:12" ht="13" x14ac:dyDescent="0.15">
      <c r="F246" s="12"/>
      <c r="L246" s="12"/>
    </row>
    <row r="247" spans="6:12" ht="13" x14ac:dyDescent="0.15">
      <c r="F247" s="12"/>
      <c r="L247" s="12"/>
    </row>
    <row r="248" spans="6:12" ht="13" x14ac:dyDescent="0.15">
      <c r="F248" s="12"/>
      <c r="L248" s="12"/>
    </row>
    <row r="249" spans="6:12" ht="13" x14ac:dyDescent="0.15">
      <c r="F249" s="12"/>
      <c r="L249" s="12"/>
    </row>
    <row r="250" spans="6:12" ht="13" x14ac:dyDescent="0.15">
      <c r="F250" s="12"/>
      <c r="L250" s="12"/>
    </row>
    <row r="251" spans="6:12" ht="13" x14ac:dyDescent="0.15">
      <c r="F251" s="12"/>
      <c r="L251" s="12"/>
    </row>
    <row r="252" spans="6:12" ht="13" x14ac:dyDescent="0.15">
      <c r="F252" s="12"/>
      <c r="L252" s="12"/>
    </row>
    <row r="253" spans="6:12" ht="13" x14ac:dyDescent="0.15">
      <c r="F253" s="12"/>
      <c r="L253" s="12"/>
    </row>
    <row r="254" spans="6:12" ht="13" x14ac:dyDescent="0.15">
      <c r="F254" s="12"/>
      <c r="L254" s="12"/>
    </row>
    <row r="255" spans="6:12" ht="13" x14ac:dyDescent="0.15">
      <c r="F255" s="12"/>
      <c r="L255" s="12"/>
    </row>
    <row r="256" spans="6:12" ht="13" x14ac:dyDescent="0.15">
      <c r="F256" s="12"/>
      <c r="L256" s="12"/>
    </row>
    <row r="257" spans="6:12" ht="13" x14ac:dyDescent="0.15">
      <c r="F257" s="12"/>
      <c r="L257" s="12"/>
    </row>
    <row r="258" spans="6:12" ht="13" x14ac:dyDescent="0.15">
      <c r="F258" s="12"/>
      <c r="L258" s="12"/>
    </row>
    <row r="259" spans="6:12" ht="13" x14ac:dyDescent="0.15">
      <c r="F259" s="12"/>
      <c r="L259" s="12"/>
    </row>
    <row r="260" spans="6:12" ht="13" x14ac:dyDescent="0.15">
      <c r="F260" s="12"/>
      <c r="L260" s="12"/>
    </row>
    <row r="261" spans="6:12" ht="13" x14ac:dyDescent="0.15">
      <c r="F261" s="12"/>
      <c r="L261" s="12"/>
    </row>
    <row r="262" spans="6:12" ht="13" x14ac:dyDescent="0.15">
      <c r="F262" s="12"/>
      <c r="L262" s="12"/>
    </row>
    <row r="263" spans="6:12" ht="13" x14ac:dyDescent="0.15">
      <c r="F263" s="12"/>
      <c r="L263" s="12"/>
    </row>
    <row r="264" spans="6:12" ht="13" x14ac:dyDescent="0.15">
      <c r="F264" s="12"/>
      <c r="L264" s="12"/>
    </row>
    <row r="265" spans="6:12" ht="13" x14ac:dyDescent="0.15">
      <c r="F265" s="12"/>
      <c r="L265" s="12"/>
    </row>
    <row r="266" spans="6:12" ht="13" x14ac:dyDescent="0.15">
      <c r="F266" s="12"/>
      <c r="L266" s="12"/>
    </row>
    <row r="267" spans="6:12" ht="13" x14ac:dyDescent="0.15">
      <c r="F267" s="12"/>
      <c r="L267" s="12"/>
    </row>
    <row r="268" spans="6:12" ht="13" x14ac:dyDescent="0.15">
      <c r="F268" s="12"/>
      <c r="L268" s="12"/>
    </row>
    <row r="269" spans="6:12" ht="13" x14ac:dyDescent="0.15">
      <c r="F269" s="12"/>
      <c r="L269" s="12"/>
    </row>
    <row r="270" spans="6:12" ht="13" x14ac:dyDescent="0.15">
      <c r="F270" s="12"/>
      <c r="L270" s="12"/>
    </row>
    <row r="271" spans="6:12" ht="13" x14ac:dyDescent="0.15">
      <c r="F271" s="12"/>
      <c r="L271" s="12"/>
    </row>
    <row r="272" spans="6:12" ht="13" x14ac:dyDescent="0.15">
      <c r="F272" s="12"/>
      <c r="L272" s="12"/>
    </row>
    <row r="273" spans="6:12" ht="13" x14ac:dyDescent="0.15">
      <c r="F273" s="12"/>
      <c r="L273" s="12"/>
    </row>
    <row r="274" spans="6:12" ht="13" x14ac:dyDescent="0.15">
      <c r="F274" s="12"/>
      <c r="L274" s="12"/>
    </row>
    <row r="275" spans="6:12" ht="13" x14ac:dyDescent="0.15">
      <c r="F275" s="12"/>
      <c r="L275" s="12"/>
    </row>
    <row r="276" spans="6:12" ht="13" x14ac:dyDescent="0.15">
      <c r="F276" s="12"/>
      <c r="L276" s="12"/>
    </row>
    <row r="277" spans="6:12" ht="13" x14ac:dyDescent="0.15">
      <c r="F277" s="12"/>
      <c r="L277" s="12"/>
    </row>
    <row r="278" spans="6:12" ht="13" x14ac:dyDescent="0.15">
      <c r="F278" s="12"/>
      <c r="L278" s="12"/>
    </row>
    <row r="279" spans="6:12" ht="13" x14ac:dyDescent="0.15">
      <c r="F279" s="12"/>
      <c r="L279" s="12"/>
    </row>
    <row r="280" spans="6:12" ht="13" x14ac:dyDescent="0.15">
      <c r="F280" s="12"/>
      <c r="L280" s="12"/>
    </row>
    <row r="281" spans="6:12" ht="13" x14ac:dyDescent="0.15">
      <c r="F281" s="12"/>
      <c r="L281" s="12"/>
    </row>
    <row r="282" spans="6:12" ht="13" x14ac:dyDescent="0.15">
      <c r="F282" s="12"/>
      <c r="L282" s="12"/>
    </row>
    <row r="283" spans="6:12" ht="13" x14ac:dyDescent="0.15">
      <c r="F283" s="12"/>
      <c r="L283" s="12"/>
    </row>
    <row r="284" spans="6:12" ht="13" x14ac:dyDescent="0.15">
      <c r="F284" s="12"/>
      <c r="L284" s="12"/>
    </row>
    <row r="285" spans="6:12" ht="13" x14ac:dyDescent="0.15">
      <c r="F285" s="12"/>
      <c r="L285" s="12"/>
    </row>
    <row r="286" spans="6:12" ht="13" x14ac:dyDescent="0.15">
      <c r="F286" s="12"/>
      <c r="L286" s="12"/>
    </row>
    <row r="287" spans="6:12" ht="13" x14ac:dyDescent="0.15">
      <c r="F287" s="12"/>
      <c r="L287" s="12"/>
    </row>
    <row r="288" spans="6:12" ht="13" x14ac:dyDescent="0.15">
      <c r="F288" s="12"/>
      <c r="L288" s="12"/>
    </row>
    <row r="289" spans="6:12" ht="13" x14ac:dyDescent="0.15">
      <c r="F289" s="12"/>
      <c r="L289" s="12"/>
    </row>
    <row r="290" spans="6:12" ht="13" x14ac:dyDescent="0.15">
      <c r="F290" s="12"/>
      <c r="L290" s="12"/>
    </row>
    <row r="291" spans="6:12" ht="13" x14ac:dyDescent="0.15">
      <c r="F291" s="12"/>
      <c r="L291" s="12"/>
    </row>
    <row r="292" spans="6:12" ht="13" x14ac:dyDescent="0.15">
      <c r="F292" s="12"/>
      <c r="L292" s="12"/>
    </row>
    <row r="293" spans="6:12" ht="13" x14ac:dyDescent="0.15">
      <c r="F293" s="12"/>
      <c r="L293" s="12"/>
    </row>
    <row r="294" spans="6:12" ht="13" x14ac:dyDescent="0.15">
      <c r="F294" s="12"/>
      <c r="L294" s="12"/>
    </row>
    <row r="295" spans="6:12" ht="13" x14ac:dyDescent="0.15">
      <c r="F295" s="12"/>
      <c r="L295" s="12"/>
    </row>
    <row r="296" spans="6:12" ht="13" x14ac:dyDescent="0.15">
      <c r="F296" s="12"/>
      <c r="L296" s="12"/>
    </row>
    <row r="297" spans="6:12" ht="13" x14ac:dyDescent="0.15">
      <c r="F297" s="12"/>
      <c r="L297" s="12"/>
    </row>
    <row r="298" spans="6:12" ht="13" x14ac:dyDescent="0.15">
      <c r="F298" s="12"/>
      <c r="L298" s="12"/>
    </row>
    <row r="299" spans="6:12" ht="13" x14ac:dyDescent="0.15">
      <c r="F299" s="12"/>
      <c r="L299" s="12"/>
    </row>
    <row r="300" spans="6:12" ht="13" x14ac:dyDescent="0.15">
      <c r="F300" s="12"/>
      <c r="L300" s="12"/>
    </row>
    <row r="301" spans="6:12" ht="13" x14ac:dyDescent="0.15">
      <c r="F301" s="12"/>
      <c r="L301" s="12"/>
    </row>
    <row r="302" spans="6:12" ht="13" x14ac:dyDescent="0.15">
      <c r="F302" s="12"/>
      <c r="L302" s="12"/>
    </row>
    <row r="303" spans="6:12" ht="13" x14ac:dyDescent="0.15">
      <c r="F303" s="12"/>
      <c r="L303" s="12"/>
    </row>
    <row r="304" spans="6:12" ht="13" x14ac:dyDescent="0.15">
      <c r="F304" s="12"/>
      <c r="L304" s="12"/>
    </row>
    <row r="305" spans="6:12" ht="13" x14ac:dyDescent="0.15">
      <c r="F305" s="12"/>
      <c r="L305" s="12"/>
    </row>
    <row r="306" spans="6:12" ht="13" x14ac:dyDescent="0.15">
      <c r="F306" s="12"/>
      <c r="L306" s="12"/>
    </row>
    <row r="307" spans="6:12" ht="13" x14ac:dyDescent="0.15">
      <c r="F307" s="12"/>
      <c r="L307" s="12"/>
    </row>
    <row r="308" spans="6:12" ht="13" x14ac:dyDescent="0.15">
      <c r="F308" s="12"/>
      <c r="L308" s="12"/>
    </row>
    <row r="309" spans="6:12" ht="13" x14ac:dyDescent="0.15">
      <c r="F309" s="12"/>
      <c r="L309" s="12"/>
    </row>
    <row r="310" spans="6:12" ht="13" x14ac:dyDescent="0.15">
      <c r="F310" s="12"/>
      <c r="L310" s="12"/>
    </row>
    <row r="311" spans="6:12" ht="13" x14ac:dyDescent="0.15">
      <c r="F311" s="12"/>
      <c r="L311" s="12"/>
    </row>
    <row r="312" spans="6:12" ht="13" x14ac:dyDescent="0.15">
      <c r="F312" s="12"/>
      <c r="L312" s="12"/>
    </row>
    <row r="313" spans="6:12" ht="13" x14ac:dyDescent="0.15">
      <c r="F313" s="12"/>
      <c r="L313" s="12"/>
    </row>
    <row r="314" spans="6:12" ht="13" x14ac:dyDescent="0.15">
      <c r="F314" s="12"/>
      <c r="L314" s="12"/>
    </row>
    <row r="315" spans="6:12" ht="13" x14ac:dyDescent="0.15">
      <c r="F315" s="12"/>
      <c r="L315" s="12"/>
    </row>
    <row r="316" spans="6:12" ht="13" x14ac:dyDescent="0.15">
      <c r="F316" s="12"/>
      <c r="L316" s="12"/>
    </row>
    <row r="317" spans="6:12" ht="13" x14ac:dyDescent="0.15">
      <c r="F317" s="12"/>
      <c r="L317" s="12"/>
    </row>
    <row r="318" spans="6:12" ht="13" x14ac:dyDescent="0.15">
      <c r="F318" s="12"/>
      <c r="L318" s="12"/>
    </row>
    <row r="319" spans="6:12" ht="13" x14ac:dyDescent="0.15">
      <c r="F319" s="12"/>
      <c r="L319" s="12"/>
    </row>
    <row r="320" spans="6:12" ht="13" x14ac:dyDescent="0.15">
      <c r="F320" s="12"/>
      <c r="L320" s="12"/>
    </row>
    <row r="321" spans="6:12" ht="13" x14ac:dyDescent="0.15">
      <c r="F321" s="12"/>
      <c r="L321" s="12"/>
    </row>
    <row r="322" spans="6:12" ht="13" x14ac:dyDescent="0.15">
      <c r="F322" s="12"/>
      <c r="L322" s="12"/>
    </row>
    <row r="323" spans="6:12" ht="13" x14ac:dyDescent="0.15">
      <c r="F323" s="12"/>
      <c r="L323" s="12"/>
    </row>
    <row r="324" spans="6:12" ht="13" x14ac:dyDescent="0.15">
      <c r="F324" s="12"/>
      <c r="L324" s="12"/>
    </row>
    <row r="325" spans="6:12" ht="13" x14ac:dyDescent="0.15">
      <c r="F325" s="12"/>
      <c r="L325" s="12"/>
    </row>
    <row r="326" spans="6:12" ht="13" x14ac:dyDescent="0.15">
      <c r="F326" s="12"/>
      <c r="L326" s="12"/>
    </row>
    <row r="327" spans="6:12" ht="13" x14ac:dyDescent="0.15">
      <c r="F327" s="12"/>
      <c r="L327" s="12"/>
    </row>
    <row r="328" spans="6:12" ht="13" x14ac:dyDescent="0.15">
      <c r="F328" s="12"/>
      <c r="L328" s="12"/>
    </row>
    <row r="329" spans="6:12" ht="13" x14ac:dyDescent="0.15">
      <c r="F329" s="12"/>
      <c r="L329" s="12"/>
    </row>
    <row r="330" spans="6:12" ht="13" x14ac:dyDescent="0.15">
      <c r="F330" s="12"/>
      <c r="L330" s="12"/>
    </row>
    <row r="331" spans="6:12" ht="13" x14ac:dyDescent="0.15">
      <c r="F331" s="12"/>
      <c r="L331" s="12"/>
    </row>
    <row r="332" spans="6:12" ht="13" x14ac:dyDescent="0.15">
      <c r="F332" s="12"/>
      <c r="L332" s="12"/>
    </row>
    <row r="333" spans="6:12" ht="13" x14ac:dyDescent="0.15">
      <c r="F333" s="12"/>
      <c r="L333" s="12"/>
    </row>
    <row r="334" spans="6:12" ht="13" x14ac:dyDescent="0.15">
      <c r="F334" s="12"/>
      <c r="L334" s="12"/>
    </row>
    <row r="335" spans="6:12" ht="13" x14ac:dyDescent="0.15">
      <c r="F335" s="12"/>
      <c r="L335" s="12"/>
    </row>
    <row r="336" spans="6:12" ht="13" x14ac:dyDescent="0.15">
      <c r="F336" s="12"/>
      <c r="L336" s="12"/>
    </row>
    <row r="337" spans="6:12" ht="13" x14ac:dyDescent="0.15">
      <c r="F337" s="12"/>
      <c r="L337" s="12"/>
    </row>
    <row r="338" spans="6:12" ht="13" x14ac:dyDescent="0.15">
      <c r="F338" s="12"/>
      <c r="L338" s="12"/>
    </row>
    <row r="339" spans="6:12" ht="13" x14ac:dyDescent="0.15">
      <c r="F339" s="12"/>
      <c r="L339" s="12"/>
    </row>
    <row r="340" spans="6:12" ht="13" x14ac:dyDescent="0.15">
      <c r="F340" s="12"/>
      <c r="L340" s="12"/>
    </row>
    <row r="341" spans="6:12" ht="13" x14ac:dyDescent="0.15">
      <c r="F341" s="12"/>
      <c r="L341" s="12"/>
    </row>
    <row r="342" spans="6:12" ht="13" x14ac:dyDescent="0.15">
      <c r="F342" s="12"/>
      <c r="L342" s="12"/>
    </row>
    <row r="343" spans="6:12" ht="13" x14ac:dyDescent="0.15">
      <c r="F343" s="12"/>
      <c r="L343" s="12"/>
    </row>
    <row r="344" spans="6:12" ht="13" x14ac:dyDescent="0.15">
      <c r="F344" s="12"/>
      <c r="L344" s="12"/>
    </row>
    <row r="345" spans="6:12" ht="13" x14ac:dyDescent="0.15">
      <c r="F345" s="12"/>
      <c r="L345" s="12"/>
    </row>
    <row r="346" spans="6:12" ht="13" x14ac:dyDescent="0.15">
      <c r="F346" s="12"/>
      <c r="L346" s="12"/>
    </row>
    <row r="347" spans="6:12" ht="13" x14ac:dyDescent="0.15">
      <c r="F347" s="12"/>
      <c r="L347" s="12"/>
    </row>
    <row r="348" spans="6:12" ht="13" x14ac:dyDescent="0.15">
      <c r="F348" s="12"/>
      <c r="L348" s="12"/>
    </row>
    <row r="349" spans="6:12" ht="13" x14ac:dyDescent="0.15">
      <c r="F349" s="12"/>
      <c r="L349" s="12"/>
    </row>
    <row r="350" spans="6:12" ht="13" x14ac:dyDescent="0.15">
      <c r="F350" s="12"/>
      <c r="L350" s="12"/>
    </row>
    <row r="351" spans="6:12" ht="13" x14ac:dyDescent="0.15">
      <c r="F351" s="12"/>
      <c r="L351" s="12"/>
    </row>
    <row r="352" spans="6:12" ht="13" x14ac:dyDescent="0.15">
      <c r="F352" s="12"/>
      <c r="L352" s="12"/>
    </row>
    <row r="353" spans="6:12" ht="13" x14ac:dyDescent="0.15">
      <c r="F353" s="12"/>
      <c r="L353" s="12"/>
    </row>
    <row r="354" spans="6:12" ht="13" x14ac:dyDescent="0.15">
      <c r="F354" s="12"/>
      <c r="L354" s="12"/>
    </row>
    <row r="355" spans="6:12" ht="13" x14ac:dyDescent="0.15">
      <c r="F355" s="12"/>
      <c r="L355" s="12"/>
    </row>
    <row r="356" spans="6:12" ht="13" x14ac:dyDescent="0.15">
      <c r="F356" s="12"/>
      <c r="L356" s="12"/>
    </row>
    <row r="357" spans="6:12" ht="13" x14ac:dyDescent="0.15">
      <c r="F357" s="12"/>
      <c r="L357" s="12"/>
    </row>
    <row r="358" spans="6:12" ht="13" x14ac:dyDescent="0.15">
      <c r="F358" s="12"/>
      <c r="L358" s="12"/>
    </row>
    <row r="359" spans="6:12" ht="13" x14ac:dyDescent="0.15">
      <c r="F359" s="12"/>
      <c r="L359" s="12"/>
    </row>
    <row r="360" spans="6:12" ht="13" x14ac:dyDescent="0.15">
      <c r="F360" s="12"/>
      <c r="L360" s="12"/>
    </row>
    <row r="361" spans="6:12" ht="13" x14ac:dyDescent="0.15">
      <c r="F361" s="12"/>
      <c r="L361" s="12"/>
    </row>
    <row r="362" spans="6:12" ht="13" x14ac:dyDescent="0.15">
      <c r="F362" s="12"/>
      <c r="L362" s="12"/>
    </row>
    <row r="363" spans="6:12" ht="13" x14ac:dyDescent="0.15">
      <c r="F363" s="12"/>
      <c r="L363" s="12"/>
    </row>
    <row r="364" spans="6:12" ht="13" x14ac:dyDescent="0.15">
      <c r="F364" s="12"/>
      <c r="L364" s="12"/>
    </row>
    <row r="365" spans="6:12" ht="13" x14ac:dyDescent="0.15">
      <c r="F365" s="12"/>
      <c r="L365" s="12"/>
    </row>
    <row r="366" spans="6:12" ht="13" x14ac:dyDescent="0.15">
      <c r="F366" s="12"/>
      <c r="L366" s="12"/>
    </row>
    <row r="367" spans="6:12" ht="13" x14ac:dyDescent="0.15">
      <c r="F367" s="12"/>
      <c r="L367" s="12"/>
    </row>
    <row r="368" spans="6:12" ht="13" x14ac:dyDescent="0.15">
      <c r="F368" s="12"/>
      <c r="L368" s="12"/>
    </row>
    <row r="369" spans="6:12" ht="13" x14ac:dyDescent="0.15">
      <c r="F369" s="12"/>
      <c r="L369" s="12"/>
    </row>
    <row r="370" spans="6:12" ht="13" x14ac:dyDescent="0.15">
      <c r="F370" s="12"/>
      <c r="L370" s="12"/>
    </row>
    <row r="371" spans="6:12" ht="13" x14ac:dyDescent="0.15">
      <c r="F371" s="12"/>
      <c r="L371" s="12"/>
    </row>
    <row r="372" spans="6:12" ht="13" x14ac:dyDescent="0.15">
      <c r="F372" s="12"/>
      <c r="L372" s="12"/>
    </row>
    <row r="373" spans="6:12" ht="13" x14ac:dyDescent="0.15">
      <c r="F373" s="12"/>
      <c r="L373" s="12"/>
    </row>
    <row r="374" spans="6:12" ht="13" x14ac:dyDescent="0.15">
      <c r="F374" s="12"/>
      <c r="L374" s="12"/>
    </row>
    <row r="375" spans="6:12" ht="13" x14ac:dyDescent="0.15">
      <c r="F375" s="12"/>
      <c r="L375" s="12"/>
    </row>
    <row r="376" spans="6:12" ht="13" x14ac:dyDescent="0.15">
      <c r="F376" s="12"/>
      <c r="L376" s="12"/>
    </row>
    <row r="377" spans="6:12" ht="13" x14ac:dyDescent="0.15">
      <c r="F377" s="12"/>
      <c r="L377" s="12"/>
    </row>
    <row r="378" spans="6:12" ht="13" x14ac:dyDescent="0.15">
      <c r="F378" s="12"/>
      <c r="L378" s="12"/>
    </row>
    <row r="379" spans="6:12" ht="13" x14ac:dyDescent="0.15">
      <c r="F379" s="12"/>
      <c r="L379" s="12"/>
    </row>
    <row r="380" spans="6:12" ht="13" x14ac:dyDescent="0.15">
      <c r="F380" s="12"/>
      <c r="L380" s="12"/>
    </row>
    <row r="381" spans="6:12" ht="13" x14ac:dyDescent="0.15">
      <c r="F381" s="12"/>
      <c r="L381" s="12"/>
    </row>
    <row r="382" spans="6:12" ht="13" x14ac:dyDescent="0.15">
      <c r="F382" s="12"/>
      <c r="L382" s="12"/>
    </row>
    <row r="383" spans="6:12" ht="13" x14ac:dyDescent="0.15">
      <c r="F383" s="12"/>
      <c r="L383" s="12"/>
    </row>
    <row r="384" spans="6:12" ht="13" x14ac:dyDescent="0.15">
      <c r="F384" s="12"/>
      <c r="L384" s="12"/>
    </row>
    <row r="385" spans="6:12" ht="13" x14ac:dyDescent="0.15">
      <c r="F385" s="12"/>
      <c r="L385" s="12"/>
    </row>
    <row r="386" spans="6:12" ht="13" x14ac:dyDescent="0.15">
      <c r="F386" s="12"/>
      <c r="L386" s="12"/>
    </row>
    <row r="387" spans="6:12" ht="13" x14ac:dyDescent="0.15">
      <c r="F387" s="12"/>
      <c r="L387" s="12"/>
    </row>
    <row r="388" spans="6:12" ht="13" x14ac:dyDescent="0.15">
      <c r="F388" s="12"/>
      <c r="L388" s="12"/>
    </row>
    <row r="389" spans="6:12" ht="13" x14ac:dyDescent="0.15">
      <c r="F389" s="12"/>
      <c r="L389" s="12"/>
    </row>
    <row r="390" spans="6:12" ht="13" x14ac:dyDescent="0.15">
      <c r="F390" s="12"/>
      <c r="L390" s="12"/>
    </row>
    <row r="391" spans="6:12" ht="13" x14ac:dyDescent="0.15">
      <c r="F391" s="12"/>
      <c r="L391" s="12"/>
    </row>
    <row r="392" spans="6:12" ht="13" x14ac:dyDescent="0.15">
      <c r="F392" s="12"/>
      <c r="L392" s="12"/>
    </row>
    <row r="393" spans="6:12" ht="13" x14ac:dyDescent="0.15">
      <c r="F393" s="12"/>
      <c r="L393" s="12"/>
    </row>
    <row r="394" spans="6:12" ht="13" x14ac:dyDescent="0.15">
      <c r="F394" s="12"/>
      <c r="L394" s="12"/>
    </row>
    <row r="395" spans="6:12" ht="13" x14ac:dyDescent="0.15">
      <c r="F395" s="12"/>
      <c r="L395" s="12"/>
    </row>
    <row r="396" spans="6:12" ht="13" x14ac:dyDescent="0.15">
      <c r="F396" s="12"/>
      <c r="L396" s="12"/>
    </row>
    <row r="397" spans="6:12" ht="13" x14ac:dyDescent="0.15">
      <c r="F397" s="12"/>
      <c r="L397" s="12"/>
    </row>
    <row r="398" spans="6:12" ht="13" x14ac:dyDescent="0.15">
      <c r="F398" s="12"/>
      <c r="L398" s="12"/>
    </row>
    <row r="399" spans="6:12" ht="13" x14ac:dyDescent="0.15">
      <c r="F399" s="12"/>
      <c r="L399" s="12"/>
    </row>
    <row r="400" spans="6:12" ht="13" x14ac:dyDescent="0.15">
      <c r="F400" s="12"/>
      <c r="L400" s="12"/>
    </row>
    <row r="401" spans="6:12" ht="13" x14ac:dyDescent="0.15">
      <c r="F401" s="12"/>
      <c r="L401" s="12"/>
    </row>
    <row r="402" spans="6:12" ht="13" x14ac:dyDescent="0.15">
      <c r="F402" s="12"/>
      <c r="L402" s="12"/>
    </row>
    <row r="403" spans="6:12" ht="13" x14ac:dyDescent="0.15">
      <c r="F403" s="12"/>
      <c r="L403" s="12"/>
    </row>
    <row r="404" spans="6:12" ht="13" x14ac:dyDescent="0.15">
      <c r="F404" s="12"/>
      <c r="L404" s="12"/>
    </row>
    <row r="405" spans="6:12" ht="13" x14ac:dyDescent="0.15">
      <c r="F405" s="12"/>
      <c r="L405" s="12"/>
    </row>
    <row r="406" spans="6:12" ht="13" x14ac:dyDescent="0.15">
      <c r="F406" s="12"/>
      <c r="L406" s="12"/>
    </row>
    <row r="407" spans="6:12" ht="13" x14ac:dyDescent="0.15">
      <c r="F407" s="12"/>
      <c r="L407" s="12"/>
    </row>
    <row r="408" spans="6:12" ht="13" x14ac:dyDescent="0.15">
      <c r="F408" s="12"/>
      <c r="L408" s="12"/>
    </row>
    <row r="409" spans="6:12" ht="13" x14ac:dyDescent="0.15">
      <c r="F409" s="12"/>
      <c r="L409" s="12"/>
    </row>
    <row r="410" spans="6:12" ht="13" x14ac:dyDescent="0.15">
      <c r="F410" s="12"/>
      <c r="L410" s="12"/>
    </row>
    <row r="411" spans="6:12" ht="13" x14ac:dyDescent="0.15">
      <c r="F411" s="12"/>
      <c r="L411" s="12"/>
    </row>
    <row r="412" spans="6:12" ht="13" x14ac:dyDescent="0.15">
      <c r="F412" s="12"/>
      <c r="L412" s="12"/>
    </row>
    <row r="413" spans="6:12" ht="13" x14ac:dyDescent="0.15">
      <c r="F413" s="12"/>
      <c r="L413" s="12"/>
    </row>
    <row r="414" spans="6:12" ht="13" x14ac:dyDescent="0.15">
      <c r="F414" s="12"/>
      <c r="L414" s="12"/>
    </row>
    <row r="415" spans="6:12" ht="13" x14ac:dyDescent="0.15">
      <c r="F415" s="12"/>
      <c r="L415" s="12"/>
    </row>
    <row r="416" spans="6:12" ht="13" x14ac:dyDescent="0.15">
      <c r="F416" s="12"/>
      <c r="L416" s="12"/>
    </row>
    <row r="417" spans="6:12" ht="13" x14ac:dyDescent="0.15">
      <c r="F417" s="12"/>
      <c r="L417" s="12"/>
    </row>
    <row r="418" spans="6:12" ht="13" x14ac:dyDescent="0.15">
      <c r="F418" s="12"/>
      <c r="L418" s="12"/>
    </row>
    <row r="419" spans="6:12" ht="13" x14ac:dyDescent="0.15">
      <c r="F419" s="12"/>
      <c r="L419" s="12"/>
    </row>
    <row r="420" spans="6:12" ht="13" x14ac:dyDescent="0.15">
      <c r="F420" s="12"/>
      <c r="L420" s="12"/>
    </row>
    <row r="421" spans="6:12" ht="13" x14ac:dyDescent="0.15">
      <c r="F421" s="12"/>
      <c r="L421" s="12"/>
    </row>
    <row r="422" spans="6:12" ht="13" x14ac:dyDescent="0.15">
      <c r="F422" s="12"/>
      <c r="L422" s="12"/>
    </row>
    <row r="423" spans="6:12" ht="13" x14ac:dyDescent="0.15">
      <c r="F423" s="12"/>
      <c r="L423" s="12"/>
    </row>
    <row r="424" spans="6:12" ht="13" x14ac:dyDescent="0.15">
      <c r="F424" s="12"/>
      <c r="L424" s="12"/>
    </row>
    <row r="425" spans="6:12" ht="13" x14ac:dyDescent="0.15">
      <c r="F425" s="12"/>
      <c r="L425" s="12"/>
    </row>
    <row r="426" spans="6:12" ht="13" x14ac:dyDescent="0.15">
      <c r="F426" s="12"/>
      <c r="L426" s="12"/>
    </row>
    <row r="427" spans="6:12" ht="13" x14ac:dyDescent="0.15">
      <c r="F427" s="12"/>
      <c r="L427" s="12"/>
    </row>
    <row r="428" spans="6:12" ht="13" x14ac:dyDescent="0.15">
      <c r="F428" s="12"/>
      <c r="L428" s="12"/>
    </row>
    <row r="429" spans="6:12" ht="13" x14ac:dyDescent="0.15">
      <c r="F429" s="12"/>
      <c r="L429" s="12"/>
    </row>
    <row r="430" spans="6:12" ht="13" x14ac:dyDescent="0.15">
      <c r="F430" s="12"/>
      <c r="L430" s="12"/>
    </row>
    <row r="431" spans="6:12" ht="13" x14ac:dyDescent="0.15">
      <c r="F431" s="12"/>
      <c r="L431" s="12"/>
    </row>
    <row r="432" spans="6:12" ht="13" x14ac:dyDescent="0.15">
      <c r="F432" s="12"/>
      <c r="L432" s="12"/>
    </row>
    <row r="433" spans="6:12" ht="13" x14ac:dyDescent="0.15">
      <c r="F433" s="12"/>
      <c r="L433" s="12"/>
    </row>
    <row r="434" spans="6:12" ht="13" x14ac:dyDescent="0.15">
      <c r="F434" s="12"/>
      <c r="L434" s="12"/>
    </row>
    <row r="435" spans="6:12" ht="13" x14ac:dyDescent="0.15">
      <c r="F435" s="12"/>
      <c r="L435" s="12"/>
    </row>
    <row r="436" spans="6:12" ht="13" x14ac:dyDescent="0.15">
      <c r="F436" s="12"/>
      <c r="L436" s="12"/>
    </row>
    <row r="437" spans="6:12" ht="13" x14ac:dyDescent="0.15">
      <c r="F437" s="12"/>
      <c r="L437" s="12"/>
    </row>
    <row r="438" spans="6:12" ht="13" x14ac:dyDescent="0.15">
      <c r="F438" s="12"/>
      <c r="L438" s="12"/>
    </row>
    <row r="439" spans="6:12" ht="13" x14ac:dyDescent="0.15">
      <c r="F439" s="12"/>
      <c r="L439" s="12"/>
    </row>
    <row r="440" spans="6:12" ht="13" x14ac:dyDescent="0.15">
      <c r="F440" s="12"/>
      <c r="L440" s="12"/>
    </row>
    <row r="441" spans="6:12" ht="13" x14ac:dyDescent="0.15">
      <c r="F441" s="12"/>
      <c r="L441" s="12"/>
    </row>
    <row r="442" spans="6:12" ht="13" x14ac:dyDescent="0.15">
      <c r="F442" s="12"/>
      <c r="L442" s="12"/>
    </row>
    <row r="443" spans="6:12" ht="13" x14ac:dyDescent="0.15">
      <c r="F443" s="12"/>
      <c r="L443" s="12"/>
    </row>
    <row r="444" spans="6:12" ht="13" x14ac:dyDescent="0.15">
      <c r="F444" s="12"/>
      <c r="L444" s="12"/>
    </row>
    <row r="445" spans="6:12" ht="13" x14ac:dyDescent="0.15">
      <c r="F445" s="12"/>
      <c r="L445" s="12"/>
    </row>
    <row r="446" spans="6:12" ht="13" x14ac:dyDescent="0.15">
      <c r="F446" s="12"/>
      <c r="L446" s="12"/>
    </row>
    <row r="447" spans="6:12" ht="13" x14ac:dyDescent="0.15">
      <c r="F447" s="12"/>
      <c r="L447" s="12"/>
    </row>
    <row r="448" spans="6:12" ht="13" x14ac:dyDescent="0.15">
      <c r="F448" s="12"/>
      <c r="L448" s="12"/>
    </row>
    <row r="449" spans="6:12" ht="13" x14ac:dyDescent="0.15">
      <c r="F449" s="12"/>
      <c r="L449" s="12"/>
    </row>
    <row r="450" spans="6:12" ht="13" x14ac:dyDescent="0.15">
      <c r="F450" s="12"/>
      <c r="L450" s="12"/>
    </row>
    <row r="451" spans="6:12" ht="13" x14ac:dyDescent="0.15">
      <c r="F451" s="12"/>
      <c r="L451" s="12"/>
    </row>
    <row r="452" spans="6:12" ht="13" x14ac:dyDescent="0.15">
      <c r="F452" s="12"/>
      <c r="L452" s="12"/>
    </row>
    <row r="453" spans="6:12" ht="13" x14ac:dyDescent="0.15">
      <c r="F453" s="12"/>
      <c r="L453" s="12"/>
    </row>
    <row r="454" spans="6:12" ht="13" x14ac:dyDescent="0.15">
      <c r="F454" s="12"/>
      <c r="L454" s="12"/>
    </row>
    <row r="455" spans="6:12" ht="13" x14ac:dyDescent="0.15">
      <c r="F455" s="12"/>
      <c r="L455" s="12"/>
    </row>
    <row r="456" spans="6:12" ht="13" x14ac:dyDescent="0.15">
      <c r="F456" s="12"/>
      <c r="L456" s="12"/>
    </row>
    <row r="457" spans="6:12" ht="13" x14ac:dyDescent="0.15">
      <c r="F457" s="12"/>
      <c r="L457" s="12"/>
    </row>
    <row r="458" spans="6:12" ht="13" x14ac:dyDescent="0.15">
      <c r="F458" s="12"/>
      <c r="L458" s="12"/>
    </row>
    <row r="459" spans="6:12" ht="13" x14ac:dyDescent="0.15">
      <c r="F459" s="12"/>
      <c r="L459" s="12"/>
    </row>
    <row r="460" spans="6:12" ht="13" x14ac:dyDescent="0.15">
      <c r="F460" s="12"/>
      <c r="L460" s="12"/>
    </row>
    <row r="461" spans="6:12" ht="13" x14ac:dyDescent="0.15">
      <c r="F461" s="12"/>
      <c r="L461" s="12"/>
    </row>
    <row r="462" spans="6:12" ht="13" x14ac:dyDescent="0.15">
      <c r="F462" s="12"/>
      <c r="L462" s="12"/>
    </row>
    <row r="463" spans="6:12" ht="13" x14ac:dyDescent="0.15">
      <c r="F463" s="12"/>
      <c r="L463" s="12"/>
    </row>
    <row r="464" spans="6:12" ht="13" x14ac:dyDescent="0.15">
      <c r="F464" s="12"/>
      <c r="L464" s="12"/>
    </row>
    <row r="465" spans="6:12" ht="13" x14ac:dyDescent="0.15">
      <c r="F465" s="12"/>
      <c r="L465" s="12"/>
    </row>
    <row r="466" spans="6:12" ht="13" x14ac:dyDescent="0.15">
      <c r="F466" s="12"/>
      <c r="L466" s="12"/>
    </row>
    <row r="467" spans="6:12" ht="13" x14ac:dyDescent="0.15">
      <c r="F467" s="12"/>
      <c r="L467" s="12"/>
    </row>
    <row r="468" spans="6:12" ht="13" x14ac:dyDescent="0.15">
      <c r="F468" s="12"/>
      <c r="L468" s="12"/>
    </row>
    <row r="469" spans="6:12" ht="13" x14ac:dyDescent="0.15">
      <c r="F469" s="12"/>
      <c r="L469" s="12"/>
    </row>
    <row r="470" spans="6:12" ht="13" x14ac:dyDescent="0.15">
      <c r="F470" s="12"/>
      <c r="L470" s="12"/>
    </row>
    <row r="471" spans="6:12" ht="13" x14ac:dyDescent="0.15">
      <c r="F471" s="12"/>
      <c r="L471" s="12"/>
    </row>
    <row r="472" spans="6:12" ht="13" x14ac:dyDescent="0.15">
      <c r="F472" s="12"/>
      <c r="L472" s="12"/>
    </row>
    <row r="473" spans="6:12" ht="13" x14ac:dyDescent="0.15">
      <c r="F473" s="12"/>
      <c r="L473" s="12"/>
    </row>
    <row r="474" spans="6:12" ht="13" x14ac:dyDescent="0.15">
      <c r="F474" s="12"/>
      <c r="L474" s="12"/>
    </row>
    <row r="475" spans="6:12" ht="13" x14ac:dyDescent="0.15">
      <c r="F475" s="12"/>
      <c r="L475" s="12"/>
    </row>
    <row r="476" spans="6:12" ht="13" x14ac:dyDescent="0.15">
      <c r="F476" s="12"/>
      <c r="L476" s="12"/>
    </row>
    <row r="477" spans="6:12" ht="13" x14ac:dyDescent="0.15">
      <c r="F477" s="12"/>
      <c r="L477" s="12"/>
    </row>
    <row r="478" spans="6:12" ht="13" x14ac:dyDescent="0.15">
      <c r="F478" s="12"/>
      <c r="L478" s="12"/>
    </row>
    <row r="479" spans="6:12" ht="13" x14ac:dyDescent="0.15">
      <c r="F479" s="12"/>
      <c r="L479" s="12"/>
    </row>
    <row r="480" spans="6:12" ht="13" x14ac:dyDescent="0.15">
      <c r="F480" s="12"/>
      <c r="L480" s="12"/>
    </row>
    <row r="481" spans="6:12" ht="13" x14ac:dyDescent="0.15">
      <c r="F481" s="12"/>
      <c r="L481" s="12"/>
    </row>
    <row r="482" spans="6:12" ht="13" x14ac:dyDescent="0.15">
      <c r="F482" s="12"/>
      <c r="L482" s="12"/>
    </row>
    <row r="483" spans="6:12" ht="13" x14ac:dyDescent="0.15">
      <c r="F483" s="12"/>
      <c r="L483" s="12"/>
    </row>
    <row r="484" spans="6:12" ht="13" x14ac:dyDescent="0.15">
      <c r="F484" s="12"/>
      <c r="L484" s="12"/>
    </row>
    <row r="485" spans="6:12" ht="13" x14ac:dyDescent="0.15">
      <c r="F485" s="12"/>
      <c r="L485" s="12"/>
    </row>
    <row r="486" spans="6:12" ht="13" x14ac:dyDescent="0.15">
      <c r="F486" s="12"/>
      <c r="L486" s="12"/>
    </row>
    <row r="487" spans="6:12" ht="13" x14ac:dyDescent="0.15">
      <c r="F487" s="12"/>
      <c r="L487" s="12"/>
    </row>
    <row r="488" spans="6:12" ht="13" x14ac:dyDescent="0.15">
      <c r="F488" s="12"/>
      <c r="L488" s="12"/>
    </row>
    <row r="489" spans="6:12" ht="13" x14ac:dyDescent="0.15">
      <c r="F489" s="12"/>
      <c r="L489" s="12"/>
    </row>
    <row r="490" spans="6:12" ht="13" x14ac:dyDescent="0.15">
      <c r="F490" s="12"/>
      <c r="L490" s="12"/>
    </row>
    <row r="491" spans="6:12" ht="13" x14ac:dyDescent="0.15">
      <c r="F491" s="12"/>
      <c r="L491" s="12"/>
    </row>
    <row r="492" spans="6:12" ht="13" x14ac:dyDescent="0.15">
      <c r="F492" s="12"/>
      <c r="L492" s="12"/>
    </row>
    <row r="493" spans="6:12" ht="13" x14ac:dyDescent="0.15">
      <c r="F493" s="12"/>
      <c r="L493" s="12"/>
    </row>
    <row r="494" spans="6:12" ht="13" x14ac:dyDescent="0.15">
      <c r="F494" s="12"/>
      <c r="L494" s="12"/>
    </row>
    <row r="495" spans="6:12" ht="13" x14ac:dyDescent="0.15">
      <c r="F495" s="12"/>
      <c r="L495" s="12"/>
    </row>
    <row r="496" spans="6:12" ht="13" x14ac:dyDescent="0.15">
      <c r="F496" s="12"/>
      <c r="L496" s="12"/>
    </row>
    <row r="497" spans="6:12" ht="13" x14ac:dyDescent="0.15">
      <c r="F497" s="12"/>
      <c r="L497" s="12"/>
    </row>
    <row r="498" spans="6:12" ht="13" x14ac:dyDescent="0.15">
      <c r="F498" s="12"/>
      <c r="L498" s="12"/>
    </row>
    <row r="499" spans="6:12" ht="13" x14ac:dyDescent="0.15">
      <c r="F499" s="12"/>
      <c r="L499" s="12"/>
    </row>
    <row r="500" spans="6:12" ht="13" x14ac:dyDescent="0.15">
      <c r="F500" s="12"/>
      <c r="L500" s="12"/>
    </row>
    <row r="501" spans="6:12" ht="13" x14ac:dyDescent="0.15">
      <c r="F501" s="12"/>
      <c r="L501" s="12"/>
    </row>
    <row r="502" spans="6:12" ht="13" x14ac:dyDescent="0.15">
      <c r="F502" s="12"/>
      <c r="L502" s="12"/>
    </row>
    <row r="503" spans="6:12" ht="13" x14ac:dyDescent="0.15">
      <c r="F503" s="12"/>
      <c r="L503" s="12"/>
    </row>
    <row r="504" spans="6:12" ht="13" x14ac:dyDescent="0.15">
      <c r="F504" s="12"/>
      <c r="L504" s="12"/>
    </row>
    <row r="505" spans="6:12" ht="13" x14ac:dyDescent="0.15">
      <c r="F505" s="12"/>
      <c r="L505" s="12"/>
    </row>
    <row r="506" spans="6:12" ht="13" x14ac:dyDescent="0.15">
      <c r="F506" s="12"/>
      <c r="L506" s="12"/>
    </row>
    <row r="507" spans="6:12" ht="13" x14ac:dyDescent="0.15">
      <c r="F507" s="12"/>
      <c r="L507" s="12"/>
    </row>
    <row r="508" spans="6:12" ht="13" x14ac:dyDescent="0.15">
      <c r="F508" s="12"/>
      <c r="L508" s="12"/>
    </row>
    <row r="509" spans="6:12" ht="13" x14ac:dyDescent="0.15">
      <c r="F509" s="12"/>
      <c r="L509" s="12"/>
    </row>
    <row r="510" spans="6:12" ht="13" x14ac:dyDescent="0.15">
      <c r="F510" s="12"/>
      <c r="L510" s="12"/>
    </row>
    <row r="511" spans="6:12" ht="13" x14ac:dyDescent="0.15">
      <c r="F511" s="12"/>
      <c r="L511" s="12"/>
    </row>
    <row r="512" spans="6:12" ht="13" x14ac:dyDescent="0.15">
      <c r="F512" s="12"/>
      <c r="L512" s="12"/>
    </row>
    <row r="513" spans="6:12" ht="13" x14ac:dyDescent="0.15">
      <c r="F513" s="12"/>
      <c r="L513" s="12"/>
    </row>
    <row r="514" spans="6:12" ht="13" x14ac:dyDescent="0.15">
      <c r="F514" s="12"/>
      <c r="L514" s="12"/>
    </row>
    <row r="515" spans="6:12" ht="13" x14ac:dyDescent="0.15">
      <c r="F515" s="12"/>
      <c r="L515" s="12"/>
    </row>
    <row r="516" spans="6:12" ht="13" x14ac:dyDescent="0.15">
      <c r="F516" s="12"/>
      <c r="L516" s="12"/>
    </row>
    <row r="517" spans="6:12" ht="13" x14ac:dyDescent="0.15">
      <c r="F517" s="12"/>
      <c r="L517" s="12"/>
    </row>
    <row r="518" spans="6:12" ht="13" x14ac:dyDescent="0.15">
      <c r="F518" s="12"/>
      <c r="L518" s="12"/>
    </row>
    <row r="519" spans="6:12" ht="13" x14ac:dyDescent="0.15">
      <c r="F519" s="12"/>
      <c r="L519" s="12"/>
    </row>
    <row r="520" spans="6:12" ht="13" x14ac:dyDescent="0.15">
      <c r="F520" s="12"/>
      <c r="L520" s="12"/>
    </row>
    <row r="521" spans="6:12" ht="13" x14ac:dyDescent="0.15">
      <c r="F521" s="12"/>
      <c r="L521" s="12"/>
    </row>
    <row r="522" spans="6:12" ht="13" x14ac:dyDescent="0.15">
      <c r="F522" s="12"/>
      <c r="L522" s="12"/>
    </row>
    <row r="523" spans="6:12" ht="13" x14ac:dyDescent="0.15">
      <c r="F523" s="12"/>
      <c r="L523" s="12"/>
    </row>
    <row r="524" spans="6:12" ht="13" x14ac:dyDescent="0.15">
      <c r="F524" s="12"/>
      <c r="L524" s="12"/>
    </row>
    <row r="525" spans="6:12" ht="13" x14ac:dyDescent="0.15">
      <c r="F525" s="12"/>
      <c r="L525" s="12"/>
    </row>
    <row r="526" spans="6:12" ht="13" x14ac:dyDescent="0.15">
      <c r="F526" s="12"/>
      <c r="L526" s="12"/>
    </row>
    <row r="527" spans="6:12" ht="13" x14ac:dyDescent="0.15">
      <c r="F527" s="12"/>
      <c r="L527" s="12"/>
    </row>
    <row r="528" spans="6:12" ht="13" x14ac:dyDescent="0.15">
      <c r="F528" s="12"/>
      <c r="L528" s="12"/>
    </row>
    <row r="529" spans="6:12" ht="13" x14ac:dyDescent="0.15">
      <c r="F529" s="12"/>
      <c r="L529" s="12"/>
    </row>
    <row r="530" spans="6:12" ht="13" x14ac:dyDescent="0.15">
      <c r="F530" s="12"/>
      <c r="L530" s="12"/>
    </row>
    <row r="531" spans="6:12" ht="13" x14ac:dyDescent="0.15">
      <c r="F531" s="12"/>
      <c r="L531" s="12"/>
    </row>
    <row r="532" spans="6:12" ht="13" x14ac:dyDescent="0.15">
      <c r="F532" s="12"/>
      <c r="L532" s="12"/>
    </row>
    <row r="533" spans="6:12" ht="13" x14ac:dyDescent="0.15">
      <c r="F533" s="12"/>
      <c r="L533" s="12"/>
    </row>
    <row r="534" spans="6:12" ht="13" x14ac:dyDescent="0.15">
      <c r="F534" s="12"/>
      <c r="L534" s="12"/>
    </row>
    <row r="535" spans="6:12" ht="13" x14ac:dyDescent="0.15">
      <c r="F535" s="12"/>
      <c r="L535" s="12"/>
    </row>
    <row r="536" spans="6:12" ht="13" x14ac:dyDescent="0.15">
      <c r="F536" s="12"/>
      <c r="L536" s="12"/>
    </row>
    <row r="537" spans="6:12" ht="13" x14ac:dyDescent="0.15">
      <c r="F537" s="12"/>
      <c r="L537" s="12"/>
    </row>
    <row r="538" spans="6:12" ht="13" x14ac:dyDescent="0.15">
      <c r="F538" s="12"/>
      <c r="L538" s="12"/>
    </row>
    <row r="539" spans="6:12" ht="13" x14ac:dyDescent="0.15">
      <c r="F539" s="12"/>
      <c r="L539" s="12"/>
    </row>
    <row r="540" spans="6:12" ht="13" x14ac:dyDescent="0.15">
      <c r="F540" s="12"/>
      <c r="L540" s="12"/>
    </row>
    <row r="541" spans="6:12" ht="13" x14ac:dyDescent="0.15">
      <c r="F541" s="12"/>
      <c r="L541" s="12"/>
    </row>
    <row r="542" spans="6:12" ht="13" x14ac:dyDescent="0.15">
      <c r="F542" s="12"/>
      <c r="L542" s="12"/>
    </row>
    <row r="543" spans="6:12" ht="13" x14ac:dyDescent="0.15">
      <c r="F543" s="12"/>
      <c r="L543" s="12"/>
    </row>
    <row r="544" spans="6:12" ht="13" x14ac:dyDescent="0.15">
      <c r="F544" s="12"/>
      <c r="L544" s="12"/>
    </row>
    <row r="545" spans="6:12" ht="13" x14ac:dyDescent="0.15">
      <c r="F545" s="12"/>
      <c r="L545" s="12"/>
    </row>
    <row r="546" spans="6:12" ht="13" x14ac:dyDescent="0.15">
      <c r="F546" s="12"/>
      <c r="L546" s="12"/>
    </row>
    <row r="547" spans="6:12" ht="13" x14ac:dyDescent="0.15">
      <c r="F547" s="12"/>
      <c r="L547" s="12"/>
    </row>
    <row r="548" spans="6:12" ht="13" x14ac:dyDescent="0.15">
      <c r="F548" s="12"/>
      <c r="L548" s="12"/>
    </row>
    <row r="549" spans="6:12" ht="13" x14ac:dyDescent="0.15">
      <c r="F549" s="12"/>
      <c r="L549" s="12"/>
    </row>
    <row r="550" spans="6:12" ht="13" x14ac:dyDescent="0.15">
      <c r="F550" s="12"/>
      <c r="L550" s="12"/>
    </row>
    <row r="551" spans="6:12" ht="13" x14ac:dyDescent="0.15">
      <c r="F551" s="12"/>
      <c r="L551" s="12"/>
    </row>
    <row r="552" spans="6:12" ht="13" x14ac:dyDescent="0.15">
      <c r="F552" s="12"/>
      <c r="L552" s="12"/>
    </row>
    <row r="553" spans="6:12" ht="13" x14ac:dyDescent="0.15">
      <c r="F553" s="12"/>
      <c r="L553" s="12"/>
    </row>
    <row r="554" spans="6:12" ht="13" x14ac:dyDescent="0.15">
      <c r="F554" s="12"/>
      <c r="L554" s="12"/>
    </row>
    <row r="555" spans="6:12" ht="13" x14ac:dyDescent="0.15">
      <c r="F555" s="12"/>
      <c r="L555" s="12"/>
    </row>
    <row r="556" spans="6:12" ht="13" x14ac:dyDescent="0.15">
      <c r="F556" s="12"/>
      <c r="L556" s="12"/>
    </row>
    <row r="557" spans="6:12" ht="13" x14ac:dyDescent="0.15">
      <c r="F557" s="12"/>
      <c r="L557" s="12"/>
    </row>
    <row r="558" spans="6:12" ht="13" x14ac:dyDescent="0.15">
      <c r="F558" s="12"/>
      <c r="L558" s="12"/>
    </row>
    <row r="559" spans="6:12" ht="13" x14ac:dyDescent="0.15">
      <c r="F559" s="12"/>
      <c r="L559" s="12"/>
    </row>
    <row r="560" spans="6:12" ht="13" x14ac:dyDescent="0.15">
      <c r="F560" s="12"/>
      <c r="L560" s="12"/>
    </row>
    <row r="561" spans="6:12" ht="13" x14ac:dyDescent="0.15">
      <c r="F561" s="12"/>
      <c r="L561" s="12"/>
    </row>
    <row r="562" spans="6:12" ht="13" x14ac:dyDescent="0.15">
      <c r="F562" s="12"/>
      <c r="L562" s="12"/>
    </row>
    <row r="563" spans="6:12" ht="13" x14ac:dyDescent="0.15">
      <c r="F563" s="12"/>
      <c r="L563" s="12"/>
    </row>
    <row r="564" spans="6:12" ht="13" x14ac:dyDescent="0.15">
      <c r="F564" s="12"/>
      <c r="L564" s="12"/>
    </row>
    <row r="565" spans="6:12" ht="13" x14ac:dyDescent="0.15">
      <c r="F565" s="12"/>
      <c r="L565" s="12"/>
    </row>
    <row r="566" spans="6:12" ht="13" x14ac:dyDescent="0.15">
      <c r="F566" s="12"/>
      <c r="L566" s="12"/>
    </row>
    <row r="567" spans="6:12" ht="13" x14ac:dyDescent="0.15">
      <c r="F567" s="12"/>
      <c r="L567" s="12"/>
    </row>
    <row r="568" spans="6:12" ht="13" x14ac:dyDescent="0.15">
      <c r="F568" s="12"/>
      <c r="L568" s="12"/>
    </row>
    <row r="569" spans="6:12" ht="13" x14ac:dyDescent="0.15">
      <c r="F569" s="12"/>
      <c r="L569" s="12"/>
    </row>
    <row r="570" spans="6:12" ht="13" x14ac:dyDescent="0.15">
      <c r="F570" s="12"/>
      <c r="L570" s="12"/>
    </row>
    <row r="571" spans="6:12" ht="13" x14ac:dyDescent="0.15">
      <c r="F571" s="12"/>
      <c r="L571" s="12"/>
    </row>
    <row r="572" spans="6:12" ht="13" x14ac:dyDescent="0.15">
      <c r="F572" s="12"/>
      <c r="L572" s="12"/>
    </row>
    <row r="573" spans="6:12" ht="13" x14ac:dyDescent="0.15">
      <c r="F573" s="12"/>
      <c r="L573" s="12"/>
    </row>
    <row r="574" spans="6:12" ht="13" x14ac:dyDescent="0.15">
      <c r="F574" s="12"/>
      <c r="L574" s="12"/>
    </row>
    <row r="575" spans="6:12" ht="13" x14ac:dyDescent="0.15">
      <c r="F575" s="12"/>
      <c r="L575" s="12"/>
    </row>
    <row r="576" spans="6:12" ht="13" x14ac:dyDescent="0.15">
      <c r="F576" s="12"/>
      <c r="L576" s="12"/>
    </row>
    <row r="577" spans="6:12" ht="13" x14ac:dyDescent="0.15">
      <c r="F577" s="12"/>
      <c r="L577" s="12"/>
    </row>
    <row r="578" spans="6:12" ht="13" x14ac:dyDescent="0.15">
      <c r="F578" s="12"/>
      <c r="L578" s="12"/>
    </row>
    <row r="579" spans="6:12" ht="13" x14ac:dyDescent="0.15">
      <c r="F579" s="12"/>
      <c r="L579" s="12"/>
    </row>
    <row r="580" spans="6:12" ht="13" x14ac:dyDescent="0.15">
      <c r="F580" s="12"/>
      <c r="L580" s="12"/>
    </row>
    <row r="581" spans="6:12" ht="13" x14ac:dyDescent="0.15">
      <c r="F581" s="12"/>
      <c r="L581" s="12"/>
    </row>
    <row r="582" spans="6:12" ht="13" x14ac:dyDescent="0.15">
      <c r="F582" s="12"/>
      <c r="L582" s="12"/>
    </row>
    <row r="583" spans="6:12" ht="13" x14ac:dyDescent="0.15">
      <c r="F583" s="12"/>
      <c r="L583" s="12"/>
    </row>
    <row r="584" spans="6:12" ht="13" x14ac:dyDescent="0.15">
      <c r="F584" s="12"/>
      <c r="L584" s="12"/>
    </row>
    <row r="585" spans="6:12" ht="13" x14ac:dyDescent="0.15">
      <c r="F585" s="12"/>
      <c r="L585" s="12"/>
    </row>
    <row r="586" spans="6:12" ht="13" x14ac:dyDescent="0.15">
      <c r="F586" s="12"/>
      <c r="L586" s="12"/>
    </row>
    <row r="587" spans="6:12" ht="13" x14ac:dyDescent="0.15">
      <c r="F587" s="12"/>
      <c r="L587" s="12"/>
    </row>
    <row r="588" spans="6:12" ht="13" x14ac:dyDescent="0.15">
      <c r="F588" s="12"/>
      <c r="L588" s="12"/>
    </row>
    <row r="589" spans="6:12" ht="13" x14ac:dyDescent="0.15">
      <c r="F589" s="12"/>
      <c r="L589" s="12"/>
    </row>
    <row r="590" spans="6:12" ht="13" x14ac:dyDescent="0.15">
      <c r="F590" s="12"/>
      <c r="L590" s="12"/>
    </row>
    <row r="591" spans="6:12" ht="13" x14ac:dyDescent="0.15">
      <c r="F591" s="12"/>
      <c r="L591" s="12"/>
    </row>
    <row r="592" spans="6:12" ht="13" x14ac:dyDescent="0.15">
      <c r="F592" s="12"/>
      <c r="L592" s="12"/>
    </row>
    <row r="593" spans="6:12" ht="13" x14ac:dyDescent="0.15">
      <c r="F593" s="12"/>
      <c r="L593" s="12"/>
    </row>
    <row r="594" spans="6:12" ht="13" x14ac:dyDescent="0.15">
      <c r="F594" s="12"/>
      <c r="L594" s="12"/>
    </row>
    <row r="595" spans="6:12" ht="13" x14ac:dyDescent="0.15">
      <c r="F595" s="12"/>
      <c r="L595" s="12"/>
    </row>
    <row r="596" spans="6:12" ht="13" x14ac:dyDescent="0.15">
      <c r="F596" s="12"/>
      <c r="L596" s="12"/>
    </row>
    <row r="597" spans="6:12" ht="13" x14ac:dyDescent="0.15">
      <c r="F597" s="12"/>
      <c r="L597" s="12"/>
    </row>
    <row r="598" spans="6:12" ht="13" x14ac:dyDescent="0.15">
      <c r="F598" s="12"/>
      <c r="L598" s="12"/>
    </row>
    <row r="599" spans="6:12" ht="13" x14ac:dyDescent="0.15">
      <c r="F599" s="12"/>
      <c r="L599" s="12"/>
    </row>
    <row r="600" spans="6:12" ht="13" x14ac:dyDescent="0.15">
      <c r="F600" s="12"/>
      <c r="L600" s="12"/>
    </row>
    <row r="601" spans="6:12" ht="13" x14ac:dyDescent="0.15">
      <c r="F601" s="12"/>
      <c r="L601" s="12"/>
    </row>
    <row r="602" spans="6:12" ht="13" x14ac:dyDescent="0.15">
      <c r="F602" s="12"/>
      <c r="L602" s="12"/>
    </row>
    <row r="603" spans="6:12" ht="13" x14ac:dyDescent="0.15">
      <c r="F603" s="12"/>
      <c r="L603" s="12"/>
    </row>
    <row r="604" spans="6:12" ht="13" x14ac:dyDescent="0.15">
      <c r="F604" s="12"/>
      <c r="L604" s="12"/>
    </row>
    <row r="605" spans="6:12" ht="13" x14ac:dyDescent="0.15">
      <c r="F605" s="12"/>
      <c r="L605" s="12"/>
    </row>
    <row r="606" spans="6:12" ht="13" x14ac:dyDescent="0.15">
      <c r="F606" s="12"/>
      <c r="L606" s="12"/>
    </row>
    <row r="607" spans="6:12" ht="13" x14ac:dyDescent="0.15">
      <c r="F607" s="12"/>
      <c r="L607" s="12"/>
    </row>
    <row r="608" spans="6:12" ht="13" x14ac:dyDescent="0.15">
      <c r="F608" s="12"/>
      <c r="L608" s="12"/>
    </row>
    <row r="609" spans="6:12" ht="13" x14ac:dyDescent="0.15">
      <c r="F609" s="12"/>
      <c r="L609" s="12"/>
    </row>
    <row r="610" spans="6:12" ht="13" x14ac:dyDescent="0.15">
      <c r="F610" s="12"/>
      <c r="L610" s="12"/>
    </row>
    <row r="611" spans="6:12" ht="13" x14ac:dyDescent="0.15">
      <c r="F611" s="12"/>
      <c r="L611" s="12"/>
    </row>
    <row r="612" spans="6:12" ht="13" x14ac:dyDescent="0.15">
      <c r="F612" s="12"/>
      <c r="L612" s="12"/>
    </row>
    <row r="613" spans="6:12" ht="13" x14ac:dyDescent="0.15">
      <c r="F613" s="12"/>
      <c r="L613" s="12"/>
    </row>
    <row r="614" spans="6:12" ht="13" x14ac:dyDescent="0.15">
      <c r="F614" s="12"/>
      <c r="L614" s="12"/>
    </row>
    <row r="615" spans="6:12" ht="13" x14ac:dyDescent="0.15">
      <c r="F615" s="12"/>
      <c r="L615" s="12"/>
    </row>
    <row r="616" spans="6:12" ht="13" x14ac:dyDescent="0.15">
      <c r="F616" s="12"/>
      <c r="L616" s="12"/>
    </row>
    <row r="617" spans="6:12" ht="13" x14ac:dyDescent="0.15">
      <c r="F617" s="12"/>
      <c r="L617" s="12"/>
    </row>
    <row r="618" spans="6:12" ht="13" x14ac:dyDescent="0.15">
      <c r="F618" s="12"/>
      <c r="L618" s="12"/>
    </row>
    <row r="619" spans="6:12" ht="13" x14ac:dyDescent="0.15">
      <c r="F619" s="12"/>
      <c r="L619" s="12"/>
    </row>
    <row r="620" spans="6:12" ht="13" x14ac:dyDescent="0.15">
      <c r="F620" s="12"/>
      <c r="L620" s="12"/>
    </row>
    <row r="621" spans="6:12" ht="13" x14ac:dyDescent="0.15">
      <c r="F621" s="12"/>
      <c r="L621" s="12"/>
    </row>
    <row r="622" spans="6:12" ht="13" x14ac:dyDescent="0.15">
      <c r="F622" s="12"/>
      <c r="L622" s="12"/>
    </row>
    <row r="623" spans="6:12" ht="13" x14ac:dyDescent="0.15">
      <c r="F623" s="12"/>
      <c r="L623" s="12"/>
    </row>
    <row r="624" spans="6:12" ht="13" x14ac:dyDescent="0.15">
      <c r="F624" s="12"/>
      <c r="L624" s="12"/>
    </row>
    <row r="625" spans="6:12" ht="13" x14ac:dyDescent="0.15">
      <c r="F625" s="12"/>
      <c r="L625" s="12"/>
    </row>
    <row r="626" spans="6:12" ht="13" x14ac:dyDescent="0.15">
      <c r="F626" s="12"/>
      <c r="L626" s="12"/>
    </row>
    <row r="627" spans="6:12" ht="13" x14ac:dyDescent="0.15">
      <c r="F627" s="12"/>
      <c r="L627" s="12"/>
    </row>
    <row r="628" spans="6:12" ht="13" x14ac:dyDescent="0.15">
      <c r="F628" s="12"/>
      <c r="L628" s="12"/>
    </row>
    <row r="629" spans="6:12" ht="13" x14ac:dyDescent="0.15">
      <c r="F629" s="12"/>
      <c r="L629" s="12"/>
    </row>
    <row r="630" spans="6:12" ht="13" x14ac:dyDescent="0.15">
      <c r="F630" s="12"/>
      <c r="L630" s="12"/>
    </row>
    <row r="631" spans="6:12" ht="13" x14ac:dyDescent="0.15">
      <c r="F631" s="12"/>
      <c r="L631" s="12"/>
    </row>
    <row r="632" spans="6:12" ht="13" x14ac:dyDescent="0.15">
      <c r="F632" s="12"/>
      <c r="L632" s="12"/>
    </row>
    <row r="633" spans="6:12" ht="13" x14ac:dyDescent="0.15">
      <c r="F633" s="12"/>
      <c r="L633" s="12"/>
    </row>
    <row r="634" spans="6:12" ht="13" x14ac:dyDescent="0.15">
      <c r="F634" s="12"/>
      <c r="L634" s="12"/>
    </row>
    <row r="635" spans="6:12" ht="13" x14ac:dyDescent="0.15">
      <c r="F635" s="12"/>
      <c r="L635" s="12"/>
    </row>
    <row r="636" spans="6:12" ht="13" x14ac:dyDescent="0.15">
      <c r="F636" s="12"/>
      <c r="L636" s="12"/>
    </row>
    <row r="637" spans="6:12" ht="13" x14ac:dyDescent="0.15">
      <c r="F637" s="12"/>
      <c r="L637" s="12"/>
    </row>
    <row r="638" spans="6:12" ht="13" x14ac:dyDescent="0.15">
      <c r="F638" s="12"/>
      <c r="L638" s="12"/>
    </row>
    <row r="639" spans="6:12" ht="13" x14ac:dyDescent="0.15">
      <c r="F639" s="12"/>
      <c r="L639" s="12"/>
    </row>
    <row r="640" spans="6:12" ht="13" x14ac:dyDescent="0.15">
      <c r="F640" s="12"/>
      <c r="L640" s="12"/>
    </row>
    <row r="641" spans="6:12" ht="13" x14ac:dyDescent="0.15">
      <c r="F641" s="12"/>
      <c r="L641" s="12"/>
    </row>
    <row r="642" spans="6:12" ht="13" x14ac:dyDescent="0.15">
      <c r="F642" s="12"/>
      <c r="L642" s="12"/>
    </row>
    <row r="643" spans="6:12" ht="13" x14ac:dyDescent="0.15">
      <c r="F643" s="12"/>
      <c r="L643" s="12"/>
    </row>
    <row r="644" spans="6:12" ht="13" x14ac:dyDescent="0.15">
      <c r="F644" s="12"/>
      <c r="L644" s="12"/>
    </row>
    <row r="645" spans="6:12" ht="13" x14ac:dyDescent="0.15">
      <c r="F645" s="12"/>
      <c r="L645" s="12"/>
    </row>
    <row r="646" spans="6:12" ht="13" x14ac:dyDescent="0.15">
      <c r="F646" s="12"/>
      <c r="L646" s="12"/>
    </row>
    <row r="647" spans="6:12" ht="13" x14ac:dyDescent="0.15">
      <c r="F647" s="12"/>
      <c r="L647" s="12"/>
    </row>
    <row r="648" spans="6:12" ht="13" x14ac:dyDescent="0.15">
      <c r="F648" s="12"/>
      <c r="L648" s="12"/>
    </row>
    <row r="649" spans="6:12" ht="13" x14ac:dyDescent="0.15">
      <c r="F649" s="12"/>
      <c r="L649" s="12"/>
    </row>
    <row r="650" spans="6:12" ht="13" x14ac:dyDescent="0.15">
      <c r="F650" s="12"/>
      <c r="L650" s="12"/>
    </row>
    <row r="651" spans="6:12" ht="13" x14ac:dyDescent="0.15">
      <c r="F651" s="12"/>
      <c r="L651" s="12"/>
    </row>
    <row r="652" spans="6:12" ht="13" x14ac:dyDescent="0.15">
      <c r="F652" s="12"/>
      <c r="L652" s="12"/>
    </row>
    <row r="653" spans="6:12" ht="13" x14ac:dyDescent="0.15">
      <c r="F653" s="12"/>
      <c r="L653" s="12"/>
    </row>
    <row r="654" spans="6:12" ht="13" x14ac:dyDescent="0.15">
      <c r="F654" s="12"/>
      <c r="L654" s="12"/>
    </row>
    <row r="655" spans="6:12" ht="13" x14ac:dyDescent="0.15">
      <c r="F655" s="12"/>
      <c r="L655" s="12"/>
    </row>
    <row r="656" spans="6:12" ht="13" x14ac:dyDescent="0.15">
      <c r="F656" s="12"/>
      <c r="L656" s="12"/>
    </row>
    <row r="657" spans="6:12" ht="13" x14ac:dyDescent="0.15">
      <c r="F657" s="12"/>
      <c r="L657" s="12"/>
    </row>
    <row r="658" spans="6:12" ht="13" x14ac:dyDescent="0.15">
      <c r="F658" s="12"/>
      <c r="L658" s="12"/>
    </row>
    <row r="659" spans="6:12" ht="13" x14ac:dyDescent="0.15">
      <c r="F659" s="12"/>
      <c r="L659" s="12"/>
    </row>
    <row r="660" spans="6:12" ht="13" x14ac:dyDescent="0.15">
      <c r="F660" s="12"/>
      <c r="L660" s="12"/>
    </row>
    <row r="661" spans="6:12" ht="13" x14ac:dyDescent="0.15">
      <c r="F661" s="12"/>
      <c r="L661" s="12"/>
    </row>
    <row r="662" spans="6:12" ht="13" x14ac:dyDescent="0.15">
      <c r="F662" s="12"/>
      <c r="L662" s="12"/>
    </row>
    <row r="663" spans="6:12" ht="13" x14ac:dyDescent="0.15">
      <c r="F663" s="12"/>
      <c r="L663" s="12"/>
    </row>
    <row r="664" spans="6:12" ht="13" x14ac:dyDescent="0.15">
      <c r="F664" s="12"/>
      <c r="L664" s="12"/>
    </row>
    <row r="665" spans="6:12" ht="13" x14ac:dyDescent="0.15">
      <c r="F665" s="12"/>
      <c r="L665" s="12"/>
    </row>
    <row r="666" spans="6:12" ht="13" x14ac:dyDescent="0.15">
      <c r="F666" s="12"/>
      <c r="L666" s="12"/>
    </row>
    <row r="667" spans="6:12" ht="13" x14ac:dyDescent="0.15">
      <c r="F667" s="12"/>
      <c r="L667" s="12"/>
    </row>
    <row r="668" spans="6:12" ht="13" x14ac:dyDescent="0.15">
      <c r="F668" s="12"/>
      <c r="L668" s="12"/>
    </row>
    <row r="669" spans="6:12" ht="13" x14ac:dyDescent="0.15">
      <c r="F669" s="12"/>
      <c r="L669" s="12"/>
    </row>
    <row r="670" spans="6:12" ht="13" x14ac:dyDescent="0.15">
      <c r="F670" s="12"/>
      <c r="L670" s="12"/>
    </row>
    <row r="671" spans="6:12" ht="13" x14ac:dyDescent="0.15">
      <c r="F671" s="12"/>
      <c r="L671" s="12"/>
    </row>
    <row r="672" spans="6:12" ht="13" x14ac:dyDescent="0.15">
      <c r="F672" s="12"/>
      <c r="L672" s="12"/>
    </row>
    <row r="673" spans="6:12" ht="13" x14ac:dyDescent="0.15">
      <c r="F673" s="12"/>
      <c r="L673" s="12"/>
    </row>
    <row r="674" spans="6:12" ht="13" x14ac:dyDescent="0.15">
      <c r="F674" s="12"/>
      <c r="L674" s="12"/>
    </row>
    <row r="675" spans="6:12" ht="13" x14ac:dyDescent="0.15">
      <c r="F675" s="12"/>
      <c r="L675" s="12"/>
    </row>
    <row r="676" spans="6:12" ht="13" x14ac:dyDescent="0.15">
      <c r="F676" s="12"/>
      <c r="L676" s="12"/>
    </row>
    <row r="677" spans="6:12" ht="13" x14ac:dyDescent="0.15">
      <c r="F677" s="12"/>
      <c r="L677" s="12"/>
    </row>
    <row r="678" spans="6:12" ht="13" x14ac:dyDescent="0.15">
      <c r="F678" s="12"/>
      <c r="L678" s="12"/>
    </row>
    <row r="679" spans="6:12" ht="13" x14ac:dyDescent="0.15">
      <c r="F679" s="12"/>
      <c r="L679" s="12"/>
    </row>
    <row r="680" spans="6:12" ht="13" x14ac:dyDescent="0.15">
      <c r="F680" s="12"/>
      <c r="L680" s="12"/>
    </row>
    <row r="681" spans="6:12" ht="13" x14ac:dyDescent="0.15">
      <c r="F681" s="12"/>
      <c r="L681" s="12"/>
    </row>
    <row r="682" spans="6:12" ht="13" x14ac:dyDescent="0.15">
      <c r="F682" s="12"/>
      <c r="L682" s="12"/>
    </row>
    <row r="683" spans="6:12" ht="13" x14ac:dyDescent="0.15">
      <c r="F683" s="12"/>
      <c r="L683" s="12"/>
    </row>
    <row r="684" spans="6:12" ht="13" x14ac:dyDescent="0.15">
      <c r="F684" s="12"/>
      <c r="L684" s="12"/>
    </row>
    <row r="685" spans="6:12" ht="13" x14ac:dyDescent="0.15">
      <c r="F685" s="12"/>
      <c r="L685" s="12"/>
    </row>
    <row r="686" spans="6:12" ht="13" x14ac:dyDescent="0.15">
      <c r="F686" s="12"/>
      <c r="L686" s="12"/>
    </row>
    <row r="687" spans="6:12" ht="13" x14ac:dyDescent="0.15">
      <c r="F687" s="12"/>
      <c r="L687" s="12"/>
    </row>
    <row r="688" spans="6:12" ht="13" x14ac:dyDescent="0.15">
      <c r="F688" s="12"/>
      <c r="L688" s="12"/>
    </row>
    <row r="689" spans="6:12" ht="13" x14ac:dyDescent="0.15">
      <c r="F689" s="12"/>
      <c r="L689" s="12"/>
    </row>
    <row r="690" spans="6:12" ht="13" x14ac:dyDescent="0.15">
      <c r="F690" s="12"/>
      <c r="L690" s="12"/>
    </row>
    <row r="691" spans="6:12" ht="13" x14ac:dyDescent="0.15">
      <c r="F691" s="12"/>
      <c r="L691" s="12"/>
    </row>
    <row r="692" spans="6:12" ht="13" x14ac:dyDescent="0.15">
      <c r="F692" s="12"/>
      <c r="L692" s="12"/>
    </row>
    <row r="693" spans="6:12" ht="13" x14ac:dyDescent="0.15">
      <c r="F693" s="12"/>
      <c r="L693" s="12"/>
    </row>
    <row r="694" spans="6:12" ht="13" x14ac:dyDescent="0.15">
      <c r="F694" s="12"/>
      <c r="L694" s="12"/>
    </row>
    <row r="695" spans="6:12" ht="13" x14ac:dyDescent="0.15">
      <c r="F695" s="12"/>
      <c r="L695" s="12"/>
    </row>
    <row r="696" spans="6:12" ht="13" x14ac:dyDescent="0.15">
      <c r="F696" s="12"/>
      <c r="L696" s="12"/>
    </row>
    <row r="697" spans="6:12" ht="13" x14ac:dyDescent="0.15">
      <c r="F697" s="12"/>
      <c r="L697" s="12"/>
    </row>
    <row r="698" spans="6:12" ht="13" x14ac:dyDescent="0.15">
      <c r="F698" s="12"/>
      <c r="L698" s="12"/>
    </row>
    <row r="699" spans="6:12" ht="13" x14ac:dyDescent="0.15">
      <c r="F699" s="12"/>
      <c r="L699" s="12"/>
    </row>
    <row r="700" spans="6:12" ht="13" x14ac:dyDescent="0.15">
      <c r="F700" s="12"/>
      <c r="L700" s="12"/>
    </row>
    <row r="701" spans="6:12" ht="13" x14ac:dyDescent="0.15">
      <c r="F701" s="12"/>
      <c r="L701" s="12"/>
    </row>
    <row r="702" spans="6:12" ht="13" x14ac:dyDescent="0.15">
      <c r="F702" s="12"/>
      <c r="L702" s="12"/>
    </row>
    <row r="703" spans="6:12" ht="13" x14ac:dyDescent="0.15">
      <c r="F703" s="12"/>
      <c r="L703" s="12"/>
    </row>
    <row r="704" spans="6:12" ht="13" x14ac:dyDescent="0.15">
      <c r="F704" s="12"/>
      <c r="L704" s="12"/>
    </row>
    <row r="705" spans="6:12" ht="13" x14ac:dyDescent="0.15">
      <c r="F705" s="12"/>
      <c r="L705" s="12"/>
    </row>
    <row r="706" spans="6:12" ht="13" x14ac:dyDescent="0.15">
      <c r="F706" s="12"/>
      <c r="L706" s="12"/>
    </row>
    <row r="707" spans="6:12" ht="13" x14ac:dyDescent="0.15">
      <c r="F707" s="12"/>
      <c r="L707" s="12"/>
    </row>
    <row r="708" spans="6:12" ht="13" x14ac:dyDescent="0.15">
      <c r="F708" s="12"/>
      <c r="L708" s="12"/>
    </row>
    <row r="709" spans="6:12" ht="13" x14ac:dyDescent="0.15">
      <c r="F709" s="12"/>
      <c r="L709" s="12"/>
    </row>
    <row r="710" spans="6:12" ht="13" x14ac:dyDescent="0.15">
      <c r="F710" s="12"/>
      <c r="L710" s="12"/>
    </row>
    <row r="711" spans="6:12" ht="13" x14ac:dyDescent="0.15">
      <c r="F711" s="12"/>
      <c r="L711" s="12"/>
    </row>
    <row r="712" spans="6:12" ht="13" x14ac:dyDescent="0.15">
      <c r="F712" s="12"/>
      <c r="L712" s="12"/>
    </row>
    <row r="713" spans="6:12" ht="13" x14ac:dyDescent="0.15">
      <c r="F713" s="12"/>
      <c r="L713" s="12"/>
    </row>
    <row r="714" spans="6:12" ht="13" x14ac:dyDescent="0.15">
      <c r="F714" s="12"/>
      <c r="L714" s="12"/>
    </row>
    <row r="715" spans="6:12" ht="13" x14ac:dyDescent="0.15">
      <c r="F715" s="12"/>
      <c r="L715" s="12"/>
    </row>
    <row r="716" spans="6:12" ht="13" x14ac:dyDescent="0.15">
      <c r="F716" s="12"/>
      <c r="L716" s="12"/>
    </row>
    <row r="717" spans="6:12" ht="13" x14ac:dyDescent="0.15">
      <c r="F717" s="12"/>
      <c r="L717" s="12"/>
    </row>
    <row r="718" spans="6:12" ht="13" x14ac:dyDescent="0.15">
      <c r="F718" s="12"/>
      <c r="L718" s="12"/>
    </row>
    <row r="719" spans="6:12" ht="13" x14ac:dyDescent="0.15">
      <c r="F719" s="12"/>
      <c r="L719" s="12"/>
    </row>
    <row r="720" spans="6:12" ht="13" x14ac:dyDescent="0.15">
      <c r="F720" s="12"/>
      <c r="L720" s="12"/>
    </row>
    <row r="721" spans="6:12" ht="13" x14ac:dyDescent="0.15">
      <c r="F721" s="12"/>
      <c r="L721" s="12"/>
    </row>
    <row r="722" spans="6:12" ht="13" x14ac:dyDescent="0.15">
      <c r="F722" s="12"/>
      <c r="L722" s="12"/>
    </row>
    <row r="723" spans="6:12" ht="13" x14ac:dyDescent="0.15">
      <c r="F723" s="12"/>
      <c r="L723" s="12"/>
    </row>
    <row r="724" spans="6:12" ht="13" x14ac:dyDescent="0.15">
      <c r="F724" s="12"/>
      <c r="L724" s="12"/>
    </row>
    <row r="725" spans="6:12" ht="13" x14ac:dyDescent="0.15">
      <c r="F725" s="12"/>
      <c r="L725" s="12"/>
    </row>
    <row r="726" spans="6:12" ht="13" x14ac:dyDescent="0.15">
      <c r="F726" s="12"/>
      <c r="L726" s="12"/>
    </row>
    <row r="727" spans="6:12" ht="13" x14ac:dyDescent="0.15">
      <c r="F727" s="12"/>
      <c r="L727" s="12"/>
    </row>
    <row r="728" spans="6:12" ht="13" x14ac:dyDescent="0.15">
      <c r="F728" s="12"/>
      <c r="L728" s="12"/>
    </row>
    <row r="729" spans="6:12" ht="13" x14ac:dyDescent="0.15">
      <c r="F729" s="12"/>
      <c r="L729" s="12"/>
    </row>
    <row r="730" spans="6:12" ht="13" x14ac:dyDescent="0.15">
      <c r="F730" s="12"/>
      <c r="L730" s="12"/>
    </row>
    <row r="731" spans="6:12" ht="13" x14ac:dyDescent="0.15">
      <c r="F731" s="12"/>
      <c r="L731" s="12"/>
    </row>
    <row r="732" spans="6:12" ht="13" x14ac:dyDescent="0.15">
      <c r="F732" s="12"/>
      <c r="L732" s="12"/>
    </row>
    <row r="733" spans="6:12" ht="13" x14ac:dyDescent="0.15">
      <c r="F733" s="12"/>
      <c r="L733" s="12"/>
    </row>
    <row r="734" spans="6:12" ht="13" x14ac:dyDescent="0.15">
      <c r="F734" s="12"/>
      <c r="L734" s="12"/>
    </row>
    <row r="735" spans="6:12" ht="13" x14ac:dyDescent="0.15">
      <c r="F735" s="12"/>
      <c r="L735" s="12"/>
    </row>
    <row r="736" spans="6:12" ht="13" x14ac:dyDescent="0.15">
      <c r="F736" s="12"/>
      <c r="L736" s="12"/>
    </row>
    <row r="737" spans="6:12" ht="13" x14ac:dyDescent="0.15">
      <c r="F737" s="12"/>
      <c r="L737" s="12"/>
    </row>
    <row r="738" spans="6:12" ht="13" x14ac:dyDescent="0.15">
      <c r="F738" s="12"/>
      <c r="L738" s="12"/>
    </row>
    <row r="739" spans="6:12" ht="13" x14ac:dyDescent="0.15">
      <c r="F739" s="12"/>
      <c r="L739" s="12"/>
    </row>
    <row r="740" spans="6:12" ht="13" x14ac:dyDescent="0.15">
      <c r="F740" s="12"/>
      <c r="L740" s="12"/>
    </row>
    <row r="741" spans="6:12" ht="13" x14ac:dyDescent="0.15">
      <c r="F741" s="12"/>
      <c r="L741" s="12"/>
    </row>
    <row r="742" spans="6:12" ht="13" x14ac:dyDescent="0.15">
      <c r="F742" s="12"/>
      <c r="L742" s="12"/>
    </row>
    <row r="743" spans="6:12" ht="13" x14ac:dyDescent="0.15">
      <c r="F743" s="12"/>
      <c r="L743" s="12"/>
    </row>
    <row r="744" spans="6:12" ht="13" x14ac:dyDescent="0.15">
      <c r="F744" s="12"/>
      <c r="L744" s="12"/>
    </row>
    <row r="745" spans="6:12" ht="13" x14ac:dyDescent="0.15">
      <c r="F745" s="12"/>
      <c r="L745" s="12"/>
    </row>
    <row r="746" spans="6:12" ht="13" x14ac:dyDescent="0.15">
      <c r="F746" s="12"/>
      <c r="L746" s="12"/>
    </row>
    <row r="747" spans="6:12" ht="13" x14ac:dyDescent="0.15">
      <c r="F747" s="12"/>
      <c r="L747" s="12"/>
    </row>
    <row r="748" spans="6:12" ht="13" x14ac:dyDescent="0.15">
      <c r="F748" s="12"/>
      <c r="L748" s="12"/>
    </row>
    <row r="749" spans="6:12" ht="13" x14ac:dyDescent="0.15">
      <c r="F749" s="12"/>
      <c r="L749" s="12"/>
    </row>
    <row r="750" spans="6:12" ht="13" x14ac:dyDescent="0.15">
      <c r="F750" s="12"/>
      <c r="L750" s="12"/>
    </row>
    <row r="751" spans="6:12" ht="13" x14ac:dyDescent="0.15">
      <c r="F751" s="12"/>
      <c r="L751" s="12"/>
    </row>
    <row r="752" spans="6:12" ht="13" x14ac:dyDescent="0.15">
      <c r="F752" s="12"/>
      <c r="L752" s="12"/>
    </row>
    <row r="753" spans="6:12" ht="13" x14ac:dyDescent="0.15">
      <c r="F753" s="12"/>
      <c r="L753" s="12"/>
    </row>
    <row r="754" spans="6:12" ht="13" x14ac:dyDescent="0.15">
      <c r="F754" s="12"/>
      <c r="L754" s="12"/>
    </row>
    <row r="755" spans="6:12" ht="13" x14ac:dyDescent="0.15">
      <c r="F755" s="12"/>
      <c r="L755" s="12"/>
    </row>
    <row r="756" spans="6:12" ht="13" x14ac:dyDescent="0.15">
      <c r="F756" s="12"/>
      <c r="L756" s="12"/>
    </row>
    <row r="757" spans="6:12" ht="13" x14ac:dyDescent="0.15">
      <c r="F757" s="12"/>
      <c r="L757" s="12"/>
    </row>
    <row r="758" spans="6:12" ht="13" x14ac:dyDescent="0.15">
      <c r="F758" s="12"/>
      <c r="L758" s="12"/>
    </row>
    <row r="759" spans="6:12" ht="13" x14ac:dyDescent="0.15">
      <c r="F759" s="12"/>
      <c r="L759" s="12"/>
    </row>
    <row r="760" spans="6:12" ht="13" x14ac:dyDescent="0.15">
      <c r="F760" s="12"/>
      <c r="L760" s="12"/>
    </row>
    <row r="761" spans="6:12" ht="13" x14ac:dyDescent="0.15">
      <c r="F761" s="12"/>
      <c r="L761" s="12"/>
    </row>
    <row r="762" spans="6:12" ht="13" x14ac:dyDescent="0.15">
      <c r="F762" s="12"/>
      <c r="L762" s="12"/>
    </row>
    <row r="763" spans="6:12" ht="13" x14ac:dyDescent="0.15">
      <c r="F763" s="12"/>
      <c r="L763" s="12"/>
    </row>
    <row r="764" spans="6:12" ht="13" x14ac:dyDescent="0.15">
      <c r="F764" s="12"/>
      <c r="L764" s="12"/>
    </row>
    <row r="765" spans="6:12" ht="13" x14ac:dyDescent="0.15">
      <c r="F765" s="12"/>
      <c r="L765" s="12"/>
    </row>
    <row r="766" spans="6:12" ht="13" x14ac:dyDescent="0.15">
      <c r="F766" s="12"/>
      <c r="L766" s="12"/>
    </row>
    <row r="767" spans="6:12" ht="13" x14ac:dyDescent="0.15">
      <c r="F767" s="12"/>
      <c r="L767" s="12"/>
    </row>
    <row r="768" spans="6:12" ht="13" x14ac:dyDescent="0.15">
      <c r="F768" s="12"/>
      <c r="L768" s="12"/>
    </row>
    <row r="769" spans="6:12" ht="13" x14ac:dyDescent="0.15">
      <c r="F769" s="12"/>
      <c r="L769" s="12"/>
    </row>
    <row r="770" spans="6:12" ht="13" x14ac:dyDescent="0.15">
      <c r="F770" s="12"/>
      <c r="L770" s="12"/>
    </row>
    <row r="771" spans="6:12" ht="13" x14ac:dyDescent="0.15">
      <c r="F771" s="12"/>
      <c r="L771" s="12"/>
    </row>
    <row r="772" spans="6:12" ht="13" x14ac:dyDescent="0.15">
      <c r="F772" s="12"/>
      <c r="L772" s="12"/>
    </row>
    <row r="773" spans="6:12" ht="13" x14ac:dyDescent="0.15">
      <c r="F773" s="12"/>
      <c r="L773" s="12"/>
    </row>
    <row r="774" spans="6:12" ht="13" x14ac:dyDescent="0.15">
      <c r="F774" s="12"/>
      <c r="L774" s="12"/>
    </row>
    <row r="775" spans="6:12" ht="13" x14ac:dyDescent="0.15">
      <c r="F775" s="12"/>
      <c r="L775" s="12"/>
    </row>
    <row r="776" spans="6:12" ht="13" x14ac:dyDescent="0.15">
      <c r="F776" s="12"/>
      <c r="L776" s="12"/>
    </row>
    <row r="777" spans="6:12" ht="13" x14ac:dyDescent="0.15">
      <c r="F777" s="12"/>
      <c r="L777" s="12"/>
    </row>
    <row r="778" spans="6:12" ht="13" x14ac:dyDescent="0.15">
      <c r="F778" s="12"/>
      <c r="L778" s="12"/>
    </row>
    <row r="779" spans="6:12" ht="13" x14ac:dyDescent="0.15">
      <c r="F779" s="12"/>
      <c r="L779" s="12"/>
    </row>
    <row r="780" spans="6:12" ht="13" x14ac:dyDescent="0.15">
      <c r="F780" s="12"/>
      <c r="L780" s="12"/>
    </row>
    <row r="781" spans="6:12" ht="13" x14ac:dyDescent="0.15">
      <c r="F781" s="12"/>
      <c r="L781" s="12"/>
    </row>
    <row r="782" spans="6:12" ht="13" x14ac:dyDescent="0.15">
      <c r="F782" s="12"/>
      <c r="L782" s="12"/>
    </row>
    <row r="783" spans="6:12" ht="13" x14ac:dyDescent="0.15">
      <c r="F783" s="12"/>
      <c r="L783" s="12"/>
    </row>
    <row r="784" spans="6:12" ht="13" x14ac:dyDescent="0.15">
      <c r="F784" s="12"/>
      <c r="L784" s="12"/>
    </row>
    <row r="785" spans="6:12" ht="13" x14ac:dyDescent="0.15">
      <c r="F785" s="12"/>
      <c r="L785" s="12"/>
    </row>
    <row r="786" spans="6:12" ht="13" x14ac:dyDescent="0.15">
      <c r="F786" s="12"/>
      <c r="L786" s="12"/>
    </row>
    <row r="787" spans="6:12" ht="13" x14ac:dyDescent="0.15">
      <c r="F787" s="12"/>
      <c r="L787" s="12"/>
    </row>
    <row r="788" spans="6:12" ht="13" x14ac:dyDescent="0.15">
      <c r="F788" s="12"/>
      <c r="L788" s="12"/>
    </row>
    <row r="789" spans="6:12" ht="13" x14ac:dyDescent="0.15">
      <c r="F789" s="12"/>
      <c r="L789" s="12"/>
    </row>
    <row r="790" spans="6:12" ht="13" x14ac:dyDescent="0.15">
      <c r="F790" s="12"/>
      <c r="L790" s="12"/>
    </row>
    <row r="791" spans="6:12" ht="13" x14ac:dyDescent="0.15">
      <c r="F791" s="12"/>
      <c r="L791" s="12"/>
    </row>
    <row r="792" spans="6:12" ht="13" x14ac:dyDescent="0.15">
      <c r="F792" s="12"/>
      <c r="L792" s="12"/>
    </row>
    <row r="793" spans="6:12" ht="13" x14ac:dyDescent="0.15">
      <c r="F793" s="12"/>
      <c r="L793" s="12"/>
    </row>
    <row r="794" spans="6:12" ht="13" x14ac:dyDescent="0.15">
      <c r="F794" s="12"/>
      <c r="L794" s="12"/>
    </row>
    <row r="795" spans="6:12" ht="13" x14ac:dyDescent="0.15">
      <c r="F795" s="12"/>
      <c r="L795" s="12"/>
    </row>
    <row r="796" spans="6:12" ht="13" x14ac:dyDescent="0.15">
      <c r="F796" s="12"/>
      <c r="L796" s="12"/>
    </row>
    <row r="797" spans="6:12" ht="13" x14ac:dyDescent="0.15">
      <c r="F797" s="12"/>
      <c r="L797" s="12"/>
    </row>
    <row r="798" spans="6:12" ht="13" x14ac:dyDescent="0.15">
      <c r="F798" s="12"/>
      <c r="L798" s="12"/>
    </row>
    <row r="799" spans="6:12" ht="13" x14ac:dyDescent="0.15">
      <c r="F799" s="12"/>
      <c r="L799" s="12"/>
    </row>
    <row r="800" spans="6:12" ht="13" x14ac:dyDescent="0.15">
      <c r="F800" s="12"/>
      <c r="L800" s="12"/>
    </row>
    <row r="801" spans="6:12" ht="13" x14ac:dyDescent="0.15">
      <c r="F801" s="12"/>
      <c r="L801" s="12"/>
    </row>
    <row r="802" spans="6:12" ht="13" x14ac:dyDescent="0.15">
      <c r="F802" s="12"/>
      <c r="L802" s="12"/>
    </row>
    <row r="803" spans="6:12" ht="13" x14ac:dyDescent="0.15">
      <c r="F803" s="12"/>
      <c r="L803" s="12"/>
    </row>
    <row r="804" spans="6:12" ht="13" x14ac:dyDescent="0.15">
      <c r="F804" s="12"/>
      <c r="L804" s="12"/>
    </row>
    <row r="805" spans="6:12" ht="13" x14ac:dyDescent="0.15">
      <c r="F805" s="12"/>
      <c r="L805" s="12"/>
    </row>
    <row r="806" spans="6:12" ht="13" x14ac:dyDescent="0.15">
      <c r="F806" s="12"/>
      <c r="L806" s="12"/>
    </row>
    <row r="807" spans="6:12" ht="13" x14ac:dyDescent="0.15">
      <c r="F807" s="12"/>
      <c r="L807" s="12"/>
    </row>
    <row r="808" spans="6:12" ht="13" x14ac:dyDescent="0.15">
      <c r="F808" s="12"/>
      <c r="L808" s="12"/>
    </row>
    <row r="809" spans="6:12" ht="13" x14ac:dyDescent="0.15">
      <c r="F809" s="12"/>
      <c r="L809" s="12"/>
    </row>
    <row r="810" spans="6:12" ht="13" x14ac:dyDescent="0.15">
      <c r="F810" s="12"/>
      <c r="L810" s="12"/>
    </row>
    <row r="811" spans="6:12" ht="13" x14ac:dyDescent="0.15">
      <c r="F811" s="12"/>
      <c r="L811" s="12"/>
    </row>
    <row r="812" spans="6:12" ht="13" x14ac:dyDescent="0.15">
      <c r="F812" s="12"/>
      <c r="L812" s="12"/>
    </row>
    <row r="813" spans="6:12" ht="13" x14ac:dyDescent="0.15">
      <c r="F813" s="12"/>
      <c r="L813" s="12"/>
    </row>
    <row r="814" spans="6:12" ht="13" x14ac:dyDescent="0.15">
      <c r="F814" s="12"/>
      <c r="L814" s="12"/>
    </row>
    <row r="815" spans="6:12" ht="13" x14ac:dyDescent="0.15">
      <c r="F815" s="12"/>
      <c r="L815" s="12"/>
    </row>
    <row r="816" spans="6:12" ht="13" x14ac:dyDescent="0.15">
      <c r="F816" s="12"/>
      <c r="L816" s="12"/>
    </row>
    <row r="817" spans="6:12" ht="13" x14ac:dyDescent="0.15">
      <c r="F817" s="12"/>
      <c r="L817" s="12"/>
    </row>
    <row r="818" spans="6:12" ht="13" x14ac:dyDescent="0.15">
      <c r="F818" s="12"/>
      <c r="L818" s="12"/>
    </row>
    <row r="819" spans="6:12" ht="13" x14ac:dyDescent="0.15">
      <c r="F819" s="12"/>
      <c r="L819" s="12"/>
    </row>
    <row r="820" spans="6:12" ht="13" x14ac:dyDescent="0.15">
      <c r="F820" s="12"/>
      <c r="L820" s="12"/>
    </row>
    <row r="821" spans="6:12" ht="13" x14ac:dyDescent="0.15">
      <c r="F821" s="12"/>
      <c r="L821" s="12"/>
    </row>
    <row r="822" spans="6:12" ht="13" x14ac:dyDescent="0.15">
      <c r="F822" s="12"/>
      <c r="L822" s="12"/>
    </row>
    <row r="823" spans="6:12" ht="13" x14ac:dyDescent="0.15">
      <c r="F823" s="12"/>
      <c r="L823" s="12"/>
    </row>
    <row r="824" spans="6:12" ht="13" x14ac:dyDescent="0.15">
      <c r="F824" s="12"/>
      <c r="L824" s="12"/>
    </row>
    <row r="825" spans="6:12" ht="13" x14ac:dyDescent="0.15">
      <c r="F825" s="12"/>
      <c r="L825" s="12"/>
    </row>
    <row r="826" spans="6:12" ht="13" x14ac:dyDescent="0.15">
      <c r="F826" s="12"/>
      <c r="L826" s="12"/>
    </row>
    <row r="827" spans="6:12" ht="13" x14ac:dyDescent="0.15">
      <c r="F827" s="12"/>
      <c r="L827" s="12"/>
    </row>
    <row r="828" spans="6:12" ht="13" x14ac:dyDescent="0.15">
      <c r="F828" s="12"/>
      <c r="L828" s="12"/>
    </row>
    <row r="829" spans="6:12" ht="13" x14ac:dyDescent="0.15">
      <c r="F829" s="12"/>
      <c r="L829" s="12"/>
    </row>
    <row r="830" spans="6:12" ht="13" x14ac:dyDescent="0.15">
      <c r="F830" s="12"/>
      <c r="L830" s="12"/>
    </row>
    <row r="831" spans="6:12" ht="13" x14ac:dyDescent="0.15">
      <c r="F831" s="12"/>
      <c r="L831" s="12"/>
    </row>
    <row r="832" spans="6:12" ht="13" x14ac:dyDescent="0.15">
      <c r="F832" s="12"/>
      <c r="L832" s="12"/>
    </row>
    <row r="833" spans="6:12" ht="13" x14ac:dyDescent="0.15">
      <c r="F833" s="12"/>
      <c r="L833" s="12"/>
    </row>
    <row r="834" spans="6:12" ht="13" x14ac:dyDescent="0.15">
      <c r="F834" s="12"/>
      <c r="L834" s="12"/>
    </row>
    <row r="835" spans="6:12" ht="13" x14ac:dyDescent="0.15">
      <c r="F835" s="12"/>
      <c r="L835" s="12"/>
    </row>
    <row r="836" spans="6:12" ht="13" x14ac:dyDescent="0.15">
      <c r="F836" s="12"/>
      <c r="L836" s="12"/>
    </row>
    <row r="837" spans="6:12" ht="13" x14ac:dyDescent="0.15">
      <c r="F837" s="12"/>
      <c r="L837" s="12"/>
    </row>
    <row r="838" spans="6:12" ht="13" x14ac:dyDescent="0.15">
      <c r="F838" s="12"/>
      <c r="L838" s="12"/>
    </row>
    <row r="839" spans="6:12" ht="13" x14ac:dyDescent="0.15">
      <c r="F839" s="12"/>
      <c r="L839" s="12"/>
    </row>
    <row r="840" spans="6:12" ht="13" x14ac:dyDescent="0.15">
      <c r="F840" s="12"/>
      <c r="L840" s="12"/>
    </row>
    <row r="841" spans="6:12" ht="13" x14ac:dyDescent="0.15">
      <c r="F841" s="12"/>
      <c r="L841" s="12"/>
    </row>
    <row r="842" spans="6:12" ht="13" x14ac:dyDescent="0.15">
      <c r="F842" s="12"/>
      <c r="L842" s="12"/>
    </row>
    <row r="843" spans="6:12" ht="13" x14ac:dyDescent="0.15">
      <c r="F843" s="12"/>
      <c r="L843" s="12"/>
    </row>
    <row r="844" spans="6:12" ht="13" x14ac:dyDescent="0.15">
      <c r="F844" s="12"/>
      <c r="L844" s="12"/>
    </row>
    <row r="845" spans="6:12" ht="13" x14ac:dyDescent="0.15">
      <c r="F845" s="12"/>
      <c r="L845" s="12"/>
    </row>
    <row r="846" spans="6:12" ht="13" x14ac:dyDescent="0.15">
      <c r="F846" s="12"/>
      <c r="L846" s="12"/>
    </row>
    <row r="847" spans="6:12" ht="13" x14ac:dyDescent="0.15">
      <c r="F847" s="12"/>
      <c r="L847" s="12"/>
    </row>
    <row r="848" spans="6:12" ht="13" x14ac:dyDescent="0.15">
      <c r="F848" s="12"/>
      <c r="L848" s="12"/>
    </row>
    <row r="849" spans="6:12" ht="13" x14ac:dyDescent="0.15">
      <c r="F849" s="12"/>
      <c r="L849" s="12"/>
    </row>
    <row r="850" spans="6:12" ht="13" x14ac:dyDescent="0.15">
      <c r="F850" s="12"/>
      <c r="L850" s="12"/>
    </row>
    <row r="851" spans="6:12" ht="13" x14ac:dyDescent="0.15">
      <c r="F851" s="12"/>
      <c r="L851" s="12"/>
    </row>
    <row r="852" spans="6:12" ht="13" x14ac:dyDescent="0.15">
      <c r="F852" s="12"/>
      <c r="L852" s="12"/>
    </row>
    <row r="853" spans="6:12" ht="13" x14ac:dyDescent="0.15">
      <c r="F853" s="12"/>
      <c r="L853" s="12"/>
    </row>
    <row r="854" spans="6:12" ht="13" x14ac:dyDescent="0.15">
      <c r="F854" s="12"/>
      <c r="L854" s="12"/>
    </row>
    <row r="855" spans="6:12" ht="13" x14ac:dyDescent="0.15">
      <c r="F855" s="12"/>
      <c r="L855" s="12"/>
    </row>
    <row r="856" spans="6:12" ht="13" x14ac:dyDescent="0.15">
      <c r="F856" s="12"/>
      <c r="L856" s="12"/>
    </row>
    <row r="857" spans="6:12" ht="13" x14ac:dyDescent="0.15">
      <c r="F857" s="12"/>
      <c r="L857" s="12"/>
    </row>
    <row r="858" spans="6:12" ht="13" x14ac:dyDescent="0.15">
      <c r="F858" s="12"/>
      <c r="L858" s="12"/>
    </row>
    <row r="859" spans="6:12" ht="13" x14ac:dyDescent="0.15">
      <c r="F859" s="12"/>
      <c r="L859" s="12"/>
    </row>
    <row r="860" spans="6:12" ht="13" x14ac:dyDescent="0.15">
      <c r="F860" s="12"/>
      <c r="L860" s="12"/>
    </row>
    <row r="861" spans="6:12" ht="13" x14ac:dyDescent="0.15">
      <c r="F861" s="12"/>
      <c r="L861" s="12"/>
    </row>
    <row r="862" spans="6:12" ht="13" x14ac:dyDescent="0.15">
      <c r="F862" s="12"/>
      <c r="L862" s="12"/>
    </row>
    <row r="863" spans="6:12" ht="13" x14ac:dyDescent="0.15">
      <c r="F863" s="12"/>
      <c r="L863" s="12"/>
    </row>
    <row r="864" spans="6:12" ht="13" x14ac:dyDescent="0.15">
      <c r="F864" s="12"/>
      <c r="L864" s="12"/>
    </row>
    <row r="865" spans="6:12" ht="13" x14ac:dyDescent="0.15">
      <c r="F865" s="12"/>
      <c r="L865" s="12"/>
    </row>
    <row r="866" spans="6:12" ht="13" x14ac:dyDescent="0.15">
      <c r="F866" s="12"/>
      <c r="L866" s="12"/>
    </row>
    <row r="867" spans="6:12" ht="13" x14ac:dyDescent="0.15">
      <c r="F867" s="12"/>
      <c r="L867" s="12"/>
    </row>
    <row r="868" spans="6:12" ht="13" x14ac:dyDescent="0.15">
      <c r="F868" s="12"/>
      <c r="L868" s="12"/>
    </row>
    <row r="869" spans="6:12" ht="13" x14ac:dyDescent="0.15">
      <c r="F869" s="12"/>
      <c r="L869" s="12"/>
    </row>
    <row r="870" spans="6:12" ht="13" x14ac:dyDescent="0.15">
      <c r="F870" s="12"/>
      <c r="L870" s="12"/>
    </row>
    <row r="871" spans="6:12" ht="13" x14ac:dyDescent="0.15">
      <c r="F871" s="12"/>
      <c r="L871" s="12"/>
    </row>
    <row r="872" spans="6:12" ht="13" x14ac:dyDescent="0.15">
      <c r="F872" s="12"/>
      <c r="L872" s="12"/>
    </row>
    <row r="873" spans="6:12" ht="13" x14ac:dyDescent="0.15">
      <c r="F873" s="12"/>
      <c r="L873" s="12"/>
    </row>
    <row r="874" spans="6:12" ht="13" x14ac:dyDescent="0.15">
      <c r="F874" s="12"/>
      <c r="L874" s="12"/>
    </row>
    <row r="875" spans="6:12" ht="13" x14ac:dyDescent="0.15">
      <c r="F875" s="12"/>
      <c r="L875" s="12"/>
    </row>
    <row r="876" spans="6:12" ht="13" x14ac:dyDescent="0.15">
      <c r="F876" s="12"/>
      <c r="L876" s="12"/>
    </row>
    <row r="877" spans="6:12" ht="13" x14ac:dyDescent="0.15">
      <c r="F877" s="12"/>
      <c r="L877" s="12"/>
    </row>
    <row r="878" spans="6:12" ht="13" x14ac:dyDescent="0.15">
      <c r="F878" s="12"/>
      <c r="L878" s="12"/>
    </row>
    <row r="879" spans="6:12" ht="13" x14ac:dyDescent="0.15">
      <c r="F879" s="12"/>
      <c r="L879" s="12"/>
    </row>
    <row r="880" spans="6:12" ht="13" x14ac:dyDescent="0.15">
      <c r="F880" s="12"/>
      <c r="L880" s="12"/>
    </row>
    <row r="881" spans="6:12" ht="13" x14ac:dyDescent="0.15">
      <c r="F881" s="12"/>
      <c r="L881" s="12"/>
    </row>
    <row r="882" spans="6:12" ht="13" x14ac:dyDescent="0.15">
      <c r="F882" s="12"/>
      <c r="L882" s="12"/>
    </row>
    <row r="883" spans="6:12" ht="13" x14ac:dyDescent="0.15">
      <c r="F883" s="12"/>
      <c r="L883" s="12"/>
    </row>
    <row r="884" spans="6:12" ht="13" x14ac:dyDescent="0.15">
      <c r="F884" s="12"/>
      <c r="L884" s="12"/>
    </row>
    <row r="885" spans="6:12" ht="13" x14ac:dyDescent="0.15">
      <c r="F885" s="12"/>
      <c r="L885" s="12"/>
    </row>
    <row r="886" spans="6:12" ht="13" x14ac:dyDescent="0.15">
      <c r="F886" s="12"/>
      <c r="L886" s="12"/>
    </row>
    <row r="887" spans="6:12" ht="13" x14ac:dyDescent="0.15">
      <c r="F887" s="12"/>
      <c r="L887" s="12"/>
    </row>
    <row r="888" spans="6:12" ht="13" x14ac:dyDescent="0.15">
      <c r="F888" s="12"/>
      <c r="L888" s="12"/>
    </row>
    <row r="889" spans="6:12" ht="13" x14ac:dyDescent="0.15">
      <c r="F889" s="12"/>
      <c r="L889" s="12"/>
    </row>
    <row r="890" spans="6:12" ht="13" x14ac:dyDescent="0.15">
      <c r="F890" s="12"/>
      <c r="L890" s="12"/>
    </row>
    <row r="891" spans="6:12" ht="13" x14ac:dyDescent="0.15">
      <c r="F891" s="12"/>
      <c r="L891" s="12"/>
    </row>
    <row r="892" spans="6:12" ht="13" x14ac:dyDescent="0.15">
      <c r="F892" s="12"/>
      <c r="L892" s="12"/>
    </row>
    <row r="893" spans="6:12" ht="13" x14ac:dyDescent="0.15">
      <c r="F893" s="12"/>
      <c r="L893" s="12"/>
    </row>
    <row r="894" spans="6:12" ht="13" x14ac:dyDescent="0.15">
      <c r="F894" s="12"/>
      <c r="L894" s="12"/>
    </row>
    <row r="895" spans="6:12" ht="13" x14ac:dyDescent="0.15">
      <c r="F895" s="12"/>
      <c r="L895" s="12"/>
    </row>
    <row r="896" spans="6:12" ht="13" x14ac:dyDescent="0.15">
      <c r="F896" s="12"/>
      <c r="L896" s="12"/>
    </row>
    <row r="897" spans="6:12" ht="13" x14ac:dyDescent="0.15">
      <c r="F897" s="12"/>
      <c r="L897" s="12"/>
    </row>
    <row r="898" spans="6:12" ht="13" x14ac:dyDescent="0.15">
      <c r="F898" s="12"/>
      <c r="L898" s="12"/>
    </row>
    <row r="899" spans="6:12" ht="13" x14ac:dyDescent="0.15">
      <c r="F899" s="12"/>
      <c r="L899" s="12"/>
    </row>
    <row r="900" spans="6:12" ht="13" x14ac:dyDescent="0.15">
      <c r="F900" s="12"/>
      <c r="L900" s="12"/>
    </row>
    <row r="901" spans="6:12" ht="13" x14ac:dyDescent="0.15">
      <c r="F901" s="12"/>
      <c r="L901" s="12"/>
    </row>
    <row r="902" spans="6:12" ht="13" x14ac:dyDescent="0.15">
      <c r="F902" s="12"/>
      <c r="L902" s="12"/>
    </row>
    <row r="903" spans="6:12" ht="13" x14ac:dyDescent="0.15">
      <c r="F903" s="12"/>
      <c r="L903" s="12"/>
    </row>
    <row r="904" spans="6:12" ht="13" x14ac:dyDescent="0.15">
      <c r="F904" s="12"/>
      <c r="L904" s="12"/>
    </row>
    <row r="905" spans="6:12" ht="13" x14ac:dyDescent="0.15">
      <c r="F905" s="12"/>
      <c r="L905" s="12"/>
    </row>
    <row r="906" spans="6:12" ht="13" x14ac:dyDescent="0.15">
      <c r="F906" s="12"/>
      <c r="L906" s="12"/>
    </row>
    <row r="907" spans="6:12" ht="13" x14ac:dyDescent="0.15">
      <c r="F907" s="12"/>
      <c r="L907" s="12"/>
    </row>
    <row r="908" spans="6:12" ht="13" x14ac:dyDescent="0.15">
      <c r="F908" s="12"/>
      <c r="L908" s="12"/>
    </row>
    <row r="909" spans="6:12" ht="13" x14ac:dyDescent="0.15">
      <c r="F909" s="12"/>
      <c r="L909" s="12"/>
    </row>
    <row r="910" spans="6:12" ht="13" x14ac:dyDescent="0.15">
      <c r="F910" s="12"/>
      <c r="L910" s="12"/>
    </row>
    <row r="911" spans="6:12" ht="13" x14ac:dyDescent="0.15">
      <c r="F911" s="12"/>
      <c r="L911" s="12"/>
    </row>
    <row r="912" spans="6:12" ht="13" x14ac:dyDescent="0.15">
      <c r="F912" s="12"/>
      <c r="L912" s="12"/>
    </row>
    <row r="913" spans="6:12" ht="13" x14ac:dyDescent="0.15">
      <c r="F913" s="12"/>
      <c r="L913" s="12"/>
    </row>
    <row r="914" spans="6:12" ht="13" x14ac:dyDescent="0.15">
      <c r="F914" s="12"/>
      <c r="L914" s="12"/>
    </row>
    <row r="915" spans="6:12" ht="13" x14ac:dyDescent="0.15">
      <c r="F915" s="12"/>
      <c r="L915" s="12"/>
    </row>
    <row r="916" spans="6:12" ht="13" x14ac:dyDescent="0.15">
      <c r="F916" s="12"/>
      <c r="L916" s="12"/>
    </row>
    <row r="917" spans="6:12" ht="13" x14ac:dyDescent="0.15">
      <c r="F917" s="12"/>
      <c r="L917" s="12"/>
    </row>
    <row r="918" spans="6:12" ht="13" x14ac:dyDescent="0.15">
      <c r="F918" s="12"/>
      <c r="L918" s="12"/>
    </row>
    <row r="919" spans="6:12" ht="13" x14ac:dyDescent="0.15">
      <c r="F919" s="12"/>
      <c r="L919" s="12"/>
    </row>
    <row r="920" spans="6:12" ht="13" x14ac:dyDescent="0.15">
      <c r="F920" s="12"/>
      <c r="L920" s="12"/>
    </row>
    <row r="921" spans="6:12" ht="13" x14ac:dyDescent="0.15">
      <c r="F921" s="12"/>
      <c r="L921" s="12"/>
    </row>
    <row r="922" spans="6:12" ht="13" x14ac:dyDescent="0.15">
      <c r="F922" s="12"/>
      <c r="L922" s="12"/>
    </row>
    <row r="923" spans="6:12" ht="13" x14ac:dyDescent="0.15">
      <c r="F923" s="12"/>
      <c r="L923" s="12"/>
    </row>
    <row r="924" spans="6:12" ht="13" x14ac:dyDescent="0.15">
      <c r="F924" s="12"/>
      <c r="L924" s="12"/>
    </row>
    <row r="925" spans="6:12" ht="13" x14ac:dyDescent="0.15">
      <c r="F925" s="12"/>
      <c r="L925" s="12"/>
    </row>
    <row r="926" spans="6:12" ht="13" x14ac:dyDescent="0.15">
      <c r="F926" s="12"/>
      <c r="L926" s="12"/>
    </row>
    <row r="927" spans="6:12" ht="13" x14ac:dyDescent="0.15">
      <c r="F927" s="12"/>
      <c r="L927" s="12"/>
    </row>
    <row r="928" spans="6:12" ht="13" x14ac:dyDescent="0.15">
      <c r="F928" s="12"/>
      <c r="L928" s="12"/>
    </row>
    <row r="929" spans="6:12" ht="13" x14ac:dyDescent="0.15">
      <c r="F929" s="12"/>
      <c r="L929" s="12"/>
    </row>
    <row r="930" spans="6:12" ht="13" x14ac:dyDescent="0.15">
      <c r="F930" s="12"/>
      <c r="L930" s="12"/>
    </row>
    <row r="931" spans="6:12" ht="13" x14ac:dyDescent="0.15">
      <c r="F931" s="12"/>
      <c r="L931" s="12"/>
    </row>
    <row r="932" spans="6:12" ht="13" x14ac:dyDescent="0.15">
      <c r="F932" s="12"/>
      <c r="L932" s="12"/>
    </row>
    <row r="933" spans="6:12" ht="13" x14ac:dyDescent="0.15">
      <c r="F933" s="12"/>
      <c r="L933" s="12"/>
    </row>
    <row r="934" spans="6:12" ht="13" x14ac:dyDescent="0.15">
      <c r="F934" s="12"/>
      <c r="L934" s="12"/>
    </row>
    <row r="935" spans="6:12" ht="13" x14ac:dyDescent="0.15">
      <c r="F935" s="12"/>
      <c r="L935" s="12"/>
    </row>
    <row r="936" spans="6:12" ht="13" x14ac:dyDescent="0.15">
      <c r="F936" s="12"/>
      <c r="L936" s="12"/>
    </row>
    <row r="937" spans="6:12" ht="13" x14ac:dyDescent="0.15">
      <c r="F937" s="12"/>
      <c r="L937" s="12"/>
    </row>
    <row r="938" spans="6:12" ht="13" x14ac:dyDescent="0.15">
      <c r="F938" s="12"/>
      <c r="L938" s="12"/>
    </row>
    <row r="939" spans="6:12" ht="13" x14ac:dyDescent="0.15">
      <c r="F939" s="12"/>
      <c r="L939" s="12"/>
    </row>
    <row r="940" spans="6:12" ht="13" x14ac:dyDescent="0.15">
      <c r="F940" s="12"/>
      <c r="L940" s="12"/>
    </row>
    <row r="941" spans="6:12" ht="13" x14ac:dyDescent="0.15">
      <c r="F941" s="12"/>
      <c r="L941" s="12"/>
    </row>
    <row r="942" spans="6:12" ht="13" x14ac:dyDescent="0.15">
      <c r="F942" s="12"/>
      <c r="L942" s="12"/>
    </row>
    <row r="943" spans="6:12" ht="13" x14ac:dyDescent="0.15">
      <c r="F943" s="12"/>
      <c r="L943" s="12"/>
    </row>
    <row r="944" spans="6:12" ht="13" x14ac:dyDescent="0.15">
      <c r="F944" s="12"/>
      <c r="L944" s="12"/>
    </row>
    <row r="945" spans="6:12" ht="13" x14ac:dyDescent="0.15">
      <c r="F945" s="12"/>
      <c r="L945" s="12"/>
    </row>
    <row r="946" spans="6:12" ht="13" x14ac:dyDescent="0.15">
      <c r="F946" s="12"/>
      <c r="L946" s="12"/>
    </row>
    <row r="947" spans="6:12" ht="13" x14ac:dyDescent="0.15">
      <c r="F947" s="12"/>
      <c r="L947" s="12"/>
    </row>
    <row r="948" spans="6:12" ht="13" x14ac:dyDescent="0.15">
      <c r="F948" s="12"/>
      <c r="L948" s="12"/>
    </row>
    <row r="949" spans="6:12" ht="13" x14ac:dyDescent="0.15">
      <c r="F949" s="12"/>
      <c r="L949" s="12"/>
    </row>
    <row r="950" spans="6:12" ht="13" x14ac:dyDescent="0.15">
      <c r="F950" s="12"/>
      <c r="L950" s="12"/>
    </row>
    <row r="951" spans="6:12" ht="13" x14ac:dyDescent="0.15">
      <c r="F951" s="12"/>
      <c r="L951" s="12"/>
    </row>
    <row r="952" spans="6:12" ht="13" x14ac:dyDescent="0.15">
      <c r="F952" s="12"/>
      <c r="L952" s="12"/>
    </row>
    <row r="953" spans="6:12" ht="13" x14ac:dyDescent="0.15">
      <c r="F953" s="12"/>
      <c r="L953" s="12"/>
    </row>
    <row r="954" spans="6:12" ht="13" x14ac:dyDescent="0.15">
      <c r="F954" s="12"/>
      <c r="L954" s="12"/>
    </row>
    <row r="955" spans="6:12" ht="13" x14ac:dyDescent="0.15">
      <c r="F955" s="12"/>
      <c r="L955" s="12"/>
    </row>
    <row r="956" spans="6:12" ht="13" x14ac:dyDescent="0.15">
      <c r="F956" s="12"/>
      <c r="L956" s="12"/>
    </row>
    <row r="957" spans="6:12" ht="13" x14ac:dyDescent="0.15">
      <c r="F957" s="12"/>
      <c r="L957" s="12"/>
    </row>
    <row r="958" spans="6:12" ht="13" x14ac:dyDescent="0.15">
      <c r="F958" s="12"/>
      <c r="L958" s="12"/>
    </row>
    <row r="959" spans="6:12" ht="13" x14ac:dyDescent="0.15">
      <c r="F959" s="12"/>
      <c r="L959" s="12"/>
    </row>
    <row r="960" spans="6:12" ht="13" x14ac:dyDescent="0.15">
      <c r="F960" s="12"/>
      <c r="L960" s="12"/>
    </row>
    <row r="961" spans="6:12" ht="13" x14ac:dyDescent="0.15">
      <c r="F961" s="12"/>
      <c r="L961" s="12"/>
    </row>
    <row r="962" spans="6:12" ht="13" x14ac:dyDescent="0.15">
      <c r="F962" s="12"/>
      <c r="L962" s="12"/>
    </row>
    <row r="963" spans="6:12" ht="13" x14ac:dyDescent="0.15">
      <c r="F963" s="12"/>
      <c r="L963" s="12"/>
    </row>
    <row r="964" spans="6:12" ht="13" x14ac:dyDescent="0.15">
      <c r="F964" s="12"/>
      <c r="L964" s="12"/>
    </row>
    <row r="965" spans="6:12" ht="13" x14ac:dyDescent="0.15">
      <c r="F965" s="12"/>
      <c r="L965" s="12"/>
    </row>
    <row r="966" spans="6:12" ht="13" x14ac:dyDescent="0.15">
      <c r="F966" s="12"/>
      <c r="L966" s="12"/>
    </row>
    <row r="967" spans="6:12" ht="13" x14ac:dyDescent="0.15">
      <c r="F967" s="12"/>
      <c r="L967" s="12"/>
    </row>
    <row r="968" spans="6:12" ht="13" x14ac:dyDescent="0.15">
      <c r="F968" s="12"/>
      <c r="L968" s="12"/>
    </row>
    <row r="969" spans="6:12" ht="13" x14ac:dyDescent="0.15">
      <c r="F969" s="12"/>
      <c r="L969" s="12"/>
    </row>
    <row r="970" spans="6:12" ht="13" x14ac:dyDescent="0.15">
      <c r="F970" s="12"/>
      <c r="L970" s="12"/>
    </row>
    <row r="971" spans="6:12" ht="13" x14ac:dyDescent="0.15">
      <c r="F971" s="12"/>
      <c r="L971" s="12"/>
    </row>
    <row r="972" spans="6:12" ht="13" x14ac:dyDescent="0.15">
      <c r="F972" s="12"/>
      <c r="L972" s="12"/>
    </row>
    <row r="973" spans="6:12" ht="13" x14ac:dyDescent="0.15">
      <c r="F973" s="12"/>
      <c r="L973" s="12"/>
    </row>
    <row r="974" spans="6:12" ht="13" x14ac:dyDescent="0.15">
      <c r="F974" s="12"/>
      <c r="L974" s="12"/>
    </row>
    <row r="975" spans="6:12" ht="13" x14ac:dyDescent="0.15">
      <c r="F975" s="12"/>
      <c r="L975" s="12"/>
    </row>
    <row r="976" spans="6:12" ht="13" x14ac:dyDescent="0.15">
      <c r="F976" s="12"/>
      <c r="L976" s="12"/>
    </row>
    <row r="977" spans="6:12" ht="13" x14ac:dyDescent="0.15">
      <c r="F977" s="12"/>
      <c r="L977" s="12"/>
    </row>
    <row r="978" spans="6:12" ht="13" x14ac:dyDescent="0.15">
      <c r="F978" s="12"/>
      <c r="L978" s="12"/>
    </row>
    <row r="979" spans="6:12" ht="13" x14ac:dyDescent="0.15">
      <c r="F979" s="12"/>
      <c r="L979" s="12"/>
    </row>
    <row r="980" spans="6:12" ht="13" x14ac:dyDescent="0.15">
      <c r="F980" s="12"/>
      <c r="L980" s="12"/>
    </row>
    <row r="981" spans="6:12" ht="13" x14ac:dyDescent="0.15">
      <c r="F981" s="12"/>
      <c r="L981" s="12"/>
    </row>
    <row r="982" spans="6:12" ht="13" x14ac:dyDescent="0.15">
      <c r="F982" s="12"/>
      <c r="L982" s="12"/>
    </row>
    <row r="983" spans="6:12" ht="13" x14ac:dyDescent="0.15">
      <c r="F983" s="12"/>
      <c r="L983" s="12"/>
    </row>
    <row r="984" spans="6:12" ht="13" x14ac:dyDescent="0.15">
      <c r="F984" s="12"/>
      <c r="L984" s="12"/>
    </row>
    <row r="985" spans="6:12" ht="13" x14ac:dyDescent="0.15">
      <c r="F985" s="12"/>
      <c r="L985" s="12"/>
    </row>
    <row r="986" spans="6:12" ht="13" x14ac:dyDescent="0.15">
      <c r="F986" s="12"/>
      <c r="L986" s="12"/>
    </row>
    <row r="987" spans="6:12" ht="13" x14ac:dyDescent="0.15">
      <c r="F987" s="12"/>
      <c r="L987" s="12"/>
    </row>
    <row r="988" spans="6:12" ht="13" x14ac:dyDescent="0.15">
      <c r="F988" s="12"/>
      <c r="L988" s="12"/>
    </row>
    <row r="989" spans="6:12" ht="13" x14ac:dyDescent="0.15">
      <c r="F989" s="12"/>
      <c r="L989" s="12"/>
    </row>
    <row r="990" spans="6:12" ht="13" x14ac:dyDescent="0.15">
      <c r="F990" s="12"/>
      <c r="L990" s="12"/>
    </row>
    <row r="991" spans="6:12" ht="13" x14ac:dyDescent="0.15">
      <c r="F991" s="12"/>
      <c r="L991" s="12"/>
    </row>
    <row r="992" spans="6:12" ht="13" x14ac:dyDescent="0.15">
      <c r="F992" s="12"/>
      <c r="L992" s="12"/>
    </row>
    <row r="993" spans="6:12" ht="13" x14ac:dyDescent="0.15">
      <c r="F993" s="12"/>
      <c r="L993" s="12"/>
    </row>
    <row r="994" spans="6:12" ht="13" x14ac:dyDescent="0.15">
      <c r="F994" s="12"/>
      <c r="L994" s="12"/>
    </row>
    <row r="995" spans="6:12" ht="13" x14ac:dyDescent="0.15">
      <c r="F995" s="12"/>
      <c r="L995" s="12"/>
    </row>
    <row r="996" spans="6:12" ht="13" x14ac:dyDescent="0.15">
      <c r="F996" s="12"/>
      <c r="L996" s="12"/>
    </row>
    <row r="997" spans="6:12" ht="13" x14ac:dyDescent="0.15">
      <c r="F997" s="12"/>
      <c r="L997" s="12"/>
    </row>
    <row r="998" spans="6:12" ht="13" x14ac:dyDescent="0.15">
      <c r="F998" s="12"/>
      <c r="L998" s="12"/>
    </row>
    <row r="999" spans="6:12" ht="13" x14ac:dyDescent="0.15">
      <c r="F999" s="12"/>
      <c r="L999" s="12"/>
    </row>
    <row r="1000" spans="6:12" ht="13" x14ac:dyDescent="0.15">
      <c r="F1000" s="12"/>
      <c r="L1000" s="12"/>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L1000"/>
  <sheetViews>
    <sheetView workbookViewId="0">
      <pane ySplit="1" topLeftCell="A2" activePane="bottomLeft" state="frozen"/>
      <selection activeCell="B2" sqref="B2"/>
      <selection pane="bottomLeft" activeCell="B2" sqref="B2"/>
    </sheetView>
  </sheetViews>
  <sheetFormatPr baseColWidth="10" defaultColWidth="14.5" defaultRowHeight="15.75" customHeight="1" x14ac:dyDescent="0.15"/>
  <cols>
    <col min="1" max="1" width="46.5" customWidth="1"/>
    <col min="2" max="2" width="19" customWidth="1"/>
    <col min="6" max="6" width="21.1640625" customWidth="1"/>
    <col min="7" max="7" width="76.83203125" customWidth="1"/>
  </cols>
  <sheetData>
    <row r="1" spans="1:12" ht="15.75" customHeight="1" x14ac:dyDescent="0.15">
      <c r="A1" s="20" t="s">
        <v>1</v>
      </c>
      <c r="B1" s="20" t="s">
        <v>2</v>
      </c>
      <c r="C1" s="20" t="s">
        <v>3</v>
      </c>
      <c r="D1" s="20" t="s">
        <v>4</v>
      </c>
      <c r="E1" s="20" t="s">
        <v>2956</v>
      </c>
      <c r="F1" s="20" t="s">
        <v>7</v>
      </c>
      <c r="G1" s="20" t="s">
        <v>8</v>
      </c>
      <c r="H1" s="20" t="s">
        <v>9</v>
      </c>
      <c r="I1" s="20" t="s">
        <v>10</v>
      </c>
      <c r="J1" s="20" t="s">
        <v>11</v>
      </c>
      <c r="K1" s="20" t="s">
        <v>12</v>
      </c>
      <c r="L1" s="20" t="s">
        <v>13</v>
      </c>
    </row>
    <row r="2" spans="1:12" ht="15.75" customHeight="1" x14ac:dyDescent="0.15">
      <c r="A2" s="2" t="s">
        <v>3003</v>
      </c>
      <c r="B2" s="2" t="s">
        <v>1475</v>
      </c>
      <c r="C2" s="2">
        <v>1</v>
      </c>
      <c r="D2" s="2">
        <v>1</v>
      </c>
      <c r="E2" s="12" t="s">
        <v>3002</v>
      </c>
      <c r="F2" s="2" t="s">
        <v>3001</v>
      </c>
      <c r="G2" s="2" t="s">
        <v>3000</v>
      </c>
      <c r="H2" s="2" t="s">
        <v>21</v>
      </c>
      <c r="I2" s="2">
        <v>0</v>
      </c>
      <c r="J2" s="2">
        <v>0</v>
      </c>
      <c r="K2" s="12">
        <f>I2-J2</f>
        <v>0</v>
      </c>
      <c r="L2" s="2" t="s">
        <v>396</v>
      </c>
    </row>
    <row r="3" spans="1:12" ht="15.75" customHeight="1" x14ac:dyDescent="0.15">
      <c r="A3" s="2" t="s">
        <v>2999</v>
      </c>
      <c r="B3" s="2" t="s">
        <v>2998</v>
      </c>
      <c r="C3" s="2">
        <v>2</v>
      </c>
      <c r="D3" s="2">
        <v>2</v>
      </c>
      <c r="E3" s="12" t="s">
        <v>18</v>
      </c>
      <c r="F3" s="2" t="s">
        <v>2997</v>
      </c>
      <c r="G3" s="2" t="s">
        <v>18</v>
      </c>
      <c r="H3" s="2" t="s">
        <v>21</v>
      </c>
      <c r="I3" s="2">
        <v>0</v>
      </c>
      <c r="J3" s="2">
        <v>0</v>
      </c>
      <c r="K3" s="12">
        <f>I3-J3</f>
        <v>0</v>
      </c>
      <c r="L3" s="2" t="s">
        <v>396</v>
      </c>
    </row>
    <row r="4" spans="1:12" ht="15.75" customHeight="1" x14ac:dyDescent="0.15">
      <c r="A4" s="2" t="s">
        <v>2996</v>
      </c>
      <c r="B4" s="2" t="s">
        <v>2995</v>
      </c>
      <c r="C4" s="2">
        <v>1</v>
      </c>
      <c r="D4" s="2">
        <v>1</v>
      </c>
      <c r="E4" s="12" t="s">
        <v>18</v>
      </c>
      <c r="F4" s="2" t="s">
        <v>2994</v>
      </c>
      <c r="G4" s="2" t="s">
        <v>2993</v>
      </c>
      <c r="H4" s="2" t="s">
        <v>21</v>
      </c>
      <c r="I4" s="2">
        <v>0</v>
      </c>
      <c r="J4" s="2">
        <v>0</v>
      </c>
      <c r="K4" s="12">
        <f>I4-J4</f>
        <v>0</v>
      </c>
      <c r="L4" s="2" t="s">
        <v>396</v>
      </c>
    </row>
    <row r="5" spans="1:12" ht="15.75" customHeight="1" x14ac:dyDescent="0.15">
      <c r="A5" s="2" t="s">
        <v>2992</v>
      </c>
      <c r="B5" s="2" t="s">
        <v>2991</v>
      </c>
      <c r="C5" s="2">
        <v>1</v>
      </c>
      <c r="D5" s="2">
        <v>1</v>
      </c>
      <c r="E5" s="12" t="s">
        <v>2990</v>
      </c>
      <c r="F5" s="2" t="s">
        <v>2989</v>
      </c>
      <c r="G5" s="2" t="s">
        <v>2988</v>
      </c>
      <c r="H5" s="2" t="s">
        <v>21</v>
      </c>
      <c r="I5" s="2">
        <v>0</v>
      </c>
      <c r="J5" s="2">
        <v>0</v>
      </c>
      <c r="K5" s="12">
        <f>I5-J5</f>
        <v>0</v>
      </c>
      <c r="L5" s="2" t="s">
        <v>396</v>
      </c>
    </row>
    <row r="6" spans="1:12" ht="15.75" customHeight="1" x14ac:dyDescent="0.15">
      <c r="A6" s="2" t="s">
        <v>2987</v>
      </c>
      <c r="B6" s="2" t="s">
        <v>2986</v>
      </c>
      <c r="C6" s="2">
        <v>3</v>
      </c>
      <c r="D6" s="2">
        <v>3</v>
      </c>
      <c r="E6" s="12" t="s">
        <v>18</v>
      </c>
      <c r="F6" s="2" t="s">
        <v>2985</v>
      </c>
      <c r="G6" s="2" t="s">
        <v>2984</v>
      </c>
      <c r="H6" s="2" t="s">
        <v>21</v>
      </c>
      <c r="I6" s="2">
        <v>0</v>
      </c>
      <c r="J6" s="2">
        <v>0</v>
      </c>
      <c r="K6" s="12">
        <f>I6-J6</f>
        <v>0</v>
      </c>
      <c r="L6" s="2" t="s">
        <v>396</v>
      </c>
    </row>
    <row r="7" spans="1:12" ht="15.75" customHeight="1" x14ac:dyDescent="0.15">
      <c r="A7" s="2" t="s">
        <v>2983</v>
      </c>
      <c r="B7" s="2" t="s">
        <v>2863</v>
      </c>
      <c r="C7" s="2">
        <v>1</v>
      </c>
      <c r="D7" s="2">
        <v>1</v>
      </c>
      <c r="E7" s="12" t="s">
        <v>18</v>
      </c>
      <c r="F7" s="2" t="s">
        <v>2862</v>
      </c>
      <c r="G7" s="2" t="s">
        <v>2982</v>
      </c>
      <c r="H7" s="2" t="s">
        <v>21</v>
      </c>
      <c r="I7" s="2">
        <v>0</v>
      </c>
      <c r="J7" s="2">
        <v>0</v>
      </c>
      <c r="K7" s="12">
        <f>I7-J7</f>
        <v>0</v>
      </c>
      <c r="L7" s="2" t="s">
        <v>396</v>
      </c>
    </row>
    <row r="8" spans="1:12" ht="15.75" customHeight="1" x14ac:dyDescent="0.15">
      <c r="A8" s="2" t="s">
        <v>2981</v>
      </c>
      <c r="B8" s="2" t="s">
        <v>2980</v>
      </c>
      <c r="C8" s="2">
        <v>1</v>
      </c>
      <c r="D8" s="2">
        <v>1</v>
      </c>
      <c r="E8" s="12" t="s">
        <v>2979</v>
      </c>
      <c r="F8" s="2" t="s">
        <v>2978</v>
      </c>
      <c r="G8" s="2" t="s">
        <v>2977</v>
      </c>
      <c r="H8" s="2" t="s">
        <v>21</v>
      </c>
      <c r="I8" s="2">
        <v>0</v>
      </c>
      <c r="J8" s="2">
        <v>0</v>
      </c>
      <c r="K8" s="12">
        <f>I8-J8</f>
        <v>0</v>
      </c>
      <c r="L8" s="2" t="s">
        <v>396</v>
      </c>
    </row>
    <row r="9" spans="1:12" ht="15.75" customHeight="1" x14ac:dyDescent="0.15">
      <c r="A9" s="2"/>
      <c r="B9" s="2"/>
      <c r="C9" s="2"/>
      <c r="D9" s="2"/>
      <c r="E9" s="12"/>
      <c r="F9" s="2"/>
      <c r="G9" s="2"/>
      <c r="H9" s="2"/>
      <c r="I9" s="2"/>
      <c r="J9" s="2"/>
      <c r="L9" s="2"/>
    </row>
    <row r="10" spans="1:12" ht="15.75" customHeight="1" x14ac:dyDescent="0.15">
      <c r="A10" s="2"/>
      <c r="B10" s="2"/>
      <c r="C10" s="2"/>
      <c r="D10" s="2"/>
      <c r="E10" s="12"/>
      <c r="F10" s="2"/>
      <c r="G10" s="2"/>
      <c r="H10" s="2"/>
      <c r="I10" s="2"/>
      <c r="J10" s="2"/>
      <c r="L10" s="2"/>
    </row>
    <row r="11" spans="1:12" ht="15.75" customHeight="1" x14ac:dyDescent="0.15">
      <c r="A11" s="2"/>
      <c r="B11" s="2"/>
      <c r="C11" s="2"/>
      <c r="D11" s="2"/>
      <c r="E11" s="12"/>
      <c r="F11" s="2"/>
      <c r="G11" s="2"/>
      <c r="H11" s="2"/>
      <c r="I11" s="2"/>
      <c r="J11" s="2"/>
      <c r="L11" s="2"/>
    </row>
    <row r="12" spans="1:12" ht="15.75" customHeight="1" x14ac:dyDescent="0.15">
      <c r="E12" s="12"/>
    </row>
    <row r="13" spans="1:12" ht="15.75" customHeight="1" x14ac:dyDescent="0.15">
      <c r="E13" s="12"/>
    </row>
    <row r="14" spans="1:12" ht="15.75" customHeight="1" x14ac:dyDescent="0.15">
      <c r="E14" s="12"/>
      <c r="G14" s="20"/>
      <c r="H14" s="20"/>
      <c r="I14" s="20"/>
      <c r="J14" s="20"/>
      <c r="K14" s="20"/>
      <c r="L14" s="20"/>
    </row>
    <row r="15" spans="1:12" ht="15.75" customHeight="1" x14ac:dyDescent="0.15">
      <c r="E15" s="12"/>
    </row>
    <row r="16" spans="1:12" ht="15.75" customHeight="1" x14ac:dyDescent="0.15">
      <c r="E16" s="12"/>
    </row>
    <row r="17" spans="5:5" ht="15.75" customHeight="1" x14ac:dyDescent="0.15">
      <c r="E17" s="12"/>
    </row>
    <row r="18" spans="5:5" ht="15.75" customHeight="1" x14ac:dyDescent="0.15">
      <c r="E18" s="12"/>
    </row>
    <row r="19" spans="5:5" ht="15.75" customHeight="1" x14ac:dyDescent="0.15">
      <c r="E19" s="12"/>
    </row>
    <row r="20" spans="5:5" ht="15.75" customHeight="1" x14ac:dyDescent="0.15">
      <c r="E20" s="12"/>
    </row>
    <row r="21" spans="5:5" ht="15.75" customHeight="1" x14ac:dyDescent="0.15">
      <c r="E21" s="12"/>
    </row>
    <row r="22" spans="5:5" ht="15.75" customHeight="1" x14ac:dyDescent="0.15">
      <c r="E22" s="12"/>
    </row>
    <row r="23" spans="5:5" ht="15.75" customHeight="1" x14ac:dyDescent="0.15">
      <c r="E23" s="12"/>
    </row>
    <row r="24" spans="5:5" ht="15.75" customHeight="1" x14ac:dyDescent="0.15">
      <c r="E24" s="12"/>
    </row>
    <row r="25" spans="5:5" ht="15.75" customHeight="1" x14ac:dyDescent="0.15">
      <c r="E25" s="12"/>
    </row>
    <row r="26" spans="5:5" ht="15.75" customHeight="1" x14ac:dyDescent="0.15">
      <c r="E26" s="12"/>
    </row>
    <row r="27" spans="5:5" ht="15.75" customHeight="1" x14ac:dyDescent="0.15">
      <c r="E27" s="12"/>
    </row>
    <row r="28" spans="5:5" ht="15.75" customHeight="1" x14ac:dyDescent="0.15">
      <c r="E28" s="12"/>
    </row>
    <row r="29" spans="5:5" ht="15.75" customHeight="1" x14ac:dyDescent="0.15">
      <c r="E29" s="12"/>
    </row>
    <row r="30" spans="5:5" ht="15.75" customHeight="1" x14ac:dyDescent="0.15">
      <c r="E30" s="12"/>
    </row>
    <row r="31" spans="5:5" ht="15.75" customHeight="1" x14ac:dyDescent="0.15">
      <c r="E31" s="12"/>
    </row>
    <row r="32" spans="5:5" ht="15.75" customHeight="1" x14ac:dyDescent="0.15">
      <c r="E32" s="12"/>
    </row>
    <row r="33" spans="5:5" ht="15.75" customHeight="1" x14ac:dyDescent="0.15">
      <c r="E33" s="12"/>
    </row>
    <row r="34" spans="5:5" ht="15.75" customHeight="1" x14ac:dyDescent="0.15">
      <c r="E34" s="12"/>
    </row>
    <row r="35" spans="5:5" ht="15.75" customHeight="1" x14ac:dyDescent="0.15">
      <c r="E35" s="12"/>
    </row>
    <row r="36" spans="5:5" ht="15.75" customHeight="1" x14ac:dyDescent="0.15">
      <c r="E36" s="12"/>
    </row>
    <row r="37" spans="5:5" ht="15.75" customHeight="1" x14ac:dyDescent="0.15">
      <c r="E37" s="12"/>
    </row>
    <row r="38" spans="5:5" ht="15.75" customHeight="1" x14ac:dyDescent="0.15">
      <c r="E38" s="12"/>
    </row>
    <row r="39" spans="5:5" ht="15.75" customHeight="1" x14ac:dyDescent="0.15">
      <c r="E39" s="12"/>
    </row>
    <row r="40" spans="5:5" ht="15.75" customHeight="1" x14ac:dyDescent="0.15">
      <c r="E40" s="12"/>
    </row>
    <row r="41" spans="5:5" ht="15.75" customHeight="1" x14ac:dyDescent="0.15">
      <c r="E41" s="12"/>
    </row>
    <row r="42" spans="5:5" ht="15.75" customHeight="1" x14ac:dyDescent="0.15">
      <c r="E42" s="12"/>
    </row>
    <row r="43" spans="5:5" ht="15.75" customHeight="1" x14ac:dyDescent="0.15">
      <c r="E43" s="12"/>
    </row>
    <row r="44" spans="5:5" ht="15.75" customHeight="1" x14ac:dyDescent="0.15">
      <c r="E44" s="12"/>
    </row>
    <row r="45" spans="5:5" ht="15.75" customHeight="1" x14ac:dyDescent="0.15">
      <c r="E45" s="12"/>
    </row>
    <row r="46" spans="5:5" ht="15.75" customHeight="1" x14ac:dyDescent="0.15">
      <c r="E46" s="12"/>
    </row>
    <row r="47" spans="5:5" ht="15.75" customHeight="1" x14ac:dyDescent="0.15">
      <c r="E47" s="12"/>
    </row>
    <row r="48" spans="5:5" ht="15.75" customHeight="1" x14ac:dyDescent="0.15">
      <c r="E48" s="12"/>
    </row>
    <row r="49" spans="5:5" ht="15.75" customHeight="1" x14ac:dyDescent="0.15">
      <c r="E49" s="12"/>
    </row>
    <row r="50" spans="5:5" ht="15.75" customHeight="1" x14ac:dyDescent="0.15">
      <c r="E50" s="12"/>
    </row>
    <row r="51" spans="5:5" ht="15.75" customHeight="1" x14ac:dyDescent="0.15">
      <c r="E51" s="12"/>
    </row>
    <row r="52" spans="5:5" ht="15.75" customHeight="1" x14ac:dyDescent="0.15">
      <c r="E52" s="12"/>
    </row>
    <row r="53" spans="5:5" ht="13" x14ac:dyDescent="0.15">
      <c r="E53" s="12"/>
    </row>
    <row r="54" spans="5:5" ht="13" x14ac:dyDescent="0.15">
      <c r="E54" s="12"/>
    </row>
    <row r="55" spans="5:5" ht="13" x14ac:dyDescent="0.15">
      <c r="E55" s="12"/>
    </row>
    <row r="56" spans="5:5" ht="13" x14ac:dyDescent="0.15">
      <c r="E56" s="12"/>
    </row>
    <row r="57" spans="5:5" ht="13" x14ac:dyDescent="0.15">
      <c r="E57" s="12"/>
    </row>
    <row r="58" spans="5:5" ht="13" x14ac:dyDescent="0.15">
      <c r="E58" s="12"/>
    </row>
    <row r="59" spans="5:5" ht="13" x14ac:dyDescent="0.15">
      <c r="E59" s="12"/>
    </row>
    <row r="60" spans="5:5" ht="13" x14ac:dyDescent="0.15">
      <c r="E60" s="12"/>
    </row>
    <row r="61" spans="5:5" ht="13" x14ac:dyDescent="0.15">
      <c r="E61" s="12"/>
    </row>
    <row r="62" spans="5:5" ht="13" x14ac:dyDescent="0.15">
      <c r="E62" s="12"/>
    </row>
    <row r="63" spans="5:5" ht="13" x14ac:dyDescent="0.15">
      <c r="E63" s="12"/>
    </row>
    <row r="64" spans="5:5" ht="13" x14ac:dyDescent="0.15">
      <c r="E64" s="12"/>
    </row>
    <row r="65" spans="5:5" ht="13" x14ac:dyDescent="0.15">
      <c r="E65" s="12"/>
    </row>
    <row r="66" spans="5:5" ht="13" x14ac:dyDescent="0.15">
      <c r="E66" s="12"/>
    </row>
    <row r="67" spans="5:5" ht="13" x14ac:dyDescent="0.15">
      <c r="E67" s="12"/>
    </row>
    <row r="68" spans="5:5" ht="13" x14ac:dyDescent="0.15">
      <c r="E68" s="12"/>
    </row>
    <row r="69" spans="5:5" ht="13" x14ac:dyDescent="0.15">
      <c r="E69" s="12"/>
    </row>
    <row r="70" spans="5:5" ht="13" x14ac:dyDescent="0.15">
      <c r="E70" s="12"/>
    </row>
    <row r="71" spans="5:5" ht="13" x14ac:dyDescent="0.15">
      <c r="E71" s="12"/>
    </row>
    <row r="72" spans="5:5" ht="13" x14ac:dyDescent="0.15">
      <c r="E72" s="12"/>
    </row>
    <row r="73" spans="5:5" ht="13" x14ac:dyDescent="0.15">
      <c r="E73" s="12"/>
    </row>
    <row r="74" spans="5:5" ht="13" x14ac:dyDescent="0.15">
      <c r="E74" s="12"/>
    </row>
    <row r="75" spans="5:5" ht="13" x14ac:dyDescent="0.15">
      <c r="E75" s="12"/>
    </row>
    <row r="76" spans="5:5" ht="13" x14ac:dyDescent="0.15">
      <c r="E76" s="12"/>
    </row>
    <row r="77" spans="5:5" ht="13" x14ac:dyDescent="0.15">
      <c r="E77" s="12"/>
    </row>
    <row r="78" spans="5:5" ht="13" x14ac:dyDescent="0.15">
      <c r="E78" s="12"/>
    </row>
    <row r="79" spans="5:5" ht="13" x14ac:dyDescent="0.15">
      <c r="E79" s="12"/>
    </row>
    <row r="80" spans="5:5" ht="13" x14ac:dyDescent="0.15">
      <c r="E80" s="12"/>
    </row>
    <row r="81" spans="5:5" ht="13" x14ac:dyDescent="0.15">
      <c r="E81" s="12"/>
    </row>
    <row r="82" spans="5:5" ht="13" x14ac:dyDescent="0.15">
      <c r="E82" s="12"/>
    </row>
    <row r="83" spans="5:5" ht="13" x14ac:dyDescent="0.15">
      <c r="E83" s="12"/>
    </row>
    <row r="84" spans="5:5" ht="13" x14ac:dyDescent="0.15">
      <c r="E84" s="12"/>
    </row>
    <row r="85" spans="5:5" ht="13" x14ac:dyDescent="0.15">
      <c r="E85" s="12"/>
    </row>
    <row r="86" spans="5:5" ht="13" x14ac:dyDescent="0.15">
      <c r="E86" s="12"/>
    </row>
    <row r="87" spans="5:5" ht="13" x14ac:dyDescent="0.15">
      <c r="E87" s="12"/>
    </row>
    <row r="88" spans="5:5" ht="13" x14ac:dyDescent="0.15">
      <c r="E88" s="12"/>
    </row>
    <row r="89" spans="5:5" ht="13" x14ac:dyDescent="0.15">
      <c r="E89" s="12"/>
    </row>
    <row r="90" spans="5:5" ht="13" x14ac:dyDescent="0.15">
      <c r="E90" s="12"/>
    </row>
    <row r="91" spans="5:5" ht="13" x14ac:dyDescent="0.15">
      <c r="E91" s="12"/>
    </row>
    <row r="92" spans="5:5" ht="13" x14ac:dyDescent="0.15">
      <c r="E92" s="12"/>
    </row>
    <row r="93" spans="5:5" ht="13" x14ac:dyDescent="0.15">
      <c r="E93" s="12"/>
    </row>
    <row r="94" spans="5:5" ht="13" x14ac:dyDescent="0.15">
      <c r="E94" s="12"/>
    </row>
    <row r="95" spans="5:5" ht="13" x14ac:dyDescent="0.15">
      <c r="E95" s="12"/>
    </row>
    <row r="96" spans="5:5" ht="13" x14ac:dyDescent="0.15">
      <c r="E96" s="12"/>
    </row>
    <row r="97" spans="5:5" ht="13" x14ac:dyDescent="0.15">
      <c r="E97" s="12"/>
    </row>
    <row r="98" spans="5:5" ht="13" x14ac:dyDescent="0.15">
      <c r="E98" s="12"/>
    </row>
    <row r="99" spans="5:5" ht="13" x14ac:dyDescent="0.15">
      <c r="E99" s="12"/>
    </row>
    <row r="100" spans="5:5" ht="13" x14ac:dyDescent="0.15">
      <c r="E100" s="12"/>
    </row>
    <row r="101" spans="5:5" ht="13" x14ac:dyDescent="0.15">
      <c r="E101" s="12"/>
    </row>
    <row r="102" spans="5:5" ht="13" x14ac:dyDescent="0.15">
      <c r="E102" s="12"/>
    </row>
    <row r="103" spans="5:5" ht="13" x14ac:dyDescent="0.15">
      <c r="E103" s="12"/>
    </row>
    <row r="104" spans="5:5" ht="13" x14ac:dyDescent="0.15">
      <c r="E104" s="12"/>
    </row>
    <row r="105" spans="5:5" ht="13" x14ac:dyDescent="0.15">
      <c r="E105" s="12"/>
    </row>
    <row r="106" spans="5:5" ht="13" x14ac:dyDescent="0.15">
      <c r="E106" s="12"/>
    </row>
    <row r="107" spans="5:5" ht="13" x14ac:dyDescent="0.15">
      <c r="E107" s="12"/>
    </row>
    <row r="108" spans="5:5" ht="13" x14ac:dyDescent="0.15">
      <c r="E108" s="12"/>
    </row>
    <row r="109" spans="5:5" ht="13" x14ac:dyDescent="0.15">
      <c r="E109" s="12"/>
    </row>
    <row r="110" spans="5:5" ht="13" x14ac:dyDescent="0.15">
      <c r="E110" s="12"/>
    </row>
    <row r="111" spans="5:5" ht="13" x14ac:dyDescent="0.15">
      <c r="E111" s="12"/>
    </row>
    <row r="112" spans="5:5" ht="13" x14ac:dyDescent="0.15">
      <c r="E112" s="12"/>
    </row>
    <row r="113" spans="5:5" ht="13" x14ac:dyDescent="0.15">
      <c r="E113" s="12"/>
    </row>
    <row r="114" spans="5:5" ht="13" x14ac:dyDescent="0.15">
      <c r="E114" s="12"/>
    </row>
    <row r="115" spans="5:5" ht="13" x14ac:dyDescent="0.15">
      <c r="E115" s="12"/>
    </row>
    <row r="116" spans="5:5" ht="13" x14ac:dyDescent="0.15">
      <c r="E116" s="12"/>
    </row>
    <row r="117" spans="5:5" ht="13" x14ac:dyDescent="0.15">
      <c r="E117" s="12"/>
    </row>
    <row r="118" spans="5:5" ht="13" x14ac:dyDescent="0.15">
      <c r="E118" s="12"/>
    </row>
    <row r="119" spans="5:5" ht="13" x14ac:dyDescent="0.15">
      <c r="E119" s="12"/>
    </row>
    <row r="120" spans="5:5" ht="13" x14ac:dyDescent="0.15">
      <c r="E120" s="12"/>
    </row>
    <row r="121" spans="5:5" ht="13" x14ac:dyDescent="0.15">
      <c r="E121" s="12"/>
    </row>
    <row r="122" spans="5:5" ht="13" x14ac:dyDescent="0.15">
      <c r="E122" s="12"/>
    </row>
    <row r="123" spans="5:5" ht="13" x14ac:dyDescent="0.15">
      <c r="E123" s="12"/>
    </row>
    <row r="124" spans="5:5" ht="13" x14ac:dyDescent="0.15">
      <c r="E124" s="12"/>
    </row>
    <row r="125" spans="5:5" ht="13" x14ac:dyDescent="0.15">
      <c r="E125" s="12"/>
    </row>
    <row r="126" spans="5:5" ht="13" x14ac:dyDescent="0.15">
      <c r="E126" s="12"/>
    </row>
    <row r="127" spans="5:5" ht="13" x14ac:dyDescent="0.15">
      <c r="E127" s="12"/>
    </row>
    <row r="128" spans="5:5" ht="13" x14ac:dyDescent="0.15">
      <c r="E128" s="12"/>
    </row>
    <row r="129" spans="5:5" ht="13" x14ac:dyDescent="0.15">
      <c r="E129" s="12"/>
    </row>
    <row r="130" spans="5:5" ht="13" x14ac:dyDescent="0.15">
      <c r="E130" s="12"/>
    </row>
    <row r="131" spans="5:5" ht="13" x14ac:dyDescent="0.15">
      <c r="E131" s="12"/>
    </row>
    <row r="132" spans="5:5" ht="13" x14ac:dyDescent="0.15">
      <c r="E132" s="12"/>
    </row>
    <row r="133" spans="5:5" ht="13" x14ac:dyDescent="0.15">
      <c r="E133" s="12"/>
    </row>
    <row r="134" spans="5:5" ht="13" x14ac:dyDescent="0.15">
      <c r="E134" s="12"/>
    </row>
    <row r="135" spans="5:5" ht="13" x14ac:dyDescent="0.15">
      <c r="E135" s="12"/>
    </row>
    <row r="136" spans="5:5" ht="13" x14ac:dyDescent="0.15">
      <c r="E136" s="12"/>
    </row>
    <row r="137" spans="5:5" ht="13" x14ac:dyDescent="0.15">
      <c r="E137" s="12"/>
    </row>
    <row r="138" spans="5:5" ht="13" x14ac:dyDescent="0.15">
      <c r="E138" s="12"/>
    </row>
    <row r="139" spans="5:5" ht="13" x14ac:dyDescent="0.15">
      <c r="E139" s="12"/>
    </row>
    <row r="140" spans="5:5" ht="13" x14ac:dyDescent="0.15">
      <c r="E140" s="12"/>
    </row>
    <row r="141" spans="5:5" ht="13" x14ac:dyDescent="0.15">
      <c r="E141" s="12"/>
    </row>
    <row r="142" spans="5:5" ht="13" x14ac:dyDescent="0.15">
      <c r="E142" s="12"/>
    </row>
    <row r="143" spans="5:5" ht="13" x14ac:dyDescent="0.15">
      <c r="E143" s="12"/>
    </row>
    <row r="144" spans="5:5" ht="13" x14ac:dyDescent="0.15">
      <c r="E144" s="12"/>
    </row>
    <row r="145" spans="5:5" ht="13" x14ac:dyDescent="0.15">
      <c r="E145" s="12"/>
    </row>
    <row r="146" spans="5:5" ht="13" x14ac:dyDescent="0.15">
      <c r="E146" s="12"/>
    </row>
    <row r="147" spans="5:5" ht="13" x14ac:dyDescent="0.15">
      <c r="E147" s="12"/>
    </row>
    <row r="148" spans="5:5" ht="13" x14ac:dyDescent="0.15">
      <c r="E148" s="12"/>
    </row>
    <row r="149" spans="5:5" ht="13" x14ac:dyDescent="0.15">
      <c r="E149" s="12"/>
    </row>
    <row r="150" spans="5:5" ht="13" x14ac:dyDescent="0.15">
      <c r="E150" s="12"/>
    </row>
    <row r="151" spans="5:5" ht="13" x14ac:dyDescent="0.15">
      <c r="E151" s="12"/>
    </row>
    <row r="152" spans="5:5" ht="13" x14ac:dyDescent="0.15">
      <c r="E152" s="12"/>
    </row>
    <row r="153" spans="5:5" ht="13" x14ac:dyDescent="0.15">
      <c r="E153" s="12"/>
    </row>
    <row r="154" spans="5:5" ht="13" x14ac:dyDescent="0.15">
      <c r="E154" s="12"/>
    </row>
    <row r="155" spans="5:5" ht="13" x14ac:dyDescent="0.15">
      <c r="E155" s="12"/>
    </row>
    <row r="156" spans="5:5" ht="13" x14ac:dyDescent="0.15">
      <c r="E156" s="12"/>
    </row>
    <row r="157" spans="5:5" ht="13" x14ac:dyDescent="0.15">
      <c r="E157" s="12"/>
    </row>
    <row r="158" spans="5:5" ht="13" x14ac:dyDescent="0.15">
      <c r="E158" s="12"/>
    </row>
    <row r="159" spans="5:5" ht="13" x14ac:dyDescent="0.15">
      <c r="E159" s="12"/>
    </row>
    <row r="160" spans="5:5" ht="13" x14ac:dyDescent="0.15">
      <c r="E160" s="12"/>
    </row>
    <row r="161" spans="5:5" ht="13" x14ac:dyDescent="0.15">
      <c r="E161" s="12"/>
    </row>
    <row r="162" spans="5:5" ht="13" x14ac:dyDescent="0.15">
      <c r="E162" s="12"/>
    </row>
    <row r="163" spans="5:5" ht="13" x14ac:dyDescent="0.15">
      <c r="E163" s="12"/>
    </row>
    <row r="164" spans="5:5" ht="13" x14ac:dyDescent="0.15">
      <c r="E164" s="12"/>
    </row>
    <row r="165" spans="5:5" ht="13" x14ac:dyDescent="0.15">
      <c r="E165" s="12"/>
    </row>
    <row r="166" spans="5:5" ht="13" x14ac:dyDescent="0.15">
      <c r="E166" s="12"/>
    </row>
    <row r="167" spans="5:5" ht="13" x14ac:dyDescent="0.15">
      <c r="E167" s="12"/>
    </row>
    <row r="168" spans="5:5" ht="13" x14ac:dyDescent="0.15">
      <c r="E168" s="12"/>
    </row>
    <row r="169" spans="5:5" ht="13" x14ac:dyDescent="0.15">
      <c r="E169" s="12"/>
    </row>
    <row r="170" spans="5:5" ht="13" x14ac:dyDescent="0.15">
      <c r="E170" s="12"/>
    </row>
    <row r="171" spans="5:5" ht="13" x14ac:dyDescent="0.15">
      <c r="E171" s="12"/>
    </row>
    <row r="172" spans="5:5" ht="13" x14ac:dyDescent="0.15">
      <c r="E172" s="12"/>
    </row>
    <row r="173" spans="5:5" ht="13" x14ac:dyDescent="0.15">
      <c r="E173" s="12"/>
    </row>
    <row r="174" spans="5:5" ht="13" x14ac:dyDescent="0.15">
      <c r="E174" s="12"/>
    </row>
    <row r="175" spans="5:5" ht="13" x14ac:dyDescent="0.15">
      <c r="E175" s="12"/>
    </row>
    <row r="176" spans="5:5" ht="13" x14ac:dyDescent="0.15">
      <c r="E176" s="12"/>
    </row>
    <row r="177" spans="5:5" ht="13" x14ac:dyDescent="0.15">
      <c r="E177" s="12"/>
    </row>
    <row r="178" spans="5:5" ht="13" x14ac:dyDescent="0.15">
      <c r="E178" s="12"/>
    </row>
    <row r="179" spans="5:5" ht="13" x14ac:dyDescent="0.15">
      <c r="E179" s="12"/>
    </row>
    <row r="180" spans="5:5" ht="13" x14ac:dyDescent="0.15">
      <c r="E180" s="12"/>
    </row>
    <row r="181" spans="5:5" ht="13" x14ac:dyDescent="0.15">
      <c r="E181" s="12"/>
    </row>
    <row r="182" spans="5:5" ht="13" x14ac:dyDescent="0.15">
      <c r="E182" s="12"/>
    </row>
    <row r="183" spans="5:5" ht="13" x14ac:dyDescent="0.15">
      <c r="E183" s="12"/>
    </row>
    <row r="184" spans="5:5" ht="13" x14ac:dyDescent="0.15">
      <c r="E184" s="12"/>
    </row>
    <row r="185" spans="5:5" ht="13" x14ac:dyDescent="0.15">
      <c r="E185" s="12"/>
    </row>
    <row r="186" spans="5:5" ht="13" x14ac:dyDescent="0.15">
      <c r="E186" s="12"/>
    </row>
    <row r="187" spans="5:5" ht="13" x14ac:dyDescent="0.15">
      <c r="E187" s="12"/>
    </row>
    <row r="188" spans="5:5" ht="13" x14ac:dyDescent="0.15">
      <c r="E188" s="12"/>
    </row>
    <row r="189" spans="5:5" ht="13" x14ac:dyDescent="0.15">
      <c r="E189" s="12"/>
    </row>
    <row r="190" spans="5:5" ht="13" x14ac:dyDescent="0.15">
      <c r="E190" s="12"/>
    </row>
    <row r="191" spans="5:5" ht="13" x14ac:dyDescent="0.15">
      <c r="E191" s="12"/>
    </row>
    <row r="192" spans="5:5" ht="13" x14ac:dyDescent="0.15">
      <c r="E192" s="12"/>
    </row>
    <row r="193" spans="5:5" ht="13" x14ac:dyDescent="0.15">
      <c r="E193" s="12"/>
    </row>
    <row r="194" spans="5:5" ht="13" x14ac:dyDescent="0.15">
      <c r="E194" s="12"/>
    </row>
    <row r="195" spans="5:5" ht="13" x14ac:dyDescent="0.15">
      <c r="E195" s="12"/>
    </row>
    <row r="196" spans="5:5" ht="13" x14ac:dyDescent="0.15">
      <c r="E196" s="12"/>
    </row>
    <row r="197" spans="5:5" ht="13" x14ac:dyDescent="0.15">
      <c r="E197" s="12"/>
    </row>
    <row r="198" spans="5:5" ht="13" x14ac:dyDescent="0.15">
      <c r="E198" s="12"/>
    </row>
    <row r="199" spans="5:5" ht="13" x14ac:dyDescent="0.15">
      <c r="E199" s="12"/>
    </row>
    <row r="200" spans="5:5" ht="13" x14ac:dyDescent="0.15">
      <c r="E200" s="12"/>
    </row>
    <row r="201" spans="5:5" ht="13" x14ac:dyDescent="0.15">
      <c r="E201" s="12"/>
    </row>
    <row r="202" spans="5:5" ht="13" x14ac:dyDescent="0.15">
      <c r="E202" s="12"/>
    </row>
    <row r="203" spans="5:5" ht="13" x14ac:dyDescent="0.15">
      <c r="E203" s="12"/>
    </row>
    <row r="204" spans="5:5" ht="13" x14ac:dyDescent="0.15">
      <c r="E204" s="12"/>
    </row>
    <row r="205" spans="5:5" ht="13" x14ac:dyDescent="0.15">
      <c r="E205" s="12"/>
    </row>
    <row r="206" spans="5:5" ht="13" x14ac:dyDescent="0.15">
      <c r="E206" s="12"/>
    </row>
    <row r="207" spans="5:5" ht="13" x14ac:dyDescent="0.15">
      <c r="E207" s="12"/>
    </row>
    <row r="208" spans="5:5" ht="13" x14ac:dyDescent="0.15">
      <c r="E208" s="12"/>
    </row>
    <row r="209" spans="5:5" ht="13" x14ac:dyDescent="0.15">
      <c r="E209" s="12"/>
    </row>
    <row r="210" spans="5:5" ht="13" x14ac:dyDescent="0.15">
      <c r="E210" s="12"/>
    </row>
    <row r="211" spans="5:5" ht="13" x14ac:dyDescent="0.15">
      <c r="E211" s="12"/>
    </row>
    <row r="212" spans="5:5" ht="13" x14ac:dyDescent="0.15">
      <c r="E212" s="12"/>
    </row>
    <row r="213" spans="5:5" ht="13" x14ac:dyDescent="0.15">
      <c r="E213" s="12"/>
    </row>
    <row r="214" spans="5:5" ht="13" x14ac:dyDescent="0.15">
      <c r="E214" s="12"/>
    </row>
    <row r="215" spans="5:5" ht="13" x14ac:dyDescent="0.15">
      <c r="E215" s="12"/>
    </row>
    <row r="216" spans="5:5" ht="13" x14ac:dyDescent="0.15">
      <c r="E216" s="12"/>
    </row>
    <row r="217" spans="5:5" ht="13" x14ac:dyDescent="0.15">
      <c r="E217" s="12"/>
    </row>
    <row r="218" spans="5:5" ht="13" x14ac:dyDescent="0.15">
      <c r="E218" s="12"/>
    </row>
    <row r="219" spans="5:5" ht="13" x14ac:dyDescent="0.15">
      <c r="E219" s="12"/>
    </row>
    <row r="220" spans="5:5" ht="13" x14ac:dyDescent="0.15">
      <c r="E220" s="12"/>
    </row>
    <row r="221" spans="5:5" ht="13" x14ac:dyDescent="0.15">
      <c r="E221" s="12"/>
    </row>
    <row r="222" spans="5:5" ht="13" x14ac:dyDescent="0.15">
      <c r="E222" s="12"/>
    </row>
    <row r="223" spans="5:5" ht="13" x14ac:dyDescent="0.15">
      <c r="E223" s="12"/>
    </row>
    <row r="224" spans="5:5" ht="13" x14ac:dyDescent="0.15">
      <c r="E224" s="12"/>
    </row>
    <row r="225" spans="5:5" ht="13" x14ac:dyDescent="0.15">
      <c r="E225" s="12"/>
    </row>
    <row r="226" spans="5:5" ht="13" x14ac:dyDescent="0.15">
      <c r="E226" s="12"/>
    </row>
    <row r="227" spans="5:5" ht="13" x14ac:dyDescent="0.15">
      <c r="E227" s="12"/>
    </row>
    <row r="228" spans="5:5" ht="13" x14ac:dyDescent="0.15">
      <c r="E228" s="12"/>
    </row>
    <row r="229" spans="5:5" ht="13" x14ac:dyDescent="0.15">
      <c r="E229" s="12"/>
    </row>
    <row r="230" spans="5:5" ht="13" x14ac:dyDescent="0.15">
      <c r="E230" s="12"/>
    </row>
    <row r="231" spans="5:5" ht="13" x14ac:dyDescent="0.15">
      <c r="E231" s="12"/>
    </row>
    <row r="232" spans="5:5" ht="13" x14ac:dyDescent="0.15">
      <c r="E232" s="12"/>
    </row>
    <row r="233" spans="5:5" ht="13" x14ac:dyDescent="0.15">
      <c r="E233" s="12"/>
    </row>
    <row r="234" spans="5:5" ht="13" x14ac:dyDescent="0.15">
      <c r="E234" s="12"/>
    </row>
    <row r="235" spans="5:5" ht="13" x14ac:dyDescent="0.15">
      <c r="E235" s="12"/>
    </row>
    <row r="236" spans="5:5" ht="13" x14ac:dyDescent="0.15">
      <c r="E236" s="12"/>
    </row>
    <row r="237" spans="5:5" ht="13" x14ac:dyDescent="0.15">
      <c r="E237" s="12"/>
    </row>
    <row r="238" spans="5:5" ht="13" x14ac:dyDescent="0.15">
      <c r="E238" s="12"/>
    </row>
    <row r="239" spans="5:5" ht="13" x14ac:dyDescent="0.15">
      <c r="E239" s="12"/>
    </row>
    <row r="240" spans="5:5" ht="13" x14ac:dyDescent="0.15">
      <c r="E240" s="12"/>
    </row>
    <row r="241" spans="5:5" ht="13" x14ac:dyDescent="0.15">
      <c r="E241" s="12"/>
    </row>
    <row r="242" spans="5:5" ht="13" x14ac:dyDescent="0.15">
      <c r="E242" s="12"/>
    </row>
    <row r="243" spans="5:5" ht="13" x14ac:dyDescent="0.15">
      <c r="E243" s="12"/>
    </row>
    <row r="244" spans="5:5" ht="13" x14ac:dyDescent="0.15">
      <c r="E244" s="12"/>
    </row>
    <row r="245" spans="5:5" ht="13" x14ac:dyDescent="0.15">
      <c r="E245" s="12"/>
    </row>
    <row r="246" spans="5:5" ht="13" x14ac:dyDescent="0.15">
      <c r="E246" s="12"/>
    </row>
    <row r="247" spans="5:5" ht="13" x14ac:dyDescent="0.15">
      <c r="E247" s="12"/>
    </row>
    <row r="248" spans="5:5" ht="13" x14ac:dyDescent="0.15">
      <c r="E248" s="12"/>
    </row>
    <row r="249" spans="5:5" ht="13" x14ac:dyDescent="0.15">
      <c r="E249" s="12"/>
    </row>
    <row r="250" spans="5:5" ht="13" x14ac:dyDescent="0.15">
      <c r="E250" s="12"/>
    </row>
    <row r="251" spans="5:5" ht="13" x14ac:dyDescent="0.15">
      <c r="E251" s="12"/>
    </row>
    <row r="252" spans="5:5" ht="13" x14ac:dyDescent="0.15">
      <c r="E252" s="12"/>
    </row>
    <row r="253" spans="5:5" ht="13" x14ac:dyDescent="0.15">
      <c r="E253" s="12"/>
    </row>
    <row r="254" spans="5:5" ht="13" x14ac:dyDescent="0.15">
      <c r="E254" s="12"/>
    </row>
    <row r="255" spans="5:5" ht="13" x14ac:dyDescent="0.15">
      <c r="E255" s="12"/>
    </row>
    <row r="256" spans="5:5" ht="13" x14ac:dyDescent="0.15">
      <c r="E256" s="12"/>
    </row>
    <row r="257" spans="5:5" ht="13" x14ac:dyDescent="0.15">
      <c r="E257" s="12"/>
    </row>
    <row r="258" spans="5:5" ht="13" x14ac:dyDescent="0.15">
      <c r="E258" s="12"/>
    </row>
    <row r="259" spans="5:5" ht="13" x14ac:dyDescent="0.15">
      <c r="E259" s="12"/>
    </row>
    <row r="260" spans="5:5" ht="13" x14ac:dyDescent="0.15">
      <c r="E260" s="12"/>
    </row>
    <row r="261" spans="5:5" ht="13" x14ac:dyDescent="0.15">
      <c r="E261" s="12"/>
    </row>
    <row r="262" spans="5:5" ht="13" x14ac:dyDescent="0.15">
      <c r="E262" s="12"/>
    </row>
    <row r="263" spans="5:5" ht="13" x14ac:dyDescent="0.15">
      <c r="E263" s="12"/>
    </row>
    <row r="264" spans="5:5" ht="13" x14ac:dyDescent="0.15">
      <c r="E264" s="12"/>
    </row>
    <row r="265" spans="5:5" ht="13" x14ac:dyDescent="0.15">
      <c r="E265" s="12"/>
    </row>
    <row r="266" spans="5:5" ht="13" x14ac:dyDescent="0.15">
      <c r="E266" s="12"/>
    </row>
    <row r="267" spans="5:5" ht="13" x14ac:dyDescent="0.15">
      <c r="E267" s="12"/>
    </row>
    <row r="268" spans="5:5" ht="13" x14ac:dyDescent="0.15">
      <c r="E268" s="12"/>
    </row>
    <row r="269" spans="5:5" ht="13" x14ac:dyDescent="0.15">
      <c r="E269" s="12"/>
    </row>
    <row r="270" spans="5:5" ht="13" x14ac:dyDescent="0.15">
      <c r="E270" s="12"/>
    </row>
    <row r="271" spans="5:5" ht="13" x14ac:dyDescent="0.15">
      <c r="E271" s="12"/>
    </row>
    <row r="272" spans="5:5" ht="13" x14ac:dyDescent="0.15">
      <c r="E272" s="12"/>
    </row>
    <row r="273" spans="5:5" ht="13" x14ac:dyDescent="0.15">
      <c r="E273" s="12"/>
    </row>
    <row r="274" spans="5:5" ht="13" x14ac:dyDescent="0.15">
      <c r="E274" s="12"/>
    </row>
    <row r="275" spans="5:5" ht="13" x14ac:dyDescent="0.15">
      <c r="E275" s="12"/>
    </row>
    <row r="276" spans="5:5" ht="13" x14ac:dyDescent="0.15">
      <c r="E276" s="12"/>
    </row>
    <row r="277" spans="5:5" ht="13" x14ac:dyDescent="0.15">
      <c r="E277" s="12"/>
    </row>
    <row r="278" spans="5:5" ht="13" x14ac:dyDescent="0.15">
      <c r="E278" s="12"/>
    </row>
    <row r="279" spans="5:5" ht="13" x14ac:dyDescent="0.15">
      <c r="E279" s="12"/>
    </row>
    <row r="280" spans="5:5" ht="13" x14ac:dyDescent="0.15">
      <c r="E280" s="12"/>
    </row>
    <row r="281" spans="5:5" ht="13" x14ac:dyDescent="0.15">
      <c r="E281" s="12"/>
    </row>
    <row r="282" spans="5:5" ht="13" x14ac:dyDescent="0.15">
      <c r="E282" s="12"/>
    </row>
    <row r="283" spans="5:5" ht="13" x14ac:dyDescent="0.15">
      <c r="E283" s="12"/>
    </row>
    <row r="284" spans="5:5" ht="13" x14ac:dyDescent="0.15">
      <c r="E284" s="12"/>
    </row>
    <row r="285" spans="5:5" ht="13" x14ac:dyDescent="0.15">
      <c r="E285" s="12"/>
    </row>
    <row r="286" spans="5:5" ht="13" x14ac:dyDescent="0.15">
      <c r="E286" s="12"/>
    </row>
    <row r="287" spans="5:5" ht="13" x14ac:dyDescent="0.15">
      <c r="E287" s="12"/>
    </row>
    <row r="288" spans="5:5" ht="13" x14ac:dyDescent="0.15">
      <c r="E288" s="12"/>
    </row>
    <row r="289" spans="5:5" ht="13" x14ac:dyDescent="0.15">
      <c r="E289" s="12"/>
    </row>
    <row r="290" spans="5:5" ht="13" x14ac:dyDescent="0.15">
      <c r="E290" s="12"/>
    </row>
    <row r="291" spans="5:5" ht="13" x14ac:dyDescent="0.15">
      <c r="E291" s="12"/>
    </row>
    <row r="292" spans="5:5" ht="13" x14ac:dyDescent="0.15">
      <c r="E292" s="12"/>
    </row>
    <row r="293" spans="5:5" ht="13" x14ac:dyDescent="0.15">
      <c r="E293" s="12"/>
    </row>
    <row r="294" spans="5:5" ht="13" x14ac:dyDescent="0.15">
      <c r="E294" s="12"/>
    </row>
    <row r="295" spans="5:5" ht="13" x14ac:dyDescent="0.15">
      <c r="E295" s="12"/>
    </row>
    <row r="296" spans="5:5" ht="13" x14ac:dyDescent="0.15">
      <c r="E296" s="12"/>
    </row>
    <row r="297" spans="5:5" ht="13" x14ac:dyDescent="0.15">
      <c r="E297" s="12"/>
    </row>
    <row r="298" spans="5:5" ht="13" x14ac:dyDescent="0.15">
      <c r="E298" s="12"/>
    </row>
    <row r="299" spans="5:5" ht="13" x14ac:dyDescent="0.15">
      <c r="E299" s="12"/>
    </row>
    <row r="300" spans="5:5" ht="13" x14ac:dyDescent="0.15">
      <c r="E300" s="12"/>
    </row>
    <row r="301" spans="5:5" ht="13" x14ac:dyDescent="0.15">
      <c r="E301" s="12"/>
    </row>
    <row r="302" spans="5:5" ht="13" x14ac:dyDescent="0.15">
      <c r="E302" s="12"/>
    </row>
    <row r="303" spans="5:5" ht="13" x14ac:dyDescent="0.15">
      <c r="E303" s="12"/>
    </row>
    <row r="304" spans="5:5" ht="13" x14ac:dyDescent="0.15">
      <c r="E304" s="12"/>
    </row>
    <row r="305" spans="5:5" ht="13" x14ac:dyDescent="0.15">
      <c r="E305" s="12"/>
    </row>
    <row r="306" spans="5:5" ht="13" x14ac:dyDescent="0.15">
      <c r="E306" s="12"/>
    </row>
    <row r="307" spans="5:5" ht="13" x14ac:dyDescent="0.15">
      <c r="E307" s="12"/>
    </row>
    <row r="308" spans="5:5" ht="13" x14ac:dyDescent="0.15">
      <c r="E308" s="12"/>
    </row>
    <row r="309" spans="5:5" ht="13" x14ac:dyDescent="0.15">
      <c r="E309" s="12"/>
    </row>
    <row r="310" spans="5:5" ht="13" x14ac:dyDescent="0.15">
      <c r="E310" s="12"/>
    </row>
    <row r="311" spans="5:5" ht="13" x14ac:dyDescent="0.15">
      <c r="E311" s="12"/>
    </row>
    <row r="312" spans="5:5" ht="13" x14ac:dyDescent="0.15">
      <c r="E312" s="12"/>
    </row>
    <row r="313" spans="5:5" ht="13" x14ac:dyDescent="0.15">
      <c r="E313" s="12"/>
    </row>
    <row r="314" spans="5:5" ht="13" x14ac:dyDescent="0.15">
      <c r="E314" s="12"/>
    </row>
    <row r="315" spans="5:5" ht="13" x14ac:dyDescent="0.15">
      <c r="E315" s="12"/>
    </row>
    <row r="316" spans="5:5" ht="13" x14ac:dyDescent="0.15">
      <c r="E316" s="12"/>
    </row>
    <row r="317" spans="5:5" ht="13" x14ac:dyDescent="0.15">
      <c r="E317" s="12"/>
    </row>
    <row r="318" spans="5:5" ht="13" x14ac:dyDescent="0.15">
      <c r="E318" s="12"/>
    </row>
    <row r="319" spans="5:5" ht="13" x14ac:dyDescent="0.15">
      <c r="E319" s="12"/>
    </row>
    <row r="320" spans="5:5" ht="13" x14ac:dyDescent="0.15">
      <c r="E320" s="12"/>
    </row>
    <row r="321" spans="5:5" ht="13" x14ac:dyDescent="0.15">
      <c r="E321" s="12"/>
    </row>
    <row r="322" spans="5:5" ht="13" x14ac:dyDescent="0.15">
      <c r="E322" s="12"/>
    </row>
    <row r="323" spans="5:5" ht="13" x14ac:dyDescent="0.15">
      <c r="E323" s="12"/>
    </row>
    <row r="324" spans="5:5" ht="13" x14ac:dyDescent="0.15">
      <c r="E324" s="12"/>
    </row>
    <row r="325" spans="5:5" ht="13" x14ac:dyDescent="0.15">
      <c r="E325" s="12"/>
    </row>
    <row r="326" spans="5:5" ht="13" x14ac:dyDescent="0.15">
      <c r="E326" s="12"/>
    </row>
    <row r="327" spans="5:5" ht="13" x14ac:dyDescent="0.15">
      <c r="E327" s="12"/>
    </row>
    <row r="328" spans="5:5" ht="13" x14ac:dyDescent="0.15">
      <c r="E328" s="12"/>
    </row>
    <row r="329" spans="5:5" ht="13" x14ac:dyDescent="0.15">
      <c r="E329" s="12"/>
    </row>
    <row r="330" spans="5:5" ht="13" x14ac:dyDescent="0.15">
      <c r="E330" s="12"/>
    </row>
    <row r="331" spans="5:5" ht="13" x14ac:dyDescent="0.15">
      <c r="E331" s="12"/>
    </row>
    <row r="332" spans="5:5" ht="13" x14ac:dyDescent="0.15">
      <c r="E332" s="12"/>
    </row>
    <row r="333" spans="5:5" ht="13" x14ac:dyDescent="0.15">
      <c r="E333" s="12"/>
    </row>
    <row r="334" spans="5:5" ht="13" x14ac:dyDescent="0.15">
      <c r="E334" s="12"/>
    </row>
    <row r="335" spans="5:5" ht="13" x14ac:dyDescent="0.15">
      <c r="E335" s="12"/>
    </row>
    <row r="336" spans="5:5" ht="13" x14ac:dyDescent="0.15">
      <c r="E336" s="12"/>
    </row>
    <row r="337" spans="5:5" ht="13" x14ac:dyDescent="0.15">
      <c r="E337" s="12"/>
    </row>
    <row r="338" spans="5:5" ht="13" x14ac:dyDescent="0.15">
      <c r="E338" s="12"/>
    </row>
    <row r="339" spans="5:5" ht="13" x14ac:dyDescent="0.15">
      <c r="E339" s="12"/>
    </row>
    <row r="340" spans="5:5" ht="13" x14ac:dyDescent="0.15">
      <c r="E340" s="12"/>
    </row>
    <row r="341" spans="5:5" ht="13" x14ac:dyDescent="0.15">
      <c r="E341" s="12"/>
    </row>
    <row r="342" spans="5:5" ht="13" x14ac:dyDescent="0.15">
      <c r="E342" s="12"/>
    </row>
    <row r="343" spans="5:5" ht="13" x14ac:dyDescent="0.15">
      <c r="E343" s="12"/>
    </row>
    <row r="344" spans="5:5" ht="13" x14ac:dyDescent="0.15">
      <c r="E344" s="12"/>
    </row>
    <row r="345" spans="5:5" ht="13" x14ac:dyDescent="0.15">
      <c r="E345" s="12"/>
    </row>
    <row r="346" spans="5:5" ht="13" x14ac:dyDescent="0.15">
      <c r="E346" s="12"/>
    </row>
    <row r="347" spans="5:5" ht="13" x14ac:dyDescent="0.15">
      <c r="E347" s="12"/>
    </row>
    <row r="348" spans="5:5" ht="13" x14ac:dyDescent="0.15">
      <c r="E348" s="12"/>
    </row>
    <row r="349" spans="5:5" ht="13" x14ac:dyDescent="0.15">
      <c r="E349" s="12"/>
    </row>
    <row r="350" spans="5:5" ht="13" x14ac:dyDescent="0.15">
      <c r="E350" s="12"/>
    </row>
    <row r="351" spans="5:5" ht="13" x14ac:dyDescent="0.15">
      <c r="E351" s="12"/>
    </row>
    <row r="352" spans="5:5" ht="13" x14ac:dyDescent="0.15">
      <c r="E352" s="12"/>
    </row>
    <row r="353" spans="5:5" ht="13" x14ac:dyDescent="0.15">
      <c r="E353" s="12"/>
    </row>
    <row r="354" spans="5:5" ht="13" x14ac:dyDescent="0.15">
      <c r="E354" s="12"/>
    </row>
    <row r="355" spans="5:5" ht="13" x14ac:dyDescent="0.15">
      <c r="E355" s="12"/>
    </row>
    <row r="356" spans="5:5" ht="13" x14ac:dyDescent="0.15">
      <c r="E356" s="12"/>
    </row>
    <row r="357" spans="5:5" ht="13" x14ac:dyDescent="0.15">
      <c r="E357" s="12"/>
    </row>
    <row r="358" spans="5:5" ht="13" x14ac:dyDescent="0.15">
      <c r="E358" s="12"/>
    </row>
    <row r="359" spans="5:5" ht="13" x14ac:dyDescent="0.15">
      <c r="E359" s="12"/>
    </row>
    <row r="360" spans="5:5" ht="13" x14ac:dyDescent="0.15">
      <c r="E360" s="12"/>
    </row>
    <row r="361" spans="5:5" ht="13" x14ac:dyDescent="0.15">
      <c r="E361" s="12"/>
    </row>
    <row r="362" spans="5:5" ht="13" x14ac:dyDescent="0.15">
      <c r="E362" s="12"/>
    </row>
    <row r="363" spans="5:5" ht="13" x14ac:dyDescent="0.15">
      <c r="E363" s="12"/>
    </row>
    <row r="364" spans="5:5" ht="13" x14ac:dyDescent="0.15">
      <c r="E364" s="12"/>
    </row>
    <row r="365" spans="5:5" ht="13" x14ac:dyDescent="0.15">
      <c r="E365" s="12"/>
    </row>
    <row r="366" spans="5:5" ht="13" x14ac:dyDescent="0.15">
      <c r="E366" s="12"/>
    </row>
    <row r="367" spans="5:5" ht="13" x14ac:dyDescent="0.15">
      <c r="E367" s="12"/>
    </row>
    <row r="368" spans="5:5" ht="13" x14ac:dyDescent="0.15">
      <c r="E368" s="12"/>
    </row>
    <row r="369" spans="5:5" ht="13" x14ac:dyDescent="0.15">
      <c r="E369" s="12"/>
    </row>
    <row r="370" spans="5:5" ht="13" x14ac:dyDescent="0.15">
      <c r="E370" s="12"/>
    </row>
    <row r="371" spans="5:5" ht="13" x14ac:dyDescent="0.15">
      <c r="E371" s="12"/>
    </row>
    <row r="372" spans="5:5" ht="13" x14ac:dyDescent="0.15">
      <c r="E372" s="12"/>
    </row>
    <row r="373" spans="5:5" ht="13" x14ac:dyDescent="0.15">
      <c r="E373" s="12"/>
    </row>
    <row r="374" spans="5:5" ht="13" x14ac:dyDescent="0.15">
      <c r="E374" s="12"/>
    </row>
    <row r="375" spans="5:5" ht="13" x14ac:dyDescent="0.15">
      <c r="E375" s="12"/>
    </row>
    <row r="376" spans="5:5" ht="13" x14ac:dyDescent="0.15">
      <c r="E376" s="12"/>
    </row>
    <row r="377" spans="5:5" ht="13" x14ac:dyDescent="0.15">
      <c r="E377" s="12"/>
    </row>
    <row r="378" spans="5:5" ht="13" x14ac:dyDescent="0.15">
      <c r="E378" s="12"/>
    </row>
    <row r="379" spans="5:5" ht="13" x14ac:dyDescent="0.15">
      <c r="E379" s="12"/>
    </row>
    <row r="380" spans="5:5" ht="13" x14ac:dyDescent="0.15">
      <c r="E380" s="12"/>
    </row>
    <row r="381" spans="5:5" ht="13" x14ac:dyDescent="0.15">
      <c r="E381" s="12"/>
    </row>
    <row r="382" spans="5:5" ht="13" x14ac:dyDescent="0.15">
      <c r="E382" s="12"/>
    </row>
    <row r="383" spans="5:5" ht="13" x14ac:dyDescent="0.15">
      <c r="E383" s="12"/>
    </row>
    <row r="384" spans="5:5" ht="13" x14ac:dyDescent="0.15">
      <c r="E384" s="12"/>
    </row>
    <row r="385" spans="5:5" ht="13" x14ac:dyDescent="0.15">
      <c r="E385" s="12"/>
    </row>
    <row r="386" spans="5:5" ht="13" x14ac:dyDescent="0.15">
      <c r="E386" s="12"/>
    </row>
    <row r="387" spans="5:5" ht="13" x14ac:dyDescent="0.15">
      <c r="E387" s="12"/>
    </row>
    <row r="388" spans="5:5" ht="13" x14ac:dyDescent="0.15">
      <c r="E388" s="12"/>
    </row>
    <row r="389" spans="5:5" ht="13" x14ac:dyDescent="0.15">
      <c r="E389" s="12"/>
    </row>
    <row r="390" spans="5:5" ht="13" x14ac:dyDescent="0.15">
      <c r="E390" s="12"/>
    </row>
    <row r="391" spans="5:5" ht="13" x14ac:dyDescent="0.15">
      <c r="E391" s="12"/>
    </row>
    <row r="392" spans="5:5" ht="13" x14ac:dyDescent="0.15">
      <c r="E392" s="12"/>
    </row>
    <row r="393" spans="5:5" ht="13" x14ac:dyDescent="0.15">
      <c r="E393" s="12"/>
    </row>
    <row r="394" spans="5:5" ht="13" x14ac:dyDescent="0.15">
      <c r="E394" s="12"/>
    </row>
    <row r="395" spans="5:5" ht="13" x14ac:dyDescent="0.15">
      <c r="E395" s="12"/>
    </row>
    <row r="396" spans="5:5" ht="13" x14ac:dyDescent="0.15">
      <c r="E396" s="12"/>
    </row>
    <row r="397" spans="5:5" ht="13" x14ac:dyDescent="0.15">
      <c r="E397" s="12"/>
    </row>
    <row r="398" spans="5:5" ht="13" x14ac:dyDescent="0.15">
      <c r="E398" s="12"/>
    </row>
    <row r="399" spans="5:5" ht="13" x14ac:dyDescent="0.15">
      <c r="E399" s="12"/>
    </row>
    <row r="400" spans="5:5" ht="13" x14ac:dyDescent="0.15">
      <c r="E400" s="12"/>
    </row>
    <row r="401" spans="5:5" ht="13" x14ac:dyDescent="0.15">
      <c r="E401" s="12"/>
    </row>
    <row r="402" spans="5:5" ht="13" x14ac:dyDescent="0.15">
      <c r="E402" s="12"/>
    </row>
    <row r="403" spans="5:5" ht="13" x14ac:dyDescent="0.15">
      <c r="E403" s="12"/>
    </row>
    <row r="404" spans="5:5" ht="13" x14ac:dyDescent="0.15">
      <c r="E404" s="12"/>
    </row>
    <row r="405" spans="5:5" ht="13" x14ac:dyDescent="0.15">
      <c r="E405" s="12"/>
    </row>
    <row r="406" spans="5:5" ht="13" x14ac:dyDescent="0.15">
      <c r="E406" s="12"/>
    </row>
    <row r="407" spans="5:5" ht="13" x14ac:dyDescent="0.15">
      <c r="E407" s="12"/>
    </row>
    <row r="408" spans="5:5" ht="13" x14ac:dyDescent="0.15">
      <c r="E408" s="12"/>
    </row>
    <row r="409" spans="5:5" ht="13" x14ac:dyDescent="0.15">
      <c r="E409" s="12"/>
    </row>
    <row r="410" spans="5:5" ht="13" x14ac:dyDescent="0.15">
      <c r="E410" s="12"/>
    </row>
    <row r="411" spans="5:5" ht="13" x14ac:dyDescent="0.15">
      <c r="E411" s="12"/>
    </row>
    <row r="412" spans="5:5" ht="13" x14ac:dyDescent="0.15">
      <c r="E412" s="12"/>
    </row>
    <row r="413" spans="5:5" ht="13" x14ac:dyDescent="0.15">
      <c r="E413" s="12"/>
    </row>
    <row r="414" spans="5:5" ht="13" x14ac:dyDescent="0.15">
      <c r="E414" s="12"/>
    </row>
    <row r="415" spans="5:5" ht="13" x14ac:dyDescent="0.15">
      <c r="E415" s="12"/>
    </row>
    <row r="416" spans="5:5" ht="13" x14ac:dyDescent="0.15">
      <c r="E416" s="12"/>
    </row>
    <row r="417" spans="5:5" ht="13" x14ac:dyDescent="0.15">
      <c r="E417" s="12"/>
    </row>
    <row r="418" spans="5:5" ht="13" x14ac:dyDescent="0.15">
      <c r="E418" s="12"/>
    </row>
    <row r="419" spans="5:5" ht="13" x14ac:dyDescent="0.15">
      <c r="E419" s="12"/>
    </row>
    <row r="420" spans="5:5" ht="13" x14ac:dyDescent="0.15">
      <c r="E420" s="12"/>
    </row>
    <row r="421" spans="5:5" ht="13" x14ac:dyDescent="0.15">
      <c r="E421" s="12"/>
    </row>
    <row r="422" spans="5:5" ht="13" x14ac:dyDescent="0.15">
      <c r="E422" s="12"/>
    </row>
    <row r="423" spans="5:5" ht="13" x14ac:dyDescent="0.15">
      <c r="E423" s="12"/>
    </row>
    <row r="424" spans="5:5" ht="13" x14ac:dyDescent="0.15">
      <c r="E424" s="12"/>
    </row>
    <row r="425" spans="5:5" ht="13" x14ac:dyDescent="0.15">
      <c r="E425" s="12"/>
    </row>
    <row r="426" spans="5:5" ht="13" x14ac:dyDescent="0.15">
      <c r="E426" s="12"/>
    </row>
    <row r="427" spans="5:5" ht="13" x14ac:dyDescent="0.15">
      <c r="E427" s="12"/>
    </row>
    <row r="428" spans="5:5" ht="13" x14ac:dyDescent="0.15">
      <c r="E428" s="12"/>
    </row>
    <row r="429" spans="5:5" ht="13" x14ac:dyDescent="0.15">
      <c r="E429" s="12"/>
    </row>
    <row r="430" spans="5:5" ht="13" x14ac:dyDescent="0.15">
      <c r="E430" s="12"/>
    </row>
    <row r="431" spans="5:5" ht="13" x14ac:dyDescent="0.15">
      <c r="E431" s="12"/>
    </row>
    <row r="432" spans="5:5" ht="13" x14ac:dyDescent="0.15">
      <c r="E432" s="12"/>
    </row>
    <row r="433" spans="5:5" ht="13" x14ac:dyDescent="0.15">
      <c r="E433" s="12"/>
    </row>
    <row r="434" spans="5:5" ht="13" x14ac:dyDescent="0.15">
      <c r="E434" s="12"/>
    </row>
    <row r="435" spans="5:5" ht="13" x14ac:dyDescent="0.15">
      <c r="E435" s="12"/>
    </row>
    <row r="436" spans="5:5" ht="13" x14ac:dyDescent="0.15">
      <c r="E436" s="12"/>
    </row>
    <row r="437" spans="5:5" ht="13" x14ac:dyDescent="0.15">
      <c r="E437" s="12"/>
    </row>
    <row r="438" spans="5:5" ht="13" x14ac:dyDescent="0.15">
      <c r="E438" s="12"/>
    </row>
    <row r="439" spans="5:5" ht="13" x14ac:dyDescent="0.15">
      <c r="E439" s="12"/>
    </row>
    <row r="440" spans="5:5" ht="13" x14ac:dyDescent="0.15">
      <c r="E440" s="12"/>
    </row>
    <row r="441" spans="5:5" ht="13" x14ac:dyDescent="0.15">
      <c r="E441" s="12"/>
    </row>
    <row r="442" spans="5:5" ht="13" x14ac:dyDescent="0.15">
      <c r="E442" s="12"/>
    </row>
    <row r="443" spans="5:5" ht="13" x14ac:dyDescent="0.15">
      <c r="E443" s="12"/>
    </row>
    <row r="444" spans="5:5" ht="13" x14ac:dyDescent="0.15">
      <c r="E444" s="12"/>
    </row>
    <row r="445" spans="5:5" ht="13" x14ac:dyDescent="0.15">
      <c r="E445" s="12"/>
    </row>
    <row r="446" spans="5:5" ht="13" x14ac:dyDescent="0.15">
      <c r="E446" s="12"/>
    </row>
    <row r="447" spans="5:5" ht="13" x14ac:dyDescent="0.15">
      <c r="E447" s="12"/>
    </row>
    <row r="448" spans="5:5" ht="13" x14ac:dyDescent="0.15">
      <c r="E448" s="12"/>
    </row>
    <row r="449" spans="5:5" ht="13" x14ac:dyDescent="0.15">
      <c r="E449" s="12"/>
    </row>
    <row r="450" spans="5:5" ht="13" x14ac:dyDescent="0.15">
      <c r="E450" s="12"/>
    </row>
    <row r="451" spans="5:5" ht="13" x14ac:dyDescent="0.15">
      <c r="E451" s="12"/>
    </row>
    <row r="452" spans="5:5" ht="13" x14ac:dyDescent="0.15">
      <c r="E452" s="12"/>
    </row>
    <row r="453" spans="5:5" ht="13" x14ac:dyDescent="0.15">
      <c r="E453" s="12"/>
    </row>
    <row r="454" spans="5:5" ht="13" x14ac:dyDescent="0.15">
      <c r="E454" s="12"/>
    </row>
    <row r="455" spans="5:5" ht="13" x14ac:dyDescent="0.15">
      <c r="E455" s="12"/>
    </row>
    <row r="456" spans="5:5" ht="13" x14ac:dyDescent="0.15">
      <c r="E456" s="12"/>
    </row>
    <row r="457" spans="5:5" ht="13" x14ac:dyDescent="0.15">
      <c r="E457" s="12"/>
    </row>
    <row r="458" spans="5:5" ht="13" x14ac:dyDescent="0.15">
      <c r="E458" s="12"/>
    </row>
    <row r="459" spans="5:5" ht="13" x14ac:dyDescent="0.15">
      <c r="E459" s="12"/>
    </row>
    <row r="460" spans="5:5" ht="13" x14ac:dyDescent="0.15">
      <c r="E460" s="12"/>
    </row>
    <row r="461" spans="5:5" ht="13" x14ac:dyDescent="0.15">
      <c r="E461" s="12"/>
    </row>
    <row r="462" spans="5:5" ht="13" x14ac:dyDescent="0.15">
      <c r="E462" s="12"/>
    </row>
    <row r="463" spans="5:5" ht="13" x14ac:dyDescent="0.15">
      <c r="E463" s="12"/>
    </row>
    <row r="464" spans="5:5" ht="13" x14ac:dyDescent="0.15">
      <c r="E464" s="12"/>
    </row>
    <row r="465" spans="5:5" ht="13" x14ac:dyDescent="0.15">
      <c r="E465" s="12"/>
    </row>
    <row r="466" spans="5:5" ht="13" x14ac:dyDescent="0.15">
      <c r="E466" s="12"/>
    </row>
    <row r="467" spans="5:5" ht="13" x14ac:dyDescent="0.15">
      <c r="E467" s="12"/>
    </row>
    <row r="468" spans="5:5" ht="13" x14ac:dyDescent="0.15">
      <c r="E468" s="12"/>
    </row>
    <row r="469" spans="5:5" ht="13" x14ac:dyDescent="0.15">
      <c r="E469" s="12"/>
    </row>
    <row r="470" spans="5:5" ht="13" x14ac:dyDescent="0.15">
      <c r="E470" s="12"/>
    </row>
    <row r="471" spans="5:5" ht="13" x14ac:dyDescent="0.15">
      <c r="E471" s="12"/>
    </row>
    <row r="472" spans="5:5" ht="13" x14ac:dyDescent="0.15">
      <c r="E472" s="12"/>
    </row>
    <row r="473" spans="5:5" ht="13" x14ac:dyDescent="0.15">
      <c r="E473" s="12"/>
    </row>
    <row r="474" spans="5:5" ht="13" x14ac:dyDescent="0.15">
      <c r="E474" s="12"/>
    </row>
    <row r="475" spans="5:5" ht="13" x14ac:dyDescent="0.15">
      <c r="E475" s="12"/>
    </row>
    <row r="476" spans="5:5" ht="13" x14ac:dyDescent="0.15">
      <c r="E476" s="12"/>
    </row>
    <row r="477" spans="5:5" ht="13" x14ac:dyDescent="0.15">
      <c r="E477" s="12"/>
    </row>
    <row r="478" spans="5:5" ht="13" x14ac:dyDescent="0.15">
      <c r="E478" s="12"/>
    </row>
    <row r="479" spans="5:5" ht="13" x14ac:dyDescent="0.15">
      <c r="E479" s="12"/>
    </row>
    <row r="480" spans="5:5" ht="13" x14ac:dyDescent="0.15">
      <c r="E480" s="12"/>
    </row>
    <row r="481" spans="5:5" ht="13" x14ac:dyDescent="0.15">
      <c r="E481" s="12"/>
    </row>
    <row r="482" spans="5:5" ht="13" x14ac:dyDescent="0.15">
      <c r="E482" s="12"/>
    </row>
    <row r="483" spans="5:5" ht="13" x14ac:dyDescent="0.15">
      <c r="E483" s="12"/>
    </row>
    <row r="484" spans="5:5" ht="13" x14ac:dyDescent="0.15">
      <c r="E484" s="12"/>
    </row>
    <row r="485" spans="5:5" ht="13" x14ac:dyDescent="0.15">
      <c r="E485" s="12"/>
    </row>
    <row r="486" spans="5:5" ht="13" x14ac:dyDescent="0.15">
      <c r="E486" s="12"/>
    </row>
    <row r="487" spans="5:5" ht="13" x14ac:dyDescent="0.15">
      <c r="E487" s="12"/>
    </row>
    <row r="488" spans="5:5" ht="13" x14ac:dyDescent="0.15">
      <c r="E488" s="12"/>
    </row>
    <row r="489" spans="5:5" ht="13" x14ac:dyDescent="0.15">
      <c r="E489" s="12"/>
    </row>
    <row r="490" spans="5:5" ht="13" x14ac:dyDescent="0.15">
      <c r="E490" s="12"/>
    </row>
    <row r="491" spans="5:5" ht="13" x14ac:dyDescent="0.15">
      <c r="E491" s="12"/>
    </row>
    <row r="492" spans="5:5" ht="13" x14ac:dyDescent="0.15">
      <c r="E492" s="12"/>
    </row>
    <row r="493" spans="5:5" ht="13" x14ac:dyDescent="0.15">
      <c r="E493" s="12"/>
    </row>
    <row r="494" spans="5:5" ht="13" x14ac:dyDescent="0.15">
      <c r="E494" s="12"/>
    </row>
    <row r="495" spans="5:5" ht="13" x14ac:dyDescent="0.15">
      <c r="E495" s="12"/>
    </row>
    <row r="496" spans="5:5" ht="13" x14ac:dyDescent="0.15">
      <c r="E496" s="12"/>
    </row>
    <row r="497" spans="5:5" ht="13" x14ac:dyDescent="0.15">
      <c r="E497" s="12"/>
    </row>
    <row r="498" spans="5:5" ht="13" x14ac:dyDescent="0.15">
      <c r="E498" s="12"/>
    </row>
    <row r="499" spans="5:5" ht="13" x14ac:dyDescent="0.15">
      <c r="E499" s="12"/>
    </row>
    <row r="500" spans="5:5" ht="13" x14ac:dyDescent="0.15">
      <c r="E500" s="12"/>
    </row>
    <row r="501" spans="5:5" ht="13" x14ac:dyDescent="0.15">
      <c r="E501" s="12"/>
    </row>
    <row r="502" spans="5:5" ht="13" x14ac:dyDescent="0.15">
      <c r="E502" s="12"/>
    </row>
    <row r="503" spans="5:5" ht="13" x14ac:dyDescent="0.15">
      <c r="E503" s="12"/>
    </row>
    <row r="504" spans="5:5" ht="13" x14ac:dyDescent="0.15">
      <c r="E504" s="12"/>
    </row>
    <row r="505" spans="5:5" ht="13" x14ac:dyDescent="0.15">
      <c r="E505" s="12"/>
    </row>
    <row r="506" spans="5:5" ht="13" x14ac:dyDescent="0.15">
      <c r="E506" s="12"/>
    </row>
    <row r="507" spans="5:5" ht="13" x14ac:dyDescent="0.15">
      <c r="E507" s="12"/>
    </row>
    <row r="508" spans="5:5" ht="13" x14ac:dyDescent="0.15">
      <c r="E508" s="12"/>
    </row>
    <row r="509" spans="5:5" ht="13" x14ac:dyDescent="0.15">
      <c r="E509" s="12"/>
    </row>
    <row r="510" spans="5:5" ht="13" x14ac:dyDescent="0.15">
      <c r="E510" s="12"/>
    </row>
    <row r="511" spans="5:5" ht="13" x14ac:dyDescent="0.15">
      <c r="E511" s="12"/>
    </row>
    <row r="512" spans="5:5" ht="13" x14ac:dyDescent="0.15">
      <c r="E512" s="12"/>
    </row>
    <row r="513" spans="5:5" ht="13" x14ac:dyDescent="0.15">
      <c r="E513" s="12"/>
    </row>
    <row r="514" spans="5:5" ht="13" x14ac:dyDescent="0.15">
      <c r="E514" s="12"/>
    </row>
    <row r="515" spans="5:5" ht="13" x14ac:dyDescent="0.15">
      <c r="E515" s="12"/>
    </row>
    <row r="516" spans="5:5" ht="13" x14ac:dyDescent="0.15">
      <c r="E516" s="12"/>
    </row>
    <row r="517" spans="5:5" ht="13" x14ac:dyDescent="0.15">
      <c r="E517" s="12"/>
    </row>
    <row r="518" spans="5:5" ht="13" x14ac:dyDescent="0.15">
      <c r="E518" s="12"/>
    </row>
    <row r="519" spans="5:5" ht="13" x14ac:dyDescent="0.15">
      <c r="E519" s="12"/>
    </row>
    <row r="520" spans="5:5" ht="13" x14ac:dyDescent="0.15">
      <c r="E520" s="12"/>
    </row>
    <row r="521" spans="5:5" ht="13" x14ac:dyDescent="0.15">
      <c r="E521" s="12"/>
    </row>
    <row r="522" spans="5:5" ht="13" x14ac:dyDescent="0.15">
      <c r="E522" s="12"/>
    </row>
    <row r="523" spans="5:5" ht="13" x14ac:dyDescent="0.15">
      <c r="E523" s="12"/>
    </row>
    <row r="524" spans="5:5" ht="13" x14ac:dyDescent="0.15">
      <c r="E524" s="12"/>
    </row>
    <row r="525" spans="5:5" ht="13" x14ac:dyDescent="0.15">
      <c r="E525" s="12"/>
    </row>
    <row r="526" spans="5:5" ht="13" x14ac:dyDescent="0.15">
      <c r="E526" s="12"/>
    </row>
    <row r="527" spans="5:5" ht="13" x14ac:dyDescent="0.15">
      <c r="E527" s="12"/>
    </row>
    <row r="528" spans="5:5" ht="13" x14ac:dyDescent="0.15">
      <c r="E528" s="12"/>
    </row>
    <row r="529" spans="5:5" ht="13" x14ac:dyDescent="0.15">
      <c r="E529" s="12"/>
    </row>
    <row r="530" spans="5:5" ht="13" x14ac:dyDescent="0.15">
      <c r="E530" s="12"/>
    </row>
    <row r="531" spans="5:5" ht="13" x14ac:dyDescent="0.15">
      <c r="E531" s="12"/>
    </row>
    <row r="532" spans="5:5" ht="13" x14ac:dyDescent="0.15">
      <c r="E532" s="12"/>
    </row>
    <row r="533" spans="5:5" ht="13" x14ac:dyDescent="0.15">
      <c r="E533" s="12"/>
    </row>
    <row r="534" spans="5:5" ht="13" x14ac:dyDescent="0.15">
      <c r="E534" s="12"/>
    </row>
    <row r="535" spans="5:5" ht="13" x14ac:dyDescent="0.15">
      <c r="E535" s="12"/>
    </row>
    <row r="536" spans="5:5" ht="13" x14ac:dyDescent="0.15">
      <c r="E536" s="12"/>
    </row>
    <row r="537" spans="5:5" ht="13" x14ac:dyDescent="0.15">
      <c r="E537" s="12"/>
    </row>
    <row r="538" spans="5:5" ht="13" x14ac:dyDescent="0.15">
      <c r="E538" s="12"/>
    </row>
    <row r="539" spans="5:5" ht="13" x14ac:dyDescent="0.15">
      <c r="E539" s="12"/>
    </row>
    <row r="540" spans="5:5" ht="13" x14ac:dyDescent="0.15">
      <c r="E540" s="12"/>
    </row>
    <row r="541" spans="5:5" ht="13" x14ac:dyDescent="0.15">
      <c r="E541" s="12"/>
    </row>
    <row r="542" spans="5:5" ht="13" x14ac:dyDescent="0.15">
      <c r="E542" s="12"/>
    </row>
    <row r="543" spans="5:5" ht="13" x14ac:dyDescent="0.15">
      <c r="E543" s="12"/>
    </row>
    <row r="544" spans="5:5" ht="13" x14ac:dyDescent="0.15">
      <c r="E544" s="12"/>
    </row>
    <row r="545" spans="5:5" ht="13" x14ac:dyDescent="0.15">
      <c r="E545" s="12"/>
    </row>
    <row r="546" spans="5:5" ht="13" x14ac:dyDescent="0.15">
      <c r="E546" s="12"/>
    </row>
    <row r="547" spans="5:5" ht="13" x14ac:dyDescent="0.15">
      <c r="E547" s="12"/>
    </row>
    <row r="548" spans="5:5" ht="13" x14ac:dyDescent="0.15">
      <c r="E548" s="12"/>
    </row>
    <row r="549" spans="5:5" ht="13" x14ac:dyDescent="0.15">
      <c r="E549" s="12"/>
    </row>
    <row r="550" spans="5:5" ht="13" x14ac:dyDescent="0.15">
      <c r="E550" s="12"/>
    </row>
    <row r="551" spans="5:5" ht="13" x14ac:dyDescent="0.15">
      <c r="E551" s="12"/>
    </row>
    <row r="552" spans="5:5" ht="13" x14ac:dyDescent="0.15">
      <c r="E552" s="12"/>
    </row>
    <row r="553" spans="5:5" ht="13" x14ac:dyDescent="0.15">
      <c r="E553" s="12"/>
    </row>
    <row r="554" spans="5:5" ht="13" x14ac:dyDescent="0.15">
      <c r="E554" s="12"/>
    </row>
    <row r="555" spans="5:5" ht="13" x14ac:dyDescent="0.15">
      <c r="E555" s="12"/>
    </row>
    <row r="556" spans="5:5" ht="13" x14ac:dyDescent="0.15">
      <c r="E556" s="12"/>
    </row>
    <row r="557" spans="5:5" ht="13" x14ac:dyDescent="0.15">
      <c r="E557" s="12"/>
    </row>
    <row r="558" spans="5:5" ht="13" x14ac:dyDescent="0.15">
      <c r="E558" s="12"/>
    </row>
    <row r="559" spans="5:5" ht="13" x14ac:dyDescent="0.15">
      <c r="E559" s="12"/>
    </row>
    <row r="560" spans="5:5" ht="13" x14ac:dyDescent="0.15">
      <c r="E560" s="12"/>
    </row>
    <row r="561" spans="5:5" ht="13" x14ac:dyDescent="0.15">
      <c r="E561" s="12"/>
    </row>
    <row r="562" spans="5:5" ht="13" x14ac:dyDescent="0.15">
      <c r="E562" s="12"/>
    </row>
    <row r="563" spans="5:5" ht="13" x14ac:dyDescent="0.15">
      <c r="E563" s="12"/>
    </row>
    <row r="564" spans="5:5" ht="13" x14ac:dyDescent="0.15">
      <c r="E564" s="12"/>
    </row>
    <row r="565" spans="5:5" ht="13" x14ac:dyDescent="0.15">
      <c r="E565" s="12"/>
    </row>
    <row r="566" spans="5:5" ht="13" x14ac:dyDescent="0.15">
      <c r="E566" s="12"/>
    </row>
    <row r="567" spans="5:5" ht="13" x14ac:dyDescent="0.15">
      <c r="E567" s="12"/>
    </row>
    <row r="568" spans="5:5" ht="13" x14ac:dyDescent="0.15">
      <c r="E568" s="12"/>
    </row>
    <row r="569" spans="5:5" ht="13" x14ac:dyDescent="0.15">
      <c r="E569" s="12"/>
    </row>
    <row r="570" spans="5:5" ht="13" x14ac:dyDescent="0.15">
      <c r="E570" s="12"/>
    </row>
    <row r="571" spans="5:5" ht="13" x14ac:dyDescent="0.15">
      <c r="E571" s="12"/>
    </row>
    <row r="572" spans="5:5" ht="13" x14ac:dyDescent="0.15">
      <c r="E572" s="12"/>
    </row>
    <row r="573" spans="5:5" ht="13" x14ac:dyDescent="0.15">
      <c r="E573" s="12"/>
    </row>
    <row r="574" spans="5:5" ht="13" x14ac:dyDescent="0.15">
      <c r="E574" s="12"/>
    </row>
    <row r="575" spans="5:5" ht="13" x14ac:dyDescent="0.15">
      <c r="E575" s="12"/>
    </row>
    <row r="576" spans="5:5" ht="13" x14ac:dyDescent="0.15">
      <c r="E576" s="12"/>
    </row>
    <row r="577" spans="5:5" ht="13" x14ac:dyDescent="0.15">
      <c r="E577" s="12"/>
    </row>
    <row r="578" spans="5:5" ht="13" x14ac:dyDescent="0.15">
      <c r="E578" s="12"/>
    </row>
    <row r="579" spans="5:5" ht="13" x14ac:dyDescent="0.15">
      <c r="E579" s="12"/>
    </row>
    <row r="580" spans="5:5" ht="13" x14ac:dyDescent="0.15">
      <c r="E580" s="12"/>
    </row>
    <row r="581" spans="5:5" ht="13" x14ac:dyDescent="0.15">
      <c r="E581" s="12"/>
    </row>
    <row r="582" spans="5:5" ht="13" x14ac:dyDescent="0.15">
      <c r="E582" s="12"/>
    </row>
    <row r="583" spans="5:5" ht="13" x14ac:dyDescent="0.15">
      <c r="E583" s="12"/>
    </row>
    <row r="584" spans="5:5" ht="13" x14ac:dyDescent="0.15">
      <c r="E584" s="12"/>
    </row>
    <row r="585" spans="5:5" ht="13" x14ac:dyDescent="0.15">
      <c r="E585" s="12"/>
    </row>
    <row r="586" spans="5:5" ht="13" x14ac:dyDescent="0.15">
      <c r="E586" s="12"/>
    </row>
    <row r="587" spans="5:5" ht="13" x14ac:dyDescent="0.15">
      <c r="E587" s="12"/>
    </row>
    <row r="588" spans="5:5" ht="13" x14ac:dyDescent="0.15">
      <c r="E588" s="12"/>
    </row>
    <row r="589" spans="5:5" ht="13" x14ac:dyDescent="0.15">
      <c r="E589" s="12"/>
    </row>
    <row r="590" spans="5:5" ht="13" x14ac:dyDescent="0.15">
      <c r="E590" s="12"/>
    </row>
    <row r="591" spans="5:5" ht="13" x14ac:dyDescent="0.15">
      <c r="E591" s="12"/>
    </row>
    <row r="592" spans="5:5" ht="13" x14ac:dyDescent="0.15">
      <c r="E592" s="12"/>
    </row>
    <row r="593" spans="5:5" ht="13" x14ac:dyDescent="0.15">
      <c r="E593" s="12"/>
    </row>
    <row r="594" spans="5:5" ht="13" x14ac:dyDescent="0.15">
      <c r="E594" s="12"/>
    </row>
    <row r="595" spans="5:5" ht="13" x14ac:dyDescent="0.15">
      <c r="E595" s="12"/>
    </row>
    <row r="596" spans="5:5" ht="13" x14ac:dyDescent="0.15">
      <c r="E596" s="12"/>
    </row>
    <row r="597" spans="5:5" ht="13" x14ac:dyDescent="0.15">
      <c r="E597" s="12"/>
    </row>
    <row r="598" spans="5:5" ht="13" x14ac:dyDescent="0.15">
      <c r="E598" s="12"/>
    </row>
    <row r="599" spans="5:5" ht="13" x14ac:dyDescent="0.15">
      <c r="E599" s="12"/>
    </row>
    <row r="600" spans="5:5" ht="13" x14ac:dyDescent="0.15">
      <c r="E600" s="12"/>
    </row>
    <row r="601" spans="5:5" ht="13" x14ac:dyDescent="0.15">
      <c r="E601" s="12"/>
    </row>
    <row r="602" spans="5:5" ht="13" x14ac:dyDescent="0.15">
      <c r="E602" s="12"/>
    </row>
    <row r="603" spans="5:5" ht="13" x14ac:dyDescent="0.15">
      <c r="E603" s="12"/>
    </row>
    <row r="604" spans="5:5" ht="13" x14ac:dyDescent="0.15">
      <c r="E604" s="12"/>
    </row>
    <row r="605" spans="5:5" ht="13" x14ac:dyDescent="0.15">
      <c r="E605" s="12"/>
    </row>
    <row r="606" spans="5:5" ht="13" x14ac:dyDescent="0.15">
      <c r="E606" s="12"/>
    </row>
    <row r="607" spans="5:5" ht="13" x14ac:dyDescent="0.15">
      <c r="E607" s="12"/>
    </row>
    <row r="608" spans="5:5" ht="13" x14ac:dyDescent="0.15">
      <c r="E608" s="12"/>
    </row>
    <row r="609" spans="5:5" ht="13" x14ac:dyDescent="0.15">
      <c r="E609" s="12"/>
    </row>
    <row r="610" spans="5:5" ht="13" x14ac:dyDescent="0.15">
      <c r="E610" s="12"/>
    </row>
    <row r="611" spans="5:5" ht="13" x14ac:dyDescent="0.15">
      <c r="E611" s="12"/>
    </row>
    <row r="612" spans="5:5" ht="13" x14ac:dyDescent="0.15">
      <c r="E612" s="12"/>
    </row>
    <row r="613" spans="5:5" ht="13" x14ac:dyDescent="0.15">
      <c r="E613" s="12"/>
    </row>
    <row r="614" spans="5:5" ht="13" x14ac:dyDescent="0.15">
      <c r="E614" s="12"/>
    </row>
    <row r="615" spans="5:5" ht="13" x14ac:dyDescent="0.15">
      <c r="E615" s="12"/>
    </row>
    <row r="616" spans="5:5" ht="13" x14ac:dyDescent="0.15">
      <c r="E616" s="12"/>
    </row>
    <row r="617" spans="5:5" ht="13" x14ac:dyDescent="0.15">
      <c r="E617" s="12"/>
    </row>
    <row r="618" spans="5:5" ht="13" x14ac:dyDescent="0.15">
      <c r="E618" s="12"/>
    </row>
    <row r="619" spans="5:5" ht="13" x14ac:dyDescent="0.15">
      <c r="E619" s="12"/>
    </row>
    <row r="620" spans="5:5" ht="13" x14ac:dyDescent="0.15">
      <c r="E620" s="12"/>
    </row>
    <row r="621" spans="5:5" ht="13" x14ac:dyDescent="0.15">
      <c r="E621" s="12"/>
    </row>
    <row r="622" spans="5:5" ht="13" x14ac:dyDescent="0.15">
      <c r="E622" s="12"/>
    </row>
    <row r="623" spans="5:5" ht="13" x14ac:dyDescent="0.15">
      <c r="E623" s="12"/>
    </row>
    <row r="624" spans="5:5" ht="13" x14ac:dyDescent="0.15">
      <c r="E624" s="12"/>
    </row>
    <row r="625" spans="5:5" ht="13" x14ac:dyDescent="0.15">
      <c r="E625" s="12"/>
    </row>
    <row r="626" spans="5:5" ht="13" x14ac:dyDescent="0.15">
      <c r="E626" s="12"/>
    </row>
    <row r="627" spans="5:5" ht="13" x14ac:dyDescent="0.15">
      <c r="E627" s="12"/>
    </row>
    <row r="628" spans="5:5" ht="13" x14ac:dyDescent="0.15">
      <c r="E628" s="12"/>
    </row>
    <row r="629" spans="5:5" ht="13" x14ac:dyDescent="0.15">
      <c r="E629" s="12"/>
    </row>
    <row r="630" spans="5:5" ht="13" x14ac:dyDescent="0.15">
      <c r="E630" s="12"/>
    </row>
    <row r="631" spans="5:5" ht="13" x14ac:dyDescent="0.15">
      <c r="E631" s="12"/>
    </row>
    <row r="632" spans="5:5" ht="13" x14ac:dyDescent="0.15">
      <c r="E632" s="12"/>
    </row>
    <row r="633" spans="5:5" ht="13" x14ac:dyDescent="0.15">
      <c r="E633" s="12"/>
    </row>
    <row r="634" spans="5:5" ht="13" x14ac:dyDescent="0.15">
      <c r="E634" s="12"/>
    </row>
    <row r="635" spans="5:5" ht="13" x14ac:dyDescent="0.15">
      <c r="E635" s="12"/>
    </row>
    <row r="636" spans="5:5" ht="13" x14ac:dyDescent="0.15">
      <c r="E636" s="12"/>
    </row>
    <row r="637" spans="5:5" ht="13" x14ac:dyDescent="0.15">
      <c r="E637" s="12"/>
    </row>
    <row r="638" spans="5:5" ht="13" x14ac:dyDescent="0.15">
      <c r="E638" s="12"/>
    </row>
    <row r="639" spans="5:5" ht="13" x14ac:dyDescent="0.15">
      <c r="E639" s="12"/>
    </row>
    <row r="640" spans="5:5" ht="13" x14ac:dyDescent="0.15">
      <c r="E640" s="12"/>
    </row>
    <row r="641" spans="5:5" ht="13" x14ac:dyDescent="0.15">
      <c r="E641" s="12"/>
    </row>
    <row r="642" spans="5:5" ht="13" x14ac:dyDescent="0.15">
      <c r="E642" s="12"/>
    </row>
    <row r="643" spans="5:5" ht="13" x14ac:dyDescent="0.15">
      <c r="E643" s="12"/>
    </row>
    <row r="644" spans="5:5" ht="13" x14ac:dyDescent="0.15">
      <c r="E644" s="12"/>
    </row>
    <row r="645" spans="5:5" ht="13" x14ac:dyDescent="0.15">
      <c r="E645" s="12"/>
    </row>
    <row r="646" spans="5:5" ht="13" x14ac:dyDescent="0.15">
      <c r="E646" s="12"/>
    </row>
    <row r="647" spans="5:5" ht="13" x14ac:dyDescent="0.15">
      <c r="E647" s="12"/>
    </row>
    <row r="648" spans="5:5" ht="13" x14ac:dyDescent="0.15">
      <c r="E648" s="12"/>
    </row>
    <row r="649" spans="5:5" ht="13" x14ac:dyDescent="0.15">
      <c r="E649" s="12"/>
    </row>
    <row r="650" spans="5:5" ht="13" x14ac:dyDescent="0.15">
      <c r="E650" s="12"/>
    </row>
    <row r="651" spans="5:5" ht="13" x14ac:dyDescent="0.15">
      <c r="E651" s="12"/>
    </row>
    <row r="652" spans="5:5" ht="13" x14ac:dyDescent="0.15">
      <c r="E652" s="12"/>
    </row>
    <row r="653" spans="5:5" ht="13" x14ac:dyDescent="0.15">
      <c r="E653" s="12"/>
    </row>
    <row r="654" spans="5:5" ht="13" x14ac:dyDescent="0.15">
      <c r="E654" s="12"/>
    </row>
    <row r="655" spans="5:5" ht="13" x14ac:dyDescent="0.15">
      <c r="E655" s="12"/>
    </row>
    <row r="656" spans="5:5" ht="13" x14ac:dyDescent="0.15">
      <c r="E656" s="12"/>
    </row>
    <row r="657" spans="5:5" ht="13" x14ac:dyDescent="0.15">
      <c r="E657" s="12"/>
    </row>
    <row r="658" spans="5:5" ht="13" x14ac:dyDescent="0.15">
      <c r="E658" s="12"/>
    </row>
    <row r="659" spans="5:5" ht="13" x14ac:dyDescent="0.15">
      <c r="E659" s="12"/>
    </row>
    <row r="660" spans="5:5" ht="13" x14ac:dyDescent="0.15">
      <c r="E660" s="12"/>
    </row>
    <row r="661" spans="5:5" ht="13" x14ac:dyDescent="0.15">
      <c r="E661" s="12"/>
    </row>
    <row r="662" spans="5:5" ht="13" x14ac:dyDescent="0.15">
      <c r="E662" s="12"/>
    </row>
    <row r="663" spans="5:5" ht="13" x14ac:dyDescent="0.15">
      <c r="E663" s="12"/>
    </row>
    <row r="664" spans="5:5" ht="13" x14ac:dyDescent="0.15">
      <c r="E664" s="12"/>
    </row>
    <row r="665" spans="5:5" ht="13" x14ac:dyDescent="0.15">
      <c r="E665" s="12"/>
    </row>
    <row r="666" spans="5:5" ht="13" x14ac:dyDescent="0.15">
      <c r="E666" s="12"/>
    </row>
    <row r="667" spans="5:5" ht="13" x14ac:dyDescent="0.15">
      <c r="E667" s="12"/>
    </row>
    <row r="668" spans="5:5" ht="13" x14ac:dyDescent="0.15">
      <c r="E668" s="12"/>
    </row>
    <row r="669" spans="5:5" ht="13" x14ac:dyDescent="0.15">
      <c r="E669" s="12"/>
    </row>
    <row r="670" spans="5:5" ht="13" x14ac:dyDescent="0.15">
      <c r="E670" s="12"/>
    </row>
    <row r="671" spans="5:5" ht="13" x14ac:dyDescent="0.15">
      <c r="E671" s="12"/>
    </row>
    <row r="672" spans="5:5" ht="13" x14ac:dyDescent="0.15">
      <c r="E672" s="12"/>
    </row>
    <row r="673" spans="5:5" ht="13" x14ac:dyDescent="0.15">
      <c r="E673" s="12"/>
    </row>
    <row r="674" spans="5:5" ht="13" x14ac:dyDescent="0.15">
      <c r="E674" s="12"/>
    </row>
    <row r="675" spans="5:5" ht="13" x14ac:dyDescent="0.15">
      <c r="E675" s="12"/>
    </row>
    <row r="676" spans="5:5" ht="13" x14ac:dyDescent="0.15">
      <c r="E676" s="12"/>
    </row>
    <row r="677" spans="5:5" ht="13" x14ac:dyDescent="0.15">
      <c r="E677" s="12"/>
    </row>
    <row r="678" spans="5:5" ht="13" x14ac:dyDescent="0.15">
      <c r="E678" s="12"/>
    </row>
    <row r="679" spans="5:5" ht="13" x14ac:dyDescent="0.15">
      <c r="E679" s="12"/>
    </row>
    <row r="680" spans="5:5" ht="13" x14ac:dyDescent="0.15">
      <c r="E680" s="12"/>
    </row>
    <row r="681" spans="5:5" ht="13" x14ac:dyDescent="0.15">
      <c r="E681" s="12"/>
    </row>
    <row r="682" spans="5:5" ht="13" x14ac:dyDescent="0.15">
      <c r="E682" s="12"/>
    </row>
    <row r="683" spans="5:5" ht="13" x14ac:dyDescent="0.15">
      <c r="E683" s="12"/>
    </row>
    <row r="684" spans="5:5" ht="13" x14ac:dyDescent="0.15">
      <c r="E684" s="12"/>
    </row>
    <row r="685" spans="5:5" ht="13" x14ac:dyDescent="0.15">
      <c r="E685" s="12"/>
    </row>
    <row r="686" spans="5:5" ht="13" x14ac:dyDescent="0.15">
      <c r="E686" s="12"/>
    </row>
    <row r="687" spans="5:5" ht="13" x14ac:dyDescent="0.15">
      <c r="E687" s="12"/>
    </row>
    <row r="688" spans="5:5" ht="13" x14ac:dyDescent="0.15">
      <c r="E688" s="12"/>
    </row>
    <row r="689" spans="5:5" ht="13" x14ac:dyDescent="0.15">
      <c r="E689" s="12"/>
    </row>
    <row r="690" spans="5:5" ht="13" x14ac:dyDescent="0.15">
      <c r="E690" s="12"/>
    </row>
    <row r="691" spans="5:5" ht="13" x14ac:dyDescent="0.15">
      <c r="E691" s="12"/>
    </row>
    <row r="692" spans="5:5" ht="13" x14ac:dyDescent="0.15">
      <c r="E692" s="12"/>
    </row>
    <row r="693" spans="5:5" ht="13" x14ac:dyDescent="0.15">
      <c r="E693" s="12"/>
    </row>
    <row r="694" spans="5:5" ht="13" x14ac:dyDescent="0.15">
      <c r="E694" s="12"/>
    </row>
    <row r="695" spans="5:5" ht="13" x14ac:dyDescent="0.15">
      <c r="E695" s="12"/>
    </row>
    <row r="696" spans="5:5" ht="13" x14ac:dyDescent="0.15">
      <c r="E696" s="12"/>
    </row>
    <row r="697" spans="5:5" ht="13" x14ac:dyDescent="0.15">
      <c r="E697" s="12"/>
    </row>
    <row r="698" spans="5:5" ht="13" x14ac:dyDescent="0.15">
      <c r="E698" s="12"/>
    </row>
    <row r="699" spans="5:5" ht="13" x14ac:dyDescent="0.15">
      <c r="E699" s="12"/>
    </row>
    <row r="700" spans="5:5" ht="13" x14ac:dyDescent="0.15">
      <c r="E700" s="12"/>
    </row>
    <row r="701" spans="5:5" ht="13" x14ac:dyDescent="0.15">
      <c r="E701" s="12"/>
    </row>
    <row r="702" spans="5:5" ht="13" x14ac:dyDescent="0.15">
      <c r="E702" s="12"/>
    </row>
    <row r="703" spans="5:5" ht="13" x14ac:dyDescent="0.15">
      <c r="E703" s="12"/>
    </row>
    <row r="704" spans="5:5" ht="13" x14ac:dyDescent="0.15">
      <c r="E704" s="12"/>
    </row>
    <row r="705" spans="5:5" ht="13" x14ac:dyDescent="0.15">
      <c r="E705" s="12"/>
    </row>
    <row r="706" spans="5:5" ht="13" x14ac:dyDescent="0.15">
      <c r="E706" s="12"/>
    </row>
    <row r="707" spans="5:5" ht="13" x14ac:dyDescent="0.15">
      <c r="E707" s="12"/>
    </row>
    <row r="708" spans="5:5" ht="13" x14ac:dyDescent="0.15">
      <c r="E708" s="12"/>
    </row>
    <row r="709" spans="5:5" ht="13" x14ac:dyDescent="0.15">
      <c r="E709" s="12"/>
    </row>
    <row r="710" spans="5:5" ht="13" x14ac:dyDescent="0.15">
      <c r="E710" s="12"/>
    </row>
    <row r="711" spans="5:5" ht="13" x14ac:dyDescent="0.15">
      <c r="E711" s="12"/>
    </row>
    <row r="712" spans="5:5" ht="13" x14ac:dyDescent="0.15">
      <c r="E712" s="12"/>
    </row>
    <row r="713" spans="5:5" ht="13" x14ac:dyDescent="0.15">
      <c r="E713" s="12"/>
    </row>
    <row r="714" spans="5:5" ht="13" x14ac:dyDescent="0.15">
      <c r="E714" s="12"/>
    </row>
    <row r="715" spans="5:5" ht="13" x14ac:dyDescent="0.15">
      <c r="E715" s="12"/>
    </row>
    <row r="716" spans="5:5" ht="13" x14ac:dyDescent="0.15">
      <c r="E716" s="12"/>
    </row>
    <row r="717" spans="5:5" ht="13" x14ac:dyDescent="0.15">
      <c r="E717" s="12"/>
    </row>
    <row r="718" spans="5:5" ht="13" x14ac:dyDescent="0.15">
      <c r="E718" s="12"/>
    </row>
    <row r="719" spans="5:5" ht="13" x14ac:dyDescent="0.15">
      <c r="E719" s="12"/>
    </row>
    <row r="720" spans="5:5" ht="13" x14ac:dyDescent="0.15">
      <c r="E720" s="12"/>
    </row>
    <row r="721" spans="5:5" ht="13" x14ac:dyDescent="0.15">
      <c r="E721" s="12"/>
    </row>
    <row r="722" spans="5:5" ht="13" x14ac:dyDescent="0.15">
      <c r="E722" s="12"/>
    </row>
    <row r="723" spans="5:5" ht="13" x14ac:dyDescent="0.15">
      <c r="E723" s="12"/>
    </row>
    <row r="724" spans="5:5" ht="13" x14ac:dyDescent="0.15">
      <c r="E724" s="12"/>
    </row>
    <row r="725" spans="5:5" ht="13" x14ac:dyDescent="0.15">
      <c r="E725" s="12"/>
    </row>
    <row r="726" spans="5:5" ht="13" x14ac:dyDescent="0.15">
      <c r="E726" s="12"/>
    </row>
    <row r="727" spans="5:5" ht="13" x14ac:dyDescent="0.15">
      <c r="E727" s="12"/>
    </row>
    <row r="728" spans="5:5" ht="13" x14ac:dyDescent="0.15">
      <c r="E728" s="12"/>
    </row>
    <row r="729" spans="5:5" ht="13" x14ac:dyDescent="0.15">
      <c r="E729" s="12"/>
    </row>
    <row r="730" spans="5:5" ht="13" x14ac:dyDescent="0.15">
      <c r="E730" s="12"/>
    </row>
    <row r="731" spans="5:5" ht="13" x14ac:dyDescent="0.15">
      <c r="E731" s="12"/>
    </row>
    <row r="732" spans="5:5" ht="13" x14ac:dyDescent="0.15">
      <c r="E732" s="12"/>
    </row>
    <row r="733" spans="5:5" ht="13" x14ac:dyDescent="0.15">
      <c r="E733" s="12"/>
    </row>
    <row r="734" spans="5:5" ht="13" x14ac:dyDescent="0.15">
      <c r="E734" s="12"/>
    </row>
    <row r="735" spans="5:5" ht="13" x14ac:dyDescent="0.15">
      <c r="E735" s="12"/>
    </row>
    <row r="736" spans="5:5" ht="13" x14ac:dyDescent="0.15">
      <c r="E736" s="12"/>
    </row>
    <row r="737" spans="5:5" ht="13" x14ac:dyDescent="0.15">
      <c r="E737" s="12"/>
    </row>
    <row r="738" spans="5:5" ht="13" x14ac:dyDescent="0.15">
      <c r="E738" s="12"/>
    </row>
    <row r="739" spans="5:5" ht="13" x14ac:dyDescent="0.15">
      <c r="E739" s="12"/>
    </row>
    <row r="740" spans="5:5" ht="13" x14ac:dyDescent="0.15">
      <c r="E740" s="12"/>
    </row>
    <row r="741" spans="5:5" ht="13" x14ac:dyDescent="0.15">
      <c r="E741" s="12"/>
    </row>
    <row r="742" spans="5:5" ht="13" x14ac:dyDescent="0.15">
      <c r="E742" s="12"/>
    </row>
    <row r="743" spans="5:5" ht="13" x14ac:dyDescent="0.15">
      <c r="E743" s="12"/>
    </row>
    <row r="744" spans="5:5" ht="13" x14ac:dyDescent="0.15">
      <c r="E744" s="12"/>
    </row>
    <row r="745" spans="5:5" ht="13" x14ac:dyDescent="0.15">
      <c r="E745" s="12"/>
    </row>
    <row r="746" spans="5:5" ht="13" x14ac:dyDescent="0.15">
      <c r="E746" s="12"/>
    </row>
    <row r="747" spans="5:5" ht="13" x14ac:dyDescent="0.15">
      <c r="E747" s="12"/>
    </row>
    <row r="748" spans="5:5" ht="13" x14ac:dyDescent="0.15">
      <c r="E748" s="12"/>
    </row>
    <row r="749" spans="5:5" ht="13" x14ac:dyDescent="0.15">
      <c r="E749" s="12"/>
    </row>
    <row r="750" spans="5:5" ht="13" x14ac:dyDescent="0.15">
      <c r="E750" s="12"/>
    </row>
    <row r="751" spans="5:5" ht="13" x14ac:dyDescent="0.15">
      <c r="E751" s="12"/>
    </row>
    <row r="752" spans="5:5" ht="13" x14ac:dyDescent="0.15">
      <c r="E752" s="12"/>
    </row>
    <row r="753" spans="5:5" ht="13" x14ac:dyDescent="0.15">
      <c r="E753" s="12"/>
    </row>
    <row r="754" spans="5:5" ht="13" x14ac:dyDescent="0.15">
      <c r="E754" s="12"/>
    </row>
    <row r="755" spans="5:5" ht="13" x14ac:dyDescent="0.15">
      <c r="E755" s="12"/>
    </row>
    <row r="756" spans="5:5" ht="13" x14ac:dyDescent="0.15">
      <c r="E756" s="12"/>
    </row>
    <row r="757" spans="5:5" ht="13" x14ac:dyDescent="0.15">
      <c r="E757" s="12"/>
    </row>
    <row r="758" spans="5:5" ht="13" x14ac:dyDescent="0.15">
      <c r="E758" s="12"/>
    </row>
    <row r="759" spans="5:5" ht="13" x14ac:dyDescent="0.15">
      <c r="E759" s="12"/>
    </row>
    <row r="760" spans="5:5" ht="13" x14ac:dyDescent="0.15">
      <c r="E760" s="12"/>
    </row>
    <row r="761" spans="5:5" ht="13" x14ac:dyDescent="0.15">
      <c r="E761" s="12"/>
    </row>
    <row r="762" spans="5:5" ht="13" x14ac:dyDescent="0.15">
      <c r="E762" s="12"/>
    </row>
    <row r="763" spans="5:5" ht="13" x14ac:dyDescent="0.15">
      <c r="E763" s="12"/>
    </row>
    <row r="764" spans="5:5" ht="13" x14ac:dyDescent="0.15">
      <c r="E764" s="12"/>
    </row>
    <row r="765" spans="5:5" ht="13" x14ac:dyDescent="0.15">
      <c r="E765" s="12"/>
    </row>
    <row r="766" spans="5:5" ht="13" x14ac:dyDescent="0.15">
      <c r="E766" s="12"/>
    </row>
    <row r="767" spans="5:5" ht="13" x14ac:dyDescent="0.15">
      <c r="E767" s="12"/>
    </row>
    <row r="768" spans="5:5" ht="13" x14ac:dyDescent="0.15">
      <c r="E768" s="12"/>
    </row>
    <row r="769" spans="5:5" ht="13" x14ac:dyDescent="0.15">
      <c r="E769" s="12"/>
    </row>
    <row r="770" spans="5:5" ht="13" x14ac:dyDescent="0.15">
      <c r="E770" s="12"/>
    </row>
    <row r="771" spans="5:5" ht="13" x14ac:dyDescent="0.15">
      <c r="E771" s="12"/>
    </row>
    <row r="772" spans="5:5" ht="13" x14ac:dyDescent="0.15">
      <c r="E772" s="12"/>
    </row>
    <row r="773" spans="5:5" ht="13" x14ac:dyDescent="0.15">
      <c r="E773" s="12"/>
    </row>
    <row r="774" spans="5:5" ht="13" x14ac:dyDescent="0.15">
      <c r="E774" s="12"/>
    </row>
    <row r="775" spans="5:5" ht="13" x14ac:dyDescent="0.15">
      <c r="E775" s="12"/>
    </row>
    <row r="776" spans="5:5" ht="13" x14ac:dyDescent="0.15">
      <c r="E776" s="12"/>
    </row>
    <row r="777" spans="5:5" ht="13" x14ac:dyDescent="0.15">
      <c r="E777" s="12"/>
    </row>
    <row r="778" spans="5:5" ht="13" x14ac:dyDescent="0.15">
      <c r="E778" s="12"/>
    </row>
    <row r="779" spans="5:5" ht="13" x14ac:dyDescent="0.15">
      <c r="E779" s="12"/>
    </row>
    <row r="780" spans="5:5" ht="13" x14ac:dyDescent="0.15">
      <c r="E780" s="12"/>
    </row>
    <row r="781" spans="5:5" ht="13" x14ac:dyDescent="0.15">
      <c r="E781" s="12"/>
    </row>
    <row r="782" spans="5:5" ht="13" x14ac:dyDescent="0.15">
      <c r="E782" s="12"/>
    </row>
    <row r="783" spans="5:5" ht="13" x14ac:dyDescent="0.15">
      <c r="E783" s="12"/>
    </row>
    <row r="784" spans="5:5" ht="13" x14ac:dyDescent="0.15">
      <c r="E784" s="12"/>
    </row>
    <row r="785" spans="5:5" ht="13" x14ac:dyDescent="0.15">
      <c r="E785" s="12"/>
    </row>
    <row r="786" spans="5:5" ht="13" x14ac:dyDescent="0.15">
      <c r="E786" s="12"/>
    </row>
    <row r="787" spans="5:5" ht="13" x14ac:dyDescent="0.15">
      <c r="E787" s="12"/>
    </row>
    <row r="788" spans="5:5" ht="13" x14ac:dyDescent="0.15">
      <c r="E788" s="12"/>
    </row>
    <row r="789" spans="5:5" ht="13" x14ac:dyDescent="0.15">
      <c r="E789" s="12"/>
    </row>
    <row r="790" spans="5:5" ht="13" x14ac:dyDescent="0.15">
      <c r="E790" s="12"/>
    </row>
    <row r="791" spans="5:5" ht="13" x14ac:dyDescent="0.15">
      <c r="E791" s="12"/>
    </row>
    <row r="792" spans="5:5" ht="13" x14ac:dyDescent="0.15">
      <c r="E792" s="12"/>
    </row>
    <row r="793" spans="5:5" ht="13" x14ac:dyDescent="0.15">
      <c r="E793" s="12"/>
    </row>
    <row r="794" spans="5:5" ht="13" x14ac:dyDescent="0.15">
      <c r="E794" s="12"/>
    </row>
    <row r="795" spans="5:5" ht="13" x14ac:dyDescent="0.15">
      <c r="E795" s="12"/>
    </row>
    <row r="796" spans="5:5" ht="13" x14ac:dyDescent="0.15">
      <c r="E796" s="12"/>
    </row>
    <row r="797" spans="5:5" ht="13" x14ac:dyDescent="0.15">
      <c r="E797" s="12"/>
    </row>
    <row r="798" spans="5:5" ht="13" x14ac:dyDescent="0.15">
      <c r="E798" s="12"/>
    </row>
    <row r="799" spans="5:5" ht="13" x14ac:dyDescent="0.15">
      <c r="E799" s="12"/>
    </row>
    <row r="800" spans="5:5" ht="13" x14ac:dyDescent="0.15">
      <c r="E800" s="12"/>
    </row>
    <row r="801" spans="5:5" ht="13" x14ac:dyDescent="0.15">
      <c r="E801" s="12"/>
    </row>
    <row r="802" spans="5:5" ht="13" x14ac:dyDescent="0.15">
      <c r="E802" s="12"/>
    </row>
    <row r="803" spans="5:5" ht="13" x14ac:dyDescent="0.15">
      <c r="E803" s="12"/>
    </row>
    <row r="804" spans="5:5" ht="13" x14ac:dyDescent="0.15">
      <c r="E804" s="12"/>
    </row>
    <row r="805" spans="5:5" ht="13" x14ac:dyDescent="0.15">
      <c r="E805" s="12"/>
    </row>
    <row r="806" spans="5:5" ht="13" x14ac:dyDescent="0.15">
      <c r="E806" s="12"/>
    </row>
    <row r="807" spans="5:5" ht="13" x14ac:dyDescent="0.15">
      <c r="E807" s="12"/>
    </row>
    <row r="808" spans="5:5" ht="13" x14ac:dyDescent="0.15">
      <c r="E808" s="12"/>
    </row>
    <row r="809" spans="5:5" ht="13" x14ac:dyDescent="0.15">
      <c r="E809" s="12"/>
    </row>
    <row r="810" spans="5:5" ht="13" x14ac:dyDescent="0.15">
      <c r="E810" s="12"/>
    </row>
    <row r="811" spans="5:5" ht="13" x14ac:dyDescent="0.15">
      <c r="E811" s="12"/>
    </row>
    <row r="812" spans="5:5" ht="13" x14ac:dyDescent="0.15">
      <c r="E812" s="12"/>
    </row>
    <row r="813" spans="5:5" ht="13" x14ac:dyDescent="0.15">
      <c r="E813" s="12"/>
    </row>
    <row r="814" spans="5:5" ht="13" x14ac:dyDescent="0.15">
      <c r="E814" s="12"/>
    </row>
    <row r="815" spans="5:5" ht="13" x14ac:dyDescent="0.15">
      <c r="E815" s="12"/>
    </row>
    <row r="816" spans="5:5" ht="13" x14ac:dyDescent="0.15">
      <c r="E816" s="12"/>
    </row>
    <row r="817" spans="5:5" ht="13" x14ac:dyDescent="0.15">
      <c r="E817" s="12"/>
    </row>
    <row r="818" spans="5:5" ht="13" x14ac:dyDescent="0.15">
      <c r="E818" s="12"/>
    </row>
    <row r="819" spans="5:5" ht="13" x14ac:dyDescent="0.15">
      <c r="E819" s="12"/>
    </row>
    <row r="820" spans="5:5" ht="13" x14ac:dyDescent="0.15">
      <c r="E820" s="12"/>
    </row>
    <row r="821" spans="5:5" ht="13" x14ac:dyDescent="0.15">
      <c r="E821" s="12"/>
    </row>
    <row r="822" spans="5:5" ht="13" x14ac:dyDescent="0.15">
      <c r="E822" s="12"/>
    </row>
    <row r="823" spans="5:5" ht="13" x14ac:dyDescent="0.15">
      <c r="E823" s="12"/>
    </row>
    <row r="824" spans="5:5" ht="13" x14ac:dyDescent="0.15">
      <c r="E824" s="12"/>
    </row>
    <row r="825" spans="5:5" ht="13" x14ac:dyDescent="0.15">
      <c r="E825" s="12"/>
    </row>
    <row r="826" spans="5:5" ht="13" x14ac:dyDescent="0.15">
      <c r="E826" s="12"/>
    </row>
    <row r="827" spans="5:5" ht="13" x14ac:dyDescent="0.15">
      <c r="E827" s="12"/>
    </row>
    <row r="828" spans="5:5" ht="13" x14ac:dyDescent="0.15">
      <c r="E828" s="12"/>
    </row>
    <row r="829" spans="5:5" ht="13" x14ac:dyDescent="0.15">
      <c r="E829" s="12"/>
    </row>
    <row r="830" spans="5:5" ht="13" x14ac:dyDescent="0.15">
      <c r="E830" s="12"/>
    </row>
    <row r="831" spans="5:5" ht="13" x14ac:dyDescent="0.15">
      <c r="E831" s="12"/>
    </row>
    <row r="832" spans="5:5" ht="13" x14ac:dyDescent="0.15">
      <c r="E832" s="12"/>
    </row>
    <row r="833" spans="5:5" ht="13" x14ac:dyDescent="0.15">
      <c r="E833" s="12"/>
    </row>
    <row r="834" spans="5:5" ht="13" x14ac:dyDescent="0.15">
      <c r="E834" s="12"/>
    </row>
    <row r="835" spans="5:5" ht="13" x14ac:dyDescent="0.15">
      <c r="E835" s="12"/>
    </row>
    <row r="836" spans="5:5" ht="13" x14ac:dyDescent="0.15">
      <c r="E836" s="12"/>
    </row>
    <row r="837" spans="5:5" ht="13" x14ac:dyDescent="0.15">
      <c r="E837" s="12"/>
    </row>
    <row r="838" spans="5:5" ht="13" x14ac:dyDescent="0.15">
      <c r="E838" s="12"/>
    </row>
    <row r="839" spans="5:5" ht="13" x14ac:dyDescent="0.15">
      <c r="E839" s="12"/>
    </row>
    <row r="840" spans="5:5" ht="13" x14ac:dyDescent="0.15">
      <c r="E840" s="12"/>
    </row>
    <row r="841" spans="5:5" ht="13" x14ac:dyDescent="0.15">
      <c r="E841" s="12"/>
    </row>
    <row r="842" spans="5:5" ht="13" x14ac:dyDescent="0.15">
      <c r="E842" s="12"/>
    </row>
    <row r="843" spans="5:5" ht="13" x14ac:dyDescent="0.15">
      <c r="E843" s="12"/>
    </row>
    <row r="844" spans="5:5" ht="13" x14ac:dyDescent="0.15">
      <c r="E844" s="12"/>
    </row>
    <row r="845" spans="5:5" ht="13" x14ac:dyDescent="0.15">
      <c r="E845" s="12"/>
    </row>
    <row r="846" spans="5:5" ht="13" x14ac:dyDescent="0.15">
      <c r="E846" s="12"/>
    </row>
    <row r="847" spans="5:5" ht="13" x14ac:dyDescent="0.15">
      <c r="E847" s="12"/>
    </row>
    <row r="848" spans="5:5" ht="13" x14ac:dyDescent="0.15">
      <c r="E848" s="12"/>
    </row>
    <row r="849" spans="5:5" ht="13" x14ac:dyDescent="0.15">
      <c r="E849" s="12"/>
    </row>
    <row r="850" spans="5:5" ht="13" x14ac:dyDescent="0.15">
      <c r="E850" s="12"/>
    </row>
    <row r="851" spans="5:5" ht="13" x14ac:dyDescent="0.15">
      <c r="E851" s="12"/>
    </row>
    <row r="852" spans="5:5" ht="13" x14ac:dyDescent="0.15">
      <c r="E852" s="12"/>
    </row>
    <row r="853" spans="5:5" ht="13" x14ac:dyDescent="0.15">
      <c r="E853" s="12"/>
    </row>
    <row r="854" spans="5:5" ht="13" x14ac:dyDescent="0.15">
      <c r="E854" s="12"/>
    </row>
    <row r="855" spans="5:5" ht="13" x14ac:dyDescent="0.15">
      <c r="E855" s="12"/>
    </row>
    <row r="856" spans="5:5" ht="13" x14ac:dyDescent="0.15">
      <c r="E856" s="12"/>
    </row>
    <row r="857" spans="5:5" ht="13" x14ac:dyDescent="0.15">
      <c r="E857" s="12"/>
    </row>
    <row r="858" spans="5:5" ht="13" x14ac:dyDescent="0.15">
      <c r="E858" s="12"/>
    </row>
    <row r="859" spans="5:5" ht="13" x14ac:dyDescent="0.15">
      <c r="E859" s="12"/>
    </row>
    <row r="860" spans="5:5" ht="13" x14ac:dyDescent="0.15">
      <c r="E860" s="12"/>
    </row>
    <row r="861" spans="5:5" ht="13" x14ac:dyDescent="0.15">
      <c r="E861" s="12"/>
    </row>
    <row r="862" spans="5:5" ht="13" x14ac:dyDescent="0.15">
      <c r="E862" s="12"/>
    </row>
    <row r="863" spans="5:5" ht="13" x14ac:dyDescent="0.15">
      <c r="E863" s="12"/>
    </row>
    <row r="864" spans="5:5" ht="13" x14ac:dyDescent="0.15">
      <c r="E864" s="12"/>
    </row>
    <row r="865" spans="5:5" ht="13" x14ac:dyDescent="0.15">
      <c r="E865" s="12"/>
    </row>
    <row r="866" spans="5:5" ht="13" x14ac:dyDescent="0.15">
      <c r="E866" s="12"/>
    </row>
    <row r="867" spans="5:5" ht="13" x14ac:dyDescent="0.15">
      <c r="E867" s="12"/>
    </row>
    <row r="868" spans="5:5" ht="13" x14ac:dyDescent="0.15">
      <c r="E868" s="12"/>
    </row>
    <row r="869" spans="5:5" ht="13" x14ac:dyDescent="0.15">
      <c r="E869" s="12"/>
    </row>
    <row r="870" spans="5:5" ht="13" x14ac:dyDescent="0.15">
      <c r="E870" s="12"/>
    </row>
    <row r="871" spans="5:5" ht="13" x14ac:dyDescent="0.15">
      <c r="E871" s="12"/>
    </row>
    <row r="872" spans="5:5" ht="13" x14ac:dyDescent="0.15">
      <c r="E872" s="12"/>
    </row>
    <row r="873" spans="5:5" ht="13" x14ac:dyDescent="0.15">
      <c r="E873" s="12"/>
    </row>
    <row r="874" spans="5:5" ht="13" x14ac:dyDescent="0.15">
      <c r="E874" s="12"/>
    </row>
    <row r="875" spans="5:5" ht="13" x14ac:dyDescent="0.15">
      <c r="E875" s="12"/>
    </row>
    <row r="876" spans="5:5" ht="13" x14ac:dyDescent="0.15">
      <c r="E876" s="12"/>
    </row>
    <row r="877" spans="5:5" ht="13" x14ac:dyDescent="0.15">
      <c r="E877" s="12"/>
    </row>
    <row r="878" spans="5:5" ht="13" x14ac:dyDescent="0.15">
      <c r="E878" s="12"/>
    </row>
    <row r="879" spans="5:5" ht="13" x14ac:dyDescent="0.15">
      <c r="E879" s="12"/>
    </row>
    <row r="880" spans="5:5" ht="13" x14ac:dyDescent="0.15">
      <c r="E880" s="12"/>
    </row>
    <row r="881" spans="5:5" ht="13" x14ac:dyDescent="0.15">
      <c r="E881" s="12"/>
    </row>
    <row r="882" spans="5:5" ht="13" x14ac:dyDescent="0.15">
      <c r="E882" s="12"/>
    </row>
    <row r="883" spans="5:5" ht="13" x14ac:dyDescent="0.15">
      <c r="E883" s="12"/>
    </row>
    <row r="884" spans="5:5" ht="13" x14ac:dyDescent="0.15">
      <c r="E884" s="12"/>
    </row>
    <row r="885" spans="5:5" ht="13" x14ac:dyDescent="0.15">
      <c r="E885" s="12"/>
    </row>
    <row r="886" spans="5:5" ht="13" x14ac:dyDescent="0.15">
      <c r="E886" s="12"/>
    </row>
    <row r="887" spans="5:5" ht="13" x14ac:dyDescent="0.15">
      <c r="E887" s="12"/>
    </row>
    <row r="888" spans="5:5" ht="13" x14ac:dyDescent="0.15">
      <c r="E888" s="12"/>
    </row>
    <row r="889" spans="5:5" ht="13" x14ac:dyDescent="0.15">
      <c r="E889" s="12"/>
    </row>
    <row r="890" spans="5:5" ht="13" x14ac:dyDescent="0.15">
      <c r="E890" s="12"/>
    </row>
    <row r="891" spans="5:5" ht="13" x14ac:dyDescent="0.15">
      <c r="E891" s="12"/>
    </row>
    <row r="892" spans="5:5" ht="13" x14ac:dyDescent="0.15">
      <c r="E892" s="12"/>
    </row>
    <row r="893" spans="5:5" ht="13" x14ac:dyDescent="0.15">
      <c r="E893" s="12"/>
    </row>
    <row r="894" spans="5:5" ht="13" x14ac:dyDescent="0.15">
      <c r="E894" s="12"/>
    </row>
    <row r="895" spans="5:5" ht="13" x14ac:dyDescent="0.15">
      <c r="E895" s="12"/>
    </row>
    <row r="896" spans="5:5" ht="13" x14ac:dyDescent="0.15">
      <c r="E896" s="12"/>
    </row>
    <row r="897" spans="5:5" ht="13" x14ac:dyDescent="0.15">
      <c r="E897" s="12"/>
    </row>
    <row r="898" spans="5:5" ht="13" x14ac:dyDescent="0.15">
      <c r="E898" s="12"/>
    </row>
    <row r="899" spans="5:5" ht="13" x14ac:dyDescent="0.15">
      <c r="E899" s="12"/>
    </row>
    <row r="900" spans="5:5" ht="13" x14ac:dyDescent="0.15">
      <c r="E900" s="12"/>
    </row>
    <row r="901" spans="5:5" ht="13" x14ac:dyDescent="0.15">
      <c r="E901" s="12"/>
    </row>
    <row r="902" spans="5:5" ht="13" x14ac:dyDescent="0.15">
      <c r="E902" s="12"/>
    </row>
    <row r="903" spans="5:5" ht="13" x14ac:dyDescent="0.15">
      <c r="E903" s="12"/>
    </row>
    <row r="904" spans="5:5" ht="13" x14ac:dyDescent="0.15">
      <c r="E904" s="12"/>
    </row>
    <row r="905" spans="5:5" ht="13" x14ac:dyDescent="0.15">
      <c r="E905" s="12"/>
    </row>
    <row r="906" spans="5:5" ht="13" x14ac:dyDescent="0.15">
      <c r="E906" s="12"/>
    </row>
    <row r="907" spans="5:5" ht="13" x14ac:dyDescent="0.15">
      <c r="E907" s="12"/>
    </row>
    <row r="908" spans="5:5" ht="13" x14ac:dyDescent="0.15">
      <c r="E908" s="12"/>
    </row>
    <row r="909" spans="5:5" ht="13" x14ac:dyDescent="0.15">
      <c r="E909" s="12"/>
    </row>
    <row r="910" spans="5:5" ht="13" x14ac:dyDescent="0.15">
      <c r="E910" s="12"/>
    </row>
    <row r="911" spans="5:5" ht="13" x14ac:dyDescent="0.15">
      <c r="E911" s="12"/>
    </row>
    <row r="912" spans="5:5" ht="13" x14ac:dyDescent="0.15">
      <c r="E912" s="12"/>
    </row>
    <row r="913" spans="5:5" ht="13" x14ac:dyDescent="0.15">
      <c r="E913" s="12"/>
    </row>
    <row r="914" spans="5:5" ht="13" x14ac:dyDescent="0.15">
      <c r="E914" s="12"/>
    </row>
    <row r="915" spans="5:5" ht="13" x14ac:dyDescent="0.15">
      <c r="E915" s="12"/>
    </row>
    <row r="916" spans="5:5" ht="13" x14ac:dyDescent="0.15">
      <c r="E916" s="12"/>
    </row>
    <row r="917" spans="5:5" ht="13" x14ac:dyDescent="0.15">
      <c r="E917" s="12"/>
    </row>
    <row r="918" spans="5:5" ht="13" x14ac:dyDescent="0.15">
      <c r="E918" s="12"/>
    </row>
    <row r="919" spans="5:5" ht="13" x14ac:dyDescent="0.15">
      <c r="E919" s="12"/>
    </row>
    <row r="920" spans="5:5" ht="13" x14ac:dyDescent="0.15">
      <c r="E920" s="12"/>
    </row>
    <row r="921" spans="5:5" ht="13" x14ac:dyDescent="0.15">
      <c r="E921" s="12"/>
    </row>
    <row r="922" spans="5:5" ht="13" x14ac:dyDescent="0.15">
      <c r="E922" s="12"/>
    </row>
    <row r="923" spans="5:5" ht="13" x14ac:dyDescent="0.15">
      <c r="E923" s="12"/>
    </row>
    <row r="924" spans="5:5" ht="13" x14ac:dyDescent="0.15">
      <c r="E924" s="12"/>
    </row>
    <row r="925" spans="5:5" ht="13" x14ac:dyDescent="0.15">
      <c r="E925" s="12"/>
    </row>
    <row r="926" spans="5:5" ht="13" x14ac:dyDescent="0.15">
      <c r="E926" s="12"/>
    </row>
    <row r="927" spans="5:5" ht="13" x14ac:dyDescent="0.15">
      <c r="E927" s="12"/>
    </row>
    <row r="928" spans="5:5" ht="13" x14ac:dyDescent="0.15">
      <c r="E928" s="12"/>
    </row>
    <row r="929" spans="5:5" ht="13" x14ac:dyDescent="0.15">
      <c r="E929" s="12"/>
    </row>
    <row r="930" spans="5:5" ht="13" x14ac:dyDescent="0.15">
      <c r="E930" s="12"/>
    </row>
    <row r="931" spans="5:5" ht="13" x14ac:dyDescent="0.15">
      <c r="E931" s="12"/>
    </row>
    <row r="932" spans="5:5" ht="13" x14ac:dyDescent="0.15">
      <c r="E932" s="12"/>
    </row>
    <row r="933" spans="5:5" ht="13" x14ac:dyDescent="0.15">
      <c r="E933" s="12"/>
    </row>
    <row r="934" spans="5:5" ht="13" x14ac:dyDescent="0.15">
      <c r="E934" s="12"/>
    </row>
    <row r="935" spans="5:5" ht="13" x14ac:dyDescent="0.15">
      <c r="E935" s="12"/>
    </row>
    <row r="936" spans="5:5" ht="13" x14ac:dyDescent="0.15">
      <c r="E936" s="12"/>
    </row>
    <row r="937" spans="5:5" ht="13" x14ac:dyDescent="0.15">
      <c r="E937" s="12"/>
    </row>
    <row r="938" spans="5:5" ht="13" x14ac:dyDescent="0.15">
      <c r="E938" s="12"/>
    </row>
    <row r="939" spans="5:5" ht="13" x14ac:dyDescent="0.15">
      <c r="E939" s="12"/>
    </row>
    <row r="940" spans="5:5" ht="13" x14ac:dyDescent="0.15">
      <c r="E940" s="12"/>
    </row>
    <row r="941" spans="5:5" ht="13" x14ac:dyDescent="0.15">
      <c r="E941" s="12"/>
    </row>
    <row r="942" spans="5:5" ht="13" x14ac:dyDescent="0.15">
      <c r="E942" s="12"/>
    </row>
    <row r="943" spans="5:5" ht="13" x14ac:dyDescent="0.15">
      <c r="E943" s="12"/>
    </row>
    <row r="944" spans="5:5" ht="13" x14ac:dyDescent="0.15">
      <c r="E944" s="12"/>
    </row>
    <row r="945" spans="5:5" ht="13" x14ac:dyDescent="0.15">
      <c r="E945" s="12"/>
    </row>
    <row r="946" spans="5:5" ht="13" x14ac:dyDescent="0.15">
      <c r="E946" s="12"/>
    </row>
    <row r="947" spans="5:5" ht="13" x14ac:dyDescent="0.15">
      <c r="E947" s="12"/>
    </row>
    <row r="948" spans="5:5" ht="13" x14ac:dyDescent="0.15">
      <c r="E948" s="12"/>
    </row>
    <row r="949" spans="5:5" ht="13" x14ac:dyDescent="0.15">
      <c r="E949" s="12"/>
    </row>
    <row r="950" spans="5:5" ht="13" x14ac:dyDescent="0.15">
      <c r="E950" s="12"/>
    </row>
    <row r="951" spans="5:5" ht="13" x14ac:dyDescent="0.15">
      <c r="E951" s="12"/>
    </row>
    <row r="952" spans="5:5" ht="13" x14ac:dyDescent="0.15">
      <c r="E952" s="12"/>
    </row>
    <row r="953" spans="5:5" ht="13" x14ac:dyDescent="0.15">
      <c r="E953" s="12"/>
    </row>
    <row r="954" spans="5:5" ht="13" x14ac:dyDescent="0.15">
      <c r="E954" s="12"/>
    </row>
    <row r="955" spans="5:5" ht="13" x14ac:dyDescent="0.15">
      <c r="E955" s="12"/>
    </row>
    <row r="956" spans="5:5" ht="13" x14ac:dyDescent="0.15">
      <c r="E956" s="12"/>
    </row>
    <row r="957" spans="5:5" ht="13" x14ac:dyDescent="0.15">
      <c r="E957" s="12"/>
    </row>
    <row r="958" spans="5:5" ht="13" x14ac:dyDescent="0.15">
      <c r="E958" s="12"/>
    </row>
    <row r="959" spans="5:5" ht="13" x14ac:dyDescent="0.15">
      <c r="E959" s="12"/>
    </row>
    <row r="960" spans="5:5" ht="13" x14ac:dyDescent="0.15">
      <c r="E960" s="12"/>
    </row>
    <row r="961" spans="5:5" ht="13" x14ac:dyDescent="0.15">
      <c r="E961" s="12"/>
    </row>
    <row r="962" spans="5:5" ht="13" x14ac:dyDescent="0.15">
      <c r="E962" s="12"/>
    </row>
    <row r="963" spans="5:5" ht="13" x14ac:dyDescent="0.15">
      <c r="E963" s="12"/>
    </row>
    <row r="964" spans="5:5" ht="13" x14ac:dyDescent="0.15">
      <c r="E964" s="12"/>
    </row>
    <row r="965" spans="5:5" ht="13" x14ac:dyDescent="0.15">
      <c r="E965" s="12"/>
    </row>
    <row r="966" spans="5:5" ht="13" x14ac:dyDescent="0.15">
      <c r="E966" s="12"/>
    </row>
    <row r="967" spans="5:5" ht="13" x14ac:dyDescent="0.15">
      <c r="E967" s="12"/>
    </row>
    <row r="968" spans="5:5" ht="13" x14ac:dyDescent="0.15">
      <c r="E968" s="12"/>
    </row>
    <row r="969" spans="5:5" ht="13" x14ac:dyDescent="0.15">
      <c r="E969" s="12"/>
    </row>
    <row r="970" spans="5:5" ht="13" x14ac:dyDescent="0.15">
      <c r="E970" s="12"/>
    </row>
    <row r="971" spans="5:5" ht="13" x14ac:dyDescent="0.15">
      <c r="E971" s="12"/>
    </row>
    <row r="972" spans="5:5" ht="13" x14ac:dyDescent="0.15">
      <c r="E972" s="12"/>
    </row>
    <row r="973" spans="5:5" ht="13" x14ac:dyDescent="0.15">
      <c r="E973" s="12"/>
    </row>
    <row r="974" spans="5:5" ht="13" x14ac:dyDescent="0.15">
      <c r="E974" s="12"/>
    </row>
    <row r="975" spans="5:5" ht="13" x14ac:dyDescent="0.15">
      <c r="E975" s="12"/>
    </row>
    <row r="976" spans="5:5" ht="13" x14ac:dyDescent="0.15">
      <c r="E976" s="12"/>
    </row>
    <row r="977" spans="5:5" ht="13" x14ac:dyDescent="0.15">
      <c r="E977" s="12"/>
    </row>
    <row r="978" spans="5:5" ht="13" x14ac:dyDescent="0.15">
      <c r="E978" s="12"/>
    </row>
    <row r="979" spans="5:5" ht="13" x14ac:dyDescent="0.15">
      <c r="E979" s="12"/>
    </row>
    <row r="980" spans="5:5" ht="13" x14ac:dyDescent="0.15">
      <c r="E980" s="12"/>
    </row>
    <row r="981" spans="5:5" ht="13" x14ac:dyDescent="0.15">
      <c r="E981" s="12"/>
    </row>
    <row r="982" spans="5:5" ht="13" x14ac:dyDescent="0.15">
      <c r="E982" s="12"/>
    </row>
    <row r="983" spans="5:5" ht="13" x14ac:dyDescent="0.15">
      <c r="E983" s="12"/>
    </row>
    <row r="984" spans="5:5" ht="13" x14ac:dyDescent="0.15">
      <c r="E984" s="12"/>
    </row>
    <row r="985" spans="5:5" ht="13" x14ac:dyDescent="0.15">
      <c r="E985" s="12"/>
    </row>
    <row r="986" spans="5:5" ht="13" x14ac:dyDescent="0.15">
      <c r="E986" s="12"/>
    </row>
    <row r="987" spans="5:5" ht="13" x14ac:dyDescent="0.15">
      <c r="E987" s="12"/>
    </row>
    <row r="988" spans="5:5" ht="13" x14ac:dyDescent="0.15">
      <c r="E988" s="12"/>
    </row>
    <row r="989" spans="5:5" ht="13" x14ac:dyDescent="0.15">
      <c r="E989" s="12"/>
    </row>
    <row r="990" spans="5:5" ht="13" x14ac:dyDescent="0.15">
      <c r="E990" s="12"/>
    </row>
    <row r="991" spans="5:5" ht="13" x14ac:dyDescent="0.15">
      <c r="E991" s="12"/>
    </row>
    <row r="992" spans="5:5" ht="13" x14ac:dyDescent="0.15">
      <c r="E992" s="12"/>
    </row>
    <row r="993" spans="5:5" ht="13" x14ac:dyDescent="0.15">
      <c r="E993" s="12"/>
    </row>
    <row r="994" spans="5:5" ht="13" x14ac:dyDescent="0.15">
      <c r="E994" s="12"/>
    </row>
    <row r="995" spans="5:5" ht="13" x14ac:dyDescent="0.15">
      <c r="E995" s="12"/>
    </row>
    <row r="996" spans="5:5" ht="13" x14ac:dyDescent="0.15">
      <c r="E996" s="12"/>
    </row>
    <row r="997" spans="5:5" ht="13" x14ac:dyDescent="0.15">
      <c r="E997" s="12"/>
    </row>
    <row r="998" spans="5:5" ht="13" x14ac:dyDescent="0.15">
      <c r="E998" s="12"/>
    </row>
    <row r="999" spans="5:5" ht="13" x14ac:dyDescent="0.15">
      <c r="E999" s="12"/>
    </row>
    <row r="1000" spans="5:5" ht="13" x14ac:dyDescent="0.15">
      <c r="E1000" s="12"/>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O1000"/>
  <sheetViews>
    <sheetView workbookViewId="0">
      <pane ySplit="1" topLeftCell="A2" activePane="bottomLeft" state="frozen"/>
      <selection activeCell="B2" sqref="B2"/>
      <selection pane="bottomLeft" activeCell="B2" sqref="B2"/>
    </sheetView>
  </sheetViews>
  <sheetFormatPr baseColWidth="10" defaultColWidth="14.5" defaultRowHeight="15.75" customHeight="1" x14ac:dyDescent="0.15"/>
  <cols>
    <col min="1" max="1" width="46.5" customWidth="1"/>
    <col min="2" max="2" width="19" customWidth="1"/>
    <col min="5" max="6" width="21.1640625" customWidth="1"/>
    <col min="7" max="7" width="76.83203125" customWidth="1"/>
  </cols>
  <sheetData>
    <row r="1" spans="1:15" ht="15.75" customHeight="1" x14ac:dyDescent="0.15">
      <c r="A1" s="20" t="s">
        <v>1</v>
      </c>
      <c r="B1" s="20" t="s">
        <v>2</v>
      </c>
      <c r="C1" s="20" t="s">
        <v>3</v>
      </c>
      <c r="D1" s="20" t="s">
        <v>4</v>
      </c>
      <c r="E1" s="20" t="s">
        <v>2956</v>
      </c>
      <c r="F1" s="20" t="s">
        <v>7</v>
      </c>
      <c r="G1" s="20" t="s">
        <v>8</v>
      </c>
      <c r="H1" s="20" t="s">
        <v>9</v>
      </c>
      <c r="I1" s="20" t="s">
        <v>10</v>
      </c>
      <c r="J1" s="20" t="s">
        <v>11</v>
      </c>
      <c r="K1" s="20" t="s">
        <v>12</v>
      </c>
      <c r="L1" s="20" t="s">
        <v>13</v>
      </c>
    </row>
    <row r="2" spans="1:15" ht="15.75" customHeight="1" x14ac:dyDescent="0.15">
      <c r="A2" s="2" t="s">
        <v>3028</v>
      </c>
      <c r="B2" s="2" t="s">
        <v>3027</v>
      </c>
      <c r="C2" s="2">
        <v>3</v>
      </c>
      <c r="D2" s="2">
        <v>2</v>
      </c>
      <c r="E2" s="12" t="s">
        <v>3026</v>
      </c>
      <c r="F2" s="2" t="s">
        <v>3025</v>
      </c>
      <c r="G2" s="2" t="s">
        <v>3024</v>
      </c>
      <c r="H2" s="2" t="s">
        <v>21</v>
      </c>
      <c r="I2" s="2">
        <v>0</v>
      </c>
      <c r="J2" s="2">
        <v>0</v>
      </c>
      <c r="K2" s="12">
        <f>I2-J2</f>
        <v>0</v>
      </c>
      <c r="L2" s="2" t="s">
        <v>396</v>
      </c>
      <c r="M2" s="2"/>
      <c r="N2" s="2"/>
      <c r="O2" s="2"/>
    </row>
    <row r="3" spans="1:15" ht="15.75" customHeight="1" x14ac:dyDescent="0.15">
      <c r="A3" s="2" t="s">
        <v>3023</v>
      </c>
      <c r="B3" s="2" t="s">
        <v>2297</v>
      </c>
      <c r="C3" s="2">
        <v>2</v>
      </c>
      <c r="D3" s="2">
        <v>2</v>
      </c>
      <c r="E3" s="12" t="s">
        <v>3022</v>
      </c>
      <c r="F3" s="2" t="s">
        <v>3021</v>
      </c>
      <c r="G3" s="2" t="s">
        <v>3020</v>
      </c>
      <c r="H3" s="2" t="s">
        <v>21</v>
      </c>
      <c r="I3" s="2">
        <v>0</v>
      </c>
      <c r="J3" s="2">
        <v>0</v>
      </c>
      <c r="K3" s="12">
        <f>I3-J3</f>
        <v>0</v>
      </c>
      <c r="L3" s="2" t="s">
        <v>396</v>
      </c>
      <c r="M3" s="2"/>
      <c r="N3" s="2"/>
    </row>
    <row r="4" spans="1:15" ht="15.75" customHeight="1" x14ac:dyDescent="0.15">
      <c r="A4" s="2" t="s">
        <v>3019</v>
      </c>
      <c r="B4" s="2" t="s">
        <v>2368</v>
      </c>
      <c r="C4" s="2">
        <v>1</v>
      </c>
      <c r="D4" s="2">
        <v>1</v>
      </c>
      <c r="E4" s="12" t="s">
        <v>18</v>
      </c>
      <c r="F4" s="2" t="s">
        <v>3018</v>
      </c>
      <c r="G4" s="2" t="s">
        <v>3017</v>
      </c>
      <c r="H4" s="2" t="s">
        <v>21</v>
      </c>
      <c r="I4" s="2">
        <v>0</v>
      </c>
      <c r="J4" s="2">
        <v>0</v>
      </c>
      <c r="K4" s="12">
        <f>I4-J4</f>
        <v>0</v>
      </c>
      <c r="L4" s="2" t="s">
        <v>396</v>
      </c>
    </row>
    <row r="5" spans="1:15" ht="15.75" customHeight="1" x14ac:dyDescent="0.15">
      <c r="A5" s="2" t="s">
        <v>3016</v>
      </c>
      <c r="B5" s="2" t="s">
        <v>3015</v>
      </c>
      <c r="C5" s="2">
        <v>1</v>
      </c>
      <c r="D5" s="2">
        <v>1</v>
      </c>
      <c r="E5" s="12" t="s">
        <v>405</v>
      </c>
      <c r="F5" s="2" t="s">
        <v>3014</v>
      </c>
      <c r="G5" s="2" t="s">
        <v>3013</v>
      </c>
      <c r="H5" s="2" t="s">
        <v>21</v>
      </c>
      <c r="I5" s="2">
        <v>0</v>
      </c>
      <c r="J5" s="2">
        <v>0</v>
      </c>
      <c r="K5" s="12">
        <f>I5-J5</f>
        <v>0</v>
      </c>
      <c r="L5" s="2" t="s">
        <v>396</v>
      </c>
    </row>
    <row r="6" spans="1:15" ht="15.75" customHeight="1" x14ac:dyDescent="0.15">
      <c r="A6" s="2" t="s">
        <v>3012</v>
      </c>
      <c r="B6" s="2" t="s">
        <v>3011</v>
      </c>
      <c r="C6" s="2">
        <v>1</v>
      </c>
      <c r="D6" s="2">
        <v>1</v>
      </c>
      <c r="E6" s="19" t="s">
        <v>3010</v>
      </c>
      <c r="F6" s="2" t="s">
        <v>2819</v>
      </c>
      <c r="G6" s="2" t="s">
        <v>3009</v>
      </c>
      <c r="H6" s="2" t="s">
        <v>21</v>
      </c>
      <c r="I6" s="2">
        <v>0</v>
      </c>
      <c r="J6" s="2">
        <v>0</v>
      </c>
      <c r="K6" s="12">
        <f>I6-J6</f>
        <v>0</v>
      </c>
      <c r="L6" s="2" t="s">
        <v>396</v>
      </c>
      <c r="M6" s="2"/>
    </row>
    <row r="7" spans="1:15" ht="15.75" customHeight="1" x14ac:dyDescent="0.15">
      <c r="A7" s="2" t="s">
        <v>3008</v>
      </c>
      <c r="B7" s="2" t="s">
        <v>3007</v>
      </c>
      <c r="C7" s="2">
        <v>2</v>
      </c>
      <c r="D7" s="2">
        <v>2</v>
      </c>
      <c r="E7" s="12" t="s">
        <v>18</v>
      </c>
      <c r="F7" s="2" t="s">
        <v>2277</v>
      </c>
      <c r="G7" s="2" t="s">
        <v>18</v>
      </c>
      <c r="H7" s="2" t="s">
        <v>21</v>
      </c>
      <c r="I7" s="2">
        <v>0</v>
      </c>
      <c r="J7" s="2">
        <v>0</v>
      </c>
      <c r="K7" s="12">
        <f>I7-J7</f>
        <v>0</v>
      </c>
      <c r="L7" s="2" t="s">
        <v>396</v>
      </c>
    </row>
    <row r="8" spans="1:15" ht="15.75" customHeight="1" x14ac:dyDescent="0.15">
      <c r="A8" s="2" t="s">
        <v>3006</v>
      </c>
      <c r="B8" s="2" t="s">
        <v>3005</v>
      </c>
      <c r="C8" s="2">
        <v>1</v>
      </c>
      <c r="D8" s="2">
        <v>1</v>
      </c>
      <c r="E8" s="12" t="s">
        <v>86</v>
      </c>
      <c r="F8" s="2" t="s">
        <v>3004</v>
      </c>
      <c r="G8" s="2" t="s">
        <v>18</v>
      </c>
      <c r="H8" s="2" t="s">
        <v>21</v>
      </c>
      <c r="I8" s="48">
        <v>0</v>
      </c>
      <c r="J8" s="48">
        <v>0</v>
      </c>
      <c r="K8" s="12">
        <f>I8-J8</f>
        <v>0</v>
      </c>
      <c r="L8" s="2" t="s">
        <v>396</v>
      </c>
    </row>
    <row r="9" spans="1:15" ht="15.75" customHeight="1" x14ac:dyDescent="0.15">
      <c r="A9" s="2"/>
      <c r="B9" s="2"/>
      <c r="C9" s="2"/>
      <c r="D9" s="2"/>
      <c r="E9" s="12"/>
      <c r="F9" s="2"/>
      <c r="G9" s="2"/>
      <c r="H9" s="2"/>
      <c r="I9" s="2"/>
      <c r="J9" s="2"/>
      <c r="L9" s="2"/>
    </row>
    <row r="10" spans="1:15" ht="15.75" customHeight="1" x14ac:dyDescent="0.15">
      <c r="A10" s="2"/>
      <c r="B10" s="2"/>
      <c r="C10" s="2"/>
      <c r="D10" s="2"/>
      <c r="E10" s="12"/>
      <c r="F10" s="2"/>
      <c r="G10" s="2"/>
      <c r="H10" s="2"/>
      <c r="I10" s="2"/>
      <c r="J10" s="2"/>
      <c r="L10" s="2"/>
    </row>
    <row r="11" spans="1:15" ht="15.75" customHeight="1" x14ac:dyDescent="0.15">
      <c r="A11" s="2"/>
      <c r="B11" s="2"/>
      <c r="C11" s="2"/>
      <c r="D11" s="2"/>
      <c r="E11" s="12"/>
      <c r="F11" s="2"/>
      <c r="G11" s="2"/>
      <c r="H11" s="2"/>
      <c r="I11" s="2"/>
      <c r="J11" s="2"/>
      <c r="L11" s="2"/>
    </row>
    <row r="12" spans="1:15" ht="15.75" customHeight="1" x14ac:dyDescent="0.15">
      <c r="E12" s="12"/>
    </row>
    <row r="13" spans="1:15" ht="15.75" customHeight="1" x14ac:dyDescent="0.15">
      <c r="E13" s="12"/>
    </row>
    <row r="14" spans="1:15" ht="15.75" customHeight="1" x14ac:dyDescent="0.15">
      <c r="E14" s="12"/>
      <c r="G14" s="20"/>
      <c r="H14" s="20"/>
      <c r="I14" s="20"/>
      <c r="J14" s="20"/>
      <c r="K14" s="20"/>
      <c r="L14" s="20"/>
    </row>
    <row r="15" spans="1:15" ht="15.75" customHeight="1" x14ac:dyDescent="0.15">
      <c r="E15" s="12"/>
    </row>
    <row r="16" spans="1:15" ht="15.75" customHeight="1" x14ac:dyDescent="0.15">
      <c r="E16" s="12"/>
    </row>
    <row r="17" spans="5:5" ht="15.75" customHeight="1" x14ac:dyDescent="0.15">
      <c r="E17" s="12"/>
    </row>
    <row r="18" spans="5:5" ht="15.75" customHeight="1" x14ac:dyDescent="0.15">
      <c r="E18" s="12"/>
    </row>
    <row r="19" spans="5:5" ht="15.75" customHeight="1" x14ac:dyDescent="0.15">
      <c r="E19" s="12"/>
    </row>
    <row r="20" spans="5:5" ht="15.75" customHeight="1" x14ac:dyDescent="0.15">
      <c r="E20" s="12"/>
    </row>
    <row r="21" spans="5:5" ht="15.75" customHeight="1" x14ac:dyDescent="0.15">
      <c r="E21" s="12"/>
    </row>
    <row r="22" spans="5:5" ht="15.75" customHeight="1" x14ac:dyDescent="0.15">
      <c r="E22" s="12"/>
    </row>
    <row r="23" spans="5:5" ht="15.75" customHeight="1" x14ac:dyDescent="0.15">
      <c r="E23" s="12"/>
    </row>
    <row r="24" spans="5:5" ht="15.75" customHeight="1" x14ac:dyDescent="0.15">
      <c r="E24" s="12"/>
    </row>
    <row r="25" spans="5:5" ht="15.75" customHeight="1" x14ac:dyDescent="0.15">
      <c r="E25" s="12"/>
    </row>
    <row r="26" spans="5:5" ht="15.75" customHeight="1" x14ac:dyDescent="0.15">
      <c r="E26" s="12"/>
    </row>
    <row r="27" spans="5:5" ht="15.75" customHeight="1" x14ac:dyDescent="0.15">
      <c r="E27" s="12"/>
    </row>
    <row r="28" spans="5:5" ht="15.75" customHeight="1" x14ac:dyDescent="0.15">
      <c r="E28" s="12"/>
    </row>
    <row r="29" spans="5:5" ht="15.75" customHeight="1" x14ac:dyDescent="0.15">
      <c r="E29" s="12"/>
    </row>
    <row r="30" spans="5:5" ht="15.75" customHeight="1" x14ac:dyDescent="0.15">
      <c r="E30" s="12"/>
    </row>
    <row r="31" spans="5:5" ht="15.75" customHeight="1" x14ac:dyDescent="0.15">
      <c r="E31" s="12"/>
    </row>
    <row r="32" spans="5:5" ht="15.75" customHeight="1" x14ac:dyDescent="0.15">
      <c r="E32" s="12"/>
    </row>
    <row r="33" spans="5:5" ht="15.75" customHeight="1" x14ac:dyDescent="0.15">
      <c r="E33" s="12"/>
    </row>
    <row r="34" spans="5:5" ht="15.75" customHeight="1" x14ac:dyDescent="0.15">
      <c r="E34" s="12"/>
    </row>
    <row r="35" spans="5:5" ht="15.75" customHeight="1" x14ac:dyDescent="0.15">
      <c r="E35" s="12"/>
    </row>
    <row r="36" spans="5:5" ht="15.75" customHeight="1" x14ac:dyDescent="0.15">
      <c r="E36" s="12"/>
    </row>
    <row r="37" spans="5:5" ht="15.75" customHeight="1" x14ac:dyDescent="0.15">
      <c r="E37" s="12"/>
    </row>
    <row r="38" spans="5:5" ht="15.75" customHeight="1" x14ac:dyDescent="0.15">
      <c r="E38" s="12"/>
    </row>
    <row r="39" spans="5:5" ht="15.75" customHeight="1" x14ac:dyDescent="0.15">
      <c r="E39" s="12"/>
    </row>
    <row r="40" spans="5:5" ht="15.75" customHeight="1" x14ac:dyDescent="0.15">
      <c r="E40" s="12"/>
    </row>
    <row r="41" spans="5:5" ht="15.75" customHeight="1" x14ac:dyDescent="0.15">
      <c r="E41" s="12"/>
    </row>
    <row r="42" spans="5:5" ht="15.75" customHeight="1" x14ac:dyDescent="0.15">
      <c r="E42" s="12"/>
    </row>
    <row r="43" spans="5:5" ht="15.75" customHeight="1" x14ac:dyDescent="0.15">
      <c r="E43" s="12"/>
    </row>
    <row r="44" spans="5:5" ht="15.75" customHeight="1" x14ac:dyDescent="0.15">
      <c r="E44" s="12"/>
    </row>
    <row r="45" spans="5:5" ht="15.75" customHeight="1" x14ac:dyDescent="0.15">
      <c r="E45" s="12"/>
    </row>
    <row r="46" spans="5:5" ht="15.75" customHeight="1" x14ac:dyDescent="0.15">
      <c r="E46" s="12"/>
    </row>
    <row r="47" spans="5:5" ht="15.75" customHeight="1" x14ac:dyDescent="0.15">
      <c r="E47" s="12"/>
    </row>
    <row r="48" spans="5:5" ht="15.75" customHeight="1" x14ac:dyDescent="0.15">
      <c r="E48" s="12"/>
    </row>
    <row r="49" spans="5:5" ht="15.75" customHeight="1" x14ac:dyDescent="0.15">
      <c r="E49" s="12"/>
    </row>
    <row r="50" spans="5:5" ht="15.75" customHeight="1" x14ac:dyDescent="0.15">
      <c r="E50" s="12"/>
    </row>
    <row r="51" spans="5:5" ht="15.75" customHeight="1" x14ac:dyDescent="0.15">
      <c r="E51" s="12"/>
    </row>
    <row r="52" spans="5:5" ht="15.75" customHeight="1" x14ac:dyDescent="0.15">
      <c r="E52" s="12"/>
    </row>
    <row r="53" spans="5:5" ht="13" x14ac:dyDescent="0.15">
      <c r="E53" s="12"/>
    </row>
    <row r="54" spans="5:5" ht="13" x14ac:dyDescent="0.15">
      <c r="E54" s="12"/>
    </row>
    <row r="55" spans="5:5" ht="13" x14ac:dyDescent="0.15">
      <c r="E55" s="12"/>
    </row>
    <row r="56" spans="5:5" ht="13" x14ac:dyDescent="0.15">
      <c r="E56" s="12"/>
    </row>
    <row r="57" spans="5:5" ht="13" x14ac:dyDescent="0.15">
      <c r="E57" s="12"/>
    </row>
    <row r="58" spans="5:5" ht="13" x14ac:dyDescent="0.15">
      <c r="E58" s="12"/>
    </row>
    <row r="59" spans="5:5" ht="13" x14ac:dyDescent="0.15">
      <c r="E59" s="12"/>
    </row>
    <row r="60" spans="5:5" ht="13" x14ac:dyDescent="0.15">
      <c r="E60" s="12"/>
    </row>
    <row r="61" spans="5:5" ht="13" x14ac:dyDescent="0.15">
      <c r="E61" s="12"/>
    </row>
    <row r="62" spans="5:5" ht="13" x14ac:dyDescent="0.15">
      <c r="E62" s="12"/>
    </row>
    <row r="63" spans="5:5" ht="13" x14ac:dyDescent="0.15">
      <c r="E63" s="12"/>
    </row>
    <row r="64" spans="5:5" ht="13" x14ac:dyDescent="0.15">
      <c r="E64" s="12"/>
    </row>
    <row r="65" spans="5:5" ht="13" x14ac:dyDescent="0.15">
      <c r="E65" s="12"/>
    </row>
    <row r="66" spans="5:5" ht="13" x14ac:dyDescent="0.15">
      <c r="E66" s="12"/>
    </row>
    <row r="67" spans="5:5" ht="13" x14ac:dyDescent="0.15">
      <c r="E67" s="12"/>
    </row>
    <row r="68" spans="5:5" ht="13" x14ac:dyDescent="0.15">
      <c r="E68" s="12"/>
    </row>
    <row r="69" spans="5:5" ht="13" x14ac:dyDescent="0.15">
      <c r="E69" s="12"/>
    </row>
    <row r="70" spans="5:5" ht="13" x14ac:dyDescent="0.15">
      <c r="E70" s="12"/>
    </row>
    <row r="71" spans="5:5" ht="13" x14ac:dyDescent="0.15">
      <c r="E71" s="12"/>
    </row>
    <row r="72" spans="5:5" ht="13" x14ac:dyDescent="0.15">
      <c r="E72" s="12"/>
    </row>
    <row r="73" spans="5:5" ht="13" x14ac:dyDescent="0.15">
      <c r="E73" s="12"/>
    </row>
    <row r="74" spans="5:5" ht="13" x14ac:dyDescent="0.15">
      <c r="E74" s="12"/>
    </row>
    <row r="75" spans="5:5" ht="13" x14ac:dyDescent="0.15">
      <c r="E75" s="12"/>
    </row>
    <row r="76" spans="5:5" ht="13" x14ac:dyDescent="0.15">
      <c r="E76" s="12"/>
    </row>
    <row r="77" spans="5:5" ht="13" x14ac:dyDescent="0.15">
      <c r="E77" s="12"/>
    </row>
    <row r="78" spans="5:5" ht="13" x14ac:dyDescent="0.15">
      <c r="E78" s="12"/>
    </row>
    <row r="79" spans="5:5" ht="13" x14ac:dyDescent="0.15">
      <c r="E79" s="12"/>
    </row>
    <row r="80" spans="5:5" ht="13" x14ac:dyDescent="0.15">
      <c r="E80" s="12"/>
    </row>
    <row r="81" spans="5:5" ht="13" x14ac:dyDescent="0.15">
      <c r="E81" s="12"/>
    </row>
    <row r="82" spans="5:5" ht="13" x14ac:dyDescent="0.15">
      <c r="E82" s="12"/>
    </row>
    <row r="83" spans="5:5" ht="13" x14ac:dyDescent="0.15">
      <c r="E83" s="12"/>
    </row>
    <row r="84" spans="5:5" ht="13" x14ac:dyDescent="0.15">
      <c r="E84" s="12"/>
    </row>
    <row r="85" spans="5:5" ht="13" x14ac:dyDescent="0.15">
      <c r="E85" s="12"/>
    </row>
    <row r="86" spans="5:5" ht="13" x14ac:dyDescent="0.15">
      <c r="E86" s="12"/>
    </row>
    <row r="87" spans="5:5" ht="13" x14ac:dyDescent="0.15">
      <c r="E87" s="12"/>
    </row>
    <row r="88" spans="5:5" ht="13" x14ac:dyDescent="0.15">
      <c r="E88" s="12"/>
    </row>
    <row r="89" spans="5:5" ht="13" x14ac:dyDescent="0.15">
      <c r="E89" s="12"/>
    </row>
    <row r="90" spans="5:5" ht="13" x14ac:dyDescent="0.15">
      <c r="E90" s="12"/>
    </row>
    <row r="91" spans="5:5" ht="13" x14ac:dyDescent="0.15">
      <c r="E91" s="12"/>
    </row>
    <row r="92" spans="5:5" ht="13" x14ac:dyDescent="0.15">
      <c r="E92" s="12"/>
    </row>
    <row r="93" spans="5:5" ht="13" x14ac:dyDescent="0.15">
      <c r="E93" s="12"/>
    </row>
    <row r="94" spans="5:5" ht="13" x14ac:dyDescent="0.15">
      <c r="E94" s="12"/>
    </row>
    <row r="95" spans="5:5" ht="13" x14ac:dyDescent="0.15">
      <c r="E95" s="12"/>
    </row>
    <row r="96" spans="5:5" ht="13" x14ac:dyDescent="0.15">
      <c r="E96" s="12"/>
    </row>
    <row r="97" spans="5:5" ht="13" x14ac:dyDescent="0.15">
      <c r="E97" s="12"/>
    </row>
    <row r="98" spans="5:5" ht="13" x14ac:dyDescent="0.15">
      <c r="E98" s="12"/>
    </row>
    <row r="99" spans="5:5" ht="13" x14ac:dyDescent="0.15">
      <c r="E99" s="12"/>
    </row>
    <row r="100" spans="5:5" ht="13" x14ac:dyDescent="0.15">
      <c r="E100" s="12"/>
    </row>
    <row r="101" spans="5:5" ht="13" x14ac:dyDescent="0.15">
      <c r="E101" s="12"/>
    </row>
    <row r="102" spans="5:5" ht="13" x14ac:dyDescent="0.15">
      <c r="E102" s="12"/>
    </row>
    <row r="103" spans="5:5" ht="13" x14ac:dyDescent="0.15">
      <c r="E103" s="12"/>
    </row>
    <row r="104" spans="5:5" ht="13" x14ac:dyDescent="0.15">
      <c r="E104" s="12"/>
    </row>
    <row r="105" spans="5:5" ht="13" x14ac:dyDescent="0.15">
      <c r="E105" s="12"/>
    </row>
    <row r="106" spans="5:5" ht="13" x14ac:dyDescent="0.15">
      <c r="E106" s="12"/>
    </row>
    <row r="107" spans="5:5" ht="13" x14ac:dyDescent="0.15">
      <c r="E107" s="12"/>
    </row>
    <row r="108" spans="5:5" ht="13" x14ac:dyDescent="0.15">
      <c r="E108" s="12"/>
    </row>
    <row r="109" spans="5:5" ht="13" x14ac:dyDescent="0.15">
      <c r="E109" s="12"/>
    </row>
    <row r="110" spans="5:5" ht="13" x14ac:dyDescent="0.15">
      <c r="E110" s="12"/>
    </row>
    <row r="111" spans="5:5" ht="13" x14ac:dyDescent="0.15">
      <c r="E111" s="12"/>
    </row>
    <row r="112" spans="5:5" ht="13" x14ac:dyDescent="0.15">
      <c r="E112" s="12"/>
    </row>
    <row r="113" spans="5:5" ht="13" x14ac:dyDescent="0.15">
      <c r="E113" s="12"/>
    </row>
    <row r="114" spans="5:5" ht="13" x14ac:dyDescent="0.15">
      <c r="E114" s="12"/>
    </row>
    <row r="115" spans="5:5" ht="13" x14ac:dyDescent="0.15">
      <c r="E115" s="12"/>
    </row>
    <row r="116" spans="5:5" ht="13" x14ac:dyDescent="0.15">
      <c r="E116" s="12"/>
    </row>
    <row r="117" spans="5:5" ht="13" x14ac:dyDescent="0.15">
      <c r="E117" s="12"/>
    </row>
    <row r="118" spans="5:5" ht="13" x14ac:dyDescent="0.15">
      <c r="E118" s="12"/>
    </row>
    <row r="119" spans="5:5" ht="13" x14ac:dyDescent="0.15">
      <c r="E119" s="12"/>
    </row>
    <row r="120" spans="5:5" ht="13" x14ac:dyDescent="0.15">
      <c r="E120" s="12"/>
    </row>
    <row r="121" spans="5:5" ht="13" x14ac:dyDescent="0.15">
      <c r="E121" s="12"/>
    </row>
    <row r="122" spans="5:5" ht="13" x14ac:dyDescent="0.15">
      <c r="E122" s="12"/>
    </row>
    <row r="123" spans="5:5" ht="13" x14ac:dyDescent="0.15">
      <c r="E123" s="12"/>
    </row>
    <row r="124" spans="5:5" ht="13" x14ac:dyDescent="0.15">
      <c r="E124" s="12"/>
    </row>
    <row r="125" spans="5:5" ht="13" x14ac:dyDescent="0.15">
      <c r="E125" s="12"/>
    </row>
    <row r="126" spans="5:5" ht="13" x14ac:dyDescent="0.15">
      <c r="E126" s="12"/>
    </row>
    <row r="127" spans="5:5" ht="13" x14ac:dyDescent="0.15">
      <c r="E127" s="12"/>
    </row>
    <row r="128" spans="5:5" ht="13" x14ac:dyDescent="0.15">
      <c r="E128" s="12"/>
    </row>
    <row r="129" spans="5:5" ht="13" x14ac:dyDescent="0.15">
      <c r="E129" s="12"/>
    </row>
    <row r="130" spans="5:5" ht="13" x14ac:dyDescent="0.15">
      <c r="E130" s="12"/>
    </row>
    <row r="131" spans="5:5" ht="13" x14ac:dyDescent="0.15">
      <c r="E131" s="12"/>
    </row>
    <row r="132" spans="5:5" ht="13" x14ac:dyDescent="0.15">
      <c r="E132" s="12"/>
    </row>
    <row r="133" spans="5:5" ht="13" x14ac:dyDescent="0.15">
      <c r="E133" s="12"/>
    </row>
    <row r="134" spans="5:5" ht="13" x14ac:dyDescent="0.15">
      <c r="E134" s="12"/>
    </row>
    <row r="135" spans="5:5" ht="13" x14ac:dyDescent="0.15">
      <c r="E135" s="12"/>
    </row>
    <row r="136" spans="5:5" ht="13" x14ac:dyDescent="0.15">
      <c r="E136" s="12"/>
    </row>
    <row r="137" spans="5:5" ht="13" x14ac:dyDescent="0.15">
      <c r="E137" s="12"/>
    </row>
    <row r="138" spans="5:5" ht="13" x14ac:dyDescent="0.15">
      <c r="E138" s="12"/>
    </row>
    <row r="139" spans="5:5" ht="13" x14ac:dyDescent="0.15">
      <c r="E139" s="12"/>
    </row>
    <row r="140" spans="5:5" ht="13" x14ac:dyDescent="0.15">
      <c r="E140" s="12"/>
    </row>
    <row r="141" spans="5:5" ht="13" x14ac:dyDescent="0.15">
      <c r="E141" s="12"/>
    </row>
    <row r="142" spans="5:5" ht="13" x14ac:dyDescent="0.15">
      <c r="E142" s="12"/>
    </row>
    <row r="143" spans="5:5" ht="13" x14ac:dyDescent="0.15">
      <c r="E143" s="12"/>
    </row>
    <row r="144" spans="5:5" ht="13" x14ac:dyDescent="0.15">
      <c r="E144" s="12"/>
    </row>
    <row r="145" spans="5:5" ht="13" x14ac:dyDescent="0.15">
      <c r="E145" s="12"/>
    </row>
    <row r="146" spans="5:5" ht="13" x14ac:dyDescent="0.15">
      <c r="E146" s="12"/>
    </row>
    <row r="147" spans="5:5" ht="13" x14ac:dyDescent="0.15">
      <c r="E147" s="12"/>
    </row>
    <row r="148" spans="5:5" ht="13" x14ac:dyDescent="0.15">
      <c r="E148" s="12"/>
    </row>
    <row r="149" spans="5:5" ht="13" x14ac:dyDescent="0.15">
      <c r="E149" s="12"/>
    </row>
    <row r="150" spans="5:5" ht="13" x14ac:dyDescent="0.15">
      <c r="E150" s="12"/>
    </row>
    <row r="151" spans="5:5" ht="13" x14ac:dyDescent="0.15">
      <c r="E151" s="12"/>
    </row>
    <row r="152" spans="5:5" ht="13" x14ac:dyDescent="0.15">
      <c r="E152" s="12"/>
    </row>
    <row r="153" spans="5:5" ht="13" x14ac:dyDescent="0.15">
      <c r="E153" s="12"/>
    </row>
    <row r="154" spans="5:5" ht="13" x14ac:dyDescent="0.15">
      <c r="E154" s="12"/>
    </row>
    <row r="155" spans="5:5" ht="13" x14ac:dyDescent="0.15">
      <c r="E155" s="12"/>
    </row>
    <row r="156" spans="5:5" ht="13" x14ac:dyDescent="0.15">
      <c r="E156" s="12"/>
    </row>
    <row r="157" spans="5:5" ht="13" x14ac:dyDescent="0.15">
      <c r="E157" s="12"/>
    </row>
    <row r="158" spans="5:5" ht="13" x14ac:dyDescent="0.15">
      <c r="E158" s="12"/>
    </row>
    <row r="159" spans="5:5" ht="13" x14ac:dyDescent="0.15">
      <c r="E159" s="12"/>
    </row>
    <row r="160" spans="5:5" ht="13" x14ac:dyDescent="0.15">
      <c r="E160" s="12"/>
    </row>
    <row r="161" spans="5:5" ht="13" x14ac:dyDescent="0.15">
      <c r="E161" s="12"/>
    </row>
    <row r="162" spans="5:5" ht="13" x14ac:dyDescent="0.15">
      <c r="E162" s="12"/>
    </row>
    <row r="163" spans="5:5" ht="13" x14ac:dyDescent="0.15">
      <c r="E163" s="12"/>
    </row>
    <row r="164" spans="5:5" ht="13" x14ac:dyDescent="0.15">
      <c r="E164" s="12"/>
    </row>
    <row r="165" spans="5:5" ht="13" x14ac:dyDescent="0.15">
      <c r="E165" s="12"/>
    </row>
    <row r="166" spans="5:5" ht="13" x14ac:dyDescent="0.15">
      <c r="E166" s="12"/>
    </row>
    <row r="167" spans="5:5" ht="13" x14ac:dyDescent="0.15">
      <c r="E167" s="12"/>
    </row>
    <row r="168" spans="5:5" ht="13" x14ac:dyDescent="0.15">
      <c r="E168" s="12"/>
    </row>
    <row r="169" spans="5:5" ht="13" x14ac:dyDescent="0.15">
      <c r="E169" s="12"/>
    </row>
    <row r="170" spans="5:5" ht="13" x14ac:dyDescent="0.15">
      <c r="E170" s="12"/>
    </row>
    <row r="171" spans="5:5" ht="13" x14ac:dyDescent="0.15">
      <c r="E171" s="12"/>
    </row>
    <row r="172" spans="5:5" ht="13" x14ac:dyDescent="0.15">
      <c r="E172" s="12"/>
    </row>
    <row r="173" spans="5:5" ht="13" x14ac:dyDescent="0.15">
      <c r="E173" s="12"/>
    </row>
    <row r="174" spans="5:5" ht="13" x14ac:dyDescent="0.15">
      <c r="E174" s="12"/>
    </row>
    <row r="175" spans="5:5" ht="13" x14ac:dyDescent="0.15">
      <c r="E175" s="12"/>
    </row>
    <row r="176" spans="5:5" ht="13" x14ac:dyDescent="0.15">
      <c r="E176" s="12"/>
    </row>
    <row r="177" spans="5:5" ht="13" x14ac:dyDescent="0.15">
      <c r="E177" s="12"/>
    </row>
    <row r="178" spans="5:5" ht="13" x14ac:dyDescent="0.15">
      <c r="E178" s="12"/>
    </row>
    <row r="179" spans="5:5" ht="13" x14ac:dyDescent="0.15">
      <c r="E179" s="12"/>
    </row>
    <row r="180" spans="5:5" ht="13" x14ac:dyDescent="0.15">
      <c r="E180" s="12"/>
    </row>
    <row r="181" spans="5:5" ht="13" x14ac:dyDescent="0.15">
      <c r="E181" s="12"/>
    </row>
    <row r="182" spans="5:5" ht="13" x14ac:dyDescent="0.15">
      <c r="E182" s="12"/>
    </row>
    <row r="183" spans="5:5" ht="13" x14ac:dyDescent="0.15">
      <c r="E183" s="12"/>
    </row>
    <row r="184" spans="5:5" ht="13" x14ac:dyDescent="0.15">
      <c r="E184" s="12"/>
    </row>
    <row r="185" spans="5:5" ht="13" x14ac:dyDescent="0.15">
      <c r="E185" s="12"/>
    </row>
    <row r="186" spans="5:5" ht="13" x14ac:dyDescent="0.15">
      <c r="E186" s="12"/>
    </row>
    <row r="187" spans="5:5" ht="13" x14ac:dyDescent="0.15">
      <c r="E187" s="12"/>
    </row>
    <row r="188" spans="5:5" ht="13" x14ac:dyDescent="0.15">
      <c r="E188" s="12"/>
    </row>
    <row r="189" spans="5:5" ht="13" x14ac:dyDescent="0.15">
      <c r="E189" s="12"/>
    </row>
    <row r="190" spans="5:5" ht="13" x14ac:dyDescent="0.15">
      <c r="E190" s="12"/>
    </row>
    <row r="191" spans="5:5" ht="13" x14ac:dyDescent="0.15">
      <c r="E191" s="12"/>
    </row>
    <row r="192" spans="5:5" ht="13" x14ac:dyDescent="0.15">
      <c r="E192" s="12"/>
    </row>
    <row r="193" spans="5:5" ht="13" x14ac:dyDescent="0.15">
      <c r="E193" s="12"/>
    </row>
    <row r="194" spans="5:5" ht="13" x14ac:dyDescent="0.15">
      <c r="E194" s="12"/>
    </row>
    <row r="195" spans="5:5" ht="13" x14ac:dyDescent="0.15">
      <c r="E195" s="12"/>
    </row>
    <row r="196" spans="5:5" ht="13" x14ac:dyDescent="0.15">
      <c r="E196" s="12"/>
    </row>
    <row r="197" spans="5:5" ht="13" x14ac:dyDescent="0.15">
      <c r="E197" s="12"/>
    </row>
    <row r="198" spans="5:5" ht="13" x14ac:dyDescent="0.15">
      <c r="E198" s="12"/>
    </row>
    <row r="199" spans="5:5" ht="13" x14ac:dyDescent="0.15">
      <c r="E199" s="12"/>
    </row>
    <row r="200" spans="5:5" ht="13" x14ac:dyDescent="0.15">
      <c r="E200" s="12"/>
    </row>
    <row r="201" spans="5:5" ht="13" x14ac:dyDescent="0.15">
      <c r="E201" s="12"/>
    </row>
    <row r="202" spans="5:5" ht="13" x14ac:dyDescent="0.15">
      <c r="E202" s="12"/>
    </row>
    <row r="203" spans="5:5" ht="13" x14ac:dyDescent="0.15">
      <c r="E203" s="12"/>
    </row>
    <row r="204" spans="5:5" ht="13" x14ac:dyDescent="0.15">
      <c r="E204" s="12"/>
    </row>
    <row r="205" spans="5:5" ht="13" x14ac:dyDescent="0.15">
      <c r="E205" s="12"/>
    </row>
    <row r="206" spans="5:5" ht="13" x14ac:dyDescent="0.15">
      <c r="E206" s="12"/>
    </row>
    <row r="207" spans="5:5" ht="13" x14ac:dyDescent="0.15">
      <c r="E207" s="12"/>
    </row>
    <row r="208" spans="5:5" ht="13" x14ac:dyDescent="0.15">
      <c r="E208" s="12"/>
    </row>
    <row r="209" spans="5:5" ht="13" x14ac:dyDescent="0.15">
      <c r="E209" s="12"/>
    </row>
    <row r="210" spans="5:5" ht="13" x14ac:dyDescent="0.15">
      <c r="E210" s="12"/>
    </row>
    <row r="211" spans="5:5" ht="13" x14ac:dyDescent="0.15">
      <c r="E211" s="12"/>
    </row>
    <row r="212" spans="5:5" ht="13" x14ac:dyDescent="0.15">
      <c r="E212" s="12"/>
    </row>
    <row r="213" spans="5:5" ht="13" x14ac:dyDescent="0.15">
      <c r="E213" s="12"/>
    </row>
    <row r="214" spans="5:5" ht="13" x14ac:dyDescent="0.15">
      <c r="E214" s="12"/>
    </row>
    <row r="215" spans="5:5" ht="13" x14ac:dyDescent="0.15">
      <c r="E215" s="12"/>
    </row>
    <row r="216" spans="5:5" ht="13" x14ac:dyDescent="0.15">
      <c r="E216" s="12"/>
    </row>
    <row r="217" spans="5:5" ht="13" x14ac:dyDescent="0.15">
      <c r="E217" s="12"/>
    </row>
    <row r="218" spans="5:5" ht="13" x14ac:dyDescent="0.15">
      <c r="E218" s="12"/>
    </row>
    <row r="219" spans="5:5" ht="13" x14ac:dyDescent="0.15">
      <c r="E219" s="12"/>
    </row>
    <row r="220" spans="5:5" ht="13" x14ac:dyDescent="0.15">
      <c r="E220" s="12"/>
    </row>
    <row r="221" spans="5:5" ht="13" x14ac:dyDescent="0.15">
      <c r="E221" s="12"/>
    </row>
    <row r="222" spans="5:5" ht="13" x14ac:dyDescent="0.15">
      <c r="E222" s="12"/>
    </row>
    <row r="223" spans="5:5" ht="13" x14ac:dyDescent="0.15">
      <c r="E223" s="12"/>
    </row>
    <row r="224" spans="5:5" ht="13" x14ac:dyDescent="0.15">
      <c r="E224" s="12"/>
    </row>
    <row r="225" spans="5:5" ht="13" x14ac:dyDescent="0.15">
      <c r="E225" s="12"/>
    </row>
    <row r="226" spans="5:5" ht="13" x14ac:dyDescent="0.15">
      <c r="E226" s="12"/>
    </row>
    <row r="227" spans="5:5" ht="13" x14ac:dyDescent="0.15">
      <c r="E227" s="12"/>
    </row>
    <row r="228" spans="5:5" ht="13" x14ac:dyDescent="0.15">
      <c r="E228" s="12"/>
    </row>
    <row r="229" spans="5:5" ht="13" x14ac:dyDescent="0.15">
      <c r="E229" s="12"/>
    </row>
    <row r="230" spans="5:5" ht="13" x14ac:dyDescent="0.15">
      <c r="E230" s="12"/>
    </row>
    <row r="231" spans="5:5" ht="13" x14ac:dyDescent="0.15">
      <c r="E231" s="12"/>
    </row>
    <row r="232" spans="5:5" ht="13" x14ac:dyDescent="0.15">
      <c r="E232" s="12"/>
    </row>
    <row r="233" spans="5:5" ht="13" x14ac:dyDescent="0.15">
      <c r="E233" s="12"/>
    </row>
    <row r="234" spans="5:5" ht="13" x14ac:dyDescent="0.15">
      <c r="E234" s="12"/>
    </row>
    <row r="235" spans="5:5" ht="13" x14ac:dyDescent="0.15">
      <c r="E235" s="12"/>
    </row>
    <row r="236" spans="5:5" ht="13" x14ac:dyDescent="0.15">
      <c r="E236" s="12"/>
    </row>
    <row r="237" spans="5:5" ht="13" x14ac:dyDescent="0.15">
      <c r="E237" s="12"/>
    </row>
    <row r="238" spans="5:5" ht="13" x14ac:dyDescent="0.15">
      <c r="E238" s="12"/>
    </row>
    <row r="239" spans="5:5" ht="13" x14ac:dyDescent="0.15">
      <c r="E239" s="12"/>
    </row>
    <row r="240" spans="5:5" ht="13" x14ac:dyDescent="0.15">
      <c r="E240" s="12"/>
    </row>
    <row r="241" spans="5:5" ht="13" x14ac:dyDescent="0.15">
      <c r="E241" s="12"/>
    </row>
    <row r="242" spans="5:5" ht="13" x14ac:dyDescent="0.15">
      <c r="E242" s="12"/>
    </row>
    <row r="243" spans="5:5" ht="13" x14ac:dyDescent="0.15">
      <c r="E243" s="12"/>
    </row>
    <row r="244" spans="5:5" ht="13" x14ac:dyDescent="0.15">
      <c r="E244" s="12"/>
    </row>
    <row r="245" spans="5:5" ht="13" x14ac:dyDescent="0.15">
      <c r="E245" s="12"/>
    </row>
    <row r="246" spans="5:5" ht="13" x14ac:dyDescent="0.15">
      <c r="E246" s="12"/>
    </row>
    <row r="247" spans="5:5" ht="13" x14ac:dyDescent="0.15">
      <c r="E247" s="12"/>
    </row>
    <row r="248" spans="5:5" ht="13" x14ac:dyDescent="0.15">
      <c r="E248" s="12"/>
    </row>
    <row r="249" spans="5:5" ht="13" x14ac:dyDescent="0.15">
      <c r="E249" s="12"/>
    </row>
    <row r="250" spans="5:5" ht="13" x14ac:dyDescent="0.15">
      <c r="E250" s="12"/>
    </row>
    <row r="251" spans="5:5" ht="13" x14ac:dyDescent="0.15">
      <c r="E251" s="12"/>
    </row>
    <row r="252" spans="5:5" ht="13" x14ac:dyDescent="0.15">
      <c r="E252" s="12"/>
    </row>
    <row r="253" spans="5:5" ht="13" x14ac:dyDescent="0.15">
      <c r="E253" s="12"/>
    </row>
    <row r="254" spans="5:5" ht="13" x14ac:dyDescent="0.15">
      <c r="E254" s="12"/>
    </row>
    <row r="255" spans="5:5" ht="13" x14ac:dyDescent="0.15">
      <c r="E255" s="12"/>
    </row>
    <row r="256" spans="5:5" ht="13" x14ac:dyDescent="0.15">
      <c r="E256" s="12"/>
    </row>
    <row r="257" spans="5:5" ht="13" x14ac:dyDescent="0.15">
      <c r="E257" s="12"/>
    </row>
    <row r="258" spans="5:5" ht="13" x14ac:dyDescent="0.15">
      <c r="E258" s="12"/>
    </row>
    <row r="259" spans="5:5" ht="13" x14ac:dyDescent="0.15">
      <c r="E259" s="12"/>
    </row>
    <row r="260" spans="5:5" ht="13" x14ac:dyDescent="0.15">
      <c r="E260" s="12"/>
    </row>
    <row r="261" spans="5:5" ht="13" x14ac:dyDescent="0.15">
      <c r="E261" s="12"/>
    </row>
    <row r="262" spans="5:5" ht="13" x14ac:dyDescent="0.15">
      <c r="E262" s="12"/>
    </row>
    <row r="263" spans="5:5" ht="13" x14ac:dyDescent="0.15">
      <c r="E263" s="12"/>
    </row>
    <row r="264" spans="5:5" ht="13" x14ac:dyDescent="0.15">
      <c r="E264" s="12"/>
    </row>
    <row r="265" spans="5:5" ht="13" x14ac:dyDescent="0.15">
      <c r="E265" s="12"/>
    </row>
    <row r="266" spans="5:5" ht="13" x14ac:dyDescent="0.15">
      <c r="E266" s="12"/>
    </row>
    <row r="267" spans="5:5" ht="13" x14ac:dyDescent="0.15">
      <c r="E267" s="12"/>
    </row>
    <row r="268" spans="5:5" ht="13" x14ac:dyDescent="0.15">
      <c r="E268" s="12"/>
    </row>
    <row r="269" spans="5:5" ht="13" x14ac:dyDescent="0.15">
      <c r="E269" s="12"/>
    </row>
    <row r="270" spans="5:5" ht="13" x14ac:dyDescent="0.15">
      <c r="E270" s="12"/>
    </row>
    <row r="271" spans="5:5" ht="13" x14ac:dyDescent="0.15">
      <c r="E271" s="12"/>
    </row>
    <row r="272" spans="5:5" ht="13" x14ac:dyDescent="0.15">
      <c r="E272" s="12"/>
    </row>
    <row r="273" spans="5:5" ht="13" x14ac:dyDescent="0.15">
      <c r="E273" s="12"/>
    </row>
    <row r="274" spans="5:5" ht="13" x14ac:dyDescent="0.15">
      <c r="E274" s="12"/>
    </row>
    <row r="275" spans="5:5" ht="13" x14ac:dyDescent="0.15">
      <c r="E275" s="12"/>
    </row>
    <row r="276" spans="5:5" ht="13" x14ac:dyDescent="0.15">
      <c r="E276" s="12"/>
    </row>
    <row r="277" spans="5:5" ht="13" x14ac:dyDescent="0.15">
      <c r="E277" s="12"/>
    </row>
    <row r="278" spans="5:5" ht="13" x14ac:dyDescent="0.15">
      <c r="E278" s="12"/>
    </row>
    <row r="279" spans="5:5" ht="13" x14ac:dyDescent="0.15">
      <c r="E279" s="12"/>
    </row>
    <row r="280" spans="5:5" ht="13" x14ac:dyDescent="0.15">
      <c r="E280" s="12"/>
    </row>
    <row r="281" spans="5:5" ht="13" x14ac:dyDescent="0.15">
      <c r="E281" s="12"/>
    </row>
    <row r="282" spans="5:5" ht="13" x14ac:dyDescent="0.15">
      <c r="E282" s="12"/>
    </row>
    <row r="283" spans="5:5" ht="13" x14ac:dyDescent="0.15">
      <c r="E283" s="12"/>
    </row>
    <row r="284" spans="5:5" ht="13" x14ac:dyDescent="0.15">
      <c r="E284" s="12"/>
    </row>
    <row r="285" spans="5:5" ht="13" x14ac:dyDescent="0.15">
      <c r="E285" s="12"/>
    </row>
    <row r="286" spans="5:5" ht="13" x14ac:dyDescent="0.15">
      <c r="E286" s="12"/>
    </row>
    <row r="287" spans="5:5" ht="13" x14ac:dyDescent="0.15">
      <c r="E287" s="12"/>
    </row>
    <row r="288" spans="5:5" ht="13" x14ac:dyDescent="0.15">
      <c r="E288" s="12"/>
    </row>
    <row r="289" spans="5:5" ht="13" x14ac:dyDescent="0.15">
      <c r="E289" s="12"/>
    </row>
    <row r="290" spans="5:5" ht="13" x14ac:dyDescent="0.15">
      <c r="E290" s="12"/>
    </row>
    <row r="291" spans="5:5" ht="13" x14ac:dyDescent="0.15">
      <c r="E291" s="12"/>
    </row>
    <row r="292" spans="5:5" ht="13" x14ac:dyDescent="0.15">
      <c r="E292" s="12"/>
    </row>
    <row r="293" spans="5:5" ht="13" x14ac:dyDescent="0.15">
      <c r="E293" s="12"/>
    </row>
    <row r="294" spans="5:5" ht="13" x14ac:dyDescent="0.15">
      <c r="E294" s="12"/>
    </row>
    <row r="295" spans="5:5" ht="13" x14ac:dyDescent="0.15">
      <c r="E295" s="12"/>
    </row>
    <row r="296" spans="5:5" ht="13" x14ac:dyDescent="0.15">
      <c r="E296" s="12"/>
    </row>
    <row r="297" spans="5:5" ht="13" x14ac:dyDescent="0.15">
      <c r="E297" s="12"/>
    </row>
    <row r="298" spans="5:5" ht="13" x14ac:dyDescent="0.15">
      <c r="E298" s="12"/>
    </row>
    <row r="299" spans="5:5" ht="13" x14ac:dyDescent="0.15">
      <c r="E299" s="12"/>
    </row>
    <row r="300" spans="5:5" ht="13" x14ac:dyDescent="0.15">
      <c r="E300" s="12"/>
    </row>
    <row r="301" spans="5:5" ht="13" x14ac:dyDescent="0.15">
      <c r="E301" s="12"/>
    </row>
    <row r="302" spans="5:5" ht="13" x14ac:dyDescent="0.15">
      <c r="E302" s="12"/>
    </row>
    <row r="303" spans="5:5" ht="13" x14ac:dyDescent="0.15">
      <c r="E303" s="12"/>
    </row>
    <row r="304" spans="5:5" ht="13" x14ac:dyDescent="0.15">
      <c r="E304" s="12"/>
    </row>
    <row r="305" spans="5:5" ht="13" x14ac:dyDescent="0.15">
      <c r="E305" s="12"/>
    </row>
    <row r="306" spans="5:5" ht="13" x14ac:dyDescent="0.15">
      <c r="E306" s="12"/>
    </row>
    <row r="307" spans="5:5" ht="13" x14ac:dyDescent="0.15">
      <c r="E307" s="12"/>
    </row>
    <row r="308" spans="5:5" ht="13" x14ac:dyDescent="0.15">
      <c r="E308" s="12"/>
    </row>
    <row r="309" spans="5:5" ht="13" x14ac:dyDescent="0.15">
      <c r="E309" s="12"/>
    </row>
    <row r="310" spans="5:5" ht="13" x14ac:dyDescent="0.15">
      <c r="E310" s="12"/>
    </row>
    <row r="311" spans="5:5" ht="13" x14ac:dyDescent="0.15">
      <c r="E311" s="12"/>
    </row>
    <row r="312" spans="5:5" ht="13" x14ac:dyDescent="0.15">
      <c r="E312" s="12"/>
    </row>
    <row r="313" spans="5:5" ht="13" x14ac:dyDescent="0.15">
      <c r="E313" s="12"/>
    </row>
    <row r="314" spans="5:5" ht="13" x14ac:dyDescent="0.15">
      <c r="E314" s="12"/>
    </row>
    <row r="315" spans="5:5" ht="13" x14ac:dyDescent="0.15">
      <c r="E315" s="12"/>
    </row>
    <row r="316" spans="5:5" ht="13" x14ac:dyDescent="0.15">
      <c r="E316" s="12"/>
    </row>
    <row r="317" spans="5:5" ht="13" x14ac:dyDescent="0.15">
      <c r="E317" s="12"/>
    </row>
    <row r="318" spans="5:5" ht="13" x14ac:dyDescent="0.15">
      <c r="E318" s="12"/>
    </row>
    <row r="319" spans="5:5" ht="13" x14ac:dyDescent="0.15">
      <c r="E319" s="12"/>
    </row>
    <row r="320" spans="5:5" ht="13" x14ac:dyDescent="0.15">
      <c r="E320" s="12"/>
    </row>
    <row r="321" spans="5:5" ht="13" x14ac:dyDescent="0.15">
      <c r="E321" s="12"/>
    </row>
    <row r="322" spans="5:5" ht="13" x14ac:dyDescent="0.15">
      <c r="E322" s="12"/>
    </row>
    <row r="323" spans="5:5" ht="13" x14ac:dyDescent="0.15">
      <c r="E323" s="12"/>
    </row>
    <row r="324" spans="5:5" ht="13" x14ac:dyDescent="0.15">
      <c r="E324" s="12"/>
    </row>
    <row r="325" spans="5:5" ht="13" x14ac:dyDescent="0.15">
      <c r="E325" s="12"/>
    </row>
    <row r="326" spans="5:5" ht="13" x14ac:dyDescent="0.15">
      <c r="E326" s="12"/>
    </row>
    <row r="327" spans="5:5" ht="13" x14ac:dyDescent="0.15">
      <c r="E327" s="12"/>
    </row>
    <row r="328" spans="5:5" ht="13" x14ac:dyDescent="0.15">
      <c r="E328" s="12"/>
    </row>
    <row r="329" spans="5:5" ht="13" x14ac:dyDescent="0.15">
      <c r="E329" s="12"/>
    </row>
    <row r="330" spans="5:5" ht="13" x14ac:dyDescent="0.15">
      <c r="E330" s="12"/>
    </row>
    <row r="331" spans="5:5" ht="13" x14ac:dyDescent="0.15">
      <c r="E331" s="12"/>
    </row>
    <row r="332" spans="5:5" ht="13" x14ac:dyDescent="0.15">
      <c r="E332" s="12"/>
    </row>
    <row r="333" spans="5:5" ht="13" x14ac:dyDescent="0.15">
      <c r="E333" s="12"/>
    </row>
    <row r="334" spans="5:5" ht="13" x14ac:dyDescent="0.15">
      <c r="E334" s="12"/>
    </row>
    <row r="335" spans="5:5" ht="13" x14ac:dyDescent="0.15">
      <c r="E335" s="12"/>
    </row>
    <row r="336" spans="5:5" ht="13" x14ac:dyDescent="0.15">
      <c r="E336" s="12"/>
    </row>
    <row r="337" spans="5:5" ht="13" x14ac:dyDescent="0.15">
      <c r="E337" s="12"/>
    </row>
    <row r="338" spans="5:5" ht="13" x14ac:dyDescent="0.15">
      <c r="E338" s="12"/>
    </row>
    <row r="339" spans="5:5" ht="13" x14ac:dyDescent="0.15">
      <c r="E339" s="12"/>
    </row>
    <row r="340" spans="5:5" ht="13" x14ac:dyDescent="0.15">
      <c r="E340" s="12"/>
    </row>
    <row r="341" spans="5:5" ht="13" x14ac:dyDescent="0.15">
      <c r="E341" s="12"/>
    </row>
    <row r="342" spans="5:5" ht="13" x14ac:dyDescent="0.15">
      <c r="E342" s="12"/>
    </row>
    <row r="343" spans="5:5" ht="13" x14ac:dyDescent="0.15">
      <c r="E343" s="12"/>
    </row>
    <row r="344" spans="5:5" ht="13" x14ac:dyDescent="0.15">
      <c r="E344" s="12"/>
    </row>
    <row r="345" spans="5:5" ht="13" x14ac:dyDescent="0.15">
      <c r="E345" s="12"/>
    </row>
    <row r="346" spans="5:5" ht="13" x14ac:dyDescent="0.15">
      <c r="E346" s="12"/>
    </row>
    <row r="347" spans="5:5" ht="13" x14ac:dyDescent="0.15">
      <c r="E347" s="12"/>
    </row>
    <row r="348" spans="5:5" ht="13" x14ac:dyDescent="0.15">
      <c r="E348" s="12"/>
    </row>
    <row r="349" spans="5:5" ht="13" x14ac:dyDescent="0.15">
      <c r="E349" s="12"/>
    </row>
    <row r="350" spans="5:5" ht="13" x14ac:dyDescent="0.15">
      <c r="E350" s="12"/>
    </row>
    <row r="351" spans="5:5" ht="13" x14ac:dyDescent="0.15">
      <c r="E351" s="12"/>
    </row>
    <row r="352" spans="5:5" ht="13" x14ac:dyDescent="0.15">
      <c r="E352" s="12"/>
    </row>
    <row r="353" spans="5:5" ht="13" x14ac:dyDescent="0.15">
      <c r="E353" s="12"/>
    </row>
    <row r="354" spans="5:5" ht="13" x14ac:dyDescent="0.15">
      <c r="E354" s="12"/>
    </row>
    <row r="355" spans="5:5" ht="13" x14ac:dyDescent="0.15">
      <c r="E355" s="12"/>
    </row>
    <row r="356" spans="5:5" ht="13" x14ac:dyDescent="0.15">
      <c r="E356" s="12"/>
    </row>
    <row r="357" spans="5:5" ht="13" x14ac:dyDescent="0.15">
      <c r="E357" s="12"/>
    </row>
    <row r="358" spans="5:5" ht="13" x14ac:dyDescent="0.15">
      <c r="E358" s="12"/>
    </row>
    <row r="359" spans="5:5" ht="13" x14ac:dyDescent="0.15">
      <c r="E359" s="12"/>
    </row>
    <row r="360" spans="5:5" ht="13" x14ac:dyDescent="0.15">
      <c r="E360" s="12"/>
    </row>
    <row r="361" spans="5:5" ht="13" x14ac:dyDescent="0.15">
      <c r="E361" s="12"/>
    </row>
    <row r="362" spans="5:5" ht="13" x14ac:dyDescent="0.15">
      <c r="E362" s="12"/>
    </row>
    <row r="363" spans="5:5" ht="13" x14ac:dyDescent="0.15">
      <c r="E363" s="12"/>
    </row>
    <row r="364" spans="5:5" ht="13" x14ac:dyDescent="0.15">
      <c r="E364" s="12"/>
    </row>
    <row r="365" spans="5:5" ht="13" x14ac:dyDescent="0.15">
      <c r="E365" s="12"/>
    </row>
    <row r="366" spans="5:5" ht="13" x14ac:dyDescent="0.15">
      <c r="E366" s="12"/>
    </row>
    <row r="367" spans="5:5" ht="13" x14ac:dyDescent="0.15">
      <c r="E367" s="12"/>
    </row>
    <row r="368" spans="5:5" ht="13" x14ac:dyDescent="0.15">
      <c r="E368" s="12"/>
    </row>
    <row r="369" spans="5:5" ht="13" x14ac:dyDescent="0.15">
      <c r="E369" s="12"/>
    </row>
    <row r="370" spans="5:5" ht="13" x14ac:dyDescent="0.15">
      <c r="E370" s="12"/>
    </row>
    <row r="371" spans="5:5" ht="13" x14ac:dyDescent="0.15">
      <c r="E371" s="12"/>
    </row>
    <row r="372" spans="5:5" ht="13" x14ac:dyDescent="0.15">
      <c r="E372" s="12"/>
    </row>
    <row r="373" spans="5:5" ht="13" x14ac:dyDescent="0.15">
      <c r="E373" s="12"/>
    </row>
    <row r="374" spans="5:5" ht="13" x14ac:dyDescent="0.15">
      <c r="E374" s="12"/>
    </row>
    <row r="375" spans="5:5" ht="13" x14ac:dyDescent="0.15">
      <c r="E375" s="12"/>
    </row>
    <row r="376" spans="5:5" ht="13" x14ac:dyDescent="0.15">
      <c r="E376" s="12"/>
    </row>
    <row r="377" spans="5:5" ht="13" x14ac:dyDescent="0.15">
      <c r="E377" s="12"/>
    </row>
    <row r="378" spans="5:5" ht="13" x14ac:dyDescent="0.15">
      <c r="E378" s="12"/>
    </row>
    <row r="379" spans="5:5" ht="13" x14ac:dyDescent="0.15">
      <c r="E379" s="12"/>
    </row>
    <row r="380" spans="5:5" ht="13" x14ac:dyDescent="0.15">
      <c r="E380" s="12"/>
    </row>
    <row r="381" spans="5:5" ht="13" x14ac:dyDescent="0.15">
      <c r="E381" s="12"/>
    </row>
    <row r="382" spans="5:5" ht="13" x14ac:dyDescent="0.15">
      <c r="E382" s="12"/>
    </row>
    <row r="383" spans="5:5" ht="13" x14ac:dyDescent="0.15">
      <c r="E383" s="12"/>
    </row>
    <row r="384" spans="5:5" ht="13" x14ac:dyDescent="0.15">
      <c r="E384" s="12"/>
    </row>
    <row r="385" spans="5:5" ht="13" x14ac:dyDescent="0.15">
      <c r="E385" s="12"/>
    </row>
    <row r="386" spans="5:5" ht="13" x14ac:dyDescent="0.15">
      <c r="E386" s="12"/>
    </row>
    <row r="387" spans="5:5" ht="13" x14ac:dyDescent="0.15">
      <c r="E387" s="12"/>
    </row>
    <row r="388" spans="5:5" ht="13" x14ac:dyDescent="0.15">
      <c r="E388" s="12"/>
    </row>
    <row r="389" spans="5:5" ht="13" x14ac:dyDescent="0.15">
      <c r="E389" s="12"/>
    </row>
    <row r="390" spans="5:5" ht="13" x14ac:dyDescent="0.15">
      <c r="E390" s="12"/>
    </row>
    <row r="391" spans="5:5" ht="13" x14ac:dyDescent="0.15">
      <c r="E391" s="12"/>
    </row>
    <row r="392" spans="5:5" ht="13" x14ac:dyDescent="0.15">
      <c r="E392" s="12"/>
    </row>
    <row r="393" spans="5:5" ht="13" x14ac:dyDescent="0.15">
      <c r="E393" s="12"/>
    </row>
    <row r="394" spans="5:5" ht="13" x14ac:dyDescent="0.15">
      <c r="E394" s="12"/>
    </row>
    <row r="395" spans="5:5" ht="13" x14ac:dyDescent="0.15">
      <c r="E395" s="12"/>
    </row>
    <row r="396" spans="5:5" ht="13" x14ac:dyDescent="0.15">
      <c r="E396" s="12"/>
    </row>
    <row r="397" spans="5:5" ht="13" x14ac:dyDescent="0.15">
      <c r="E397" s="12"/>
    </row>
    <row r="398" spans="5:5" ht="13" x14ac:dyDescent="0.15">
      <c r="E398" s="12"/>
    </row>
    <row r="399" spans="5:5" ht="13" x14ac:dyDescent="0.15">
      <c r="E399" s="12"/>
    </row>
    <row r="400" spans="5:5" ht="13" x14ac:dyDescent="0.15">
      <c r="E400" s="12"/>
    </row>
    <row r="401" spans="5:5" ht="13" x14ac:dyDescent="0.15">
      <c r="E401" s="12"/>
    </row>
    <row r="402" spans="5:5" ht="13" x14ac:dyDescent="0.15">
      <c r="E402" s="12"/>
    </row>
    <row r="403" spans="5:5" ht="13" x14ac:dyDescent="0.15">
      <c r="E403" s="12"/>
    </row>
    <row r="404" spans="5:5" ht="13" x14ac:dyDescent="0.15">
      <c r="E404" s="12"/>
    </row>
    <row r="405" spans="5:5" ht="13" x14ac:dyDescent="0.15">
      <c r="E405" s="12"/>
    </row>
    <row r="406" spans="5:5" ht="13" x14ac:dyDescent="0.15">
      <c r="E406" s="12"/>
    </row>
    <row r="407" spans="5:5" ht="13" x14ac:dyDescent="0.15">
      <c r="E407" s="12"/>
    </row>
    <row r="408" spans="5:5" ht="13" x14ac:dyDescent="0.15">
      <c r="E408" s="12"/>
    </row>
    <row r="409" spans="5:5" ht="13" x14ac:dyDescent="0.15">
      <c r="E409" s="12"/>
    </row>
    <row r="410" spans="5:5" ht="13" x14ac:dyDescent="0.15">
      <c r="E410" s="12"/>
    </row>
    <row r="411" spans="5:5" ht="13" x14ac:dyDescent="0.15">
      <c r="E411" s="12"/>
    </row>
    <row r="412" spans="5:5" ht="13" x14ac:dyDescent="0.15">
      <c r="E412" s="12"/>
    </row>
    <row r="413" spans="5:5" ht="13" x14ac:dyDescent="0.15">
      <c r="E413" s="12"/>
    </row>
    <row r="414" spans="5:5" ht="13" x14ac:dyDescent="0.15">
      <c r="E414" s="12"/>
    </row>
    <row r="415" spans="5:5" ht="13" x14ac:dyDescent="0.15">
      <c r="E415" s="12"/>
    </row>
    <row r="416" spans="5:5" ht="13" x14ac:dyDescent="0.15">
      <c r="E416" s="12"/>
    </row>
    <row r="417" spans="5:5" ht="13" x14ac:dyDescent="0.15">
      <c r="E417" s="12"/>
    </row>
    <row r="418" spans="5:5" ht="13" x14ac:dyDescent="0.15">
      <c r="E418" s="12"/>
    </row>
    <row r="419" spans="5:5" ht="13" x14ac:dyDescent="0.15">
      <c r="E419" s="12"/>
    </row>
    <row r="420" spans="5:5" ht="13" x14ac:dyDescent="0.15">
      <c r="E420" s="12"/>
    </row>
    <row r="421" spans="5:5" ht="13" x14ac:dyDescent="0.15">
      <c r="E421" s="12"/>
    </row>
    <row r="422" spans="5:5" ht="13" x14ac:dyDescent="0.15">
      <c r="E422" s="12"/>
    </row>
    <row r="423" spans="5:5" ht="13" x14ac:dyDescent="0.15">
      <c r="E423" s="12"/>
    </row>
    <row r="424" spans="5:5" ht="13" x14ac:dyDescent="0.15">
      <c r="E424" s="12"/>
    </row>
    <row r="425" spans="5:5" ht="13" x14ac:dyDescent="0.15">
      <c r="E425" s="12"/>
    </row>
    <row r="426" spans="5:5" ht="13" x14ac:dyDescent="0.15">
      <c r="E426" s="12"/>
    </row>
    <row r="427" spans="5:5" ht="13" x14ac:dyDescent="0.15">
      <c r="E427" s="12"/>
    </row>
    <row r="428" spans="5:5" ht="13" x14ac:dyDescent="0.15">
      <c r="E428" s="12"/>
    </row>
    <row r="429" spans="5:5" ht="13" x14ac:dyDescent="0.15">
      <c r="E429" s="12"/>
    </row>
    <row r="430" spans="5:5" ht="13" x14ac:dyDescent="0.15">
      <c r="E430" s="12"/>
    </row>
    <row r="431" spans="5:5" ht="13" x14ac:dyDescent="0.15">
      <c r="E431" s="12"/>
    </row>
    <row r="432" spans="5:5" ht="13" x14ac:dyDescent="0.15">
      <c r="E432" s="12"/>
    </row>
    <row r="433" spans="5:5" ht="13" x14ac:dyDescent="0.15">
      <c r="E433" s="12"/>
    </row>
    <row r="434" spans="5:5" ht="13" x14ac:dyDescent="0.15">
      <c r="E434" s="12"/>
    </row>
    <row r="435" spans="5:5" ht="13" x14ac:dyDescent="0.15">
      <c r="E435" s="12"/>
    </row>
    <row r="436" spans="5:5" ht="13" x14ac:dyDescent="0.15">
      <c r="E436" s="12"/>
    </row>
    <row r="437" spans="5:5" ht="13" x14ac:dyDescent="0.15">
      <c r="E437" s="12"/>
    </row>
    <row r="438" spans="5:5" ht="13" x14ac:dyDescent="0.15">
      <c r="E438" s="12"/>
    </row>
    <row r="439" spans="5:5" ht="13" x14ac:dyDescent="0.15">
      <c r="E439" s="12"/>
    </row>
    <row r="440" spans="5:5" ht="13" x14ac:dyDescent="0.15">
      <c r="E440" s="12"/>
    </row>
    <row r="441" spans="5:5" ht="13" x14ac:dyDescent="0.15">
      <c r="E441" s="12"/>
    </row>
    <row r="442" spans="5:5" ht="13" x14ac:dyDescent="0.15">
      <c r="E442" s="12"/>
    </row>
    <row r="443" spans="5:5" ht="13" x14ac:dyDescent="0.15">
      <c r="E443" s="12"/>
    </row>
    <row r="444" spans="5:5" ht="13" x14ac:dyDescent="0.15">
      <c r="E444" s="12"/>
    </row>
    <row r="445" spans="5:5" ht="13" x14ac:dyDescent="0.15">
      <c r="E445" s="12"/>
    </row>
    <row r="446" spans="5:5" ht="13" x14ac:dyDescent="0.15">
      <c r="E446" s="12"/>
    </row>
    <row r="447" spans="5:5" ht="13" x14ac:dyDescent="0.15">
      <c r="E447" s="12"/>
    </row>
    <row r="448" spans="5:5" ht="13" x14ac:dyDescent="0.15">
      <c r="E448" s="12"/>
    </row>
    <row r="449" spans="5:5" ht="13" x14ac:dyDescent="0.15">
      <c r="E449" s="12"/>
    </row>
    <row r="450" spans="5:5" ht="13" x14ac:dyDescent="0.15">
      <c r="E450" s="12"/>
    </row>
    <row r="451" spans="5:5" ht="13" x14ac:dyDescent="0.15">
      <c r="E451" s="12"/>
    </row>
    <row r="452" spans="5:5" ht="13" x14ac:dyDescent="0.15">
      <c r="E452" s="12"/>
    </row>
    <row r="453" spans="5:5" ht="13" x14ac:dyDescent="0.15">
      <c r="E453" s="12"/>
    </row>
    <row r="454" spans="5:5" ht="13" x14ac:dyDescent="0.15">
      <c r="E454" s="12"/>
    </row>
    <row r="455" spans="5:5" ht="13" x14ac:dyDescent="0.15">
      <c r="E455" s="12"/>
    </row>
    <row r="456" spans="5:5" ht="13" x14ac:dyDescent="0.15">
      <c r="E456" s="12"/>
    </row>
    <row r="457" spans="5:5" ht="13" x14ac:dyDescent="0.15">
      <c r="E457" s="12"/>
    </row>
    <row r="458" spans="5:5" ht="13" x14ac:dyDescent="0.15">
      <c r="E458" s="12"/>
    </row>
    <row r="459" spans="5:5" ht="13" x14ac:dyDescent="0.15">
      <c r="E459" s="12"/>
    </row>
    <row r="460" spans="5:5" ht="13" x14ac:dyDescent="0.15">
      <c r="E460" s="12"/>
    </row>
    <row r="461" spans="5:5" ht="13" x14ac:dyDescent="0.15">
      <c r="E461" s="12"/>
    </row>
    <row r="462" spans="5:5" ht="13" x14ac:dyDescent="0.15">
      <c r="E462" s="12"/>
    </row>
    <row r="463" spans="5:5" ht="13" x14ac:dyDescent="0.15">
      <c r="E463" s="12"/>
    </row>
    <row r="464" spans="5:5" ht="13" x14ac:dyDescent="0.15">
      <c r="E464" s="12"/>
    </row>
    <row r="465" spans="5:5" ht="13" x14ac:dyDescent="0.15">
      <c r="E465" s="12"/>
    </row>
    <row r="466" spans="5:5" ht="13" x14ac:dyDescent="0.15">
      <c r="E466" s="12"/>
    </row>
    <row r="467" spans="5:5" ht="13" x14ac:dyDescent="0.15">
      <c r="E467" s="12"/>
    </row>
    <row r="468" spans="5:5" ht="13" x14ac:dyDescent="0.15">
      <c r="E468" s="12"/>
    </row>
    <row r="469" spans="5:5" ht="13" x14ac:dyDescent="0.15">
      <c r="E469" s="12"/>
    </row>
    <row r="470" spans="5:5" ht="13" x14ac:dyDescent="0.15">
      <c r="E470" s="12"/>
    </row>
    <row r="471" spans="5:5" ht="13" x14ac:dyDescent="0.15">
      <c r="E471" s="12"/>
    </row>
    <row r="472" spans="5:5" ht="13" x14ac:dyDescent="0.15">
      <c r="E472" s="12"/>
    </row>
    <row r="473" spans="5:5" ht="13" x14ac:dyDescent="0.15">
      <c r="E473" s="12"/>
    </row>
    <row r="474" spans="5:5" ht="13" x14ac:dyDescent="0.15">
      <c r="E474" s="12"/>
    </row>
    <row r="475" spans="5:5" ht="13" x14ac:dyDescent="0.15">
      <c r="E475" s="12"/>
    </row>
    <row r="476" spans="5:5" ht="13" x14ac:dyDescent="0.15">
      <c r="E476" s="12"/>
    </row>
    <row r="477" spans="5:5" ht="13" x14ac:dyDescent="0.15">
      <c r="E477" s="12"/>
    </row>
    <row r="478" spans="5:5" ht="13" x14ac:dyDescent="0.15">
      <c r="E478" s="12"/>
    </row>
    <row r="479" spans="5:5" ht="13" x14ac:dyDescent="0.15">
      <c r="E479" s="12"/>
    </row>
    <row r="480" spans="5:5" ht="13" x14ac:dyDescent="0.15">
      <c r="E480" s="12"/>
    </row>
    <row r="481" spans="5:5" ht="13" x14ac:dyDescent="0.15">
      <c r="E481" s="12"/>
    </row>
    <row r="482" spans="5:5" ht="13" x14ac:dyDescent="0.15">
      <c r="E482" s="12"/>
    </row>
    <row r="483" spans="5:5" ht="13" x14ac:dyDescent="0.15">
      <c r="E483" s="12"/>
    </row>
    <row r="484" spans="5:5" ht="13" x14ac:dyDescent="0.15">
      <c r="E484" s="12"/>
    </row>
    <row r="485" spans="5:5" ht="13" x14ac:dyDescent="0.15">
      <c r="E485" s="12"/>
    </row>
    <row r="486" spans="5:5" ht="13" x14ac:dyDescent="0.15">
      <c r="E486" s="12"/>
    </row>
    <row r="487" spans="5:5" ht="13" x14ac:dyDescent="0.15">
      <c r="E487" s="12"/>
    </row>
    <row r="488" spans="5:5" ht="13" x14ac:dyDescent="0.15">
      <c r="E488" s="12"/>
    </row>
    <row r="489" spans="5:5" ht="13" x14ac:dyDescent="0.15">
      <c r="E489" s="12"/>
    </row>
    <row r="490" spans="5:5" ht="13" x14ac:dyDescent="0.15">
      <c r="E490" s="12"/>
    </row>
    <row r="491" spans="5:5" ht="13" x14ac:dyDescent="0.15">
      <c r="E491" s="12"/>
    </row>
    <row r="492" spans="5:5" ht="13" x14ac:dyDescent="0.15">
      <c r="E492" s="12"/>
    </row>
    <row r="493" spans="5:5" ht="13" x14ac:dyDescent="0.15">
      <c r="E493" s="12"/>
    </row>
    <row r="494" spans="5:5" ht="13" x14ac:dyDescent="0.15">
      <c r="E494" s="12"/>
    </row>
    <row r="495" spans="5:5" ht="13" x14ac:dyDescent="0.15">
      <c r="E495" s="12"/>
    </row>
    <row r="496" spans="5:5" ht="13" x14ac:dyDescent="0.15">
      <c r="E496" s="12"/>
    </row>
    <row r="497" spans="5:5" ht="13" x14ac:dyDescent="0.15">
      <c r="E497" s="12"/>
    </row>
    <row r="498" spans="5:5" ht="13" x14ac:dyDescent="0.15">
      <c r="E498" s="12"/>
    </row>
    <row r="499" spans="5:5" ht="13" x14ac:dyDescent="0.15">
      <c r="E499" s="12"/>
    </row>
    <row r="500" spans="5:5" ht="13" x14ac:dyDescent="0.15">
      <c r="E500" s="12"/>
    </row>
    <row r="501" spans="5:5" ht="13" x14ac:dyDescent="0.15">
      <c r="E501" s="12"/>
    </row>
    <row r="502" spans="5:5" ht="13" x14ac:dyDescent="0.15">
      <c r="E502" s="12"/>
    </row>
    <row r="503" spans="5:5" ht="13" x14ac:dyDescent="0.15">
      <c r="E503" s="12"/>
    </row>
    <row r="504" spans="5:5" ht="13" x14ac:dyDescent="0.15">
      <c r="E504" s="12"/>
    </row>
    <row r="505" spans="5:5" ht="13" x14ac:dyDescent="0.15">
      <c r="E505" s="12"/>
    </row>
    <row r="506" spans="5:5" ht="13" x14ac:dyDescent="0.15">
      <c r="E506" s="12"/>
    </row>
    <row r="507" spans="5:5" ht="13" x14ac:dyDescent="0.15">
      <c r="E507" s="12"/>
    </row>
    <row r="508" spans="5:5" ht="13" x14ac:dyDescent="0.15">
      <c r="E508" s="12"/>
    </row>
    <row r="509" spans="5:5" ht="13" x14ac:dyDescent="0.15">
      <c r="E509" s="12"/>
    </row>
    <row r="510" spans="5:5" ht="13" x14ac:dyDescent="0.15">
      <c r="E510" s="12"/>
    </row>
    <row r="511" spans="5:5" ht="13" x14ac:dyDescent="0.15">
      <c r="E511" s="12"/>
    </row>
    <row r="512" spans="5:5" ht="13" x14ac:dyDescent="0.15">
      <c r="E512" s="12"/>
    </row>
    <row r="513" spans="5:5" ht="13" x14ac:dyDescent="0.15">
      <c r="E513" s="12"/>
    </row>
    <row r="514" spans="5:5" ht="13" x14ac:dyDescent="0.15">
      <c r="E514" s="12"/>
    </row>
    <row r="515" spans="5:5" ht="13" x14ac:dyDescent="0.15">
      <c r="E515" s="12"/>
    </row>
    <row r="516" spans="5:5" ht="13" x14ac:dyDescent="0.15">
      <c r="E516" s="12"/>
    </row>
    <row r="517" spans="5:5" ht="13" x14ac:dyDescent="0.15">
      <c r="E517" s="12"/>
    </row>
    <row r="518" spans="5:5" ht="13" x14ac:dyDescent="0.15">
      <c r="E518" s="12"/>
    </row>
    <row r="519" spans="5:5" ht="13" x14ac:dyDescent="0.15">
      <c r="E519" s="12"/>
    </row>
    <row r="520" spans="5:5" ht="13" x14ac:dyDescent="0.15">
      <c r="E520" s="12"/>
    </row>
    <row r="521" spans="5:5" ht="13" x14ac:dyDescent="0.15">
      <c r="E521" s="12"/>
    </row>
    <row r="522" spans="5:5" ht="13" x14ac:dyDescent="0.15">
      <c r="E522" s="12"/>
    </row>
    <row r="523" spans="5:5" ht="13" x14ac:dyDescent="0.15">
      <c r="E523" s="12"/>
    </row>
    <row r="524" spans="5:5" ht="13" x14ac:dyDescent="0.15">
      <c r="E524" s="12"/>
    </row>
    <row r="525" spans="5:5" ht="13" x14ac:dyDescent="0.15">
      <c r="E525" s="12"/>
    </row>
    <row r="526" spans="5:5" ht="13" x14ac:dyDescent="0.15">
      <c r="E526" s="12"/>
    </row>
    <row r="527" spans="5:5" ht="13" x14ac:dyDescent="0.15">
      <c r="E527" s="12"/>
    </row>
    <row r="528" spans="5:5" ht="13" x14ac:dyDescent="0.15">
      <c r="E528" s="12"/>
    </row>
    <row r="529" spans="5:5" ht="13" x14ac:dyDescent="0.15">
      <c r="E529" s="12"/>
    </row>
    <row r="530" spans="5:5" ht="13" x14ac:dyDescent="0.15">
      <c r="E530" s="12"/>
    </row>
    <row r="531" spans="5:5" ht="13" x14ac:dyDescent="0.15">
      <c r="E531" s="12"/>
    </row>
    <row r="532" spans="5:5" ht="13" x14ac:dyDescent="0.15">
      <c r="E532" s="12"/>
    </row>
    <row r="533" spans="5:5" ht="13" x14ac:dyDescent="0.15">
      <c r="E533" s="12"/>
    </row>
    <row r="534" spans="5:5" ht="13" x14ac:dyDescent="0.15">
      <c r="E534" s="12"/>
    </row>
    <row r="535" spans="5:5" ht="13" x14ac:dyDescent="0.15">
      <c r="E535" s="12"/>
    </row>
    <row r="536" spans="5:5" ht="13" x14ac:dyDescent="0.15">
      <c r="E536" s="12"/>
    </row>
    <row r="537" spans="5:5" ht="13" x14ac:dyDescent="0.15">
      <c r="E537" s="12"/>
    </row>
    <row r="538" spans="5:5" ht="13" x14ac:dyDescent="0.15">
      <c r="E538" s="12"/>
    </row>
    <row r="539" spans="5:5" ht="13" x14ac:dyDescent="0.15">
      <c r="E539" s="12"/>
    </row>
    <row r="540" spans="5:5" ht="13" x14ac:dyDescent="0.15">
      <c r="E540" s="12"/>
    </row>
    <row r="541" spans="5:5" ht="13" x14ac:dyDescent="0.15">
      <c r="E541" s="12"/>
    </row>
    <row r="542" spans="5:5" ht="13" x14ac:dyDescent="0.15">
      <c r="E542" s="12"/>
    </row>
    <row r="543" spans="5:5" ht="13" x14ac:dyDescent="0.15">
      <c r="E543" s="12"/>
    </row>
    <row r="544" spans="5:5" ht="13" x14ac:dyDescent="0.15">
      <c r="E544" s="12"/>
    </row>
    <row r="545" spans="5:5" ht="13" x14ac:dyDescent="0.15">
      <c r="E545" s="12"/>
    </row>
    <row r="546" spans="5:5" ht="13" x14ac:dyDescent="0.15">
      <c r="E546" s="12"/>
    </row>
    <row r="547" spans="5:5" ht="13" x14ac:dyDescent="0.15">
      <c r="E547" s="12"/>
    </row>
    <row r="548" spans="5:5" ht="13" x14ac:dyDescent="0.15">
      <c r="E548" s="12"/>
    </row>
    <row r="549" spans="5:5" ht="13" x14ac:dyDescent="0.15">
      <c r="E549" s="12"/>
    </row>
    <row r="550" spans="5:5" ht="13" x14ac:dyDescent="0.15">
      <c r="E550" s="12"/>
    </row>
    <row r="551" spans="5:5" ht="13" x14ac:dyDescent="0.15">
      <c r="E551" s="12"/>
    </row>
    <row r="552" spans="5:5" ht="13" x14ac:dyDescent="0.15">
      <c r="E552" s="12"/>
    </row>
    <row r="553" spans="5:5" ht="13" x14ac:dyDescent="0.15">
      <c r="E553" s="12"/>
    </row>
    <row r="554" spans="5:5" ht="13" x14ac:dyDescent="0.15">
      <c r="E554" s="12"/>
    </row>
    <row r="555" spans="5:5" ht="13" x14ac:dyDescent="0.15">
      <c r="E555" s="12"/>
    </row>
    <row r="556" spans="5:5" ht="13" x14ac:dyDescent="0.15">
      <c r="E556" s="12"/>
    </row>
    <row r="557" spans="5:5" ht="13" x14ac:dyDescent="0.15">
      <c r="E557" s="12"/>
    </row>
    <row r="558" spans="5:5" ht="13" x14ac:dyDescent="0.15">
      <c r="E558" s="12"/>
    </row>
    <row r="559" spans="5:5" ht="13" x14ac:dyDescent="0.15">
      <c r="E559" s="12"/>
    </row>
    <row r="560" spans="5:5" ht="13" x14ac:dyDescent="0.15">
      <c r="E560" s="12"/>
    </row>
    <row r="561" spans="5:5" ht="13" x14ac:dyDescent="0.15">
      <c r="E561" s="12"/>
    </row>
    <row r="562" spans="5:5" ht="13" x14ac:dyDescent="0.15">
      <c r="E562" s="12"/>
    </row>
    <row r="563" spans="5:5" ht="13" x14ac:dyDescent="0.15">
      <c r="E563" s="12"/>
    </row>
    <row r="564" spans="5:5" ht="13" x14ac:dyDescent="0.15">
      <c r="E564" s="12"/>
    </row>
    <row r="565" spans="5:5" ht="13" x14ac:dyDescent="0.15">
      <c r="E565" s="12"/>
    </row>
    <row r="566" spans="5:5" ht="13" x14ac:dyDescent="0.15">
      <c r="E566" s="12"/>
    </row>
    <row r="567" spans="5:5" ht="13" x14ac:dyDescent="0.15">
      <c r="E567" s="12"/>
    </row>
    <row r="568" spans="5:5" ht="13" x14ac:dyDescent="0.15">
      <c r="E568" s="12"/>
    </row>
    <row r="569" spans="5:5" ht="13" x14ac:dyDescent="0.15">
      <c r="E569" s="12"/>
    </row>
    <row r="570" spans="5:5" ht="13" x14ac:dyDescent="0.15">
      <c r="E570" s="12"/>
    </row>
    <row r="571" spans="5:5" ht="13" x14ac:dyDescent="0.15">
      <c r="E571" s="12"/>
    </row>
    <row r="572" spans="5:5" ht="13" x14ac:dyDescent="0.15">
      <c r="E572" s="12"/>
    </row>
    <row r="573" spans="5:5" ht="13" x14ac:dyDescent="0.15">
      <c r="E573" s="12"/>
    </row>
    <row r="574" spans="5:5" ht="13" x14ac:dyDescent="0.15">
      <c r="E574" s="12"/>
    </row>
    <row r="575" spans="5:5" ht="13" x14ac:dyDescent="0.15">
      <c r="E575" s="12"/>
    </row>
    <row r="576" spans="5:5" ht="13" x14ac:dyDescent="0.15">
      <c r="E576" s="12"/>
    </row>
    <row r="577" spans="5:5" ht="13" x14ac:dyDescent="0.15">
      <c r="E577" s="12"/>
    </row>
    <row r="578" spans="5:5" ht="13" x14ac:dyDescent="0.15">
      <c r="E578" s="12"/>
    </row>
    <row r="579" spans="5:5" ht="13" x14ac:dyDescent="0.15">
      <c r="E579" s="12"/>
    </row>
    <row r="580" spans="5:5" ht="13" x14ac:dyDescent="0.15">
      <c r="E580" s="12"/>
    </row>
    <row r="581" spans="5:5" ht="13" x14ac:dyDescent="0.15">
      <c r="E581" s="12"/>
    </row>
    <row r="582" spans="5:5" ht="13" x14ac:dyDescent="0.15">
      <c r="E582" s="12"/>
    </row>
    <row r="583" spans="5:5" ht="13" x14ac:dyDescent="0.15">
      <c r="E583" s="12"/>
    </row>
    <row r="584" spans="5:5" ht="13" x14ac:dyDescent="0.15">
      <c r="E584" s="12"/>
    </row>
    <row r="585" spans="5:5" ht="13" x14ac:dyDescent="0.15">
      <c r="E585" s="12"/>
    </row>
    <row r="586" spans="5:5" ht="13" x14ac:dyDescent="0.15">
      <c r="E586" s="12"/>
    </row>
    <row r="587" spans="5:5" ht="13" x14ac:dyDescent="0.15">
      <c r="E587" s="12"/>
    </row>
    <row r="588" spans="5:5" ht="13" x14ac:dyDescent="0.15">
      <c r="E588" s="12"/>
    </row>
    <row r="589" spans="5:5" ht="13" x14ac:dyDescent="0.15">
      <c r="E589" s="12"/>
    </row>
    <row r="590" spans="5:5" ht="13" x14ac:dyDescent="0.15">
      <c r="E590" s="12"/>
    </row>
    <row r="591" spans="5:5" ht="13" x14ac:dyDescent="0.15">
      <c r="E591" s="12"/>
    </row>
    <row r="592" spans="5:5" ht="13" x14ac:dyDescent="0.15">
      <c r="E592" s="12"/>
    </row>
    <row r="593" spans="5:5" ht="13" x14ac:dyDescent="0.15">
      <c r="E593" s="12"/>
    </row>
    <row r="594" spans="5:5" ht="13" x14ac:dyDescent="0.15">
      <c r="E594" s="12"/>
    </row>
    <row r="595" spans="5:5" ht="13" x14ac:dyDescent="0.15">
      <c r="E595" s="12"/>
    </row>
    <row r="596" spans="5:5" ht="13" x14ac:dyDescent="0.15">
      <c r="E596" s="12"/>
    </row>
    <row r="597" spans="5:5" ht="13" x14ac:dyDescent="0.15">
      <c r="E597" s="12"/>
    </row>
    <row r="598" spans="5:5" ht="13" x14ac:dyDescent="0.15">
      <c r="E598" s="12"/>
    </row>
    <row r="599" spans="5:5" ht="13" x14ac:dyDescent="0.15">
      <c r="E599" s="12"/>
    </row>
    <row r="600" spans="5:5" ht="13" x14ac:dyDescent="0.15">
      <c r="E600" s="12"/>
    </row>
    <row r="601" spans="5:5" ht="13" x14ac:dyDescent="0.15">
      <c r="E601" s="12"/>
    </row>
    <row r="602" spans="5:5" ht="13" x14ac:dyDescent="0.15">
      <c r="E602" s="12"/>
    </row>
    <row r="603" spans="5:5" ht="13" x14ac:dyDescent="0.15">
      <c r="E603" s="12"/>
    </row>
    <row r="604" spans="5:5" ht="13" x14ac:dyDescent="0.15">
      <c r="E604" s="12"/>
    </row>
    <row r="605" spans="5:5" ht="13" x14ac:dyDescent="0.15">
      <c r="E605" s="12"/>
    </row>
    <row r="606" spans="5:5" ht="13" x14ac:dyDescent="0.15">
      <c r="E606" s="12"/>
    </row>
    <row r="607" spans="5:5" ht="13" x14ac:dyDescent="0.15">
      <c r="E607" s="12"/>
    </row>
    <row r="608" spans="5:5" ht="13" x14ac:dyDescent="0.15">
      <c r="E608" s="12"/>
    </row>
    <row r="609" spans="5:5" ht="13" x14ac:dyDescent="0.15">
      <c r="E609" s="12"/>
    </row>
    <row r="610" spans="5:5" ht="13" x14ac:dyDescent="0.15">
      <c r="E610" s="12"/>
    </row>
    <row r="611" spans="5:5" ht="13" x14ac:dyDescent="0.15">
      <c r="E611" s="12"/>
    </row>
    <row r="612" spans="5:5" ht="13" x14ac:dyDescent="0.15">
      <c r="E612" s="12"/>
    </row>
    <row r="613" spans="5:5" ht="13" x14ac:dyDescent="0.15">
      <c r="E613" s="12"/>
    </row>
    <row r="614" spans="5:5" ht="13" x14ac:dyDescent="0.15">
      <c r="E614" s="12"/>
    </row>
    <row r="615" spans="5:5" ht="13" x14ac:dyDescent="0.15">
      <c r="E615" s="12"/>
    </row>
    <row r="616" spans="5:5" ht="13" x14ac:dyDescent="0.15">
      <c r="E616" s="12"/>
    </row>
    <row r="617" spans="5:5" ht="13" x14ac:dyDescent="0.15">
      <c r="E617" s="12"/>
    </row>
    <row r="618" spans="5:5" ht="13" x14ac:dyDescent="0.15">
      <c r="E618" s="12"/>
    </row>
    <row r="619" spans="5:5" ht="13" x14ac:dyDescent="0.15">
      <c r="E619" s="12"/>
    </row>
    <row r="620" spans="5:5" ht="13" x14ac:dyDescent="0.15">
      <c r="E620" s="12"/>
    </row>
    <row r="621" spans="5:5" ht="13" x14ac:dyDescent="0.15">
      <c r="E621" s="12"/>
    </row>
    <row r="622" spans="5:5" ht="13" x14ac:dyDescent="0.15">
      <c r="E622" s="12"/>
    </row>
    <row r="623" spans="5:5" ht="13" x14ac:dyDescent="0.15">
      <c r="E623" s="12"/>
    </row>
    <row r="624" spans="5:5" ht="13" x14ac:dyDescent="0.15">
      <c r="E624" s="12"/>
    </row>
    <row r="625" spans="5:5" ht="13" x14ac:dyDescent="0.15">
      <c r="E625" s="12"/>
    </row>
    <row r="626" spans="5:5" ht="13" x14ac:dyDescent="0.15">
      <c r="E626" s="12"/>
    </row>
    <row r="627" spans="5:5" ht="13" x14ac:dyDescent="0.15">
      <c r="E627" s="12"/>
    </row>
    <row r="628" spans="5:5" ht="13" x14ac:dyDescent="0.15">
      <c r="E628" s="12"/>
    </row>
    <row r="629" spans="5:5" ht="13" x14ac:dyDescent="0.15">
      <c r="E629" s="12"/>
    </row>
    <row r="630" spans="5:5" ht="13" x14ac:dyDescent="0.15">
      <c r="E630" s="12"/>
    </row>
    <row r="631" spans="5:5" ht="13" x14ac:dyDescent="0.15">
      <c r="E631" s="12"/>
    </row>
    <row r="632" spans="5:5" ht="13" x14ac:dyDescent="0.15">
      <c r="E632" s="12"/>
    </row>
    <row r="633" spans="5:5" ht="13" x14ac:dyDescent="0.15">
      <c r="E633" s="12"/>
    </row>
    <row r="634" spans="5:5" ht="13" x14ac:dyDescent="0.15">
      <c r="E634" s="12"/>
    </row>
    <row r="635" spans="5:5" ht="13" x14ac:dyDescent="0.15">
      <c r="E635" s="12"/>
    </row>
    <row r="636" spans="5:5" ht="13" x14ac:dyDescent="0.15">
      <c r="E636" s="12"/>
    </row>
    <row r="637" spans="5:5" ht="13" x14ac:dyDescent="0.15">
      <c r="E637" s="12"/>
    </row>
    <row r="638" spans="5:5" ht="13" x14ac:dyDescent="0.15">
      <c r="E638" s="12"/>
    </row>
    <row r="639" spans="5:5" ht="13" x14ac:dyDescent="0.15">
      <c r="E639" s="12"/>
    </row>
    <row r="640" spans="5:5" ht="13" x14ac:dyDescent="0.15">
      <c r="E640" s="12"/>
    </row>
    <row r="641" spans="5:5" ht="13" x14ac:dyDescent="0.15">
      <c r="E641" s="12"/>
    </row>
    <row r="642" spans="5:5" ht="13" x14ac:dyDescent="0.15">
      <c r="E642" s="12"/>
    </row>
    <row r="643" spans="5:5" ht="13" x14ac:dyDescent="0.15">
      <c r="E643" s="12"/>
    </row>
    <row r="644" spans="5:5" ht="13" x14ac:dyDescent="0.15">
      <c r="E644" s="12"/>
    </row>
    <row r="645" spans="5:5" ht="13" x14ac:dyDescent="0.15">
      <c r="E645" s="12"/>
    </row>
    <row r="646" spans="5:5" ht="13" x14ac:dyDescent="0.15">
      <c r="E646" s="12"/>
    </row>
    <row r="647" spans="5:5" ht="13" x14ac:dyDescent="0.15">
      <c r="E647" s="12"/>
    </row>
    <row r="648" spans="5:5" ht="13" x14ac:dyDescent="0.15">
      <c r="E648" s="12"/>
    </row>
    <row r="649" spans="5:5" ht="13" x14ac:dyDescent="0.15">
      <c r="E649" s="12"/>
    </row>
    <row r="650" spans="5:5" ht="13" x14ac:dyDescent="0.15">
      <c r="E650" s="12"/>
    </row>
    <row r="651" spans="5:5" ht="13" x14ac:dyDescent="0.15">
      <c r="E651" s="12"/>
    </row>
    <row r="652" spans="5:5" ht="13" x14ac:dyDescent="0.15">
      <c r="E652" s="12"/>
    </row>
    <row r="653" spans="5:5" ht="13" x14ac:dyDescent="0.15">
      <c r="E653" s="12"/>
    </row>
    <row r="654" spans="5:5" ht="13" x14ac:dyDescent="0.15">
      <c r="E654" s="12"/>
    </row>
    <row r="655" spans="5:5" ht="13" x14ac:dyDescent="0.15">
      <c r="E655" s="12"/>
    </row>
    <row r="656" spans="5:5" ht="13" x14ac:dyDescent="0.15">
      <c r="E656" s="12"/>
    </row>
    <row r="657" spans="5:5" ht="13" x14ac:dyDescent="0.15">
      <c r="E657" s="12"/>
    </row>
    <row r="658" spans="5:5" ht="13" x14ac:dyDescent="0.15">
      <c r="E658" s="12"/>
    </row>
    <row r="659" spans="5:5" ht="13" x14ac:dyDescent="0.15">
      <c r="E659" s="12"/>
    </row>
    <row r="660" spans="5:5" ht="13" x14ac:dyDescent="0.15">
      <c r="E660" s="12"/>
    </row>
    <row r="661" spans="5:5" ht="13" x14ac:dyDescent="0.15">
      <c r="E661" s="12"/>
    </row>
    <row r="662" spans="5:5" ht="13" x14ac:dyDescent="0.15">
      <c r="E662" s="12"/>
    </row>
    <row r="663" spans="5:5" ht="13" x14ac:dyDescent="0.15">
      <c r="E663" s="12"/>
    </row>
    <row r="664" spans="5:5" ht="13" x14ac:dyDescent="0.15">
      <c r="E664" s="12"/>
    </row>
    <row r="665" spans="5:5" ht="13" x14ac:dyDescent="0.15">
      <c r="E665" s="12"/>
    </row>
    <row r="666" spans="5:5" ht="13" x14ac:dyDescent="0.15">
      <c r="E666" s="12"/>
    </row>
    <row r="667" spans="5:5" ht="13" x14ac:dyDescent="0.15">
      <c r="E667" s="12"/>
    </row>
    <row r="668" spans="5:5" ht="13" x14ac:dyDescent="0.15">
      <c r="E668" s="12"/>
    </row>
    <row r="669" spans="5:5" ht="13" x14ac:dyDescent="0.15">
      <c r="E669" s="12"/>
    </row>
    <row r="670" spans="5:5" ht="13" x14ac:dyDescent="0.15">
      <c r="E670" s="12"/>
    </row>
    <row r="671" spans="5:5" ht="13" x14ac:dyDescent="0.15">
      <c r="E671" s="12"/>
    </row>
    <row r="672" spans="5:5" ht="13" x14ac:dyDescent="0.15">
      <c r="E672" s="12"/>
    </row>
    <row r="673" spans="5:5" ht="13" x14ac:dyDescent="0.15">
      <c r="E673" s="12"/>
    </row>
    <row r="674" spans="5:5" ht="13" x14ac:dyDescent="0.15">
      <c r="E674" s="12"/>
    </row>
    <row r="675" spans="5:5" ht="13" x14ac:dyDescent="0.15">
      <c r="E675" s="12"/>
    </row>
    <row r="676" spans="5:5" ht="13" x14ac:dyDescent="0.15">
      <c r="E676" s="12"/>
    </row>
    <row r="677" spans="5:5" ht="13" x14ac:dyDescent="0.15">
      <c r="E677" s="12"/>
    </row>
    <row r="678" spans="5:5" ht="13" x14ac:dyDescent="0.15">
      <c r="E678" s="12"/>
    </row>
    <row r="679" spans="5:5" ht="13" x14ac:dyDescent="0.15">
      <c r="E679" s="12"/>
    </row>
    <row r="680" spans="5:5" ht="13" x14ac:dyDescent="0.15">
      <c r="E680" s="12"/>
    </row>
    <row r="681" spans="5:5" ht="13" x14ac:dyDescent="0.15">
      <c r="E681" s="12"/>
    </row>
    <row r="682" spans="5:5" ht="13" x14ac:dyDescent="0.15">
      <c r="E682" s="12"/>
    </row>
    <row r="683" spans="5:5" ht="13" x14ac:dyDescent="0.15">
      <c r="E683" s="12"/>
    </row>
    <row r="684" spans="5:5" ht="13" x14ac:dyDescent="0.15">
      <c r="E684" s="12"/>
    </row>
    <row r="685" spans="5:5" ht="13" x14ac:dyDescent="0.15">
      <c r="E685" s="12"/>
    </row>
    <row r="686" spans="5:5" ht="13" x14ac:dyDescent="0.15">
      <c r="E686" s="12"/>
    </row>
    <row r="687" spans="5:5" ht="13" x14ac:dyDescent="0.15">
      <c r="E687" s="12"/>
    </row>
    <row r="688" spans="5:5" ht="13" x14ac:dyDescent="0.15">
      <c r="E688" s="12"/>
    </row>
    <row r="689" spans="5:5" ht="13" x14ac:dyDescent="0.15">
      <c r="E689" s="12"/>
    </row>
    <row r="690" spans="5:5" ht="13" x14ac:dyDescent="0.15">
      <c r="E690" s="12"/>
    </row>
    <row r="691" spans="5:5" ht="13" x14ac:dyDescent="0.15">
      <c r="E691" s="12"/>
    </row>
    <row r="692" spans="5:5" ht="13" x14ac:dyDescent="0.15">
      <c r="E692" s="12"/>
    </row>
    <row r="693" spans="5:5" ht="13" x14ac:dyDescent="0.15">
      <c r="E693" s="12"/>
    </row>
    <row r="694" spans="5:5" ht="13" x14ac:dyDescent="0.15">
      <c r="E694" s="12"/>
    </row>
    <row r="695" spans="5:5" ht="13" x14ac:dyDescent="0.15">
      <c r="E695" s="12"/>
    </row>
    <row r="696" spans="5:5" ht="13" x14ac:dyDescent="0.15">
      <c r="E696" s="12"/>
    </row>
    <row r="697" spans="5:5" ht="13" x14ac:dyDescent="0.15">
      <c r="E697" s="12"/>
    </row>
    <row r="698" spans="5:5" ht="13" x14ac:dyDescent="0.15">
      <c r="E698" s="12"/>
    </row>
    <row r="699" spans="5:5" ht="13" x14ac:dyDescent="0.15">
      <c r="E699" s="12"/>
    </row>
    <row r="700" spans="5:5" ht="13" x14ac:dyDescent="0.15">
      <c r="E700" s="12"/>
    </row>
    <row r="701" spans="5:5" ht="13" x14ac:dyDescent="0.15">
      <c r="E701" s="12"/>
    </row>
    <row r="702" spans="5:5" ht="13" x14ac:dyDescent="0.15">
      <c r="E702" s="12"/>
    </row>
    <row r="703" spans="5:5" ht="13" x14ac:dyDescent="0.15">
      <c r="E703" s="12"/>
    </row>
    <row r="704" spans="5:5" ht="13" x14ac:dyDescent="0.15">
      <c r="E704" s="12"/>
    </row>
    <row r="705" spans="5:5" ht="13" x14ac:dyDescent="0.15">
      <c r="E705" s="12"/>
    </row>
    <row r="706" spans="5:5" ht="13" x14ac:dyDescent="0.15">
      <c r="E706" s="12"/>
    </row>
    <row r="707" spans="5:5" ht="13" x14ac:dyDescent="0.15">
      <c r="E707" s="12"/>
    </row>
    <row r="708" spans="5:5" ht="13" x14ac:dyDescent="0.15">
      <c r="E708" s="12"/>
    </row>
    <row r="709" spans="5:5" ht="13" x14ac:dyDescent="0.15">
      <c r="E709" s="12"/>
    </row>
    <row r="710" spans="5:5" ht="13" x14ac:dyDescent="0.15">
      <c r="E710" s="12"/>
    </row>
    <row r="711" spans="5:5" ht="13" x14ac:dyDescent="0.15">
      <c r="E711" s="12"/>
    </row>
    <row r="712" spans="5:5" ht="13" x14ac:dyDescent="0.15">
      <c r="E712" s="12"/>
    </row>
    <row r="713" spans="5:5" ht="13" x14ac:dyDescent="0.15">
      <c r="E713" s="12"/>
    </row>
    <row r="714" spans="5:5" ht="13" x14ac:dyDescent="0.15">
      <c r="E714" s="12"/>
    </row>
    <row r="715" spans="5:5" ht="13" x14ac:dyDescent="0.15">
      <c r="E715" s="12"/>
    </row>
    <row r="716" spans="5:5" ht="13" x14ac:dyDescent="0.15">
      <c r="E716" s="12"/>
    </row>
    <row r="717" spans="5:5" ht="13" x14ac:dyDescent="0.15">
      <c r="E717" s="12"/>
    </row>
    <row r="718" spans="5:5" ht="13" x14ac:dyDescent="0.15">
      <c r="E718" s="12"/>
    </row>
    <row r="719" spans="5:5" ht="13" x14ac:dyDescent="0.15">
      <c r="E719" s="12"/>
    </row>
    <row r="720" spans="5:5" ht="13" x14ac:dyDescent="0.15">
      <c r="E720" s="12"/>
    </row>
    <row r="721" spans="5:5" ht="13" x14ac:dyDescent="0.15">
      <c r="E721" s="12"/>
    </row>
    <row r="722" spans="5:5" ht="13" x14ac:dyDescent="0.15">
      <c r="E722" s="12"/>
    </row>
    <row r="723" spans="5:5" ht="13" x14ac:dyDescent="0.15">
      <c r="E723" s="12"/>
    </row>
    <row r="724" spans="5:5" ht="13" x14ac:dyDescent="0.15">
      <c r="E724" s="12"/>
    </row>
    <row r="725" spans="5:5" ht="13" x14ac:dyDescent="0.15">
      <c r="E725" s="12"/>
    </row>
    <row r="726" spans="5:5" ht="13" x14ac:dyDescent="0.15">
      <c r="E726" s="12"/>
    </row>
    <row r="727" spans="5:5" ht="13" x14ac:dyDescent="0.15">
      <c r="E727" s="12"/>
    </row>
    <row r="728" spans="5:5" ht="13" x14ac:dyDescent="0.15">
      <c r="E728" s="12"/>
    </row>
    <row r="729" spans="5:5" ht="13" x14ac:dyDescent="0.15">
      <c r="E729" s="12"/>
    </row>
    <row r="730" spans="5:5" ht="13" x14ac:dyDescent="0.15">
      <c r="E730" s="12"/>
    </row>
    <row r="731" spans="5:5" ht="13" x14ac:dyDescent="0.15">
      <c r="E731" s="12"/>
    </row>
    <row r="732" spans="5:5" ht="13" x14ac:dyDescent="0.15">
      <c r="E732" s="12"/>
    </row>
    <row r="733" spans="5:5" ht="13" x14ac:dyDescent="0.15">
      <c r="E733" s="12"/>
    </row>
    <row r="734" spans="5:5" ht="13" x14ac:dyDescent="0.15">
      <c r="E734" s="12"/>
    </row>
    <row r="735" spans="5:5" ht="13" x14ac:dyDescent="0.15">
      <c r="E735" s="12"/>
    </row>
    <row r="736" spans="5:5" ht="13" x14ac:dyDescent="0.15">
      <c r="E736" s="12"/>
    </row>
    <row r="737" spans="5:5" ht="13" x14ac:dyDescent="0.15">
      <c r="E737" s="12"/>
    </row>
    <row r="738" spans="5:5" ht="13" x14ac:dyDescent="0.15">
      <c r="E738" s="12"/>
    </row>
    <row r="739" spans="5:5" ht="13" x14ac:dyDescent="0.15">
      <c r="E739" s="12"/>
    </row>
    <row r="740" spans="5:5" ht="13" x14ac:dyDescent="0.15">
      <c r="E740" s="12"/>
    </row>
    <row r="741" spans="5:5" ht="13" x14ac:dyDescent="0.15">
      <c r="E741" s="12"/>
    </row>
    <row r="742" spans="5:5" ht="13" x14ac:dyDescent="0.15">
      <c r="E742" s="12"/>
    </row>
    <row r="743" spans="5:5" ht="13" x14ac:dyDescent="0.15">
      <c r="E743" s="12"/>
    </row>
    <row r="744" spans="5:5" ht="13" x14ac:dyDescent="0.15">
      <c r="E744" s="12"/>
    </row>
    <row r="745" spans="5:5" ht="13" x14ac:dyDescent="0.15">
      <c r="E745" s="12"/>
    </row>
    <row r="746" spans="5:5" ht="13" x14ac:dyDescent="0.15">
      <c r="E746" s="12"/>
    </row>
    <row r="747" spans="5:5" ht="13" x14ac:dyDescent="0.15">
      <c r="E747" s="12"/>
    </row>
    <row r="748" spans="5:5" ht="13" x14ac:dyDescent="0.15">
      <c r="E748" s="12"/>
    </row>
    <row r="749" spans="5:5" ht="13" x14ac:dyDescent="0.15">
      <c r="E749" s="12"/>
    </row>
    <row r="750" spans="5:5" ht="13" x14ac:dyDescent="0.15">
      <c r="E750" s="12"/>
    </row>
    <row r="751" spans="5:5" ht="13" x14ac:dyDescent="0.15">
      <c r="E751" s="12"/>
    </row>
    <row r="752" spans="5:5" ht="13" x14ac:dyDescent="0.15">
      <c r="E752" s="12"/>
    </row>
    <row r="753" spans="5:5" ht="13" x14ac:dyDescent="0.15">
      <c r="E753" s="12"/>
    </row>
    <row r="754" spans="5:5" ht="13" x14ac:dyDescent="0.15">
      <c r="E754" s="12"/>
    </row>
    <row r="755" spans="5:5" ht="13" x14ac:dyDescent="0.15">
      <c r="E755" s="12"/>
    </row>
    <row r="756" spans="5:5" ht="13" x14ac:dyDescent="0.15">
      <c r="E756" s="12"/>
    </row>
    <row r="757" spans="5:5" ht="13" x14ac:dyDescent="0.15">
      <c r="E757" s="12"/>
    </row>
    <row r="758" spans="5:5" ht="13" x14ac:dyDescent="0.15">
      <c r="E758" s="12"/>
    </row>
    <row r="759" spans="5:5" ht="13" x14ac:dyDescent="0.15">
      <c r="E759" s="12"/>
    </row>
    <row r="760" spans="5:5" ht="13" x14ac:dyDescent="0.15">
      <c r="E760" s="12"/>
    </row>
    <row r="761" spans="5:5" ht="13" x14ac:dyDescent="0.15">
      <c r="E761" s="12"/>
    </row>
    <row r="762" spans="5:5" ht="13" x14ac:dyDescent="0.15">
      <c r="E762" s="12"/>
    </row>
    <row r="763" spans="5:5" ht="13" x14ac:dyDescent="0.15">
      <c r="E763" s="12"/>
    </row>
    <row r="764" spans="5:5" ht="13" x14ac:dyDescent="0.15">
      <c r="E764" s="12"/>
    </row>
    <row r="765" spans="5:5" ht="13" x14ac:dyDescent="0.15">
      <c r="E765" s="12"/>
    </row>
    <row r="766" spans="5:5" ht="13" x14ac:dyDescent="0.15">
      <c r="E766" s="12"/>
    </row>
    <row r="767" spans="5:5" ht="13" x14ac:dyDescent="0.15">
      <c r="E767" s="12"/>
    </row>
    <row r="768" spans="5:5" ht="13" x14ac:dyDescent="0.15">
      <c r="E768" s="12"/>
    </row>
    <row r="769" spans="5:5" ht="13" x14ac:dyDescent="0.15">
      <c r="E769" s="12"/>
    </row>
    <row r="770" spans="5:5" ht="13" x14ac:dyDescent="0.15">
      <c r="E770" s="12"/>
    </row>
    <row r="771" spans="5:5" ht="13" x14ac:dyDescent="0.15">
      <c r="E771" s="12"/>
    </row>
    <row r="772" spans="5:5" ht="13" x14ac:dyDescent="0.15">
      <c r="E772" s="12"/>
    </row>
    <row r="773" spans="5:5" ht="13" x14ac:dyDescent="0.15">
      <c r="E773" s="12"/>
    </row>
    <row r="774" spans="5:5" ht="13" x14ac:dyDescent="0.15">
      <c r="E774" s="12"/>
    </row>
    <row r="775" spans="5:5" ht="13" x14ac:dyDescent="0.15">
      <c r="E775" s="12"/>
    </row>
    <row r="776" spans="5:5" ht="13" x14ac:dyDescent="0.15">
      <c r="E776" s="12"/>
    </row>
    <row r="777" spans="5:5" ht="13" x14ac:dyDescent="0.15">
      <c r="E777" s="12"/>
    </row>
    <row r="778" spans="5:5" ht="13" x14ac:dyDescent="0.15">
      <c r="E778" s="12"/>
    </row>
    <row r="779" spans="5:5" ht="13" x14ac:dyDescent="0.15">
      <c r="E779" s="12"/>
    </row>
    <row r="780" spans="5:5" ht="13" x14ac:dyDescent="0.15">
      <c r="E780" s="12"/>
    </row>
    <row r="781" spans="5:5" ht="13" x14ac:dyDescent="0.15">
      <c r="E781" s="12"/>
    </row>
    <row r="782" spans="5:5" ht="13" x14ac:dyDescent="0.15">
      <c r="E782" s="12"/>
    </row>
    <row r="783" spans="5:5" ht="13" x14ac:dyDescent="0.15">
      <c r="E783" s="12"/>
    </row>
    <row r="784" spans="5:5" ht="13" x14ac:dyDescent="0.15">
      <c r="E784" s="12"/>
    </row>
    <row r="785" spans="5:5" ht="13" x14ac:dyDescent="0.15">
      <c r="E785" s="12"/>
    </row>
    <row r="786" spans="5:5" ht="13" x14ac:dyDescent="0.15">
      <c r="E786" s="12"/>
    </row>
    <row r="787" spans="5:5" ht="13" x14ac:dyDescent="0.15">
      <c r="E787" s="12"/>
    </row>
    <row r="788" spans="5:5" ht="13" x14ac:dyDescent="0.15">
      <c r="E788" s="12"/>
    </row>
    <row r="789" spans="5:5" ht="13" x14ac:dyDescent="0.15">
      <c r="E789" s="12"/>
    </row>
    <row r="790" spans="5:5" ht="13" x14ac:dyDescent="0.15">
      <c r="E790" s="12"/>
    </row>
    <row r="791" spans="5:5" ht="13" x14ac:dyDescent="0.15">
      <c r="E791" s="12"/>
    </row>
    <row r="792" spans="5:5" ht="13" x14ac:dyDescent="0.15">
      <c r="E792" s="12"/>
    </row>
    <row r="793" spans="5:5" ht="13" x14ac:dyDescent="0.15">
      <c r="E793" s="12"/>
    </row>
    <row r="794" spans="5:5" ht="13" x14ac:dyDescent="0.15">
      <c r="E794" s="12"/>
    </row>
    <row r="795" spans="5:5" ht="13" x14ac:dyDescent="0.15">
      <c r="E795" s="12"/>
    </row>
    <row r="796" spans="5:5" ht="13" x14ac:dyDescent="0.15">
      <c r="E796" s="12"/>
    </row>
    <row r="797" spans="5:5" ht="13" x14ac:dyDescent="0.15">
      <c r="E797" s="12"/>
    </row>
    <row r="798" spans="5:5" ht="13" x14ac:dyDescent="0.15">
      <c r="E798" s="12"/>
    </row>
    <row r="799" spans="5:5" ht="13" x14ac:dyDescent="0.15">
      <c r="E799" s="12"/>
    </row>
    <row r="800" spans="5:5" ht="13" x14ac:dyDescent="0.15">
      <c r="E800" s="12"/>
    </row>
    <row r="801" spans="5:5" ht="13" x14ac:dyDescent="0.15">
      <c r="E801" s="12"/>
    </row>
    <row r="802" spans="5:5" ht="13" x14ac:dyDescent="0.15">
      <c r="E802" s="12"/>
    </row>
    <row r="803" spans="5:5" ht="13" x14ac:dyDescent="0.15">
      <c r="E803" s="12"/>
    </row>
    <row r="804" spans="5:5" ht="13" x14ac:dyDescent="0.15">
      <c r="E804" s="12"/>
    </row>
    <row r="805" spans="5:5" ht="13" x14ac:dyDescent="0.15">
      <c r="E805" s="12"/>
    </row>
    <row r="806" spans="5:5" ht="13" x14ac:dyDescent="0.15">
      <c r="E806" s="12"/>
    </row>
    <row r="807" spans="5:5" ht="13" x14ac:dyDescent="0.15">
      <c r="E807" s="12"/>
    </row>
    <row r="808" spans="5:5" ht="13" x14ac:dyDescent="0.15">
      <c r="E808" s="12"/>
    </row>
    <row r="809" spans="5:5" ht="13" x14ac:dyDescent="0.15">
      <c r="E809" s="12"/>
    </row>
    <row r="810" spans="5:5" ht="13" x14ac:dyDescent="0.15">
      <c r="E810" s="12"/>
    </row>
    <row r="811" spans="5:5" ht="13" x14ac:dyDescent="0.15">
      <c r="E811" s="12"/>
    </row>
    <row r="812" spans="5:5" ht="13" x14ac:dyDescent="0.15">
      <c r="E812" s="12"/>
    </row>
    <row r="813" spans="5:5" ht="13" x14ac:dyDescent="0.15">
      <c r="E813" s="12"/>
    </row>
    <row r="814" spans="5:5" ht="13" x14ac:dyDescent="0.15">
      <c r="E814" s="12"/>
    </row>
    <row r="815" spans="5:5" ht="13" x14ac:dyDescent="0.15">
      <c r="E815" s="12"/>
    </row>
    <row r="816" spans="5:5" ht="13" x14ac:dyDescent="0.15">
      <c r="E816" s="12"/>
    </row>
    <row r="817" spans="5:5" ht="13" x14ac:dyDescent="0.15">
      <c r="E817" s="12"/>
    </row>
    <row r="818" spans="5:5" ht="13" x14ac:dyDescent="0.15">
      <c r="E818" s="12"/>
    </row>
    <row r="819" spans="5:5" ht="13" x14ac:dyDescent="0.15">
      <c r="E819" s="12"/>
    </row>
    <row r="820" spans="5:5" ht="13" x14ac:dyDescent="0.15">
      <c r="E820" s="12"/>
    </row>
    <row r="821" spans="5:5" ht="13" x14ac:dyDescent="0.15">
      <c r="E821" s="12"/>
    </row>
    <row r="822" spans="5:5" ht="13" x14ac:dyDescent="0.15">
      <c r="E822" s="12"/>
    </row>
    <row r="823" spans="5:5" ht="13" x14ac:dyDescent="0.15">
      <c r="E823" s="12"/>
    </row>
    <row r="824" spans="5:5" ht="13" x14ac:dyDescent="0.15">
      <c r="E824" s="12"/>
    </row>
    <row r="825" spans="5:5" ht="13" x14ac:dyDescent="0.15">
      <c r="E825" s="12"/>
    </row>
    <row r="826" spans="5:5" ht="13" x14ac:dyDescent="0.15">
      <c r="E826" s="12"/>
    </row>
    <row r="827" spans="5:5" ht="13" x14ac:dyDescent="0.15">
      <c r="E827" s="12"/>
    </row>
    <row r="828" spans="5:5" ht="13" x14ac:dyDescent="0.15">
      <c r="E828" s="12"/>
    </row>
    <row r="829" spans="5:5" ht="13" x14ac:dyDescent="0.15">
      <c r="E829" s="12"/>
    </row>
    <row r="830" spans="5:5" ht="13" x14ac:dyDescent="0.15">
      <c r="E830" s="12"/>
    </row>
    <row r="831" spans="5:5" ht="13" x14ac:dyDescent="0.15">
      <c r="E831" s="12"/>
    </row>
    <row r="832" spans="5:5" ht="13" x14ac:dyDescent="0.15">
      <c r="E832" s="12"/>
    </row>
    <row r="833" spans="5:5" ht="13" x14ac:dyDescent="0.15">
      <c r="E833" s="12"/>
    </row>
    <row r="834" spans="5:5" ht="13" x14ac:dyDescent="0.15">
      <c r="E834" s="12"/>
    </row>
    <row r="835" spans="5:5" ht="13" x14ac:dyDescent="0.15">
      <c r="E835" s="12"/>
    </row>
    <row r="836" spans="5:5" ht="13" x14ac:dyDescent="0.15">
      <c r="E836" s="12"/>
    </row>
    <row r="837" spans="5:5" ht="13" x14ac:dyDescent="0.15">
      <c r="E837" s="12"/>
    </row>
    <row r="838" spans="5:5" ht="13" x14ac:dyDescent="0.15">
      <c r="E838" s="12"/>
    </row>
    <row r="839" spans="5:5" ht="13" x14ac:dyDescent="0.15">
      <c r="E839" s="12"/>
    </row>
    <row r="840" spans="5:5" ht="13" x14ac:dyDescent="0.15">
      <c r="E840" s="12"/>
    </row>
    <row r="841" spans="5:5" ht="13" x14ac:dyDescent="0.15">
      <c r="E841" s="12"/>
    </row>
    <row r="842" spans="5:5" ht="13" x14ac:dyDescent="0.15">
      <c r="E842" s="12"/>
    </row>
    <row r="843" spans="5:5" ht="13" x14ac:dyDescent="0.15">
      <c r="E843" s="12"/>
    </row>
    <row r="844" spans="5:5" ht="13" x14ac:dyDescent="0.15">
      <c r="E844" s="12"/>
    </row>
    <row r="845" spans="5:5" ht="13" x14ac:dyDescent="0.15">
      <c r="E845" s="12"/>
    </row>
    <row r="846" spans="5:5" ht="13" x14ac:dyDescent="0.15">
      <c r="E846" s="12"/>
    </row>
    <row r="847" spans="5:5" ht="13" x14ac:dyDescent="0.15">
      <c r="E847" s="12"/>
    </row>
    <row r="848" spans="5:5" ht="13" x14ac:dyDescent="0.15">
      <c r="E848" s="12"/>
    </row>
    <row r="849" spans="5:5" ht="13" x14ac:dyDescent="0.15">
      <c r="E849" s="12"/>
    </row>
    <row r="850" spans="5:5" ht="13" x14ac:dyDescent="0.15">
      <c r="E850" s="12"/>
    </row>
    <row r="851" spans="5:5" ht="13" x14ac:dyDescent="0.15">
      <c r="E851" s="12"/>
    </row>
    <row r="852" spans="5:5" ht="13" x14ac:dyDescent="0.15">
      <c r="E852" s="12"/>
    </row>
    <row r="853" spans="5:5" ht="13" x14ac:dyDescent="0.15">
      <c r="E853" s="12"/>
    </row>
    <row r="854" spans="5:5" ht="13" x14ac:dyDescent="0.15">
      <c r="E854" s="12"/>
    </row>
    <row r="855" spans="5:5" ht="13" x14ac:dyDescent="0.15">
      <c r="E855" s="12"/>
    </row>
    <row r="856" spans="5:5" ht="13" x14ac:dyDescent="0.15">
      <c r="E856" s="12"/>
    </row>
    <row r="857" spans="5:5" ht="13" x14ac:dyDescent="0.15">
      <c r="E857" s="12"/>
    </row>
    <row r="858" spans="5:5" ht="13" x14ac:dyDescent="0.15">
      <c r="E858" s="12"/>
    </row>
    <row r="859" spans="5:5" ht="13" x14ac:dyDescent="0.15">
      <c r="E859" s="12"/>
    </row>
    <row r="860" spans="5:5" ht="13" x14ac:dyDescent="0.15">
      <c r="E860" s="12"/>
    </row>
    <row r="861" spans="5:5" ht="13" x14ac:dyDescent="0.15">
      <c r="E861" s="12"/>
    </row>
    <row r="862" spans="5:5" ht="13" x14ac:dyDescent="0.15">
      <c r="E862" s="12"/>
    </row>
    <row r="863" spans="5:5" ht="13" x14ac:dyDescent="0.15">
      <c r="E863" s="12"/>
    </row>
    <row r="864" spans="5:5" ht="13" x14ac:dyDescent="0.15">
      <c r="E864" s="12"/>
    </row>
    <row r="865" spans="5:5" ht="13" x14ac:dyDescent="0.15">
      <c r="E865" s="12"/>
    </row>
    <row r="866" spans="5:5" ht="13" x14ac:dyDescent="0.15">
      <c r="E866" s="12"/>
    </row>
    <row r="867" spans="5:5" ht="13" x14ac:dyDescent="0.15">
      <c r="E867" s="12"/>
    </row>
    <row r="868" spans="5:5" ht="13" x14ac:dyDescent="0.15">
      <c r="E868" s="12"/>
    </row>
    <row r="869" spans="5:5" ht="13" x14ac:dyDescent="0.15">
      <c r="E869" s="12"/>
    </row>
    <row r="870" spans="5:5" ht="13" x14ac:dyDescent="0.15">
      <c r="E870" s="12"/>
    </row>
    <row r="871" spans="5:5" ht="13" x14ac:dyDescent="0.15">
      <c r="E871" s="12"/>
    </row>
    <row r="872" spans="5:5" ht="13" x14ac:dyDescent="0.15">
      <c r="E872" s="12"/>
    </row>
    <row r="873" spans="5:5" ht="13" x14ac:dyDescent="0.15">
      <c r="E873" s="12"/>
    </row>
    <row r="874" spans="5:5" ht="13" x14ac:dyDescent="0.15">
      <c r="E874" s="12"/>
    </row>
    <row r="875" spans="5:5" ht="13" x14ac:dyDescent="0.15">
      <c r="E875" s="12"/>
    </row>
    <row r="876" spans="5:5" ht="13" x14ac:dyDescent="0.15">
      <c r="E876" s="12"/>
    </row>
    <row r="877" spans="5:5" ht="13" x14ac:dyDescent="0.15">
      <c r="E877" s="12"/>
    </row>
    <row r="878" spans="5:5" ht="13" x14ac:dyDescent="0.15">
      <c r="E878" s="12"/>
    </row>
    <row r="879" spans="5:5" ht="13" x14ac:dyDescent="0.15">
      <c r="E879" s="12"/>
    </row>
    <row r="880" spans="5:5" ht="13" x14ac:dyDescent="0.15">
      <c r="E880" s="12"/>
    </row>
    <row r="881" spans="5:5" ht="13" x14ac:dyDescent="0.15">
      <c r="E881" s="12"/>
    </row>
    <row r="882" spans="5:5" ht="13" x14ac:dyDescent="0.15">
      <c r="E882" s="12"/>
    </row>
    <row r="883" spans="5:5" ht="13" x14ac:dyDescent="0.15">
      <c r="E883" s="12"/>
    </row>
    <row r="884" spans="5:5" ht="13" x14ac:dyDescent="0.15">
      <c r="E884" s="12"/>
    </row>
    <row r="885" spans="5:5" ht="13" x14ac:dyDescent="0.15">
      <c r="E885" s="12"/>
    </row>
    <row r="886" spans="5:5" ht="13" x14ac:dyDescent="0.15">
      <c r="E886" s="12"/>
    </row>
    <row r="887" spans="5:5" ht="13" x14ac:dyDescent="0.15">
      <c r="E887" s="12"/>
    </row>
    <row r="888" spans="5:5" ht="13" x14ac:dyDescent="0.15">
      <c r="E888" s="12"/>
    </row>
    <row r="889" spans="5:5" ht="13" x14ac:dyDescent="0.15">
      <c r="E889" s="12"/>
    </row>
    <row r="890" spans="5:5" ht="13" x14ac:dyDescent="0.15">
      <c r="E890" s="12"/>
    </row>
    <row r="891" spans="5:5" ht="13" x14ac:dyDescent="0.15">
      <c r="E891" s="12"/>
    </row>
    <row r="892" spans="5:5" ht="13" x14ac:dyDescent="0.15">
      <c r="E892" s="12"/>
    </row>
    <row r="893" spans="5:5" ht="13" x14ac:dyDescent="0.15">
      <c r="E893" s="12"/>
    </row>
    <row r="894" spans="5:5" ht="13" x14ac:dyDescent="0.15">
      <c r="E894" s="12"/>
    </row>
    <row r="895" spans="5:5" ht="13" x14ac:dyDescent="0.15">
      <c r="E895" s="12"/>
    </row>
    <row r="896" spans="5:5" ht="13" x14ac:dyDescent="0.15">
      <c r="E896" s="12"/>
    </row>
    <row r="897" spans="5:5" ht="13" x14ac:dyDescent="0.15">
      <c r="E897" s="12"/>
    </row>
    <row r="898" spans="5:5" ht="13" x14ac:dyDescent="0.15">
      <c r="E898" s="12"/>
    </row>
    <row r="899" spans="5:5" ht="13" x14ac:dyDescent="0.15">
      <c r="E899" s="12"/>
    </row>
    <row r="900" spans="5:5" ht="13" x14ac:dyDescent="0.15">
      <c r="E900" s="12"/>
    </row>
    <row r="901" spans="5:5" ht="13" x14ac:dyDescent="0.15">
      <c r="E901" s="12"/>
    </row>
    <row r="902" spans="5:5" ht="13" x14ac:dyDescent="0.15">
      <c r="E902" s="12"/>
    </row>
    <row r="903" spans="5:5" ht="13" x14ac:dyDescent="0.15">
      <c r="E903" s="12"/>
    </row>
    <row r="904" spans="5:5" ht="13" x14ac:dyDescent="0.15">
      <c r="E904" s="12"/>
    </row>
    <row r="905" spans="5:5" ht="13" x14ac:dyDescent="0.15">
      <c r="E905" s="12"/>
    </row>
    <row r="906" spans="5:5" ht="13" x14ac:dyDescent="0.15">
      <c r="E906" s="12"/>
    </row>
    <row r="907" spans="5:5" ht="13" x14ac:dyDescent="0.15">
      <c r="E907" s="12"/>
    </row>
    <row r="908" spans="5:5" ht="13" x14ac:dyDescent="0.15">
      <c r="E908" s="12"/>
    </row>
    <row r="909" spans="5:5" ht="13" x14ac:dyDescent="0.15">
      <c r="E909" s="12"/>
    </row>
    <row r="910" spans="5:5" ht="13" x14ac:dyDescent="0.15">
      <c r="E910" s="12"/>
    </row>
    <row r="911" spans="5:5" ht="13" x14ac:dyDescent="0.15">
      <c r="E911" s="12"/>
    </row>
    <row r="912" spans="5:5" ht="13" x14ac:dyDescent="0.15">
      <c r="E912" s="12"/>
    </row>
    <row r="913" spans="5:5" ht="13" x14ac:dyDescent="0.15">
      <c r="E913" s="12"/>
    </row>
    <row r="914" spans="5:5" ht="13" x14ac:dyDescent="0.15">
      <c r="E914" s="12"/>
    </row>
    <row r="915" spans="5:5" ht="13" x14ac:dyDescent="0.15">
      <c r="E915" s="12"/>
    </row>
    <row r="916" spans="5:5" ht="13" x14ac:dyDescent="0.15">
      <c r="E916" s="12"/>
    </row>
    <row r="917" spans="5:5" ht="13" x14ac:dyDescent="0.15">
      <c r="E917" s="12"/>
    </row>
    <row r="918" spans="5:5" ht="13" x14ac:dyDescent="0.15">
      <c r="E918" s="12"/>
    </row>
    <row r="919" spans="5:5" ht="13" x14ac:dyDescent="0.15">
      <c r="E919" s="12"/>
    </row>
    <row r="920" spans="5:5" ht="13" x14ac:dyDescent="0.15">
      <c r="E920" s="12"/>
    </row>
    <row r="921" spans="5:5" ht="13" x14ac:dyDescent="0.15">
      <c r="E921" s="12"/>
    </row>
    <row r="922" spans="5:5" ht="13" x14ac:dyDescent="0.15">
      <c r="E922" s="12"/>
    </row>
    <row r="923" spans="5:5" ht="13" x14ac:dyDescent="0.15">
      <c r="E923" s="12"/>
    </row>
    <row r="924" spans="5:5" ht="13" x14ac:dyDescent="0.15">
      <c r="E924" s="12"/>
    </row>
    <row r="925" spans="5:5" ht="13" x14ac:dyDescent="0.15">
      <c r="E925" s="12"/>
    </row>
    <row r="926" spans="5:5" ht="13" x14ac:dyDescent="0.15">
      <c r="E926" s="12"/>
    </row>
    <row r="927" spans="5:5" ht="13" x14ac:dyDescent="0.15">
      <c r="E927" s="12"/>
    </row>
    <row r="928" spans="5:5" ht="13" x14ac:dyDescent="0.15">
      <c r="E928" s="12"/>
    </row>
    <row r="929" spans="5:5" ht="13" x14ac:dyDescent="0.15">
      <c r="E929" s="12"/>
    </row>
    <row r="930" spans="5:5" ht="13" x14ac:dyDescent="0.15">
      <c r="E930" s="12"/>
    </row>
    <row r="931" spans="5:5" ht="13" x14ac:dyDescent="0.15">
      <c r="E931" s="12"/>
    </row>
    <row r="932" spans="5:5" ht="13" x14ac:dyDescent="0.15">
      <c r="E932" s="12"/>
    </row>
    <row r="933" spans="5:5" ht="13" x14ac:dyDescent="0.15">
      <c r="E933" s="12"/>
    </row>
    <row r="934" spans="5:5" ht="13" x14ac:dyDescent="0.15">
      <c r="E934" s="12"/>
    </row>
    <row r="935" spans="5:5" ht="13" x14ac:dyDescent="0.15">
      <c r="E935" s="12"/>
    </row>
    <row r="936" spans="5:5" ht="13" x14ac:dyDescent="0.15">
      <c r="E936" s="12"/>
    </row>
    <row r="937" spans="5:5" ht="13" x14ac:dyDescent="0.15">
      <c r="E937" s="12"/>
    </row>
    <row r="938" spans="5:5" ht="13" x14ac:dyDescent="0.15">
      <c r="E938" s="12"/>
    </row>
    <row r="939" spans="5:5" ht="13" x14ac:dyDescent="0.15">
      <c r="E939" s="12"/>
    </row>
    <row r="940" spans="5:5" ht="13" x14ac:dyDescent="0.15">
      <c r="E940" s="12"/>
    </row>
    <row r="941" spans="5:5" ht="13" x14ac:dyDescent="0.15">
      <c r="E941" s="12"/>
    </row>
    <row r="942" spans="5:5" ht="13" x14ac:dyDescent="0.15">
      <c r="E942" s="12"/>
    </row>
    <row r="943" spans="5:5" ht="13" x14ac:dyDescent="0.15">
      <c r="E943" s="12"/>
    </row>
    <row r="944" spans="5:5" ht="13" x14ac:dyDescent="0.15">
      <c r="E944" s="12"/>
    </row>
    <row r="945" spans="5:5" ht="13" x14ac:dyDescent="0.15">
      <c r="E945" s="12"/>
    </row>
    <row r="946" spans="5:5" ht="13" x14ac:dyDescent="0.15">
      <c r="E946" s="12"/>
    </row>
    <row r="947" spans="5:5" ht="13" x14ac:dyDescent="0.15">
      <c r="E947" s="12"/>
    </row>
    <row r="948" spans="5:5" ht="13" x14ac:dyDescent="0.15">
      <c r="E948" s="12"/>
    </row>
    <row r="949" spans="5:5" ht="13" x14ac:dyDescent="0.15">
      <c r="E949" s="12"/>
    </row>
    <row r="950" spans="5:5" ht="13" x14ac:dyDescent="0.15">
      <c r="E950" s="12"/>
    </row>
    <row r="951" spans="5:5" ht="13" x14ac:dyDescent="0.15">
      <c r="E951" s="12"/>
    </row>
    <row r="952" spans="5:5" ht="13" x14ac:dyDescent="0.15">
      <c r="E952" s="12"/>
    </row>
    <row r="953" spans="5:5" ht="13" x14ac:dyDescent="0.15">
      <c r="E953" s="12"/>
    </row>
    <row r="954" spans="5:5" ht="13" x14ac:dyDescent="0.15">
      <c r="E954" s="12"/>
    </row>
    <row r="955" spans="5:5" ht="13" x14ac:dyDescent="0.15">
      <c r="E955" s="12"/>
    </row>
    <row r="956" spans="5:5" ht="13" x14ac:dyDescent="0.15">
      <c r="E956" s="12"/>
    </row>
    <row r="957" spans="5:5" ht="13" x14ac:dyDescent="0.15">
      <c r="E957" s="12"/>
    </row>
    <row r="958" spans="5:5" ht="13" x14ac:dyDescent="0.15">
      <c r="E958" s="12"/>
    </row>
    <row r="959" spans="5:5" ht="13" x14ac:dyDescent="0.15">
      <c r="E959" s="12"/>
    </row>
    <row r="960" spans="5:5" ht="13" x14ac:dyDescent="0.15">
      <c r="E960" s="12"/>
    </row>
    <row r="961" spans="5:5" ht="13" x14ac:dyDescent="0.15">
      <c r="E961" s="12"/>
    </row>
    <row r="962" spans="5:5" ht="13" x14ac:dyDescent="0.15">
      <c r="E962" s="12"/>
    </row>
    <row r="963" spans="5:5" ht="13" x14ac:dyDescent="0.15">
      <c r="E963" s="12"/>
    </row>
    <row r="964" spans="5:5" ht="13" x14ac:dyDescent="0.15">
      <c r="E964" s="12"/>
    </row>
    <row r="965" spans="5:5" ht="13" x14ac:dyDescent="0.15">
      <c r="E965" s="12"/>
    </row>
    <row r="966" spans="5:5" ht="13" x14ac:dyDescent="0.15">
      <c r="E966" s="12"/>
    </row>
    <row r="967" spans="5:5" ht="13" x14ac:dyDescent="0.15">
      <c r="E967" s="12"/>
    </row>
    <row r="968" spans="5:5" ht="13" x14ac:dyDescent="0.15">
      <c r="E968" s="12"/>
    </row>
    <row r="969" spans="5:5" ht="13" x14ac:dyDescent="0.15">
      <c r="E969" s="12"/>
    </row>
    <row r="970" spans="5:5" ht="13" x14ac:dyDescent="0.15">
      <c r="E970" s="12"/>
    </row>
    <row r="971" spans="5:5" ht="13" x14ac:dyDescent="0.15">
      <c r="E971" s="12"/>
    </row>
    <row r="972" spans="5:5" ht="13" x14ac:dyDescent="0.15">
      <c r="E972" s="12"/>
    </row>
    <row r="973" spans="5:5" ht="13" x14ac:dyDescent="0.15">
      <c r="E973" s="12"/>
    </row>
    <row r="974" spans="5:5" ht="13" x14ac:dyDescent="0.15">
      <c r="E974" s="12"/>
    </row>
    <row r="975" spans="5:5" ht="13" x14ac:dyDescent="0.15">
      <c r="E975" s="12"/>
    </row>
    <row r="976" spans="5:5" ht="13" x14ac:dyDescent="0.15">
      <c r="E976" s="12"/>
    </row>
    <row r="977" spans="5:5" ht="13" x14ac:dyDescent="0.15">
      <c r="E977" s="12"/>
    </row>
    <row r="978" spans="5:5" ht="13" x14ac:dyDescent="0.15">
      <c r="E978" s="12"/>
    </row>
    <row r="979" spans="5:5" ht="13" x14ac:dyDescent="0.15">
      <c r="E979" s="12"/>
    </row>
    <row r="980" spans="5:5" ht="13" x14ac:dyDescent="0.15">
      <c r="E980" s="12"/>
    </row>
    <row r="981" spans="5:5" ht="13" x14ac:dyDescent="0.15">
      <c r="E981" s="12"/>
    </row>
    <row r="982" spans="5:5" ht="13" x14ac:dyDescent="0.15">
      <c r="E982" s="12"/>
    </row>
    <row r="983" spans="5:5" ht="13" x14ac:dyDescent="0.15">
      <c r="E983" s="12"/>
    </row>
    <row r="984" spans="5:5" ht="13" x14ac:dyDescent="0.15">
      <c r="E984" s="12"/>
    </row>
    <row r="985" spans="5:5" ht="13" x14ac:dyDescent="0.15">
      <c r="E985" s="12"/>
    </row>
    <row r="986" spans="5:5" ht="13" x14ac:dyDescent="0.15">
      <c r="E986" s="12"/>
    </row>
    <row r="987" spans="5:5" ht="13" x14ac:dyDescent="0.15">
      <c r="E987" s="12"/>
    </row>
    <row r="988" spans="5:5" ht="13" x14ac:dyDescent="0.15">
      <c r="E988" s="12"/>
    </row>
    <row r="989" spans="5:5" ht="13" x14ac:dyDescent="0.15">
      <c r="E989" s="12"/>
    </row>
    <row r="990" spans="5:5" ht="13" x14ac:dyDescent="0.15">
      <c r="E990" s="12"/>
    </row>
    <row r="991" spans="5:5" ht="13" x14ac:dyDescent="0.15">
      <c r="E991" s="12"/>
    </row>
    <row r="992" spans="5:5" ht="13" x14ac:dyDescent="0.15">
      <c r="E992" s="12"/>
    </row>
    <row r="993" spans="5:5" ht="13" x14ac:dyDescent="0.15">
      <c r="E993" s="12"/>
    </row>
    <row r="994" spans="5:5" ht="13" x14ac:dyDescent="0.15">
      <c r="E994" s="12"/>
    </row>
    <row r="995" spans="5:5" ht="13" x14ac:dyDescent="0.15">
      <c r="E995" s="12"/>
    </row>
    <row r="996" spans="5:5" ht="13" x14ac:dyDescent="0.15">
      <c r="E996" s="12"/>
    </row>
    <row r="997" spans="5:5" ht="13" x14ac:dyDescent="0.15">
      <c r="E997" s="12"/>
    </row>
    <row r="998" spans="5:5" ht="13" x14ac:dyDescent="0.15">
      <c r="E998" s="12"/>
    </row>
    <row r="999" spans="5:5" ht="13" x14ac:dyDescent="0.15">
      <c r="E999" s="12"/>
    </row>
    <row r="1000" spans="5:5" ht="13" x14ac:dyDescent="0.15">
      <c r="E1000" s="12"/>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N26"/>
  <sheetViews>
    <sheetView workbookViewId="0">
      <selection activeCell="B2" sqref="B2"/>
    </sheetView>
  </sheetViews>
  <sheetFormatPr baseColWidth="10" defaultColWidth="14.5" defaultRowHeight="15.75" customHeight="1" x14ac:dyDescent="0.15"/>
  <cols>
    <col min="1" max="1" width="29.5" customWidth="1"/>
    <col min="2" max="2" width="19.6640625" customWidth="1"/>
    <col min="5" max="6" width="21.1640625" customWidth="1"/>
    <col min="7" max="7" width="53.33203125" customWidth="1"/>
    <col min="8" max="8" width="17.83203125" customWidth="1"/>
  </cols>
  <sheetData>
    <row r="1" spans="1:14" ht="42" x14ac:dyDescent="0.15">
      <c r="A1" s="50" t="s">
        <v>1</v>
      </c>
      <c r="B1" s="50" t="s">
        <v>2</v>
      </c>
      <c r="C1" s="50" t="s">
        <v>3</v>
      </c>
      <c r="D1" s="50" t="s">
        <v>4</v>
      </c>
      <c r="E1" s="50" t="s">
        <v>2956</v>
      </c>
      <c r="F1" s="50" t="s">
        <v>7</v>
      </c>
      <c r="G1" s="50" t="s">
        <v>8</v>
      </c>
      <c r="H1" s="50" t="s">
        <v>9</v>
      </c>
      <c r="I1" s="50" t="s">
        <v>10</v>
      </c>
      <c r="J1" s="50" t="s">
        <v>11</v>
      </c>
      <c r="K1" s="20" t="s">
        <v>12</v>
      </c>
      <c r="L1" s="50" t="s">
        <v>13</v>
      </c>
      <c r="M1" s="12"/>
      <c r="N1" s="12"/>
    </row>
    <row r="2" spans="1:14" ht="39" x14ac:dyDescent="0.15">
      <c r="A2" s="12" t="s">
        <v>3075</v>
      </c>
      <c r="B2" s="12" t="s">
        <v>3074</v>
      </c>
      <c r="C2" s="12">
        <v>1</v>
      </c>
      <c r="D2" s="12">
        <v>1</v>
      </c>
      <c r="E2" s="12" t="s">
        <v>18</v>
      </c>
      <c r="F2" s="12" t="s">
        <v>3073</v>
      </c>
      <c r="G2" s="12" t="s">
        <v>18</v>
      </c>
      <c r="H2" s="12" t="s">
        <v>21</v>
      </c>
      <c r="I2" s="12">
        <v>0</v>
      </c>
      <c r="J2" s="12">
        <v>0</v>
      </c>
      <c r="K2" s="12">
        <f>I2-J2</f>
        <v>0</v>
      </c>
      <c r="L2" s="12" t="s">
        <v>111</v>
      </c>
      <c r="M2" s="12"/>
      <c r="N2" s="12"/>
    </row>
    <row r="3" spans="1:14" ht="134.25" customHeight="1" x14ac:dyDescent="0.15">
      <c r="A3" s="12" t="s">
        <v>3072</v>
      </c>
      <c r="B3" s="12" t="s">
        <v>3071</v>
      </c>
      <c r="C3" s="12">
        <v>1</v>
      </c>
      <c r="D3" s="12">
        <v>1</v>
      </c>
      <c r="E3" s="12" t="s">
        <v>18</v>
      </c>
      <c r="F3" s="12" t="s">
        <v>3070</v>
      </c>
      <c r="G3" s="12" t="s">
        <v>3069</v>
      </c>
      <c r="H3" s="12" t="s">
        <v>21</v>
      </c>
      <c r="I3" s="12">
        <v>0</v>
      </c>
      <c r="J3" s="12">
        <v>0</v>
      </c>
      <c r="K3" s="12">
        <f>I3-J3</f>
        <v>0</v>
      </c>
      <c r="L3" s="12" t="s">
        <v>111</v>
      </c>
      <c r="M3" s="12"/>
      <c r="N3" s="12"/>
    </row>
    <row r="4" spans="1:14" ht="65" x14ac:dyDescent="0.15">
      <c r="A4" s="12" t="s">
        <v>3068</v>
      </c>
      <c r="B4" s="12" t="s">
        <v>3067</v>
      </c>
      <c r="C4" s="12">
        <v>2</v>
      </c>
      <c r="D4" s="12" t="s">
        <v>18</v>
      </c>
      <c r="E4" s="12" t="s">
        <v>18</v>
      </c>
      <c r="F4" s="12" t="s">
        <v>3066</v>
      </c>
      <c r="G4" s="12" t="s">
        <v>18</v>
      </c>
      <c r="H4" s="12" t="s">
        <v>21</v>
      </c>
      <c r="I4" s="12">
        <v>0</v>
      </c>
      <c r="J4" s="12">
        <v>0</v>
      </c>
      <c r="K4" s="12">
        <f>I4-J4</f>
        <v>0</v>
      </c>
      <c r="L4" s="12" t="s">
        <v>111</v>
      </c>
      <c r="M4" s="12"/>
      <c r="N4" s="12"/>
    </row>
    <row r="5" spans="1:14" ht="65" x14ac:dyDescent="0.15">
      <c r="A5" s="12" t="s">
        <v>3065</v>
      </c>
      <c r="B5" s="12" t="s">
        <v>3064</v>
      </c>
      <c r="C5" s="12">
        <v>1</v>
      </c>
      <c r="D5" s="12">
        <v>1</v>
      </c>
      <c r="E5" s="12" t="s">
        <v>18</v>
      </c>
      <c r="F5" s="12" t="s">
        <v>3063</v>
      </c>
      <c r="G5" s="12" t="s">
        <v>3062</v>
      </c>
      <c r="H5" s="12" t="s">
        <v>21</v>
      </c>
      <c r="I5" s="12">
        <v>0</v>
      </c>
      <c r="J5" s="12">
        <v>0</v>
      </c>
      <c r="K5" s="12">
        <f>I5-J5</f>
        <v>0</v>
      </c>
      <c r="L5" s="12" t="s">
        <v>111</v>
      </c>
      <c r="M5" s="12"/>
      <c r="N5" s="12"/>
    </row>
    <row r="6" spans="1:14" ht="52" x14ac:dyDescent="0.15">
      <c r="A6" s="12" t="s">
        <v>3061</v>
      </c>
      <c r="B6" s="12" t="s">
        <v>26</v>
      </c>
      <c r="C6" s="12">
        <v>1</v>
      </c>
      <c r="D6" s="12">
        <v>1</v>
      </c>
      <c r="E6" s="12" t="s">
        <v>3060</v>
      </c>
      <c r="F6" s="12" t="s">
        <v>3059</v>
      </c>
      <c r="G6" s="12" t="s">
        <v>18</v>
      </c>
      <c r="H6" s="12" t="s">
        <v>21</v>
      </c>
      <c r="I6" s="12">
        <v>0</v>
      </c>
      <c r="J6" s="12">
        <v>0</v>
      </c>
      <c r="K6" s="12">
        <f>I6-J6</f>
        <v>0</v>
      </c>
      <c r="L6" s="12" t="s">
        <v>111</v>
      </c>
      <c r="M6" s="12"/>
      <c r="N6" s="12"/>
    </row>
    <row r="7" spans="1:14" ht="65" x14ac:dyDescent="0.15">
      <c r="A7" s="12" t="s">
        <v>3058</v>
      </c>
      <c r="B7" s="12" t="s">
        <v>592</v>
      </c>
      <c r="C7" s="12">
        <v>1</v>
      </c>
      <c r="D7" s="12">
        <v>1</v>
      </c>
      <c r="E7" s="12" t="s">
        <v>18</v>
      </c>
      <c r="F7" s="12" t="s">
        <v>3057</v>
      </c>
      <c r="G7" s="12" t="s">
        <v>3056</v>
      </c>
      <c r="H7" s="12" t="s">
        <v>21</v>
      </c>
      <c r="I7" s="12">
        <v>0</v>
      </c>
      <c r="J7" s="12">
        <v>0</v>
      </c>
      <c r="K7" s="12">
        <f>I7-J7</f>
        <v>0</v>
      </c>
      <c r="L7" s="12" t="s">
        <v>111</v>
      </c>
      <c r="M7" s="12"/>
      <c r="N7" s="12"/>
    </row>
    <row r="8" spans="1:14" ht="195" x14ac:dyDescent="0.15">
      <c r="A8" s="12" t="s">
        <v>3055</v>
      </c>
      <c r="B8" s="12" t="s">
        <v>3054</v>
      </c>
      <c r="C8" s="12">
        <v>3</v>
      </c>
      <c r="D8" s="12">
        <v>3</v>
      </c>
      <c r="E8" s="12" t="s">
        <v>18</v>
      </c>
      <c r="F8" s="12" t="s">
        <v>3053</v>
      </c>
      <c r="G8" s="12" t="s">
        <v>3052</v>
      </c>
      <c r="H8" s="12" t="s">
        <v>3051</v>
      </c>
      <c r="I8" s="12">
        <v>0</v>
      </c>
      <c r="J8" s="12">
        <v>0</v>
      </c>
      <c r="K8" s="12">
        <f>I8-J8</f>
        <v>0</v>
      </c>
      <c r="L8" s="12" t="s">
        <v>111</v>
      </c>
      <c r="M8" s="12"/>
      <c r="N8" s="12"/>
    </row>
    <row r="9" spans="1:14" ht="65" x14ac:dyDescent="0.15">
      <c r="A9" s="12" t="s">
        <v>3050</v>
      </c>
      <c r="B9" s="12" t="s">
        <v>3049</v>
      </c>
      <c r="C9" s="12">
        <v>2</v>
      </c>
      <c r="D9" s="12">
        <v>2</v>
      </c>
      <c r="E9" s="12" t="s">
        <v>18</v>
      </c>
      <c r="F9" s="12" t="s">
        <v>3048</v>
      </c>
      <c r="G9" s="12" t="s">
        <v>18</v>
      </c>
      <c r="H9" s="12" t="s">
        <v>21</v>
      </c>
      <c r="I9" s="12">
        <v>0</v>
      </c>
      <c r="J9" s="12">
        <v>0</v>
      </c>
      <c r="K9" s="12">
        <f>I9-J9</f>
        <v>0</v>
      </c>
      <c r="L9" s="12" t="s">
        <v>111</v>
      </c>
      <c r="M9" s="12"/>
      <c r="N9" s="12"/>
    </row>
    <row r="10" spans="1:14" ht="91" x14ac:dyDescent="0.15">
      <c r="A10" s="12" t="s">
        <v>3047</v>
      </c>
      <c r="B10" s="12" t="s">
        <v>2225</v>
      </c>
      <c r="C10" s="12">
        <v>1</v>
      </c>
      <c r="D10" s="12">
        <v>1</v>
      </c>
      <c r="E10" s="12" t="s">
        <v>18</v>
      </c>
      <c r="F10" s="12" t="s">
        <v>3046</v>
      </c>
      <c r="G10" s="12" t="s">
        <v>18</v>
      </c>
      <c r="H10" s="12" t="s">
        <v>21</v>
      </c>
      <c r="I10" s="12">
        <v>0</v>
      </c>
      <c r="J10" s="12">
        <v>0</v>
      </c>
      <c r="K10" s="12">
        <f>I10-J10</f>
        <v>0</v>
      </c>
      <c r="L10" s="12" t="s">
        <v>111</v>
      </c>
      <c r="M10" s="12"/>
      <c r="N10" s="12"/>
    </row>
    <row r="11" spans="1:14" ht="91" x14ac:dyDescent="0.15">
      <c r="A11" s="12" t="s">
        <v>3045</v>
      </c>
      <c r="B11" s="12" t="s">
        <v>3044</v>
      </c>
      <c r="C11" s="12">
        <v>3</v>
      </c>
      <c r="D11" s="12">
        <v>3</v>
      </c>
      <c r="E11" s="12" t="s">
        <v>18</v>
      </c>
      <c r="F11" s="12" t="s">
        <v>3043</v>
      </c>
      <c r="G11" s="12" t="s">
        <v>3042</v>
      </c>
      <c r="H11" s="12" t="s">
        <v>21</v>
      </c>
      <c r="I11" s="12">
        <v>0</v>
      </c>
      <c r="J11" s="12">
        <v>0</v>
      </c>
      <c r="K11" s="12">
        <f>I11-J11</f>
        <v>0</v>
      </c>
      <c r="L11" s="12" t="s">
        <v>111</v>
      </c>
      <c r="M11" s="12"/>
      <c r="N11" s="12"/>
    </row>
    <row r="12" spans="1:14" ht="39" x14ac:dyDescent="0.15">
      <c r="A12" s="12" t="s">
        <v>3041</v>
      </c>
      <c r="B12" s="12" t="s">
        <v>154</v>
      </c>
      <c r="C12" s="12">
        <v>1</v>
      </c>
      <c r="D12" s="12">
        <v>1</v>
      </c>
      <c r="E12" s="12" t="s">
        <v>18</v>
      </c>
      <c r="F12" s="12" t="s">
        <v>3038</v>
      </c>
      <c r="G12" s="12" t="s">
        <v>3040</v>
      </c>
      <c r="H12" s="12" t="s">
        <v>21</v>
      </c>
      <c r="I12" s="12">
        <v>0</v>
      </c>
      <c r="J12" s="12">
        <v>0</v>
      </c>
      <c r="K12" s="12">
        <f>I12-J12</f>
        <v>0</v>
      </c>
      <c r="L12" s="12" t="s">
        <v>111</v>
      </c>
      <c r="M12" s="12"/>
      <c r="N12" s="12"/>
    </row>
    <row r="13" spans="1:14" ht="39" x14ac:dyDescent="0.15">
      <c r="A13" s="12" t="s">
        <v>3039</v>
      </c>
      <c r="B13" s="12" t="s">
        <v>2105</v>
      </c>
      <c r="C13" s="12">
        <v>1</v>
      </c>
      <c r="D13" s="12">
        <v>0</v>
      </c>
      <c r="E13" s="12" t="s">
        <v>18</v>
      </c>
      <c r="F13" s="12" t="s">
        <v>3038</v>
      </c>
      <c r="G13" s="12" t="s">
        <v>18</v>
      </c>
      <c r="H13" s="12" t="s">
        <v>21</v>
      </c>
      <c r="I13" s="12">
        <v>0</v>
      </c>
      <c r="J13" s="12">
        <v>0</v>
      </c>
      <c r="K13" s="12">
        <f>I13-J13</f>
        <v>0</v>
      </c>
      <c r="L13" s="12" t="s">
        <v>111</v>
      </c>
      <c r="M13" s="12"/>
      <c r="N13" s="12"/>
    </row>
    <row r="14" spans="1:14" ht="169" x14ac:dyDescent="0.15">
      <c r="A14" s="12" t="s">
        <v>3037</v>
      </c>
      <c r="B14" s="12" t="s">
        <v>293</v>
      </c>
      <c r="C14" s="12">
        <v>1</v>
      </c>
      <c r="D14" s="12">
        <v>1</v>
      </c>
      <c r="E14" s="12" t="s">
        <v>18</v>
      </c>
      <c r="F14" s="12" t="s">
        <v>3036</v>
      </c>
      <c r="G14" s="12" t="s">
        <v>3035</v>
      </c>
      <c r="H14" s="12" t="s">
        <v>21</v>
      </c>
      <c r="I14" s="12">
        <v>0</v>
      </c>
      <c r="J14" s="12">
        <v>0</v>
      </c>
      <c r="K14" s="12">
        <f>I14-J14</f>
        <v>0</v>
      </c>
      <c r="L14" s="12" t="s">
        <v>111</v>
      </c>
      <c r="M14" s="12"/>
      <c r="N14" s="12"/>
    </row>
    <row r="15" spans="1:14" ht="52" x14ac:dyDescent="0.15">
      <c r="A15" s="12" t="s">
        <v>3034</v>
      </c>
      <c r="B15" s="12" t="s">
        <v>795</v>
      </c>
      <c r="C15" s="12">
        <v>1</v>
      </c>
      <c r="D15" s="12">
        <v>1</v>
      </c>
      <c r="E15" s="12" t="s">
        <v>18</v>
      </c>
      <c r="F15" s="12" t="s">
        <v>3033</v>
      </c>
      <c r="G15" s="12" t="s">
        <v>18</v>
      </c>
      <c r="H15" s="12" t="s">
        <v>21</v>
      </c>
      <c r="I15" s="12">
        <v>0</v>
      </c>
      <c r="J15" s="12">
        <v>0</v>
      </c>
      <c r="K15" s="12">
        <f>I15-J15</f>
        <v>0</v>
      </c>
      <c r="L15" s="12" t="s">
        <v>111</v>
      </c>
      <c r="M15" s="12"/>
      <c r="N15" s="12"/>
    </row>
    <row r="16" spans="1:14" ht="91" x14ac:dyDescent="0.15">
      <c r="A16" s="12" t="s">
        <v>3032</v>
      </c>
      <c r="B16" s="12" t="s">
        <v>3031</v>
      </c>
      <c r="C16" s="12">
        <v>1</v>
      </c>
      <c r="D16" s="12">
        <v>1</v>
      </c>
      <c r="E16" s="12" t="s">
        <v>18</v>
      </c>
      <c r="F16" s="12" t="s">
        <v>3030</v>
      </c>
      <c r="G16" s="12" t="s">
        <v>3029</v>
      </c>
      <c r="H16" s="12" t="s">
        <v>21</v>
      </c>
      <c r="I16" s="12">
        <v>0</v>
      </c>
      <c r="J16" s="12">
        <v>0</v>
      </c>
      <c r="K16" s="12">
        <f>I16-J16</f>
        <v>0</v>
      </c>
      <c r="L16" s="12" t="s">
        <v>111</v>
      </c>
      <c r="M16" s="12"/>
      <c r="N16" s="12"/>
    </row>
    <row r="17" spans="1:14" ht="13" x14ac:dyDescent="0.15">
      <c r="A17" s="12"/>
      <c r="B17" s="12"/>
      <c r="C17" s="12"/>
      <c r="D17" s="12"/>
      <c r="E17" s="12"/>
      <c r="F17" s="12"/>
      <c r="G17" s="12"/>
      <c r="H17" s="12"/>
      <c r="I17" s="12"/>
      <c r="J17" s="12"/>
      <c r="L17" s="12"/>
      <c r="M17" s="12"/>
      <c r="N17" s="12"/>
    </row>
    <row r="18" spans="1:14" ht="13" x14ac:dyDescent="0.15">
      <c r="A18" s="12"/>
      <c r="B18" s="12"/>
      <c r="C18" s="12"/>
      <c r="D18" s="12"/>
      <c r="E18" s="12"/>
      <c r="F18" s="12"/>
      <c r="G18" s="12"/>
      <c r="H18" s="12"/>
      <c r="I18" s="12"/>
      <c r="J18" s="12"/>
      <c r="L18" s="12"/>
      <c r="M18" s="12"/>
      <c r="N18" s="12"/>
    </row>
    <row r="19" spans="1:14" ht="13" x14ac:dyDescent="0.15">
      <c r="A19" s="12"/>
      <c r="B19" s="12"/>
      <c r="C19" s="12"/>
      <c r="D19" s="12"/>
      <c r="E19" s="12"/>
      <c r="F19" s="12"/>
      <c r="G19" s="12"/>
      <c r="H19" s="12"/>
      <c r="I19" s="12"/>
      <c r="J19" s="12"/>
      <c r="L19" s="12"/>
      <c r="M19" s="12"/>
      <c r="N19" s="12"/>
    </row>
    <row r="20" spans="1:14" ht="13" x14ac:dyDescent="0.15">
      <c r="A20" s="12"/>
      <c r="B20" s="12"/>
      <c r="C20" s="12"/>
      <c r="D20" s="12"/>
      <c r="E20" s="12"/>
      <c r="F20" s="12"/>
      <c r="G20" s="12"/>
      <c r="H20" s="12"/>
      <c r="I20" s="12"/>
      <c r="J20" s="12"/>
      <c r="L20" s="12"/>
      <c r="M20" s="12"/>
      <c r="N20" s="12"/>
    </row>
    <row r="21" spans="1:14" ht="13" x14ac:dyDescent="0.15">
      <c r="A21" s="12"/>
      <c r="B21" s="12"/>
      <c r="C21" s="12"/>
      <c r="D21" s="12"/>
      <c r="E21" s="12"/>
      <c r="F21" s="12"/>
      <c r="G21" s="12"/>
      <c r="H21" s="12"/>
      <c r="I21" s="12"/>
      <c r="J21" s="12"/>
      <c r="L21" s="12"/>
      <c r="M21" s="12"/>
      <c r="N21" s="12"/>
    </row>
    <row r="22" spans="1:14" ht="13" x14ac:dyDescent="0.15">
      <c r="A22" s="12"/>
      <c r="B22" s="12"/>
      <c r="C22" s="12"/>
      <c r="D22" s="12"/>
      <c r="E22" s="12"/>
      <c r="F22" s="12"/>
      <c r="G22" s="12"/>
      <c r="H22" s="12"/>
      <c r="I22" s="12"/>
      <c r="J22" s="12"/>
      <c r="L22" s="12"/>
      <c r="M22" s="12"/>
      <c r="N22" s="12"/>
    </row>
    <row r="23" spans="1:14" ht="13" x14ac:dyDescent="0.15">
      <c r="A23" s="12"/>
      <c r="B23" s="12"/>
      <c r="C23" s="12"/>
      <c r="D23" s="12"/>
      <c r="E23" s="12"/>
      <c r="F23" s="12"/>
      <c r="G23" s="12"/>
      <c r="H23" s="12"/>
      <c r="I23" s="12"/>
      <c r="J23" s="12"/>
      <c r="L23" s="12"/>
      <c r="M23" s="12"/>
      <c r="N23" s="12"/>
    </row>
    <row r="24" spans="1:14" ht="13" x14ac:dyDescent="0.15">
      <c r="A24" s="12"/>
      <c r="B24" s="12"/>
      <c r="C24" s="12"/>
      <c r="D24" s="12"/>
      <c r="E24" s="12"/>
      <c r="F24" s="12"/>
      <c r="G24" s="12"/>
      <c r="H24" s="12"/>
      <c r="I24" s="12"/>
      <c r="J24" s="12"/>
      <c r="L24" s="12"/>
      <c r="M24" s="12"/>
      <c r="N24" s="12"/>
    </row>
    <row r="25" spans="1:14" ht="13" x14ac:dyDescent="0.15">
      <c r="A25" s="12"/>
      <c r="B25" s="12"/>
      <c r="C25" s="12"/>
      <c r="D25" s="12"/>
      <c r="E25" s="12"/>
      <c r="F25" s="12"/>
      <c r="G25" s="12"/>
      <c r="H25" s="12"/>
      <c r="I25" s="12"/>
      <c r="J25" s="12"/>
      <c r="L25" s="12"/>
      <c r="M25" s="12"/>
      <c r="N25" s="12"/>
    </row>
    <row r="26" spans="1:14" ht="13" x14ac:dyDescent="0.15">
      <c r="A26" s="12"/>
      <c r="B26" s="12"/>
      <c r="C26" s="12"/>
      <c r="D26" s="12"/>
      <c r="E26" s="12"/>
      <c r="F26" s="12"/>
      <c r="G26" s="12"/>
      <c r="H26" s="12"/>
      <c r="I26" s="12"/>
      <c r="J26" s="12"/>
      <c r="L26" s="12"/>
      <c r="M26" s="12"/>
      <c r="N26" s="12"/>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Q24"/>
  <sheetViews>
    <sheetView workbookViewId="0">
      <selection activeCell="B2" sqref="B2"/>
    </sheetView>
  </sheetViews>
  <sheetFormatPr baseColWidth="10" defaultColWidth="14.5" defaultRowHeight="15.75" customHeight="1" x14ac:dyDescent="0.15"/>
  <cols>
    <col min="1" max="1" width="20" customWidth="1"/>
    <col min="5" max="6" width="58.5" customWidth="1"/>
    <col min="7" max="7" width="45.5" customWidth="1"/>
  </cols>
  <sheetData>
    <row r="1" spans="1:17" ht="15.75" customHeight="1" x14ac:dyDescent="0.15">
      <c r="A1" s="50" t="s">
        <v>1</v>
      </c>
      <c r="B1" s="50" t="s">
        <v>2</v>
      </c>
      <c r="C1" s="50" t="s">
        <v>3</v>
      </c>
      <c r="D1" s="50" t="s">
        <v>4</v>
      </c>
      <c r="E1" s="50" t="s">
        <v>2956</v>
      </c>
      <c r="F1" s="50" t="s">
        <v>7</v>
      </c>
      <c r="G1" s="50" t="s">
        <v>8</v>
      </c>
      <c r="H1" s="50" t="s">
        <v>9</v>
      </c>
      <c r="I1" s="50" t="s">
        <v>10</v>
      </c>
      <c r="J1" s="50" t="s">
        <v>11</v>
      </c>
      <c r="K1" s="20" t="s">
        <v>12</v>
      </c>
      <c r="L1" s="50" t="s">
        <v>13</v>
      </c>
      <c r="M1" s="12"/>
      <c r="N1" s="12"/>
      <c r="O1" s="12"/>
      <c r="P1" s="12"/>
      <c r="Q1" s="12"/>
    </row>
    <row r="2" spans="1:17" ht="15.75" customHeight="1" x14ac:dyDescent="0.15">
      <c r="A2" s="12" t="s">
        <v>3090</v>
      </c>
      <c r="B2" s="12" t="s">
        <v>3089</v>
      </c>
      <c r="C2" s="12">
        <v>3</v>
      </c>
      <c r="D2" s="12" t="s">
        <v>18</v>
      </c>
      <c r="E2" s="12" t="s">
        <v>18</v>
      </c>
      <c r="F2" s="12" t="s">
        <v>3088</v>
      </c>
      <c r="G2" s="12" t="s">
        <v>3087</v>
      </c>
      <c r="H2" s="12" t="s">
        <v>21</v>
      </c>
      <c r="I2" s="12">
        <v>0</v>
      </c>
      <c r="J2" s="12">
        <v>0</v>
      </c>
      <c r="K2" s="12">
        <f>I2-J2</f>
        <v>0</v>
      </c>
      <c r="L2" s="12" t="s">
        <v>111</v>
      </c>
      <c r="M2" s="12"/>
      <c r="N2" s="12"/>
      <c r="O2" s="12"/>
      <c r="P2" s="12"/>
      <c r="Q2" s="12"/>
    </row>
    <row r="3" spans="1:17" ht="15.75" customHeight="1" x14ac:dyDescent="0.15">
      <c r="A3" s="12" t="s">
        <v>3086</v>
      </c>
      <c r="B3" s="12" t="s">
        <v>3085</v>
      </c>
      <c r="C3" s="12">
        <v>2</v>
      </c>
      <c r="D3" s="12">
        <v>2</v>
      </c>
      <c r="E3" s="12" t="s">
        <v>18</v>
      </c>
      <c r="F3" s="12" t="s">
        <v>3084</v>
      </c>
      <c r="G3" s="12" t="s">
        <v>18</v>
      </c>
      <c r="H3" s="12" t="s">
        <v>21</v>
      </c>
      <c r="I3" s="12">
        <v>0</v>
      </c>
      <c r="J3" s="12">
        <v>0</v>
      </c>
      <c r="K3" s="12">
        <f>I3-J3</f>
        <v>0</v>
      </c>
      <c r="L3" s="12" t="s">
        <v>111</v>
      </c>
      <c r="M3" s="12"/>
      <c r="N3" s="12"/>
      <c r="O3" s="12"/>
      <c r="P3" s="12"/>
      <c r="Q3" s="12"/>
    </row>
    <row r="4" spans="1:17" ht="15.75" customHeight="1" x14ac:dyDescent="0.15">
      <c r="A4" s="12" t="s">
        <v>3083</v>
      </c>
      <c r="B4" s="12" t="s">
        <v>3082</v>
      </c>
      <c r="C4" s="12">
        <v>3</v>
      </c>
      <c r="D4" s="12">
        <v>3</v>
      </c>
      <c r="E4" s="12" t="s">
        <v>18</v>
      </c>
      <c r="F4" s="12" t="s">
        <v>3081</v>
      </c>
      <c r="G4" s="12" t="s">
        <v>3080</v>
      </c>
      <c r="H4" s="12" t="s">
        <v>21</v>
      </c>
      <c r="I4" s="12">
        <v>0</v>
      </c>
      <c r="J4" s="12">
        <v>0</v>
      </c>
      <c r="K4" s="12">
        <f>I4-J4</f>
        <v>0</v>
      </c>
      <c r="L4" s="12" t="s">
        <v>111</v>
      </c>
      <c r="M4" s="12"/>
      <c r="N4" s="12"/>
      <c r="O4" s="12"/>
      <c r="P4" s="12"/>
      <c r="Q4" s="12"/>
    </row>
    <row r="5" spans="1:17" ht="15.75" customHeight="1" x14ac:dyDescent="0.15">
      <c r="A5" s="12" t="s">
        <v>3079</v>
      </c>
      <c r="B5" s="12" t="s">
        <v>3078</v>
      </c>
      <c r="C5" s="12">
        <v>2</v>
      </c>
      <c r="D5" s="12">
        <v>2</v>
      </c>
      <c r="E5" s="12" t="s">
        <v>18</v>
      </c>
      <c r="F5" s="12" t="s">
        <v>3077</v>
      </c>
      <c r="G5" s="12" t="s">
        <v>3076</v>
      </c>
      <c r="H5" s="12" t="s">
        <v>21</v>
      </c>
      <c r="I5" s="12">
        <v>0</v>
      </c>
      <c r="J5" s="12">
        <v>0</v>
      </c>
      <c r="K5" s="12">
        <f>I5-J5</f>
        <v>0</v>
      </c>
      <c r="L5" s="12" t="s">
        <v>111</v>
      </c>
      <c r="M5" s="12"/>
      <c r="N5" s="12"/>
      <c r="O5" s="12"/>
      <c r="P5" s="12"/>
      <c r="Q5" s="12"/>
    </row>
    <row r="6" spans="1:17" ht="15.75" customHeight="1" x14ac:dyDescent="0.15">
      <c r="A6" s="12"/>
      <c r="B6" s="12"/>
      <c r="C6" s="12"/>
      <c r="D6" s="12"/>
      <c r="E6" s="12"/>
      <c r="F6" s="12"/>
      <c r="G6" s="12"/>
      <c r="H6" s="12"/>
      <c r="I6" s="12"/>
      <c r="J6" s="12"/>
      <c r="K6" s="12"/>
      <c r="L6" s="12"/>
      <c r="M6" s="12"/>
      <c r="N6" s="12"/>
      <c r="O6" s="12"/>
      <c r="P6" s="12"/>
      <c r="Q6" s="12"/>
    </row>
    <row r="7" spans="1:17" ht="15.75" customHeight="1" x14ac:dyDescent="0.15">
      <c r="A7" s="12"/>
      <c r="B7" s="12"/>
      <c r="C7" s="12"/>
      <c r="D7" s="12"/>
      <c r="E7" s="12"/>
      <c r="F7" s="12"/>
      <c r="G7" s="12"/>
      <c r="H7" s="12"/>
      <c r="I7" s="12"/>
      <c r="J7" s="12"/>
      <c r="L7" s="12"/>
      <c r="M7" s="12"/>
      <c r="N7" s="12"/>
      <c r="O7" s="12"/>
      <c r="P7" s="12"/>
      <c r="Q7" s="12"/>
    </row>
    <row r="8" spans="1:17" ht="15.75" customHeight="1" x14ac:dyDescent="0.15">
      <c r="A8" s="12"/>
      <c r="B8" s="12"/>
      <c r="C8" s="12"/>
      <c r="D8" s="12"/>
      <c r="E8" s="12"/>
      <c r="F8" s="12"/>
      <c r="G8" s="12"/>
      <c r="H8" s="12"/>
      <c r="I8" s="12"/>
      <c r="J8" s="12"/>
      <c r="L8" s="12"/>
      <c r="M8" s="12"/>
      <c r="N8" s="12"/>
      <c r="O8" s="12"/>
      <c r="P8" s="12"/>
      <c r="Q8" s="12"/>
    </row>
    <row r="9" spans="1:17" ht="15.75" customHeight="1" x14ac:dyDescent="0.15">
      <c r="A9" s="12"/>
      <c r="B9" s="12"/>
      <c r="C9" s="12"/>
      <c r="D9" s="12"/>
      <c r="E9" s="12"/>
      <c r="F9" s="12"/>
      <c r="G9" s="12"/>
      <c r="H9" s="12"/>
      <c r="I9" s="12"/>
      <c r="J9" s="12"/>
      <c r="L9" s="12"/>
      <c r="M9" s="12"/>
      <c r="N9" s="12"/>
      <c r="O9" s="12"/>
      <c r="P9" s="12"/>
      <c r="Q9" s="12"/>
    </row>
    <row r="10" spans="1:17" ht="15.75" customHeight="1" x14ac:dyDescent="0.15">
      <c r="A10" s="12"/>
      <c r="B10" s="12"/>
      <c r="C10" s="12"/>
      <c r="D10" s="12"/>
      <c r="E10" s="12"/>
      <c r="F10" s="12"/>
      <c r="G10" s="12"/>
      <c r="H10" s="12"/>
      <c r="I10" s="12"/>
      <c r="J10" s="12"/>
      <c r="L10" s="12"/>
      <c r="M10" s="12"/>
      <c r="N10" s="12"/>
      <c r="O10" s="12"/>
      <c r="P10" s="12"/>
      <c r="Q10" s="12"/>
    </row>
    <row r="11" spans="1:17" ht="15.75" customHeight="1" x14ac:dyDescent="0.15">
      <c r="A11" s="12"/>
      <c r="B11" s="12"/>
      <c r="C11" s="12"/>
      <c r="D11" s="12"/>
      <c r="E11" s="12"/>
      <c r="F11" s="12"/>
      <c r="G11" s="12"/>
      <c r="H11" s="12"/>
      <c r="I11" s="12"/>
      <c r="J11" s="12"/>
      <c r="L11" s="12"/>
      <c r="M11" s="12"/>
      <c r="N11" s="12"/>
      <c r="O11" s="12"/>
      <c r="P11" s="12"/>
      <c r="Q11" s="12"/>
    </row>
    <row r="12" spans="1:17" ht="15.75" customHeight="1" x14ac:dyDescent="0.15">
      <c r="A12" s="12"/>
      <c r="B12" s="12"/>
      <c r="C12" s="12"/>
      <c r="D12" s="12"/>
      <c r="E12" s="12"/>
      <c r="F12" s="12"/>
      <c r="G12" s="12"/>
      <c r="H12" s="12"/>
      <c r="I12" s="12"/>
      <c r="J12" s="12"/>
      <c r="L12" s="12"/>
      <c r="M12" s="12"/>
      <c r="N12" s="12"/>
      <c r="O12" s="12"/>
      <c r="P12" s="12"/>
      <c r="Q12" s="12"/>
    </row>
    <row r="13" spans="1:17" ht="15.75" customHeight="1" x14ac:dyDescent="0.15">
      <c r="A13" s="12"/>
      <c r="B13" s="12"/>
      <c r="C13" s="12"/>
      <c r="D13" s="12"/>
      <c r="E13" s="12"/>
      <c r="F13" s="12"/>
      <c r="G13" s="12"/>
      <c r="H13" s="12"/>
      <c r="I13" s="12"/>
      <c r="J13" s="12"/>
      <c r="L13" s="12"/>
      <c r="M13" s="12"/>
      <c r="N13" s="12"/>
      <c r="O13" s="12"/>
      <c r="P13" s="12"/>
      <c r="Q13" s="12"/>
    </row>
    <row r="14" spans="1:17" ht="15.75" customHeight="1" x14ac:dyDescent="0.15">
      <c r="A14" s="12"/>
      <c r="B14" s="12"/>
      <c r="C14" s="12"/>
      <c r="D14" s="12"/>
      <c r="E14" s="12"/>
      <c r="F14" s="12"/>
      <c r="G14" s="12"/>
      <c r="H14" s="12"/>
      <c r="I14" s="12"/>
      <c r="J14" s="12"/>
      <c r="K14" s="20"/>
      <c r="L14" s="12"/>
      <c r="M14" s="12"/>
      <c r="N14" s="12"/>
      <c r="O14" s="12"/>
      <c r="P14" s="12"/>
      <c r="Q14" s="12"/>
    </row>
    <row r="15" spans="1:17" ht="15.75" customHeight="1" x14ac:dyDescent="0.15">
      <c r="A15" s="12"/>
      <c r="B15" s="12"/>
      <c r="C15" s="12"/>
      <c r="D15" s="12"/>
      <c r="E15" s="12"/>
      <c r="F15" s="12"/>
      <c r="G15" s="12"/>
      <c r="H15" s="12"/>
      <c r="I15" s="12"/>
      <c r="J15" s="12"/>
      <c r="L15" s="12"/>
      <c r="M15" s="12"/>
      <c r="N15" s="12"/>
      <c r="O15" s="12"/>
      <c r="P15" s="12"/>
      <c r="Q15" s="12"/>
    </row>
    <row r="16" spans="1:17" ht="15.75" customHeight="1" x14ac:dyDescent="0.15">
      <c r="A16" s="12"/>
      <c r="B16" s="12"/>
      <c r="C16" s="12"/>
      <c r="D16" s="12"/>
      <c r="E16" s="12"/>
      <c r="F16" s="12"/>
      <c r="G16" s="12"/>
      <c r="H16" s="12"/>
      <c r="I16" s="12"/>
      <c r="J16" s="12"/>
      <c r="L16" s="12"/>
      <c r="M16" s="12"/>
      <c r="N16" s="12"/>
      <c r="O16" s="12"/>
      <c r="P16" s="12"/>
      <c r="Q16" s="12"/>
    </row>
    <row r="17" spans="1:17" ht="15.75" customHeight="1" x14ac:dyDescent="0.15">
      <c r="A17" s="12"/>
      <c r="B17" s="12"/>
      <c r="C17" s="12"/>
      <c r="D17" s="12"/>
      <c r="E17" s="12"/>
      <c r="F17" s="12"/>
      <c r="G17" s="12"/>
      <c r="H17" s="12"/>
      <c r="I17" s="12"/>
      <c r="J17" s="12"/>
      <c r="L17" s="12"/>
      <c r="M17" s="12"/>
      <c r="N17" s="12"/>
      <c r="O17" s="12"/>
      <c r="P17" s="12"/>
      <c r="Q17" s="12"/>
    </row>
    <row r="18" spans="1:17" ht="15.75" customHeight="1" x14ac:dyDescent="0.15">
      <c r="A18" s="12"/>
      <c r="B18" s="12"/>
      <c r="C18" s="12"/>
      <c r="D18" s="12"/>
      <c r="E18" s="12"/>
      <c r="F18" s="12"/>
      <c r="G18" s="12"/>
      <c r="H18" s="12"/>
      <c r="I18" s="12"/>
      <c r="J18" s="12"/>
      <c r="L18" s="12"/>
      <c r="M18" s="12"/>
      <c r="N18" s="12"/>
      <c r="O18" s="12"/>
      <c r="P18" s="12"/>
      <c r="Q18" s="12"/>
    </row>
    <row r="19" spans="1:17" ht="15.75" customHeight="1" x14ac:dyDescent="0.15">
      <c r="A19" s="12"/>
      <c r="B19" s="12"/>
      <c r="C19" s="12"/>
      <c r="D19" s="12"/>
      <c r="E19" s="12"/>
      <c r="F19" s="12"/>
      <c r="G19" s="12"/>
      <c r="H19" s="12"/>
      <c r="I19" s="12"/>
      <c r="J19" s="12"/>
      <c r="L19" s="12"/>
      <c r="M19" s="12"/>
      <c r="N19" s="12"/>
      <c r="O19" s="12"/>
      <c r="P19" s="12"/>
      <c r="Q19" s="12"/>
    </row>
    <row r="20" spans="1:17" ht="15.75" customHeight="1" x14ac:dyDescent="0.15">
      <c r="A20" s="12"/>
      <c r="B20" s="12"/>
      <c r="C20" s="12"/>
      <c r="D20" s="12"/>
      <c r="E20" s="12"/>
      <c r="F20" s="12"/>
      <c r="G20" s="12"/>
      <c r="H20" s="12"/>
      <c r="I20" s="12"/>
      <c r="J20" s="12"/>
      <c r="L20" s="12"/>
      <c r="M20" s="12"/>
      <c r="N20" s="12"/>
      <c r="O20" s="12"/>
      <c r="P20" s="12"/>
      <c r="Q20" s="12"/>
    </row>
    <row r="21" spans="1:17" ht="15.75" customHeight="1" x14ac:dyDescent="0.15">
      <c r="A21" s="12"/>
      <c r="B21" s="12"/>
      <c r="C21" s="12"/>
      <c r="D21" s="12"/>
      <c r="E21" s="12"/>
      <c r="F21" s="12"/>
      <c r="G21" s="12"/>
      <c r="H21" s="12"/>
      <c r="I21" s="12"/>
      <c r="J21" s="12"/>
      <c r="L21" s="12"/>
      <c r="M21" s="12"/>
      <c r="N21" s="12"/>
      <c r="O21" s="12"/>
      <c r="P21" s="12"/>
      <c r="Q21" s="12"/>
    </row>
    <row r="22" spans="1:17" ht="15.75" customHeight="1" x14ac:dyDescent="0.15">
      <c r="A22" s="12"/>
      <c r="B22" s="12"/>
      <c r="C22" s="12"/>
      <c r="D22" s="12"/>
      <c r="E22" s="12"/>
      <c r="F22" s="12"/>
      <c r="G22" s="12"/>
      <c r="H22" s="12"/>
      <c r="I22" s="12"/>
      <c r="J22" s="12"/>
      <c r="L22" s="12"/>
      <c r="M22" s="12"/>
      <c r="N22" s="12"/>
      <c r="O22" s="12"/>
      <c r="P22" s="12"/>
      <c r="Q22" s="12"/>
    </row>
    <row r="23" spans="1:17" ht="15.75" customHeight="1" x14ac:dyDescent="0.15">
      <c r="A23" s="12"/>
      <c r="B23" s="12"/>
      <c r="C23" s="12"/>
      <c r="D23" s="12"/>
      <c r="E23" s="12"/>
      <c r="F23" s="12"/>
      <c r="G23" s="12"/>
      <c r="H23" s="12"/>
      <c r="I23" s="12"/>
      <c r="J23" s="12"/>
      <c r="L23" s="12"/>
      <c r="M23" s="12"/>
      <c r="N23" s="12"/>
      <c r="O23" s="12"/>
      <c r="P23" s="12"/>
      <c r="Q23" s="12"/>
    </row>
    <row r="24" spans="1:17" ht="15.75" customHeight="1" x14ac:dyDescent="0.15">
      <c r="A24" s="12"/>
      <c r="B24" s="12"/>
      <c r="C24" s="12"/>
      <c r="D24" s="12"/>
      <c r="E24" s="12"/>
      <c r="F24" s="12"/>
      <c r="G24" s="12"/>
      <c r="H24" s="12"/>
      <c r="I24" s="12"/>
      <c r="J24" s="12"/>
      <c r="L24" s="12"/>
      <c r="M24" s="12"/>
      <c r="N24" s="12"/>
      <c r="O24" s="12"/>
      <c r="P24" s="12"/>
      <c r="Q24" s="12"/>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P21"/>
  <sheetViews>
    <sheetView workbookViewId="0">
      <selection activeCell="B2" sqref="B2"/>
    </sheetView>
  </sheetViews>
  <sheetFormatPr baseColWidth="10" defaultColWidth="14.5" defaultRowHeight="15.75" customHeight="1" x14ac:dyDescent="0.15"/>
  <cols>
    <col min="1" max="1" width="21.1640625" customWidth="1"/>
    <col min="5" max="6" width="32.33203125" customWidth="1"/>
    <col min="7" max="7" width="45" customWidth="1"/>
  </cols>
  <sheetData>
    <row r="1" spans="1:16" ht="15.75" customHeight="1" x14ac:dyDescent="0.15">
      <c r="A1" s="50" t="s">
        <v>1</v>
      </c>
      <c r="B1" s="50" t="s">
        <v>2</v>
      </c>
      <c r="C1" s="50" t="s">
        <v>3</v>
      </c>
      <c r="D1" s="50" t="s">
        <v>4</v>
      </c>
      <c r="E1" s="50" t="s">
        <v>2956</v>
      </c>
      <c r="F1" s="50" t="s">
        <v>7</v>
      </c>
      <c r="G1" s="50" t="s">
        <v>8</v>
      </c>
      <c r="H1" s="50" t="s">
        <v>9</v>
      </c>
      <c r="I1" s="50" t="s">
        <v>10</v>
      </c>
      <c r="J1" s="50" t="s">
        <v>11</v>
      </c>
      <c r="K1" s="20" t="s">
        <v>12</v>
      </c>
      <c r="L1" s="50" t="s">
        <v>13</v>
      </c>
      <c r="M1" s="12"/>
      <c r="N1" s="12"/>
      <c r="O1" s="12"/>
      <c r="P1" s="12"/>
    </row>
    <row r="2" spans="1:16" ht="15.75" customHeight="1" x14ac:dyDescent="0.15">
      <c r="A2" s="12" t="s">
        <v>3110</v>
      </c>
      <c r="B2" s="12" t="s">
        <v>3109</v>
      </c>
      <c r="C2" s="12">
        <v>1</v>
      </c>
      <c r="D2" s="12">
        <v>0</v>
      </c>
      <c r="E2" s="12" t="s">
        <v>3108</v>
      </c>
      <c r="F2" s="12" t="s">
        <v>3107</v>
      </c>
      <c r="G2" s="12" t="s">
        <v>3106</v>
      </c>
      <c r="H2" s="12" t="s">
        <v>21</v>
      </c>
      <c r="I2" s="12">
        <v>0</v>
      </c>
      <c r="J2" s="12">
        <v>0</v>
      </c>
      <c r="K2" s="12">
        <f>I2-J2</f>
        <v>0</v>
      </c>
      <c r="L2" s="12" t="s">
        <v>111</v>
      </c>
      <c r="M2" s="12"/>
      <c r="N2" s="12"/>
      <c r="O2" s="12"/>
      <c r="P2" s="12"/>
    </row>
    <row r="3" spans="1:16" ht="15.75" customHeight="1" x14ac:dyDescent="0.15">
      <c r="A3" s="12" t="s">
        <v>3105</v>
      </c>
      <c r="B3" s="12" t="s">
        <v>1701</v>
      </c>
      <c r="C3" s="12">
        <v>1</v>
      </c>
      <c r="D3" s="12">
        <v>1</v>
      </c>
      <c r="E3" s="12" t="s">
        <v>18</v>
      </c>
      <c r="F3" s="12" t="s">
        <v>3104</v>
      </c>
      <c r="G3" s="12" t="s">
        <v>3103</v>
      </c>
      <c r="H3" s="12" t="s">
        <v>21</v>
      </c>
      <c r="I3" s="12">
        <v>0</v>
      </c>
      <c r="J3" s="12">
        <v>0</v>
      </c>
      <c r="K3" s="12">
        <f>I3-J3</f>
        <v>0</v>
      </c>
      <c r="L3" s="12" t="s">
        <v>111</v>
      </c>
      <c r="M3" s="12"/>
      <c r="N3" s="12"/>
      <c r="O3" s="12"/>
      <c r="P3" s="12"/>
    </row>
    <row r="4" spans="1:16" ht="15.75" customHeight="1" x14ac:dyDescent="0.15">
      <c r="A4" s="12" t="s">
        <v>3102</v>
      </c>
      <c r="B4" s="12" t="s">
        <v>3101</v>
      </c>
      <c r="C4" s="12">
        <v>3</v>
      </c>
      <c r="D4" s="12">
        <v>3</v>
      </c>
      <c r="E4" s="12" t="s">
        <v>18</v>
      </c>
      <c r="F4" s="12" t="s">
        <v>3100</v>
      </c>
      <c r="G4" s="12" t="s">
        <v>3099</v>
      </c>
      <c r="H4" s="12" t="s">
        <v>21</v>
      </c>
      <c r="I4" s="12">
        <v>0</v>
      </c>
      <c r="J4" s="12">
        <v>0</v>
      </c>
      <c r="K4" s="12">
        <f>I4-J4</f>
        <v>0</v>
      </c>
      <c r="L4" s="12" t="s">
        <v>111</v>
      </c>
      <c r="M4" s="12"/>
      <c r="N4" s="12"/>
      <c r="O4" s="12"/>
      <c r="P4" s="12"/>
    </row>
    <row r="5" spans="1:16" ht="15.75" customHeight="1" x14ac:dyDescent="0.15">
      <c r="A5" s="12" t="s">
        <v>3098</v>
      </c>
      <c r="B5" s="12" t="s">
        <v>3097</v>
      </c>
      <c r="C5" s="12">
        <v>1</v>
      </c>
      <c r="D5" s="12">
        <v>1</v>
      </c>
      <c r="E5" s="12" t="s">
        <v>18</v>
      </c>
      <c r="F5" s="12" t="s">
        <v>3096</v>
      </c>
      <c r="G5" s="12" t="s">
        <v>3095</v>
      </c>
      <c r="H5" s="12" t="s">
        <v>21</v>
      </c>
      <c r="I5" s="12">
        <v>0</v>
      </c>
      <c r="J5" s="12">
        <v>0</v>
      </c>
      <c r="K5" s="12">
        <f>I5-J5</f>
        <v>0</v>
      </c>
      <c r="L5" s="12" t="s">
        <v>111</v>
      </c>
      <c r="M5" s="12"/>
      <c r="N5" s="12"/>
      <c r="O5" s="12"/>
      <c r="P5" s="12"/>
    </row>
    <row r="6" spans="1:16" ht="15.75" customHeight="1" x14ac:dyDescent="0.15">
      <c r="A6" s="12" t="s">
        <v>3094</v>
      </c>
      <c r="B6" s="12" t="s">
        <v>3093</v>
      </c>
      <c r="C6" s="12">
        <v>1</v>
      </c>
      <c r="D6" s="12">
        <v>1</v>
      </c>
      <c r="E6" s="12" t="s">
        <v>18</v>
      </c>
      <c r="F6" s="12" t="s">
        <v>3092</v>
      </c>
      <c r="G6" s="12" t="s">
        <v>3091</v>
      </c>
      <c r="H6" s="12" t="s">
        <v>21</v>
      </c>
      <c r="I6" s="12">
        <v>0</v>
      </c>
      <c r="J6" s="12">
        <v>0</v>
      </c>
      <c r="K6" s="12">
        <f>I6-J6</f>
        <v>0</v>
      </c>
      <c r="L6" s="12" t="s">
        <v>111</v>
      </c>
      <c r="M6" s="12"/>
      <c r="N6" s="12"/>
      <c r="O6" s="12"/>
      <c r="P6" s="12"/>
    </row>
    <row r="7" spans="1:16" ht="15.75" customHeight="1" x14ac:dyDescent="0.15">
      <c r="A7" s="12"/>
      <c r="B7" s="12"/>
      <c r="C7" s="12"/>
      <c r="D7" s="12"/>
      <c r="E7" s="12"/>
      <c r="F7" s="12"/>
      <c r="G7" s="12"/>
      <c r="H7" s="12"/>
      <c r="I7" s="12"/>
      <c r="J7" s="12"/>
      <c r="L7" s="12"/>
      <c r="M7" s="12"/>
      <c r="N7" s="12"/>
      <c r="O7" s="12"/>
      <c r="P7" s="12"/>
    </row>
    <row r="8" spans="1:16" ht="15.75" customHeight="1" x14ac:dyDescent="0.15">
      <c r="A8" s="12"/>
      <c r="B8" s="12"/>
      <c r="C8" s="12"/>
      <c r="D8" s="12"/>
      <c r="E8" s="12"/>
      <c r="F8" s="12"/>
      <c r="G8" s="12"/>
      <c r="H8" s="12"/>
      <c r="I8" s="12"/>
      <c r="J8" s="12"/>
      <c r="L8" s="12"/>
      <c r="M8" s="12"/>
      <c r="N8" s="12"/>
      <c r="O8" s="12"/>
      <c r="P8" s="12"/>
    </row>
    <row r="9" spans="1:16" ht="15.75" customHeight="1" x14ac:dyDescent="0.15">
      <c r="A9" s="12"/>
      <c r="B9" s="12"/>
      <c r="C9" s="12"/>
      <c r="D9" s="12"/>
      <c r="E9" s="12"/>
      <c r="F9" s="12"/>
      <c r="G9" s="12"/>
      <c r="H9" s="12"/>
      <c r="I9" s="12"/>
      <c r="J9" s="12"/>
      <c r="L9" s="12"/>
      <c r="M9" s="12"/>
      <c r="N9" s="12"/>
      <c r="O9" s="12"/>
      <c r="P9" s="12"/>
    </row>
    <row r="10" spans="1:16" ht="15.75" customHeight="1" x14ac:dyDescent="0.15">
      <c r="A10" s="12"/>
      <c r="B10" s="12"/>
      <c r="C10" s="12"/>
      <c r="D10" s="12"/>
      <c r="E10" s="12"/>
      <c r="F10" s="12"/>
      <c r="G10" s="12"/>
      <c r="H10" s="12"/>
      <c r="I10" s="12"/>
      <c r="J10" s="12"/>
      <c r="L10" s="12"/>
      <c r="M10" s="12"/>
      <c r="N10" s="12"/>
      <c r="O10" s="12"/>
      <c r="P10" s="12"/>
    </row>
    <row r="11" spans="1:16" ht="15.75" customHeight="1" x14ac:dyDescent="0.15">
      <c r="A11" s="12"/>
      <c r="B11" s="12"/>
      <c r="C11" s="12"/>
      <c r="D11" s="12"/>
      <c r="E11" s="12"/>
      <c r="F11" s="12"/>
      <c r="G11" s="12"/>
      <c r="H11" s="12"/>
      <c r="I11" s="12"/>
      <c r="J11" s="12"/>
      <c r="L11" s="12"/>
      <c r="M11" s="12"/>
      <c r="N11" s="12"/>
      <c r="O11" s="12"/>
      <c r="P11" s="12"/>
    </row>
    <row r="12" spans="1:16" ht="15.75" customHeight="1" x14ac:dyDescent="0.15">
      <c r="A12" s="12"/>
      <c r="B12" s="12"/>
      <c r="C12" s="12"/>
      <c r="D12" s="12"/>
      <c r="E12" s="12"/>
      <c r="F12" s="12"/>
      <c r="G12" s="12"/>
      <c r="H12" s="12"/>
      <c r="I12" s="12"/>
      <c r="J12" s="12"/>
      <c r="L12" s="12"/>
      <c r="M12" s="12"/>
      <c r="N12" s="12"/>
      <c r="O12" s="12"/>
      <c r="P12" s="12"/>
    </row>
    <row r="13" spans="1:16" ht="15.75" customHeight="1" x14ac:dyDescent="0.15">
      <c r="A13" s="12"/>
      <c r="B13" s="12"/>
      <c r="C13" s="12"/>
      <c r="D13" s="12"/>
      <c r="E13" s="12"/>
      <c r="F13" s="12"/>
      <c r="G13" s="12"/>
      <c r="H13" s="12"/>
      <c r="I13" s="12"/>
      <c r="J13" s="12"/>
      <c r="L13" s="12"/>
      <c r="M13" s="12"/>
      <c r="N13" s="12"/>
      <c r="O13" s="12"/>
      <c r="P13" s="12"/>
    </row>
    <row r="14" spans="1:16" ht="15.75" customHeight="1" x14ac:dyDescent="0.15">
      <c r="A14" s="12"/>
      <c r="B14" s="12"/>
      <c r="C14" s="12"/>
      <c r="D14" s="12"/>
      <c r="E14" s="12"/>
      <c r="F14" s="12"/>
      <c r="G14" s="12"/>
      <c r="H14" s="12"/>
      <c r="I14" s="12"/>
      <c r="J14" s="12"/>
      <c r="K14" s="20"/>
      <c r="L14" s="12"/>
      <c r="M14" s="12"/>
      <c r="N14" s="12"/>
      <c r="O14" s="12"/>
      <c r="P14" s="12"/>
    </row>
    <row r="15" spans="1:16" ht="15.75" customHeight="1" x14ac:dyDescent="0.15">
      <c r="A15" s="12"/>
      <c r="B15" s="12"/>
      <c r="C15" s="12"/>
      <c r="D15" s="12"/>
      <c r="E15" s="12"/>
      <c r="F15" s="12"/>
      <c r="G15" s="12"/>
      <c r="H15" s="12"/>
      <c r="I15" s="12"/>
      <c r="J15" s="12"/>
      <c r="L15" s="12"/>
      <c r="M15" s="12"/>
      <c r="N15" s="12"/>
      <c r="O15" s="12"/>
      <c r="P15" s="12"/>
    </row>
    <row r="16" spans="1:16" ht="15.75" customHeight="1" x14ac:dyDescent="0.15">
      <c r="A16" s="12"/>
      <c r="B16" s="12"/>
      <c r="C16" s="12"/>
      <c r="D16" s="12"/>
      <c r="E16" s="12"/>
      <c r="F16" s="12"/>
      <c r="G16" s="12"/>
      <c r="H16" s="12"/>
      <c r="I16" s="12"/>
      <c r="J16" s="12"/>
      <c r="L16" s="12"/>
      <c r="M16" s="12"/>
      <c r="N16" s="12"/>
      <c r="O16" s="12"/>
      <c r="P16" s="12"/>
    </row>
    <row r="17" spans="1:16" ht="15.75" customHeight="1" x14ac:dyDescent="0.15">
      <c r="A17" s="12"/>
      <c r="B17" s="12"/>
      <c r="C17" s="12"/>
      <c r="D17" s="12"/>
      <c r="E17" s="12"/>
      <c r="F17" s="12"/>
      <c r="G17" s="12"/>
      <c r="H17" s="12"/>
      <c r="I17" s="12"/>
      <c r="J17" s="12"/>
      <c r="L17" s="12"/>
      <c r="M17" s="12"/>
      <c r="N17" s="12"/>
      <c r="O17" s="12"/>
      <c r="P17" s="12"/>
    </row>
    <row r="18" spans="1:16" ht="15.75" customHeight="1" x14ac:dyDescent="0.15">
      <c r="A18" s="12"/>
      <c r="B18" s="12"/>
      <c r="C18" s="12"/>
      <c r="D18" s="12"/>
      <c r="E18" s="12"/>
      <c r="F18" s="12"/>
      <c r="G18" s="12"/>
      <c r="H18" s="12"/>
      <c r="I18" s="12"/>
      <c r="J18" s="12"/>
      <c r="L18" s="12"/>
      <c r="M18" s="12"/>
      <c r="N18" s="12"/>
      <c r="O18" s="12"/>
      <c r="P18" s="12"/>
    </row>
    <row r="19" spans="1:16" ht="15.75" customHeight="1" x14ac:dyDescent="0.15">
      <c r="A19" s="12"/>
      <c r="B19" s="12"/>
      <c r="C19" s="12"/>
      <c r="D19" s="12"/>
      <c r="E19" s="12"/>
      <c r="F19" s="12"/>
      <c r="G19" s="12"/>
      <c r="H19" s="12"/>
      <c r="I19" s="12"/>
      <c r="J19" s="12"/>
      <c r="L19" s="12"/>
      <c r="M19" s="12"/>
      <c r="N19" s="12"/>
      <c r="O19" s="12"/>
      <c r="P19" s="12"/>
    </row>
    <row r="20" spans="1:16" ht="15.75" customHeight="1" x14ac:dyDescent="0.15">
      <c r="A20" s="12"/>
      <c r="B20" s="12"/>
      <c r="C20" s="12"/>
      <c r="D20" s="12"/>
      <c r="E20" s="12"/>
      <c r="F20" s="12"/>
      <c r="G20" s="12"/>
      <c r="H20" s="12"/>
      <c r="I20" s="12"/>
      <c r="J20" s="12"/>
      <c r="L20" s="12"/>
      <c r="M20" s="12"/>
      <c r="N20" s="12"/>
      <c r="O20" s="12"/>
      <c r="P20" s="12"/>
    </row>
    <row r="21" spans="1:16" ht="15.75" customHeight="1" x14ac:dyDescent="0.15">
      <c r="A21" s="12"/>
      <c r="B21" s="12"/>
      <c r="C21" s="12"/>
      <c r="D21" s="12"/>
      <c r="E21" s="12"/>
      <c r="F21" s="12"/>
      <c r="G21" s="12"/>
      <c r="H21" s="12"/>
      <c r="I21" s="12"/>
      <c r="J21" s="12"/>
      <c r="L21" s="12"/>
      <c r="M21" s="12"/>
      <c r="N21" s="12"/>
      <c r="O21" s="12"/>
      <c r="P21" s="12"/>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P23"/>
  <sheetViews>
    <sheetView workbookViewId="0">
      <selection activeCell="B2" sqref="B2"/>
    </sheetView>
  </sheetViews>
  <sheetFormatPr baseColWidth="10" defaultColWidth="14.5" defaultRowHeight="15.75" customHeight="1" x14ac:dyDescent="0.15"/>
  <cols>
    <col min="1" max="1" width="23.33203125" customWidth="1"/>
    <col min="5" max="5" width="22.5" customWidth="1"/>
    <col min="6" max="6" width="61.5" customWidth="1"/>
    <col min="7" max="7" width="63" customWidth="1"/>
  </cols>
  <sheetData>
    <row r="1" spans="1:16" ht="15.75" customHeight="1" x14ac:dyDescent="0.15">
      <c r="A1" s="50" t="s">
        <v>1</v>
      </c>
      <c r="B1" s="50" t="s">
        <v>2</v>
      </c>
      <c r="C1" s="50" t="s">
        <v>3</v>
      </c>
      <c r="D1" s="50" t="s">
        <v>4</v>
      </c>
      <c r="E1" s="50" t="s">
        <v>2956</v>
      </c>
      <c r="F1" s="50" t="s">
        <v>7</v>
      </c>
      <c r="G1" s="50" t="s">
        <v>8</v>
      </c>
      <c r="H1" s="50" t="s">
        <v>9</v>
      </c>
      <c r="I1" s="50" t="s">
        <v>10</v>
      </c>
      <c r="J1" s="50" t="s">
        <v>11</v>
      </c>
      <c r="K1" s="50" t="s">
        <v>13</v>
      </c>
      <c r="L1" s="12"/>
      <c r="M1" s="12"/>
      <c r="N1" s="12"/>
      <c r="O1" s="12"/>
      <c r="P1" s="12"/>
    </row>
    <row r="2" spans="1:16" ht="15.75" customHeight="1" x14ac:dyDescent="0.15">
      <c r="A2" s="12" t="s">
        <v>3129</v>
      </c>
      <c r="B2" s="12" t="s">
        <v>3128</v>
      </c>
      <c r="C2" s="12">
        <v>2</v>
      </c>
      <c r="D2" s="12">
        <v>2</v>
      </c>
      <c r="E2" s="12" t="s">
        <v>18</v>
      </c>
      <c r="F2" s="12" t="s">
        <v>3127</v>
      </c>
      <c r="G2" s="12" t="s">
        <v>18</v>
      </c>
      <c r="H2" s="12" t="s">
        <v>21</v>
      </c>
      <c r="I2" s="12">
        <v>0</v>
      </c>
      <c r="J2" s="12">
        <v>0</v>
      </c>
      <c r="K2" s="12" t="s">
        <v>111</v>
      </c>
      <c r="L2" s="12"/>
      <c r="M2" s="12"/>
      <c r="N2" s="12"/>
      <c r="O2" s="12"/>
      <c r="P2" s="12"/>
    </row>
    <row r="3" spans="1:16" ht="15.75" customHeight="1" x14ac:dyDescent="0.15">
      <c r="A3" s="12" t="s">
        <v>3126</v>
      </c>
      <c r="B3" s="12" t="s">
        <v>3125</v>
      </c>
      <c r="C3" s="12">
        <v>2</v>
      </c>
      <c r="D3" s="12">
        <v>2</v>
      </c>
      <c r="E3" s="12" t="s">
        <v>18</v>
      </c>
      <c r="F3" s="12" t="s">
        <v>3124</v>
      </c>
      <c r="G3" s="12" t="s">
        <v>3123</v>
      </c>
      <c r="H3" s="12" t="s">
        <v>21</v>
      </c>
      <c r="I3" s="12">
        <v>0</v>
      </c>
      <c r="J3" s="12">
        <v>0</v>
      </c>
      <c r="K3" s="12" t="s">
        <v>111</v>
      </c>
      <c r="L3" s="12"/>
      <c r="M3" s="12"/>
      <c r="N3" s="12"/>
      <c r="O3" s="12"/>
      <c r="P3" s="12"/>
    </row>
    <row r="4" spans="1:16" ht="15.75" customHeight="1" x14ac:dyDescent="0.15">
      <c r="A4" s="12" t="s">
        <v>3122</v>
      </c>
      <c r="B4" s="12" t="s">
        <v>2727</v>
      </c>
      <c r="C4" s="12">
        <v>1</v>
      </c>
      <c r="D4" s="12">
        <v>1</v>
      </c>
      <c r="E4" s="12" t="s">
        <v>18</v>
      </c>
      <c r="F4" s="12" t="s">
        <v>3121</v>
      </c>
      <c r="G4" s="12" t="s">
        <v>3120</v>
      </c>
      <c r="H4" s="12" t="s">
        <v>3119</v>
      </c>
      <c r="I4" s="12">
        <v>1</v>
      </c>
      <c r="J4" s="12">
        <v>1</v>
      </c>
      <c r="K4" s="12" t="s">
        <v>111</v>
      </c>
      <c r="L4" s="12"/>
      <c r="M4" s="12"/>
      <c r="N4" s="12"/>
      <c r="O4" s="12"/>
      <c r="P4" s="12"/>
    </row>
    <row r="5" spans="1:16" ht="15.75" customHeight="1" x14ac:dyDescent="0.15">
      <c r="A5" s="12" t="s">
        <v>3118</v>
      </c>
      <c r="B5" s="12" t="s">
        <v>3117</v>
      </c>
      <c r="C5" s="12">
        <v>1</v>
      </c>
      <c r="D5" s="12">
        <v>1</v>
      </c>
      <c r="E5" s="12" t="s">
        <v>18</v>
      </c>
      <c r="F5" s="12" t="s">
        <v>3116</v>
      </c>
      <c r="G5" s="12" t="s">
        <v>3115</v>
      </c>
      <c r="H5" s="12" t="s">
        <v>21</v>
      </c>
      <c r="I5" s="12">
        <v>0</v>
      </c>
      <c r="J5" s="12">
        <v>0</v>
      </c>
      <c r="K5" s="12" t="s">
        <v>111</v>
      </c>
      <c r="L5" s="12"/>
      <c r="M5" s="12"/>
      <c r="N5" s="12"/>
      <c r="O5" s="12"/>
      <c r="P5" s="12"/>
    </row>
    <row r="6" spans="1:16" ht="15.75" customHeight="1" x14ac:dyDescent="0.15">
      <c r="A6" s="12" t="s">
        <v>3114</v>
      </c>
      <c r="B6" s="12" t="s">
        <v>3113</v>
      </c>
      <c r="C6" s="12">
        <v>1</v>
      </c>
      <c r="D6" s="12">
        <v>0</v>
      </c>
      <c r="E6" s="12" t="s">
        <v>18</v>
      </c>
      <c r="F6" s="12" t="s">
        <v>3112</v>
      </c>
      <c r="G6" s="12" t="s">
        <v>3111</v>
      </c>
      <c r="H6" s="12" t="s">
        <v>21</v>
      </c>
      <c r="I6" s="12">
        <v>0</v>
      </c>
      <c r="J6" s="12">
        <v>0</v>
      </c>
      <c r="K6" s="12" t="s">
        <v>111</v>
      </c>
      <c r="L6" s="12"/>
      <c r="M6" s="12"/>
      <c r="N6" s="12"/>
      <c r="O6" s="12"/>
      <c r="P6" s="12"/>
    </row>
    <row r="7" spans="1:16" ht="15.75" customHeight="1" x14ac:dyDescent="0.15">
      <c r="A7" s="12"/>
      <c r="B7" s="12"/>
      <c r="C7" s="12"/>
      <c r="D7" s="12"/>
      <c r="E7" s="12"/>
      <c r="F7" s="12"/>
      <c r="G7" s="12"/>
      <c r="H7" s="12"/>
      <c r="I7" s="12"/>
      <c r="J7" s="12"/>
      <c r="K7" s="12"/>
      <c r="L7" s="12"/>
      <c r="M7" s="12"/>
      <c r="N7" s="12"/>
      <c r="O7" s="12"/>
      <c r="P7" s="12"/>
    </row>
    <row r="8" spans="1:16" ht="15.75" customHeight="1" x14ac:dyDescent="0.15">
      <c r="A8" s="12"/>
      <c r="B8" s="12"/>
      <c r="C8" s="12"/>
      <c r="D8" s="12"/>
      <c r="E8" s="12"/>
      <c r="F8" s="12"/>
      <c r="G8" s="12"/>
      <c r="H8" s="12"/>
      <c r="I8" s="12"/>
      <c r="J8" s="12"/>
      <c r="K8" s="12"/>
      <c r="L8" s="12"/>
      <c r="M8" s="12"/>
      <c r="N8" s="12"/>
      <c r="O8" s="12"/>
      <c r="P8" s="12"/>
    </row>
    <row r="9" spans="1:16" ht="15.75" customHeight="1" x14ac:dyDescent="0.15">
      <c r="A9" s="12"/>
      <c r="B9" s="12"/>
      <c r="C9" s="12"/>
      <c r="D9" s="12"/>
      <c r="E9" s="12"/>
      <c r="F9" s="12"/>
      <c r="G9" s="12"/>
      <c r="H9" s="12"/>
      <c r="I9" s="12"/>
      <c r="J9" s="12"/>
      <c r="K9" s="12"/>
      <c r="L9" s="12"/>
      <c r="M9" s="12"/>
      <c r="N9" s="12"/>
      <c r="O9" s="12"/>
      <c r="P9" s="12"/>
    </row>
    <row r="10" spans="1:16" ht="15.75" customHeight="1" x14ac:dyDescent="0.15">
      <c r="A10" s="12"/>
      <c r="B10" s="12"/>
      <c r="C10" s="12"/>
      <c r="D10" s="12"/>
      <c r="E10" s="12"/>
      <c r="F10" s="12"/>
      <c r="G10" s="12"/>
      <c r="H10" s="12"/>
      <c r="I10" s="12"/>
      <c r="J10" s="12"/>
      <c r="K10" s="12"/>
      <c r="L10" s="12"/>
      <c r="M10" s="12"/>
      <c r="N10" s="12"/>
      <c r="O10" s="12"/>
      <c r="P10" s="12"/>
    </row>
    <row r="11" spans="1:16" ht="15.75" customHeight="1" x14ac:dyDescent="0.15">
      <c r="A11" s="12"/>
      <c r="B11" s="12"/>
      <c r="C11" s="12"/>
      <c r="D11" s="12"/>
      <c r="E11" s="12"/>
      <c r="F11" s="12"/>
      <c r="G11" s="12"/>
      <c r="H11" s="12"/>
      <c r="I11" s="12"/>
      <c r="J11" s="12"/>
      <c r="K11" s="12"/>
      <c r="L11" s="12"/>
      <c r="M11" s="12"/>
      <c r="N11" s="12"/>
      <c r="O11" s="12"/>
      <c r="P11" s="12"/>
    </row>
    <row r="12" spans="1:16" ht="15.75" customHeight="1" x14ac:dyDescent="0.15">
      <c r="A12" s="12"/>
      <c r="B12" s="12"/>
      <c r="C12" s="12"/>
      <c r="D12" s="12"/>
      <c r="E12" s="12"/>
      <c r="F12" s="12"/>
      <c r="G12" s="12"/>
      <c r="H12" s="12"/>
      <c r="I12" s="12"/>
      <c r="J12" s="12"/>
      <c r="K12" s="12"/>
      <c r="L12" s="12"/>
      <c r="M12" s="12"/>
      <c r="N12" s="12"/>
      <c r="O12" s="12"/>
      <c r="P12" s="12"/>
    </row>
    <row r="13" spans="1:16" ht="15.75" customHeight="1" x14ac:dyDescent="0.15">
      <c r="A13" s="12"/>
      <c r="B13" s="12"/>
      <c r="C13" s="12"/>
      <c r="D13" s="12"/>
      <c r="E13" s="12"/>
      <c r="F13" s="12"/>
      <c r="G13" s="12"/>
      <c r="H13" s="12"/>
      <c r="I13" s="12"/>
      <c r="J13" s="12"/>
      <c r="K13" s="12"/>
      <c r="L13" s="12"/>
      <c r="M13" s="12"/>
      <c r="N13" s="12"/>
      <c r="O13" s="12"/>
      <c r="P13" s="12"/>
    </row>
    <row r="14" spans="1:16" ht="15.75" customHeight="1" x14ac:dyDescent="0.15">
      <c r="A14" s="12"/>
      <c r="B14" s="12"/>
      <c r="C14" s="12"/>
      <c r="D14" s="12"/>
      <c r="E14" s="12"/>
      <c r="F14" s="12"/>
      <c r="G14" s="12"/>
      <c r="H14" s="12"/>
      <c r="I14" s="12"/>
      <c r="J14" s="12"/>
      <c r="K14" s="12"/>
      <c r="L14" s="12"/>
      <c r="M14" s="12"/>
      <c r="N14" s="12"/>
      <c r="O14" s="12"/>
      <c r="P14" s="12"/>
    </row>
    <row r="15" spans="1:16" ht="15.75" customHeight="1" x14ac:dyDescent="0.15">
      <c r="A15" s="12"/>
      <c r="B15" s="12"/>
      <c r="C15" s="12"/>
      <c r="D15" s="12"/>
      <c r="E15" s="12"/>
      <c r="F15" s="12"/>
      <c r="G15" s="12"/>
      <c r="H15" s="12"/>
      <c r="I15" s="12"/>
      <c r="J15" s="12"/>
      <c r="K15" s="12"/>
      <c r="L15" s="12"/>
      <c r="M15" s="12"/>
      <c r="N15" s="12"/>
      <c r="O15" s="12"/>
      <c r="P15" s="12"/>
    </row>
    <row r="16" spans="1:16" ht="15.75" customHeight="1" x14ac:dyDescent="0.15">
      <c r="A16" s="12"/>
      <c r="B16" s="12"/>
      <c r="C16" s="12"/>
      <c r="D16" s="12"/>
      <c r="E16" s="12"/>
      <c r="F16" s="12"/>
      <c r="G16" s="12"/>
      <c r="H16" s="12"/>
      <c r="I16" s="12"/>
      <c r="J16" s="12"/>
      <c r="K16" s="12"/>
      <c r="L16" s="12"/>
      <c r="M16" s="12"/>
      <c r="N16" s="12"/>
      <c r="O16" s="12"/>
      <c r="P16" s="12"/>
    </row>
    <row r="17" spans="1:16" ht="15.75" customHeight="1" x14ac:dyDescent="0.15">
      <c r="A17" s="12"/>
      <c r="B17" s="12"/>
      <c r="C17" s="12"/>
      <c r="D17" s="12"/>
      <c r="E17" s="12"/>
      <c r="F17" s="12"/>
      <c r="G17" s="12"/>
      <c r="H17" s="12"/>
      <c r="I17" s="12"/>
      <c r="J17" s="12"/>
      <c r="K17" s="12"/>
      <c r="L17" s="12"/>
      <c r="M17" s="12"/>
      <c r="N17" s="12"/>
      <c r="O17" s="12"/>
      <c r="P17" s="12"/>
    </row>
    <row r="18" spans="1:16" ht="15.75" customHeight="1" x14ac:dyDescent="0.15">
      <c r="A18" s="12"/>
      <c r="B18" s="12"/>
      <c r="C18" s="12"/>
      <c r="D18" s="12"/>
      <c r="E18" s="12"/>
      <c r="F18" s="12"/>
      <c r="G18" s="12"/>
      <c r="H18" s="12"/>
      <c r="I18" s="12"/>
      <c r="J18" s="12"/>
      <c r="K18" s="12"/>
      <c r="L18" s="12"/>
      <c r="M18" s="12"/>
      <c r="N18" s="12"/>
      <c r="O18" s="12"/>
      <c r="P18" s="12"/>
    </row>
    <row r="19" spans="1:16" ht="15.75" customHeight="1" x14ac:dyDescent="0.15">
      <c r="A19" s="12"/>
      <c r="B19" s="12"/>
      <c r="C19" s="12"/>
      <c r="D19" s="12"/>
      <c r="E19" s="12"/>
      <c r="F19" s="12"/>
      <c r="G19" s="12"/>
      <c r="H19" s="12"/>
      <c r="I19" s="12"/>
      <c r="J19" s="12"/>
      <c r="K19" s="12"/>
      <c r="L19" s="12"/>
      <c r="M19" s="12"/>
      <c r="N19" s="12"/>
      <c r="O19" s="12"/>
      <c r="P19" s="12"/>
    </row>
    <row r="20" spans="1:16" ht="15.75" customHeight="1" x14ac:dyDescent="0.15">
      <c r="A20" s="12"/>
      <c r="B20" s="12"/>
      <c r="C20" s="12"/>
      <c r="D20" s="12"/>
      <c r="E20" s="12"/>
      <c r="F20" s="12"/>
      <c r="G20" s="12"/>
      <c r="H20" s="12"/>
      <c r="I20" s="12"/>
      <c r="J20" s="12"/>
      <c r="K20" s="12"/>
      <c r="L20" s="12"/>
      <c r="M20" s="12"/>
      <c r="N20" s="12"/>
      <c r="O20" s="12"/>
      <c r="P20" s="12"/>
    </row>
    <row r="21" spans="1:16" ht="15.75" customHeight="1" x14ac:dyDescent="0.15">
      <c r="A21" s="12"/>
      <c r="B21" s="12"/>
      <c r="C21" s="12"/>
      <c r="D21" s="12"/>
      <c r="E21" s="12"/>
      <c r="F21" s="12"/>
      <c r="G21" s="12"/>
      <c r="H21" s="12"/>
      <c r="I21" s="12"/>
      <c r="J21" s="12"/>
      <c r="K21" s="12"/>
      <c r="L21" s="12"/>
      <c r="M21" s="12"/>
    </row>
    <row r="22" spans="1:16" ht="15.75" customHeight="1" x14ac:dyDescent="0.15">
      <c r="A22" s="12"/>
      <c r="B22" s="12"/>
      <c r="C22" s="12"/>
      <c r="D22" s="12"/>
      <c r="E22" s="12"/>
      <c r="F22" s="12"/>
      <c r="G22" s="12"/>
      <c r="H22" s="12"/>
      <c r="I22" s="12"/>
      <c r="J22" s="12"/>
      <c r="K22" s="12"/>
      <c r="L22" s="12"/>
      <c r="M22" s="12"/>
    </row>
    <row r="23" spans="1:16" ht="15.75" customHeight="1" x14ac:dyDescent="0.15">
      <c r="A23" s="12"/>
      <c r="B23" s="12"/>
      <c r="C23" s="12"/>
      <c r="D23" s="12"/>
      <c r="E23" s="12"/>
      <c r="F23" s="12"/>
      <c r="G23" s="12"/>
      <c r="H23" s="12"/>
      <c r="I23" s="12"/>
      <c r="J23" s="12"/>
      <c r="K23" s="12"/>
      <c r="L23" s="12"/>
      <c r="M23" s="12"/>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O25"/>
  <sheetViews>
    <sheetView workbookViewId="0">
      <selection activeCell="B2" sqref="B2"/>
    </sheetView>
  </sheetViews>
  <sheetFormatPr baseColWidth="10" defaultColWidth="14.5" defaultRowHeight="15.75" customHeight="1" x14ac:dyDescent="0.15"/>
  <cols>
    <col min="1" max="1" width="21.1640625" customWidth="1"/>
    <col min="5" max="5" width="25.5" customWidth="1"/>
    <col min="6" max="6" width="42.6640625" customWidth="1"/>
    <col min="7" max="7" width="50.5" customWidth="1"/>
  </cols>
  <sheetData>
    <row r="1" spans="1:15" ht="15.75" customHeight="1" x14ac:dyDescent="0.15">
      <c r="A1" s="50" t="s">
        <v>1</v>
      </c>
      <c r="B1" s="50" t="s">
        <v>2</v>
      </c>
      <c r="C1" s="50" t="s">
        <v>3</v>
      </c>
      <c r="D1" s="50" t="s">
        <v>4</v>
      </c>
      <c r="E1" s="50" t="s">
        <v>2956</v>
      </c>
      <c r="F1" s="50" t="s">
        <v>7</v>
      </c>
      <c r="G1" s="50" t="s">
        <v>8</v>
      </c>
      <c r="H1" s="50" t="s">
        <v>9</v>
      </c>
      <c r="I1" s="50" t="s">
        <v>10</v>
      </c>
      <c r="J1" s="50" t="s">
        <v>11</v>
      </c>
      <c r="K1" s="50" t="s">
        <v>13</v>
      </c>
      <c r="L1" s="12"/>
      <c r="M1" s="12"/>
      <c r="N1" s="12"/>
      <c r="O1" s="12"/>
    </row>
    <row r="2" spans="1:15" ht="15.75" customHeight="1" x14ac:dyDescent="0.15">
      <c r="A2" s="12" t="s">
        <v>3152</v>
      </c>
      <c r="B2" s="12" t="s">
        <v>3151</v>
      </c>
      <c r="C2" s="12">
        <v>1</v>
      </c>
      <c r="D2" s="12">
        <v>1</v>
      </c>
      <c r="E2" s="12" t="s">
        <v>18</v>
      </c>
      <c r="F2" s="12" t="s">
        <v>3150</v>
      </c>
      <c r="G2" s="12" t="s">
        <v>18</v>
      </c>
      <c r="H2" s="12" t="s">
        <v>21</v>
      </c>
      <c r="I2" s="12">
        <v>0</v>
      </c>
      <c r="J2" s="12">
        <v>0</v>
      </c>
      <c r="K2" s="12" t="s">
        <v>111</v>
      </c>
      <c r="L2" s="12"/>
      <c r="M2" s="12"/>
      <c r="N2" s="12"/>
      <c r="O2" s="12"/>
    </row>
    <row r="3" spans="1:15" ht="15.75" customHeight="1" x14ac:dyDescent="0.15">
      <c r="A3" s="12" t="s">
        <v>3149</v>
      </c>
      <c r="B3" s="12" t="s">
        <v>3148</v>
      </c>
      <c r="C3" s="12">
        <v>2</v>
      </c>
      <c r="D3" s="12">
        <v>1</v>
      </c>
      <c r="E3" s="12" t="s">
        <v>18</v>
      </c>
      <c r="F3" s="12" t="s">
        <v>3147</v>
      </c>
      <c r="G3" s="12" t="s">
        <v>3146</v>
      </c>
      <c r="H3" s="12" t="s">
        <v>21</v>
      </c>
      <c r="I3" s="12">
        <v>0</v>
      </c>
      <c r="J3" s="12">
        <v>0</v>
      </c>
      <c r="K3" s="12" t="s">
        <v>111</v>
      </c>
      <c r="L3" s="12"/>
      <c r="M3" s="12"/>
      <c r="N3" s="12"/>
      <c r="O3" s="12"/>
    </row>
    <row r="4" spans="1:15" ht="15.75" customHeight="1" x14ac:dyDescent="0.15">
      <c r="A4" s="12" t="s">
        <v>3145</v>
      </c>
      <c r="B4" s="12" t="s">
        <v>3144</v>
      </c>
      <c r="C4" s="12">
        <v>3</v>
      </c>
      <c r="D4" s="12">
        <v>3</v>
      </c>
      <c r="E4" s="12" t="s">
        <v>18</v>
      </c>
      <c r="F4" s="12" t="s">
        <v>3143</v>
      </c>
      <c r="G4" s="12" t="s">
        <v>3142</v>
      </c>
      <c r="H4" s="12" t="s">
        <v>21</v>
      </c>
      <c r="I4" s="12">
        <v>0</v>
      </c>
      <c r="J4" s="12">
        <v>0</v>
      </c>
      <c r="K4" s="12" t="s">
        <v>3130</v>
      </c>
      <c r="L4" s="12"/>
      <c r="M4" s="12"/>
      <c r="N4" s="12"/>
      <c r="O4" s="12"/>
    </row>
    <row r="5" spans="1:15" ht="15.75" customHeight="1" x14ac:dyDescent="0.15">
      <c r="A5" s="12" t="s">
        <v>3141</v>
      </c>
      <c r="B5" s="12" t="s">
        <v>3140</v>
      </c>
      <c r="C5" s="12">
        <v>2</v>
      </c>
      <c r="D5" s="12">
        <v>2</v>
      </c>
      <c r="E5" s="12" t="s">
        <v>18</v>
      </c>
      <c r="F5" s="12" t="s">
        <v>3139</v>
      </c>
      <c r="G5" s="12" t="s">
        <v>3138</v>
      </c>
      <c r="H5" s="12" t="s">
        <v>21</v>
      </c>
      <c r="I5" s="12">
        <v>0</v>
      </c>
      <c r="J5" s="12">
        <v>0</v>
      </c>
      <c r="K5" s="12" t="s">
        <v>3130</v>
      </c>
      <c r="L5" s="12"/>
      <c r="M5" s="12"/>
      <c r="N5" s="12"/>
      <c r="O5" s="12"/>
    </row>
    <row r="6" spans="1:15" ht="15.75" customHeight="1" x14ac:dyDescent="0.15">
      <c r="A6" s="12" t="s">
        <v>3137</v>
      </c>
      <c r="B6" s="12" t="s">
        <v>3136</v>
      </c>
      <c r="C6" s="12">
        <v>2</v>
      </c>
      <c r="D6" s="12">
        <v>2</v>
      </c>
      <c r="E6" s="12" t="s">
        <v>18</v>
      </c>
      <c r="F6" s="12" t="s">
        <v>3135</v>
      </c>
      <c r="G6" s="12" t="s">
        <v>18</v>
      </c>
      <c r="H6" s="12" t="s">
        <v>21</v>
      </c>
      <c r="I6" s="12">
        <v>0</v>
      </c>
      <c r="J6" s="12">
        <v>0</v>
      </c>
      <c r="K6" s="12" t="s">
        <v>3130</v>
      </c>
      <c r="L6" s="12"/>
      <c r="M6" s="12"/>
      <c r="N6" s="12"/>
      <c r="O6" s="12"/>
    </row>
    <row r="7" spans="1:15" ht="15.75" customHeight="1" x14ac:dyDescent="0.15">
      <c r="A7" s="12" t="s">
        <v>3134</v>
      </c>
      <c r="B7" s="12" t="s">
        <v>3133</v>
      </c>
      <c r="C7" s="12">
        <v>1</v>
      </c>
      <c r="D7" s="12">
        <v>1</v>
      </c>
      <c r="E7" s="12" t="s">
        <v>18</v>
      </c>
      <c r="F7" s="12" t="s">
        <v>3132</v>
      </c>
      <c r="G7" s="12" t="s">
        <v>3131</v>
      </c>
      <c r="H7" s="12" t="s">
        <v>21</v>
      </c>
      <c r="I7" s="12">
        <v>0</v>
      </c>
      <c r="J7" s="12">
        <v>0</v>
      </c>
      <c r="K7" s="12" t="s">
        <v>3130</v>
      </c>
      <c r="L7" s="12"/>
      <c r="M7" s="12"/>
      <c r="N7" s="12"/>
      <c r="O7" s="12"/>
    </row>
    <row r="8" spans="1:15" ht="15.75" customHeight="1" x14ac:dyDescent="0.15">
      <c r="A8" s="12"/>
      <c r="B8" s="12"/>
      <c r="C8" s="12"/>
      <c r="D8" s="12"/>
      <c r="E8" s="12"/>
      <c r="F8" s="12"/>
      <c r="G8" s="12"/>
      <c r="H8" s="12"/>
      <c r="I8" s="12"/>
      <c r="J8" s="12"/>
      <c r="K8" s="12"/>
      <c r="L8" s="12"/>
      <c r="M8" s="12"/>
      <c r="N8" s="12"/>
      <c r="O8" s="12"/>
    </row>
    <row r="9" spans="1:15" ht="15.75" customHeight="1" x14ac:dyDescent="0.15">
      <c r="A9" s="12"/>
      <c r="B9" s="12"/>
      <c r="C9" s="12"/>
      <c r="D9" s="12"/>
      <c r="E9" s="12"/>
      <c r="F9" s="12"/>
      <c r="G9" s="12"/>
      <c r="H9" s="12"/>
      <c r="I9" s="12"/>
      <c r="J9" s="12"/>
      <c r="K9" s="12"/>
      <c r="L9" s="12"/>
      <c r="M9" s="12"/>
      <c r="N9" s="12"/>
      <c r="O9" s="12"/>
    </row>
    <row r="10" spans="1:15" ht="15.75" customHeight="1" x14ac:dyDescent="0.15">
      <c r="A10" s="12"/>
      <c r="B10" s="12"/>
      <c r="C10" s="12"/>
      <c r="D10" s="12"/>
      <c r="E10" s="12"/>
      <c r="F10" s="12"/>
      <c r="G10" s="12"/>
      <c r="H10" s="12"/>
      <c r="I10" s="12"/>
      <c r="J10" s="12"/>
      <c r="K10" s="12"/>
      <c r="L10" s="12"/>
      <c r="M10" s="12"/>
      <c r="N10" s="12"/>
      <c r="O10" s="12"/>
    </row>
    <row r="11" spans="1:15" ht="15.75" customHeight="1" x14ac:dyDescent="0.15">
      <c r="A11" s="12"/>
      <c r="B11" s="12"/>
      <c r="C11" s="12"/>
      <c r="D11" s="12"/>
      <c r="E11" s="12"/>
      <c r="F11" s="12"/>
      <c r="G11" s="12"/>
      <c r="H11" s="12"/>
      <c r="I11" s="12"/>
      <c r="J11" s="12"/>
      <c r="K11" s="12"/>
      <c r="L11" s="12"/>
      <c r="M11" s="12"/>
      <c r="N11" s="12"/>
      <c r="O11" s="12"/>
    </row>
    <row r="12" spans="1:15" ht="15.75" customHeight="1" x14ac:dyDescent="0.15">
      <c r="A12" s="12"/>
      <c r="B12" s="12"/>
      <c r="C12" s="12"/>
      <c r="D12" s="12"/>
      <c r="E12" s="12"/>
      <c r="F12" s="12"/>
      <c r="G12" s="12"/>
      <c r="H12" s="12"/>
      <c r="I12" s="12"/>
      <c r="J12" s="12"/>
      <c r="K12" s="12"/>
      <c r="L12" s="12"/>
      <c r="M12" s="12"/>
      <c r="N12" s="12"/>
      <c r="O12" s="12"/>
    </row>
    <row r="13" spans="1:15" ht="15.75" customHeight="1" x14ac:dyDescent="0.15">
      <c r="A13" s="12"/>
      <c r="B13" s="12"/>
      <c r="C13" s="12"/>
      <c r="D13" s="12"/>
      <c r="E13" s="12"/>
      <c r="F13" s="12"/>
      <c r="G13" s="12"/>
      <c r="H13" s="12"/>
      <c r="I13" s="12"/>
      <c r="J13" s="12"/>
      <c r="K13" s="12"/>
      <c r="L13" s="12"/>
      <c r="M13" s="12"/>
      <c r="N13" s="12"/>
      <c r="O13" s="12"/>
    </row>
    <row r="14" spans="1:15" ht="15.75" customHeight="1" x14ac:dyDescent="0.15">
      <c r="A14" s="12"/>
      <c r="B14" s="12"/>
      <c r="C14" s="12"/>
      <c r="D14" s="12"/>
      <c r="E14" s="12"/>
      <c r="F14" s="12"/>
      <c r="G14" s="12"/>
      <c r="H14" s="12"/>
      <c r="I14" s="12"/>
      <c r="J14" s="12"/>
      <c r="K14" s="12"/>
      <c r="L14" s="12"/>
      <c r="M14" s="12"/>
      <c r="N14" s="12"/>
      <c r="O14" s="12"/>
    </row>
    <row r="15" spans="1:15" ht="15.75" customHeight="1" x14ac:dyDescent="0.15">
      <c r="A15" s="12"/>
      <c r="B15" s="12"/>
      <c r="C15" s="12"/>
      <c r="D15" s="12"/>
      <c r="E15" s="12"/>
      <c r="F15" s="12"/>
      <c r="G15" s="12"/>
      <c r="H15" s="12"/>
      <c r="I15" s="12"/>
      <c r="J15" s="12"/>
      <c r="K15" s="12"/>
      <c r="L15" s="12"/>
      <c r="M15" s="12"/>
      <c r="N15" s="12"/>
      <c r="O15" s="12"/>
    </row>
    <row r="16" spans="1:15" ht="15.75" customHeight="1" x14ac:dyDescent="0.15">
      <c r="A16" s="12"/>
      <c r="B16" s="12"/>
      <c r="C16" s="12"/>
      <c r="D16" s="12"/>
      <c r="E16" s="12"/>
      <c r="F16" s="12"/>
      <c r="G16" s="12"/>
      <c r="H16" s="12"/>
      <c r="I16" s="12"/>
      <c r="J16" s="12"/>
      <c r="K16" s="12"/>
      <c r="L16" s="12"/>
      <c r="M16" s="12"/>
      <c r="N16" s="12"/>
      <c r="O16" s="12"/>
    </row>
    <row r="17" spans="1:15" ht="15.75" customHeight="1" x14ac:dyDescent="0.15">
      <c r="A17" s="12"/>
      <c r="B17" s="12"/>
      <c r="C17" s="12"/>
      <c r="D17" s="12"/>
      <c r="E17" s="12"/>
      <c r="F17" s="12"/>
      <c r="G17" s="12"/>
      <c r="H17" s="12"/>
      <c r="I17" s="12"/>
      <c r="J17" s="12"/>
      <c r="K17" s="12"/>
      <c r="L17" s="12"/>
      <c r="M17" s="12"/>
      <c r="N17" s="12"/>
      <c r="O17" s="12"/>
    </row>
    <row r="18" spans="1:15" ht="15.75" customHeight="1" x14ac:dyDescent="0.15">
      <c r="A18" s="12"/>
      <c r="B18" s="12"/>
      <c r="C18" s="12"/>
      <c r="D18" s="12"/>
      <c r="E18" s="12"/>
      <c r="F18" s="12"/>
      <c r="G18" s="12"/>
      <c r="H18" s="12"/>
      <c r="I18" s="12"/>
      <c r="J18" s="12"/>
      <c r="K18" s="12"/>
      <c r="L18" s="12"/>
      <c r="M18" s="12"/>
      <c r="N18" s="12"/>
      <c r="O18" s="12"/>
    </row>
    <row r="19" spans="1:15" ht="15.75" customHeight="1" x14ac:dyDescent="0.15">
      <c r="A19" s="12"/>
      <c r="B19" s="12"/>
      <c r="C19" s="12"/>
      <c r="D19" s="12"/>
      <c r="E19" s="12"/>
      <c r="F19" s="12"/>
      <c r="G19" s="12"/>
      <c r="H19" s="12"/>
      <c r="I19" s="12"/>
      <c r="J19" s="12"/>
      <c r="K19" s="12"/>
      <c r="L19" s="12"/>
      <c r="M19" s="12"/>
      <c r="N19" s="12"/>
      <c r="O19" s="12"/>
    </row>
    <row r="20" spans="1:15" ht="15.75" customHeight="1" x14ac:dyDescent="0.15">
      <c r="A20" s="12"/>
      <c r="B20" s="12"/>
      <c r="C20" s="12"/>
      <c r="D20" s="12"/>
      <c r="E20" s="12"/>
      <c r="F20" s="12"/>
      <c r="G20" s="12"/>
      <c r="H20" s="12"/>
      <c r="I20" s="12"/>
      <c r="J20" s="12"/>
      <c r="K20" s="12"/>
      <c r="L20" s="12"/>
      <c r="M20" s="12"/>
      <c r="N20" s="12"/>
      <c r="O20" s="12"/>
    </row>
    <row r="21" spans="1:15" ht="15.75" customHeight="1" x14ac:dyDescent="0.15">
      <c r="A21" s="12"/>
      <c r="B21" s="12"/>
      <c r="C21" s="12"/>
      <c r="D21" s="12"/>
      <c r="E21" s="12"/>
      <c r="F21" s="12"/>
      <c r="G21" s="12"/>
      <c r="H21" s="12"/>
      <c r="I21" s="12"/>
      <c r="J21" s="12"/>
      <c r="K21" s="12"/>
      <c r="L21" s="12"/>
      <c r="M21" s="12"/>
      <c r="N21" s="12"/>
      <c r="O21" s="12"/>
    </row>
    <row r="22" spans="1:15" ht="15.75" customHeight="1" x14ac:dyDescent="0.15">
      <c r="A22" s="12"/>
      <c r="B22" s="12"/>
      <c r="C22" s="12"/>
      <c r="D22" s="12"/>
      <c r="E22" s="12"/>
      <c r="F22" s="12"/>
      <c r="G22" s="12"/>
      <c r="H22" s="12"/>
      <c r="I22" s="12"/>
      <c r="J22" s="12"/>
      <c r="K22" s="12"/>
      <c r="L22" s="12"/>
      <c r="M22" s="12"/>
      <c r="N22" s="12"/>
      <c r="O22" s="12"/>
    </row>
    <row r="23" spans="1:15" ht="15.75" customHeight="1" x14ac:dyDescent="0.15">
      <c r="A23" s="12"/>
      <c r="B23" s="12"/>
      <c r="C23" s="12"/>
      <c r="D23" s="12"/>
      <c r="E23" s="12"/>
      <c r="F23" s="12"/>
      <c r="G23" s="12"/>
      <c r="H23" s="12"/>
      <c r="I23" s="12"/>
      <c r="J23" s="12"/>
      <c r="K23" s="12"/>
      <c r="L23" s="12"/>
      <c r="M23" s="12"/>
      <c r="N23" s="12"/>
      <c r="O23" s="12"/>
    </row>
    <row r="24" spans="1:15" ht="15.75" customHeight="1" x14ac:dyDescent="0.15">
      <c r="A24" s="12"/>
      <c r="B24" s="12"/>
      <c r="C24" s="12"/>
      <c r="D24" s="12"/>
      <c r="E24" s="12"/>
      <c r="F24" s="12"/>
      <c r="G24" s="12"/>
      <c r="H24" s="12"/>
      <c r="I24" s="12"/>
      <c r="J24" s="12"/>
      <c r="K24" s="12"/>
      <c r="L24" s="12"/>
      <c r="M24" s="12"/>
      <c r="N24" s="12"/>
      <c r="O24" s="12"/>
    </row>
    <row r="25" spans="1:15" ht="15.75" customHeight="1" x14ac:dyDescent="0.15">
      <c r="A25" s="12"/>
      <c r="B25" s="12"/>
      <c r="C25" s="12"/>
      <c r="D25" s="12"/>
      <c r="E25" s="12"/>
      <c r="F25" s="12"/>
      <c r="G25" s="12"/>
      <c r="H25" s="12"/>
      <c r="I25" s="12"/>
      <c r="J25" s="12"/>
      <c r="K25" s="12"/>
      <c r="L25" s="12"/>
      <c r="M25" s="12"/>
      <c r="N25" s="12"/>
      <c r="O25" s="12"/>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22"/>
  <sheetViews>
    <sheetView workbookViewId="0">
      <selection activeCell="B2" sqref="B2"/>
    </sheetView>
  </sheetViews>
  <sheetFormatPr baseColWidth="10" defaultColWidth="14.5" defaultRowHeight="15.75" customHeight="1" x14ac:dyDescent="0.15"/>
  <cols>
    <col min="1" max="1" width="28.6640625" customWidth="1"/>
    <col min="5" max="5" width="22.83203125" customWidth="1"/>
    <col min="6" max="6" width="36.33203125" customWidth="1"/>
    <col min="7" max="7" width="62.5" customWidth="1"/>
  </cols>
  <sheetData>
    <row r="1" spans="1:13" ht="15.75" customHeight="1" x14ac:dyDescent="0.15">
      <c r="A1" s="50" t="s">
        <v>1</v>
      </c>
      <c r="B1" s="50" t="s">
        <v>2</v>
      </c>
      <c r="C1" s="50" t="s">
        <v>3</v>
      </c>
      <c r="D1" s="50" t="s">
        <v>4</v>
      </c>
      <c r="E1" s="50" t="s">
        <v>2956</v>
      </c>
      <c r="F1" s="50" t="s">
        <v>7</v>
      </c>
      <c r="G1" s="50" t="s">
        <v>8</v>
      </c>
      <c r="H1" s="50" t="s">
        <v>9</v>
      </c>
      <c r="I1" s="50" t="s">
        <v>10</v>
      </c>
      <c r="J1" s="50" t="s">
        <v>11</v>
      </c>
      <c r="K1" s="50" t="s">
        <v>13</v>
      </c>
      <c r="L1" s="12"/>
      <c r="M1" s="12"/>
    </row>
    <row r="2" spans="1:13" ht="15.75" customHeight="1" x14ac:dyDescent="0.15">
      <c r="A2" s="12" t="s">
        <v>3180</v>
      </c>
      <c r="B2" s="12" t="s">
        <v>3179</v>
      </c>
      <c r="C2" s="12">
        <v>2</v>
      </c>
      <c r="D2" s="12">
        <v>2</v>
      </c>
      <c r="E2" s="12" t="s">
        <v>18</v>
      </c>
      <c r="F2" s="12" t="s">
        <v>3178</v>
      </c>
      <c r="G2" s="12" t="s">
        <v>3177</v>
      </c>
      <c r="H2" s="12" t="s">
        <v>21</v>
      </c>
      <c r="I2" s="12">
        <v>0</v>
      </c>
      <c r="J2" s="12">
        <v>0</v>
      </c>
      <c r="K2" s="12" t="s">
        <v>3153</v>
      </c>
      <c r="L2" s="12"/>
      <c r="M2" s="12"/>
    </row>
    <row r="3" spans="1:13" ht="15.75" customHeight="1" x14ac:dyDescent="0.15">
      <c r="A3" s="12" t="s">
        <v>3176</v>
      </c>
      <c r="B3" s="12" t="s">
        <v>3175</v>
      </c>
      <c r="C3" s="12">
        <v>2</v>
      </c>
      <c r="D3" s="12">
        <v>2</v>
      </c>
      <c r="E3" s="12" t="s">
        <v>18</v>
      </c>
      <c r="F3" s="12" t="s">
        <v>3174</v>
      </c>
      <c r="G3" s="12" t="s">
        <v>18</v>
      </c>
      <c r="H3" s="12" t="s">
        <v>21</v>
      </c>
      <c r="I3" s="12">
        <v>0</v>
      </c>
      <c r="J3" s="12">
        <v>0</v>
      </c>
      <c r="K3" s="12" t="s">
        <v>3153</v>
      </c>
      <c r="L3" s="12"/>
      <c r="M3" s="12"/>
    </row>
    <row r="4" spans="1:13" ht="15.75" customHeight="1" x14ac:dyDescent="0.15">
      <c r="A4" s="12" t="s">
        <v>3173</v>
      </c>
      <c r="B4" s="12" t="s">
        <v>3172</v>
      </c>
      <c r="C4" s="12">
        <v>1</v>
      </c>
      <c r="D4" s="12">
        <v>1</v>
      </c>
      <c r="E4" s="12" t="s">
        <v>18</v>
      </c>
      <c r="F4" s="12" t="s">
        <v>3171</v>
      </c>
      <c r="G4" s="12" t="s">
        <v>3170</v>
      </c>
      <c r="H4" s="12" t="s">
        <v>21</v>
      </c>
      <c r="I4" s="12">
        <v>0</v>
      </c>
      <c r="J4" s="12">
        <v>0</v>
      </c>
      <c r="K4" s="12" t="s">
        <v>3153</v>
      </c>
      <c r="L4" s="12"/>
      <c r="M4" s="12"/>
    </row>
    <row r="5" spans="1:13" ht="15.75" customHeight="1" x14ac:dyDescent="0.15">
      <c r="A5" s="12" t="s">
        <v>3169</v>
      </c>
      <c r="B5" s="12" t="s">
        <v>3168</v>
      </c>
      <c r="C5" s="12">
        <v>1</v>
      </c>
      <c r="D5" s="12">
        <v>1</v>
      </c>
      <c r="E5" s="12" t="s">
        <v>18</v>
      </c>
      <c r="F5" s="12" t="s">
        <v>3167</v>
      </c>
      <c r="G5" s="12" t="s">
        <v>18</v>
      </c>
      <c r="H5" s="12" t="s">
        <v>21</v>
      </c>
      <c r="I5" s="12">
        <v>0</v>
      </c>
      <c r="J5" s="12">
        <v>0</v>
      </c>
      <c r="K5" s="12" t="s">
        <v>3153</v>
      </c>
      <c r="L5" s="12"/>
      <c r="M5" s="12"/>
    </row>
    <row r="6" spans="1:13" ht="15.75" customHeight="1" x14ac:dyDescent="0.15">
      <c r="A6" s="12" t="s">
        <v>3166</v>
      </c>
      <c r="B6" s="12" t="s">
        <v>3165</v>
      </c>
      <c r="C6" s="12">
        <v>1</v>
      </c>
      <c r="D6" s="12">
        <v>1</v>
      </c>
      <c r="E6" s="12" t="s">
        <v>18</v>
      </c>
      <c r="F6" s="12" t="s">
        <v>3164</v>
      </c>
      <c r="G6" s="12" t="s">
        <v>18</v>
      </c>
      <c r="H6" s="12" t="s">
        <v>21</v>
      </c>
      <c r="I6" s="12">
        <v>0</v>
      </c>
      <c r="J6" s="12">
        <v>0</v>
      </c>
      <c r="K6" s="12" t="s">
        <v>3153</v>
      </c>
      <c r="L6" s="12"/>
      <c r="M6" s="12"/>
    </row>
    <row r="7" spans="1:13" ht="15.75" customHeight="1" x14ac:dyDescent="0.15">
      <c r="A7" s="12" t="s">
        <v>3163</v>
      </c>
      <c r="B7" s="12" t="s">
        <v>66</v>
      </c>
      <c r="C7" s="12">
        <v>1</v>
      </c>
      <c r="D7" s="12">
        <v>1</v>
      </c>
      <c r="E7" s="12" t="s">
        <v>18</v>
      </c>
      <c r="F7" s="12" t="s">
        <v>3162</v>
      </c>
      <c r="G7" s="12" t="s">
        <v>3161</v>
      </c>
      <c r="H7" s="12" t="s">
        <v>21</v>
      </c>
      <c r="I7" s="12">
        <v>0</v>
      </c>
      <c r="J7" s="12">
        <v>0</v>
      </c>
      <c r="K7" s="12" t="s">
        <v>3153</v>
      </c>
      <c r="L7" s="12"/>
      <c r="M7" s="12"/>
    </row>
    <row r="8" spans="1:13" ht="15.75" customHeight="1" x14ac:dyDescent="0.15">
      <c r="A8" s="12" t="s">
        <v>3160</v>
      </c>
      <c r="B8" s="12" t="s">
        <v>3159</v>
      </c>
      <c r="C8" s="12">
        <v>1</v>
      </c>
      <c r="D8" s="12">
        <v>1</v>
      </c>
      <c r="E8" s="12" t="s">
        <v>18</v>
      </c>
      <c r="F8" s="12" t="s">
        <v>3158</v>
      </c>
      <c r="G8" s="12" t="s">
        <v>3157</v>
      </c>
      <c r="H8" s="12" t="s">
        <v>21</v>
      </c>
      <c r="I8" s="12">
        <v>0</v>
      </c>
      <c r="J8" s="12">
        <v>0</v>
      </c>
      <c r="K8" s="12" t="s">
        <v>3153</v>
      </c>
      <c r="L8" s="12"/>
      <c r="M8" s="12"/>
    </row>
    <row r="9" spans="1:13" ht="15.75" customHeight="1" x14ac:dyDescent="0.15">
      <c r="A9" s="12" t="s">
        <v>3156</v>
      </c>
      <c r="B9" s="12" t="s">
        <v>3155</v>
      </c>
      <c r="C9" s="12">
        <v>1</v>
      </c>
      <c r="D9" s="12">
        <v>1</v>
      </c>
      <c r="E9" s="12" t="s">
        <v>18</v>
      </c>
      <c r="F9" s="12" t="s">
        <v>3154</v>
      </c>
      <c r="G9" s="12" t="s">
        <v>18</v>
      </c>
      <c r="H9" s="12" t="s">
        <v>21</v>
      </c>
      <c r="I9" s="12">
        <v>0</v>
      </c>
      <c r="J9" s="12">
        <v>0</v>
      </c>
      <c r="K9" s="12" t="s">
        <v>3153</v>
      </c>
      <c r="L9" s="12"/>
      <c r="M9" s="12"/>
    </row>
    <row r="10" spans="1:13" ht="15.75" customHeight="1" x14ac:dyDescent="0.15">
      <c r="A10" s="12"/>
      <c r="B10" s="12"/>
      <c r="C10" s="12"/>
      <c r="D10" s="12"/>
      <c r="E10" s="12"/>
      <c r="F10" s="12"/>
      <c r="G10" s="12"/>
      <c r="H10" s="12"/>
      <c r="I10" s="12"/>
      <c r="J10" s="12"/>
      <c r="K10" s="12"/>
      <c r="L10" s="12"/>
      <c r="M10" s="12"/>
    </row>
    <row r="11" spans="1:13" ht="15.75" customHeight="1" x14ac:dyDescent="0.15">
      <c r="A11" s="12"/>
      <c r="B11" s="12"/>
      <c r="C11" s="12"/>
      <c r="D11" s="12"/>
      <c r="E11" s="12"/>
      <c r="F11" s="12"/>
      <c r="G11" s="12"/>
      <c r="H11" s="12"/>
      <c r="I11" s="12"/>
      <c r="J11" s="12"/>
      <c r="K11" s="12"/>
      <c r="L11" s="12"/>
      <c r="M11" s="12"/>
    </row>
    <row r="12" spans="1:13" ht="15.75" customHeight="1" x14ac:dyDescent="0.15">
      <c r="A12" s="12"/>
      <c r="B12" s="12"/>
      <c r="C12" s="12"/>
      <c r="D12" s="12"/>
      <c r="E12" s="12"/>
      <c r="F12" s="12"/>
      <c r="G12" s="12"/>
      <c r="H12" s="12"/>
      <c r="I12" s="12"/>
      <c r="J12" s="12"/>
      <c r="K12" s="12"/>
      <c r="L12" s="12"/>
      <c r="M12" s="12"/>
    </row>
    <row r="13" spans="1:13" ht="15.75" customHeight="1" x14ac:dyDescent="0.15">
      <c r="A13" s="12"/>
      <c r="B13" s="12"/>
      <c r="C13" s="12"/>
      <c r="D13" s="12"/>
      <c r="E13" s="12"/>
      <c r="F13" s="12"/>
      <c r="G13" s="12"/>
      <c r="H13" s="12"/>
      <c r="I13" s="12"/>
      <c r="J13" s="12"/>
      <c r="K13" s="12"/>
      <c r="L13" s="12"/>
      <c r="M13" s="12"/>
    </row>
    <row r="14" spans="1:13" ht="15.75" customHeight="1" x14ac:dyDescent="0.15">
      <c r="A14" s="12"/>
      <c r="B14" s="12"/>
      <c r="C14" s="12"/>
      <c r="D14" s="12"/>
      <c r="E14" s="12"/>
      <c r="F14" s="12"/>
      <c r="G14" s="12"/>
      <c r="H14" s="12"/>
      <c r="I14" s="12"/>
      <c r="J14" s="12"/>
      <c r="K14" s="12"/>
      <c r="L14" s="12"/>
      <c r="M14" s="12"/>
    </row>
    <row r="15" spans="1:13" ht="15.75" customHeight="1" x14ac:dyDescent="0.15">
      <c r="A15" s="12"/>
      <c r="B15" s="12"/>
      <c r="C15" s="12"/>
      <c r="D15" s="12"/>
      <c r="E15" s="12"/>
      <c r="F15" s="12"/>
      <c r="G15" s="12"/>
      <c r="H15" s="12"/>
      <c r="I15" s="12"/>
      <c r="J15" s="12"/>
      <c r="K15" s="12"/>
      <c r="L15" s="12"/>
      <c r="M15" s="12"/>
    </row>
    <row r="16" spans="1:13" ht="15.75" customHeight="1" x14ac:dyDescent="0.15">
      <c r="A16" s="12"/>
      <c r="B16" s="12"/>
      <c r="C16" s="12"/>
      <c r="D16" s="12"/>
      <c r="E16" s="12"/>
      <c r="F16" s="12"/>
      <c r="G16" s="12"/>
      <c r="H16" s="12"/>
      <c r="I16" s="12"/>
      <c r="J16" s="12"/>
      <c r="K16" s="12"/>
      <c r="L16" s="12"/>
      <c r="M16" s="12"/>
    </row>
    <row r="17" spans="1:13" ht="15.75" customHeight="1" x14ac:dyDescent="0.15">
      <c r="A17" s="12"/>
      <c r="B17" s="12"/>
      <c r="C17" s="12"/>
      <c r="D17" s="12"/>
      <c r="E17" s="12"/>
      <c r="F17" s="12"/>
      <c r="G17" s="12"/>
      <c r="H17" s="12"/>
      <c r="I17" s="12"/>
      <c r="J17" s="12"/>
      <c r="K17" s="12"/>
      <c r="L17" s="12"/>
      <c r="M17" s="12"/>
    </row>
    <row r="18" spans="1:13" ht="15.75" customHeight="1" x14ac:dyDescent="0.15">
      <c r="A18" s="12"/>
      <c r="B18" s="12"/>
      <c r="C18" s="12"/>
      <c r="D18" s="12"/>
      <c r="E18" s="12"/>
      <c r="F18" s="12"/>
      <c r="G18" s="12"/>
      <c r="H18" s="12"/>
      <c r="I18" s="12"/>
      <c r="J18" s="12"/>
      <c r="K18" s="12"/>
      <c r="L18" s="12"/>
      <c r="M18" s="12"/>
    </row>
    <row r="19" spans="1:13" ht="15.75" customHeight="1" x14ac:dyDescent="0.15">
      <c r="A19" s="12"/>
      <c r="B19" s="12"/>
      <c r="C19" s="12"/>
      <c r="D19" s="12"/>
      <c r="E19" s="12"/>
      <c r="F19" s="12"/>
      <c r="G19" s="12"/>
      <c r="H19" s="12"/>
      <c r="I19" s="12"/>
      <c r="J19" s="12"/>
      <c r="K19" s="12"/>
      <c r="L19" s="12"/>
      <c r="M19" s="12"/>
    </row>
    <row r="20" spans="1:13" ht="15.75" customHeight="1" x14ac:dyDescent="0.15">
      <c r="A20" s="12"/>
      <c r="B20" s="12"/>
      <c r="C20" s="12"/>
      <c r="D20" s="12"/>
      <c r="E20" s="12"/>
      <c r="F20" s="12"/>
      <c r="G20" s="12"/>
      <c r="H20" s="12"/>
      <c r="I20" s="12"/>
      <c r="J20" s="12"/>
      <c r="K20" s="12"/>
      <c r="L20" s="12"/>
      <c r="M20" s="12"/>
    </row>
    <row r="21" spans="1:13" ht="15.75" customHeight="1" x14ac:dyDescent="0.15">
      <c r="A21" s="12"/>
      <c r="B21" s="12"/>
      <c r="C21" s="12"/>
      <c r="D21" s="12"/>
      <c r="E21" s="12"/>
      <c r="F21" s="12"/>
      <c r="G21" s="12"/>
      <c r="H21" s="12"/>
      <c r="I21" s="12"/>
      <c r="J21" s="12"/>
      <c r="K21" s="12"/>
      <c r="L21" s="12"/>
      <c r="M21" s="12"/>
    </row>
    <row r="22" spans="1:13" ht="15.75" customHeight="1" x14ac:dyDescent="0.15">
      <c r="A22" s="12"/>
      <c r="B22" s="12"/>
      <c r="C22" s="12"/>
      <c r="D22" s="12"/>
      <c r="E22" s="12"/>
      <c r="F22" s="12"/>
      <c r="G22" s="12"/>
      <c r="H22" s="12"/>
      <c r="I22" s="12"/>
      <c r="J22" s="12"/>
      <c r="K22" s="12"/>
      <c r="L22" s="12"/>
      <c r="M22" s="12"/>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N1000"/>
  <sheetViews>
    <sheetView workbookViewId="0"/>
  </sheetViews>
  <sheetFormatPr baseColWidth="10" defaultColWidth="14.5" defaultRowHeight="15.75" customHeight="1" x14ac:dyDescent="0.15"/>
  <cols>
    <col min="1" max="1" width="43.6640625" customWidth="1"/>
    <col min="2" max="5" width="22.6640625" customWidth="1"/>
    <col min="6" max="6" width="32.1640625" customWidth="1"/>
    <col min="7" max="7" width="38.5" customWidth="1"/>
    <col min="8" max="8" width="51.5" customWidth="1"/>
    <col min="9" max="11" width="28.33203125" customWidth="1"/>
    <col min="12" max="12" width="16.83203125" customWidth="1"/>
    <col min="13" max="13" width="18.5" customWidth="1"/>
  </cols>
  <sheetData>
    <row r="1" spans="1:14" ht="15.75" customHeight="1" x14ac:dyDescent="0.15">
      <c r="A1" s="15" t="s">
        <v>1</v>
      </c>
      <c r="B1" s="15" t="s">
        <v>2</v>
      </c>
      <c r="C1" s="15" t="s">
        <v>3</v>
      </c>
      <c r="D1" s="15" t="s">
        <v>4</v>
      </c>
      <c r="E1" s="4" t="s">
        <v>5</v>
      </c>
      <c r="F1" s="4" t="s">
        <v>6</v>
      </c>
      <c r="G1" s="15" t="s">
        <v>7</v>
      </c>
      <c r="H1" s="15" t="s">
        <v>8</v>
      </c>
      <c r="I1" s="15" t="s">
        <v>9</v>
      </c>
      <c r="J1" s="15" t="s">
        <v>390</v>
      </c>
      <c r="K1" s="15" t="s">
        <v>11</v>
      </c>
      <c r="L1" s="3" t="s">
        <v>12</v>
      </c>
      <c r="M1" s="15" t="s">
        <v>13</v>
      </c>
    </row>
    <row r="2" spans="1:14" ht="15.75" customHeight="1" x14ac:dyDescent="0.15">
      <c r="A2" s="2" t="s">
        <v>391</v>
      </c>
      <c r="B2" s="2" t="s">
        <v>392</v>
      </c>
      <c r="C2" s="2">
        <v>3</v>
      </c>
      <c r="D2" s="2">
        <v>1</v>
      </c>
      <c r="E2" s="2">
        <v>2</v>
      </c>
      <c r="F2" s="8" t="s">
        <v>393</v>
      </c>
      <c r="G2" s="2" t="s">
        <v>394</v>
      </c>
      <c r="H2" s="2" t="s">
        <v>18</v>
      </c>
      <c r="I2" s="2" t="s">
        <v>395</v>
      </c>
      <c r="J2" s="2">
        <v>0</v>
      </c>
      <c r="K2" s="2">
        <v>0</v>
      </c>
      <c r="L2" s="6">
        <f t="shared" ref="L2:L8" si="0">J2-K2</f>
        <v>0</v>
      </c>
      <c r="M2" s="2" t="s">
        <v>396</v>
      </c>
      <c r="N2" s="2"/>
    </row>
    <row r="3" spans="1:14" ht="15.75" customHeight="1" x14ac:dyDescent="0.15">
      <c r="A3" s="2" t="s">
        <v>397</v>
      </c>
      <c r="B3" s="2" t="s">
        <v>398</v>
      </c>
      <c r="C3" s="2">
        <v>1</v>
      </c>
      <c r="D3" s="2">
        <v>1</v>
      </c>
      <c r="E3" s="2">
        <v>0</v>
      </c>
      <c r="F3" s="2" t="s">
        <v>399</v>
      </c>
      <c r="G3" s="2" t="s">
        <v>400</v>
      </c>
      <c r="H3" s="2" t="s">
        <v>18</v>
      </c>
      <c r="I3" s="2" t="s">
        <v>395</v>
      </c>
      <c r="J3" s="2">
        <v>0</v>
      </c>
      <c r="K3" s="2">
        <v>0</v>
      </c>
      <c r="L3" s="6">
        <f t="shared" si="0"/>
        <v>0</v>
      </c>
      <c r="M3" s="2" t="s">
        <v>396</v>
      </c>
    </row>
    <row r="4" spans="1:14" ht="15.75" customHeight="1" x14ac:dyDescent="0.15">
      <c r="A4" s="2" t="s">
        <v>401</v>
      </c>
      <c r="B4" s="2" t="s">
        <v>402</v>
      </c>
      <c r="C4" s="2">
        <v>1</v>
      </c>
      <c r="D4" s="2">
        <v>1</v>
      </c>
      <c r="E4" s="2"/>
      <c r="F4" s="2" t="s">
        <v>403</v>
      </c>
      <c r="G4" s="2" t="s">
        <v>404</v>
      </c>
      <c r="H4" s="2" t="s">
        <v>405</v>
      </c>
      <c r="I4" s="2" t="s">
        <v>395</v>
      </c>
      <c r="J4" s="2">
        <v>0</v>
      </c>
      <c r="K4" s="2">
        <v>0</v>
      </c>
      <c r="L4" s="6">
        <f t="shared" si="0"/>
        <v>0</v>
      </c>
      <c r="M4" s="2" t="s">
        <v>406</v>
      </c>
    </row>
    <row r="5" spans="1:14" ht="15.75" customHeight="1" x14ac:dyDescent="0.15">
      <c r="A5" s="2" t="s">
        <v>407</v>
      </c>
      <c r="B5" s="2" t="s">
        <v>408</v>
      </c>
      <c r="C5" s="2">
        <v>2</v>
      </c>
      <c r="D5" s="2">
        <v>2</v>
      </c>
      <c r="E5" s="2">
        <v>0</v>
      </c>
      <c r="F5" s="26" t="s">
        <v>18</v>
      </c>
      <c r="G5" s="2" t="s">
        <v>409</v>
      </c>
      <c r="H5" s="2" t="s">
        <v>18</v>
      </c>
      <c r="I5" s="2" t="s">
        <v>395</v>
      </c>
      <c r="J5" s="2">
        <v>0</v>
      </c>
      <c r="K5" s="2">
        <v>0</v>
      </c>
      <c r="L5" s="6">
        <f t="shared" si="0"/>
        <v>0</v>
      </c>
      <c r="M5" s="2" t="s">
        <v>396</v>
      </c>
    </row>
    <row r="6" spans="1:14" ht="15.75" customHeight="1" x14ac:dyDescent="0.15">
      <c r="A6" s="2" t="s">
        <v>410</v>
      </c>
      <c r="B6" s="2" t="s">
        <v>411</v>
      </c>
      <c r="C6" s="2">
        <v>1</v>
      </c>
      <c r="D6" s="2">
        <v>1</v>
      </c>
      <c r="E6" s="2">
        <v>0</v>
      </c>
      <c r="F6" s="2" t="s">
        <v>18</v>
      </c>
      <c r="G6" s="2" t="s">
        <v>412</v>
      </c>
      <c r="H6" s="2" t="s">
        <v>405</v>
      </c>
      <c r="I6" s="2" t="s">
        <v>395</v>
      </c>
      <c r="J6" s="2">
        <v>0</v>
      </c>
      <c r="K6" s="2">
        <v>0</v>
      </c>
      <c r="L6" s="6">
        <f t="shared" si="0"/>
        <v>0</v>
      </c>
      <c r="M6" s="2" t="s">
        <v>396</v>
      </c>
    </row>
    <row r="7" spans="1:14" ht="15.75" customHeight="1" x14ac:dyDescent="0.15">
      <c r="A7" s="2" t="s">
        <v>413</v>
      </c>
      <c r="B7" s="2" t="s">
        <v>414</v>
      </c>
      <c r="C7" s="2">
        <v>2</v>
      </c>
      <c r="D7" s="2">
        <v>2</v>
      </c>
      <c r="E7" s="2">
        <v>0</v>
      </c>
      <c r="F7" s="2" t="s">
        <v>18</v>
      </c>
      <c r="G7" s="2" t="s">
        <v>415</v>
      </c>
      <c r="H7" s="2" t="s">
        <v>405</v>
      </c>
      <c r="I7" s="2" t="s">
        <v>395</v>
      </c>
      <c r="J7" s="2">
        <v>0</v>
      </c>
      <c r="K7" s="2">
        <v>0</v>
      </c>
      <c r="L7" s="6">
        <f t="shared" si="0"/>
        <v>0</v>
      </c>
      <c r="M7" s="2" t="s">
        <v>406</v>
      </c>
    </row>
    <row r="8" spans="1:14" ht="15.75" customHeight="1" x14ac:dyDescent="0.15">
      <c r="A8" s="2" t="s">
        <v>416</v>
      </c>
      <c r="B8" s="2" t="s">
        <v>417</v>
      </c>
      <c r="C8" s="2">
        <v>2</v>
      </c>
      <c r="D8" s="2">
        <v>2</v>
      </c>
      <c r="E8" s="2">
        <v>0</v>
      </c>
      <c r="F8" s="8" t="s">
        <v>418</v>
      </c>
      <c r="G8" s="2" t="s">
        <v>419</v>
      </c>
      <c r="H8" s="2" t="s">
        <v>405</v>
      </c>
      <c r="I8" s="2" t="s">
        <v>395</v>
      </c>
      <c r="J8" s="2">
        <v>0</v>
      </c>
      <c r="K8" s="2">
        <v>0</v>
      </c>
      <c r="L8" s="6">
        <f t="shared" si="0"/>
        <v>0</v>
      </c>
      <c r="M8" s="2" t="s">
        <v>406</v>
      </c>
    </row>
    <row r="9" spans="1:14" ht="15.75" customHeight="1" x14ac:dyDescent="0.15">
      <c r="A9" s="2"/>
      <c r="B9" s="2"/>
      <c r="C9" s="2"/>
      <c r="D9" s="2"/>
      <c r="E9" s="2"/>
      <c r="G9" s="2"/>
      <c r="H9" s="2"/>
      <c r="I9" s="2"/>
      <c r="J9" s="2"/>
      <c r="K9" s="2"/>
      <c r="L9" s="12"/>
      <c r="M9" s="2"/>
    </row>
    <row r="10" spans="1:14" ht="15.75" customHeight="1" x14ac:dyDescent="0.15">
      <c r="L10" s="12"/>
    </row>
    <row r="11" spans="1:14" ht="15.75" customHeight="1" x14ac:dyDescent="0.15">
      <c r="L11" s="12"/>
    </row>
    <row r="12" spans="1:14" ht="15.75" customHeight="1" x14ac:dyDescent="0.15">
      <c r="L12" s="12"/>
    </row>
    <row r="13" spans="1:14" ht="15.75" customHeight="1" x14ac:dyDescent="0.15">
      <c r="L13" s="12"/>
    </row>
    <row r="14" spans="1:14" ht="15.75" customHeight="1" x14ac:dyDescent="0.15">
      <c r="L14" s="12"/>
    </row>
    <row r="15" spans="1:14" ht="15.75" customHeight="1" x14ac:dyDescent="0.15">
      <c r="L15" s="12"/>
    </row>
    <row r="16" spans="1:14" ht="15.75" customHeight="1" x14ac:dyDescent="0.15">
      <c r="L16" s="12"/>
    </row>
    <row r="17" spans="12:12" ht="15.75" customHeight="1" x14ac:dyDescent="0.15">
      <c r="L17" s="12"/>
    </row>
    <row r="18" spans="12:12" ht="15.75" customHeight="1" x14ac:dyDescent="0.15">
      <c r="L18" s="12"/>
    </row>
    <row r="19" spans="12:12" ht="15.75" customHeight="1" x14ac:dyDescent="0.15">
      <c r="L19" s="12"/>
    </row>
    <row r="20" spans="12:12" ht="15.75" customHeight="1" x14ac:dyDescent="0.15">
      <c r="L20" s="12"/>
    </row>
    <row r="21" spans="12:12" ht="15.75" customHeight="1" x14ac:dyDescent="0.15">
      <c r="L21" s="12"/>
    </row>
    <row r="22" spans="12:12" ht="15.75" customHeight="1" x14ac:dyDescent="0.15">
      <c r="L22" s="12"/>
    </row>
    <row r="23" spans="12:12" ht="15.75" customHeight="1" x14ac:dyDescent="0.15">
      <c r="L23" s="12"/>
    </row>
    <row r="24" spans="12:12" ht="15.75" customHeight="1" x14ac:dyDescent="0.15">
      <c r="L24" s="12"/>
    </row>
    <row r="25" spans="12:12" ht="15.75" customHeight="1" x14ac:dyDescent="0.15">
      <c r="L25" s="12"/>
    </row>
    <row r="26" spans="12:12" ht="15.75" customHeight="1" x14ac:dyDescent="0.15">
      <c r="L26" s="12"/>
    </row>
    <row r="27" spans="12:12" ht="15.75" customHeight="1" x14ac:dyDescent="0.15">
      <c r="L27" s="12"/>
    </row>
    <row r="28" spans="12:12" ht="15.75" customHeight="1" x14ac:dyDescent="0.15">
      <c r="L28" s="12"/>
    </row>
    <row r="29" spans="12:12" ht="15.75" customHeight="1" x14ac:dyDescent="0.15">
      <c r="L29" s="12"/>
    </row>
    <row r="30" spans="12:12" ht="15.75" customHeight="1" x14ac:dyDescent="0.15">
      <c r="L30" s="12"/>
    </row>
    <row r="31" spans="12:12" ht="15.75" customHeight="1" x14ac:dyDescent="0.15">
      <c r="L31" s="12"/>
    </row>
    <row r="32" spans="12:12" ht="15.75" customHeight="1" x14ac:dyDescent="0.15">
      <c r="L32" s="12"/>
    </row>
    <row r="33" spans="12:12" ht="15.75" customHeight="1" x14ac:dyDescent="0.15">
      <c r="L33" s="12"/>
    </row>
    <row r="34" spans="12:12" ht="15.75" customHeight="1" x14ac:dyDescent="0.15">
      <c r="L34" s="12"/>
    </row>
    <row r="35" spans="12:12" ht="15.75" customHeight="1" x14ac:dyDescent="0.15">
      <c r="L35" s="12"/>
    </row>
    <row r="36" spans="12:12" ht="15.75" customHeight="1" x14ac:dyDescent="0.15">
      <c r="L36" s="12"/>
    </row>
    <row r="37" spans="12:12" ht="15.75" customHeight="1" x14ac:dyDescent="0.15">
      <c r="L37" s="12"/>
    </row>
    <row r="38" spans="12:12" ht="15.75" customHeight="1" x14ac:dyDescent="0.15">
      <c r="L38" s="12"/>
    </row>
    <row r="39" spans="12:12" ht="15.75" customHeight="1" x14ac:dyDescent="0.15">
      <c r="L39" s="12"/>
    </row>
    <row r="40" spans="12:12" ht="15.75" customHeight="1" x14ac:dyDescent="0.15">
      <c r="L40" s="12"/>
    </row>
    <row r="41" spans="12:12" ht="15.75" customHeight="1" x14ac:dyDescent="0.15">
      <c r="L41" s="12"/>
    </row>
    <row r="42" spans="12:12" ht="15.75" customHeight="1" x14ac:dyDescent="0.15">
      <c r="L42" s="12"/>
    </row>
    <row r="43" spans="12:12" ht="15.75" customHeight="1" x14ac:dyDescent="0.15">
      <c r="L43" s="12"/>
    </row>
    <row r="44" spans="12:12" ht="15.75" customHeight="1" x14ac:dyDescent="0.15">
      <c r="L44" s="12"/>
    </row>
    <row r="45" spans="12:12" ht="15.75" customHeight="1" x14ac:dyDescent="0.15">
      <c r="L45" s="12"/>
    </row>
    <row r="46" spans="12:12" ht="15.75" customHeight="1" x14ac:dyDescent="0.15">
      <c r="L46" s="12"/>
    </row>
    <row r="47" spans="12:12" ht="15.75" customHeight="1" x14ac:dyDescent="0.15">
      <c r="L47" s="12"/>
    </row>
    <row r="48" spans="12:12" ht="15.75" customHeight="1" x14ac:dyDescent="0.15">
      <c r="L48" s="12"/>
    </row>
    <row r="49" spans="12:12" ht="15.75" customHeight="1" x14ac:dyDescent="0.15">
      <c r="L49" s="12"/>
    </row>
    <row r="50" spans="12:12" ht="15.75" customHeight="1" x14ac:dyDescent="0.15">
      <c r="L50" s="12"/>
    </row>
    <row r="51" spans="12:12" ht="13" x14ac:dyDescent="0.15">
      <c r="L51" s="12"/>
    </row>
    <row r="52" spans="12:12" ht="13" x14ac:dyDescent="0.15">
      <c r="L52" s="12"/>
    </row>
    <row r="53" spans="12:12" ht="13" x14ac:dyDescent="0.15">
      <c r="L53" s="12"/>
    </row>
    <row r="54" spans="12:12" ht="13" x14ac:dyDescent="0.15">
      <c r="L54" s="12"/>
    </row>
    <row r="55" spans="12:12" ht="13" x14ac:dyDescent="0.15">
      <c r="L55" s="12"/>
    </row>
    <row r="56" spans="12:12" ht="13" x14ac:dyDescent="0.15">
      <c r="L56" s="12"/>
    </row>
    <row r="57" spans="12:12" ht="13" x14ac:dyDescent="0.15">
      <c r="L57" s="12"/>
    </row>
    <row r="58" spans="12:12" ht="13" x14ac:dyDescent="0.15">
      <c r="L58" s="12"/>
    </row>
    <row r="59" spans="12:12" ht="13" x14ac:dyDescent="0.15">
      <c r="L59" s="12"/>
    </row>
    <row r="60" spans="12:12" ht="13" x14ac:dyDescent="0.15">
      <c r="L60" s="12"/>
    </row>
    <row r="61" spans="12:12" ht="13" x14ac:dyDescent="0.15">
      <c r="L61" s="12"/>
    </row>
    <row r="62" spans="12:12" ht="13" x14ac:dyDescent="0.15">
      <c r="L62" s="12"/>
    </row>
    <row r="63" spans="12:12" ht="13" x14ac:dyDescent="0.15">
      <c r="L63" s="12"/>
    </row>
    <row r="64" spans="12:12" ht="13" x14ac:dyDescent="0.15">
      <c r="L64" s="12"/>
    </row>
    <row r="65" spans="12:12" ht="13" x14ac:dyDescent="0.15">
      <c r="L65" s="12"/>
    </row>
    <row r="66" spans="12:12" ht="13" x14ac:dyDescent="0.15">
      <c r="L66" s="12"/>
    </row>
    <row r="67" spans="12:12" ht="13" x14ac:dyDescent="0.15">
      <c r="L67" s="12"/>
    </row>
    <row r="68" spans="12:12" ht="13" x14ac:dyDescent="0.15">
      <c r="L68" s="12"/>
    </row>
    <row r="69" spans="12:12" ht="13" x14ac:dyDescent="0.15">
      <c r="L69" s="12"/>
    </row>
    <row r="70" spans="12:12" ht="13" x14ac:dyDescent="0.15">
      <c r="L70" s="12"/>
    </row>
    <row r="71" spans="12:12" ht="13" x14ac:dyDescent="0.15">
      <c r="L71" s="12"/>
    </row>
    <row r="72" spans="12:12" ht="13" x14ac:dyDescent="0.15">
      <c r="L72" s="12"/>
    </row>
    <row r="73" spans="12:12" ht="13" x14ac:dyDescent="0.15">
      <c r="L73" s="12"/>
    </row>
    <row r="74" spans="12:12" ht="13" x14ac:dyDescent="0.15">
      <c r="L74" s="12"/>
    </row>
    <row r="75" spans="12:12" ht="13" x14ac:dyDescent="0.15">
      <c r="L75" s="12"/>
    </row>
    <row r="76" spans="12:12" ht="13" x14ac:dyDescent="0.15">
      <c r="L76" s="12"/>
    </row>
    <row r="77" spans="12:12" ht="13" x14ac:dyDescent="0.15">
      <c r="L77" s="12"/>
    </row>
    <row r="78" spans="12:12" ht="13" x14ac:dyDescent="0.15">
      <c r="L78" s="12"/>
    </row>
    <row r="79" spans="12:12" ht="13" x14ac:dyDescent="0.15">
      <c r="L79" s="12"/>
    </row>
    <row r="80" spans="12:12" ht="13" x14ac:dyDescent="0.15">
      <c r="L80" s="12"/>
    </row>
    <row r="81" spans="12:12" ht="13" x14ac:dyDescent="0.15">
      <c r="L81" s="12"/>
    </row>
    <row r="82" spans="12:12" ht="13" x14ac:dyDescent="0.15">
      <c r="L82" s="12"/>
    </row>
    <row r="83" spans="12:12" ht="13" x14ac:dyDescent="0.15">
      <c r="L83" s="12"/>
    </row>
    <row r="84" spans="12:12" ht="13" x14ac:dyDescent="0.15">
      <c r="L84" s="12"/>
    </row>
    <row r="85" spans="12:12" ht="13" x14ac:dyDescent="0.15">
      <c r="L85" s="12"/>
    </row>
    <row r="86" spans="12:12" ht="13" x14ac:dyDescent="0.15">
      <c r="L86" s="12"/>
    </row>
    <row r="87" spans="12:12" ht="13" x14ac:dyDescent="0.15">
      <c r="L87" s="12"/>
    </row>
    <row r="88" spans="12:12" ht="13" x14ac:dyDescent="0.15">
      <c r="L88" s="12"/>
    </row>
    <row r="89" spans="12:12" ht="13" x14ac:dyDescent="0.15">
      <c r="L89" s="12"/>
    </row>
    <row r="90" spans="12:12" ht="13" x14ac:dyDescent="0.15">
      <c r="L90" s="12"/>
    </row>
    <row r="91" spans="12:12" ht="13" x14ac:dyDescent="0.15">
      <c r="L91" s="12"/>
    </row>
    <row r="92" spans="12:12" ht="13" x14ac:dyDescent="0.15">
      <c r="L92" s="12"/>
    </row>
    <row r="93" spans="12:12" ht="13" x14ac:dyDescent="0.15">
      <c r="L93" s="12"/>
    </row>
    <row r="94" spans="12:12" ht="13" x14ac:dyDescent="0.15">
      <c r="L94" s="12"/>
    </row>
    <row r="95" spans="12:12" ht="13" x14ac:dyDescent="0.15">
      <c r="L95" s="12"/>
    </row>
    <row r="96" spans="12:12" ht="13" x14ac:dyDescent="0.15">
      <c r="L96" s="12"/>
    </row>
    <row r="97" spans="12:12" ht="13" x14ac:dyDescent="0.15">
      <c r="L97" s="12"/>
    </row>
    <row r="98" spans="12:12" ht="13" x14ac:dyDescent="0.15">
      <c r="L98" s="12"/>
    </row>
    <row r="99" spans="12:12" ht="13" x14ac:dyDescent="0.15">
      <c r="L99" s="12"/>
    </row>
    <row r="100" spans="12:12" ht="13" x14ac:dyDescent="0.15">
      <c r="L100" s="12"/>
    </row>
    <row r="101" spans="12:12" ht="13" x14ac:dyDescent="0.15">
      <c r="L101" s="12"/>
    </row>
    <row r="102" spans="12:12" ht="13" x14ac:dyDescent="0.15">
      <c r="L102" s="12"/>
    </row>
    <row r="103" spans="12:12" ht="13" x14ac:dyDescent="0.15">
      <c r="L103" s="12"/>
    </row>
    <row r="104" spans="12:12" ht="13" x14ac:dyDescent="0.15">
      <c r="L104" s="12"/>
    </row>
    <row r="105" spans="12:12" ht="13" x14ac:dyDescent="0.15">
      <c r="L105" s="12"/>
    </row>
    <row r="106" spans="12:12" ht="13" x14ac:dyDescent="0.15">
      <c r="L106" s="12"/>
    </row>
    <row r="107" spans="12:12" ht="13" x14ac:dyDescent="0.15">
      <c r="L107" s="12"/>
    </row>
    <row r="108" spans="12:12" ht="13" x14ac:dyDescent="0.15">
      <c r="L108" s="12"/>
    </row>
    <row r="109" spans="12:12" ht="13" x14ac:dyDescent="0.15">
      <c r="L109" s="12"/>
    </row>
    <row r="110" spans="12:12" ht="13" x14ac:dyDescent="0.15">
      <c r="L110" s="12"/>
    </row>
    <row r="111" spans="12:12" ht="13" x14ac:dyDescent="0.15">
      <c r="L111" s="12"/>
    </row>
    <row r="112" spans="12:12" ht="13" x14ac:dyDescent="0.15">
      <c r="L112" s="12"/>
    </row>
    <row r="113" spans="12:12" ht="13" x14ac:dyDescent="0.15">
      <c r="L113" s="12"/>
    </row>
    <row r="114" spans="12:12" ht="13" x14ac:dyDescent="0.15">
      <c r="L114" s="12"/>
    </row>
    <row r="115" spans="12:12" ht="13" x14ac:dyDescent="0.15">
      <c r="L115" s="12"/>
    </row>
    <row r="116" spans="12:12" ht="13" x14ac:dyDescent="0.15">
      <c r="L116" s="12"/>
    </row>
    <row r="117" spans="12:12" ht="13" x14ac:dyDescent="0.15">
      <c r="L117" s="12"/>
    </row>
    <row r="118" spans="12:12" ht="13" x14ac:dyDescent="0.15">
      <c r="L118" s="12"/>
    </row>
    <row r="119" spans="12:12" ht="13" x14ac:dyDescent="0.15">
      <c r="L119" s="12"/>
    </row>
    <row r="120" spans="12:12" ht="13" x14ac:dyDescent="0.15">
      <c r="L120" s="12"/>
    </row>
    <row r="121" spans="12:12" ht="13" x14ac:dyDescent="0.15">
      <c r="L121" s="12"/>
    </row>
    <row r="122" spans="12:12" ht="13" x14ac:dyDescent="0.15">
      <c r="L122" s="12"/>
    </row>
    <row r="123" spans="12:12" ht="13" x14ac:dyDescent="0.15">
      <c r="L123" s="12"/>
    </row>
    <row r="124" spans="12:12" ht="13" x14ac:dyDescent="0.15">
      <c r="L124" s="12"/>
    </row>
    <row r="125" spans="12:12" ht="13" x14ac:dyDescent="0.15">
      <c r="L125" s="12"/>
    </row>
    <row r="126" spans="12:12" ht="13" x14ac:dyDescent="0.15">
      <c r="L126" s="12"/>
    </row>
    <row r="127" spans="12:12" ht="13" x14ac:dyDescent="0.15">
      <c r="L127" s="12"/>
    </row>
    <row r="128" spans="12:12" ht="13" x14ac:dyDescent="0.15">
      <c r="L128" s="12"/>
    </row>
    <row r="129" spans="12:12" ht="13" x14ac:dyDescent="0.15">
      <c r="L129" s="12"/>
    </row>
    <row r="130" spans="12:12" ht="13" x14ac:dyDescent="0.15">
      <c r="L130" s="12"/>
    </row>
    <row r="131" spans="12:12" ht="13" x14ac:dyDescent="0.15">
      <c r="L131" s="12"/>
    </row>
    <row r="132" spans="12:12" ht="13" x14ac:dyDescent="0.15">
      <c r="L132" s="12"/>
    </row>
    <row r="133" spans="12:12" ht="13" x14ac:dyDescent="0.15">
      <c r="L133" s="12"/>
    </row>
    <row r="134" spans="12:12" ht="13" x14ac:dyDescent="0.15">
      <c r="L134" s="12"/>
    </row>
    <row r="135" spans="12:12" ht="13" x14ac:dyDescent="0.15">
      <c r="L135" s="12"/>
    </row>
    <row r="136" spans="12:12" ht="13" x14ac:dyDescent="0.15">
      <c r="L136" s="12"/>
    </row>
    <row r="137" spans="12:12" ht="13" x14ac:dyDescent="0.15">
      <c r="L137" s="12"/>
    </row>
    <row r="138" spans="12:12" ht="13" x14ac:dyDescent="0.15">
      <c r="L138" s="12"/>
    </row>
    <row r="139" spans="12:12" ht="13" x14ac:dyDescent="0.15">
      <c r="L139" s="12"/>
    </row>
    <row r="140" spans="12:12" ht="13" x14ac:dyDescent="0.15">
      <c r="L140" s="12"/>
    </row>
    <row r="141" spans="12:12" ht="13" x14ac:dyDescent="0.15">
      <c r="L141" s="12"/>
    </row>
    <row r="142" spans="12:12" ht="13" x14ac:dyDescent="0.15">
      <c r="L142" s="12"/>
    </row>
    <row r="143" spans="12:12" ht="13" x14ac:dyDescent="0.15">
      <c r="L143" s="12"/>
    </row>
    <row r="144" spans="12:12" ht="13" x14ac:dyDescent="0.15">
      <c r="L144" s="12"/>
    </row>
    <row r="145" spans="12:12" ht="13" x14ac:dyDescent="0.15">
      <c r="L145" s="12"/>
    </row>
    <row r="146" spans="12:12" ht="13" x14ac:dyDescent="0.15">
      <c r="L146" s="12"/>
    </row>
    <row r="147" spans="12:12" ht="13" x14ac:dyDescent="0.15">
      <c r="L147" s="12"/>
    </row>
    <row r="148" spans="12:12" ht="13" x14ac:dyDescent="0.15">
      <c r="L148" s="12"/>
    </row>
    <row r="149" spans="12:12" ht="13" x14ac:dyDescent="0.15">
      <c r="L149" s="12"/>
    </row>
    <row r="150" spans="12:12" ht="13" x14ac:dyDescent="0.15">
      <c r="L150" s="12"/>
    </row>
    <row r="151" spans="12:12" ht="13" x14ac:dyDescent="0.15">
      <c r="L151" s="12"/>
    </row>
    <row r="152" spans="12:12" ht="13" x14ac:dyDescent="0.15">
      <c r="L152" s="12"/>
    </row>
    <row r="153" spans="12:12" ht="13" x14ac:dyDescent="0.15">
      <c r="L153" s="12"/>
    </row>
    <row r="154" spans="12:12" ht="13" x14ac:dyDescent="0.15">
      <c r="L154" s="12"/>
    </row>
    <row r="155" spans="12:12" ht="13" x14ac:dyDescent="0.15">
      <c r="L155" s="12"/>
    </row>
    <row r="156" spans="12:12" ht="13" x14ac:dyDescent="0.15">
      <c r="L156" s="12"/>
    </row>
    <row r="157" spans="12:12" ht="13" x14ac:dyDescent="0.15">
      <c r="L157" s="12"/>
    </row>
    <row r="158" spans="12:12" ht="13" x14ac:dyDescent="0.15">
      <c r="L158" s="12"/>
    </row>
    <row r="159" spans="12:12" ht="13" x14ac:dyDescent="0.15">
      <c r="L159" s="12"/>
    </row>
    <row r="160" spans="12:12" ht="13" x14ac:dyDescent="0.15">
      <c r="L160" s="12"/>
    </row>
    <row r="161" spans="12:12" ht="13" x14ac:dyDescent="0.15">
      <c r="L161" s="12"/>
    </row>
    <row r="162" spans="12:12" ht="13" x14ac:dyDescent="0.15">
      <c r="L162" s="12"/>
    </row>
    <row r="163" spans="12:12" ht="13" x14ac:dyDescent="0.15">
      <c r="L163" s="12"/>
    </row>
    <row r="164" spans="12:12" ht="13" x14ac:dyDescent="0.15">
      <c r="L164" s="12"/>
    </row>
    <row r="165" spans="12:12" ht="13" x14ac:dyDescent="0.15">
      <c r="L165" s="12"/>
    </row>
    <row r="166" spans="12:12" ht="13" x14ac:dyDescent="0.15">
      <c r="L166" s="12"/>
    </row>
    <row r="167" spans="12:12" ht="13" x14ac:dyDescent="0.15">
      <c r="L167" s="12"/>
    </row>
    <row r="168" spans="12:12" ht="13" x14ac:dyDescent="0.15">
      <c r="L168" s="12"/>
    </row>
    <row r="169" spans="12:12" ht="13" x14ac:dyDescent="0.15">
      <c r="L169" s="12"/>
    </row>
    <row r="170" spans="12:12" ht="13" x14ac:dyDescent="0.15">
      <c r="L170" s="12"/>
    </row>
    <row r="171" spans="12:12" ht="13" x14ac:dyDescent="0.15">
      <c r="L171" s="12"/>
    </row>
    <row r="172" spans="12:12" ht="13" x14ac:dyDescent="0.15">
      <c r="L172" s="12"/>
    </row>
    <row r="173" spans="12:12" ht="13" x14ac:dyDescent="0.15">
      <c r="L173" s="12"/>
    </row>
    <row r="174" spans="12:12" ht="13" x14ac:dyDescent="0.15">
      <c r="L174" s="12"/>
    </row>
    <row r="175" spans="12:12" ht="13" x14ac:dyDescent="0.15">
      <c r="L175" s="12"/>
    </row>
    <row r="176" spans="12:12" ht="13" x14ac:dyDescent="0.15">
      <c r="L176" s="12"/>
    </row>
    <row r="177" spans="12:12" ht="13" x14ac:dyDescent="0.15">
      <c r="L177" s="12"/>
    </row>
    <row r="178" spans="12:12" ht="13" x14ac:dyDescent="0.15">
      <c r="L178" s="12"/>
    </row>
    <row r="179" spans="12:12" ht="13" x14ac:dyDescent="0.15">
      <c r="L179" s="12"/>
    </row>
    <row r="180" spans="12:12" ht="13" x14ac:dyDescent="0.15">
      <c r="L180" s="12"/>
    </row>
    <row r="181" spans="12:12" ht="13" x14ac:dyDescent="0.15">
      <c r="L181" s="12"/>
    </row>
    <row r="182" spans="12:12" ht="13" x14ac:dyDescent="0.15">
      <c r="L182" s="12"/>
    </row>
    <row r="183" spans="12:12" ht="13" x14ac:dyDescent="0.15">
      <c r="L183" s="12"/>
    </row>
    <row r="184" spans="12:12" ht="13" x14ac:dyDescent="0.15">
      <c r="L184" s="12"/>
    </row>
    <row r="185" spans="12:12" ht="13" x14ac:dyDescent="0.15">
      <c r="L185" s="12"/>
    </row>
    <row r="186" spans="12:12" ht="13" x14ac:dyDescent="0.15">
      <c r="L186" s="12"/>
    </row>
    <row r="187" spans="12:12" ht="13" x14ac:dyDescent="0.15">
      <c r="L187" s="12"/>
    </row>
    <row r="188" spans="12:12" ht="13" x14ac:dyDescent="0.15">
      <c r="L188" s="12"/>
    </row>
    <row r="189" spans="12:12" ht="13" x14ac:dyDescent="0.15">
      <c r="L189" s="12"/>
    </row>
    <row r="190" spans="12:12" ht="13" x14ac:dyDescent="0.15">
      <c r="L190" s="12"/>
    </row>
    <row r="191" spans="12:12" ht="13" x14ac:dyDescent="0.15">
      <c r="L191" s="12"/>
    </row>
    <row r="192" spans="12:12" ht="13" x14ac:dyDescent="0.15">
      <c r="L192" s="12"/>
    </row>
    <row r="193" spans="12:12" ht="13" x14ac:dyDescent="0.15">
      <c r="L193" s="12"/>
    </row>
    <row r="194" spans="12:12" ht="13" x14ac:dyDescent="0.15">
      <c r="L194" s="12"/>
    </row>
    <row r="195" spans="12:12" ht="13" x14ac:dyDescent="0.15">
      <c r="L195" s="12"/>
    </row>
    <row r="196" spans="12:12" ht="13" x14ac:dyDescent="0.15">
      <c r="L196" s="12"/>
    </row>
    <row r="197" spans="12:12" ht="13" x14ac:dyDescent="0.15">
      <c r="L197" s="12"/>
    </row>
    <row r="198" spans="12:12" ht="13" x14ac:dyDescent="0.15">
      <c r="L198" s="12"/>
    </row>
    <row r="199" spans="12:12" ht="13" x14ac:dyDescent="0.15">
      <c r="L199" s="12"/>
    </row>
    <row r="200" spans="12:12" ht="13" x14ac:dyDescent="0.15">
      <c r="L200" s="12"/>
    </row>
    <row r="201" spans="12:12" ht="13" x14ac:dyDescent="0.15">
      <c r="L201" s="12"/>
    </row>
    <row r="202" spans="12:12" ht="13" x14ac:dyDescent="0.15">
      <c r="L202" s="12"/>
    </row>
    <row r="203" spans="12:12" ht="13" x14ac:dyDescent="0.15">
      <c r="L203" s="12"/>
    </row>
    <row r="204" spans="12:12" ht="13" x14ac:dyDescent="0.15">
      <c r="L204" s="12"/>
    </row>
    <row r="205" spans="12:12" ht="13" x14ac:dyDescent="0.15">
      <c r="L205" s="12"/>
    </row>
    <row r="206" spans="12:12" ht="13" x14ac:dyDescent="0.15">
      <c r="L206" s="12"/>
    </row>
    <row r="207" spans="12:12" ht="13" x14ac:dyDescent="0.15">
      <c r="L207" s="12"/>
    </row>
    <row r="208" spans="12:12" ht="13" x14ac:dyDescent="0.15">
      <c r="L208" s="12"/>
    </row>
    <row r="209" spans="12:12" ht="13" x14ac:dyDescent="0.15">
      <c r="L209" s="12"/>
    </row>
    <row r="210" spans="12:12" ht="13" x14ac:dyDescent="0.15">
      <c r="L210" s="12"/>
    </row>
    <row r="211" spans="12:12" ht="13" x14ac:dyDescent="0.15">
      <c r="L211" s="12"/>
    </row>
    <row r="212" spans="12:12" ht="13" x14ac:dyDescent="0.15">
      <c r="L212" s="12"/>
    </row>
    <row r="213" spans="12:12" ht="13" x14ac:dyDescent="0.15">
      <c r="L213" s="12"/>
    </row>
    <row r="214" spans="12:12" ht="13" x14ac:dyDescent="0.15">
      <c r="L214" s="12"/>
    </row>
    <row r="215" spans="12:12" ht="13" x14ac:dyDescent="0.15">
      <c r="L215" s="12"/>
    </row>
    <row r="216" spans="12:12" ht="13" x14ac:dyDescent="0.15">
      <c r="L216" s="12"/>
    </row>
    <row r="217" spans="12:12" ht="13" x14ac:dyDescent="0.15">
      <c r="L217" s="12"/>
    </row>
    <row r="218" spans="12:12" ht="13" x14ac:dyDescent="0.15">
      <c r="L218" s="12"/>
    </row>
    <row r="219" spans="12:12" ht="13" x14ac:dyDescent="0.15">
      <c r="L219" s="12"/>
    </row>
    <row r="220" spans="12:12" ht="13" x14ac:dyDescent="0.15">
      <c r="L220" s="12"/>
    </row>
    <row r="221" spans="12:12" ht="13" x14ac:dyDescent="0.15">
      <c r="L221" s="12"/>
    </row>
    <row r="222" spans="12:12" ht="13" x14ac:dyDescent="0.15">
      <c r="L222" s="12"/>
    </row>
    <row r="223" spans="12:12" ht="13" x14ac:dyDescent="0.15">
      <c r="L223" s="12"/>
    </row>
    <row r="224" spans="12:12" ht="13" x14ac:dyDescent="0.15">
      <c r="L224" s="12"/>
    </row>
    <row r="225" spans="12:12" ht="13" x14ac:dyDescent="0.15">
      <c r="L225" s="12"/>
    </row>
    <row r="226" spans="12:12" ht="13" x14ac:dyDescent="0.15">
      <c r="L226" s="12"/>
    </row>
    <row r="227" spans="12:12" ht="13" x14ac:dyDescent="0.15">
      <c r="L227" s="12"/>
    </row>
    <row r="228" spans="12:12" ht="13" x14ac:dyDescent="0.15">
      <c r="L228" s="12"/>
    </row>
    <row r="229" spans="12:12" ht="13" x14ac:dyDescent="0.15">
      <c r="L229" s="12"/>
    </row>
    <row r="230" spans="12:12" ht="13" x14ac:dyDescent="0.15">
      <c r="L230" s="12"/>
    </row>
    <row r="231" spans="12:12" ht="13" x14ac:dyDescent="0.15">
      <c r="L231" s="12"/>
    </row>
    <row r="232" spans="12:12" ht="13" x14ac:dyDescent="0.15">
      <c r="L232" s="12"/>
    </row>
    <row r="233" spans="12:12" ht="13" x14ac:dyDescent="0.15">
      <c r="L233" s="12"/>
    </row>
    <row r="234" spans="12:12" ht="13" x14ac:dyDescent="0.15">
      <c r="L234" s="12"/>
    </row>
    <row r="235" spans="12:12" ht="13" x14ac:dyDescent="0.15">
      <c r="L235" s="12"/>
    </row>
    <row r="236" spans="12:12" ht="13" x14ac:dyDescent="0.15">
      <c r="L236" s="12"/>
    </row>
    <row r="237" spans="12:12" ht="13" x14ac:dyDescent="0.15">
      <c r="L237" s="12"/>
    </row>
    <row r="238" spans="12:12" ht="13" x14ac:dyDescent="0.15">
      <c r="L238" s="12"/>
    </row>
    <row r="239" spans="12:12" ht="13" x14ac:dyDescent="0.15">
      <c r="L239" s="12"/>
    </row>
    <row r="240" spans="12:12" ht="13" x14ac:dyDescent="0.15">
      <c r="L240" s="12"/>
    </row>
    <row r="241" spans="12:12" ht="13" x14ac:dyDescent="0.15">
      <c r="L241" s="12"/>
    </row>
    <row r="242" spans="12:12" ht="13" x14ac:dyDescent="0.15">
      <c r="L242" s="12"/>
    </row>
    <row r="243" spans="12:12" ht="13" x14ac:dyDescent="0.15">
      <c r="L243" s="12"/>
    </row>
    <row r="244" spans="12:12" ht="13" x14ac:dyDescent="0.15">
      <c r="L244" s="12"/>
    </row>
    <row r="245" spans="12:12" ht="13" x14ac:dyDescent="0.15">
      <c r="L245" s="12"/>
    </row>
    <row r="246" spans="12:12" ht="13" x14ac:dyDescent="0.15">
      <c r="L246" s="12"/>
    </row>
    <row r="247" spans="12:12" ht="13" x14ac:dyDescent="0.15">
      <c r="L247" s="12"/>
    </row>
    <row r="248" spans="12:12" ht="13" x14ac:dyDescent="0.15">
      <c r="L248" s="12"/>
    </row>
    <row r="249" spans="12:12" ht="13" x14ac:dyDescent="0.15">
      <c r="L249" s="12"/>
    </row>
    <row r="250" spans="12:12" ht="13" x14ac:dyDescent="0.15">
      <c r="L250" s="12"/>
    </row>
    <row r="251" spans="12:12" ht="13" x14ac:dyDescent="0.15">
      <c r="L251" s="12"/>
    </row>
    <row r="252" spans="12:12" ht="13" x14ac:dyDescent="0.15">
      <c r="L252" s="12"/>
    </row>
    <row r="253" spans="12:12" ht="13" x14ac:dyDescent="0.15">
      <c r="L253" s="12"/>
    </row>
    <row r="254" spans="12:12" ht="13" x14ac:dyDescent="0.15">
      <c r="L254" s="12"/>
    </row>
    <row r="255" spans="12:12" ht="13" x14ac:dyDescent="0.15">
      <c r="L255" s="12"/>
    </row>
    <row r="256" spans="12:12" ht="13" x14ac:dyDescent="0.15">
      <c r="L256" s="12"/>
    </row>
    <row r="257" spans="12:12" ht="13" x14ac:dyDescent="0.15">
      <c r="L257" s="12"/>
    </row>
    <row r="258" spans="12:12" ht="13" x14ac:dyDescent="0.15">
      <c r="L258" s="12"/>
    </row>
    <row r="259" spans="12:12" ht="13" x14ac:dyDescent="0.15">
      <c r="L259" s="12"/>
    </row>
    <row r="260" spans="12:12" ht="13" x14ac:dyDescent="0.15">
      <c r="L260" s="12"/>
    </row>
    <row r="261" spans="12:12" ht="13" x14ac:dyDescent="0.15">
      <c r="L261" s="12"/>
    </row>
    <row r="262" spans="12:12" ht="13" x14ac:dyDescent="0.15">
      <c r="L262" s="12"/>
    </row>
    <row r="263" spans="12:12" ht="13" x14ac:dyDescent="0.15">
      <c r="L263" s="12"/>
    </row>
    <row r="264" spans="12:12" ht="13" x14ac:dyDescent="0.15">
      <c r="L264" s="12"/>
    </row>
    <row r="265" spans="12:12" ht="13" x14ac:dyDescent="0.15">
      <c r="L265" s="12"/>
    </row>
    <row r="266" spans="12:12" ht="13" x14ac:dyDescent="0.15">
      <c r="L266" s="12"/>
    </row>
    <row r="267" spans="12:12" ht="13" x14ac:dyDescent="0.15">
      <c r="L267" s="12"/>
    </row>
    <row r="268" spans="12:12" ht="13" x14ac:dyDescent="0.15">
      <c r="L268" s="12"/>
    </row>
    <row r="269" spans="12:12" ht="13" x14ac:dyDescent="0.15">
      <c r="L269" s="12"/>
    </row>
    <row r="270" spans="12:12" ht="13" x14ac:dyDescent="0.15">
      <c r="L270" s="12"/>
    </row>
    <row r="271" spans="12:12" ht="13" x14ac:dyDescent="0.15">
      <c r="L271" s="12"/>
    </row>
    <row r="272" spans="12:12" ht="13" x14ac:dyDescent="0.15">
      <c r="L272" s="12"/>
    </row>
    <row r="273" spans="12:12" ht="13" x14ac:dyDescent="0.15">
      <c r="L273" s="12"/>
    </row>
    <row r="274" spans="12:12" ht="13" x14ac:dyDescent="0.15">
      <c r="L274" s="12"/>
    </row>
    <row r="275" spans="12:12" ht="13" x14ac:dyDescent="0.15">
      <c r="L275" s="12"/>
    </row>
    <row r="276" spans="12:12" ht="13" x14ac:dyDescent="0.15">
      <c r="L276" s="12"/>
    </row>
    <row r="277" spans="12:12" ht="13" x14ac:dyDescent="0.15">
      <c r="L277" s="12"/>
    </row>
    <row r="278" spans="12:12" ht="13" x14ac:dyDescent="0.15">
      <c r="L278" s="12"/>
    </row>
    <row r="279" spans="12:12" ht="13" x14ac:dyDescent="0.15">
      <c r="L279" s="12"/>
    </row>
    <row r="280" spans="12:12" ht="13" x14ac:dyDescent="0.15">
      <c r="L280" s="12"/>
    </row>
    <row r="281" spans="12:12" ht="13" x14ac:dyDescent="0.15">
      <c r="L281" s="12"/>
    </row>
    <row r="282" spans="12:12" ht="13" x14ac:dyDescent="0.15">
      <c r="L282" s="12"/>
    </row>
    <row r="283" spans="12:12" ht="13" x14ac:dyDescent="0.15">
      <c r="L283" s="12"/>
    </row>
    <row r="284" spans="12:12" ht="13" x14ac:dyDescent="0.15">
      <c r="L284" s="12"/>
    </row>
    <row r="285" spans="12:12" ht="13" x14ac:dyDescent="0.15">
      <c r="L285" s="12"/>
    </row>
    <row r="286" spans="12:12" ht="13" x14ac:dyDescent="0.15">
      <c r="L286" s="12"/>
    </row>
    <row r="287" spans="12:12" ht="13" x14ac:dyDescent="0.15">
      <c r="L287" s="12"/>
    </row>
    <row r="288" spans="12:12" ht="13" x14ac:dyDescent="0.15">
      <c r="L288" s="12"/>
    </row>
    <row r="289" spans="12:12" ht="13" x14ac:dyDescent="0.15">
      <c r="L289" s="12"/>
    </row>
    <row r="290" spans="12:12" ht="13" x14ac:dyDescent="0.15">
      <c r="L290" s="12"/>
    </row>
    <row r="291" spans="12:12" ht="13" x14ac:dyDescent="0.15">
      <c r="L291" s="12"/>
    </row>
    <row r="292" spans="12:12" ht="13" x14ac:dyDescent="0.15">
      <c r="L292" s="12"/>
    </row>
    <row r="293" spans="12:12" ht="13" x14ac:dyDescent="0.15">
      <c r="L293" s="12"/>
    </row>
    <row r="294" spans="12:12" ht="13" x14ac:dyDescent="0.15">
      <c r="L294" s="12"/>
    </row>
    <row r="295" spans="12:12" ht="13" x14ac:dyDescent="0.15">
      <c r="L295" s="12"/>
    </row>
    <row r="296" spans="12:12" ht="13" x14ac:dyDescent="0.15">
      <c r="L296" s="12"/>
    </row>
    <row r="297" spans="12:12" ht="13" x14ac:dyDescent="0.15">
      <c r="L297" s="12"/>
    </row>
    <row r="298" spans="12:12" ht="13" x14ac:dyDescent="0.15">
      <c r="L298" s="12"/>
    </row>
    <row r="299" spans="12:12" ht="13" x14ac:dyDescent="0.15">
      <c r="L299" s="12"/>
    </row>
    <row r="300" spans="12:12" ht="13" x14ac:dyDescent="0.15">
      <c r="L300" s="12"/>
    </row>
    <row r="301" spans="12:12" ht="13" x14ac:dyDescent="0.15">
      <c r="L301" s="12"/>
    </row>
    <row r="302" spans="12:12" ht="13" x14ac:dyDescent="0.15">
      <c r="L302" s="12"/>
    </row>
    <row r="303" spans="12:12" ht="13" x14ac:dyDescent="0.15">
      <c r="L303" s="12"/>
    </row>
    <row r="304" spans="12:12" ht="13" x14ac:dyDescent="0.15">
      <c r="L304" s="12"/>
    </row>
    <row r="305" spans="12:12" ht="13" x14ac:dyDescent="0.15">
      <c r="L305" s="12"/>
    </row>
    <row r="306" spans="12:12" ht="13" x14ac:dyDescent="0.15">
      <c r="L306" s="12"/>
    </row>
    <row r="307" spans="12:12" ht="13" x14ac:dyDescent="0.15">
      <c r="L307" s="12"/>
    </row>
    <row r="308" spans="12:12" ht="13" x14ac:dyDescent="0.15">
      <c r="L308" s="12"/>
    </row>
    <row r="309" spans="12:12" ht="13" x14ac:dyDescent="0.15">
      <c r="L309" s="12"/>
    </row>
    <row r="310" spans="12:12" ht="13" x14ac:dyDescent="0.15">
      <c r="L310" s="12"/>
    </row>
    <row r="311" spans="12:12" ht="13" x14ac:dyDescent="0.15">
      <c r="L311" s="12"/>
    </row>
    <row r="312" spans="12:12" ht="13" x14ac:dyDescent="0.15">
      <c r="L312" s="12"/>
    </row>
    <row r="313" spans="12:12" ht="13" x14ac:dyDescent="0.15">
      <c r="L313" s="12"/>
    </row>
    <row r="314" spans="12:12" ht="13" x14ac:dyDescent="0.15">
      <c r="L314" s="12"/>
    </row>
    <row r="315" spans="12:12" ht="13" x14ac:dyDescent="0.15">
      <c r="L315" s="12"/>
    </row>
    <row r="316" spans="12:12" ht="13" x14ac:dyDescent="0.15">
      <c r="L316" s="12"/>
    </row>
    <row r="317" spans="12:12" ht="13" x14ac:dyDescent="0.15">
      <c r="L317" s="12"/>
    </row>
    <row r="318" spans="12:12" ht="13" x14ac:dyDescent="0.15">
      <c r="L318" s="12"/>
    </row>
    <row r="319" spans="12:12" ht="13" x14ac:dyDescent="0.15">
      <c r="L319" s="12"/>
    </row>
    <row r="320" spans="12:12" ht="13" x14ac:dyDescent="0.15">
      <c r="L320" s="12"/>
    </row>
    <row r="321" spans="12:12" ht="13" x14ac:dyDescent="0.15">
      <c r="L321" s="12"/>
    </row>
    <row r="322" spans="12:12" ht="13" x14ac:dyDescent="0.15">
      <c r="L322" s="12"/>
    </row>
    <row r="323" spans="12:12" ht="13" x14ac:dyDescent="0.15">
      <c r="L323" s="12"/>
    </row>
    <row r="324" spans="12:12" ht="13" x14ac:dyDescent="0.15">
      <c r="L324" s="12"/>
    </row>
    <row r="325" spans="12:12" ht="13" x14ac:dyDescent="0.15">
      <c r="L325" s="12"/>
    </row>
    <row r="326" spans="12:12" ht="13" x14ac:dyDescent="0.15">
      <c r="L326" s="12"/>
    </row>
    <row r="327" spans="12:12" ht="13" x14ac:dyDescent="0.15">
      <c r="L327" s="12"/>
    </row>
    <row r="328" spans="12:12" ht="13" x14ac:dyDescent="0.15">
      <c r="L328" s="12"/>
    </row>
    <row r="329" spans="12:12" ht="13" x14ac:dyDescent="0.15">
      <c r="L329" s="12"/>
    </row>
    <row r="330" spans="12:12" ht="13" x14ac:dyDescent="0.15">
      <c r="L330" s="12"/>
    </row>
    <row r="331" spans="12:12" ht="13" x14ac:dyDescent="0.15">
      <c r="L331" s="12"/>
    </row>
    <row r="332" spans="12:12" ht="13" x14ac:dyDescent="0.15">
      <c r="L332" s="12"/>
    </row>
    <row r="333" spans="12:12" ht="13" x14ac:dyDescent="0.15">
      <c r="L333" s="12"/>
    </row>
    <row r="334" spans="12:12" ht="13" x14ac:dyDescent="0.15">
      <c r="L334" s="12"/>
    </row>
    <row r="335" spans="12:12" ht="13" x14ac:dyDescent="0.15">
      <c r="L335" s="12"/>
    </row>
    <row r="336" spans="12:12" ht="13" x14ac:dyDescent="0.15">
      <c r="L336" s="12"/>
    </row>
    <row r="337" spans="12:12" ht="13" x14ac:dyDescent="0.15">
      <c r="L337" s="12"/>
    </row>
    <row r="338" spans="12:12" ht="13" x14ac:dyDescent="0.15">
      <c r="L338" s="12"/>
    </row>
    <row r="339" spans="12:12" ht="13" x14ac:dyDescent="0.15">
      <c r="L339" s="12"/>
    </row>
    <row r="340" spans="12:12" ht="13" x14ac:dyDescent="0.15">
      <c r="L340" s="12"/>
    </row>
    <row r="341" spans="12:12" ht="13" x14ac:dyDescent="0.15">
      <c r="L341" s="12"/>
    </row>
    <row r="342" spans="12:12" ht="13" x14ac:dyDescent="0.15">
      <c r="L342" s="12"/>
    </row>
    <row r="343" spans="12:12" ht="13" x14ac:dyDescent="0.15">
      <c r="L343" s="12"/>
    </row>
    <row r="344" spans="12:12" ht="13" x14ac:dyDescent="0.15">
      <c r="L344" s="12"/>
    </row>
    <row r="345" spans="12:12" ht="13" x14ac:dyDescent="0.15">
      <c r="L345" s="12"/>
    </row>
    <row r="346" spans="12:12" ht="13" x14ac:dyDescent="0.15">
      <c r="L346" s="12"/>
    </row>
    <row r="347" spans="12:12" ht="13" x14ac:dyDescent="0.15">
      <c r="L347" s="12"/>
    </row>
    <row r="348" spans="12:12" ht="13" x14ac:dyDescent="0.15">
      <c r="L348" s="12"/>
    </row>
    <row r="349" spans="12:12" ht="13" x14ac:dyDescent="0.15">
      <c r="L349" s="12"/>
    </row>
    <row r="350" spans="12:12" ht="13" x14ac:dyDescent="0.15">
      <c r="L350" s="12"/>
    </row>
    <row r="351" spans="12:12" ht="13" x14ac:dyDescent="0.15">
      <c r="L351" s="12"/>
    </row>
    <row r="352" spans="12:12" ht="13" x14ac:dyDescent="0.15">
      <c r="L352" s="12"/>
    </row>
    <row r="353" spans="12:12" ht="13" x14ac:dyDescent="0.15">
      <c r="L353" s="12"/>
    </row>
    <row r="354" spans="12:12" ht="13" x14ac:dyDescent="0.15">
      <c r="L354" s="12"/>
    </row>
    <row r="355" spans="12:12" ht="13" x14ac:dyDescent="0.15">
      <c r="L355" s="12"/>
    </row>
    <row r="356" spans="12:12" ht="13" x14ac:dyDescent="0.15">
      <c r="L356" s="12"/>
    </row>
    <row r="357" spans="12:12" ht="13" x14ac:dyDescent="0.15">
      <c r="L357" s="12"/>
    </row>
    <row r="358" spans="12:12" ht="13" x14ac:dyDescent="0.15">
      <c r="L358" s="12"/>
    </row>
    <row r="359" spans="12:12" ht="13" x14ac:dyDescent="0.15">
      <c r="L359" s="12"/>
    </row>
    <row r="360" spans="12:12" ht="13" x14ac:dyDescent="0.15">
      <c r="L360" s="12"/>
    </row>
    <row r="361" spans="12:12" ht="13" x14ac:dyDescent="0.15">
      <c r="L361" s="12"/>
    </row>
    <row r="362" spans="12:12" ht="13" x14ac:dyDescent="0.15">
      <c r="L362" s="12"/>
    </row>
    <row r="363" spans="12:12" ht="13" x14ac:dyDescent="0.15">
      <c r="L363" s="12"/>
    </row>
    <row r="364" spans="12:12" ht="13" x14ac:dyDescent="0.15">
      <c r="L364" s="12"/>
    </row>
    <row r="365" spans="12:12" ht="13" x14ac:dyDescent="0.15">
      <c r="L365" s="12"/>
    </row>
    <row r="366" spans="12:12" ht="13" x14ac:dyDescent="0.15">
      <c r="L366" s="12"/>
    </row>
    <row r="367" spans="12:12" ht="13" x14ac:dyDescent="0.15">
      <c r="L367" s="12"/>
    </row>
    <row r="368" spans="12:12" ht="13" x14ac:dyDescent="0.15">
      <c r="L368" s="12"/>
    </row>
    <row r="369" spans="12:12" ht="13" x14ac:dyDescent="0.15">
      <c r="L369" s="12"/>
    </row>
    <row r="370" spans="12:12" ht="13" x14ac:dyDescent="0.15">
      <c r="L370" s="12"/>
    </row>
    <row r="371" spans="12:12" ht="13" x14ac:dyDescent="0.15">
      <c r="L371" s="12"/>
    </row>
    <row r="372" spans="12:12" ht="13" x14ac:dyDescent="0.15">
      <c r="L372" s="12"/>
    </row>
    <row r="373" spans="12:12" ht="13" x14ac:dyDescent="0.15">
      <c r="L373" s="12"/>
    </row>
    <row r="374" spans="12:12" ht="13" x14ac:dyDescent="0.15">
      <c r="L374" s="12"/>
    </row>
    <row r="375" spans="12:12" ht="13" x14ac:dyDescent="0.15">
      <c r="L375" s="12"/>
    </row>
    <row r="376" spans="12:12" ht="13" x14ac:dyDescent="0.15">
      <c r="L376" s="12"/>
    </row>
    <row r="377" spans="12:12" ht="13" x14ac:dyDescent="0.15">
      <c r="L377" s="12"/>
    </row>
    <row r="378" spans="12:12" ht="13" x14ac:dyDescent="0.15">
      <c r="L378" s="12"/>
    </row>
    <row r="379" spans="12:12" ht="13" x14ac:dyDescent="0.15">
      <c r="L379" s="12"/>
    </row>
    <row r="380" spans="12:12" ht="13" x14ac:dyDescent="0.15">
      <c r="L380" s="12"/>
    </row>
    <row r="381" spans="12:12" ht="13" x14ac:dyDescent="0.15">
      <c r="L381" s="12"/>
    </row>
    <row r="382" spans="12:12" ht="13" x14ac:dyDescent="0.15">
      <c r="L382" s="12"/>
    </row>
    <row r="383" spans="12:12" ht="13" x14ac:dyDescent="0.15">
      <c r="L383" s="12"/>
    </row>
    <row r="384" spans="12:12" ht="13" x14ac:dyDescent="0.15">
      <c r="L384" s="12"/>
    </row>
    <row r="385" spans="12:12" ht="13" x14ac:dyDescent="0.15">
      <c r="L385" s="12"/>
    </row>
    <row r="386" spans="12:12" ht="13" x14ac:dyDescent="0.15">
      <c r="L386" s="12"/>
    </row>
    <row r="387" spans="12:12" ht="13" x14ac:dyDescent="0.15">
      <c r="L387" s="12"/>
    </row>
    <row r="388" spans="12:12" ht="13" x14ac:dyDescent="0.15">
      <c r="L388" s="12"/>
    </row>
    <row r="389" spans="12:12" ht="13" x14ac:dyDescent="0.15">
      <c r="L389" s="12"/>
    </row>
    <row r="390" spans="12:12" ht="13" x14ac:dyDescent="0.15">
      <c r="L390" s="12"/>
    </row>
    <row r="391" spans="12:12" ht="13" x14ac:dyDescent="0.15">
      <c r="L391" s="12"/>
    </row>
    <row r="392" spans="12:12" ht="13" x14ac:dyDescent="0.15">
      <c r="L392" s="12"/>
    </row>
    <row r="393" spans="12:12" ht="13" x14ac:dyDescent="0.15">
      <c r="L393" s="12"/>
    </row>
    <row r="394" spans="12:12" ht="13" x14ac:dyDescent="0.15">
      <c r="L394" s="12"/>
    </row>
    <row r="395" spans="12:12" ht="13" x14ac:dyDescent="0.15">
      <c r="L395" s="12"/>
    </row>
    <row r="396" spans="12:12" ht="13" x14ac:dyDescent="0.15">
      <c r="L396" s="12"/>
    </row>
    <row r="397" spans="12:12" ht="13" x14ac:dyDescent="0.15">
      <c r="L397" s="12"/>
    </row>
    <row r="398" spans="12:12" ht="13" x14ac:dyDescent="0.15">
      <c r="L398" s="12"/>
    </row>
    <row r="399" spans="12:12" ht="13" x14ac:dyDescent="0.15">
      <c r="L399" s="12"/>
    </row>
    <row r="400" spans="12:12" ht="13" x14ac:dyDescent="0.15">
      <c r="L400" s="12"/>
    </row>
    <row r="401" spans="12:12" ht="13" x14ac:dyDescent="0.15">
      <c r="L401" s="12"/>
    </row>
    <row r="402" spans="12:12" ht="13" x14ac:dyDescent="0.15">
      <c r="L402" s="12"/>
    </row>
    <row r="403" spans="12:12" ht="13" x14ac:dyDescent="0.15">
      <c r="L403" s="12"/>
    </row>
    <row r="404" spans="12:12" ht="13" x14ac:dyDescent="0.15">
      <c r="L404" s="12"/>
    </row>
    <row r="405" spans="12:12" ht="13" x14ac:dyDescent="0.15">
      <c r="L405" s="12"/>
    </row>
    <row r="406" spans="12:12" ht="13" x14ac:dyDescent="0.15">
      <c r="L406" s="12"/>
    </row>
    <row r="407" spans="12:12" ht="13" x14ac:dyDescent="0.15">
      <c r="L407" s="12"/>
    </row>
    <row r="408" spans="12:12" ht="13" x14ac:dyDescent="0.15">
      <c r="L408" s="12"/>
    </row>
    <row r="409" spans="12:12" ht="13" x14ac:dyDescent="0.15">
      <c r="L409" s="12"/>
    </row>
    <row r="410" spans="12:12" ht="13" x14ac:dyDescent="0.15">
      <c r="L410" s="12"/>
    </row>
    <row r="411" spans="12:12" ht="13" x14ac:dyDescent="0.15">
      <c r="L411" s="12"/>
    </row>
    <row r="412" spans="12:12" ht="13" x14ac:dyDescent="0.15">
      <c r="L412" s="12"/>
    </row>
    <row r="413" spans="12:12" ht="13" x14ac:dyDescent="0.15">
      <c r="L413" s="12"/>
    </row>
    <row r="414" spans="12:12" ht="13" x14ac:dyDescent="0.15">
      <c r="L414" s="12"/>
    </row>
    <row r="415" spans="12:12" ht="13" x14ac:dyDescent="0.15">
      <c r="L415" s="12"/>
    </row>
    <row r="416" spans="12:12" ht="13" x14ac:dyDescent="0.15">
      <c r="L416" s="12"/>
    </row>
    <row r="417" spans="12:12" ht="13" x14ac:dyDescent="0.15">
      <c r="L417" s="12"/>
    </row>
    <row r="418" spans="12:12" ht="13" x14ac:dyDescent="0.15">
      <c r="L418" s="12"/>
    </row>
    <row r="419" spans="12:12" ht="13" x14ac:dyDescent="0.15">
      <c r="L419" s="12"/>
    </row>
    <row r="420" spans="12:12" ht="13" x14ac:dyDescent="0.15">
      <c r="L420" s="12"/>
    </row>
    <row r="421" spans="12:12" ht="13" x14ac:dyDescent="0.15">
      <c r="L421" s="12"/>
    </row>
    <row r="422" spans="12:12" ht="13" x14ac:dyDescent="0.15">
      <c r="L422" s="12"/>
    </row>
    <row r="423" spans="12:12" ht="13" x14ac:dyDescent="0.15">
      <c r="L423" s="12"/>
    </row>
    <row r="424" spans="12:12" ht="13" x14ac:dyDescent="0.15">
      <c r="L424" s="12"/>
    </row>
    <row r="425" spans="12:12" ht="13" x14ac:dyDescent="0.15">
      <c r="L425" s="12"/>
    </row>
    <row r="426" spans="12:12" ht="13" x14ac:dyDescent="0.15">
      <c r="L426" s="12"/>
    </row>
    <row r="427" spans="12:12" ht="13" x14ac:dyDescent="0.15">
      <c r="L427" s="12"/>
    </row>
    <row r="428" spans="12:12" ht="13" x14ac:dyDescent="0.15">
      <c r="L428" s="12"/>
    </row>
    <row r="429" spans="12:12" ht="13" x14ac:dyDescent="0.15">
      <c r="L429" s="12"/>
    </row>
    <row r="430" spans="12:12" ht="13" x14ac:dyDescent="0.15">
      <c r="L430" s="12"/>
    </row>
    <row r="431" spans="12:12" ht="13" x14ac:dyDescent="0.15">
      <c r="L431" s="12"/>
    </row>
    <row r="432" spans="12:12" ht="13" x14ac:dyDescent="0.15">
      <c r="L432" s="12"/>
    </row>
    <row r="433" spans="12:12" ht="13" x14ac:dyDescent="0.15">
      <c r="L433" s="12"/>
    </row>
    <row r="434" spans="12:12" ht="13" x14ac:dyDescent="0.15">
      <c r="L434" s="12"/>
    </row>
    <row r="435" spans="12:12" ht="13" x14ac:dyDescent="0.15">
      <c r="L435" s="12"/>
    </row>
    <row r="436" spans="12:12" ht="13" x14ac:dyDescent="0.15">
      <c r="L436" s="12"/>
    </row>
    <row r="437" spans="12:12" ht="13" x14ac:dyDescent="0.15">
      <c r="L437" s="12"/>
    </row>
    <row r="438" spans="12:12" ht="13" x14ac:dyDescent="0.15">
      <c r="L438" s="12"/>
    </row>
    <row r="439" spans="12:12" ht="13" x14ac:dyDescent="0.15">
      <c r="L439" s="12"/>
    </row>
    <row r="440" spans="12:12" ht="13" x14ac:dyDescent="0.15">
      <c r="L440" s="12"/>
    </row>
    <row r="441" spans="12:12" ht="13" x14ac:dyDescent="0.15">
      <c r="L441" s="12"/>
    </row>
    <row r="442" spans="12:12" ht="13" x14ac:dyDescent="0.15">
      <c r="L442" s="12"/>
    </row>
    <row r="443" spans="12:12" ht="13" x14ac:dyDescent="0.15">
      <c r="L443" s="12"/>
    </row>
    <row r="444" spans="12:12" ht="13" x14ac:dyDescent="0.15">
      <c r="L444" s="12"/>
    </row>
    <row r="445" spans="12:12" ht="13" x14ac:dyDescent="0.15">
      <c r="L445" s="12"/>
    </row>
    <row r="446" spans="12:12" ht="13" x14ac:dyDescent="0.15">
      <c r="L446" s="12"/>
    </row>
    <row r="447" spans="12:12" ht="13" x14ac:dyDescent="0.15">
      <c r="L447" s="12"/>
    </row>
    <row r="448" spans="12:12" ht="13" x14ac:dyDescent="0.15">
      <c r="L448" s="12"/>
    </row>
    <row r="449" spans="12:12" ht="13" x14ac:dyDescent="0.15">
      <c r="L449" s="12"/>
    </row>
    <row r="450" spans="12:12" ht="13" x14ac:dyDescent="0.15">
      <c r="L450" s="12"/>
    </row>
    <row r="451" spans="12:12" ht="13" x14ac:dyDescent="0.15">
      <c r="L451" s="12"/>
    </row>
    <row r="452" spans="12:12" ht="13" x14ac:dyDescent="0.15">
      <c r="L452" s="12"/>
    </row>
    <row r="453" spans="12:12" ht="13" x14ac:dyDescent="0.15">
      <c r="L453" s="12"/>
    </row>
    <row r="454" spans="12:12" ht="13" x14ac:dyDescent="0.15">
      <c r="L454" s="12"/>
    </row>
    <row r="455" spans="12:12" ht="13" x14ac:dyDescent="0.15">
      <c r="L455" s="12"/>
    </row>
    <row r="456" spans="12:12" ht="13" x14ac:dyDescent="0.15">
      <c r="L456" s="12"/>
    </row>
    <row r="457" spans="12:12" ht="13" x14ac:dyDescent="0.15">
      <c r="L457" s="12"/>
    </row>
    <row r="458" spans="12:12" ht="13" x14ac:dyDescent="0.15">
      <c r="L458" s="12"/>
    </row>
    <row r="459" spans="12:12" ht="13" x14ac:dyDescent="0.15">
      <c r="L459" s="12"/>
    </row>
    <row r="460" spans="12:12" ht="13" x14ac:dyDescent="0.15">
      <c r="L460" s="12"/>
    </row>
    <row r="461" spans="12:12" ht="13" x14ac:dyDescent="0.15">
      <c r="L461" s="12"/>
    </row>
    <row r="462" spans="12:12" ht="13" x14ac:dyDescent="0.15">
      <c r="L462" s="12"/>
    </row>
    <row r="463" spans="12:12" ht="13" x14ac:dyDescent="0.15">
      <c r="L463" s="12"/>
    </row>
    <row r="464" spans="12:12" ht="13" x14ac:dyDescent="0.15">
      <c r="L464" s="12"/>
    </row>
    <row r="465" spans="12:12" ht="13" x14ac:dyDescent="0.15">
      <c r="L465" s="12"/>
    </row>
    <row r="466" spans="12:12" ht="13" x14ac:dyDescent="0.15">
      <c r="L466" s="12"/>
    </row>
    <row r="467" spans="12:12" ht="13" x14ac:dyDescent="0.15">
      <c r="L467" s="12"/>
    </row>
    <row r="468" spans="12:12" ht="13" x14ac:dyDescent="0.15">
      <c r="L468" s="12"/>
    </row>
    <row r="469" spans="12:12" ht="13" x14ac:dyDescent="0.15">
      <c r="L469" s="12"/>
    </row>
    <row r="470" spans="12:12" ht="13" x14ac:dyDescent="0.15">
      <c r="L470" s="12"/>
    </row>
    <row r="471" spans="12:12" ht="13" x14ac:dyDescent="0.15">
      <c r="L471" s="12"/>
    </row>
    <row r="472" spans="12:12" ht="13" x14ac:dyDescent="0.15">
      <c r="L472" s="12"/>
    </row>
    <row r="473" spans="12:12" ht="13" x14ac:dyDescent="0.15">
      <c r="L473" s="12"/>
    </row>
    <row r="474" spans="12:12" ht="13" x14ac:dyDescent="0.15">
      <c r="L474" s="12"/>
    </row>
    <row r="475" spans="12:12" ht="13" x14ac:dyDescent="0.15">
      <c r="L475" s="12"/>
    </row>
    <row r="476" spans="12:12" ht="13" x14ac:dyDescent="0.15">
      <c r="L476" s="12"/>
    </row>
    <row r="477" spans="12:12" ht="13" x14ac:dyDescent="0.15">
      <c r="L477" s="12"/>
    </row>
    <row r="478" spans="12:12" ht="13" x14ac:dyDescent="0.15">
      <c r="L478" s="12"/>
    </row>
    <row r="479" spans="12:12" ht="13" x14ac:dyDescent="0.15">
      <c r="L479" s="12"/>
    </row>
    <row r="480" spans="12:12" ht="13" x14ac:dyDescent="0.15">
      <c r="L480" s="12"/>
    </row>
    <row r="481" spans="12:12" ht="13" x14ac:dyDescent="0.15">
      <c r="L481" s="12"/>
    </row>
    <row r="482" spans="12:12" ht="13" x14ac:dyDescent="0.15">
      <c r="L482" s="12"/>
    </row>
    <row r="483" spans="12:12" ht="13" x14ac:dyDescent="0.15">
      <c r="L483" s="12"/>
    </row>
    <row r="484" spans="12:12" ht="13" x14ac:dyDescent="0.15">
      <c r="L484" s="12"/>
    </row>
    <row r="485" spans="12:12" ht="13" x14ac:dyDescent="0.15">
      <c r="L485" s="12"/>
    </row>
    <row r="486" spans="12:12" ht="13" x14ac:dyDescent="0.15">
      <c r="L486" s="12"/>
    </row>
    <row r="487" spans="12:12" ht="13" x14ac:dyDescent="0.15">
      <c r="L487" s="12"/>
    </row>
    <row r="488" spans="12:12" ht="13" x14ac:dyDescent="0.15">
      <c r="L488" s="12"/>
    </row>
    <row r="489" spans="12:12" ht="13" x14ac:dyDescent="0.15">
      <c r="L489" s="12"/>
    </row>
    <row r="490" spans="12:12" ht="13" x14ac:dyDescent="0.15">
      <c r="L490" s="12"/>
    </row>
    <row r="491" spans="12:12" ht="13" x14ac:dyDescent="0.15">
      <c r="L491" s="12"/>
    </row>
    <row r="492" spans="12:12" ht="13" x14ac:dyDescent="0.15">
      <c r="L492" s="12"/>
    </row>
    <row r="493" spans="12:12" ht="13" x14ac:dyDescent="0.15">
      <c r="L493" s="12"/>
    </row>
    <row r="494" spans="12:12" ht="13" x14ac:dyDescent="0.15">
      <c r="L494" s="12"/>
    </row>
    <row r="495" spans="12:12" ht="13" x14ac:dyDescent="0.15">
      <c r="L495" s="12"/>
    </row>
    <row r="496" spans="12:12" ht="13" x14ac:dyDescent="0.15">
      <c r="L496" s="12"/>
    </row>
    <row r="497" spans="12:12" ht="13" x14ac:dyDescent="0.15">
      <c r="L497" s="12"/>
    </row>
    <row r="498" spans="12:12" ht="13" x14ac:dyDescent="0.15">
      <c r="L498" s="12"/>
    </row>
    <row r="499" spans="12:12" ht="13" x14ac:dyDescent="0.15">
      <c r="L499" s="12"/>
    </row>
    <row r="500" spans="12:12" ht="13" x14ac:dyDescent="0.15">
      <c r="L500" s="12"/>
    </row>
    <row r="501" spans="12:12" ht="13" x14ac:dyDescent="0.15">
      <c r="L501" s="12"/>
    </row>
    <row r="502" spans="12:12" ht="13" x14ac:dyDescent="0.15">
      <c r="L502" s="12"/>
    </row>
    <row r="503" spans="12:12" ht="13" x14ac:dyDescent="0.15">
      <c r="L503" s="12"/>
    </row>
    <row r="504" spans="12:12" ht="13" x14ac:dyDescent="0.15">
      <c r="L504" s="12"/>
    </row>
    <row r="505" spans="12:12" ht="13" x14ac:dyDescent="0.15">
      <c r="L505" s="12"/>
    </row>
    <row r="506" spans="12:12" ht="13" x14ac:dyDescent="0.15">
      <c r="L506" s="12"/>
    </row>
    <row r="507" spans="12:12" ht="13" x14ac:dyDescent="0.15">
      <c r="L507" s="12"/>
    </row>
    <row r="508" spans="12:12" ht="13" x14ac:dyDescent="0.15">
      <c r="L508" s="12"/>
    </row>
    <row r="509" spans="12:12" ht="13" x14ac:dyDescent="0.15">
      <c r="L509" s="12"/>
    </row>
    <row r="510" spans="12:12" ht="13" x14ac:dyDescent="0.15">
      <c r="L510" s="12"/>
    </row>
    <row r="511" spans="12:12" ht="13" x14ac:dyDescent="0.15">
      <c r="L511" s="12"/>
    </row>
    <row r="512" spans="12:12" ht="13" x14ac:dyDescent="0.15">
      <c r="L512" s="12"/>
    </row>
    <row r="513" spans="12:12" ht="13" x14ac:dyDescent="0.15">
      <c r="L513" s="12"/>
    </row>
    <row r="514" spans="12:12" ht="13" x14ac:dyDescent="0.15">
      <c r="L514" s="12"/>
    </row>
    <row r="515" spans="12:12" ht="13" x14ac:dyDescent="0.15">
      <c r="L515" s="12"/>
    </row>
    <row r="516" spans="12:12" ht="13" x14ac:dyDescent="0.15">
      <c r="L516" s="12"/>
    </row>
    <row r="517" spans="12:12" ht="13" x14ac:dyDescent="0.15">
      <c r="L517" s="12"/>
    </row>
    <row r="518" spans="12:12" ht="13" x14ac:dyDescent="0.15">
      <c r="L518" s="12"/>
    </row>
    <row r="519" spans="12:12" ht="13" x14ac:dyDescent="0.15">
      <c r="L519" s="12"/>
    </row>
    <row r="520" spans="12:12" ht="13" x14ac:dyDescent="0.15">
      <c r="L520" s="12"/>
    </row>
    <row r="521" spans="12:12" ht="13" x14ac:dyDescent="0.15">
      <c r="L521" s="12"/>
    </row>
    <row r="522" spans="12:12" ht="13" x14ac:dyDescent="0.15">
      <c r="L522" s="12"/>
    </row>
    <row r="523" spans="12:12" ht="13" x14ac:dyDescent="0.15">
      <c r="L523" s="12"/>
    </row>
    <row r="524" spans="12:12" ht="13" x14ac:dyDescent="0.15">
      <c r="L524" s="12"/>
    </row>
    <row r="525" spans="12:12" ht="13" x14ac:dyDescent="0.15">
      <c r="L525" s="12"/>
    </row>
    <row r="526" spans="12:12" ht="13" x14ac:dyDescent="0.15">
      <c r="L526" s="12"/>
    </row>
    <row r="527" spans="12:12" ht="13" x14ac:dyDescent="0.15">
      <c r="L527" s="12"/>
    </row>
    <row r="528" spans="12:12" ht="13" x14ac:dyDescent="0.15">
      <c r="L528" s="12"/>
    </row>
    <row r="529" spans="12:12" ht="13" x14ac:dyDescent="0.15">
      <c r="L529" s="12"/>
    </row>
    <row r="530" spans="12:12" ht="13" x14ac:dyDescent="0.15">
      <c r="L530" s="12"/>
    </row>
    <row r="531" spans="12:12" ht="13" x14ac:dyDescent="0.15">
      <c r="L531" s="12"/>
    </row>
    <row r="532" spans="12:12" ht="13" x14ac:dyDescent="0.15">
      <c r="L532" s="12"/>
    </row>
    <row r="533" spans="12:12" ht="13" x14ac:dyDescent="0.15">
      <c r="L533" s="12"/>
    </row>
    <row r="534" spans="12:12" ht="13" x14ac:dyDescent="0.15">
      <c r="L534" s="12"/>
    </row>
    <row r="535" spans="12:12" ht="13" x14ac:dyDescent="0.15">
      <c r="L535" s="12"/>
    </row>
    <row r="536" spans="12:12" ht="13" x14ac:dyDescent="0.15">
      <c r="L536" s="12"/>
    </row>
    <row r="537" spans="12:12" ht="13" x14ac:dyDescent="0.15">
      <c r="L537" s="12"/>
    </row>
    <row r="538" spans="12:12" ht="13" x14ac:dyDescent="0.15">
      <c r="L538" s="12"/>
    </row>
    <row r="539" spans="12:12" ht="13" x14ac:dyDescent="0.15">
      <c r="L539" s="12"/>
    </row>
    <row r="540" spans="12:12" ht="13" x14ac:dyDescent="0.15">
      <c r="L540" s="12"/>
    </row>
    <row r="541" spans="12:12" ht="13" x14ac:dyDescent="0.15">
      <c r="L541" s="12"/>
    </row>
    <row r="542" spans="12:12" ht="13" x14ac:dyDescent="0.15">
      <c r="L542" s="12"/>
    </row>
    <row r="543" spans="12:12" ht="13" x14ac:dyDescent="0.15">
      <c r="L543" s="12"/>
    </row>
    <row r="544" spans="12:12" ht="13" x14ac:dyDescent="0.15">
      <c r="L544" s="12"/>
    </row>
    <row r="545" spans="12:12" ht="13" x14ac:dyDescent="0.15">
      <c r="L545" s="12"/>
    </row>
    <row r="546" spans="12:12" ht="13" x14ac:dyDescent="0.15">
      <c r="L546" s="12"/>
    </row>
    <row r="547" spans="12:12" ht="13" x14ac:dyDescent="0.15">
      <c r="L547" s="12"/>
    </row>
    <row r="548" spans="12:12" ht="13" x14ac:dyDescent="0.15">
      <c r="L548" s="12"/>
    </row>
    <row r="549" spans="12:12" ht="13" x14ac:dyDescent="0.15">
      <c r="L549" s="12"/>
    </row>
    <row r="550" spans="12:12" ht="13" x14ac:dyDescent="0.15">
      <c r="L550" s="12"/>
    </row>
    <row r="551" spans="12:12" ht="13" x14ac:dyDescent="0.15">
      <c r="L551" s="12"/>
    </row>
    <row r="552" spans="12:12" ht="13" x14ac:dyDescent="0.15">
      <c r="L552" s="12"/>
    </row>
    <row r="553" spans="12:12" ht="13" x14ac:dyDescent="0.15">
      <c r="L553" s="12"/>
    </row>
    <row r="554" spans="12:12" ht="13" x14ac:dyDescent="0.15">
      <c r="L554" s="12"/>
    </row>
    <row r="555" spans="12:12" ht="13" x14ac:dyDescent="0.15">
      <c r="L555" s="12"/>
    </row>
    <row r="556" spans="12:12" ht="13" x14ac:dyDescent="0.15">
      <c r="L556" s="12"/>
    </row>
    <row r="557" spans="12:12" ht="13" x14ac:dyDescent="0.15">
      <c r="L557" s="12"/>
    </row>
    <row r="558" spans="12:12" ht="13" x14ac:dyDescent="0.15">
      <c r="L558" s="12"/>
    </row>
    <row r="559" spans="12:12" ht="13" x14ac:dyDescent="0.15">
      <c r="L559" s="12"/>
    </row>
    <row r="560" spans="12:12" ht="13" x14ac:dyDescent="0.15">
      <c r="L560" s="12"/>
    </row>
    <row r="561" spans="12:12" ht="13" x14ac:dyDescent="0.15">
      <c r="L561" s="12"/>
    </row>
    <row r="562" spans="12:12" ht="13" x14ac:dyDescent="0.15">
      <c r="L562" s="12"/>
    </row>
    <row r="563" spans="12:12" ht="13" x14ac:dyDescent="0.15">
      <c r="L563" s="12"/>
    </row>
    <row r="564" spans="12:12" ht="13" x14ac:dyDescent="0.15">
      <c r="L564" s="12"/>
    </row>
    <row r="565" spans="12:12" ht="13" x14ac:dyDescent="0.15">
      <c r="L565" s="12"/>
    </row>
    <row r="566" spans="12:12" ht="13" x14ac:dyDescent="0.15">
      <c r="L566" s="12"/>
    </row>
    <row r="567" spans="12:12" ht="13" x14ac:dyDescent="0.15">
      <c r="L567" s="12"/>
    </row>
    <row r="568" spans="12:12" ht="13" x14ac:dyDescent="0.15">
      <c r="L568" s="12"/>
    </row>
    <row r="569" spans="12:12" ht="13" x14ac:dyDescent="0.15">
      <c r="L569" s="12"/>
    </row>
    <row r="570" spans="12:12" ht="13" x14ac:dyDescent="0.15">
      <c r="L570" s="12"/>
    </row>
    <row r="571" spans="12:12" ht="13" x14ac:dyDescent="0.15">
      <c r="L571" s="12"/>
    </row>
    <row r="572" spans="12:12" ht="13" x14ac:dyDescent="0.15">
      <c r="L572" s="12"/>
    </row>
    <row r="573" spans="12:12" ht="13" x14ac:dyDescent="0.15">
      <c r="L573" s="12"/>
    </row>
    <row r="574" spans="12:12" ht="13" x14ac:dyDescent="0.15">
      <c r="L574" s="12"/>
    </row>
    <row r="575" spans="12:12" ht="13" x14ac:dyDescent="0.15">
      <c r="L575" s="12"/>
    </row>
    <row r="576" spans="12:12" ht="13" x14ac:dyDescent="0.15">
      <c r="L576" s="12"/>
    </row>
    <row r="577" spans="12:12" ht="13" x14ac:dyDescent="0.15">
      <c r="L577" s="12"/>
    </row>
    <row r="578" spans="12:12" ht="13" x14ac:dyDescent="0.15">
      <c r="L578" s="12"/>
    </row>
    <row r="579" spans="12:12" ht="13" x14ac:dyDescent="0.15">
      <c r="L579" s="12"/>
    </row>
    <row r="580" spans="12:12" ht="13" x14ac:dyDescent="0.15">
      <c r="L580" s="12"/>
    </row>
    <row r="581" spans="12:12" ht="13" x14ac:dyDescent="0.15">
      <c r="L581" s="12"/>
    </row>
    <row r="582" spans="12:12" ht="13" x14ac:dyDescent="0.15">
      <c r="L582" s="12"/>
    </row>
    <row r="583" spans="12:12" ht="13" x14ac:dyDescent="0.15">
      <c r="L583" s="12"/>
    </row>
    <row r="584" spans="12:12" ht="13" x14ac:dyDescent="0.15">
      <c r="L584" s="12"/>
    </row>
    <row r="585" spans="12:12" ht="13" x14ac:dyDescent="0.15">
      <c r="L585" s="12"/>
    </row>
    <row r="586" spans="12:12" ht="13" x14ac:dyDescent="0.15">
      <c r="L586" s="12"/>
    </row>
    <row r="587" spans="12:12" ht="13" x14ac:dyDescent="0.15">
      <c r="L587" s="12"/>
    </row>
    <row r="588" spans="12:12" ht="13" x14ac:dyDescent="0.15">
      <c r="L588" s="12"/>
    </row>
    <row r="589" spans="12:12" ht="13" x14ac:dyDescent="0.15">
      <c r="L589" s="12"/>
    </row>
    <row r="590" spans="12:12" ht="13" x14ac:dyDescent="0.15">
      <c r="L590" s="12"/>
    </row>
    <row r="591" spans="12:12" ht="13" x14ac:dyDescent="0.15">
      <c r="L591" s="12"/>
    </row>
    <row r="592" spans="12:12" ht="13" x14ac:dyDescent="0.15">
      <c r="L592" s="12"/>
    </row>
    <row r="593" spans="12:12" ht="13" x14ac:dyDescent="0.15">
      <c r="L593" s="12"/>
    </row>
    <row r="594" spans="12:12" ht="13" x14ac:dyDescent="0.15">
      <c r="L594" s="12"/>
    </row>
    <row r="595" spans="12:12" ht="13" x14ac:dyDescent="0.15">
      <c r="L595" s="12"/>
    </row>
    <row r="596" spans="12:12" ht="13" x14ac:dyDescent="0.15">
      <c r="L596" s="12"/>
    </row>
    <row r="597" spans="12:12" ht="13" x14ac:dyDescent="0.15">
      <c r="L597" s="12"/>
    </row>
    <row r="598" spans="12:12" ht="13" x14ac:dyDescent="0.15">
      <c r="L598" s="12"/>
    </row>
    <row r="599" spans="12:12" ht="13" x14ac:dyDescent="0.15">
      <c r="L599" s="12"/>
    </row>
    <row r="600" spans="12:12" ht="13" x14ac:dyDescent="0.15">
      <c r="L600" s="12"/>
    </row>
    <row r="601" spans="12:12" ht="13" x14ac:dyDescent="0.15">
      <c r="L601" s="12"/>
    </row>
    <row r="602" spans="12:12" ht="13" x14ac:dyDescent="0.15">
      <c r="L602" s="12"/>
    </row>
    <row r="603" spans="12:12" ht="13" x14ac:dyDescent="0.15">
      <c r="L603" s="12"/>
    </row>
    <row r="604" spans="12:12" ht="13" x14ac:dyDescent="0.15">
      <c r="L604" s="12"/>
    </row>
    <row r="605" spans="12:12" ht="13" x14ac:dyDescent="0.15">
      <c r="L605" s="12"/>
    </row>
    <row r="606" spans="12:12" ht="13" x14ac:dyDescent="0.15">
      <c r="L606" s="12"/>
    </row>
    <row r="607" spans="12:12" ht="13" x14ac:dyDescent="0.15">
      <c r="L607" s="12"/>
    </row>
    <row r="608" spans="12:12" ht="13" x14ac:dyDescent="0.15">
      <c r="L608" s="12"/>
    </row>
    <row r="609" spans="12:12" ht="13" x14ac:dyDescent="0.15">
      <c r="L609" s="12"/>
    </row>
    <row r="610" spans="12:12" ht="13" x14ac:dyDescent="0.15">
      <c r="L610" s="12"/>
    </row>
    <row r="611" spans="12:12" ht="13" x14ac:dyDescent="0.15">
      <c r="L611" s="12"/>
    </row>
    <row r="612" spans="12:12" ht="13" x14ac:dyDescent="0.15">
      <c r="L612" s="12"/>
    </row>
    <row r="613" spans="12:12" ht="13" x14ac:dyDescent="0.15">
      <c r="L613" s="12"/>
    </row>
    <row r="614" spans="12:12" ht="13" x14ac:dyDescent="0.15">
      <c r="L614" s="12"/>
    </row>
    <row r="615" spans="12:12" ht="13" x14ac:dyDescent="0.15">
      <c r="L615" s="12"/>
    </row>
    <row r="616" spans="12:12" ht="13" x14ac:dyDescent="0.15">
      <c r="L616" s="12"/>
    </row>
    <row r="617" spans="12:12" ht="13" x14ac:dyDescent="0.15">
      <c r="L617" s="12"/>
    </row>
    <row r="618" spans="12:12" ht="13" x14ac:dyDescent="0.15">
      <c r="L618" s="12"/>
    </row>
    <row r="619" spans="12:12" ht="13" x14ac:dyDescent="0.15">
      <c r="L619" s="12"/>
    </row>
    <row r="620" spans="12:12" ht="13" x14ac:dyDescent="0.15">
      <c r="L620" s="12"/>
    </row>
    <row r="621" spans="12:12" ht="13" x14ac:dyDescent="0.15">
      <c r="L621" s="12"/>
    </row>
    <row r="622" spans="12:12" ht="13" x14ac:dyDescent="0.15">
      <c r="L622" s="12"/>
    </row>
    <row r="623" spans="12:12" ht="13" x14ac:dyDescent="0.15">
      <c r="L623" s="12"/>
    </row>
    <row r="624" spans="12:12" ht="13" x14ac:dyDescent="0.15">
      <c r="L624" s="12"/>
    </row>
    <row r="625" spans="12:12" ht="13" x14ac:dyDescent="0.15">
      <c r="L625" s="12"/>
    </row>
    <row r="626" spans="12:12" ht="13" x14ac:dyDescent="0.15">
      <c r="L626" s="12"/>
    </row>
    <row r="627" spans="12:12" ht="13" x14ac:dyDescent="0.15">
      <c r="L627" s="12"/>
    </row>
    <row r="628" spans="12:12" ht="13" x14ac:dyDescent="0.15">
      <c r="L628" s="12"/>
    </row>
    <row r="629" spans="12:12" ht="13" x14ac:dyDescent="0.15">
      <c r="L629" s="12"/>
    </row>
    <row r="630" spans="12:12" ht="13" x14ac:dyDescent="0.15">
      <c r="L630" s="12"/>
    </row>
    <row r="631" spans="12:12" ht="13" x14ac:dyDescent="0.15">
      <c r="L631" s="12"/>
    </row>
    <row r="632" spans="12:12" ht="13" x14ac:dyDescent="0.15">
      <c r="L632" s="12"/>
    </row>
    <row r="633" spans="12:12" ht="13" x14ac:dyDescent="0.15">
      <c r="L633" s="12"/>
    </row>
    <row r="634" spans="12:12" ht="13" x14ac:dyDescent="0.15">
      <c r="L634" s="12"/>
    </row>
    <row r="635" spans="12:12" ht="13" x14ac:dyDescent="0.15">
      <c r="L635" s="12"/>
    </row>
    <row r="636" spans="12:12" ht="13" x14ac:dyDescent="0.15">
      <c r="L636" s="12"/>
    </row>
    <row r="637" spans="12:12" ht="13" x14ac:dyDescent="0.15">
      <c r="L637" s="12"/>
    </row>
    <row r="638" spans="12:12" ht="13" x14ac:dyDescent="0.15">
      <c r="L638" s="12"/>
    </row>
    <row r="639" spans="12:12" ht="13" x14ac:dyDescent="0.15">
      <c r="L639" s="12"/>
    </row>
    <row r="640" spans="12:12" ht="13" x14ac:dyDescent="0.15">
      <c r="L640" s="12"/>
    </row>
    <row r="641" spans="12:12" ht="13" x14ac:dyDescent="0.15">
      <c r="L641" s="12"/>
    </row>
    <row r="642" spans="12:12" ht="13" x14ac:dyDescent="0.15">
      <c r="L642" s="12"/>
    </row>
    <row r="643" spans="12:12" ht="13" x14ac:dyDescent="0.15">
      <c r="L643" s="12"/>
    </row>
    <row r="644" spans="12:12" ht="13" x14ac:dyDescent="0.15">
      <c r="L644" s="12"/>
    </row>
    <row r="645" spans="12:12" ht="13" x14ac:dyDescent="0.15">
      <c r="L645" s="12"/>
    </row>
    <row r="646" spans="12:12" ht="13" x14ac:dyDescent="0.15">
      <c r="L646" s="12"/>
    </row>
    <row r="647" spans="12:12" ht="13" x14ac:dyDescent="0.15">
      <c r="L647" s="12"/>
    </row>
    <row r="648" spans="12:12" ht="13" x14ac:dyDescent="0.15">
      <c r="L648" s="12"/>
    </row>
    <row r="649" spans="12:12" ht="13" x14ac:dyDescent="0.15">
      <c r="L649" s="12"/>
    </row>
    <row r="650" spans="12:12" ht="13" x14ac:dyDescent="0.15">
      <c r="L650" s="12"/>
    </row>
    <row r="651" spans="12:12" ht="13" x14ac:dyDescent="0.15">
      <c r="L651" s="12"/>
    </row>
    <row r="652" spans="12:12" ht="13" x14ac:dyDescent="0.15">
      <c r="L652" s="12"/>
    </row>
    <row r="653" spans="12:12" ht="13" x14ac:dyDescent="0.15">
      <c r="L653" s="12"/>
    </row>
    <row r="654" spans="12:12" ht="13" x14ac:dyDescent="0.15">
      <c r="L654" s="12"/>
    </row>
    <row r="655" spans="12:12" ht="13" x14ac:dyDescent="0.15">
      <c r="L655" s="12"/>
    </row>
    <row r="656" spans="12:12" ht="13" x14ac:dyDescent="0.15">
      <c r="L656" s="12"/>
    </row>
    <row r="657" spans="12:12" ht="13" x14ac:dyDescent="0.15">
      <c r="L657" s="12"/>
    </row>
    <row r="658" spans="12:12" ht="13" x14ac:dyDescent="0.15">
      <c r="L658" s="12"/>
    </row>
    <row r="659" spans="12:12" ht="13" x14ac:dyDescent="0.15">
      <c r="L659" s="12"/>
    </row>
    <row r="660" spans="12:12" ht="13" x14ac:dyDescent="0.15">
      <c r="L660" s="12"/>
    </row>
    <row r="661" spans="12:12" ht="13" x14ac:dyDescent="0.15">
      <c r="L661" s="12"/>
    </row>
    <row r="662" spans="12:12" ht="13" x14ac:dyDescent="0.15">
      <c r="L662" s="12"/>
    </row>
    <row r="663" spans="12:12" ht="13" x14ac:dyDescent="0.15">
      <c r="L663" s="12"/>
    </row>
    <row r="664" spans="12:12" ht="13" x14ac:dyDescent="0.15">
      <c r="L664" s="12"/>
    </row>
    <row r="665" spans="12:12" ht="13" x14ac:dyDescent="0.15">
      <c r="L665" s="12"/>
    </row>
    <row r="666" spans="12:12" ht="13" x14ac:dyDescent="0.15">
      <c r="L666" s="12"/>
    </row>
    <row r="667" spans="12:12" ht="13" x14ac:dyDescent="0.15">
      <c r="L667" s="12"/>
    </row>
    <row r="668" spans="12:12" ht="13" x14ac:dyDescent="0.15">
      <c r="L668" s="12"/>
    </row>
    <row r="669" spans="12:12" ht="13" x14ac:dyDescent="0.15">
      <c r="L669" s="12"/>
    </row>
    <row r="670" spans="12:12" ht="13" x14ac:dyDescent="0.15">
      <c r="L670" s="12"/>
    </row>
    <row r="671" spans="12:12" ht="13" x14ac:dyDescent="0.15">
      <c r="L671" s="12"/>
    </row>
    <row r="672" spans="12:12" ht="13" x14ac:dyDescent="0.15">
      <c r="L672" s="12"/>
    </row>
    <row r="673" spans="12:12" ht="13" x14ac:dyDescent="0.15">
      <c r="L673" s="12"/>
    </row>
    <row r="674" spans="12:12" ht="13" x14ac:dyDescent="0.15">
      <c r="L674" s="12"/>
    </row>
    <row r="675" spans="12:12" ht="13" x14ac:dyDescent="0.15">
      <c r="L675" s="12"/>
    </row>
    <row r="676" spans="12:12" ht="13" x14ac:dyDescent="0.15">
      <c r="L676" s="12"/>
    </row>
    <row r="677" spans="12:12" ht="13" x14ac:dyDescent="0.15">
      <c r="L677" s="12"/>
    </row>
    <row r="678" spans="12:12" ht="13" x14ac:dyDescent="0.15">
      <c r="L678" s="12"/>
    </row>
    <row r="679" spans="12:12" ht="13" x14ac:dyDescent="0.15">
      <c r="L679" s="12"/>
    </row>
    <row r="680" spans="12:12" ht="13" x14ac:dyDescent="0.15">
      <c r="L680" s="12"/>
    </row>
    <row r="681" spans="12:12" ht="13" x14ac:dyDescent="0.15">
      <c r="L681" s="12"/>
    </row>
    <row r="682" spans="12:12" ht="13" x14ac:dyDescent="0.15">
      <c r="L682" s="12"/>
    </row>
    <row r="683" spans="12:12" ht="13" x14ac:dyDescent="0.15">
      <c r="L683" s="12"/>
    </row>
    <row r="684" spans="12:12" ht="13" x14ac:dyDescent="0.15">
      <c r="L684" s="12"/>
    </row>
    <row r="685" spans="12:12" ht="13" x14ac:dyDescent="0.15">
      <c r="L685" s="12"/>
    </row>
    <row r="686" spans="12:12" ht="13" x14ac:dyDescent="0.15">
      <c r="L686" s="12"/>
    </row>
    <row r="687" spans="12:12" ht="13" x14ac:dyDescent="0.15">
      <c r="L687" s="12"/>
    </row>
    <row r="688" spans="12:12" ht="13" x14ac:dyDescent="0.15">
      <c r="L688" s="12"/>
    </row>
    <row r="689" spans="12:12" ht="13" x14ac:dyDescent="0.15">
      <c r="L689" s="12"/>
    </row>
    <row r="690" spans="12:12" ht="13" x14ac:dyDescent="0.15">
      <c r="L690" s="12"/>
    </row>
    <row r="691" spans="12:12" ht="13" x14ac:dyDescent="0.15">
      <c r="L691" s="12"/>
    </row>
    <row r="692" spans="12:12" ht="13" x14ac:dyDescent="0.15">
      <c r="L692" s="12"/>
    </row>
    <row r="693" spans="12:12" ht="13" x14ac:dyDescent="0.15">
      <c r="L693" s="12"/>
    </row>
    <row r="694" spans="12:12" ht="13" x14ac:dyDescent="0.15">
      <c r="L694" s="12"/>
    </row>
    <row r="695" spans="12:12" ht="13" x14ac:dyDescent="0.15">
      <c r="L695" s="12"/>
    </row>
    <row r="696" spans="12:12" ht="13" x14ac:dyDescent="0.15">
      <c r="L696" s="12"/>
    </row>
    <row r="697" spans="12:12" ht="13" x14ac:dyDescent="0.15">
      <c r="L697" s="12"/>
    </row>
    <row r="698" spans="12:12" ht="13" x14ac:dyDescent="0.15">
      <c r="L698" s="12"/>
    </row>
    <row r="699" spans="12:12" ht="13" x14ac:dyDescent="0.15">
      <c r="L699" s="12"/>
    </row>
    <row r="700" spans="12:12" ht="13" x14ac:dyDescent="0.15">
      <c r="L700" s="12"/>
    </row>
    <row r="701" spans="12:12" ht="13" x14ac:dyDescent="0.15">
      <c r="L701" s="12"/>
    </row>
    <row r="702" spans="12:12" ht="13" x14ac:dyDescent="0.15">
      <c r="L702" s="12"/>
    </row>
    <row r="703" spans="12:12" ht="13" x14ac:dyDescent="0.15">
      <c r="L703" s="12"/>
    </row>
    <row r="704" spans="12:12" ht="13" x14ac:dyDescent="0.15">
      <c r="L704" s="12"/>
    </row>
    <row r="705" spans="12:12" ht="13" x14ac:dyDescent="0.15">
      <c r="L705" s="12"/>
    </row>
    <row r="706" spans="12:12" ht="13" x14ac:dyDescent="0.15">
      <c r="L706" s="12"/>
    </row>
    <row r="707" spans="12:12" ht="13" x14ac:dyDescent="0.15">
      <c r="L707" s="12"/>
    </row>
    <row r="708" spans="12:12" ht="13" x14ac:dyDescent="0.15">
      <c r="L708" s="12"/>
    </row>
    <row r="709" spans="12:12" ht="13" x14ac:dyDescent="0.15">
      <c r="L709" s="12"/>
    </row>
    <row r="710" spans="12:12" ht="13" x14ac:dyDescent="0.15">
      <c r="L710" s="12"/>
    </row>
    <row r="711" spans="12:12" ht="13" x14ac:dyDescent="0.15">
      <c r="L711" s="12"/>
    </row>
    <row r="712" spans="12:12" ht="13" x14ac:dyDescent="0.15">
      <c r="L712" s="12"/>
    </row>
    <row r="713" spans="12:12" ht="13" x14ac:dyDescent="0.15">
      <c r="L713" s="12"/>
    </row>
    <row r="714" spans="12:12" ht="13" x14ac:dyDescent="0.15">
      <c r="L714" s="12"/>
    </row>
    <row r="715" spans="12:12" ht="13" x14ac:dyDescent="0.15">
      <c r="L715" s="12"/>
    </row>
    <row r="716" spans="12:12" ht="13" x14ac:dyDescent="0.15">
      <c r="L716" s="12"/>
    </row>
    <row r="717" spans="12:12" ht="13" x14ac:dyDescent="0.15">
      <c r="L717" s="12"/>
    </row>
    <row r="718" spans="12:12" ht="13" x14ac:dyDescent="0.15">
      <c r="L718" s="12"/>
    </row>
    <row r="719" spans="12:12" ht="13" x14ac:dyDescent="0.15">
      <c r="L719" s="12"/>
    </row>
    <row r="720" spans="12:12" ht="13" x14ac:dyDescent="0.15">
      <c r="L720" s="12"/>
    </row>
    <row r="721" spans="12:12" ht="13" x14ac:dyDescent="0.15">
      <c r="L721" s="12"/>
    </row>
    <row r="722" spans="12:12" ht="13" x14ac:dyDescent="0.15">
      <c r="L722" s="12"/>
    </row>
    <row r="723" spans="12:12" ht="13" x14ac:dyDescent="0.15">
      <c r="L723" s="12"/>
    </row>
    <row r="724" spans="12:12" ht="13" x14ac:dyDescent="0.15">
      <c r="L724" s="12"/>
    </row>
    <row r="725" spans="12:12" ht="13" x14ac:dyDescent="0.15">
      <c r="L725" s="12"/>
    </row>
    <row r="726" spans="12:12" ht="13" x14ac:dyDescent="0.15">
      <c r="L726" s="12"/>
    </row>
    <row r="727" spans="12:12" ht="13" x14ac:dyDescent="0.15">
      <c r="L727" s="12"/>
    </row>
    <row r="728" spans="12:12" ht="13" x14ac:dyDescent="0.15">
      <c r="L728" s="12"/>
    </row>
    <row r="729" spans="12:12" ht="13" x14ac:dyDescent="0.15">
      <c r="L729" s="12"/>
    </row>
    <row r="730" spans="12:12" ht="13" x14ac:dyDescent="0.15">
      <c r="L730" s="12"/>
    </row>
    <row r="731" spans="12:12" ht="13" x14ac:dyDescent="0.15">
      <c r="L731" s="12"/>
    </row>
    <row r="732" spans="12:12" ht="13" x14ac:dyDescent="0.15">
      <c r="L732" s="12"/>
    </row>
    <row r="733" spans="12:12" ht="13" x14ac:dyDescent="0.15">
      <c r="L733" s="12"/>
    </row>
    <row r="734" spans="12:12" ht="13" x14ac:dyDescent="0.15">
      <c r="L734" s="12"/>
    </row>
    <row r="735" spans="12:12" ht="13" x14ac:dyDescent="0.15">
      <c r="L735" s="12"/>
    </row>
    <row r="736" spans="12:12" ht="13" x14ac:dyDescent="0.15">
      <c r="L736" s="12"/>
    </row>
    <row r="737" spans="12:12" ht="13" x14ac:dyDescent="0.15">
      <c r="L737" s="12"/>
    </row>
    <row r="738" spans="12:12" ht="13" x14ac:dyDescent="0.15">
      <c r="L738" s="12"/>
    </row>
    <row r="739" spans="12:12" ht="13" x14ac:dyDescent="0.15">
      <c r="L739" s="12"/>
    </row>
    <row r="740" spans="12:12" ht="13" x14ac:dyDescent="0.15">
      <c r="L740" s="12"/>
    </row>
    <row r="741" spans="12:12" ht="13" x14ac:dyDescent="0.15">
      <c r="L741" s="12"/>
    </row>
    <row r="742" spans="12:12" ht="13" x14ac:dyDescent="0.15">
      <c r="L742" s="12"/>
    </row>
    <row r="743" spans="12:12" ht="13" x14ac:dyDescent="0.15">
      <c r="L743" s="12"/>
    </row>
    <row r="744" spans="12:12" ht="13" x14ac:dyDescent="0.15">
      <c r="L744" s="12"/>
    </row>
    <row r="745" spans="12:12" ht="13" x14ac:dyDescent="0.15">
      <c r="L745" s="12"/>
    </row>
    <row r="746" spans="12:12" ht="13" x14ac:dyDescent="0.15">
      <c r="L746" s="12"/>
    </row>
    <row r="747" spans="12:12" ht="13" x14ac:dyDescent="0.15">
      <c r="L747" s="12"/>
    </row>
    <row r="748" spans="12:12" ht="13" x14ac:dyDescent="0.15">
      <c r="L748" s="12"/>
    </row>
    <row r="749" spans="12:12" ht="13" x14ac:dyDescent="0.15">
      <c r="L749" s="12"/>
    </row>
    <row r="750" spans="12:12" ht="13" x14ac:dyDescent="0.15">
      <c r="L750" s="12"/>
    </row>
    <row r="751" spans="12:12" ht="13" x14ac:dyDescent="0.15">
      <c r="L751" s="12"/>
    </row>
    <row r="752" spans="12:12" ht="13" x14ac:dyDescent="0.15">
      <c r="L752" s="12"/>
    </row>
    <row r="753" spans="12:12" ht="13" x14ac:dyDescent="0.15">
      <c r="L753" s="12"/>
    </row>
    <row r="754" spans="12:12" ht="13" x14ac:dyDescent="0.15">
      <c r="L754" s="12"/>
    </row>
    <row r="755" spans="12:12" ht="13" x14ac:dyDescent="0.15">
      <c r="L755" s="12"/>
    </row>
    <row r="756" spans="12:12" ht="13" x14ac:dyDescent="0.15">
      <c r="L756" s="12"/>
    </row>
    <row r="757" spans="12:12" ht="13" x14ac:dyDescent="0.15">
      <c r="L757" s="12"/>
    </row>
    <row r="758" spans="12:12" ht="13" x14ac:dyDescent="0.15">
      <c r="L758" s="12"/>
    </row>
    <row r="759" spans="12:12" ht="13" x14ac:dyDescent="0.15">
      <c r="L759" s="12"/>
    </row>
    <row r="760" spans="12:12" ht="13" x14ac:dyDescent="0.15">
      <c r="L760" s="12"/>
    </row>
    <row r="761" spans="12:12" ht="13" x14ac:dyDescent="0.15">
      <c r="L761" s="12"/>
    </row>
    <row r="762" spans="12:12" ht="13" x14ac:dyDescent="0.15">
      <c r="L762" s="12"/>
    </row>
    <row r="763" spans="12:12" ht="13" x14ac:dyDescent="0.15">
      <c r="L763" s="12"/>
    </row>
    <row r="764" spans="12:12" ht="13" x14ac:dyDescent="0.15">
      <c r="L764" s="12"/>
    </row>
    <row r="765" spans="12:12" ht="13" x14ac:dyDescent="0.15">
      <c r="L765" s="12"/>
    </row>
    <row r="766" spans="12:12" ht="13" x14ac:dyDescent="0.15">
      <c r="L766" s="12"/>
    </row>
    <row r="767" spans="12:12" ht="13" x14ac:dyDescent="0.15">
      <c r="L767" s="12"/>
    </row>
    <row r="768" spans="12:12" ht="13" x14ac:dyDescent="0.15">
      <c r="L768" s="12"/>
    </row>
    <row r="769" spans="12:12" ht="13" x14ac:dyDescent="0.15">
      <c r="L769" s="12"/>
    </row>
    <row r="770" spans="12:12" ht="13" x14ac:dyDescent="0.15">
      <c r="L770" s="12"/>
    </row>
    <row r="771" spans="12:12" ht="13" x14ac:dyDescent="0.15">
      <c r="L771" s="12"/>
    </row>
    <row r="772" spans="12:12" ht="13" x14ac:dyDescent="0.15">
      <c r="L772" s="12"/>
    </row>
    <row r="773" spans="12:12" ht="13" x14ac:dyDescent="0.15">
      <c r="L773" s="12"/>
    </row>
    <row r="774" spans="12:12" ht="13" x14ac:dyDescent="0.15">
      <c r="L774" s="12"/>
    </row>
    <row r="775" spans="12:12" ht="13" x14ac:dyDescent="0.15">
      <c r="L775" s="12"/>
    </row>
    <row r="776" spans="12:12" ht="13" x14ac:dyDescent="0.15">
      <c r="L776" s="12"/>
    </row>
    <row r="777" spans="12:12" ht="13" x14ac:dyDescent="0.15">
      <c r="L777" s="12"/>
    </row>
    <row r="778" spans="12:12" ht="13" x14ac:dyDescent="0.15">
      <c r="L778" s="12"/>
    </row>
    <row r="779" spans="12:12" ht="13" x14ac:dyDescent="0.15">
      <c r="L779" s="12"/>
    </row>
    <row r="780" spans="12:12" ht="13" x14ac:dyDescent="0.15">
      <c r="L780" s="12"/>
    </row>
    <row r="781" spans="12:12" ht="13" x14ac:dyDescent="0.15">
      <c r="L781" s="12"/>
    </row>
    <row r="782" spans="12:12" ht="13" x14ac:dyDescent="0.15">
      <c r="L782" s="12"/>
    </row>
    <row r="783" spans="12:12" ht="13" x14ac:dyDescent="0.15">
      <c r="L783" s="12"/>
    </row>
    <row r="784" spans="12:12" ht="13" x14ac:dyDescent="0.15">
      <c r="L784" s="12"/>
    </row>
    <row r="785" spans="12:12" ht="13" x14ac:dyDescent="0.15">
      <c r="L785" s="12"/>
    </row>
    <row r="786" spans="12:12" ht="13" x14ac:dyDescent="0.15">
      <c r="L786" s="12"/>
    </row>
    <row r="787" spans="12:12" ht="13" x14ac:dyDescent="0.15">
      <c r="L787" s="12"/>
    </row>
    <row r="788" spans="12:12" ht="13" x14ac:dyDescent="0.15">
      <c r="L788" s="12"/>
    </row>
    <row r="789" spans="12:12" ht="13" x14ac:dyDescent="0.15">
      <c r="L789" s="12"/>
    </row>
    <row r="790" spans="12:12" ht="13" x14ac:dyDescent="0.15">
      <c r="L790" s="12"/>
    </row>
    <row r="791" spans="12:12" ht="13" x14ac:dyDescent="0.15">
      <c r="L791" s="12"/>
    </row>
    <row r="792" spans="12:12" ht="13" x14ac:dyDescent="0.15">
      <c r="L792" s="12"/>
    </row>
    <row r="793" spans="12:12" ht="13" x14ac:dyDescent="0.15">
      <c r="L793" s="12"/>
    </row>
    <row r="794" spans="12:12" ht="13" x14ac:dyDescent="0.15">
      <c r="L794" s="12"/>
    </row>
    <row r="795" spans="12:12" ht="13" x14ac:dyDescent="0.15">
      <c r="L795" s="12"/>
    </row>
    <row r="796" spans="12:12" ht="13" x14ac:dyDescent="0.15">
      <c r="L796" s="12"/>
    </row>
    <row r="797" spans="12:12" ht="13" x14ac:dyDescent="0.15">
      <c r="L797" s="12"/>
    </row>
    <row r="798" spans="12:12" ht="13" x14ac:dyDescent="0.15">
      <c r="L798" s="12"/>
    </row>
    <row r="799" spans="12:12" ht="13" x14ac:dyDescent="0.15">
      <c r="L799" s="12"/>
    </row>
    <row r="800" spans="12:12" ht="13" x14ac:dyDescent="0.15">
      <c r="L800" s="12"/>
    </row>
    <row r="801" spans="12:12" ht="13" x14ac:dyDescent="0.15">
      <c r="L801" s="12"/>
    </row>
    <row r="802" spans="12:12" ht="13" x14ac:dyDescent="0.15">
      <c r="L802" s="12"/>
    </row>
    <row r="803" spans="12:12" ht="13" x14ac:dyDescent="0.15">
      <c r="L803" s="12"/>
    </row>
    <row r="804" spans="12:12" ht="13" x14ac:dyDescent="0.15">
      <c r="L804" s="12"/>
    </row>
    <row r="805" spans="12:12" ht="13" x14ac:dyDescent="0.15">
      <c r="L805" s="12"/>
    </row>
    <row r="806" spans="12:12" ht="13" x14ac:dyDescent="0.15">
      <c r="L806" s="12"/>
    </row>
    <row r="807" spans="12:12" ht="13" x14ac:dyDescent="0.15">
      <c r="L807" s="12"/>
    </row>
    <row r="808" spans="12:12" ht="13" x14ac:dyDescent="0.15">
      <c r="L808" s="12"/>
    </row>
    <row r="809" spans="12:12" ht="13" x14ac:dyDescent="0.15">
      <c r="L809" s="12"/>
    </row>
    <row r="810" spans="12:12" ht="13" x14ac:dyDescent="0.15">
      <c r="L810" s="12"/>
    </row>
    <row r="811" spans="12:12" ht="13" x14ac:dyDescent="0.15">
      <c r="L811" s="12"/>
    </row>
    <row r="812" spans="12:12" ht="13" x14ac:dyDescent="0.15">
      <c r="L812" s="12"/>
    </row>
    <row r="813" spans="12:12" ht="13" x14ac:dyDescent="0.15">
      <c r="L813" s="12"/>
    </row>
    <row r="814" spans="12:12" ht="13" x14ac:dyDescent="0.15">
      <c r="L814" s="12"/>
    </row>
    <row r="815" spans="12:12" ht="13" x14ac:dyDescent="0.15">
      <c r="L815" s="12"/>
    </row>
    <row r="816" spans="12:12" ht="13" x14ac:dyDescent="0.15">
      <c r="L816" s="12"/>
    </row>
    <row r="817" spans="12:12" ht="13" x14ac:dyDescent="0.15">
      <c r="L817" s="12"/>
    </row>
    <row r="818" spans="12:12" ht="13" x14ac:dyDescent="0.15">
      <c r="L818" s="12"/>
    </row>
    <row r="819" spans="12:12" ht="13" x14ac:dyDescent="0.15">
      <c r="L819" s="12"/>
    </row>
    <row r="820" spans="12:12" ht="13" x14ac:dyDescent="0.15">
      <c r="L820" s="12"/>
    </row>
    <row r="821" spans="12:12" ht="13" x14ac:dyDescent="0.15">
      <c r="L821" s="12"/>
    </row>
    <row r="822" spans="12:12" ht="13" x14ac:dyDescent="0.15">
      <c r="L822" s="12"/>
    </row>
    <row r="823" spans="12:12" ht="13" x14ac:dyDescent="0.15">
      <c r="L823" s="12"/>
    </row>
    <row r="824" spans="12:12" ht="13" x14ac:dyDescent="0.15">
      <c r="L824" s="12"/>
    </row>
    <row r="825" spans="12:12" ht="13" x14ac:dyDescent="0.15">
      <c r="L825" s="12"/>
    </row>
    <row r="826" spans="12:12" ht="13" x14ac:dyDescent="0.15">
      <c r="L826" s="12"/>
    </row>
    <row r="827" spans="12:12" ht="13" x14ac:dyDescent="0.15">
      <c r="L827" s="12"/>
    </row>
    <row r="828" spans="12:12" ht="13" x14ac:dyDescent="0.15">
      <c r="L828" s="12"/>
    </row>
    <row r="829" spans="12:12" ht="13" x14ac:dyDescent="0.15">
      <c r="L829" s="12"/>
    </row>
    <row r="830" spans="12:12" ht="13" x14ac:dyDescent="0.15">
      <c r="L830" s="12"/>
    </row>
    <row r="831" spans="12:12" ht="13" x14ac:dyDescent="0.15">
      <c r="L831" s="12"/>
    </row>
    <row r="832" spans="12:12" ht="13" x14ac:dyDescent="0.15">
      <c r="L832" s="12"/>
    </row>
    <row r="833" spans="12:12" ht="13" x14ac:dyDescent="0.15">
      <c r="L833" s="12"/>
    </row>
    <row r="834" spans="12:12" ht="13" x14ac:dyDescent="0.15">
      <c r="L834" s="12"/>
    </row>
    <row r="835" spans="12:12" ht="13" x14ac:dyDescent="0.15">
      <c r="L835" s="12"/>
    </row>
    <row r="836" spans="12:12" ht="13" x14ac:dyDescent="0.15">
      <c r="L836" s="12"/>
    </row>
    <row r="837" spans="12:12" ht="13" x14ac:dyDescent="0.15">
      <c r="L837" s="12"/>
    </row>
    <row r="838" spans="12:12" ht="13" x14ac:dyDescent="0.15">
      <c r="L838" s="12"/>
    </row>
    <row r="839" spans="12:12" ht="13" x14ac:dyDescent="0.15">
      <c r="L839" s="12"/>
    </row>
    <row r="840" spans="12:12" ht="13" x14ac:dyDescent="0.15">
      <c r="L840" s="12"/>
    </row>
    <row r="841" spans="12:12" ht="13" x14ac:dyDescent="0.15">
      <c r="L841" s="12"/>
    </row>
    <row r="842" spans="12:12" ht="13" x14ac:dyDescent="0.15">
      <c r="L842" s="12"/>
    </row>
    <row r="843" spans="12:12" ht="13" x14ac:dyDescent="0.15">
      <c r="L843" s="12"/>
    </row>
    <row r="844" spans="12:12" ht="13" x14ac:dyDescent="0.15">
      <c r="L844" s="12"/>
    </row>
    <row r="845" spans="12:12" ht="13" x14ac:dyDescent="0.15">
      <c r="L845" s="12"/>
    </row>
    <row r="846" spans="12:12" ht="13" x14ac:dyDescent="0.15">
      <c r="L846" s="12"/>
    </row>
    <row r="847" spans="12:12" ht="13" x14ac:dyDescent="0.15">
      <c r="L847" s="12"/>
    </row>
    <row r="848" spans="12:12" ht="13" x14ac:dyDescent="0.15">
      <c r="L848" s="12"/>
    </row>
    <row r="849" spans="12:12" ht="13" x14ac:dyDescent="0.15">
      <c r="L849" s="12"/>
    </row>
    <row r="850" spans="12:12" ht="13" x14ac:dyDescent="0.15">
      <c r="L850" s="12"/>
    </row>
    <row r="851" spans="12:12" ht="13" x14ac:dyDescent="0.15">
      <c r="L851" s="12"/>
    </row>
    <row r="852" spans="12:12" ht="13" x14ac:dyDescent="0.15">
      <c r="L852" s="12"/>
    </row>
    <row r="853" spans="12:12" ht="13" x14ac:dyDescent="0.15">
      <c r="L853" s="12"/>
    </row>
    <row r="854" spans="12:12" ht="13" x14ac:dyDescent="0.15">
      <c r="L854" s="12"/>
    </row>
    <row r="855" spans="12:12" ht="13" x14ac:dyDescent="0.15">
      <c r="L855" s="12"/>
    </row>
    <row r="856" spans="12:12" ht="13" x14ac:dyDescent="0.15">
      <c r="L856" s="12"/>
    </row>
    <row r="857" spans="12:12" ht="13" x14ac:dyDescent="0.15">
      <c r="L857" s="12"/>
    </row>
    <row r="858" spans="12:12" ht="13" x14ac:dyDescent="0.15">
      <c r="L858" s="12"/>
    </row>
    <row r="859" spans="12:12" ht="13" x14ac:dyDescent="0.15">
      <c r="L859" s="12"/>
    </row>
    <row r="860" spans="12:12" ht="13" x14ac:dyDescent="0.15">
      <c r="L860" s="12"/>
    </row>
    <row r="861" spans="12:12" ht="13" x14ac:dyDescent="0.15">
      <c r="L861" s="12"/>
    </row>
    <row r="862" spans="12:12" ht="13" x14ac:dyDescent="0.15">
      <c r="L862" s="12"/>
    </row>
    <row r="863" spans="12:12" ht="13" x14ac:dyDescent="0.15">
      <c r="L863" s="12"/>
    </row>
    <row r="864" spans="12:12" ht="13" x14ac:dyDescent="0.15">
      <c r="L864" s="12"/>
    </row>
    <row r="865" spans="12:12" ht="13" x14ac:dyDescent="0.15">
      <c r="L865" s="12"/>
    </row>
    <row r="866" spans="12:12" ht="13" x14ac:dyDescent="0.15">
      <c r="L866" s="12"/>
    </row>
    <row r="867" spans="12:12" ht="13" x14ac:dyDescent="0.15">
      <c r="L867" s="12"/>
    </row>
    <row r="868" spans="12:12" ht="13" x14ac:dyDescent="0.15">
      <c r="L868" s="12"/>
    </row>
    <row r="869" spans="12:12" ht="13" x14ac:dyDescent="0.15">
      <c r="L869" s="12"/>
    </row>
    <row r="870" spans="12:12" ht="13" x14ac:dyDescent="0.15">
      <c r="L870" s="12"/>
    </row>
    <row r="871" spans="12:12" ht="13" x14ac:dyDescent="0.15">
      <c r="L871" s="12"/>
    </row>
    <row r="872" spans="12:12" ht="13" x14ac:dyDescent="0.15">
      <c r="L872" s="12"/>
    </row>
    <row r="873" spans="12:12" ht="13" x14ac:dyDescent="0.15">
      <c r="L873" s="12"/>
    </row>
    <row r="874" spans="12:12" ht="13" x14ac:dyDescent="0.15">
      <c r="L874" s="12"/>
    </row>
    <row r="875" spans="12:12" ht="13" x14ac:dyDescent="0.15">
      <c r="L875" s="12"/>
    </row>
    <row r="876" spans="12:12" ht="13" x14ac:dyDescent="0.15">
      <c r="L876" s="12"/>
    </row>
    <row r="877" spans="12:12" ht="13" x14ac:dyDescent="0.15">
      <c r="L877" s="12"/>
    </row>
    <row r="878" spans="12:12" ht="13" x14ac:dyDescent="0.15">
      <c r="L878" s="12"/>
    </row>
    <row r="879" spans="12:12" ht="13" x14ac:dyDescent="0.15">
      <c r="L879" s="12"/>
    </row>
    <row r="880" spans="12:12" ht="13" x14ac:dyDescent="0.15">
      <c r="L880" s="12"/>
    </row>
    <row r="881" spans="12:12" ht="13" x14ac:dyDescent="0.15">
      <c r="L881" s="12"/>
    </row>
    <row r="882" spans="12:12" ht="13" x14ac:dyDescent="0.15">
      <c r="L882" s="12"/>
    </row>
    <row r="883" spans="12:12" ht="13" x14ac:dyDescent="0.15">
      <c r="L883" s="12"/>
    </row>
    <row r="884" spans="12:12" ht="13" x14ac:dyDescent="0.15">
      <c r="L884" s="12"/>
    </row>
    <row r="885" spans="12:12" ht="13" x14ac:dyDescent="0.15">
      <c r="L885" s="12"/>
    </row>
    <row r="886" spans="12:12" ht="13" x14ac:dyDescent="0.15">
      <c r="L886" s="12"/>
    </row>
    <row r="887" spans="12:12" ht="13" x14ac:dyDescent="0.15">
      <c r="L887" s="12"/>
    </row>
    <row r="888" spans="12:12" ht="13" x14ac:dyDescent="0.15">
      <c r="L888" s="12"/>
    </row>
    <row r="889" spans="12:12" ht="13" x14ac:dyDescent="0.15">
      <c r="L889" s="12"/>
    </row>
    <row r="890" spans="12:12" ht="13" x14ac:dyDescent="0.15">
      <c r="L890" s="12"/>
    </row>
    <row r="891" spans="12:12" ht="13" x14ac:dyDescent="0.15">
      <c r="L891" s="12"/>
    </row>
    <row r="892" spans="12:12" ht="13" x14ac:dyDescent="0.15">
      <c r="L892" s="12"/>
    </row>
    <row r="893" spans="12:12" ht="13" x14ac:dyDescent="0.15">
      <c r="L893" s="12"/>
    </row>
    <row r="894" spans="12:12" ht="13" x14ac:dyDescent="0.15">
      <c r="L894" s="12"/>
    </row>
    <row r="895" spans="12:12" ht="13" x14ac:dyDescent="0.15">
      <c r="L895" s="12"/>
    </row>
    <row r="896" spans="12:12" ht="13" x14ac:dyDescent="0.15">
      <c r="L896" s="12"/>
    </row>
    <row r="897" spans="12:12" ht="13" x14ac:dyDescent="0.15">
      <c r="L897" s="12"/>
    </row>
    <row r="898" spans="12:12" ht="13" x14ac:dyDescent="0.15">
      <c r="L898" s="12"/>
    </row>
    <row r="899" spans="12:12" ht="13" x14ac:dyDescent="0.15">
      <c r="L899" s="12"/>
    </row>
    <row r="900" spans="12:12" ht="13" x14ac:dyDescent="0.15">
      <c r="L900" s="12"/>
    </row>
    <row r="901" spans="12:12" ht="13" x14ac:dyDescent="0.15">
      <c r="L901" s="12"/>
    </row>
    <row r="902" spans="12:12" ht="13" x14ac:dyDescent="0.15">
      <c r="L902" s="12"/>
    </row>
    <row r="903" spans="12:12" ht="13" x14ac:dyDescent="0.15">
      <c r="L903" s="12"/>
    </row>
    <row r="904" spans="12:12" ht="13" x14ac:dyDescent="0.15">
      <c r="L904" s="12"/>
    </row>
    <row r="905" spans="12:12" ht="13" x14ac:dyDescent="0.15">
      <c r="L905" s="12"/>
    </row>
    <row r="906" spans="12:12" ht="13" x14ac:dyDescent="0.15">
      <c r="L906" s="12"/>
    </row>
    <row r="907" spans="12:12" ht="13" x14ac:dyDescent="0.15">
      <c r="L907" s="12"/>
    </row>
    <row r="908" spans="12:12" ht="13" x14ac:dyDescent="0.15">
      <c r="L908" s="12"/>
    </row>
    <row r="909" spans="12:12" ht="13" x14ac:dyDescent="0.15">
      <c r="L909" s="12"/>
    </row>
    <row r="910" spans="12:12" ht="13" x14ac:dyDescent="0.15">
      <c r="L910" s="12"/>
    </row>
    <row r="911" spans="12:12" ht="13" x14ac:dyDescent="0.15">
      <c r="L911" s="12"/>
    </row>
    <row r="912" spans="12:12" ht="13" x14ac:dyDescent="0.15">
      <c r="L912" s="12"/>
    </row>
    <row r="913" spans="12:12" ht="13" x14ac:dyDescent="0.15">
      <c r="L913" s="12"/>
    </row>
    <row r="914" spans="12:12" ht="13" x14ac:dyDescent="0.15">
      <c r="L914" s="12"/>
    </row>
    <row r="915" spans="12:12" ht="13" x14ac:dyDescent="0.15">
      <c r="L915" s="12"/>
    </row>
    <row r="916" spans="12:12" ht="13" x14ac:dyDescent="0.15">
      <c r="L916" s="12"/>
    </row>
    <row r="917" spans="12:12" ht="13" x14ac:dyDescent="0.15">
      <c r="L917" s="12"/>
    </row>
    <row r="918" spans="12:12" ht="13" x14ac:dyDescent="0.15">
      <c r="L918" s="12"/>
    </row>
    <row r="919" spans="12:12" ht="13" x14ac:dyDescent="0.15">
      <c r="L919" s="12"/>
    </row>
    <row r="920" spans="12:12" ht="13" x14ac:dyDescent="0.15">
      <c r="L920" s="12"/>
    </row>
    <row r="921" spans="12:12" ht="13" x14ac:dyDescent="0.15">
      <c r="L921" s="12"/>
    </row>
    <row r="922" spans="12:12" ht="13" x14ac:dyDescent="0.15">
      <c r="L922" s="12"/>
    </row>
    <row r="923" spans="12:12" ht="13" x14ac:dyDescent="0.15">
      <c r="L923" s="12"/>
    </row>
    <row r="924" spans="12:12" ht="13" x14ac:dyDescent="0.15">
      <c r="L924" s="12"/>
    </row>
    <row r="925" spans="12:12" ht="13" x14ac:dyDescent="0.15">
      <c r="L925" s="12"/>
    </row>
    <row r="926" spans="12:12" ht="13" x14ac:dyDescent="0.15">
      <c r="L926" s="12"/>
    </row>
    <row r="927" spans="12:12" ht="13" x14ac:dyDescent="0.15">
      <c r="L927" s="12"/>
    </row>
    <row r="928" spans="12:12" ht="13" x14ac:dyDescent="0.15">
      <c r="L928" s="12"/>
    </row>
    <row r="929" spans="12:12" ht="13" x14ac:dyDescent="0.15">
      <c r="L929" s="12"/>
    </row>
    <row r="930" spans="12:12" ht="13" x14ac:dyDescent="0.15">
      <c r="L930" s="12"/>
    </row>
    <row r="931" spans="12:12" ht="13" x14ac:dyDescent="0.15">
      <c r="L931" s="12"/>
    </row>
    <row r="932" spans="12:12" ht="13" x14ac:dyDescent="0.15">
      <c r="L932" s="12"/>
    </row>
    <row r="933" spans="12:12" ht="13" x14ac:dyDescent="0.15">
      <c r="L933" s="12"/>
    </row>
    <row r="934" spans="12:12" ht="13" x14ac:dyDescent="0.15">
      <c r="L934" s="12"/>
    </row>
    <row r="935" spans="12:12" ht="13" x14ac:dyDescent="0.15">
      <c r="L935" s="12"/>
    </row>
    <row r="936" spans="12:12" ht="13" x14ac:dyDescent="0.15">
      <c r="L936" s="12"/>
    </row>
    <row r="937" spans="12:12" ht="13" x14ac:dyDescent="0.15">
      <c r="L937" s="12"/>
    </row>
    <row r="938" spans="12:12" ht="13" x14ac:dyDescent="0.15">
      <c r="L938" s="12"/>
    </row>
    <row r="939" spans="12:12" ht="13" x14ac:dyDescent="0.15">
      <c r="L939" s="12"/>
    </row>
    <row r="940" spans="12:12" ht="13" x14ac:dyDescent="0.15">
      <c r="L940" s="12"/>
    </row>
    <row r="941" spans="12:12" ht="13" x14ac:dyDescent="0.15">
      <c r="L941" s="12"/>
    </row>
    <row r="942" spans="12:12" ht="13" x14ac:dyDescent="0.15">
      <c r="L942" s="12"/>
    </row>
    <row r="943" spans="12:12" ht="13" x14ac:dyDescent="0.15">
      <c r="L943" s="12"/>
    </row>
    <row r="944" spans="12:12" ht="13" x14ac:dyDescent="0.15">
      <c r="L944" s="12"/>
    </row>
    <row r="945" spans="12:12" ht="13" x14ac:dyDescent="0.15">
      <c r="L945" s="12"/>
    </row>
    <row r="946" spans="12:12" ht="13" x14ac:dyDescent="0.15">
      <c r="L946" s="12"/>
    </row>
    <row r="947" spans="12:12" ht="13" x14ac:dyDescent="0.15">
      <c r="L947" s="12"/>
    </row>
    <row r="948" spans="12:12" ht="13" x14ac:dyDescent="0.15">
      <c r="L948" s="12"/>
    </row>
    <row r="949" spans="12:12" ht="13" x14ac:dyDescent="0.15">
      <c r="L949" s="12"/>
    </row>
    <row r="950" spans="12:12" ht="13" x14ac:dyDescent="0.15">
      <c r="L950" s="12"/>
    </row>
    <row r="951" spans="12:12" ht="13" x14ac:dyDescent="0.15">
      <c r="L951" s="12"/>
    </row>
    <row r="952" spans="12:12" ht="13" x14ac:dyDescent="0.15">
      <c r="L952" s="12"/>
    </row>
    <row r="953" spans="12:12" ht="13" x14ac:dyDescent="0.15">
      <c r="L953" s="12"/>
    </row>
    <row r="954" spans="12:12" ht="13" x14ac:dyDescent="0.15">
      <c r="L954" s="12"/>
    </row>
    <row r="955" spans="12:12" ht="13" x14ac:dyDescent="0.15">
      <c r="L955" s="12"/>
    </row>
    <row r="956" spans="12:12" ht="13" x14ac:dyDescent="0.15">
      <c r="L956" s="12"/>
    </row>
    <row r="957" spans="12:12" ht="13" x14ac:dyDescent="0.15">
      <c r="L957" s="12"/>
    </row>
    <row r="958" spans="12:12" ht="13" x14ac:dyDescent="0.15">
      <c r="L958" s="12"/>
    </row>
    <row r="959" spans="12:12" ht="13" x14ac:dyDescent="0.15">
      <c r="L959" s="12"/>
    </row>
    <row r="960" spans="12:12" ht="13" x14ac:dyDescent="0.15">
      <c r="L960" s="12"/>
    </row>
    <row r="961" spans="12:12" ht="13" x14ac:dyDescent="0.15">
      <c r="L961" s="12"/>
    </row>
    <row r="962" spans="12:12" ht="13" x14ac:dyDescent="0.15">
      <c r="L962" s="12"/>
    </row>
    <row r="963" spans="12:12" ht="13" x14ac:dyDescent="0.15">
      <c r="L963" s="12"/>
    </row>
    <row r="964" spans="12:12" ht="13" x14ac:dyDescent="0.15">
      <c r="L964" s="12"/>
    </row>
    <row r="965" spans="12:12" ht="13" x14ac:dyDescent="0.15">
      <c r="L965" s="12"/>
    </row>
    <row r="966" spans="12:12" ht="13" x14ac:dyDescent="0.15">
      <c r="L966" s="12"/>
    </row>
    <row r="967" spans="12:12" ht="13" x14ac:dyDescent="0.15">
      <c r="L967" s="12"/>
    </row>
    <row r="968" spans="12:12" ht="13" x14ac:dyDescent="0.15">
      <c r="L968" s="12"/>
    </row>
    <row r="969" spans="12:12" ht="13" x14ac:dyDescent="0.15">
      <c r="L969" s="12"/>
    </row>
    <row r="970" spans="12:12" ht="13" x14ac:dyDescent="0.15">
      <c r="L970" s="12"/>
    </row>
    <row r="971" spans="12:12" ht="13" x14ac:dyDescent="0.15">
      <c r="L971" s="12"/>
    </row>
    <row r="972" spans="12:12" ht="13" x14ac:dyDescent="0.15">
      <c r="L972" s="12"/>
    </row>
    <row r="973" spans="12:12" ht="13" x14ac:dyDescent="0.15">
      <c r="L973" s="12"/>
    </row>
    <row r="974" spans="12:12" ht="13" x14ac:dyDescent="0.15">
      <c r="L974" s="12"/>
    </row>
    <row r="975" spans="12:12" ht="13" x14ac:dyDescent="0.15">
      <c r="L975" s="12"/>
    </row>
    <row r="976" spans="12:12" ht="13" x14ac:dyDescent="0.15">
      <c r="L976" s="12"/>
    </row>
    <row r="977" spans="12:12" ht="13" x14ac:dyDescent="0.15">
      <c r="L977" s="12"/>
    </row>
    <row r="978" spans="12:12" ht="13" x14ac:dyDescent="0.15">
      <c r="L978" s="12"/>
    </row>
    <row r="979" spans="12:12" ht="13" x14ac:dyDescent="0.15">
      <c r="L979" s="12"/>
    </row>
    <row r="980" spans="12:12" ht="13" x14ac:dyDescent="0.15">
      <c r="L980" s="12"/>
    </row>
    <row r="981" spans="12:12" ht="13" x14ac:dyDescent="0.15">
      <c r="L981" s="12"/>
    </row>
    <row r="982" spans="12:12" ht="13" x14ac:dyDescent="0.15">
      <c r="L982" s="12"/>
    </row>
    <row r="983" spans="12:12" ht="13" x14ac:dyDescent="0.15">
      <c r="L983" s="12"/>
    </row>
    <row r="984" spans="12:12" ht="13" x14ac:dyDescent="0.15">
      <c r="L984" s="12"/>
    </row>
    <row r="985" spans="12:12" ht="13" x14ac:dyDescent="0.15">
      <c r="L985" s="12"/>
    </row>
    <row r="986" spans="12:12" ht="13" x14ac:dyDescent="0.15">
      <c r="L986" s="12"/>
    </row>
    <row r="987" spans="12:12" ht="13" x14ac:dyDescent="0.15">
      <c r="L987" s="12"/>
    </row>
    <row r="988" spans="12:12" ht="13" x14ac:dyDescent="0.15">
      <c r="L988" s="12"/>
    </row>
    <row r="989" spans="12:12" ht="13" x14ac:dyDescent="0.15">
      <c r="L989" s="12"/>
    </row>
    <row r="990" spans="12:12" ht="13" x14ac:dyDescent="0.15">
      <c r="L990" s="12"/>
    </row>
    <row r="991" spans="12:12" ht="13" x14ac:dyDescent="0.15">
      <c r="L991" s="12"/>
    </row>
    <row r="992" spans="12:12" ht="13" x14ac:dyDescent="0.15">
      <c r="L992" s="12"/>
    </row>
    <row r="993" spans="12:12" ht="13" x14ac:dyDescent="0.15">
      <c r="L993" s="12"/>
    </row>
    <row r="994" spans="12:12" ht="13" x14ac:dyDescent="0.15">
      <c r="L994" s="12"/>
    </row>
    <row r="995" spans="12:12" ht="13" x14ac:dyDescent="0.15">
      <c r="L995" s="12"/>
    </row>
    <row r="996" spans="12:12" ht="13" x14ac:dyDescent="0.15">
      <c r="L996" s="12"/>
    </row>
    <row r="997" spans="12:12" ht="13" x14ac:dyDescent="0.15">
      <c r="L997" s="12"/>
    </row>
    <row r="998" spans="12:12" ht="13" x14ac:dyDescent="0.15">
      <c r="L998" s="12"/>
    </row>
    <row r="999" spans="12:12" ht="13" x14ac:dyDescent="0.15">
      <c r="L999" s="12"/>
    </row>
    <row r="1000" spans="12:12" ht="13" x14ac:dyDescent="0.15">
      <c r="L1000" s="1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heetViews>
  <sheetFormatPr baseColWidth="10" defaultColWidth="14.5" defaultRowHeight="15.75" customHeight="1" x14ac:dyDescent="0.15"/>
  <cols>
    <col min="1" max="1" width="43.1640625" customWidth="1"/>
    <col min="2" max="5" width="22.1640625" customWidth="1"/>
    <col min="6" max="6" width="29.5" customWidth="1"/>
    <col min="7" max="7" width="30.1640625" customWidth="1"/>
    <col min="8" max="8" width="60.5" customWidth="1"/>
    <col min="9" max="11" width="28" customWidth="1"/>
    <col min="12" max="12" width="16.83203125" customWidth="1"/>
    <col min="13" max="13" width="18.5" customWidth="1"/>
  </cols>
  <sheetData>
    <row r="1" spans="1:13" ht="15.75" customHeight="1" x14ac:dyDescent="0.15">
      <c r="A1" s="15" t="s">
        <v>1</v>
      </c>
      <c r="B1" s="15" t="s">
        <v>2</v>
      </c>
      <c r="C1" s="15" t="s">
        <v>420</v>
      </c>
      <c r="D1" s="15" t="s">
        <v>4</v>
      </c>
      <c r="E1" s="4" t="s">
        <v>5</v>
      </c>
      <c r="F1" s="4" t="s">
        <v>6</v>
      </c>
      <c r="G1" s="15" t="s">
        <v>7</v>
      </c>
      <c r="H1" s="15" t="s">
        <v>8</v>
      </c>
      <c r="I1" s="15" t="s">
        <v>9</v>
      </c>
      <c r="J1" s="15" t="s">
        <v>390</v>
      </c>
      <c r="K1" s="15" t="s">
        <v>421</v>
      </c>
      <c r="L1" s="3" t="s">
        <v>12</v>
      </c>
      <c r="M1" s="15" t="s">
        <v>13</v>
      </c>
    </row>
    <row r="2" spans="1:13" ht="15.75" customHeight="1" x14ac:dyDescent="0.15">
      <c r="A2" s="2" t="s">
        <v>422</v>
      </c>
      <c r="B2" s="2" t="s">
        <v>423</v>
      </c>
      <c r="C2" s="2">
        <v>1</v>
      </c>
      <c r="D2" s="2">
        <v>1</v>
      </c>
      <c r="E2" s="2">
        <v>0</v>
      </c>
      <c r="F2" s="2" t="s">
        <v>18</v>
      </c>
      <c r="G2" s="2" t="s">
        <v>424</v>
      </c>
      <c r="H2" s="2" t="s">
        <v>18</v>
      </c>
      <c r="I2" s="2" t="s">
        <v>21</v>
      </c>
      <c r="J2" s="2">
        <v>0</v>
      </c>
      <c r="K2" s="2">
        <v>0</v>
      </c>
      <c r="L2" s="6">
        <f t="shared" ref="L2:L8" si="0">J2-K2</f>
        <v>0</v>
      </c>
      <c r="M2" s="2" t="s">
        <v>406</v>
      </c>
    </row>
    <row r="3" spans="1:13" ht="15.75" customHeight="1" x14ac:dyDescent="0.15">
      <c r="A3" s="2" t="s">
        <v>425</v>
      </c>
      <c r="B3" s="2" t="s">
        <v>426</v>
      </c>
      <c r="C3" s="2">
        <v>1</v>
      </c>
      <c r="D3" s="2">
        <v>0</v>
      </c>
      <c r="E3" s="2">
        <v>1</v>
      </c>
      <c r="F3" s="2" t="s">
        <v>427</v>
      </c>
      <c r="G3" s="2" t="s">
        <v>428</v>
      </c>
      <c r="H3" s="2" t="s">
        <v>429</v>
      </c>
      <c r="I3" s="2" t="s">
        <v>21</v>
      </c>
      <c r="J3" s="2">
        <v>0</v>
      </c>
      <c r="K3" s="2">
        <v>0</v>
      </c>
      <c r="L3" s="6">
        <f t="shared" si="0"/>
        <v>0</v>
      </c>
      <c r="M3" s="2" t="s">
        <v>406</v>
      </c>
    </row>
    <row r="4" spans="1:13" ht="15.75" customHeight="1" x14ac:dyDescent="0.15">
      <c r="A4" s="2" t="s">
        <v>430</v>
      </c>
      <c r="B4" s="2" t="s">
        <v>431</v>
      </c>
      <c r="C4" s="2">
        <v>2</v>
      </c>
      <c r="D4" s="2">
        <v>2</v>
      </c>
      <c r="E4" s="2">
        <v>0</v>
      </c>
      <c r="F4" s="8" t="s">
        <v>432</v>
      </c>
      <c r="G4" s="2" t="s">
        <v>433</v>
      </c>
      <c r="H4" s="2" t="s">
        <v>18</v>
      </c>
      <c r="I4" s="2" t="s">
        <v>21</v>
      </c>
      <c r="J4" s="2">
        <v>0</v>
      </c>
      <c r="K4" s="2">
        <v>0</v>
      </c>
      <c r="L4" s="6">
        <f t="shared" si="0"/>
        <v>0</v>
      </c>
      <c r="M4" s="2" t="s">
        <v>406</v>
      </c>
    </row>
    <row r="5" spans="1:13" ht="15.75" customHeight="1" x14ac:dyDescent="0.15">
      <c r="A5" s="2" t="s">
        <v>434</v>
      </c>
      <c r="B5" s="2" t="s">
        <v>435</v>
      </c>
      <c r="C5" s="2">
        <v>1</v>
      </c>
      <c r="D5" s="2">
        <v>1</v>
      </c>
      <c r="E5" s="2">
        <v>0</v>
      </c>
      <c r="F5" s="2" t="s">
        <v>18</v>
      </c>
      <c r="G5" s="2" t="s">
        <v>436</v>
      </c>
      <c r="H5" s="2" t="s">
        <v>18</v>
      </c>
      <c r="I5" s="2" t="s">
        <v>21</v>
      </c>
      <c r="J5" s="2">
        <v>0</v>
      </c>
      <c r="K5" s="2">
        <v>0</v>
      </c>
      <c r="L5" s="6">
        <f t="shared" si="0"/>
        <v>0</v>
      </c>
      <c r="M5" s="2" t="s">
        <v>406</v>
      </c>
    </row>
    <row r="6" spans="1:13" ht="15.75" customHeight="1" x14ac:dyDescent="0.15">
      <c r="A6" s="2" t="s">
        <v>437</v>
      </c>
      <c r="B6" s="2" t="s">
        <v>438</v>
      </c>
      <c r="C6" s="2">
        <v>1</v>
      </c>
      <c r="D6" s="2">
        <v>1</v>
      </c>
      <c r="E6" s="2">
        <v>0</v>
      </c>
      <c r="F6" s="2" t="s">
        <v>18</v>
      </c>
      <c r="G6" s="2" t="s">
        <v>439</v>
      </c>
      <c r="H6" s="2" t="s">
        <v>18</v>
      </c>
      <c r="I6" s="2" t="s">
        <v>21</v>
      </c>
      <c r="J6" s="2">
        <v>0</v>
      </c>
      <c r="K6" s="2">
        <v>0</v>
      </c>
      <c r="L6" s="6">
        <f t="shared" si="0"/>
        <v>0</v>
      </c>
      <c r="M6" s="2" t="s">
        <v>406</v>
      </c>
    </row>
    <row r="7" spans="1:13" ht="15.75" customHeight="1" x14ac:dyDescent="0.15">
      <c r="A7" s="2" t="s">
        <v>440</v>
      </c>
      <c r="B7" s="2" t="s">
        <v>441</v>
      </c>
      <c r="C7" s="2">
        <v>1</v>
      </c>
      <c r="D7" s="2">
        <v>1</v>
      </c>
      <c r="E7" s="2">
        <v>0</v>
      </c>
      <c r="F7" s="8" t="s">
        <v>442</v>
      </c>
      <c r="G7" s="2" t="s">
        <v>443</v>
      </c>
      <c r="H7" s="2" t="s">
        <v>444</v>
      </c>
      <c r="I7" s="2" t="s">
        <v>395</v>
      </c>
      <c r="J7" s="2">
        <v>0</v>
      </c>
      <c r="K7" s="2">
        <v>0</v>
      </c>
      <c r="L7" s="6">
        <f t="shared" si="0"/>
        <v>0</v>
      </c>
      <c r="M7" s="2" t="s">
        <v>406</v>
      </c>
    </row>
    <row r="8" spans="1:13" ht="15.75" customHeight="1" x14ac:dyDescent="0.15">
      <c r="A8" s="2" t="s">
        <v>445</v>
      </c>
      <c r="B8" s="2" t="s">
        <v>446</v>
      </c>
      <c r="C8" s="2">
        <v>2</v>
      </c>
      <c r="D8" s="2">
        <v>2</v>
      </c>
      <c r="E8" s="2">
        <v>0</v>
      </c>
      <c r="F8" s="2" t="s">
        <v>18</v>
      </c>
      <c r="G8" s="2" t="s">
        <v>447</v>
      </c>
      <c r="H8" s="2" t="s">
        <v>448</v>
      </c>
      <c r="I8" s="2" t="s">
        <v>21</v>
      </c>
      <c r="J8" s="2">
        <v>0</v>
      </c>
      <c r="K8" s="2">
        <v>0</v>
      </c>
      <c r="L8" s="6">
        <f t="shared" si="0"/>
        <v>0</v>
      </c>
      <c r="M8" s="2" t="s">
        <v>406</v>
      </c>
    </row>
    <row r="9" spans="1:13" ht="15.75" customHeight="1" x14ac:dyDescent="0.15">
      <c r="A9" s="2" t="s">
        <v>449</v>
      </c>
      <c r="B9" s="2" t="s">
        <v>450</v>
      </c>
      <c r="C9" s="2">
        <v>1</v>
      </c>
      <c r="D9" s="2">
        <v>0</v>
      </c>
      <c r="E9" s="2">
        <v>1</v>
      </c>
      <c r="F9" s="2" t="s">
        <v>18</v>
      </c>
      <c r="G9" s="2" t="s">
        <v>451</v>
      </c>
      <c r="H9" s="2" t="s">
        <v>452</v>
      </c>
      <c r="I9" s="2" t="s">
        <v>395</v>
      </c>
      <c r="J9" s="2">
        <v>0</v>
      </c>
      <c r="K9" s="2">
        <v>0</v>
      </c>
      <c r="L9" s="8">
        <v>0</v>
      </c>
      <c r="M9" s="2" t="s">
        <v>406</v>
      </c>
    </row>
    <row r="10" spans="1:13" ht="15.75" customHeight="1" x14ac:dyDescent="0.15">
      <c r="L10" s="12"/>
    </row>
    <row r="11" spans="1:13" ht="15.75" customHeight="1" x14ac:dyDescent="0.15">
      <c r="L11" s="12"/>
    </row>
    <row r="12" spans="1:13" ht="15.75" customHeight="1" x14ac:dyDescent="0.15">
      <c r="L12" s="12"/>
    </row>
    <row r="13" spans="1:13" ht="15.75" customHeight="1" x14ac:dyDescent="0.15">
      <c r="L13" s="12"/>
    </row>
    <row r="14" spans="1:13" ht="15.75" customHeight="1" x14ac:dyDescent="0.15">
      <c r="L14" s="12"/>
    </row>
    <row r="15" spans="1:13" ht="15.75" customHeight="1" x14ac:dyDescent="0.15">
      <c r="L15" s="12"/>
    </row>
    <row r="16" spans="1:13" ht="15.75" customHeight="1" x14ac:dyDescent="0.15">
      <c r="L16" s="12"/>
    </row>
    <row r="17" spans="12:12" ht="15.75" customHeight="1" x14ac:dyDescent="0.15">
      <c r="L17" s="12"/>
    </row>
    <row r="18" spans="12:12" ht="15.75" customHeight="1" x14ac:dyDescent="0.15">
      <c r="L18" s="12"/>
    </row>
    <row r="19" spans="12:12" ht="15.75" customHeight="1" x14ac:dyDescent="0.15">
      <c r="L19" s="12"/>
    </row>
    <row r="20" spans="12:12" ht="15.75" customHeight="1" x14ac:dyDescent="0.15">
      <c r="L20" s="12"/>
    </row>
    <row r="21" spans="12:12" ht="15.75" customHeight="1" x14ac:dyDescent="0.15">
      <c r="L21" s="12"/>
    </row>
    <row r="22" spans="12:12" ht="15.75" customHeight="1" x14ac:dyDescent="0.15">
      <c r="L22" s="12"/>
    </row>
    <row r="23" spans="12:12" ht="15.75" customHeight="1" x14ac:dyDescent="0.15">
      <c r="L23" s="12"/>
    </row>
    <row r="24" spans="12:12" ht="15.75" customHeight="1" x14ac:dyDescent="0.15">
      <c r="L24" s="12"/>
    </row>
    <row r="25" spans="12:12" ht="15.75" customHeight="1" x14ac:dyDescent="0.15">
      <c r="L25" s="12"/>
    </row>
    <row r="26" spans="12:12" ht="15.75" customHeight="1" x14ac:dyDescent="0.15">
      <c r="L26" s="12"/>
    </row>
    <row r="27" spans="12:12" ht="15.75" customHeight="1" x14ac:dyDescent="0.15">
      <c r="L27" s="12"/>
    </row>
    <row r="28" spans="12:12" ht="15.75" customHeight="1" x14ac:dyDescent="0.15">
      <c r="L28" s="12"/>
    </row>
    <row r="29" spans="12:12" ht="15.75" customHeight="1" x14ac:dyDescent="0.15">
      <c r="L29" s="12"/>
    </row>
    <row r="30" spans="12:12" ht="15.75" customHeight="1" x14ac:dyDescent="0.15">
      <c r="L30" s="12"/>
    </row>
    <row r="31" spans="12:12" ht="15.75" customHeight="1" x14ac:dyDescent="0.15">
      <c r="L31" s="12"/>
    </row>
    <row r="32" spans="12:12" ht="15.75" customHeight="1" x14ac:dyDescent="0.15">
      <c r="L32" s="12"/>
    </row>
    <row r="33" spans="12:12" ht="15.75" customHeight="1" x14ac:dyDescent="0.15">
      <c r="L33" s="12"/>
    </row>
    <row r="34" spans="12:12" ht="15.75" customHeight="1" x14ac:dyDescent="0.15">
      <c r="L34" s="12"/>
    </row>
    <row r="35" spans="12:12" ht="15.75" customHeight="1" x14ac:dyDescent="0.15">
      <c r="L35" s="12"/>
    </row>
    <row r="36" spans="12:12" ht="15.75" customHeight="1" x14ac:dyDescent="0.15">
      <c r="L36" s="12"/>
    </row>
    <row r="37" spans="12:12" ht="15.75" customHeight="1" x14ac:dyDescent="0.15">
      <c r="L37" s="12"/>
    </row>
    <row r="38" spans="12:12" ht="15.75" customHeight="1" x14ac:dyDescent="0.15">
      <c r="L38" s="12"/>
    </row>
    <row r="39" spans="12:12" ht="15.75" customHeight="1" x14ac:dyDescent="0.15">
      <c r="L39" s="12"/>
    </row>
    <row r="40" spans="12:12" ht="15.75" customHeight="1" x14ac:dyDescent="0.15">
      <c r="L40" s="12"/>
    </row>
    <row r="41" spans="12:12" ht="15.75" customHeight="1" x14ac:dyDescent="0.15">
      <c r="L41" s="12"/>
    </row>
    <row r="42" spans="12:12" ht="15.75" customHeight="1" x14ac:dyDescent="0.15">
      <c r="L42" s="12"/>
    </row>
    <row r="43" spans="12:12" ht="15.75" customHeight="1" x14ac:dyDescent="0.15">
      <c r="L43" s="12"/>
    </row>
    <row r="44" spans="12:12" ht="15.75" customHeight="1" x14ac:dyDescent="0.15">
      <c r="L44" s="12"/>
    </row>
    <row r="45" spans="12:12" ht="15.75" customHeight="1" x14ac:dyDescent="0.15">
      <c r="L45" s="12"/>
    </row>
    <row r="46" spans="12:12" ht="15.75" customHeight="1" x14ac:dyDescent="0.15">
      <c r="L46" s="12"/>
    </row>
    <row r="47" spans="12:12" ht="15.75" customHeight="1" x14ac:dyDescent="0.15">
      <c r="L47" s="12"/>
    </row>
    <row r="48" spans="12:12" ht="15.75" customHeight="1" x14ac:dyDescent="0.15">
      <c r="L48" s="12"/>
    </row>
    <row r="49" spans="12:12" ht="15.75" customHeight="1" x14ac:dyDescent="0.15">
      <c r="L49" s="12"/>
    </row>
    <row r="50" spans="12:12" ht="15.75" customHeight="1" x14ac:dyDescent="0.15">
      <c r="L50" s="12"/>
    </row>
    <row r="51" spans="12:12" ht="13" x14ac:dyDescent="0.15">
      <c r="L51" s="12"/>
    </row>
    <row r="52" spans="12:12" ht="13" x14ac:dyDescent="0.15">
      <c r="L52" s="12"/>
    </row>
    <row r="53" spans="12:12" ht="13" x14ac:dyDescent="0.15">
      <c r="L53" s="12"/>
    </row>
    <row r="54" spans="12:12" ht="13" x14ac:dyDescent="0.15">
      <c r="L54" s="12"/>
    </row>
    <row r="55" spans="12:12" ht="13" x14ac:dyDescent="0.15">
      <c r="L55" s="12"/>
    </row>
    <row r="56" spans="12:12" ht="13" x14ac:dyDescent="0.15">
      <c r="L56" s="12"/>
    </row>
    <row r="57" spans="12:12" ht="13" x14ac:dyDescent="0.15">
      <c r="L57" s="12"/>
    </row>
    <row r="58" spans="12:12" ht="13" x14ac:dyDescent="0.15">
      <c r="L58" s="12"/>
    </row>
    <row r="59" spans="12:12" ht="13" x14ac:dyDescent="0.15">
      <c r="L59" s="12"/>
    </row>
    <row r="60" spans="12:12" ht="13" x14ac:dyDescent="0.15">
      <c r="L60" s="12"/>
    </row>
    <row r="61" spans="12:12" ht="13" x14ac:dyDescent="0.15">
      <c r="L61" s="12"/>
    </row>
    <row r="62" spans="12:12" ht="13" x14ac:dyDescent="0.15">
      <c r="L62" s="12"/>
    </row>
    <row r="63" spans="12:12" ht="13" x14ac:dyDescent="0.15">
      <c r="L63" s="12"/>
    </row>
    <row r="64" spans="12:12" ht="13" x14ac:dyDescent="0.15">
      <c r="L64" s="12"/>
    </row>
    <row r="65" spans="12:12" ht="13" x14ac:dyDescent="0.15">
      <c r="L65" s="12"/>
    </row>
    <row r="66" spans="12:12" ht="13" x14ac:dyDescent="0.15">
      <c r="L66" s="12"/>
    </row>
    <row r="67" spans="12:12" ht="13" x14ac:dyDescent="0.15">
      <c r="L67" s="12"/>
    </row>
    <row r="68" spans="12:12" ht="13" x14ac:dyDescent="0.15">
      <c r="L68" s="12"/>
    </row>
    <row r="69" spans="12:12" ht="13" x14ac:dyDescent="0.15">
      <c r="L69" s="12"/>
    </row>
    <row r="70" spans="12:12" ht="13" x14ac:dyDescent="0.15">
      <c r="L70" s="12"/>
    </row>
    <row r="71" spans="12:12" ht="13" x14ac:dyDescent="0.15">
      <c r="L71" s="12"/>
    </row>
    <row r="72" spans="12:12" ht="13" x14ac:dyDescent="0.15">
      <c r="L72" s="12"/>
    </row>
    <row r="73" spans="12:12" ht="13" x14ac:dyDescent="0.15">
      <c r="L73" s="12"/>
    </row>
    <row r="74" spans="12:12" ht="13" x14ac:dyDescent="0.15">
      <c r="L74" s="12"/>
    </row>
    <row r="75" spans="12:12" ht="13" x14ac:dyDescent="0.15">
      <c r="L75" s="12"/>
    </row>
    <row r="76" spans="12:12" ht="13" x14ac:dyDescent="0.15">
      <c r="L76" s="12"/>
    </row>
    <row r="77" spans="12:12" ht="13" x14ac:dyDescent="0.15">
      <c r="L77" s="12"/>
    </row>
    <row r="78" spans="12:12" ht="13" x14ac:dyDescent="0.15">
      <c r="L78" s="12"/>
    </row>
    <row r="79" spans="12:12" ht="13" x14ac:dyDescent="0.15">
      <c r="L79" s="12"/>
    </row>
    <row r="80" spans="12:12" ht="13" x14ac:dyDescent="0.15">
      <c r="L80" s="12"/>
    </row>
    <row r="81" spans="12:12" ht="13" x14ac:dyDescent="0.15">
      <c r="L81" s="12"/>
    </row>
    <row r="82" spans="12:12" ht="13" x14ac:dyDescent="0.15">
      <c r="L82" s="12"/>
    </row>
    <row r="83" spans="12:12" ht="13" x14ac:dyDescent="0.15">
      <c r="L83" s="12"/>
    </row>
    <row r="84" spans="12:12" ht="13" x14ac:dyDescent="0.15">
      <c r="L84" s="12"/>
    </row>
    <row r="85" spans="12:12" ht="13" x14ac:dyDescent="0.15">
      <c r="L85" s="12"/>
    </row>
    <row r="86" spans="12:12" ht="13" x14ac:dyDescent="0.15">
      <c r="L86" s="12"/>
    </row>
    <row r="87" spans="12:12" ht="13" x14ac:dyDescent="0.15">
      <c r="L87" s="12"/>
    </row>
    <row r="88" spans="12:12" ht="13" x14ac:dyDescent="0.15">
      <c r="L88" s="12"/>
    </row>
    <row r="89" spans="12:12" ht="13" x14ac:dyDescent="0.15">
      <c r="L89" s="12"/>
    </row>
    <row r="90" spans="12:12" ht="13" x14ac:dyDescent="0.15">
      <c r="L90" s="12"/>
    </row>
    <row r="91" spans="12:12" ht="13" x14ac:dyDescent="0.15">
      <c r="L91" s="12"/>
    </row>
    <row r="92" spans="12:12" ht="13" x14ac:dyDescent="0.15">
      <c r="L92" s="12"/>
    </row>
    <row r="93" spans="12:12" ht="13" x14ac:dyDescent="0.15">
      <c r="L93" s="12"/>
    </row>
    <row r="94" spans="12:12" ht="13" x14ac:dyDescent="0.15">
      <c r="L94" s="12"/>
    </row>
    <row r="95" spans="12:12" ht="13" x14ac:dyDescent="0.15">
      <c r="L95" s="12"/>
    </row>
    <row r="96" spans="12:12" ht="13" x14ac:dyDescent="0.15">
      <c r="L96" s="12"/>
    </row>
    <row r="97" spans="12:12" ht="13" x14ac:dyDescent="0.15">
      <c r="L97" s="12"/>
    </row>
    <row r="98" spans="12:12" ht="13" x14ac:dyDescent="0.15">
      <c r="L98" s="12"/>
    </row>
    <row r="99" spans="12:12" ht="13" x14ac:dyDescent="0.15">
      <c r="L99" s="12"/>
    </row>
    <row r="100" spans="12:12" ht="13" x14ac:dyDescent="0.15">
      <c r="L100" s="12"/>
    </row>
    <row r="101" spans="12:12" ht="13" x14ac:dyDescent="0.15">
      <c r="L101" s="12"/>
    </row>
    <row r="102" spans="12:12" ht="13" x14ac:dyDescent="0.15">
      <c r="L102" s="12"/>
    </row>
    <row r="103" spans="12:12" ht="13" x14ac:dyDescent="0.15">
      <c r="L103" s="12"/>
    </row>
    <row r="104" spans="12:12" ht="13" x14ac:dyDescent="0.15">
      <c r="L104" s="12"/>
    </row>
    <row r="105" spans="12:12" ht="13" x14ac:dyDescent="0.15">
      <c r="L105" s="12"/>
    </row>
    <row r="106" spans="12:12" ht="13" x14ac:dyDescent="0.15">
      <c r="L106" s="12"/>
    </row>
    <row r="107" spans="12:12" ht="13" x14ac:dyDescent="0.15">
      <c r="L107" s="12"/>
    </row>
    <row r="108" spans="12:12" ht="13" x14ac:dyDescent="0.15">
      <c r="L108" s="12"/>
    </row>
    <row r="109" spans="12:12" ht="13" x14ac:dyDescent="0.15">
      <c r="L109" s="12"/>
    </row>
    <row r="110" spans="12:12" ht="13" x14ac:dyDescent="0.15">
      <c r="L110" s="12"/>
    </row>
    <row r="111" spans="12:12" ht="13" x14ac:dyDescent="0.15">
      <c r="L111" s="12"/>
    </row>
    <row r="112" spans="12:12" ht="13" x14ac:dyDescent="0.15">
      <c r="L112" s="12"/>
    </row>
    <row r="113" spans="12:12" ht="13" x14ac:dyDescent="0.15">
      <c r="L113" s="12"/>
    </row>
    <row r="114" spans="12:12" ht="13" x14ac:dyDescent="0.15">
      <c r="L114" s="12"/>
    </row>
    <row r="115" spans="12:12" ht="13" x14ac:dyDescent="0.15">
      <c r="L115" s="12"/>
    </row>
    <row r="116" spans="12:12" ht="13" x14ac:dyDescent="0.15">
      <c r="L116" s="12"/>
    </row>
    <row r="117" spans="12:12" ht="13" x14ac:dyDescent="0.15">
      <c r="L117" s="12"/>
    </row>
    <row r="118" spans="12:12" ht="13" x14ac:dyDescent="0.15">
      <c r="L118" s="12"/>
    </row>
    <row r="119" spans="12:12" ht="13" x14ac:dyDescent="0.15">
      <c r="L119" s="12"/>
    </row>
    <row r="120" spans="12:12" ht="13" x14ac:dyDescent="0.15">
      <c r="L120" s="12"/>
    </row>
    <row r="121" spans="12:12" ht="13" x14ac:dyDescent="0.15">
      <c r="L121" s="12"/>
    </row>
    <row r="122" spans="12:12" ht="13" x14ac:dyDescent="0.15">
      <c r="L122" s="12"/>
    </row>
    <row r="123" spans="12:12" ht="13" x14ac:dyDescent="0.15">
      <c r="L123" s="12"/>
    </row>
    <row r="124" spans="12:12" ht="13" x14ac:dyDescent="0.15">
      <c r="L124" s="12"/>
    </row>
    <row r="125" spans="12:12" ht="13" x14ac:dyDescent="0.15">
      <c r="L125" s="12"/>
    </row>
    <row r="126" spans="12:12" ht="13" x14ac:dyDescent="0.15">
      <c r="L126" s="12"/>
    </row>
    <row r="127" spans="12:12" ht="13" x14ac:dyDescent="0.15">
      <c r="L127" s="12"/>
    </row>
    <row r="128" spans="12:12" ht="13" x14ac:dyDescent="0.15">
      <c r="L128" s="12"/>
    </row>
    <row r="129" spans="12:12" ht="13" x14ac:dyDescent="0.15">
      <c r="L129" s="12"/>
    </row>
    <row r="130" spans="12:12" ht="13" x14ac:dyDescent="0.15">
      <c r="L130" s="12"/>
    </row>
    <row r="131" spans="12:12" ht="13" x14ac:dyDescent="0.15">
      <c r="L131" s="12"/>
    </row>
    <row r="132" spans="12:12" ht="13" x14ac:dyDescent="0.15">
      <c r="L132" s="12"/>
    </row>
    <row r="133" spans="12:12" ht="13" x14ac:dyDescent="0.15">
      <c r="L133" s="12"/>
    </row>
    <row r="134" spans="12:12" ht="13" x14ac:dyDescent="0.15">
      <c r="L134" s="12"/>
    </row>
    <row r="135" spans="12:12" ht="13" x14ac:dyDescent="0.15">
      <c r="L135" s="12"/>
    </row>
    <row r="136" spans="12:12" ht="13" x14ac:dyDescent="0.15">
      <c r="L136" s="12"/>
    </row>
    <row r="137" spans="12:12" ht="13" x14ac:dyDescent="0.15">
      <c r="L137" s="12"/>
    </row>
    <row r="138" spans="12:12" ht="13" x14ac:dyDescent="0.15">
      <c r="L138" s="12"/>
    </row>
    <row r="139" spans="12:12" ht="13" x14ac:dyDescent="0.15">
      <c r="L139" s="12"/>
    </row>
    <row r="140" spans="12:12" ht="13" x14ac:dyDescent="0.15">
      <c r="L140" s="12"/>
    </row>
    <row r="141" spans="12:12" ht="13" x14ac:dyDescent="0.15">
      <c r="L141" s="12"/>
    </row>
    <row r="142" spans="12:12" ht="13" x14ac:dyDescent="0.15">
      <c r="L142" s="12"/>
    </row>
    <row r="143" spans="12:12" ht="13" x14ac:dyDescent="0.15">
      <c r="L143" s="12"/>
    </row>
    <row r="144" spans="12:12" ht="13" x14ac:dyDescent="0.15">
      <c r="L144" s="12"/>
    </row>
    <row r="145" spans="12:12" ht="13" x14ac:dyDescent="0.15">
      <c r="L145" s="12"/>
    </row>
    <row r="146" spans="12:12" ht="13" x14ac:dyDescent="0.15">
      <c r="L146" s="12"/>
    </row>
    <row r="147" spans="12:12" ht="13" x14ac:dyDescent="0.15">
      <c r="L147" s="12"/>
    </row>
    <row r="148" spans="12:12" ht="13" x14ac:dyDescent="0.15">
      <c r="L148" s="12"/>
    </row>
    <row r="149" spans="12:12" ht="13" x14ac:dyDescent="0.15">
      <c r="L149" s="12"/>
    </row>
    <row r="150" spans="12:12" ht="13" x14ac:dyDescent="0.15">
      <c r="L150" s="12"/>
    </row>
    <row r="151" spans="12:12" ht="13" x14ac:dyDescent="0.15">
      <c r="L151" s="12"/>
    </row>
    <row r="152" spans="12:12" ht="13" x14ac:dyDescent="0.15">
      <c r="L152" s="12"/>
    </row>
    <row r="153" spans="12:12" ht="13" x14ac:dyDescent="0.15">
      <c r="L153" s="12"/>
    </row>
    <row r="154" spans="12:12" ht="13" x14ac:dyDescent="0.15">
      <c r="L154" s="12"/>
    </row>
    <row r="155" spans="12:12" ht="13" x14ac:dyDescent="0.15">
      <c r="L155" s="12"/>
    </row>
    <row r="156" spans="12:12" ht="13" x14ac:dyDescent="0.15">
      <c r="L156" s="12"/>
    </row>
    <row r="157" spans="12:12" ht="13" x14ac:dyDescent="0.15">
      <c r="L157" s="12"/>
    </row>
    <row r="158" spans="12:12" ht="13" x14ac:dyDescent="0.15">
      <c r="L158" s="12"/>
    </row>
    <row r="159" spans="12:12" ht="13" x14ac:dyDescent="0.15">
      <c r="L159" s="12"/>
    </row>
    <row r="160" spans="12:12" ht="13" x14ac:dyDescent="0.15">
      <c r="L160" s="12"/>
    </row>
    <row r="161" spans="12:12" ht="13" x14ac:dyDescent="0.15">
      <c r="L161" s="12"/>
    </row>
    <row r="162" spans="12:12" ht="13" x14ac:dyDescent="0.15">
      <c r="L162" s="12"/>
    </row>
    <row r="163" spans="12:12" ht="13" x14ac:dyDescent="0.15">
      <c r="L163" s="12"/>
    </row>
    <row r="164" spans="12:12" ht="13" x14ac:dyDescent="0.15">
      <c r="L164" s="12"/>
    </row>
    <row r="165" spans="12:12" ht="13" x14ac:dyDescent="0.15">
      <c r="L165" s="12"/>
    </row>
    <row r="166" spans="12:12" ht="13" x14ac:dyDescent="0.15">
      <c r="L166" s="12"/>
    </row>
    <row r="167" spans="12:12" ht="13" x14ac:dyDescent="0.15">
      <c r="L167" s="12"/>
    </row>
    <row r="168" spans="12:12" ht="13" x14ac:dyDescent="0.15">
      <c r="L168" s="12"/>
    </row>
    <row r="169" spans="12:12" ht="13" x14ac:dyDescent="0.15">
      <c r="L169" s="12"/>
    </row>
    <row r="170" spans="12:12" ht="13" x14ac:dyDescent="0.15">
      <c r="L170" s="12"/>
    </row>
    <row r="171" spans="12:12" ht="13" x14ac:dyDescent="0.15">
      <c r="L171" s="12"/>
    </row>
    <row r="172" spans="12:12" ht="13" x14ac:dyDescent="0.15">
      <c r="L172" s="12"/>
    </row>
    <row r="173" spans="12:12" ht="13" x14ac:dyDescent="0.15">
      <c r="L173" s="12"/>
    </row>
    <row r="174" spans="12:12" ht="13" x14ac:dyDescent="0.15">
      <c r="L174" s="12"/>
    </row>
    <row r="175" spans="12:12" ht="13" x14ac:dyDescent="0.15">
      <c r="L175" s="12"/>
    </row>
    <row r="176" spans="12:12" ht="13" x14ac:dyDescent="0.15">
      <c r="L176" s="12"/>
    </row>
    <row r="177" spans="12:12" ht="13" x14ac:dyDescent="0.15">
      <c r="L177" s="12"/>
    </row>
    <row r="178" spans="12:12" ht="13" x14ac:dyDescent="0.15">
      <c r="L178" s="12"/>
    </row>
    <row r="179" spans="12:12" ht="13" x14ac:dyDescent="0.15">
      <c r="L179" s="12"/>
    </row>
    <row r="180" spans="12:12" ht="13" x14ac:dyDescent="0.15">
      <c r="L180" s="12"/>
    </row>
    <row r="181" spans="12:12" ht="13" x14ac:dyDescent="0.15">
      <c r="L181" s="12"/>
    </row>
    <row r="182" spans="12:12" ht="13" x14ac:dyDescent="0.15">
      <c r="L182" s="12"/>
    </row>
    <row r="183" spans="12:12" ht="13" x14ac:dyDescent="0.15">
      <c r="L183" s="12"/>
    </row>
    <row r="184" spans="12:12" ht="13" x14ac:dyDescent="0.15">
      <c r="L184" s="12"/>
    </row>
    <row r="185" spans="12:12" ht="13" x14ac:dyDescent="0.15">
      <c r="L185" s="12"/>
    </row>
    <row r="186" spans="12:12" ht="13" x14ac:dyDescent="0.15">
      <c r="L186" s="12"/>
    </row>
    <row r="187" spans="12:12" ht="13" x14ac:dyDescent="0.15">
      <c r="L187" s="12"/>
    </row>
    <row r="188" spans="12:12" ht="13" x14ac:dyDescent="0.15">
      <c r="L188" s="12"/>
    </row>
    <row r="189" spans="12:12" ht="13" x14ac:dyDescent="0.15">
      <c r="L189" s="12"/>
    </row>
    <row r="190" spans="12:12" ht="13" x14ac:dyDescent="0.15">
      <c r="L190" s="12"/>
    </row>
    <row r="191" spans="12:12" ht="13" x14ac:dyDescent="0.15">
      <c r="L191" s="12"/>
    </row>
    <row r="192" spans="12:12" ht="13" x14ac:dyDescent="0.15">
      <c r="L192" s="12"/>
    </row>
    <row r="193" spans="12:12" ht="13" x14ac:dyDescent="0.15">
      <c r="L193" s="12"/>
    </row>
    <row r="194" spans="12:12" ht="13" x14ac:dyDescent="0.15">
      <c r="L194" s="12"/>
    </row>
    <row r="195" spans="12:12" ht="13" x14ac:dyDescent="0.15">
      <c r="L195" s="12"/>
    </row>
    <row r="196" spans="12:12" ht="13" x14ac:dyDescent="0.15">
      <c r="L196" s="12"/>
    </row>
    <row r="197" spans="12:12" ht="13" x14ac:dyDescent="0.15">
      <c r="L197" s="12"/>
    </row>
    <row r="198" spans="12:12" ht="13" x14ac:dyDescent="0.15">
      <c r="L198" s="12"/>
    </row>
    <row r="199" spans="12:12" ht="13" x14ac:dyDescent="0.15">
      <c r="L199" s="12"/>
    </row>
    <row r="200" spans="12:12" ht="13" x14ac:dyDescent="0.15">
      <c r="L200" s="12"/>
    </row>
    <row r="201" spans="12:12" ht="13" x14ac:dyDescent="0.15">
      <c r="L201" s="12"/>
    </row>
    <row r="202" spans="12:12" ht="13" x14ac:dyDescent="0.15">
      <c r="L202" s="12"/>
    </row>
    <row r="203" spans="12:12" ht="13" x14ac:dyDescent="0.15">
      <c r="L203" s="12"/>
    </row>
    <row r="204" spans="12:12" ht="13" x14ac:dyDescent="0.15">
      <c r="L204" s="12"/>
    </row>
    <row r="205" spans="12:12" ht="13" x14ac:dyDescent="0.15">
      <c r="L205" s="12"/>
    </row>
    <row r="206" spans="12:12" ht="13" x14ac:dyDescent="0.15">
      <c r="L206" s="12"/>
    </row>
    <row r="207" spans="12:12" ht="13" x14ac:dyDescent="0.15">
      <c r="L207" s="12"/>
    </row>
    <row r="208" spans="12:12" ht="13" x14ac:dyDescent="0.15">
      <c r="L208" s="12"/>
    </row>
    <row r="209" spans="12:12" ht="13" x14ac:dyDescent="0.15">
      <c r="L209" s="12"/>
    </row>
    <row r="210" spans="12:12" ht="13" x14ac:dyDescent="0.15">
      <c r="L210" s="12"/>
    </row>
    <row r="211" spans="12:12" ht="13" x14ac:dyDescent="0.15">
      <c r="L211" s="12"/>
    </row>
    <row r="212" spans="12:12" ht="13" x14ac:dyDescent="0.15">
      <c r="L212" s="12"/>
    </row>
    <row r="213" spans="12:12" ht="13" x14ac:dyDescent="0.15">
      <c r="L213" s="12"/>
    </row>
    <row r="214" spans="12:12" ht="13" x14ac:dyDescent="0.15">
      <c r="L214" s="12"/>
    </row>
    <row r="215" spans="12:12" ht="13" x14ac:dyDescent="0.15">
      <c r="L215" s="12"/>
    </row>
    <row r="216" spans="12:12" ht="13" x14ac:dyDescent="0.15">
      <c r="L216" s="12"/>
    </row>
    <row r="217" spans="12:12" ht="13" x14ac:dyDescent="0.15">
      <c r="L217" s="12"/>
    </row>
    <row r="218" spans="12:12" ht="13" x14ac:dyDescent="0.15">
      <c r="L218" s="12"/>
    </row>
    <row r="219" spans="12:12" ht="13" x14ac:dyDescent="0.15">
      <c r="L219" s="12"/>
    </row>
    <row r="220" spans="12:12" ht="13" x14ac:dyDescent="0.15">
      <c r="L220" s="12"/>
    </row>
    <row r="221" spans="12:12" ht="13" x14ac:dyDescent="0.15">
      <c r="L221" s="12"/>
    </row>
    <row r="222" spans="12:12" ht="13" x14ac:dyDescent="0.15">
      <c r="L222" s="12"/>
    </row>
    <row r="223" spans="12:12" ht="13" x14ac:dyDescent="0.15">
      <c r="L223" s="12"/>
    </row>
    <row r="224" spans="12:12" ht="13" x14ac:dyDescent="0.15">
      <c r="L224" s="12"/>
    </row>
    <row r="225" spans="12:12" ht="13" x14ac:dyDescent="0.15">
      <c r="L225" s="12"/>
    </row>
    <row r="226" spans="12:12" ht="13" x14ac:dyDescent="0.15">
      <c r="L226" s="12"/>
    </row>
    <row r="227" spans="12:12" ht="13" x14ac:dyDescent="0.15">
      <c r="L227" s="12"/>
    </row>
    <row r="228" spans="12:12" ht="13" x14ac:dyDescent="0.15">
      <c r="L228" s="12"/>
    </row>
    <row r="229" spans="12:12" ht="13" x14ac:dyDescent="0.15">
      <c r="L229" s="12"/>
    </row>
    <row r="230" spans="12:12" ht="13" x14ac:dyDescent="0.15">
      <c r="L230" s="12"/>
    </row>
    <row r="231" spans="12:12" ht="13" x14ac:dyDescent="0.15">
      <c r="L231" s="12"/>
    </row>
    <row r="232" spans="12:12" ht="13" x14ac:dyDescent="0.15">
      <c r="L232" s="12"/>
    </row>
    <row r="233" spans="12:12" ht="13" x14ac:dyDescent="0.15">
      <c r="L233" s="12"/>
    </row>
    <row r="234" spans="12:12" ht="13" x14ac:dyDescent="0.15">
      <c r="L234" s="12"/>
    </row>
    <row r="235" spans="12:12" ht="13" x14ac:dyDescent="0.15">
      <c r="L235" s="12"/>
    </row>
    <row r="236" spans="12:12" ht="13" x14ac:dyDescent="0.15">
      <c r="L236" s="12"/>
    </row>
    <row r="237" spans="12:12" ht="13" x14ac:dyDescent="0.15">
      <c r="L237" s="12"/>
    </row>
    <row r="238" spans="12:12" ht="13" x14ac:dyDescent="0.15">
      <c r="L238" s="12"/>
    </row>
    <row r="239" spans="12:12" ht="13" x14ac:dyDescent="0.15">
      <c r="L239" s="12"/>
    </row>
    <row r="240" spans="12:12" ht="13" x14ac:dyDescent="0.15">
      <c r="L240" s="12"/>
    </row>
    <row r="241" spans="12:12" ht="13" x14ac:dyDescent="0.15">
      <c r="L241" s="12"/>
    </row>
    <row r="242" spans="12:12" ht="13" x14ac:dyDescent="0.15">
      <c r="L242" s="12"/>
    </row>
    <row r="243" spans="12:12" ht="13" x14ac:dyDescent="0.15">
      <c r="L243" s="12"/>
    </row>
    <row r="244" spans="12:12" ht="13" x14ac:dyDescent="0.15">
      <c r="L244" s="12"/>
    </row>
    <row r="245" spans="12:12" ht="13" x14ac:dyDescent="0.15">
      <c r="L245" s="12"/>
    </row>
    <row r="246" spans="12:12" ht="13" x14ac:dyDescent="0.15">
      <c r="L246" s="12"/>
    </row>
    <row r="247" spans="12:12" ht="13" x14ac:dyDescent="0.15">
      <c r="L247" s="12"/>
    </row>
    <row r="248" spans="12:12" ht="13" x14ac:dyDescent="0.15">
      <c r="L248" s="12"/>
    </row>
    <row r="249" spans="12:12" ht="13" x14ac:dyDescent="0.15">
      <c r="L249" s="12"/>
    </row>
    <row r="250" spans="12:12" ht="13" x14ac:dyDescent="0.15">
      <c r="L250" s="12"/>
    </row>
    <row r="251" spans="12:12" ht="13" x14ac:dyDescent="0.15">
      <c r="L251" s="12"/>
    </row>
    <row r="252" spans="12:12" ht="13" x14ac:dyDescent="0.15">
      <c r="L252" s="12"/>
    </row>
    <row r="253" spans="12:12" ht="13" x14ac:dyDescent="0.15">
      <c r="L253" s="12"/>
    </row>
    <row r="254" spans="12:12" ht="13" x14ac:dyDescent="0.15">
      <c r="L254" s="12"/>
    </row>
    <row r="255" spans="12:12" ht="13" x14ac:dyDescent="0.15">
      <c r="L255" s="12"/>
    </row>
    <row r="256" spans="12:12" ht="13" x14ac:dyDescent="0.15">
      <c r="L256" s="12"/>
    </row>
    <row r="257" spans="12:12" ht="13" x14ac:dyDescent="0.15">
      <c r="L257" s="12"/>
    </row>
    <row r="258" spans="12:12" ht="13" x14ac:dyDescent="0.15">
      <c r="L258" s="12"/>
    </row>
    <row r="259" spans="12:12" ht="13" x14ac:dyDescent="0.15">
      <c r="L259" s="12"/>
    </row>
    <row r="260" spans="12:12" ht="13" x14ac:dyDescent="0.15">
      <c r="L260" s="12"/>
    </row>
    <row r="261" spans="12:12" ht="13" x14ac:dyDescent="0.15">
      <c r="L261" s="12"/>
    </row>
    <row r="262" spans="12:12" ht="13" x14ac:dyDescent="0.15">
      <c r="L262" s="12"/>
    </row>
    <row r="263" spans="12:12" ht="13" x14ac:dyDescent="0.15">
      <c r="L263" s="12"/>
    </row>
    <row r="264" spans="12:12" ht="13" x14ac:dyDescent="0.15">
      <c r="L264" s="12"/>
    </row>
    <row r="265" spans="12:12" ht="13" x14ac:dyDescent="0.15">
      <c r="L265" s="12"/>
    </row>
    <row r="266" spans="12:12" ht="13" x14ac:dyDescent="0.15">
      <c r="L266" s="12"/>
    </row>
    <row r="267" spans="12:12" ht="13" x14ac:dyDescent="0.15">
      <c r="L267" s="12"/>
    </row>
    <row r="268" spans="12:12" ht="13" x14ac:dyDescent="0.15">
      <c r="L268" s="12"/>
    </row>
    <row r="269" spans="12:12" ht="13" x14ac:dyDescent="0.15">
      <c r="L269" s="12"/>
    </row>
    <row r="270" spans="12:12" ht="13" x14ac:dyDescent="0.15">
      <c r="L270" s="12"/>
    </row>
    <row r="271" spans="12:12" ht="13" x14ac:dyDescent="0.15">
      <c r="L271" s="12"/>
    </row>
    <row r="272" spans="12:12" ht="13" x14ac:dyDescent="0.15">
      <c r="L272" s="12"/>
    </row>
    <row r="273" spans="12:12" ht="13" x14ac:dyDescent="0.15">
      <c r="L273" s="12"/>
    </row>
    <row r="274" spans="12:12" ht="13" x14ac:dyDescent="0.15">
      <c r="L274" s="12"/>
    </row>
    <row r="275" spans="12:12" ht="13" x14ac:dyDescent="0.15">
      <c r="L275" s="12"/>
    </row>
    <row r="276" spans="12:12" ht="13" x14ac:dyDescent="0.15">
      <c r="L276" s="12"/>
    </row>
    <row r="277" spans="12:12" ht="13" x14ac:dyDescent="0.15">
      <c r="L277" s="12"/>
    </row>
    <row r="278" spans="12:12" ht="13" x14ac:dyDescent="0.15">
      <c r="L278" s="12"/>
    </row>
    <row r="279" spans="12:12" ht="13" x14ac:dyDescent="0.15">
      <c r="L279" s="12"/>
    </row>
    <row r="280" spans="12:12" ht="13" x14ac:dyDescent="0.15">
      <c r="L280" s="12"/>
    </row>
    <row r="281" spans="12:12" ht="13" x14ac:dyDescent="0.15">
      <c r="L281" s="12"/>
    </row>
    <row r="282" spans="12:12" ht="13" x14ac:dyDescent="0.15">
      <c r="L282" s="12"/>
    </row>
    <row r="283" spans="12:12" ht="13" x14ac:dyDescent="0.15">
      <c r="L283" s="12"/>
    </row>
    <row r="284" spans="12:12" ht="13" x14ac:dyDescent="0.15">
      <c r="L284" s="12"/>
    </row>
    <row r="285" spans="12:12" ht="13" x14ac:dyDescent="0.15">
      <c r="L285" s="12"/>
    </row>
    <row r="286" spans="12:12" ht="13" x14ac:dyDescent="0.15">
      <c r="L286" s="12"/>
    </row>
    <row r="287" spans="12:12" ht="13" x14ac:dyDescent="0.15">
      <c r="L287" s="12"/>
    </row>
    <row r="288" spans="12:12" ht="13" x14ac:dyDescent="0.15">
      <c r="L288" s="12"/>
    </row>
    <row r="289" spans="12:12" ht="13" x14ac:dyDescent="0.15">
      <c r="L289" s="12"/>
    </row>
    <row r="290" spans="12:12" ht="13" x14ac:dyDescent="0.15">
      <c r="L290" s="12"/>
    </row>
    <row r="291" spans="12:12" ht="13" x14ac:dyDescent="0.15">
      <c r="L291" s="12"/>
    </row>
    <row r="292" spans="12:12" ht="13" x14ac:dyDescent="0.15">
      <c r="L292" s="12"/>
    </row>
    <row r="293" spans="12:12" ht="13" x14ac:dyDescent="0.15">
      <c r="L293" s="12"/>
    </row>
    <row r="294" spans="12:12" ht="13" x14ac:dyDescent="0.15">
      <c r="L294" s="12"/>
    </row>
    <row r="295" spans="12:12" ht="13" x14ac:dyDescent="0.15">
      <c r="L295" s="12"/>
    </row>
    <row r="296" spans="12:12" ht="13" x14ac:dyDescent="0.15">
      <c r="L296" s="12"/>
    </row>
    <row r="297" spans="12:12" ht="13" x14ac:dyDescent="0.15">
      <c r="L297" s="12"/>
    </row>
    <row r="298" spans="12:12" ht="13" x14ac:dyDescent="0.15">
      <c r="L298" s="12"/>
    </row>
    <row r="299" spans="12:12" ht="13" x14ac:dyDescent="0.15">
      <c r="L299" s="12"/>
    </row>
    <row r="300" spans="12:12" ht="13" x14ac:dyDescent="0.15">
      <c r="L300" s="12"/>
    </row>
    <row r="301" spans="12:12" ht="13" x14ac:dyDescent="0.15">
      <c r="L301" s="12"/>
    </row>
    <row r="302" spans="12:12" ht="13" x14ac:dyDescent="0.15">
      <c r="L302" s="12"/>
    </row>
    <row r="303" spans="12:12" ht="13" x14ac:dyDescent="0.15">
      <c r="L303" s="12"/>
    </row>
    <row r="304" spans="12:12" ht="13" x14ac:dyDescent="0.15">
      <c r="L304" s="12"/>
    </row>
    <row r="305" spans="12:12" ht="13" x14ac:dyDescent="0.15">
      <c r="L305" s="12"/>
    </row>
    <row r="306" spans="12:12" ht="13" x14ac:dyDescent="0.15">
      <c r="L306" s="12"/>
    </row>
    <row r="307" spans="12:12" ht="13" x14ac:dyDescent="0.15">
      <c r="L307" s="12"/>
    </row>
    <row r="308" spans="12:12" ht="13" x14ac:dyDescent="0.15">
      <c r="L308" s="12"/>
    </row>
    <row r="309" spans="12:12" ht="13" x14ac:dyDescent="0.15">
      <c r="L309" s="12"/>
    </row>
    <row r="310" spans="12:12" ht="13" x14ac:dyDescent="0.15">
      <c r="L310" s="12"/>
    </row>
    <row r="311" spans="12:12" ht="13" x14ac:dyDescent="0.15">
      <c r="L311" s="12"/>
    </row>
    <row r="312" spans="12:12" ht="13" x14ac:dyDescent="0.15">
      <c r="L312" s="12"/>
    </row>
    <row r="313" spans="12:12" ht="13" x14ac:dyDescent="0.15">
      <c r="L313" s="12"/>
    </row>
    <row r="314" spans="12:12" ht="13" x14ac:dyDescent="0.15">
      <c r="L314" s="12"/>
    </row>
    <row r="315" spans="12:12" ht="13" x14ac:dyDescent="0.15">
      <c r="L315" s="12"/>
    </row>
    <row r="316" spans="12:12" ht="13" x14ac:dyDescent="0.15">
      <c r="L316" s="12"/>
    </row>
    <row r="317" spans="12:12" ht="13" x14ac:dyDescent="0.15">
      <c r="L317" s="12"/>
    </row>
    <row r="318" spans="12:12" ht="13" x14ac:dyDescent="0.15">
      <c r="L318" s="12"/>
    </row>
    <row r="319" spans="12:12" ht="13" x14ac:dyDescent="0.15">
      <c r="L319" s="12"/>
    </row>
    <row r="320" spans="12:12" ht="13" x14ac:dyDescent="0.15">
      <c r="L320" s="12"/>
    </row>
    <row r="321" spans="12:12" ht="13" x14ac:dyDescent="0.15">
      <c r="L321" s="12"/>
    </row>
    <row r="322" spans="12:12" ht="13" x14ac:dyDescent="0.15">
      <c r="L322" s="12"/>
    </row>
    <row r="323" spans="12:12" ht="13" x14ac:dyDescent="0.15">
      <c r="L323" s="12"/>
    </row>
    <row r="324" spans="12:12" ht="13" x14ac:dyDescent="0.15">
      <c r="L324" s="12"/>
    </row>
    <row r="325" spans="12:12" ht="13" x14ac:dyDescent="0.15">
      <c r="L325" s="12"/>
    </row>
    <row r="326" spans="12:12" ht="13" x14ac:dyDescent="0.15">
      <c r="L326" s="12"/>
    </row>
    <row r="327" spans="12:12" ht="13" x14ac:dyDescent="0.15">
      <c r="L327" s="12"/>
    </row>
    <row r="328" spans="12:12" ht="13" x14ac:dyDescent="0.15">
      <c r="L328" s="12"/>
    </row>
    <row r="329" spans="12:12" ht="13" x14ac:dyDescent="0.15">
      <c r="L329" s="12"/>
    </row>
    <row r="330" spans="12:12" ht="13" x14ac:dyDescent="0.15">
      <c r="L330" s="12"/>
    </row>
    <row r="331" spans="12:12" ht="13" x14ac:dyDescent="0.15">
      <c r="L331" s="12"/>
    </row>
    <row r="332" spans="12:12" ht="13" x14ac:dyDescent="0.15">
      <c r="L332" s="12"/>
    </row>
    <row r="333" spans="12:12" ht="13" x14ac:dyDescent="0.15">
      <c r="L333" s="12"/>
    </row>
    <row r="334" spans="12:12" ht="13" x14ac:dyDescent="0.15">
      <c r="L334" s="12"/>
    </row>
    <row r="335" spans="12:12" ht="13" x14ac:dyDescent="0.15">
      <c r="L335" s="12"/>
    </row>
    <row r="336" spans="12:12" ht="13" x14ac:dyDescent="0.15">
      <c r="L336" s="12"/>
    </row>
    <row r="337" spans="12:12" ht="13" x14ac:dyDescent="0.15">
      <c r="L337" s="12"/>
    </row>
    <row r="338" spans="12:12" ht="13" x14ac:dyDescent="0.15">
      <c r="L338" s="12"/>
    </row>
    <row r="339" spans="12:12" ht="13" x14ac:dyDescent="0.15">
      <c r="L339" s="12"/>
    </row>
    <row r="340" spans="12:12" ht="13" x14ac:dyDescent="0.15">
      <c r="L340" s="12"/>
    </row>
    <row r="341" spans="12:12" ht="13" x14ac:dyDescent="0.15">
      <c r="L341" s="12"/>
    </row>
    <row r="342" spans="12:12" ht="13" x14ac:dyDescent="0.15">
      <c r="L342" s="12"/>
    </row>
    <row r="343" spans="12:12" ht="13" x14ac:dyDescent="0.15">
      <c r="L343" s="12"/>
    </row>
    <row r="344" spans="12:12" ht="13" x14ac:dyDescent="0.15">
      <c r="L344" s="12"/>
    </row>
    <row r="345" spans="12:12" ht="13" x14ac:dyDescent="0.15">
      <c r="L345" s="12"/>
    </row>
    <row r="346" spans="12:12" ht="13" x14ac:dyDescent="0.15">
      <c r="L346" s="12"/>
    </row>
    <row r="347" spans="12:12" ht="13" x14ac:dyDescent="0.15">
      <c r="L347" s="12"/>
    </row>
    <row r="348" spans="12:12" ht="13" x14ac:dyDescent="0.15">
      <c r="L348" s="12"/>
    </row>
    <row r="349" spans="12:12" ht="13" x14ac:dyDescent="0.15">
      <c r="L349" s="12"/>
    </row>
    <row r="350" spans="12:12" ht="13" x14ac:dyDescent="0.15">
      <c r="L350" s="12"/>
    </row>
    <row r="351" spans="12:12" ht="13" x14ac:dyDescent="0.15">
      <c r="L351" s="12"/>
    </row>
    <row r="352" spans="12:12" ht="13" x14ac:dyDescent="0.15">
      <c r="L352" s="12"/>
    </row>
    <row r="353" spans="12:12" ht="13" x14ac:dyDescent="0.15">
      <c r="L353" s="12"/>
    </row>
    <row r="354" spans="12:12" ht="13" x14ac:dyDescent="0.15">
      <c r="L354" s="12"/>
    </row>
    <row r="355" spans="12:12" ht="13" x14ac:dyDescent="0.15">
      <c r="L355" s="12"/>
    </row>
    <row r="356" spans="12:12" ht="13" x14ac:dyDescent="0.15">
      <c r="L356" s="12"/>
    </row>
    <row r="357" spans="12:12" ht="13" x14ac:dyDescent="0.15">
      <c r="L357" s="12"/>
    </row>
    <row r="358" spans="12:12" ht="13" x14ac:dyDescent="0.15">
      <c r="L358" s="12"/>
    </row>
    <row r="359" spans="12:12" ht="13" x14ac:dyDescent="0.15">
      <c r="L359" s="12"/>
    </row>
    <row r="360" spans="12:12" ht="13" x14ac:dyDescent="0.15">
      <c r="L360" s="12"/>
    </row>
    <row r="361" spans="12:12" ht="13" x14ac:dyDescent="0.15">
      <c r="L361" s="12"/>
    </row>
    <row r="362" spans="12:12" ht="13" x14ac:dyDescent="0.15">
      <c r="L362" s="12"/>
    </row>
    <row r="363" spans="12:12" ht="13" x14ac:dyDescent="0.15">
      <c r="L363" s="12"/>
    </row>
    <row r="364" spans="12:12" ht="13" x14ac:dyDescent="0.15">
      <c r="L364" s="12"/>
    </row>
    <row r="365" spans="12:12" ht="13" x14ac:dyDescent="0.15">
      <c r="L365" s="12"/>
    </row>
    <row r="366" spans="12:12" ht="13" x14ac:dyDescent="0.15">
      <c r="L366" s="12"/>
    </row>
    <row r="367" spans="12:12" ht="13" x14ac:dyDescent="0.15">
      <c r="L367" s="12"/>
    </row>
    <row r="368" spans="12:12" ht="13" x14ac:dyDescent="0.15">
      <c r="L368" s="12"/>
    </row>
    <row r="369" spans="12:12" ht="13" x14ac:dyDescent="0.15">
      <c r="L369" s="12"/>
    </row>
    <row r="370" spans="12:12" ht="13" x14ac:dyDescent="0.15">
      <c r="L370" s="12"/>
    </row>
    <row r="371" spans="12:12" ht="13" x14ac:dyDescent="0.15">
      <c r="L371" s="12"/>
    </row>
    <row r="372" spans="12:12" ht="13" x14ac:dyDescent="0.15">
      <c r="L372" s="12"/>
    </row>
    <row r="373" spans="12:12" ht="13" x14ac:dyDescent="0.15">
      <c r="L373" s="12"/>
    </row>
    <row r="374" spans="12:12" ht="13" x14ac:dyDescent="0.15">
      <c r="L374" s="12"/>
    </row>
    <row r="375" spans="12:12" ht="13" x14ac:dyDescent="0.15">
      <c r="L375" s="12"/>
    </row>
    <row r="376" spans="12:12" ht="13" x14ac:dyDescent="0.15">
      <c r="L376" s="12"/>
    </row>
    <row r="377" spans="12:12" ht="13" x14ac:dyDescent="0.15">
      <c r="L377" s="12"/>
    </row>
    <row r="378" spans="12:12" ht="13" x14ac:dyDescent="0.15">
      <c r="L378" s="12"/>
    </row>
    <row r="379" spans="12:12" ht="13" x14ac:dyDescent="0.15">
      <c r="L379" s="12"/>
    </row>
    <row r="380" spans="12:12" ht="13" x14ac:dyDescent="0.15">
      <c r="L380" s="12"/>
    </row>
    <row r="381" spans="12:12" ht="13" x14ac:dyDescent="0.15">
      <c r="L381" s="12"/>
    </row>
    <row r="382" spans="12:12" ht="13" x14ac:dyDescent="0.15">
      <c r="L382" s="12"/>
    </row>
    <row r="383" spans="12:12" ht="13" x14ac:dyDescent="0.15">
      <c r="L383" s="12"/>
    </row>
    <row r="384" spans="12:12" ht="13" x14ac:dyDescent="0.15">
      <c r="L384" s="12"/>
    </row>
    <row r="385" spans="12:12" ht="13" x14ac:dyDescent="0.15">
      <c r="L385" s="12"/>
    </row>
    <row r="386" spans="12:12" ht="13" x14ac:dyDescent="0.15">
      <c r="L386" s="12"/>
    </row>
    <row r="387" spans="12:12" ht="13" x14ac:dyDescent="0.15">
      <c r="L387" s="12"/>
    </row>
    <row r="388" spans="12:12" ht="13" x14ac:dyDescent="0.15">
      <c r="L388" s="12"/>
    </row>
    <row r="389" spans="12:12" ht="13" x14ac:dyDescent="0.15">
      <c r="L389" s="12"/>
    </row>
    <row r="390" spans="12:12" ht="13" x14ac:dyDescent="0.15">
      <c r="L390" s="12"/>
    </row>
    <row r="391" spans="12:12" ht="13" x14ac:dyDescent="0.15">
      <c r="L391" s="12"/>
    </row>
    <row r="392" spans="12:12" ht="13" x14ac:dyDescent="0.15">
      <c r="L392" s="12"/>
    </row>
    <row r="393" spans="12:12" ht="13" x14ac:dyDescent="0.15">
      <c r="L393" s="12"/>
    </row>
    <row r="394" spans="12:12" ht="13" x14ac:dyDescent="0.15">
      <c r="L394" s="12"/>
    </row>
    <row r="395" spans="12:12" ht="13" x14ac:dyDescent="0.15">
      <c r="L395" s="12"/>
    </row>
    <row r="396" spans="12:12" ht="13" x14ac:dyDescent="0.15">
      <c r="L396" s="12"/>
    </row>
    <row r="397" spans="12:12" ht="13" x14ac:dyDescent="0.15">
      <c r="L397" s="12"/>
    </row>
    <row r="398" spans="12:12" ht="13" x14ac:dyDescent="0.15">
      <c r="L398" s="12"/>
    </row>
    <row r="399" spans="12:12" ht="13" x14ac:dyDescent="0.15">
      <c r="L399" s="12"/>
    </row>
    <row r="400" spans="12:12" ht="13" x14ac:dyDescent="0.15">
      <c r="L400" s="12"/>
    </row>
    <row r="401" spans="12:12" ht="13" x14ac:dyDescent="0.15">
      <c r="L401" s="12"/>
    </row>
    <row r="402" spans="12:12" ht="13" x14ac:dyDescent="0.15">
      <c r="L402" s="12"/>
    </row>
    <row r="403" spans="12:12" ht="13" x14ac:dyDescent="0.15">
      <c r="L403" s="12"/>
    </row>
    <row r="404" spans="12:12" ht="13" x14ac:dyDescent="0.15">
      <c r="L404" s="12"/>
    </row>
    <row r="405" spans="12:12" ht="13" x14ac:dyDescent="0.15">
      <c r="L405" s="12"/>
    </row>
    <row r="406" spans="12:12" ht="13" x14ac:dyDescent="0.15">
      <c r="L406" s="12"/>
    </row>
    <row r="407" spans="12:12" ht="13" x14ac:dyDescent="0.15">
      <c r="L407" s="12"/>
    </row>
    <row r="408" spans="12:12" ht="13" x14ac:dyDescent="0.15">
      <c r="L408" s="12"/>
    </row>
    <row r="409" spans="12:12" ht="13" x14ac:dyDescent="0.15">
      <c r="L409" s="12"/>
    </row>
    <row r="410" spans="12:12" ht="13" x14ac:dyDescent="0.15">
      <c r="L410" s="12"/>
    </row>
    <row r="411" spans="12:12" ht="13" x14ac:dyDescent="0.15">
      <c r="L411" s="12"/>
    </row>
    <row r="412" spans="12:12" ht="13" x14ac:dyDescent="0.15">
      <c r="L412" s="12"/>
    </row>
    <row r="413" spans="12:12" ht="13" x14ac:dyDescent="0.15">
      <c r="L413" s="12"/>
    </row>
    <row r="414" spans="12:12" ht="13" x14ac:dyDescent="0.15">
      <c r="L414" s="12"/>
    </row>
    <row r="415" spans="12:12" ht="13" x14ac:dyDescent="0.15">
      <c r="L415" s="12"/>
    </row>
    <row r="416" spans="12:12" ht="13" x14ac:dyDescent="0.15">
      <c r="L416" s="12"/>
    </row>
    <row r="417" spans="12:12" ht="13" x14ac:dyDescent="0.15">
      <c r="L417" s="12"/>
    </row>
    <row r="418" spans="12:12" ht="13" x14ac:dyDescent="0.15">
      <c r="L418" s="12"/>
    </row>
    <row r="419" spans="12:12" ht="13" x14ac:dyDescent="0.15">
      <c r="L419" s="12"/>
    </row>
    <row r="420" spans="12:12" ht="13" x14ac:dyDescent="0.15">
      <c r="L420" s="12"/>
    </row>
    <row r="421" spans="12:12" ht="13" x14ac:dyDescent="0.15">
      <c r="L421" s="12"/>
    </row>
    <row r="422" spans="12:12" ht="13" x14ac:dyDescent="0.15">
      <c r="L422" s="12"/>
    </row>
    <row r="423" spans="12:12" ht="13" x14ac:dyDescent="0.15">
      <c r="L423" s="12"/>
    </row>
    <row r="424" spans="12:12" ht="13" x14ac:dyDescent="0.15">
      <c r="L424" s="12"/>
    </row>
    <row r="425" spans="12:12" ht="13" x14ac:dyDescent="0.15">
      <c r="L425" s="12"/>
    </row>
    <row r="426" spans="12:12" ht="13" x14ac:dyDescent="0.15">
      <c r="L426" s="12"/>
    </row>
    <row r="427" spans="12:12" ht="13" x14ac:dyDescent="0.15">
      <c r="L427" s="12"/>
    </row>
    <row r="428" spans="12:12" ht="13" x14ac:dyDescent="0.15">
      <c r="L428" s="12"/>
    </row>
    <row r="429" spans="12:12" ht="13" x14ac:dyDescent="0.15">
      <c r="L429" s="12"/>
    </row>
    <row r="430" spans="12:12" ht="13" x14ac:dyDescent="0.15">
      <c r="L430" s="12"/>
    </row>
    <row r="431" spans="12:12" ht="13" x14ac:dyDescent="0.15">
      <c r="L431" s="12"/>
    </row>
    <row r="432" spans="12:12" ht="13" x14ac:dyDescent="0.15">
      <c r="L432" s="12"/>
    </row>
    <row r="433" spans="12:12" ht="13" x14ac:dyDescent="0.15">
      <c r="L433" s="12"/>
    </row>
    <row r="434" spans="12:12" ht="13" x14ac:dyDescent="0.15">
      <c r="L434" s="12"/>
    </row>
    <row r="435" spans="12:12" ht="13" x14ac:dyDescent="0.15">
      <c r="L435" s="12"/>
    </row>
    <row r="436" spans="12:12" ht="13" x14ac:dyDescent="0.15">
      <c r="L436" s="12"/>
    </row>
    <row r="437" spans="12:12" ht="13" x14ac:dyDescent="0.15">
      <c r="L437" s="12"/>
    </row>
    <row r="438" spans="12:12" ht="13" x14ac:dyDescent="0.15">
      <c r="L438" s="12"/>
    </row>
    <row r="439" spans="12:12" ht="13" x14ac:dyDescent="0.15">
      <c r="L439" s="12"/>
    </row>
    <row r="440" spans="12:12" ht="13" x14ac:dyDescent="0.15">
      <c r="L440" s="12"/>
    </row>
    <row r="441" spans="12:12" ht="13" x14ac:dyDescent="0.15">
      <c r="L441" s="12"/>
    </row>
    <row r="442" spans="12:12" ht="13" x14ac:dyDescent="0.15">
      <c r="L442" s="12"/>
    </row>
    <row r="443" spans="12:12" ht="13" x14ac:dyDescent="0.15">
      <c r="L443" s="12"/>
    </row>
    <row r="444" spans="12:12" ht="13" x14ac:dyDescent="0.15">
      <c r="L444" s="12"/>
    </row>
    <row r="445" spans="12:12" ht="13" x14ac:dyDescent="0.15">
      <c r="L445" s="12"/>
    </row>
    <row r="446" spans="12:12" ht="13" x14ac:dyDescent="0.15">
      <c r="L446" s="12"/>
    </row>
    <row r="447" spans="12:12" ht="13" x14ac:dyDescent="0.15">
      <c r="L447" s="12"/>
    </row>
    <row r="448" spans="12:12" ht="13" x14ac:dyDescent="0.15">
      <c r="L448" s="12"/>
    </row>
    <row r="449" spans="12:12" ht="13" x14ac:dyDescent="0.15">
      <c r="L449" s="12"/>
    </row>
    <row r="450" spans="12:12" ht="13" x14ac:dyDescent="0.15">
      <c r="L450" s="12"/>
    </row>
    <row r="451" spans="12:12" ht="13" x14ac:dyDescent="0.15">
      <c r="L451" s="12"/>
    </row>
    <row r="452" spans="12:12" ht="13" x14ac:dyDescent="0.15">
      <c r="L452" s="12"/>
    </row>
    <row r="453" spans="12:12" ht="13" x14ac:dyDescent="0.15">
      <c r="L453" s="12"/>
    </row>
    <row r="454" spans="12:12" ht="13" x14ac:dyDescent="0.15">
      <c r="L454" s="12"/>
    </row>
    <row r="455" spans="12:12" ht="13" x14ac:dyDescent="0.15">
      <c r="L455" s="12"/>
    </row>
    <row r="456" spans="12:12" ht="13" x14ac:dyDescent="0.15">
      <c r="L456" s="12"/>
    </row>
    <row r="457" spans="12:12" ht="13" x14ac:dyDescent="0.15">
      <c r="L457" s="12"/>
    </row>
    <row r="458" spans="12:12" ht="13" x14ac:dyDescent="0.15">
      <c r="L458" s="12"/>
    </row>
    <row r="459" spans="12:12" ht="13" x14ac:dyDescent="0.15">
      <c r="L459" s="12"/>
    </row>
    <row r="460" spans="12:12" ht="13" x14ac:dyDescent="0.15">
      <c r="L460" s="12"/>
    </row>
    <row r="461" spans="12:12" ht="13" x14ac:dyDescent="0.15">
      <c r="L461" s="12"/>
    </row>
    <row r="462" spans="12:12" ht="13" x14ac:dyDescent="0.15">
      <c r="L462" s="12"/>
    </row>
    <row r="463" spans="12:12" ht="13" x14ac:dyDescent="0.15">
      <c r="L463" s="12"/>
    </row>
    <row r="464" spans="12:12" ht="13" x14ac:dyDescent="0.15">
      <c r="L464" s="12"/>
    </row>
    <row r="465" spans="12:12" ht="13" x14ac:dyDescent="0.15">
      <c r="L465" s="12"/>
    </row>
    <row r="466" spans="12:12" ht="13" x14ac:dyDescent="0.15">
      <c r="L466" s="12"/>
    </row>
    <row r="467" spans="12:12" ht="13" x14ac:dyDescent="0.15">
      <c r="L467" s="12"/>
    </row>
    <row r="468" spans="12:12" ht="13" x14ac:dyDescent="0.15">
      <c r="L468" s="12"/>
    </row>
    <row r="469" spans="12:12" ht="13" x14ac:dyDescent="0.15">
      <c r="L469" s="12"/>
    </row>
    <row r="470" spans="12:12" ht="13" x14ac:dyDescent="0.15">
      <c r="L470" s="12"/>
    </row>
    <row r="471" spans="12:12" ht="13" x14ac:dyDescent="0.15">
      <c r="L471" s="12"/>
    </row>
    <row r="472" spans="12:12" ht="13" x14ac:dyDescent="0.15">
      <c r="L472" s="12"/>
    </row>
    <row r="473" spans="12:12" ht="13" x14ac:dyDescent="0.15">
      <c r="L473" s="12"/>
    </row>
    <row r="474" spans="12:12" ht="13" x14ac:dyDescent="0.15">
      <c r="L474" s="12"/>
    </row>
    <row r="475" spans="12:12" ht="13" x14ac:dyDescent="0.15">
      <c r="L475" s="12"/>
    </row>
    <row r="476" spans="12:12" ht="13" x14ac:dyDescent="0.15">
      <c r="L476" s="12"/>
    </row>
    <row r="477" spans="12:12" ht="13" x14ac:dyDescent="0.15">
      <c r="L477" s="12"/>
    </row>
    <row r="478" spans="12:12" ht="13" x14ac:dyDescent="0.15">
      <c r="L478" s="12"/>
    </row>
    <row r="479" spans="12:12" ht="13" x14ac:dyDescent="0.15">
      <c r="L479" s="12"/>
    </row>
    <row r="480" spans="12:12" ht="13" x14ac:dyDescent="0.15">
      <c r="L480" s="12"/>
    </row>
    <row r="481" spans="12:12" ht="13" x14ac:dyDescent="0.15">
      <c r="L481" s="12"/>
    </row>
    <row r="482" spans="12:12" ht="13" x14ac:dyDescent="0.15">
      <c r="L482" s="12"/>
    </row>
    <row r="483" spans="12:12" ht="13" x14ac:dyDescent="0.15">
      <c r="L483" s="12"/>
    </row>
    <row r="484" spans="12:12" ht="13" x14ac:dyDescent="0.15">
      <c r="L484" s="12"/>
    </row>
    <row r="485" spans="12:12" ht="13" x14ac:dyDescent="0.15">
      <c r="L485" s="12"/>
    </row>
    <row r="486" spans="12:12" ht="13" x14ac:dyDescent="0.15">
      <c r="L486" s="12"/>
    </row>
    <row r="487" spans="12:12" ht="13" x14ac:dyDescent="0.15">
      <c r="L487" s="12"/>
    </row>
    <row r="488" spans="12:12" ht="13" x14ac:dyDescent="0.15">
      <c r="L488" s="12"/>
    </row>
    <row r="489" spans="12:12" ht="13" x14ac:dyDescent="0.15">
      <c r="L489" s="12"/>
    </row>
    <row r="490" spans="12:12" ht="13" x14ac:dyDescent="0.15">
      <c r="L490" s="12"/>
    </row>
    <row r="491" spans="12:12" ht="13" x14ac:dyDescent="0.15">
      <c r="L491" s="12"/>
    </row>
    <row r="492" spans="12:12" ht="13" x14ac:dyDescent="0.15">
      <c r="L492" s="12"/>
    </row>
    <row r="493" spans="12:12" ht="13" x14ac:dyDescent="0.15">
      <c r="L493" s="12"/>
    </row>
    <row r="494" spans="12:12" ht="13" x14ac:dyDescent="0.15">
      <c r="L494" s="12"/>
    </row>
    <row r="495" spans="12:12" ht="13" x14ac:dyDescent="0.15">
      <c r="L495" s="12"/>
    </row>
    <row r="496" spans="12:12" ht="13" x14ac:dyDescent="0.15">
      <c r="L496" s="12"/>
    </row>
    <row r="497" spans="12:12" ht="13" x14ac:dyDescent="0.15">
      <c r="L497" s="12"/>
    </row>
    <row r="498" spans="12:12" ht="13" x14ac:dyDescent="0.15">
      <c r="L498" s="12"/>
    </row>
    <row r="499" spans="12:12" ht="13" x14ac:dyDescent="0.15">
      <c r="L499" s="12"/>
    </row>
    <row r="500" spans="12:12" ht="13" x14ac:dyDescent="0.15">
      <c r="L500" s="12"/>
    </row>
    <row r="501" spans="12:12" ht="13" x14ac:dyDescent="0.15">
      <c r="L501" s="12"/>
    </row>
    <row r="502" spans="12:12" ht="13" x14ac:dyDescent="0.15">
      <c r="L502" s="12"/>
    </row>
    <row r="503" spans="12:12" ht="13" x14ac:dyDescent="0.15">
      <c r="L503" s="12"/>
    </row>
    <row r="504" spans="12:12" ht="13" x14ac:dyDescent="0.15">
      <c r="L504" s="12"/>
    </row>
    <row r="505" spans="12:12" ht="13" x14ac:dyDescent="0.15">
      <c r="L505" s="12"/>
    </row>
    <row r="506" spans="12:12" ht="13" x14ac:dyDescent="0.15">
      <c r="L506" s="12"/>
    </row>
    <row r="507" spans="12:12" ht="13" x14ac:dyDescent="0.15">
      <c r="L507" s="12"/>
    </row>
    <row r="508" spans="12:12" ht="13" x14ac:dyDescent="0.15">
      <c r="L508" s="12"/>
    </row>
    <row r="509" spans="12:12" ht="13" x14ac:dyDescent="0.15">
      <c r="L509" s="12"/>
    </row>
    <row r="510" spans="12:12" ht="13" x14ac:dyDescent="0.15">
      <c r="L510" s="12"/>
    </row>
    <row r="511" spans="12:12" ht="13" x14ac:dyDescent="0.15">
      <c r="L511" s="12"/>
    </row>
    <row r="512" spans="12:12" ht="13" x14ac:dyDescent="0.15">
      <c r="L512" s="12"/>
    </row>
    <row r="513" spans="12:12" ht="13" x14ac:dyDescent="0.15">
      <c r="L513" s="12"/>
    </row>
    <row r="514" spans="12:12" ht="13" x14ac:dyDescent="0.15">
      <c r="L514" s="12"/>
    </row>
    <row r="515" spans="12:12" ht="13" x14ac:dyDescent="0.15">
      <c r="L515" s="12"/>
    </row>
    <row r="516" spans="12:12" ht="13" x14ac:dyDescent="0.15">
      <c r="L516" s="12"/>
    </row>
    <row r="517" spans="12:12" ht="13" x14ac:dyDescent="0.15">
      <c r="L517" s="12"/>
    </row>
    <row r="518" spans="12:12" ht="13" x14ac:dyDescent="0.15">
      <c r="L518" s="12"/>
    </row>
    <row r="519" spans="12:12" ht="13" x14ac:dyDescent="0.15">
      <c r="L519" s="12"/>
    </row>
    <row r="520" spans="12:12" ht="13" x14ac:dyDescent="0.15">
      <c r="L520" s="12"/>
    </row>
    <row r="521" spans="12:12" ht="13" x14ac:dyDescent="0.15">
      <c r="L521" s="12"/>
    </row>
    <row r="522" spans="12:12" ht="13" x14ac:dyDescent="0.15">
      <c r="L522" s="12"/>
    </row>
    <row r="523" spans="12:12" ht="13" x14ac:dyDescent="0.15">
      <c r="L523" s="12"/>
    </row>
    <row r="524" spans="12:12" ht="13" x14ac:dyDescent="0.15">
      <c r="L524" s="12"/>
    </row>
    <row r="525" spans="12:12" ht="13" x14ac:dyDescent="0.15">
      <c r="L525" s="12"/>
    </row>
    <row r="526" spans="12:12" ht="13" x14ac:dyDescent="0.15">
      <c r="L526" s="12"/>
    </row>
    <row r="527" spans="12:12" ht="13" x14ac:dyDescent="0.15">
      <c r="L527" s="12"/>
    </row>
    <row r="528" spans="12:12" ht="13" x14ac:dyDescent="0.15">
      <c r="L528" s="12"/>
    </row>
    <row r="529" spans="12:12" ht="13" x14ac:dyDescent="0.15">
      <c r="L529" s="12"/>
    </row>
    <row r="530" spans="12:12" ht="13" x14ac:dyDescent="0.15">
      <c r="L530" s="12"/>
    </row>
    <row r="531" spans="12:12" ht="13" x14ac:dyDescent="0.15">
      <c r="L531" s="12"/>
    </row>
    <row r="532" spans="12:12" ht="13" x14ac:dyDescent="0.15">
      <c r="L532" s="12"/>
    </row>
    <row r="533" spans="12:12" ht="13" x14ac:dyDescent="0.15">
      <c r="L533" s="12"/>
    </row>
    <row r="534" spans="12:12" ht="13" x14ac:dyDescent="0.15">
      <c r="L534" s="12"/>
    </row>
    <row r="535" spans="12:12" ht="13" x14ac:dyDescent="0.15">
      <c r="L535" s="12"/>
    </row>
    <row r="536" spans="12:12" ht="13" x14ac:dyDescent="0.15">
      <c r="L536" s="12"/>
    </row>
    <row r="537" spans="12:12" ht="13" x14ac:dyDescent="0.15">
      <c r="L537" s="12"/>
    </row>
    <row r="538" spans="12:12" ht="13" x14ac:dyDescent="0.15">
      <c r="L538" s="12"/>
    </row>
    <row r="539" spans="12:12" ht="13" x14ac:dyDescent="0.15">
      <c r="L539" s="12"/>
    </row>
    <row r="540" spans="12:12" ht="13" x14ac:dyDescent="0.15">
      <c r="L540" s="12"/>
    </row>
    <row r="541" spans="12:12" ht="13" x14ac:dyDescent="0.15">
      <c r="L541" s="12"/>
    </row>
    <row r="542" spans="12:12" ht="13" x14ac:dyDescent="0.15">
      <c r="L542" s="12"/>
    </row>
    <row r="543" spans="12:12" ht="13" x14ac:dyDescent="0.15">
      <c r="L543" s="12"/>
    </row>
    <row r="544" spans="12:12" ht="13" x14ac:dyDescent="0.15">
      <c r="L544" s="12"/>
    </row>
    <row r="545" spans="12:12" ht="13" x14ac:dyDescent="0.15">
      <c r="L545" s="12"/>
    </row>
    <row r="546" spans="12:12" ht="13" x14ac:dyDescent="0.15">
      <c r="L546" s="12"/>
    </row>
    <row r="547" spans="12:12" ht="13" x14ac:dyDescent="0.15">
      <c r="L547" s="12"/>
    </row>
    <row r="548" spans="12:12" ht="13" x14ac:dyDescent="0.15">
      <c r="L548" s="12"/>
    </row>
    <row r="549" spans="12:12" ht="13" x14ac:dyDescent="0.15">
      <c r="L549" s="12"/>
    </row>
    <row r="550" spans="12:12" ht="13" x14ac:dyDescent="0.15">
      <c r="L550" s="12"/>
    </row>
    <row r="551" spans="12:12" ht="13" x14ac:dyDescent="0.15">
      <c r="L551" s="12"/>
    </row>
    <row r="552" spans="12:12" ht="13" x14ac:dyDescent="0.15">
      <c r="L552" s="12"/>
    </row>
    <row r="553" spans="12:12" ht="13" x14ac:dyDescent="0.15">
      <c r="L553" s="12"/>
    </row>
    <row r="554" spans="12:12" ht="13" x14ac:dyDescent="0.15">
      <c r="L554" s="12"/>
    </row>
    <row r="555" spans="12:12" ht="13" x14ac:dyDescent="0.15">
      <c r="L555" s="12"/>
    </row>
    <row r="556" spans="12:12" ht="13" x14ac:dyDescent="0.15">
      <c r="L556" s="12"/>
    </row>
    <row r="557" spans="12:12" ht="13" x14ac:dyDescent="0.15">
      <c r="L557" s="12"/>
    </row>
    <row r="558" spans="12:12" ht="13" x14ac:dyDescent="0.15">
      <c r="L558" s="12"/>
    </row>
    <row r="559" spans="12:12" ht="13" x14ac:dyDescent="0.15">
      <c r="L559" s="12"/>
    </row>
    <row r="560" spans="12:12" ht="13" x14ac:dyDescent="0.15">
      <c r="L560" s="12"/>
    </row>
    <row r="561" spans="12:12" ht="13" x14ac:dyDescent="0.15">
      <c r="L561" s="12"/>
    </row>
    <row r="562" spans="12:12" ht="13" x14ac:dyDescent="0.15">
      <c r="L562" s="12"/>
    </row>
    <row r="563" spans="12:12" ht="13" x14ac:dyDescent="0.15">
      <c r="L563" s="12"/>
    </row>
    <row r="564" spans="12:12" ht="13" x14ac:dyDescent="0.15">
      <c r="L564" s="12"/>
    </row>
    <row r="565" spans="12:12" ht="13" x14ac:dyDescent="0.15">
      <c r="L565" s="12"/>
    </row>
    <row r="566" spans="12:12" ht="13" x14ac:dyDescent="0.15">
      <c r="L566" s="12"/>
    </row>
    <row r="567" spans="12:12" ht="13" x14ac:dyDescent="0.15">
      <c r="L567" s="12"/>
    </row>
    <row r="568" spans="12:12" ht="13" x14ac:dyDescent="0.15">
      <c r="L568" s="12"/>
    </row>
    <row r="569" spans="12:12" ht="13" x14ac:dyDescent="0.15">
      <c r="L569" s="12"/>
    </row>
    <row r="570" spans="12:12" ht="13" x14ac:dyDescent="0.15">
      <c r="L570" s="12"/>
    </row>
    <row r="571" spans="12:12" ht="13" x14ac:dyDescent="0.15">
      <c r="L571" s="12"/>
    </row>
    <row r="572" spans="12:12" ht="13" x14ac:dyDescent="0.15">
      <c r="L572" s="12"/>
    </row>
    <row r="573" spans="12:12" ht="13" x14ac:dyDescent="0.15">
      <c r="L573" s="12"/>
    </row>
    <row r="574" spans="12:12" ht="13" x14ac:dyDescent="0.15">
      <c r="L574" s="12"/>
    </row>
    <row r="575" spans="12:12" ht="13" x14ac:dyDescent="0.15">
      <c r="L575" s="12"/>
    </row>
    <row r="576" spans="12:12" ht="13" x14ac:dyDescent="0.15">
      <c r="L576" s="12"/>
    </row>
    <row r="577" spans="12:12" ht="13" x14ac:dyDescent="0.15">
      <c r="L577" s="12"/>
    </row>
    <row r="578" spans="12:12" ht="13" x14ac:dyDescent="0.15">
      <c r="L578" s="12"/>
    </row>
    <row r="579" spans="12:12" ht="13" x14ac:dyDescent="0.15">
      <c r="L579" s="12"/>
    </row>
    <row r="580" spans="12:12" ht="13" x14ac:dyDescent="0.15">
      <c r="L580" s="12"/>
    </row>
    <row r="581" spans="12:12" ht="13" x14ac:dyDescent="0.15">
      <c r="L581" s="12"/>
    </row>
    <row r="582" spans="12:12" ht="13" x14ac:dyDescent="0.15">
      <c r="L582" s="12"/>
    </row>
    <row r="583" spans="12:12" ht="13" x14ac:dyDescent="0.15">
      <c r="L583" s="12"/>
    </row>
    <row r="584" spans="12:12" ht="13" x14ac:dyDescent="0.15">
      <c r="L584" s="12"/>
    </row>
    <row r="585" spans="12:12" ht="13" x14ac:dyDescent="0.15">
      <c r="L585" s="12"/>
    </row>
    <row r="586" spans="12:12" ht="13" x14ac:dyDescent="0.15">
      <c r="L586" s="12"/>
    </row>
    <row r="587" spans="12:12" ht="13" x14ac:dyDescent="0.15">
      <c r="L587" s="12"/>
    </row>
    <row r="588" spans="12:12" ht="13" x14ac:dyDescent="0.15">
      <c r="L588" s="12"/>
    </row>
    <row r="589" spans="12:12" ht="13" x14ac:dyDescent="0.15">
      <c r="L589" s="12"/>
    </row>
    <row r="590" spans="12:12" ht="13" x14ac:dyDescent="0.15">
      <c r="L590" s="12"/>
    </row>
    <row r="591" spans="12:12" ht="13" x14ac:dyDescent="0.15">
      <c r="L591" s="12"/>
    </row>
    <row r="592" spans="12:12" ht="13" x14ac:dyDescent="0.15">
      <c r="L592" s="12"/>
    </row>
    <row r="593" spans="12:12" ht="13" x14ac:dyDescent="0.15">
      <c r="L593" s="12"/>
    </row>
    <row r="594" spans="12:12" ht="13" x14ac:dyDescent="0.15">
      <c r="L594" s="12"/>
    </row>
    <row r="595" spans="12:12" ht="13" x14ac:dyDescent="0.15">
      <c r="L595" s="12"/>
    </row>
    <row r="596" spans="12:12" ht="13" x14ac:dyDescent="0.15">
      <c r="L596" s="12"/>
    </row>
    <row r="597" spans="12:12" ht="13" x14ac:dyDescent="0.15">
      <c r="L597" s="12"/>
    </row>
    <row r="598" spans="12:12" ht="13" x14ac:dyDescent="0.15">
      <c r="L598" s="12"/>
    </row>
    <row r="599" spans="12:12" ht="13" x14ac:dyDescent="0.15">
      <c r="L599" s="12"/>
    </row>
    <row r="600" spans="12:12" ht="13" x14ac:dyDescent="0.15">
      <c r="L600" s="12"/>
    </row>
    <row r="601" spans="12:12" ht="13" x14ac:dyDescent="0.15">
      <c r="L601" s="12"/>
    </row>
    <row r="602" spans="12:12" ht="13" x14ac:dyDescent="0.15">
      <c r="L602" s="12"/>
    </row>
    <row r="603" spans="12:12" ht="13" x14ac:dyDescent="0.15">
      <c r="L603" s="12"/>
    </row>
    <row r="604" spans="12:12" ht="13" x14ac:dyDescent="0.15">
      <c r="L604" s="12"/>
    </row>
    <row r="605" spans="12:12" ht="13" x14ac:dyDescent="0.15">
      <c r="L605" s="12"/>
    </row>
    <row r="606" spans="12:12" ht="13" x14ac:dyDescent="0.15">
      <c r="L606" s="12"/>
    </row>
    <row r="607" spans="12:12" ht="13" x14ac:dyDescent="0.15">
      <c r="L607" s="12"/>
    </row>
    <row r="608" spans="12:12" ht="13" x14ac:dyDescent="0.15">
      <c r="L608" s="12"/>
    </row>
    <row r="609" spans="12:12" ht="13" x14ac:dyDescent="0.15">
      <c r="L609" s="12"/>
    </row>
    <row r="610" spans="12:12" ht="13" x14ac:dyDescent="0.15">
      <c r="L610" s="12"/>
    </row>
    <row r="611" spans="12:12" ht="13" x14ac:dyDescent="0.15">
      <c r="L611" s="12"/>
    </row>
    <row r="612" spans="12:12" ht="13" x14ac:dyDescent="0.15">
      <c r="L612" s="12"/>
    </row>
    <row r="613" spans="12:12" ht="13" x14ac:dyDescent="0.15">
      <c r="L613" s="12"/>
    </row>
    <row r="614" spans="12:12" ht="13" x14ac:dyDescent="0.15">
      <c r="L614" s="12"/>
    </row>
    <row r="615" spans="12:12" ht="13" x14ac:dyDescent="0.15">
      <c r="L615" s="12"/>
    </row>
    <row r="616" spans="12:12" ht="13" x14ac:dyDescent="0.15">
      <c r="L616" s="12"/>
    </row>
    <row r="617" spans="12:12" ht="13" x14ac:dyDescent="0.15">
      <c r="L617" s="12"/>
    </row>
    <row r="618" spans="12:12" ht="13" x14ac:dyDescent="0.15">
      <c r="L618" s="12"/>
    </row>
    <row r="619" spans="12:12" ht="13" x14ac:dyDescent="0.15">
      <c r="L619" s="12"/>
    </row>
    <row r="620" spans="12:12" ht="13" x14ac:dyDescent="0.15">
      <c r="L620" s="12"/>
    </row>
    <row r="621" spans="12:12" ht="13" x14ac:dyDescent="0.15">
      <c r="L621" s="12"/>
    </row>
    <row r="622" spans="12:12" ht="13" x14ac:dyDescent="0.15">
      <c r="L622" s="12"/>
    </row>
    <row r="623" spans="12:12" ht="13" x14ac:dyDescent="0.15">
      <c r="L623" s="12"/>
    </row>
    <row r="624" spans="12:12" ht="13" x14ac:dyDescent="0.15">
      <c r="L624" s="12"/>
    </row>
    <row r="625" spans="12:12" ht="13" x14ac:dyDescent="0.15">
      <c r="L625" s="12"/>
    </row>
    <row r="626" spans="12:12" ht="13" x14ac:dyDescent="0.15">
      <c r="L626" s="12"/>
    </row>
    <row r="627" spans="12:12" ht="13" x14ac:dyDescent="0.15">
      <c r="L627" s="12"/>
    </row>
    <row r="628" spans="12:12" ht="13" x14ac:dyDescent="0.15">
      <c r="L628" s="12"/>
    </row>
    <row r="629" spans="12:12" ht="13" x14ac:dyDescent="0.15">
      <c r="L629" s="12"/>
    </row>
    <row r="630" spans="12:12" ht="13" x14ac:dyDescent="0.15">
      <c r="L630" s="12"/>
    </row>
    <row r="631" spans="12:12" ht="13" x14ac:dyDescent="0.15">
      <c r="L631" s="12"/>
    </row>
    <row r="632" spans="12:12" ht="13" x14ac:dyDescent="0.15">
      <c r="L632" s="12"/>
    </row>
    <row r="633" spans="12:12" ht="13" x14ac:dyDescent="0.15">
      <c r="L633" s="12"/>
    </row>
    <row r="634" spans="12:12" ht="13" x14ac:dyDescent="0.15">
      <c r="L634" s="12"/>
    </row>
    <row r="635" spans="12:12" ht="13" x14ac:dyDescent="0.15">
      <c r="L635" s="12"/>
    </row>
    <row r="636" spans="12:12" ht="13" x14ac:dyDescent="0.15">
      <c r="L636" s="12"/>
    </row>
    <row r="637" spans="12:12" ht="13" x14ac:dyDescent="0.15">
      <c r="L637" s="12"/>
    </row>
    <row r="638" spans="12:12" ht="13" x14ac:dyDescent="0.15">
      <c r="L638" s="12"/>
    </row>
    <row r="639" spans="12:12" ht="13" x14ac:dyDescent="0.15">
      <c r="L639" s="12"/>
    </row>
    <row r="640" spans="12:12" ht="13" x14ac:dyDescent="0.15">
      <c r="L640" s="12"/>
    </row>
    <row r="641" spans="12:12" ht="13" x14ac:dyDescent="0.15">
      <c r="L641" s="12"/>
    </row>
    <row r="642" spans="12:12" ht="13" x14ac:dyDescent="0.15">
      <c r="L642" s="12"/>
    </row>
    <row r="643" spans="12:12" ht="13" x14ac:dyDescent="0.15">
      <c r="L643" s="12"/>
    </row>
    <row r="644" spans="12:12" ht="13" x14ac:dyDescent="0.15">
      <c r="L644" s="12"/>
    </row>
    <row r="645" spans="12:12" ht="13" x14ac:dyDescent="0.15">
      <c r="L645" s="12"/>
    </row>
    <row r="646" spans="12:12" ht="13" x14ac:dyDescent="0.15">
      <c r="L646" s="12"/>
    </row>
    <row r="647" spans="12:12" ht="13" x14ac:dyDescent="0.15">
      <c r="L647" s="12"/>
    </row>
    <row r="648" spans="12:12" ht="13" x14ac:dyDescent="0.15">
      <c r="L648" s="12"/>
    </row>
    <row r="649" spans="12:12" ht="13" x14ac:dyDescent="0.15">
      <c r="L649" s="12"/>
    </row>
    <row r="650" spans="12:12" ht="13" x14ac:dyDescent="0.15">
      <c r="L650" s="12"/>
    </row>
    <row r="651" spans="12:12" ht="13" x14ac:dyDescent="0.15">
      <c r="L651" s="12"/>
    </row>
    <row r="652" spans="12:12" ht="13" x14ac:dyDescent="0.15">
      <c r="L652" s="12"/>
    </row>
    <row r="653" spans="12:12" ht="13" x14ac:dyDescent="0.15">
      <c r="L653" s="12"/>
    </row>
    <row r="654" spans="12:12" ht="13" x14ac:dyDescent="0.15">
      <c r="L654" s="12"/>
    </row>
    <row r="655" spans="12:12" ht="13" x14ac:dyDescent="0.15">
      <c r="L655" s="12"/>
    </row>
    <row r="656" spans="12:12" ht="13" x14ac:dyDescent="0.15">
      <c r="L656" s="12"/>
    </row>
    <row r="657" spans="12:12" ht="13" x14ac:dyDescent="0.15">
      <c r="L657" s="12"/>
    </row>
    <row r="658" spans="12:12" ht="13" x14ac:dyDescent="0.15">
      <c r="L658" s="12"/>
    </row>
    <row r="659" spans="12:12" ht="13" x14ac:dyDescent="0.15">
      <c r="L659" s="12"/>
    </row>
    <row r="660" spans="12:12" ht="13" x14ac:dyDescent="0.15">
      <c r="L660" s="12"/>
    </row>
    <row r="661" spans="12:12" ht="13" x14ac:dyDescent="0.15">
      <c r="L661" s="12"/>
    </row>
    <row r="662" spans="12:12" ht="13" x14ac:dyDescent="0.15">
      <c r="L662" s="12"/>
    </row>
    <row r="663" spans="12:12" ht="13" x14ac:dyDescent="0.15">
      <c r="L663" s="12"/>
    </row>
    <row r="664" spans="12:12" ht="13" x14ac:dyDescent="0.15">
      <c r="L664" s="12"/>
    </row>
    <row r="665" spans="12:12" ht="13" x14ac:dyDescent="0.15">
      <c r="L665" s="12"/>
    </row>
    <row r="666" spans="12:12" ht="13" x14ac:dyDescent="0.15">
      <c r="L666" s="12"/>
    </row>
    <row r="667" spans="12:12" ht="13" x14ac:dyDescent="0.15">
      <c r="L667" s="12"/>
    </row>
    <row r="668" spans="12:12" ht="13" x14ac:dyDescent="0.15">
      <c r="L668" s="12"/>
    </row>
    <row r="669" spans="12:12" ht="13" x14ac:dyDescent="0.15">
      <c r="L669" s="12"/>
    </row>
    <row r="670" spans="12:12" ht="13" x14ac:dyDescent="0.15">
      <c r="L670" s="12"/>
    </row>
    <row r="671" spans="12:12" ht="13" x14ac:dyDescent="0.15">
      <c r="L671" s="12"/>
    </row>
    <row r="672" spans="12:12" ht="13" x14ac:dyDescent="0.15">
      <c r="L672" s="12"/>
    </row>
    <row r="673" spans="12:12" ht="13" x14ac:dyDescent="0.15">
      <c r="L673" s="12"/>
    </row>
    <row r="674" spans="12:12" ht="13" x14ac:dyDescent="0.15">
      <c r="L674" s="12"/>
    </row>
    <row r="675" spans="12:12" ht="13" x14ac:dyDescent="0.15">
      <c r="L675" s="12"/>
    </row>
    <row r="676" spans="12:12" ht="13" x14ac:dyDescent="0.15">
      <c r="L676" s="12"/>
    </row>
    <row r="677" spans="12:12" ht="13" x14ac:dyDescent="0.15">
      <c r="L677" s="12"/>
    </row>
    <row r="678" spans="12:12" ht="13" x14ac:dyDescent="0.15">
      <c r="L678" s="12"/>
    </row>
    <row r="679" spans="12:12" ht="13" x14ac:dyDescent="0.15">
      <c r="L679" s="12"/>
    </row>
    <row r="680" spans="12:12" ht="13" x14ac:dyDescent="0.15">
      <c r="L680" s="12"/>
    </row>
    <row r="681" spans="12:12" ht="13" x14ac:dyDescent="0.15">
      <c r="L681" s="12"/>
    </row>
    <row r="682" spans="12:12" ht="13" x14ac:dyDescent="0.15">
      <c r="L682" s="12"/>
    </row>
    <row r="683" spans="12:12" ht="13" x14ac:dyDescent="0.15">
      <c r="L683" s="12"/>
    </row>
    <row r="684" spans="12:12" ht="13" x14ac:dyDescent="0.15">
      <c r="L684" s="12"/>
    </row>
    <row r="685" spans="12:12" ht="13" x14ac:dyDescent="0.15">
      <c r="L685" s="12"/>
    </row>
    <row r="686" spans="12:12" ht="13" x14ac:dyDescent="0.15">
      <c r="L686" s="12"/>
    </row>
    <row r="687" spans="12:12" ht="13" x14ac:dyDescent="0.15">
      <c r="L687" s="12"/>
    </row>
    <row r="688" spans="12:12" ht="13" x14ac:dyDescent="0.15">
      <c r="L688" s="12"/>
    </row>
    <row r="689" spans="12:12" ht="13" x14ac:dyDescent="0.15">
      <c r="L689" s="12"/>
    </row>
    <row r="690" spans="12:12" ht="13" x14ac:dyDescent="0.15">
      <c r="L690" s="12"/>
    </row>
    <row r="691" spans="12:12" ht="13" x14ac:dyDescent="0.15">
      <c r="L691" s="12"/>
    </row>
    <row r="692" spans="12:12" ht="13" x14ac:dyDescent="0.15">
      <c r="L692" s="12"/>
    </row>
    <row r="693" spans="12:12" ht="13" x14ac:dyDescent="0.15">
      <c r="L693" s="12"/>
    </row>
    <row r="694" spans="12:12" ht="13" x14ac:dyDescent="0.15">
      <c r="L694" s="12"/>
    </row>
    <row r="695" spans="12:12" ht="13" x14ac:dyDescent="0.15">
      <c r="L695" s="12"/>
    </row>
    <row r="696" spans="12:12" ht="13" x14ac:dyDescent="0.15">
      <c r="L696" s="12"/>
    </row>
    <row r="697" spans="12:12" ht="13" x14ac:dyDescent="0.15">
      <c r="L697" s="12"/>
    </row>
    <row r="698" spans="12:12" ht="13" x14ac:dyDescent="0.15">
      <c r="L698" s="12"/>
    </row>
    <row r="699" spans="12:12" ht="13" x14ac:dyDescent="0.15">
      <c r="L699" s="12"/>
    </row>
    <row r="700" spans="12:12" ht="13" x14ac:dyDescent="0.15">
      <c r="L700" s="12"/>
    </row>
    <row r="701" spans="12:12" ht="13" x14ac:dyDescent="0.15">
      <c r="L701" s="12"/>
    </row>
    <row r="702" spans="12:12" ht="13" x14ac:dyDescent="0.15">
      <c r="L702" s="12"/>
    </row>
    <row r="703" spans="12:12" ht="13" x14ac:dyDescent="0.15">
      <c r="L703" s="12"/>
    </row>
    <row r="704" spans="12:12" ht="13" x14ac:dyDescent="0.15">
      <c r="L704" s="12"/>
    </row>
    <row r="705" spans="12:12" ht="13" x14ac:dyDescent="0.15">
      <c r="L705" s="12"/>
    </row>
    <row r="706" spans="12:12" ht="13" x14ac:dyDescent="0.15">
      <c r="L706" s="12"/>
    </row>
    <row r="707" spans="12:12" ht="13" x14ac:dyDescent="0.15">
      <c r="L707" s="12"/>
    </row>
    <row r="708" spans="12:12" ht="13" x14ac:dyDescent="0.15">
      <c r="L708" s="12"/>
    </row>
    <row r="709" spans="12:12" ht="13" x14ac:dyDescent="0.15">
      <c r="L709" s="12"/>
    </row>
    <row r="710" spans="12:12" ht="13" x14ac:dyDescent="0.15">
      <c r="L710" s="12"/>
    </row>
    <row r="711" spans="12:12" ht="13" x14ac:dyDescent="0.15">
      <c r="L711" s="12"/>
    </row>
    <row r="712" spans="12:12" ht="13" x14ac:dyDescent="0.15">
      <c r="L712" s="12"/>
    </row>
    <row r="713" spans="12:12" ht="13" x14ac:dyDescent="0.15">
      <c r="L713" s="12"/>
    </row>
    <row r="714" spans="12:12" ht="13" x14ac:dyDescent="0.15">
      <c r="L714" s="12"/>
    </row>
    <row r="715" spans="12:12" ht="13" x14ac:dyDescent="0.15">
      <c r="L715" s="12"/>
    </row>
    <row r="716" spans="12:12" ht="13" x14ac:dyDescent="0.15">
      <c r="L716" s="12"/>
    </row>
    <row r="717" spans="12:12" ht="13" x14ac:dyDescent="0.15">
      <c r="L717" s="12"/>
    </row>
    <row r="718" spans="12:12" ht="13" x14ac:dyDescent="0.15">
      <c r="L718" s="12"/>
    </row>
    <row r="719" spans="12:12" ht="13" x14ac:dyDescent="0.15">
      <c r="L719" s="12"/>
    </row>
    <row r="720" spans="12:12" ht="13" x14ac:dyDescent="0.15">
      <c r="L720" s="12"/>
    </row>
    <row r="721" spans="12:12" ht="13" x14ac:dyDescent="0.15">
      <c r="L721" s="12"/>
    </row>
    <row r="722" spans="12:12" ht="13" x14ac:dyDescent="0.15">
      <c r="L722" s="12"/>
    </row>
    <row r="723" spans="12:12" ht="13" x14ac:dyDescent="0.15">
      <c r="L723" s="12"/>
    </row>
    <row r="724" spans="12:12" ht="13" x14ac:dyDescent="0.15">
      <c r="L724" s="12"/>
    </row>
    <row r="725" spans="12:12" ht="13" x14ac:dyDescent="0.15">
      <c r="L725" s="12"/>
    </row>
    <row r="726" spans="12:12" ht="13" x14ac:dyDescent="0.15">
      <c r="L726" s="12"/>
    </row>
    <row r="727" spans="12:12" ht="13" x14ac:dyDescent="0.15">
      <c r="L727" s="12"/>
    </row>
    <row r="728" spans="12:12" ht="13" x14ac:dyDescent="0.15">
      <c r="L728" s="12"/>
    </row>
    <row r="729" spans="12:12" ht="13" x14ac:dyDescent="0.15">
      <c r="L729" s="12"/>
    </row>
    <row r="730" spans="12:12" ht="13" x14ac:dyDescent="0.15">
      <c r="L730" s="12"/>
    </row>
    <row r="731" spans="12:12" ht="13" x14ac:dyDescent="0.15">
      <c r="L731" s="12"/>
    </row>
    <row r="732" spans="12:12" ht="13" x14ac:dyDescent="0.15">
      <c r="L732" s="12"/>
    </row>
    <row r="733" spans="12:12" ht="13" x14ac:dyDescent="0.15">
      <c r="L733" s="12"/>
    </row>
    <row r="734" spans="12:12" ht="13" x14ac:dyDescent="0.15">
      <c r="L734" s="12"/>
    </row>
    <row r="735" spans="12:12" ht="13" x14ac:dyDescent="0.15">
      <c r="L735" s="12"/>
    </row>
    <row r="736" spans="12:12" ht="13" x14ac:dyDescent="0.15">
      <c r="L736" s="12"/>
    </row>
    <row r="737" spans="12:12" ht="13" x14ac:dyDescent="0.15">
      <c r="L737" s="12"/>
    </row>
    <row r="738" spans="12:12" ht="13" x14ac:dyDescent="0.15">
      <c r="L738" s="12"/>
    </row>
    <row r="739" spans="12:12" ht="13" x14ac:dyDescent="0.15">
      <c r="L739" s="12"/>
    </row>
    <row r="740" spans="12:12" ht="13" x14ac:dyDescent="0.15">
      <c r="L740" s="12"/>
    </row>
    <row r="741" spans="12:12" ht="13" x14ac:dyDescent="0.15">
      <c r="L741" s="12"/>
    </row>
    <row r="742" spans="12:12" ht="13" x14ac:dyDescent="0.15">
      <c r="L742" s="12"/>
    </row>
    <row r="743" spans="12:12" ht="13" x14ac:dyDescent="0.15">
      <c r="L743" s="12"/>
    </row>
    <row r="744" spans="12:12" ht="13" x14ac:dyDescent="0.15">
      <c r="L744" s="12"/>
    </row>
    <row r="745" spans="12:12" ht="13" x14ac:dyDescent="0.15">
      <c r="L745" s="12"/>
    </row>
    <row r="746" spans="12:12" ht="13" x14ac:dyDescent="0.15">
      <c r="L746" s="12"/>
    </row>
    <row r="747" spans="12:12" ht="13" x14ac:dyDescent="0.15">
      <c r="L747" s="12"/>
    </row>
    <row r="748" spans="12:12" ht="13" x14ac:dyDescent="0.15">
      <c r="L748" s="12"/>
    </row>
    <row r="749" spans="12:12" ht="13" x14ac:dyDescent="0.15">
      <c r="L749" s="12"/>
    </row>
    <row r="750" spans="12:12" ht="13" x14ac:dyDescent="0.15">
      <c r="L750" s="12"/>
    </row>
    <row r="751" spans="12:12" ht="13" x14ac:dyDescent="0.15">
      <c r="L751" s="12"/>
    </row>
    <row r="752" spans="12:12" ht="13" x14ac:dyDescent="0.15">
      <c r="L752" s="12"/>
    </row>
    <row r="753" spans="12:12" ht="13" x14ac:dyDescent="0.15">
      <c r="L753" s="12"/>
    </row>
    <row r="754" spans="12:12" ht="13" x14ac:dyDescent="0.15">
      <c r="L754" s="12"/>
    </row>
    <row r="755" spans="12:12" ht="13" x14ac:dyDescent="0.15">
      <c r="L755" s="12"/>
    </row>
    <row r="756" spans="12:12" ht="13" x14ac:dyDescent="0.15">
      <c r="L756" s="12"/>
    </row>
    <row r="757" spans="12:12" ht="13" x14ac:dyDescent="0.15">
      <c r="L757" s="12"/>
    </row>
    <row r="758" spans="12:12" ht="13" x14ac:dyDescent="0.15">
      <c r="L758" s="12"/>
    </row>
    <row r="759" spans="12:12" ht="13" x14ac:dyDescent="0.15">
      <c r="L759" s="12"/>
    </row>
    <row r="760" spans="12:12" ht="13" x14ac:dyDescent="0.15">
      <c r="L760" s="12"/>
    </row>
    <row r="761" spans="12:12" ht="13" x14ac:dyDescent="0.15">
      <c r="L761" s="12"/>
    </row>
    <row r="762" spans="12:12" ht="13" x14ac:dyDescent="0.15">
      <c r="L762" s="12"/>
    </row>
    <row r="763" spans="12:12" ht="13" x14ac:dyDescent="0.15">
      <c r="L763" s="12"/>
    </row>
    <row r="764" spans="12:12" ht="13" x14ac:dyDescent="0.15">
      <c r="L764" s="12"/>
    </row>
    <row r="765" spans="12:12" ht="13" x14ac:dyDescent="0.15">
      <c r="L765" s="12"/>
    </row>
    <row r="766" spans="12:12" ht="13" x14ac:dyDescent="0.15">
      <c r="L766" s="12"/>
    </row>
    <row r="767" spans="12:12" ht="13" x14ac:dyDescent="0.15">
      <c r="L767" s="12"/>
    </row>
    <row r="768" spans="12:12" ht="13" x14ac:dyDescent="0.15">
      <c r="L768" s="12"/>
    </row>
    <row r="769" spans="12:12" ht="13" x14ac:dyDescent="0.15">
      <c r="L769" s="12"/>
    </row>
    <row r="770" spans="12:12" ht="13" x14ac:dyDescent="0.15">
      <c r="L770" s="12"/>
    </row>
    <row r="771" spans="12:12" ht="13" x14ac:dyDescent="0.15">
      <c r="L771" s="12"/>
    </row>
    <row r="772" spans="12:12" ht="13" x14ac:dyDescent="0.15">
      <c r="L772" s="12"/>
    </row>
    <row r="773" spans="12:12" ht="13" x14ac:dyDescent="0.15">
      <c r="L773" s="12"/>
    </row>
    <row r="774" spans="12:12" ht="13" x14ac:dyDescent="0.15">
      <c r="L774" s="12"/>
    </row>
    <row r="775" spans="12:12" ht="13" x14ac:dyDescent="0.15">
      <c r="L775" s="12"/>
    </row>
    <row r="776" spans="12:12" ht="13" x14ac:dyDescent="0.15">
      <c r="L776" s="12"/>
    </row>
    <row r="777" spans="12:12" ht="13" x14ac:dyDescent="0.15">
      <c r="L777" s="12"/>
    </row>
    <row r="778" spans="12:12" ht="13" x14ac:dyDescent="0.15">
      <c r="L778" s="12"/>
    </row>
    <row r="779" spans="12:12" ht="13" x14ac:dyDescent="0.15">
      <c r="L779" s="12"/>
    </row>
    <row r="780" spans="12:12" ht="13" x14ac:dyDescent="0.15">
      <c r="L780" s="12"/>
    </row>
    <row r="781" spans="12:12" ht="13" x14ac:dyDescent="0.15">
      <c r="L781" s="12"/>
    </row>
    <row r="782" spans="12:12" ht="13" x14ac:dyDescent="0.15">
      <c r="L782" s="12"/>
    </row>
    <row r="783" spans="12:12" ht="13" x14ac:dyDescent="0.15">
      <c r="L783" s="12"/>
    </row>
    <row r="784" spans="12:12" ht="13" x14ac:dyDescent="0.15">
      <c r="L784" s="12"/>
    </row>
    <row r="785" spans="12:12" ht="13" x14ac:dyDescent="0.15">
      <c r="L785" s="12"/>
    </row>
    <row r="786" spans="12:12" ht="13" x14ac:dyDescent="0.15">
      <c r="L786" s="12"/>
    </row>
    <row r="787" spans="12:12" ht="13" x14ac:dyDescent="0.15">
      <c r="L787" s="12"/>
    </row>
    <row r="788" spans="12:12" ht="13" x14ac:dyDescent="0.15">
      <c r="L788" s="12"/>
    </row>
    <row r="789" spans="12:12" ht="13" x14ac:dyDescent="0.15">
      <c r="L789" s="12"/>
    </row>
    <row r="790" spans="12:12" ht="13" x14ac:dyDescent="0.15">
      <c r="L790" s="12"/>
    </row>
    <row r="791" spans="12:12" ht="13" x14ac:dyDescent="0.15">
      <c r="L791" s="12"/>
    </row>
    <row r="792" spans="12:12" ht="13" x14ac:dyDescent="0.15">
      <c r="L792" s="12"/>
    </row>
    <row r="793" spans="12:12" ht="13" x14ac:dyDescent="0.15">
      <c r="L793" s="12"/>
    </row>
    <row r="794" spans="12:12" ht="13" x14ac:dyDescent="0.15">
      <c r="L794" s="12"/>
    </row>
    <row r="795" spans="12:12" ht="13" x14ac:dyDescent="0.15">
      <c r="L795" s="12"/>
    </row>
    <row r="796" spans="12:12" ht="13" x14ac:dyDescent="0.15">
      <c r="L796" s="12"/>
    </row>
    <row r="797" spans="12:12" ht="13" x14ac:dyDescent="0.15">
      <c r="L797" s="12"/>
    </row>
    <row r="798" spans="12:12" ht="13" x14ac:dyDescent="0.15">
      <c r="L798" s="12"/>
    </row>
    <row r="799" spans="12:12" ht="13" x14ac:dyDescent="0.15">
      <c r="L799" s="12"/>
    </row>
    <row r="800" spans="12:12" ht="13" x14ac:dyDescent="0.15">
      <c r="L800" s="12"/>
    </row>
    <row r="801" spans="12:12" ht="13" x14ac:dyDescent="0.15">
      <c r="L801" s="12"/>
    </row>
    <row r="802" spans="12:12" ht="13" x14ac:dyDescent="0.15">
      <c r="L802" s="12"/>
    </row>
    <row r="803" spans="12:12" ht="13" x14ac:dyDescent="0.15">
      <c r="L803" s="12"/>
    </row>
    <row r="804" spans="12:12" ht="13" x14ac:dyDescent="0.15">
      <c r="L804" s="12"/>
    </row>
    <row r="805" spans="12:12" ht="13" x14ac:dyDescent="0.15">
      <c r="L805" s="12"/>
    </row>
    <row r="806" spans="12:12" ht="13" x14ac:dyDescent="0.15">
      <c r="L806" s="12"/>
    </row>
    <row r="807" spans="12:12" ht="13" x14ac:dyDescent="0.15">
      <c r="L807" s="12"/>
    </row>
    <row r="808" spans="12:12" ht="13" x14ac:dyDescent="0.15">
      <c r="L808" s="12"/>
    </row>
    <row r="809" spans="12:12" ht="13" x14ac:dyDescent="0.15">
      <c r="L809" s="12"/>
    </row>
    <row r="810" spans="12:12" ht="13" x14ac:dyDescent="0.15">
      <c r="L810" s="12"/>
    </row>
    <row r="811" spans="12:12" ht="13" x14ac:dyDescent="0.15">
      <c r="L811" s="12"/>
    </row>
    <row r="812" spans="12:12" ht="13" x14ac:dyDescent="0.15">
      <c r="L812" s="12"/>
    </row>
    <row r="813" spans="12:12" ht="13" x14ac:dyDescent="0.15">
      <c r="L813" s="12"/>
    </row>
    <row r="814" spans="12:12" ht="13" x14ac:dyDescent="0.15">
      <c r="L814" s="12"/>
    </row>
    <row r="815" spans="12:12" ht="13" x14ac:dyDescent="0.15">
      <c r="L815" s="12"/>
    </row>
    <row r="816" spans="12:12" ht="13" x14ac:dyDescent="0.15">
      <c r="L816" s="12"/>
    </row>
    <row r="817" spans="12:12" ht="13" x14ac:dyDescent="0.15">
      <c r="L817" s="12"/>
    </row>
    <row r="818" spans="12:12" ht="13" x14ac:dyDescent="0.15">
      <c r="L818" s="12"/>
    </row>
    <row r="819" spans="12:12" ht="13" x14ac:dyDescent="0.15">
      <c r="L819" s="12"/>
    </row>
    <row r="820" spans="12:12" ht="13" x14ac:dyDescent="0.15">
      <c r="L820" s="12"/>
    </row>
    <row r="821" spans="12:12" ht="13" x14ac:dyDescent="0.15">
      <c r="L821" s="12"/>
    </row>
    <row r="822" spans="12:12" ht="13" x14ac:dyDescent="0.15">
      <c r="L822" s="12"/>
    </row>
    <row r="823" spans="12:12" ht="13" x14ac:dyDescent="0.15">
      <c r="L823" s="12"/>
    </row>
    <row r="824" spans="12:12" ht="13" x14ac:dyDescent="0.15">
      <c r="L824" s="12"/>
    </row>
    <row r="825" spans="12:12" ht="13" x14ac:dyDescent="0.15">
      <c r="L825" s="12"/>
    </row>
    <row r="826" spans="12:12" ht="13" x14ac:dyDescent="0.15">
      <c r="L826" s="12"/>
    </row>
    <row r="827" spans="12:12" ht="13" x14ac:dyDescent="0.15">
      <c r="L827" s="12"/>
    </row>
    <row r="828" spans="12:12" ht="13" x14ac:dyDescent="0.15">
      <c r="L828" s="12"/>
    </row>
    <row r="829" spans="12:12" ht="13" x14ac:dyDescent="0.15">
      <c r="L829" s="12"/>
    </row>
    <row r="830" spans="12:12" ht="13" x14ac:dyDescent="0.15">
      <c r="L830" s="12"/>
    </row>
    <row r="831" spans="12:12" ht="13" x14ac:dyDescent="0.15">
      <c r="L831" s="12"/>
    </row>
    <row r="832" spans="12:12" ht="13" x14ac:dyDescent="0.15">
      <c r="L832" s="12"/>
    </row>
    <row r="833" spans="12:12" ht="13" x14ac:dyDescent="0.15">
      <c r="L833" s="12"/>
    </row>
    <row r="834" spans="12:12" ht="13" x14ac:dyDescent="0.15">
      <c r="L834" s="12"/>
    </row>
    <row r="835" spans="12:12" ht="13" x14ac:dyDescent="0.15">
      <c r="L835" s="12"/>
    </row>
    <row r="836" spans="12:12" ht="13" x14ac:dyDescent="0.15">
      <c r="L836" s="12"/>
    </row>
    <row r="837" spans="12:12" ht="13" x14ac:dyDescent="0.15">
      <c r="L837" s="12"/>
    </row>
    <row r="838" spans="12:12" ht="13" x14ac:dyDescent="0.15">
      <c r="L838" s="12"/>
    </row>
    <row r="839" spans="12:12" ht="13" x14ac:dyDescent="0.15">
      <c r="L839" s="12"/>
    </row>
    <row r="840" spans="12:12" ht="13" x14ac:dyDescent="0.15">
      <c r="L840" s="12"/>
    </row>
    <row r="841" spans="12:12" ht="13" x14ac:dyDescent="0.15">
      <c r="L841" s="12"/>
    </row>
    <row r="842" spans="12:12" ht="13" x14ac:dyDescent="0.15">
      <c r="L842" s="12"/>
    </row>
    <row r="843" spans="12:12" ht="13" x14ac:dyDescent="0.15">
      <c r="L843" s="12"/>
    </row>
    <row r="844" spans="12:12" ht="13" x14ac:dyDescent="0.15">
      <c r="L844" s="12"/>
    </row>
    <row r="845" spans="12:12" ht="13" x14ac:dyDescent="0.15">
      <c r="L845" s="12"/>
    </row>
    <row r="846" spans="12:12" ht="13" x14ac:dyDescent="0.15">
      <c r="L846" s="12"/>
    </row>
    <row r="847" spans="12:12" ht="13" x14ac:dyDescent="0.15">
      <c r="L847" s="12"/>
    </row>
    <row r="848" spans="12:12" ht="13" x14ac:dyDescent="0.15">
      <c r="L848" s="12"/>
    </row>
    <row r="849" spans="12:12" ht="13" x14ac:dyDescent="0.15">
      <c r="L849" s="12"/>
    </row>
    <row r="850" spans="12:12" ht="13" x14ac:dyDescent="0.15">
      <c r="L850" s="12"/>
    </row>
    <row r="851" spans="12:12" ht="13" x14ac:dyDescent="0.15">
      <c r="L851" s="12"/>
    </row>
    <row r="852" spans="12:12" ht="13" x14ac:dyDescent="0.15">
      <c r="L852" s="12"/>
    </row>
    <row r="853" spans="12:12" ht="13" x14ac:dyDescent="0.15">
      <c r="L853" s="12"/>
    </row>
    <row r="854" spans="12:12" ht="13" x14ac:dyDescent="0.15">
      <c r="L854" s="12"/>
    </row>
    <row r="855" spans="12:12" ht="13" x14ac:dyDescent="0.15">
      <c r="L855" s="12"/>
    </row>
    <row r="856" spans="12:12" ht="13" x14ac:dyDescent="0.15">
      <c r="L856" s="12"/>
    </row>
    <row r="857" spans="12:12" ht="13" x14ac:dyDescent="0.15">
      <c r="L857" s="12"/>
    </row>
    <row r="858" spans="12:12" ht="13" x14ac:dyDescent="0.15">
      <c r="L858" s="12"/>
    </row>
    <row r="859" spans="12:12" ht="13" x14ac:dyDescent="0.15">
      <c r="L859" s="12"/>
    </row>
    <row r="860" spans="12:12" ht="13" x14ac:dyDescent="0.15">
      <c r="L860" s="12"/>
    </row>
    <row r="861" spans="12:12" ht="13" x14ac:dyDescent="0.15">
      <c r="L861" s="12"/>
    </row>
    <row r="862" spans="12:12" ht="13" x14ac:dyDescent="0.15">
      <c r="L862" s="12"/>
    </row>
    <row r="863" spans="12:12" ht="13" x14ac:dyDescent="0.15">
      <c r="L863" s="12"/>
    </row>
    <row r="864" spans="12:12" ht="13" x14ac:dyDescent="0.15">
      <c r="L864" s="12"/>
    </row>
    <row r="865" spans="12:12" ht="13" x14ac:dyDescent="0.15">
      <c r="L865" s="12"/>
    </row>
    <row r="866" spans="12:12" ht="13" x14ac:dyDescent="0.15">
      <c r="L866" s="12"/>
    </row>
    <row r="867" spans="12:12" ht="13" x14ac:dyDescent="0.15">
      <c r="L867" s="12"/>
    </row>
    <row r="868" spans="12:12" ht="13" x14ac:dyDescent="0.15">
      <c r="L868" s="12"/>
    </row>
    <row r="869" spans="12:12" ht="13" x14ac:dyDescent="0.15">
      <c r="L869" s="12"/>
    </row>
    <row r="870" spans="12:12" ht="13" x14ac:dyDescent="0.15">
      <c r="L870" s="12"/>
    </row>
    <row r="871" spans="12:12" ht="13" x14ac:dyDescent="0.15">
      <c r="L871" s="12"/>
    </row>
    <row r="872" spans="12:12" ht="13" x14ac:dyDescent="0.15">
      <c r="L872" s="12"/>
    </row>
    <row r="873" spans="12:12" ht="13" x14ac:dyDescent="0.15">
      <c r="L873" s="12"/>
    </row>
    <row r="874" spans="12:12" ht="13" x14ac:dyDescent="0.15">
      <c r="L874" s="12"/>
    </row>
    <row r="875" spans="12:12" ht="13" x14ac:dyDescent="0.15">
      <c r="L875" s="12"/>
    </row>
    <row r="876" spans="12:12" ht="13" x14ac:dyDescent="0.15">
      <c r="L876" s="12"/>
    </row>
    <row r="877" spans="12:12" ht="13" x14ac:dyDescent="0.15">
      <c r="L877" s="12"/>
    </row>
    <row r="878" spans="12:12" ht="13" x14ac:dyDescent="0.15">
      <c r="L878" s="12"/>
    </row>
    <row r="879" spans="12:12" ht="13" x14ac:dyDescent="0.15">
      <c r="L879" s="12"/>
    </row>
    <row r="880" spans="12:12" ht="13" x14ac:dyDescent="0.15">
      <c r="L880" s="12"/>
    </row>
    <row r="881" spans="12:12" ht="13" x14ac:dyDescent="0.15">
      <c r="L881" s="12"/>
    </row>
    <row r="882" spans="12:12" ht="13" x14ac:dyDescent="0.15">
      <c r="L882" s="12"/>
    </row>
    <row r="883" spans="12:12" ht="13" x14ac:dyDescent="0.15">
      <c r="L883" s="12"/>
    </row>
    <row r="884" spans="12:12" ht="13" x14ac:dyDescent="0.15">
      <c r="L884" s="12"/>
    </row>
    <row r="885" spans="12:12" ht="13" x14ac:dyDescent="0.15">
      <c r="L885" s="12"/>
    </row>
    <row r="886" spans="12:12" ht="13" x14ac:dyDescent="0.15">
      <c r="L886" s="12"/>
    </row>
    <row r="887" spans="12:12" ht="13" x14ac:dyDescent="0.15">
      <c r="L887" s="12"/>
    </row>
    <row r="888" spans="12:12" ht="13" x14ac:dyDescent="0.15">
      <c r="L888" s="12"/>
    </row>
    <row r="889" spans="12:12" ht="13" x14ac:dyDescent="0.15">
      <c r="L889" s="12"/>
    </row>
    <row r="890" spans="12:12" ht="13" x14ac:dyDescent="0.15">
      <c r="L890" s="12"/>
    </row>
    <row r="891" spans="12:12" ht="13" x14ac:dyDescent="0.15">
      <c r="L891" s="12"/>
    </row>
    <row r="892" spans="12:12" ht="13" x14ac:dyDescent="0.15">
      <c r="L892" s="12"/>
    </row>
    <row r="893" spans="12:12" ht="13" x14ac:dyDescent="0.15">
      <c r="L893" s="12"/>
    </row>
    <row r="894" spans="12:12" ht="13" x14ac:dyDescent="0.15">
      <c r="L894" s="12"/>
    </row>
    <row r="895" spans="12:12" ht="13" x14ac:dyDescent="0.15">
      <c r="L895" s="12"/>
    </row>
    <row r="896" spans="12:12" ht="13" x14ac:dyDescent="0.15">
      <c r="L896" s="12"/>
    </row>
    <row r="897" spans="12:12" ht="13" x14ac:dyDescent="0.15">
      <c r="L897" s="12"/>
    </row>
    <row r="898" spans="12:12" ht="13" x14ac:dyDescent="0.15">
      <c r="L898" s="12"/>
    </row>
    <row r="899" spans="12:12" ht="13" x14ac:dyDescent="0.15">
      <c r="L899" s="12"/>
    </row>
    <row r="900" spans="12:12" ht="13" x14ac:dyDescent="0.15">
      <c r="L900" s="12"/>
    </row>
    <row r="901" spans="12:12" ht="13" x14ac:dyDescent="0.15">
      <c r="L901" s="12"/>
    </row>
    <row r="902" spans="12:12" ht="13" x14ac:dyDescent="0.15">
      <c r="L902" s="12"/>
    </row>
    <row r="903" spans="12:12" ht="13" x14ac:dyDescent="0.15">
      <c r="L903" s="12"/>
    </row>
    <row r="904" spans="12:12" ht="13" x14ac:dyDescent="0.15">
      <c r="L904" s="12"/>
    </row>
    <row r="905" spans="12:12" ht="13" x14ac:dyDescent="0.15">
      <c r="L905" s="12"/>
    </row>
    <row r="906" spans="12:12" ht="13" x14ac:dyDescent="0.15">
      <c r="L906" s="12"/>
    </row>
    <row r="907" spans="12:12" ht="13" x14ac:dyDescent="0.15">
      <c r="L907" s="12"/>
    </row>
    <row r="908" spans="12:12" ht="13" x14ac:dyDescent="0.15">
      <c r="L908" s="12"/>
    </row>
    <row r="909" spans="12:12" ht="13" x14ac:dyDescent="0.15">
      <c r="L909" s="12"/>
    </row>
    <row r="910" spans="12:12" ht="13" x14ac:dyDescent="0.15">
      <c r="L910" s="12"/>
    </row>
    <row r="911" spans="12:12" ht="13" x14ac:dyDescent="0.15">
      <c r="L911" s="12"/>
    </row>
    <row r="912" spans="12:12" ht="13" x14ac:dyDescent="0.15">
      <c r="L912" s="12"/>
    </row>
    <row r="913" spans="12:12" ht="13" x14ac:dyDescent="0.15">
      <c r="L913" s="12"/>
    </row>
    <row r="914" spans="12:12" ht="13" x14ac:dyDescent="0.15">
      <c r="L914" s="12"/>
    </row>
    <row r="915" spans="12:12" ht="13" x14ac:dyDescent="0.15">
      <c r="L915" s="12"/>
    </row>
    <row r="916" spans="12:12" ht="13" x14ac:dyDescent="0.15">
      <c r="L916" s="12"/>
    </row>
    <row r="917" spans="12:12" ht="13" x14ac:dyDescent="0.15">
      <c r="L917" s="12"/>
    </row>
    <row r="918" spans="12:12" ht="13" x14ac:dyDescent="0.15">
      <c r="L918" s="12"/>
    </row>
    <row r="919" spans="12:12" ht="13" x14ac:dyDescent="0.15">
      <c r="L919" s="12"/>
    </row>
    <row r="920" spans="12:12" ht="13" x14ac:dyDescent="0.15">
      <c r="L920" s="12"/>
    </row>
    <row r="921" spans="12:12" ht="13" x14ac:dyDescent="0.15">
      <c r="L921" s="12"/>
    </row>
    <row r="922" spans="12:12" ht="13" x14ac:dyDescent="0.15">
      <c r="L922" s="12"/>
    </row>
    <row r="923" spans="12:12" ht="13" x14ac:dyDescent="0.15">
      <c r="L923" s="12"/>
    </row>
    <row r="924" spans="12:12" ht="13" x14ac:dyDescent="0.15">
      <c r="L924" s="12"/>
    </row>
    <row r="925" spans="12:12" ht="13" x14ac:dyDescent="0.15">
      <c r="L925" s="12"/>
    </row>
    <row r="926" spans="12:12" ht="13" x14ac:dyDescent="0.15">
      <c r="L926" s="12"/>
    </row>
    <row r="927" spans="12:12" ht="13" x14ac:dyDescent="0.15">
      <c r="L927" s="12"/>
    </row>
    <row r="928" spans="12:12" ht="13" x14ac:dyDescent="0.15">
      <c r="L928" s="12"/>
    </row>
    <row r="929" spans="12:12" ht="13" x14ac:dyDescent="0.15">
      <c r="L929" s="12"/>
    </row>
    <row r="930" spans="12:12" ht="13" x14ac:dyDescent="0.15">
      <c r="L930" s="12"/>
    </row>
    <row r="931" spans="12:12" ht="13" x14ac:dyDescent="0.15">
      <c r="L931" s="12"/>
    </row>
    <row r="932" spans="12:12" ht="13" x14ac:dyDescent="0.15">
      <c r="L932" s="12"/>
    </row>
    <row r="933" spans="12:12" ht="13" x14ac:dyDescent="0.15">
      <c r="L933" s="12"/>
    </row>
    <row r="934" spans="12:12" ht="13" x14ac:dyDescent="0.15">
      <c r="L934" s="12"/>
    </row>
    <row r="935" spans="12:12" ht="13" x14ac:dyDescent="0.15">
      <c r="L935" s="12"/>
    </row>
    <row r="936" spans="12:12" ht="13" x14ac:dyDescent="0.15">
      <c r="L936" s="12"/>
    </row>
    <row r="937" spans="12:12" ht="13" x14ac:dyDescent="0.15">
      <c r="L937" s="12"/>
    </row>
    <row r="938" spans="12:12" ht="13" x14ac:dyDescent="0.15">
      <c r="L938" s="12"/>
    </row>
    <row r="939" spans="12:12" ht="13" x14ac:dyDescent="0.15">
      <c r="L939" s="12"/>
    </row>
    <row r="940" spans="12:12" ht="13" x14ac:dyDescent="0.15">
      <c r="L940" s="12"/>
    </row>
    <row r="941" spans="12:12" ht="13" x14ac:dyDescent="0.15">
      <c r="L941" s="12"/>
    </row>
    <row r="942" spans="12:12" ht="13" x14ac:dyDescent="0.15">
      <c r="L942" s="12"/>
    </row>
    <row r="943" spans="12:12" ht="13" x14ac:dyDescent="0.15">
      <c r="L943" s="12"/>
    </row>
    <row r="944" spans="12:12" ht="13" x14ac:dyDescent="0.15">
      <c r="L944" s="12"/>
    </row>
    <row r="945" spans="12:12" ht="13" x14ac:dyDescent="0.15">
      <c r="L945" s="12"/>
    </row>
    <row r="946" spans="12:12" ht="13" x14ac:dyDescent="0.15">
      <c r="L946" s="12"/>
    </row>
    <row r="947" spans="12:12" ht="13" x14ac:dyDescent="0.15">
      <c r="L947" s="12"/>
    </row>
    <row r="948" spans="12:12" ht="13" x14ac:dyDescent="0.15">
      <c r="L948" s="12"/>
    </row>
    <row r="949" spans="12:12" ht="13" x14ac:dyDescent="0.15">
      <c r="L949" s="12"/>
    </row>
    <row r="950" spans="12:12" ht="13" x14ac:dyDescent="0.15">
      <c r="L950" s="12"/>
    </row>
    <row r="951" spans="12:12" ht="13" x14ac:dyDescent="0.15">
      <c r="L951" s="12"/>
    </row>
    <row r="952" spans="12:12" ht="13" x14ac:dyDescent="0.15">
      <c r="L952" s="12"/>
    </row>
    <row r="953" spans="12:12" ht="13" x14ac:dyDescent="0.15">
      <c r="L953" s="12"/>
    </row>
    <row r="954" spans="12:12" ht="13" x14ac:dyDescent="0.15">
      <c r="L954" s="12"/>
    </row>
    <row r="955" spans="12:12" ht="13" x14ac:dyDescent="0.15">
      <c r="L955" s="12"/>
    </row>
    <row r="956" spans="12:12" ht="13" x14ac:dyDescent="0.15">
      <c r="L956" s="12"/>
    </row>
    <row r="957" spans="12:12" ht="13" x14ac:dyDescent="0.15">
      <c r="L957" s="12"/>
    </row>
    <row r="958" spans="12:12" ht="13" x14ac:dyDescent="0.15">
      <c r="L958" s="12"/>
    </row>
    <row r="959" spans="12:12" ht="13" x14ac:dyDescent="0.15">
      <c r="L959" s="12"/>
    </row>
    <row r="960" spans="12:12" ht="13" x14ac:dyDescent="0.15">
      <c r="L960" s="12"/>
    </row>
    <row r="961" spans="12:12" ht="13" x14ac:dyDescent="0.15">
      <c r="L961" s="12"/>
    </row>
    <row r="962" spans="12:12" ht="13" x14ac:dyDescent="0.15">
      <c r="L962" s="12"/>
    </row>
    <row r="963" spans="12:12" ht="13" x14ac:dyDescent="0.15">
      <c r="L963" s="12"/>
    </row>
    <row r="964" spans="12:12" ht="13" x14ac:dyDescent="0.15">
      <c r="L964" s="12"/>
    </row>
    <row r="965" spans="12:12" ht="13" x14ac:dyDescent="0.15">
      <c r="L965" s="12"/>
    </row>
    <row r="966" spans="12:12" ht="13" x14ac:dyDescent="0.15">
      <c r="L966" s="12"/>
    </row>
    <row r="967" spans="12:12" ht="13" x14ac:dyDescent="0.15">
      <c r="L967" s="12"/>
    </row>
    <row r="968" spans="12:12" ht="13" x14ac:dyDescent="0.15">
      <c r="L968" s="12"/>
    </row>
    <row r="969" spans="12:12" ht="13" x14ac:dyDescent="0.15">
      <c r="L969" s="12"/>
    </row>
    <row r="970" spans="12:12" ht="13" x14ac:dyDescent="0.15">
      <c r="L970" s="12"/>
    </row>
    <row r="971" spans="12:12" ht="13" x14ac:dyDescent="0.15">
      <c r="L971" s="12"/>
    </row>
    <row r="972" spans="12:12" ht="13" x14ac:dyDescent="0.15">
      <c r="L972" s="12"/>
    </row>
    <row r="973" spans="12:12" ht="13" x14ac:dyDescent="0.15">
      <c r="L973" s="12"/>
    </row>
    <row r="974" spans="12:12" ht="13" x14ac:dyDescent="0.15">
      <c r="L974" s="12"/>
    </row>
    <row r="975" spans="12:12" ht="13" x14ac:dyDescent="0.15">
      <c r="L975" s="12"/>
    </row>
    <row r="976" spans="12:12" ht="13" x14ac:dyDescent="0.15">
      <c r="L976" s="12"/>
    </row>
    <row r="977" spans="12:12" ht="13" x14ac:dyDescent="0.15">
      <c r="L977" s="12"/>
    </row>
    <row r="978" spans="12:12" ht="13" x14ac:dyDescent="0.15">
      <c r="L978" s="12"/>
    </row>
    <row r="979" spans="12:12" ht="13" x14ac:dyDescent="0.15">
      <c r="L979" s="12"/>
    </row>
    <row r="980" spans="12:12" ht="13" x14ac:dyDescent="0.15">
      <c r="L980" s="12"/>
    </row>
    <row r="981" spans="12:12" ht="13" x14ac:dyDescent="0.15">
      <c r="L981" s="12"/>
    </row>
    <row r="982" spans="12:12" ht="13" x14ac:dyDescent="0.15">
      <c r="L982" s="12"/>
    </row>
    <row r="983" spans="12:12" ht="13" x14ac:dyDescent="0.15">
      <c r="L983" s="12"/>
    </row>
    <row r="984" spans="12:12" ht="13" x14ac:dyDescent="0.15">
      <c r="L984" s="12"/>
    </row>
    <row r="985" spans="12:12" ht="13" x14ac:dyDescent="0.15">
      <c r="L985" s="12"/>
    </row>
    <row r="986" spans="12:12" ht="13" x14ac:dyDescent="0.15">
      <c r="L986" s="12"/>
    </row>
    <row r="987" spans="12:12" ht="13" x14ac:dyDescent="0.15">
      <c r="L987" s="12"/>
    </row>
    <row r="988" spans="12:12" ht="13" x14ac:dyDescent="0.15">
      <c r="L988" s="12"/>
    </row>
    <row r="989" spans="12:12" ht="13" x14ac:dyDescent="0.15">
      <c r="L989" s="12"/>
    </row>
    <row r="990" spans="12:12" ht="13" x14ac:dyDescent="0.15">
      <c r="L990" s="12"/>
    </row>
    <row r="991" spans="12:12" ht="13" x14ac:dyDescent="0.15">
      <c r="L991" s="12"/>
    </row>
    <row r="992" spans="12:12" ht="13" x14ac:dyDescent="0.15">
      <c r="L992" s="12"/>
    </row>
    <row r="993" spans="12:12" ht="13" x14ac:dyDescent="0.15">
      <c r="L993" s="12"/>
    </row>
    <row r="994" spans="12:12" ht="13" x14ac:dyDescent="0.15">
      <c r="L994" s="12"/>
    </row>
    <row r="995" spans="12:12" ht="13" x14ac:dyDescent="0.15">
      <c r="L995" s="12"/>
    </row>
    <row r="996" spans="12:12" ht="13" x14ac:dyDescent="0.15">
      <c r="L996" s="12"/>
    </row>
    <row r="997" spans="12:12" ht="13" x14ac:dyDescent="0.15">
      <c r="L997" s="12"/>
    </row>
    <row r="998" spans="12:12" ht="13" x14ac:dyDescent="0.15">
      <c r="L998" s="12"/>
    </row>
    <row r="999" spans="12:12" ht="13" x14ac:dyDescent="0.15">
      <c r="L999" s="12"/>
    </row>
    <row r="1000" spans="12:12" ht="13" x14ac:dyDescent="0.15">
      <c r="L1000" s="12"/>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heetViews>
  <sheetFormatPr baseColWidth="10" defaultColWidth="14.5" defaultRowHeight="15.75" customHeight="1" x14ac:dyDescent="0.15"/>
  <cols>
    <col min="1" max="1" width="48.33203125" customWidth="1"/>
    <col min="2" max="2" width="22.1640625" customWidth="1"/>
    <col min="3" max="4" width="22" customWidth="1"/>
    <col min="5" max="5" width="17.5" customWidth="1"/>
    <col min="6" max="6" width="30.83203125" customWidth="1"/>
    <col min="7" max="7" width="30.1640625" customWidth="1"/>
    <col min="8" max="8" width="104.5" customWidth="1"/>
    <col min="9" max="11" width="28" customWidth="1"/>
    <col min="12" max="12" width="16.83203125" customWidth="1"/>
    <col min="13" max="13" width="18.5" customWidth="1"/>
  </cols>
  <sheetData>
    <row r="1" spans="1:13" ht="15.75" customHeight="1" x14ac:dyDescent="0.15">
      <c r="A1" s="15" t="s">
        <v>1</v>
      </c>
      <c r="B1" s="15" t="s">
        <v>2</v>
      </c>
      <c r="C1" s="15" t="s">
        <v>420</v>
      </c>
      <c r="D1" s="15" t="s">
        <v>453</v>
      </c>
      <c r="E1" s="4" t="s">
        <v>5</v>
      </c>
      <c r="F1" s="4" t="s">
        <v>6</v>
      </c>
      <c r="G1" s="15" t="s">
        <v>7</v>
      </c>
      <c r="H1" s="15" t="s">
        <v>8</v>
      </c>
      <c r="I1" s="15" t="s">
        <v>9</v>
      </c>
      <c r="J1" s="15" t="s">
        <v>390</v>
      </c>
      <c r="K1" s="15" t="s">
        <v>421</v>
      </c>
      <c r="L1" s="3" t="s">
        <v>12</v>
      </c>
      <c r="M1" s="15" t="s">
        <v>13</v>
      </c>
    </row>
    <row r="2" spans="1:13" ht="15.75" customHeight="1" x14ac:dyDescent="0.15">
      <c r="A2" s="2" t="s">
        <v>454</v>
      </c>
      <c r="B2" s="2" t="s">
        <v>398</v>
      </c>
      <c r="C2" s="2">
        <v>1</v>
      </c>
      <c r="D2" s="2">
        <v>1</v>
      </c>
      <c r="E2" s="2">
        <v>0</v>
      </c>
      <c r="F2" s="8" t="s">
        <v>455</v>
      </c>
      <c r="G2" s="2" t="s">
        <v>456</v>
      </c>
      <c r="H2" s="2" t="s">
        <v>457</v>
      </c>
      <c r="I2" s="2" t="s">
        <v>395</v>
      </c>
      <c r="J2" s="2">
        <v>0</v>
      </c>
      <c r="K2" s="2">
        <v>0</v>
      </c>
      <c r="L2" s="6">
        <f t="shared" ref="L2:L7" si="0">J2-K2</f>
        <v>0</v>
      </c>
      <c r="M2" s="2" t="s">
        <v>406</v>
      </c>
    </row>
    <row r="3" spans="1:13" ht="15.75" customHeight="1" x14ac:dyDescent="0.15">
      <c r="A3" s="2" t="s">
        <v>458</v>
      </c>
      <c r="B3" s="2" t="s">
        <v>459</v>
      </c>
      <c r="C3" s="2">
        <v>1</v>
      </c>
      <c r="D3" s="2">
        <v>1</v>
      </c>
      <c r="E3" s="2">
        <v>0</v>
      </c>
      <c r="F3" s="8" t="s">
        <v>460</v>
      </c>
      <c r="G3" s="2" t="s">
        <v>461</v>
      </c>
      <c r="H3" s="2" t="s">
        <v>462</v>
      </c>
      <c r="I3" s="25" t="s">
        <v>463</v>
      </c>
      <c r="J3" s="25">
        <v>1</v>
      </c>
      <c r="K3" s="2">
        <v>0</v>
      </c>
      <c r="L3" s="6">
        <f t="shared" si="0"/>
        <v>1</v>
      </c>
      <c r="M3" s="2" t="s">
        <v>406</v>
      </c>
    </row>
    <row r="4" spans="1:13" ht="15.75" customHeight="1" x14ac:dyDescent="0.15">
      <c r="A4" s="2" t="s">
        <v>464</v>
      </c>
      <c r="B4" s="2" t="s">
        <v>465</v>
      </c>
      <c r="C4" s="2">
        <v>1</v>
      </c>
      <c r="D4" s="2">
        <v>1</v>
      </c>
      <c r="E4" s="2">
        <v>0</v>
      </c>
      <c r="F4" s="8" t="s">
        <v>18</v>
      </c>
      <c r="G4" s="2" t="s">
        <v>466</v>
      </c>
      <c r="H4" s="2" t="s">
        <v>467</v>
      </c>
      <c r="I4" s="2" t="s">
        <v>468</v>
      </c>
      <c r="J4" s="2">
        <v>1</v>
      </c>
      <c r="K4" s="2">
        <v>1</v>
      </c>
      <c r="L4" s="6">
        <f t="shared" si="0"/>
        <v>0</v>
      </c>
      <c r="M4" s="2" t="s">
        <v>406</v>
      </c>
    </row>
    <row r="5" spans="1:13" ht="15.75" customHeight="1" x14ac:dyDescent="0.15">
      <c r="A5" s="2" t="s">
        <v>469</v>
      </c>
      <c r="B5" s="2" t="s">
        <v>470</v>
      </c>
      <c r="C5" s="2">
        <v>2</v>
      </c>
      <c r="D5" s="2">
        <v>2</v>
      </c>
      <c r="E5" s="2">
        <v>0</v>
      </c>
      <c r="F5" s="8" t="s">
        <v>471</v>
      </c>
      <c r="G5" s="2" t="s">
        <v>472</v>
      </c>
      <c r="H5" s="2" t="s">
        <v>18</v>
      </c>
      <c r="I5" s="2" t="s">
        <v>395</v>
      </c>
      <c r="J5" s="2">
        <v>0</v>
      </c>
      <c r="K5" s="2">
        <v>0</v>
      </c>
      <c r="L5" s="6">
        <f t="shared" si="0"/>
        <v>0</v>
      </c>
      <c r="M5" s="2" t="s">
        <v>406</v>
      </c>
    </row>
    <row r="6" spans="1:13" ht="15.75" customHeight="1" x14ac:dyDescent="0.15">
      <c r="A6" s="2" t="s">
        <v>473</v>
      </c>
      <c r="B6" s="2" t="s">
        <v>474</v>
      </c>
      <c r="C6" s="2">
        <v>3</v>
      </c>
      <c r="D6" s="2">
        <v>2</v>
      </c>
      <c r="E6" s="2">
        <v>1</v>
      </c>
      <c r="F6" s="8" t="s">
        <v>18</v>
      </c>
      <c r="G6" s="2" t="s">
        <v>475</v>
      </c>
      <c r="H6" s="2" t="s">
        <v>405</v>
      </c>
      <c r="I6" s="2" t="s">
        <v>395</v>
      </c>
      <c r="J6" s="2">
        <v>0</v>
      </c>
      <c r="K6" s="2">
        <v>0</v>
      </c>
      <c r="L6" s="6">
        <f t="shared" si="0"/>
        <v>0</v>
      </c>
      <c r="M6" s="2" t="s">
        <v>406</v>
      </c>
    </row>
    <row r="7" spans="1:13" ht="15.75" customHeight="1" x14ac:dyDescent="0.15">
      <c r="A7" s="2" t="s">
        <v>476</v>
      </c>
      <c r="B7" s="2" t="s">
        <v>477</v>
      </c>
      <c r="C7" s="2">
        <v>1</v>
      </c>
      <c r="D7" s="2">
        <v>1</v>
      </c>
      <c r="E7" s="2">
        <v>0</v>
      </c>
      <c r="F7" s="8" t="s">
        <v>478</v>
      </c>
      <c r="G7" s="2" t="s">
        <v>479</v>
      </c>
      <c r="H7" s="2" t="s">
        <v>480</v>
      </c>
      <c r="I7" s="2" t="s">
        <v>395</v>
      </c>
      <c r="J7" s="2">
        <v>0</v>
      </c>
      <c r="K7" s="2">
        <v>0</v>
      </c>
      <c r="L7" s="6">
        <f t="shared" si="0"/>
        <v>0</v>
      </c>
      <c r="M7" s="2" t="s">
        <v>406</v>
      </c>
    </row>
    <row r="8" spans="1:13" ht="15.75" customHeight="1" x14ac:dyDescent="0.15">
      <c r="A8" s="2"/>
      <c r="B8" s="2"/>
      <c r="C8" s="2"/>
      <c r="D8" s="2"/>
      <c r="E8" s="2"/>
      <c r="F8" s="12"/>
      <c r="G8" s="2"/>
      <c r="I8" s="2"/>
      <c r="J8" s="2"/>
      <c r="K8" s="2"/>
      <c r="L8" s="6"/>
      <c r="M8" s="2"/>
    </row>
    <row r="9" spans="1:13" ht="15.75" customHeight="1" x14ac:dyDescent="0.15">
      <c r="F9" s="12"/>
      <c r="L9" s="12"/>
    </row>
    <row r="10" spans="1:13" ht="15.75" customHeight="1" x14ac:dyDescent="0.15">
      <c r="F10" s="12"/>
      <c r="L10" s="12"/>
    </row>
    <row r="11" spans="1:13" ht="15.75" customHeight="1" x14ac:dyDescent="0.15">
      <c r="F11" s="12"/>
      <c r="L11" s="12"/>
    </row>
    <row r="12" spans="1:13" ht="15.75" customHeight="1" x14ac:dyDescent="0.15">
      <c r="F12" s="12"/>
      <c r="L12" s="12"/>
    </row>
    <row r="13" spans="1:13" ht="15.75" customHeight="1" x14ac:dyDescent="0.15">
      <c r="F13" s="12"/>
      <c r="L13" s="12"/>
    </row>
    <row r="14" spans="1:13" ht="15.75" customHeight="1" x14ac:dyDescent="0.15">
      <c r="F14" s="12"/>
      <c r="L14" s="12"/>
    </row>
    <row r="15" spans="1:13" ht="15.75" customHeight="1" x14ac:dyDescent="0.15">
      <c r="F15" s="12"/>
      <c r="L15" s="12"/>
    </row>
    <row r="16" spans="1:13" ht="15.75" customHeight="1" x14ac:dyDescent="0.15">
      <c r="F16" s="12"/>
      <c r="L16" s="12"/>
    </row>
    <row r="17" spans="6:12" ht="15.75" customHeight="1" x14ac:dyDescent="0.15">
      <c r="F17" s="12"/>
      <c r="L17" s="12"/>
    </row>
    <row r="18" spans="6:12" ht="15.75" customHeight="1" x14ac:dyDescent="0.15">
      <c r="F18" s="12"/>
      <c r="L18" s="12"/>
    </row>
    <row r="19" spans="6:12" ht="15.75" customHeight="1" x14ac:dyDescent="0.15">
      <c r="F19" s="12"/>
      <c r="L19" s="12"/>
    </row>
    <row r="20" spans="6:12" ht="15.75" customHeight="1" x14ac:dyDescent="0.15">
      <c r="F20" s="12"/>
      <c r="L20" s="12"/>
    </row>
    <row r="21" spans="6:12" ht="15.75" customHeight="1" x14ac:dyDescent="0.15">
      <c r="F21" s="12"/>
      <c r="L21" s="12"/>
    </row>
    <row r="22" spans="6:12" ht="15.75" customHeight="1" x14ac:dyDescent="0.15">
      <c r="F22" s="12"/>
      <c r="L22" s="12"/>
    </row>
    <row r="23" spans="6:12" ht="15.75" customHeight="1" x14ac:dyDescent="0.15">
      <c r="F23" s="12"/>
      <c r="L23" s="12"/>
    </row>
    <row r="24" spans="6:12" ht="15.75" customHeight="1" x14ac:dyDescent="0.15">
      <c r="F24" s="12"/>
      <c r="L24" s="12"/>
    </row>
    <row r="25" spans="6:12" ht="15.75" customHeight="1" x14ac:dyDescent="0.15">
      <c r="F25" s="12"/>
      <c r="L25" s="12"/>
    </row>
    <row r="26" spans="6:12" ht="15.75" customHeight="1" x14ac:dyDescent="0.15">
      <c r="F26" s="12"/>
      <c r="L26" s="12"/>
    </row>
    <row r="27" spans="6:12" ht="15.75" customHeight="1" x14ac:dyDescent="0.15">
      <c r="F27" s="12"/>
      <c r="L27" s="12"/>
    </row>
    <row r="28" spans="6:12" ht="15.75" customHeight="1" x14ac:dyDescent="0.15">
      <c r="F28" s="12"/>
      <c r="L28" s="12"/>
    </row>
    <row r="29" spans="6:12" ht="15.75" customHeight="1" x14ac:dyDescent="0.15">
      <c r="F29" s="12"/>
      <c r="L29" s="12"/>
    </row>
    <row r="30" spans="6:12" ht="15.75" customHeight="1" x14ac:dyDescent="0.15">
      <c r="F30" s="12"/>
      <c r="L30" s="12"/>
    </row>
    <row r="31" spans="6:12" ht="15.75" customHeight="1" x14ac:dyDescent="0.15">
      <c r="F31" s="12"/>
      <c r="L31" s="12"/>
    </row>
    <row r="32" spans="6:12" ht="15.75" customHeight="1" x14ac:dyDescent="0.15">
      <c r="F32" s="12"/>
      <c r="L32" s="12"/>
    </row>
    <row r="33" spans="6:12" ht="15.75" customHeight="1" x14ac:dyDescent="0.15">
      <c r="F33" s="12"/>
      <c r="L33" s="12"/>
    </row>
    <row r="34" spans="6:12" ht="15.75" customHeight="1" x14ac:dyDescent="0.15">
      <c r="F34" s="12"/>
      <c r="L34" s="12"/>
    </row>
    <row r="35" spans="6:12" ht="15.75" customHeight="1" x14ac:dyDescent="0.15">
      <c r="F35" s="12"/>
      <c r="L35" s="12"/>
    </row>
    <row r="36" spans="6:12" ht="15.75" customHeight="1" x14ac:dyDescent="0.15">
      <c r="F36" s="12"/>
      <c r="L36" s="12"/>
    </row>
    <row r="37" spans="6:12" ht="15.75" customHeight="1" x14ac:dyDescent="0.15">
      <c r="F37" s="12"/>
      <c r="L37" s="12"/>
    </row>
    <row r="38" spans="6:12" ht="15.75" customHeight="1" x14ac:dyDescent="0.15">
      <c r="F38" s="12"/>
      <c r="L38" s="12"/>
    </row>
    <row r="39" spans="6:12" ht="15.75" customHeight="1" x14ac:dyDescent="0.15">
      <c r="F39" s="12"/>
      <c r="L39" s="12"/>
    </row>
    <row r="40" spans="6:12" ht="15.75" customHeight="1" x14ac:dyDescent="0.15">
      <c r="F40" s="12"/>
      <c r="L40" s="12"/>
    </row>
    <row r="41" spans="6:12" ht="15.75" customHeight="1" x14ac:dyDescent="0.15">
      <c r="F41" s="12"/>
      <c r="L41" s="12"/>
    </row>
    <row r="42" spans="6:12" ht="15.75" customHeight="1" x14ac:dyDescent="0.15">
      <c r="F42" s="12"/>
      <c r="L42" s="12"/>
    </row>
    <row r="43" spans="6:12" ht="15.75" customHeight="1" x14ac:dyDescent="0.15">
      <c r="F43" s="12"/>
      <c r="L43" s="12"/>
    </row>
    <row r="44" spans="6:12" ht="15.75" customHeight="1" x14ac:dyDescent="0.15">
      <c r="F44" s="12"/>
      <c r="L44" s="12"/>
    </row>
    <row r="45" spans="6:12" ht="15.75" customHeight="1" x14ac:dyDescent="0.15">
      <c r="F45" s="12"/>
      <c r="L45" s="12"/>
    </row>
    <row r="46" spans="6:12" ht="15.75" customHeight="1" x14ac:dyDescent="0.15">
      <c r="F46" s="12"/>
      <c r="L46" s="12"/>
    </row>
    <row r="47" spans="6:12" ht="15.75" customHeight="1" x14ac:dyDescent="0.15">
      <c r="F47" s="12"/>
      <c r="L47" s="12"/>
    </row>
    <row r="48" spans="6:12" ht="15.75" customHeight="1" x14ac:dyDescent="0.15">
      <c r="F48" s="12"/>
      <c r="L48" s="12"/>
    </row>
    <row r="49" spans="6:12" ht="15.75" customHeight="1" x14ac:dyDescent="0.15">
      <c r="F49" s="12"/>
      <c r="L49" s="12"/>
    </row>
    <row r="50" spans="6:12" ht="15.75" customHeight="1" x14ac:dyDescent="0.15">
      <c r="F50" s="12"/>
      <c r="L50" s="12"/>
    </row>
    <row r="51" spans="6:12" ht="13" x14ac:dyDescent="0.15">
      <c r="F51" s="12"/>
      <c r="L51" s="12"/>
    </row>
    <row r="52" spans="6:12" ht="13" x14ac:dyDescent="0.15">
      <c r="F52" s="12"/>
      <c r="L52" s="12"/>
    </row>
    <row r="53" spans="6:12" ht="13" x14ac:dyDescent="0.15">
      <c r="F53" s="12"/>
      <c r="L53" s="12"/>
    </row>
    <row r="54" spans="6:12" ht="13" x14ac:dyDescent="0.15">
      <c r="F54" s="12"/>
      <c r="L54" s="12"/>
    </row>
    <row r="55" spans="6:12" ht="13" x14ac:dyDescent="0.15">
      <c r="F55" s="12"/>
      <c r="L55" s="12"/>
    </row>
    <row r="56" spans="6:12" ht="13" x14ac:dyDescent="0.15">
      <c r="F56" s="12"/>
      <c r="L56" s="12"/>
    </row>
    <row r="57" spans="6:12" ht="13" x14ac:dyDescent="0.15">
      <c r="F57" s="12"/>
      <c r="L57" s="12"/>
    </row>
    <row r="58" spans="6:12" ht="13" x14ac:dyDescent="0.15">
      <c r="F58" s="12"/>
      <c r="L58" s="12"/>
    </row>
    <row r="59" spans="6:12" ht="13" x14ac:dyDescent="0.15">
      <c r="F59" s="12"/>
      <c r="L59" s="12"/>
    </row>
    <row r="60" spans="6:12" ht="13" x14ac:dyDescent="0.15">
      <c r="F60" s="12"/>
      <c r="L60" s="12"/>
    </row>
    <row r="61" spans="6:12" ht="13" x14ac:dyDescent="0.15">
      <c r="F61" s="12"/>
      <c r="L61" s="12"/>
    </row>
    <row r="62" spans="6:12" ht="13" x14ac:dyDescent="0.15">
      <c r="F62" s="12"/>
      <c r="L62" s="12"/>
    </row>
    <row r="63" spans="6:12" ht="13" x14ac:dyDescent="0.15">
      <c r="F63" s="12"/>
      <c r="L63" s="12"/>
    </row>
    <row r="64" spans="6:12" ht="13" x14ac:dyDescent="0.15">
      <c r="F64" s="12"/>
      <c r="L64" s="12"/>
    </row>
    <row r="65" spans="6:12" ht="13" x14ac:dyDescent="0.15">
      <c r="F65" s="12"/>
      <c r="L65" s="12"/>
    </row>
    <row r="66" spans="6:12" ht="13" x14ac:dyDescent="0.15">
      <c r="F66" s="12"/>
      <c r="L66" s="12"/>
    </row>
    <row r="67" spans="6:12" ht="13" x14ac:dyDescent="0.15">
      <c r="F67" s="12"/>
      <c r="L67" s="12"/>
    </row>
    <row r="68" spans="6:12" ht="13" x14ac:dyDescent="0.15">
      <c r="F68" s="12"/>
      <c r="L68" s="12"/>
    </row>
    <row r="69" spans="6:12" ht="13" x14ac:dyDescent="0.15">
      <c r="F69" s="12"/>
      <c r="L69" s="12"/>
    </row>
    <row r="70" spans="6:12" ht="13" x14ac:dyDescent="0.15">
      <c r="F70" s="12"/>
      <c r="L70" s="12"/>
    </row>
    <row r="71" spans="6:12" ht="13" x14ac:dyDescent="0.15">
      <c r="F71" s="12"/>
      <c r="L71" s="12"/>
    </row>
    <row r="72" spans="6:12" ht="13" x14ac:dyDescent="0.15">
      <c r="F72" s="12"/>
      <c r="L72" s="12"/>
    </row>
    <row r="73" spans="6:12" ht="13" x14ac:dyDescent="0.15">
      <c r="F73" s="12"/>
      <c r="L73" s="12"/>
    </row>
    <row r="74" spans="6:12" ht="13" x14ac:dyDescent="0.15">
      <c r="F74" s="12"/>
      <c r="L74" s="12"/>
    </row>
    <row r="75" spans="6:12" ht="13" x14ac:dyDescent="0.15">
      <c r="F75" s="12"/>
      <c r="L75" s="12"/>
    </row>
    <row r="76" spans="6:12" ht="13" x14ac:dyDescent="0.15">
      <c r="F76" s="12"/>
      <c r="L76" s="12"/>
    </row>
    <row r="77" spans="6:12" ht="13" x14ac:dyDescent="0.15">
      <c r="F77" s="12"/>
      <c r="L77" s="12"/>
    </row>
    <row r="78" spans="6:12" ht="13" x14ac:dyDescent="0.15">
      <c r="F78" s="12"/>
      <c r="L78" s="12"/>
    </row>
    <row r="79" spans="6:12" ht="13" x14ac:dyDescent="0.15">
      <c r="F79" s="12"/>
      <c r="L79" s="12"/>
    </row>
    <row r="80" spans="6:12" ht="13" x14ac:dyDescent="0.15">
      <c r="F80" s="12"/>
      <c r="L80" s="12"/>
    </row>
    <row r="81" spans="6:12" ht="13" x14ac:dyDescent="0.15">
      <c r="F81" s="12"/>
      <c r="L81" s="12"/>
    </row>
    <row r="82" spans="6:12" ht="13" x14ac:dyDescent="0.15">
      <c r="F82" s="12"/>
      <c r="L82" s="12"/>
    </row>
    <row r="83" spans="6:12" ht="13" x14ac:dyDescent="0.15">
      <c r="F83" s="12"/>
      <c r="L83" s="12"/>
    </row>
    <row r="84" spans="6:12" ht="13" x14ac:dyDescent="0.15">
      <c r="F84" s="12"/>
      <c r="L84" s="12"/>
    </row>
    <row r="85" spans="6:12" ht="13" x14ac:dyDescent="0.15">
      <c r="F85" s="12"/>
      <c r="L85" s="12"/>
    </row>
    <row r="86" spans="6:12" ht="13" x14ac:dyDescent="0.15">
      <c r="F86" s="12"/>
      <c r="L86" s="12"/>
    </row>
    <row r="87" spans="6:12" ht="13" x14ac:dyDescent="0.15">
      <c r="F87" s="12"/>
      <c r="L87" s="12"/>
    </row>
    <row r="88" spans="6:12" ht="13" x14ac:dyDescent="0.15">
      <c r="F88" s="12"/>
      <c r="L88" s="12"/>
    </row>
    <row r="89" spans="6:12" ht="13" x14ac:dyDescent="0.15">
      <c r="F89" s="12"/>
      <c r="L89" s="12"/>
    </row>
    <row r="90" spans="6:12" ht="13" x14ac:dyDescent="0.15">
      <c r="F90" s="12"/>
      <c r="L90" s="12"/>
    </row>
    <row r="91" spans="6:12" ht="13" x14ac:dyDescent="0.15">
      <c r="F91" s="12"/>
      <c r="L91" s="12"/>
    </row>
    <row r="92" spans="6:12" ht="13" x14ac:dyDescent="0.15">
      <c r="F92" s="12"/>
      <c r="L92" s="12"/>
    </row>
    <row r="93" spans="6:12" ht="13" x14ac:dyDescent="0.15">
      <c r="F93" s="12"/>
      <c r="L93" s="12"/>
    </row>
    <row r="94" spans="6:12" ht="13" x14ac:dyDescent="0.15">
      <c r="F94" s="12"/>
      <c r="L94" s="12"/>
    </row>
    <row r="95" spans="6:12" ht="13" x14ac:dyDescent="0.15">
      <c r="F95" s="12"/>
      <c r="L95" s="12"/>
    </row>
    <row r="96" spans="6:12" ht="13" x14ac:dyDescent="0.15">
      <c r="F96" s="12"/>
      <c r="L96" s="12"/>
    </row>
    <row r="97" spans="6:12" ht="13" x14ac:dyDescent="0.15">
      <c r="F97" s="12"/>
      <c r="L97" s="12"/>
    </row>
    <row r="98" spans="6:12" ht="13" x14ac:dyDescent="0.15">
      <c r="F98" s="12"/>
      <c r="L98" s="12"/>
    </row>
    <row r="99" spans="6:12" ht="13" x14ac:dyDescent="0.15">
      <c r="F99" s="12"/>
      <c r="L99" s="12"/>
    </row>
    <row r="100" spans="6:12" ht="13" x14ac:dyDescent="0.15">
      <c r="F100" s="12"/>
      <c r="L100" s="12"/>
    </row>
    <row r="101" spans="6:12" ht="13" x14ac:dyDescent="0.15">
      <c r="F101" s="12"/>
      <c r="L101" s="12"/>
    </row>
    <row r="102" spans="6:12" ht="13" x14ac:dyDescent="0.15">
      <c r="F102" s="12"/>
      <c r="L102" s="12"/>
    </row>
    <row r="103" spans="6:12" ht="13" x14ac:dyDescent="0.15">
      <c r="F103" s="12"/>
      <c r="L103" s="12"/>
    </row>
    <row r="104" spans="6:12" ht="13" x14ac:dyDescent="0.15">
      <c r="F104" s="12"/>
      <c r="L104" s="12"/>
    </row>
    <row r="105" spans="6:12" ht="13" x14ac:dyDescent="0.15">
      <c r="F105" s="12"/>
      <c r="L105" s="12"/>
    </row>
    <row r="106" spans="6:12" ht="13" x14ac:dyDescent="0.15">
      <c r="F106" s="12"/>
      <c r="L106" s="12"/>
    </row>
    <row r="107" spans="6:12" ht="13" x14ac:dyDescent="0.15">
      <c r="F107" s="12"/>
      <c r="L107" s="12"/>
    </row>
    <row r="108" spans="6:12" ht="13" x14ac:dyDescent="0.15">
      <c r="F108" s="12"/>
      <c r="L108" s="12"/>
    </row>
    <row r="109" spans="6:12" ht="13" x14ac:dyDescent="0.15">
      <c r="F109" s="12"/>
      <c r="L109" s="12"/>
    </row>
    <row r="110" spans="6:12" ht="13" x14ac:dyDescent="0.15">
      <c r="F110" s="12"/>
      <c r="L110" s="12"/>
    </row>
    <row r="111" spans="6:12" ht="13" x14ac:dyDescent="0.15">
      <c r="F111" s="12"/>
      <c r="L111" s="12"/>
    </row>
    <row r="112" spans="6:12" ht="13" x14ac:dyDescent="0.15">
      <c r="F112" s="12"/>
      <c r="L112" s="12"/>
    </row>
    <row r="113" spans="6:12" ht="13" x14ac:dyDescent="0.15">
      <c r="F113" s="12"/>
      <c r="L113" s="12"/>
    </row>
    <row r="114" spans="6:12" ht="13" x14ac:dyDescent="0.15">
      <c r="F114" s="12"/>
      <c r="L114" s="12"/>
    </row>
    <row r="115" spans="6:12" ht="13" x14ac:dyDescent="0.15">
      <c r="F115" s="12"/>
      <c r="L115" s="12"/>
    </row>
    <row r="116" spans="6:12" ht="13" x14ac:dyDescent="0.15">
      <c r="F116" s="12"/>
      <c r="L116" s="12"/>
    </row>
    <row r="117" spans="6:12" ht="13" x14ac:dyDescent="0.15">
      <c r="F117" s="12"/>
      <c r="L117" s="12"/>
    </row>
    <row r="118" spans="6:12" ht="13" x14ac:dyDescent="0.15">
      <c r="F118" s="12"/>
      <c r="L118" s="12"/>
    </row>
    <row r="119" spans="6:12" ht="13" x14ac:dyDescent="0.15">
      <c r="F119" s="12"/>
      <c r="L119" s="12"/>
    </row>
    <row r="120" spans="6:12" ht="13" x14ac:dyDescent="0.15">
      <c r="F120" s="12"/>
      <c r="L120" s="12"/>
    </row>
    <row r="121" spans="6:12" ht="13" x14ac:dyDescent="0.15">
      <c r="F121" s="12"/>
      <c r="L121" s="12"/>
    </row>
    <row r="122" spans="6:12" ht="13" x14ac:dyDescent="0.15">
      <c r="F122" s="12"/>
      <c r="L122" s="12"/>
    </row>
    <row r="123" spans="6:12" ht="13" x14ac:dyDescent="0.15">
      <c r="F123" s="12"/>
      <c r="L123" s="12"/>
    </row>
    <row r="124" spans="6:12" ht="13" x14ac:dyDescent="0.15">
      <c r="F124" s="12"/>
      <c r="L124" s="12"/>
    </row>
    <row r="125" spans="6:12" ht="13" x14ac:dyDescent="0.15">
      <c r="F125" s="12"/>
      <c r="L125" s="12"/>
    </row>
    <row r="126" spans="6:12" ht="13" x14ac:dyDescent="0.15">
      <c r="F126" s="12"/>
      <c r="L126" s="12"/>
    </row>
    <row r="127" spans="6:12" ht="13" x14ac:dyDescent="0.15">
      <c r="F127" s="12"/>
      <c r="L127" s="12"/>
    </row>
    <row r="128" spans="6:12" ht="13" x14ac:dyDescent="0.15">
      <c r="F128" s="12"/>
      <c r="L128" s="12"/>
    </row>
    <row r="129" spans="6:12" ht="13" x14ac:dyDescent="0.15">
      <c r="F129" s="12"/>
      <c r="L129" s="12"/>
    </row>
    <row r="130" spans="6:12" ht="13" x14ac:dyDescent="0.15">
      <c r="F130" s="12"/>
      <c r="L130" s="12"/>
    </row>
    <row r="131" spans="6:12" ht="13" x14ac:dyDescent="0.15">
      <c r="F131" s="12"/>
      <c r="L131" s="12"/>
    </row>
    <row r="132" spans="6:12" ht="13" x14ac:dyDescent="0.15">
      <c r="F132" s="12"/>
      <c r="L132" s="12"/>
    </row>
    <row r="133" spans="6:12" ht="13" x14ac:dyDescent="0.15">
      <c r="F133" s="12"/>
      <c r="L133" s="12"/>
    </row>
    <row r="134" spans="6:12" ht="13" x14ac:dyDescent="0.15">
      <c r="F134" s="12"/>
      <c r="L134" s="12"/>
    </row>
    <row r="135" spans="6:12" ht="13" x14ac:dyDescent="0.15">
      <c r="F135" s="12"/>
      <c r="L135" s="12"/>
    </row>
    <row r="136" spans="6:12" ht="13" x14ac:dyDescent="0.15">
      <c r="F136" s="12"/>
      <c r="L136" s="12"/>
    </row>
    <row r="137" spans="6:12" ht="13" x14ac:dyDescent="0.15">
      <c r="F137" s="12"/>
      <c r="L137" s="12"/>
    </row>
    <row r="138" spans="6:12" ht="13" x14ac:dyDescent="0.15">
      <c r="F138" s="12"/>
      <c r="L138" s="12"/>
    </row>
    <row r="139" spans="6:12" ht="13" x14ac:dyDescent="0.15">
      <c r="F139" s="12"/>
      <c r="L139" s="12"/>
    </row>
    <row r="140" spans="6:12" ht="13" x14ac:dyDescent="0.15">
      <c r="F140" s="12"/>
      <c r="L140" s="12"/>
    </row>
    <row r="141" spans="6:12" ht="13" x14ac:dyDescent="0.15">
      <c r="F141" s="12"/>
      <c r="L141" s="12"/>
    </row>
    <row r="142" spans="6:12" ht="13" x14ac:dyDescent="0.15">
      <c r="F142" s="12"/>
      <c r="L142" s="12"/>
    </row>
    <row r="143" spans="6:12" ht="13" x14ac:dyDescent="0.15">
      <c r="F143" s="12"/>
      <c r="L143" s="12"/>
    </row>
    <row r="144" spans="6:12" ht="13" x14ac:dyDescent="0.15">
      <c r="F144" s="12"/>
      <c r="L144" s="12"/>
    </row>
    <row r="145" spans="6:12" ht="13" x14ac:dyDescent="0.15">
      <c r="F145" s="12"/>
      <c r="L145" s="12"/>
    </row>
    <row r="146" spans="6:12" ht="13" x14ac:dyDescent="0.15">
      <c r="F146" s="12"/>
      <c r="L146" s="12"/>
    </row>
    <row r="147" spans="6:12" ht="13" x14ac:dyDescent="0.15">
      <c r="F147" s="12"/>
      <c r="L147" s="12"/>
    </row>
    <row r="148" spans="6:12" ht="13" x14ac:dyDescent="0.15">
      <c r="F148" s="12"/>
      <c r="L148" s="12"/>
    </row>
    <row r="149" spans="6:12" ht="13" x14ac:dyDescent="0.15">
      <c r="F149" s="12"/>
      <c r="L149" s="12"/>
    </row>
    <row r="150" spans="6:12" ht="13" x14ac:dyDescent="0.15">
      <c r="F150" s="12"/>
      <c r="L150" s="12"/>
    </row>
    <row r="151" spans="6:12" ht="13" x14ac:dyDescent="0.15">
      <c r="F151" s="12"/>
      <c r="L151" s="12"/>
    </row>
    <row r="152" spans="6:12" ht="13" x14ac:dyDescent="0.15">
      <c r="F152" s="12"/>
      <c r="L152" s="12"/>
    </row>
    <row r="153" spans="6:12" ht="13" x14ac:dyDescent="0.15">
      <c r="F153" s="12"/>
      <c r="L153" s="12"/>
    </row>
    <row r="154" spans="6:12" ht="13" x14ac:dyDescent="0.15">
      <c r="F154" s="12"/>
      <c r="L154" s="12"/>
    </row>
    <row r="155" spans="6:12" ht="13" x14ac:dyDescent="0.15">
      <c r="F155" s="12"/>
      <c r="L155" s="12"/>
    </row>
    <row r="156" spans="6:12" ht="13" x14ac:dyDescent="0.15">
      <c r="F156" s="12"/>
      <c r="L156" s="12"/>
    </row>
    <row r="157" spans="6:12" ht="13" x14ac:dyDescent="0.15">
      <c r="F157" s="12"/>
      <c r="L157" s="12"/>
    </row>
    <row r="158" spans="6:12" ht="13" x14ac:dyDescent="0.15">
      <c r="F158" s="12"/>
      <c r="L158" s="12"/>
    </row>
    <row r="159" spans="6:12" ht="13" x14ac:dyDescent="0.15">
      <c r="F159" s="12"/>
      <c r="L159" s="12"/>
    </row>
    <row r="160" spans="6:12" ht="13" x14ac:dyDescent="0.15">
      <c r="F160" s="12"/>
      <c r="L160" s="12"/>
    </row>
    <row r="161" spans="6:12" ht="13" x14ac:dyDescent="0.15">
      <c r="F161" s="12"/>
      <c r="L161" s="12"/>
    </row>
    <row r="162" spans="6:12" ht="13" x14ac:dyDescent="0.15">
      <c r="F162" s="12"/>
      <c r="L162" s="12"/>
    </row>
    <row r="163" spans="6:12" ht="13" x14ac:dyDescent="0.15">
      <c r="F163" s="12"/>
      <c r="L163" s="12"/>
    </row>
    <row r="164" spans="6:12" ht="13" x14ac:dyDescent="0.15">
      <c r="F164" s="12"/>
      <c r="L164" s="12"/>
    </row>
    <row r="165" spans="6:12" ht="13" x14ac:dyDescent="0.15">
      <c r="F165" s="12"/>
      <c r="L165" s="12"/>
    </row>
    <row r="166" spans="6:12" ht="13" x14ac:dyDescent="0.15">
      <c r="F166" s="12"/>
      <c r="L166" s="12"/>
    </row>
    <row r="167" spans="6:12" ht="13" x14ac:dyDescent="0.15">
      <c r="F167" s="12"/>
      <c r="L167" s="12"/>
    </row>
    <row r="168" spans="6:12" ht="13" x14ac:dyDescent="0.15">
      <c r="F168" s="12"/>
      <c r="L168" s="12"/>
    </row>
    <row r="169" spans="6:12" ht="13" x14ac:dyDescent="0.15">
      <c r="F169" s="12"/>
      <c r="L169" s="12"/>
    </row>
    <row r="170" spans="6:12" ht="13" x14ac:dyDescent="0.15">
      <c r="F170" s="12"/>
      <c r="L170" s="12"/>
    </row>
    <row r="171" spans="6:12" ht="13" x14ac:dyDescent="0.15">
      <c r="F171" s="12"/>
      <c r="L171" s="12"/>
    </row>
    <row r="172" spans="6:12" ht="13" x14ac:dyDescent="0.15">
      <c r="F172" s="12"/>
      <c r="L172" s="12"/>
    </row>
    <row r="173" spans="6:12" ht="13" x14ac:dyDescent="0.15">
      <c r="F173" s="12"/>
      <c r="L173" s="12"/>
    </row>
    <row r="174" spans="6:12" ht="13" x14ac:dyDescent="0.15">
      <c r="F174" s="12"/>
      <c r="L174" s="12"/>
    </row>
    <row r="175" spans="6:12" ht="13" x14ac:dyDescent="0.15">
      <c r="F175" s="12"/>
      <c r="L175" s="12"/>
    </row>
    <row r="176" spans="6:12" ht="13" x14ac:dyDescent="0.15">
      <c r="F176" s="12"/>
      <c r="L176" s="12"/>
    </row>
    <row r="177" spans="6:12" ht="13" x14ac:dyDescent="0.15">
      <c r="F177" s="12"/>
      <c r="L177" s="12"/>
    </row>
    <row r="178" spans="6:12" ht="13" x14ac:dyDescent="0.15">
      <c r="F178" s="12"/>
      <c r="L178" s="12"/>
    </row>
    <row r="179" spans="6:12" ht="13" x14ac:dyDescent="0.15">
      <c r="F179" s="12"/>
      <c r="L179" s="12"/>
    </row>
    <row r="180" spans="6:12" ht="13" x14ac:dyDescent="0.15">
      <c r="F180" s="12"/>
      <c r="L180" s="12"/>
    </row>
    <row r="181" spans="6:12" ht="13" x14ac:dyDescent="0.15">
      <c r="F181" s="12"/>
      <c r="L181" s="12"/>
    </row>
    <row r="182" spans="6:12" ht="13" x14ac:dyDescent="0.15">
      <c r="F182" s="12"/>
      <c r="L182" s="12"/>
    </row>
    <row r="183" spans="6:12" ht="13" x14ac:dyDescent="0.15">
      <c r="F183" s="12"/>
      <c r="L183" s="12"/>
    </row>
    <row r="184" spans="6:12" ht="13" x14ac:dyDescent="0.15">
      <c r="F184" s="12"/>
      <c r="L184" s="12"/>
    </row>
    <row r="185" spans="6:12" ht="13" x14ac:dyDescent="0.15">
      <c r="F185" s="12"/>
      <c r="L185" s="12"/>
    </row>
    <row r="186" spans="6:12" ht="13" x14ac:dyDescent="0.15">
      <c r="F186" s="12"/>
      <c r="L186" s="12"/>
    </row>
    <row r="187" spans="6:12" ht="13" x14ac:dyDescent="0.15">
      <c r="F187" s="12"/>
      <c r="L187" s="12"/>
    </row>
    <row r="188" spans="6:12" ht="13" x14ac:dyDescent="0.15">
      <c r="F188" s="12"/>
      <c r="L188" s="12"/>
    </row>
    <row r="189" spans="6:12" ht="13" x14ac:dyDescent="0.15">
      <c r="F189" s="12"/>
      <c r="L189" s="12"/>
    </row>
    <row r="190" spans="6:12" ht="13" x14ac:dyDescent="0.15">
      <c r="F190" s="12"/>
      <c r="L190" s="12"/>
    </row>
    <row r="191" spans="6:12" ht="13" x14ac:dyDescent="0.15">
      <c r="F191" s="12"/>
      <c r="L191" s="12"/>
    </row>
    <row r="192" spans="6:12" ht="13" x14ac:dyDescent="0.15">
      <c r="F192" s="12"/>
      <c r="L192" s="12"/>
    </row>
    <row r="193" spans="6:12" ht="13" x14ac:dyDescent="0.15">
      <c r="F193" s="12"/>
      <c r="L193" s="12"/>
    </row>
    <row r="194" spans="6:12" ht="13" x14ac:dyDescent="0.15">
      <c r="F194" s="12"/>
      <c r="L194" s="12"/>
    </row>
    <row r="195" spans="6:12" ht="13" x14ac:dyDescent="0.15">
      <c r="F195" s="12"/>
      <c r="L195" s="12"/>
    </row>
    <row r="196" spans="6:12" ht="13" x14ac:dyDescent="0.15">
      <c r="F196" s="12"/>
      <c r="L196" s="12"/>
    </row>
    <row r="197" spans="6:12" ht="13" x14ac:dyDescent="0.15">
      <c r="F197" s="12"/>
      <c r="L197" s="12"/>
    </row>
    <row r="198" spans="6:12" ht="13" x14ac:dyDescent="0.15">
      <c r="F198" s="12"/>
      <c r="L198" s="12"/>
    </row>
    <row r="199" spans="6:12" ht="13" x14ac:dyDescent="0.15">
      <c r="F199" s="12"/>
      <c r="L199" s="12"/>
    </row>
    <row r="200" spans="6:12" ht="13" x14ac:dyDescent="0.15">
      <c r="F200" s="12"/>
      <c r="L200" s="12"/>
    </row>
    <row r="201" spans="6:12" ht="13" x14ac:dyDescent="0.15">
      <c r="F201" s="12"/>
      <c r="L201" s="12"/>
    </row>
    <row r="202" spans="6:12" ht="13" x14ac:dyDescent="0.15">
      <c r="F202" s="12"/>
      <c r="L202" s="12"/>
    </row>
    <row r="203" spans="6:12" ht="13" x14ac:dyDescent="0.15">
      <c r="F203" s="12"/>
      <c r="L203" s="12"/>
    </row>
    <row r="204" spans="6:12" ht="13" x14ac:dyDescent="0.15">
      <c r="F204" s="12"/>
      <c r="L204" s="12"/>
    </row>
    <row r="205" spans="6:12" ht="13" x14ac:dyDescent="0.15">
      <c r="F205" s="12"/>
      <c r="L205" s="12"/>
    </row>
    <row r="206" spans="6:12" ht="13" x14ac:dyDescent="0.15">
      <c r="F206" s="12"/>
      <c r="L206" s="12"/>
    </row>
    <row r="207" spans="6:12" ht="13" x14ac:dyDescent="0.15">
      <c r="F207" s="12"/>
      <c r="L207" s="12"/>
    </row>
    <row r="208" spans="6:12" ht="13" x14ac:dyDescent="0.15">
      <c r="F208" s="12"/>
      <c r="L208" s="12"/>
    </row>
    <row r="209" spans="6:12" ht="13" x14ac:dyDescent="0.15">
      <c r="F209" s="12"/>
      <c r="L209" s="12"/>
    </row>
    <row r="210" spans="6:12" ht="13" x14ac:dyDescent="0.15">
      <c r="F210" s="12"/>
      <c r="L210" s="12"/>
    </row>
    <row r="211" spans="6:12" ht="13" x14ac:dyDescent="0.15">
      <c r="F211" s="12"/>
      <c r="L211" s="12"/>
    </row>
    <row r="212" spans="6:12" ht="13" x14ac:dyDescent="0.15">
      <c r="F212" s="12"/>
      <c r="L212" s="12"/>
    </row>
    <row r="213" spans="6:12" ht="13" x14ac:dyDescent="0.15">
      <c r="F213" s="12"/>
      <c r="L213" s="12"/>
    </row>
    <row r="214" spans="6:12" ht="13" x14ac:dyDescent="0.15">
      <c r="F214" s="12"/>
      <c r="L214" s="12"/>
    </row>
    <row r="215" spans="6:12" ht="13" x14ac:dyDescent="0.15">
      <c r="F215" s="12"/>
      <c r="L215" s="12"/>
    </row>
    <row r="216" spans="6:12" ht="13" x14ac:dyDescent="0.15">
      <c r="F216" s="12"/>
      <c r="L216" s="12"/>
    </row>
    <row r="217" spans="6:12" ht="13" x14ac:dyDescent="0.15">
      <c r="F217" s="12"/>
      <c r="L217" s="12"/>
    </row>
    <row r="218" spans="6:12" ht="13" x14ac:dyDescent="0.15">
      <c r="F218" s="12"/>
      <c r="L218" s="12"/>
    </row>
    <row r="219" spans="6:12" ht="13" x14ac:dyDescent="0.15">
      <c r="F219" s="12"/>
      <c r="L219" s="12"/>
    </row>
    <row r="220" spans="6:12" ht="13" x14ac:dyDescent="0.15">
      <c r="F220" s="12"/>
      <c r="L220" s="12"/>
    </row>
    <row r="221" spans="6:12" ht="13" x14ac:dyDescent="0.15">
      <c r="F221" s="12"/>
      <c r="L221" s="12"/>
    </row>
    <row r="222" spans="6:12" ht="13" x14ac:dyDescent="0.15">
      <c r="F222" s="12"/>
      <c r="L222" s="12"/>
    </row>
    <row r="223" spans="6:12" ht="13" x14ac:dyDescent="0.15">
      <c r="F223" s="12"/>
      <c r="L223" s="12"/>
    </row>
    <row r="224" spans="6:12" ht="13" x14ac:dyDescent="0.15">
      <c r="F224" s="12"/>
      <c r="L224" s="12"/>
    </row>
    <row r="225" spans="6:12" ht="13" x14ac:dyDescent="0.15">
      <c r="F225" s="12"/>
      <c r="L225" s="12"/>
    </row>
    <row r="226" spans="6:12" ht="13" x14ac:dyDescent="0.15">
      <c r="F226" s="12"/>
      <c r="L226" s="12"/>
    </row>
    <row r="227" spans="6:12" ht="13" x14ac:dyDescent="0.15">
      <c r="F227" s="12"/>
      <c r="L227" s="12"/>
    </row>
    <row r="228" spans="6:12" ht="13" x14ac:dyDescent="0.15">
      <c r="F228" s="12"/>
      <c r="L228" s="12"/>
    </row>
    <row r="229" spans="6:12" ht="13" x14ac:dyDescent="0.15">
      <c r="F229" s="12"/>
      <c r="L229" s="12"/>
    </row>
    <row r="230" spans="6:12" ht="13" x14ac:dyDescent="0.15">
      <c r="F230" s="12"/>
      <c r="L230" s="12"/>
    </row>
    <row r="231" spans="6:12" ht="13" x14ac:dyDescent="0.15">
      <c r="F231" s="12"/>
      <c r="L231" s="12"/>
    </row>
    <row r="232" spans="6:12" ht="13" x14ac:dyDescent="0.15">
      <c r="F232" s="12"/>
      <c r="L232" s="12"/>
    </row>
    <row r="233" spans="6:12" ht="13" x14ac:dyDescent="0.15">
      <c r="F233" s="12"/>
      <c r="L233" s="12"/>
    </row>
    <row r="234" spans="6:12" ht="13" x14ac:dyDescent="0.15">
      <c r="F234" s="12"/>
      <c r="L234" s="12"/>
    </row>
    <row r="235" spans="6:12" ht="13" x14ac:dyDescent="0.15">
      <c r="F235" s="12"/>
      <c r="L235" s="12"/>
    </row>
    <row r="236" spans="6:12" ht="13" x14ac:dyDescent="0.15">
      <c r="F236" s="12"/>
      <c r="L236" s="12"/>
    </row>
    <row r="237" spans="6:12" ht="13" x14ac:dyDescent="0.15">
      <c r="F237" s="12"/>
      <c r="L237" s="12"/>
    </row>
    <row r="238" spans="6:12" ht="13" x14ac:dyDescent="0.15">
      <c r="F238" s="12"/>
      <c r="L238" s="12"/>
    </row>
    <row r="239" spans="6:12" ht="13" x14ac:dyDescent="0.15">
      <c r="F239" s="12"/>
      <c r="L239" s="12"/>
    </row>
    <row r="240" spans="6:12" ht="13" x14ac:dyDescent="0.15">
      <c r="F240" s="12"/>
      <c r="L240" s="12"/>
    </row>
    <row r="241" spans="6:12" ht="13" x14ac:dyDescent="0.15">
      <c r="F241" s="12"/>
      <c r="L241" s="12"/>
    </row>
    <row r="242" spans="6:12" ht="13" x14ac:dyDescent="0.15">
      <c r="F242" s="12"/>
      <c r="L242" s="12"/>
    </row>
    <row r="243" spans="6:12" ht="13" x14ac:dyDescent="0.15">
      <c r="F243" s="12"/>
      <c r="L243" s="12"/>
    </row>
    <row r="244" spans="6:12" ht="13" x14ac:dyDescent="0.15">
      <c r="F244" s="12"/>
      <c r="L244" s="12"/>
    </row>
    <row r="245" spans="6:12" ht="13" x14ac:dyDescent="0.15">
      <c r="F245" s="12"/>
      <c r="L245" s="12"/>
    </row>
    <row r="246" spans="6:12" ht="13" x14ac:dyDescent="0.15">
      <c r="F246" s="12"/>
      <c r="L246" s="12"/>
    </row>
    <row r="247" spans="6:12" ht="13" x14ac:dyDescent="0.15">
      <c r="F247" s="12"/>
      <c r="L247" s="12"/>
    </row>
    <row r="248" spans="6:12" ht="13" x14ac:dyDescent="0.15">
      <c r="F248" s="12"/>
      <c r="L248" s="12"/>
    </row>
    <row r="249" spans="6:12" ht="13" x14ac:dyDescent="0.15">
      <c r="F249" s="12"/>
      <c r="L249" s="12"/>
    </row>
    <row r="250" spans="6:12" ht="13" x14ac:dyDescent="0.15">
      <c r="F250" s="12"/>
      <c r="L250" s="12"/>
    </row>
    <row r="251" spans="6:12" ht="13" x14ac:dyDescent="0.15">
      <c r="F251" s="12"/>
      <c r="L251" s="12"/>
    </row>
    <row r="252" spans="6:12" ht="13" x14ac:dyDescent="0.15">
      <c r="F252" s="12"/>
      <c r="L252" s="12"/>
    </row>
    <row r="253" spans="6:12" ht="13" x14ac:dyDescent="0.15">
      <c r="F253" s="12"/>
      <c r="L253" s="12"/>
    </row>
    <row r="254" spans="6:12" ht="13" x14ac:dyDescent="0.15">
      <c r="F254" s="12"/>
      <c r="L254" s="12"/>
    </row>
    <row r="255" spans="6:12" ht="13" x14ac:dyDescent="0.15">
      <c r="F255" s="12"/>
      <c r="L255" s="12"/>
    </row>
    <row r="256" spans="6:12" ht="13" x14ac:dyDescent="0.15">
      <c r="F256" s="12"/>
      <c r="L256" s="12"/>
    </row>
    <row r="257" spans="6:12" ht="13" x14ac:dyDescent="0.15">
      <c r="F257" s="12"/>
      <c r="L257" s="12"/>
    </row>
    <row r="258" spans="6:12" ht="13" x14ac:dyDescent="0.15">
      <c r="F258" s="12"/>
      <c r="L258" s="12"/>
    </row>
    <row r="259" spans="6:12" ht="13" x14ac:dyDescent="0.15">
      <c r="F259" s="12"/>
      <c r="L259" s="12"/>
    </row>
    <row r="260" spans="6:12" ht="13" x14ac:dyDescent="0.15">
      <c r="F260" s="12"/>
      <c r="L260" s="12"/>
    </row>
    <row r="261" spans="6:12" ht="13" x14ac:dyDescent="0.15">
      <c r="F261" s="12"/>
      <c r="L261" s="12"/>
    </row>
    <row r="262" spans="6:12" ht="13" x14ac:dyDescent="0.15">
      <c r="F262" s="12"/>
      <c r="L262" s="12"/>
    </row>
    <row r="263" spans="6:12" ht="13" x14ac:dyDescent="0.15">
      <c r="F263" s="12"/>
      <c r="L263" s="12"/>
    </row>
    <row r="264" spans="6:12" ht="13" x14ac:dyDescent="0.15">
      <c r="F264" s="12"/>
      <c r="L264" s="12"/>
    </row>
    <row r="265" spans="6:12" ht="13" x14ac:dyDescent="0.15">
      <c r="F265" s="12"/>
      <c r="L265" s="12"/>
    </row>
    <row r="266" spans="6:12" ht="13" x14ac:dyDescent="0.15">
      <c r="F266" s="12"/>
      <c r="L266" s="12"/>
    </row>
    <row r="267" spans="6:12" ht="13" x14ac:dyDescent="0.15">
      <c r="F267" s="12"/>
      <c r="L267" s="12"/>
    </row>
    <row r="268" spans="6:12" ht="13" x14ac:dyDescent="0.15">
      <c r="F268" s="12"/>
      <c r="L268" s="12"/>
    </row>
    <row r="269" spans="6:12" ht="13" x14ac:dyDescent="0.15">
      <c r="F269" s="12"/>
      <c r="L269" s="12"/>
    </row>
    <row r="270" spans="6:12" ht="13" x14ac:dyDescent="0.15">
      <c r="F270" s="12"/>
      <c r="L270" s="12"/>
    </row>
    <row r="271" spans="6:12" ht="13" x14ac:dyDescent="0.15">
      <c r="F271" s="12"/>
      <c r="L271" s="12"/>
    </row>
    <row r="272" spans="6:12" ht="13" x14ac:dyDescent="0.15">
      <c r="F272" s="12"/>
      <c r="L272" s="12"/>
    </row>
    <row r="273" spans="6:12" ht="13" x14ac:dyDescent="0.15">
      <c r="F273" s="12"/>
      <c r="L273" s="12"/>
    </row>
    <row r="274" spans="6:12" ht="13" x14ac:dyDescent="0.15">
      <c r="F274" s="12"/>
      <c r="L274" s="12"/>
    </row>
    <row r="275" spans="6:12" ht="13" x14ac:dyDescent="0.15">
      <c r="F275" s="12"/>
      <c r="L275" s="12"/>
    </row>
    <row r="276" spans="6:12" ht="13" x14ac:dyDescent="0.15">
      <c r="F276" s="12"/>
      <c r="L276" s="12"/>
    </row>
    <row r="277" spans="6:12" ht="13" x14ac:dyDescent="0.15">
      <c r="F277" s="12"/>
      <c r="L277" s="12"/>
    </row>
    <row r="278" spans="6:12" ht="13" x14ac:dyDescent="0.15">
      <c r="F278" s="12"/>
      <c r="L278" s="12"/>
    </row>
    <row r="279" spans="6:12" ht="13" x14ac:dyDescent="0.15">
      <c r="F279" s="12"/>
      <c r="L279" s="12"/>
    </row>
    <row r="280" spans="6:12" ht="13" x14ac:dyDescent="0.15">
      <c r="F280" s="12"/>
      <c r="L280" s="12"/>
    </row>
    <row r="281" spans="6:12" ht="13" x14ac:dyDescent="0.15">
      <c r="F281" s="12"/>
      <c r="L281" s="12"/>
    </row>
    <row r="282" spans="6:12" ht="13" x14ac:dyDescent="0.15">
      <c r="F282" s="12"/>
      <c r="L282" s="12"/>
    </row>
    <row r="283" spans="6:12" ht="13" x14ac:dyDescent="0.15">
      <c r="F283" s="12"/>
      <c r="L283" s="12"/>
    </row>
    <row r="284" spans="6:12" ht="13" x14ac:dyDescent="0.15">
      <c r="F284" s="12"/>
      <c r="L284" s="12"/>
    </row>
    <row r="285" spans="6:12" ht="13" x14ac:dyDescent="0.15">
      <c r="F285" s="12"/>
      <c r="L285" s="12"/>
    </row>
    <row r="286" spans="6:12" ht="13" x14ac:dyDescent="0.15">
      <c r="F286" s="12"/>
      <c r="L286" s="12"/>
    </row>
    <row r="287" spans="6:12" ht="13" x14ac:dyDescent="0.15">
      <c r="F287" s="12"/>
      <c r="L287" s="12"/>
    </row>
    <row r="288" spans="6:12" ht="13" x14ac:dyDescent="0.15">
      <c r="F288" s="12"/>
      <c r="L288" s="12"/>
    </row>
    <row r="289" spans="6:12" ht="13" x14ac:dyDescent="0.15">
      <c r="F289" s="12"/>
      <c r="L289" s="12"/>
    </row>
    <row r="290" spans="6:12" ht="13" x14ac:dyDescent="0.15">
      <c r="F290" s="12"/>
      <c r="L290" s="12"/>
    </row>
    <row r="291" spans="6:12" ht="13" x14ac:dyDescent="0.15">
      <c r="F291" s="12"/>
      <c r="L291" s="12"/>
    </row>
    <row r="292" spans="6:12" ht="13" x14ac:dyDescent="0.15">
      <c r="F292" s="12"/>
      <c r="L292" s="12"/>
    </row>
    <row r="293" spans="6:12" ht="13" x14ac:dyDescent="0.15">
      <c r="F293" s="12"/>
      <c r="L293" s="12"/>
    </row>
    <row r="294" spans="6:12" ht="13" x14ac:dyDescent="0.15">
      <c r="F294" s="12"/>
      <c r="L294" s="12"/>
    </row>
    <row r="295" spans="6:12" ht="13" x14ac:dyDescent="0.15">
      <c r="F295" s="12"/>
      <c r="L295" s="12"/>
    </row>
    <row r="296" spans="6:12" ht="13" x14ac:dyDescent="0.15">
      <c r="F296" s="12"/>
      <c r="L296" s="12"/>
    </row>
    <row r="297" spans="6:12" ht="13" x14ac:dyDescent="0.15">
      <c r="F297" s="12"/>
      <c r="L297" s="12"/>
    </row>
    <row r="298" spans="6:12" ht="13" x14ac:dyDescent="0.15">
      <c r="F298" s="12"/>
      <c r="L298" s="12"/>
    </row>
    <row r="299" spans="6:12" ht="13" x14ac:dyDescent="0.15">
      <c r="F299" s="12"/>
      <c r="L299" s="12"/>
    </row>
    <row r="300" spans="6:12" ht="13" x14ac:dyDescent="0.15">
      <c r="F300" s="12"/>
      <c r="L300" s="12"/>
    </row>
    <row r="301" spans="6:12" ht="13" x14ac:dyDescent="0.15">
      <c r="F301" s="12"/>
      <c r="L301" s="12"/>
    </row>
    <row r="302" spans="6:12" ht="13" x14ac:dyDescent="0.15">
      <c r="F302" s="12"/>
      <c r="L302" s="12"/>
    </row>
    <row r="303" spans="6:12" ht="13" x14ac:dyDescent="0.15">
      <c r="F303" s="12"/>
      <c r="L303" s="12"/>
    </row>
    <row r="304" spans="6:12" ht="13" x14ac:dyDescent="0.15">
      <c r="F304" s="12"/>
      <c r="L304" s="12"/>
    </row>
    <row r="305" spans="6:12" ht="13" x14ac:dyDescent="0.15">
      <c r="F305" s="12"/>
      <c r="L305" s="12"/>
    </row>
    <row r="306" spans="6:12" ht="13" x14ac:dyDescent="0.15">
      <c r="F306" s="12"/>
      <c r="L306" s="12"/>
    </row>
    <row r="307" spans="6:12" ht="13" x14ac:dyDescent="0.15">
      <c r="F307" s="12"/>
      <c r="L307" s="12"/>
    </row>
    <row r="308" spans="6:12" ht="13" x14ac:dyDescent="0.15">
      <c r="F308" s="12"/>
      <c r="L308" s="12"/>
    </row>
    <row r="309" spans="6:12" ht="13" x14ac:dyDescent="0.15">
      <c r="F309" s="12"/>
      <c r="L309" s="12"/>
    </row>
    <row r="310" spans="6:12" ht="13" x14ac:dyDescent="0.15">
      <c r="F310" s="12"/>
      <c r="L310" s="12"/>
    </row>
    <row r="311" spans="6:12" ht="13" x14ac:dyDescent="0.15">
      <c r="F311" s="12"/>
      <c r="L311" s="12"/>
    </row>
    <row r="312" spans="6:12" ht="13" x14ac:dyDescent="0.15">
      <c r="F312" s="12"/>
      <c r="L312" s="12"/>
    </row>
    <row r="313" spans="6:12" ht="13" x14ac:dyDescent="0.15">
      <c r="F313" s="12"/>
      <c r="L313" s="12"/>
    </row>
    <row r="314" spans="6:12" ht="13" x14ac:dyDescent="0.15">
      <c r="F314" s="12"/>
      <c r="L314" s="12"/>
    </row>
    <row r="315" spans="6:12" ht="13" x14ac:dyDescent="0.15">
      <c r="F315" s="12"/>
      <c r="L315" s="12"/>
    </row>
    <row r="316" spans="6:12" ht="13" x14ac:dyDescent="0.15">
      <c r="F316" s="12"/>
      <c r="L316" s="12"/>
    </row>
    <row r="317" spans="6:12" ht="13" x14ac:dyDescent="0.15">
      <c r="F317" s="12"/>
      <c r="L317" s="12"/>
    </row>
    <row r="318" spans="6:12" ht="13" x14ac:dyDescent="0.15">
      <c r="F318" s="12"/>
      <c r="L318" s="12"/>
    </row>
    <row r="319" spans="6:12" ht="13" x14ac:dyDescent="0.15">
      <c r="F319" s="12"/>
      <c r="L319" s="12"/>
    </row>
    <row r="320" spans="6:12" ht="13" x14ac:dyDescent="0.15">
      <c r="F320" s="12"/>
      <c r="L320" s="12"/>
    </row>
    <row r="321" spans="6:12" ht="13" x14ac:dyDescent="0.15">
      <c r="F321" s="12"/>
      <c r="L321" s="12"/>
    </row>
    <row r="322" spans="6:12" ht="13" x14ac:dyDescent="0.15">
      <c r="F322" s="12"/>
      <c r="L322" s="12"/>
    </row>
    <row r="323" spans="6:12" ht="13" x14ac:dyDescent="0.15">
      <c r="F323" s="12"/>
      <c r="L323" s="12"/>
    </row>
    <row r="324" spans="6:12" ht="13" x14ac:dyDescent="0.15">
      <c r="F324" s="12"/>
      <c r="L324" s="12"/>
    </row>
    <row r="325" spans="6:12" ht="13" x14ac:dyDescent="0.15">
      <c r="F325" s="12"/>
      <c r="L325" s="12"/>
    </row>
    <row r="326" spans="6:12" ht="13" x14ac:dyDescent="0.15">
      <c r="F326" s="12"/>
      <c r="L326" s="12"/>
    </row>
    <row r="327" spans="6:12" ht="13" x14ac:dyDescent="0.15">
      <c r="F327" s="12"/>
      <c r="L327" s="12"/>
    </row>
    <row r="328" spans="6:12" ht="13" x14ac:dyDescent="0.15">
      <c r="F328" s="12"/>
      <c r="L328" s="12"/>
    </row>
    <row r="329" spans="6:12" ht="13" x14ac:dyDescent="0.15">
      <c r="F329" s="12"/>
      <c r="L329" s="12"/>
    </row>
    <row r="330" spans="6:12" ht="13" x14ac:dyDescent="0.15">
      <c r="F330" s="12"/>
      <c r="L330" s="12"/>
    </row>
    <row r="331" spans="6:12" ht="13" x14ac:dyDescent="0.15">
      <c r="F331" s="12"/>
      <c r="L331" s="12"/>
    </row>
    <row r="332" spans="6:12" ht="13" x14ac:dyDescent="0.15">
      <c r="F332" s="12"/>
      <c r="L332" s="12"/>
    </row>
    <row r="333" spans="6:12" ht="13" x14ac:dyDescent="0.15">
      <c r="F333" s="12"/>
      <c r="L333" s="12"/>
    </row>
    <row r="334" spans="6:12" ht="13" x14ac:dyDescent="0.15">
      <c r="F334" s="12"/>
      <c r="L334" s="12"/>
    </row>
    <row r="335" spans="6:12" ht="13" x14ac:dyDescent="0.15">
      <c r="F335" s="12"/>
      <c r="L335" s="12"/>
    </row>
    <row r="336" spans="6:12" ht="13" x14ac:dyDescent="0.15">
      <c r="F336" s="12"/>
      <c r="L336" s="12"/>
    </row>
    <row r="337" spans="6:12" ht="13" x14ac:dyDescent="0.15">
      <c r="F337" s="12"/>
      <c r="L337" s="12"/>
    </row>
    <row r="338" spans="6:12" ht="13" x14ac:dyDescent="0.15">
      <c r="F338" s="12"/>
      <c r="L338" s="12"/>
    </row>
    <row r="339" spans="6:12" ht="13" x14ac:dyDescent="0.15">
      <c r="F339" s="12"/>
      <c r="L339" s="12"/>
    </row>
    <row r="340" spans="6:12" ht="13" x14ac:dyDescent="0.15">
      <c r="F340" s="12"/>
      <c r="L340" s="12"/>
    </row>
    <row r="341" spans="6:12" ht="13" x14ac:dyDescent="0.15">
      <c r="F341" s="12"/>
      <c r="L341" s="12"/>
    </row>
    <row r="342" spans="6:12" ht="13" x14ac:dyDescent="0.15">
      <c r="F342" s="12"/>
      <c r="L342" s="12"/>
    </row>
    <row r="343" spans="6:12" ht="13" x14ac:dyDescent="0.15">
      <c r="F343" s="12"/>
      <c r="L343" s="12"/>
    </row>
    <row r="344" spans="6:12" ht="13" x14ac:dyDescent="0.15">
      <c r="F344" s="12"/>
      <c r="L344" s="12"/>
    </row>
    <row r="345" spans="6:12" ht="13" x14ac:dyDescent="0.15">
      <c r="F345" s="12"/>
      <c r="L345" s="12"/>
    </row>
    <row r="346" spans="6:12" ht="13" x14ac:dyDescent="0.15">
      <c r="F346" s="12"/>
      <c r="L346" s="12"/>
    </row>
    <row r="347" spans="6:12" ht="13" x14ac:dyDescent="0.15">
      <c r="F347" s="12"/>
      <c r="L347" s="12"/>
    </row>
    <row r="348" spans="6:12" ht="13" x14ac:dyDescent="0.15">
      <c r="F348" s="12"/>
      <c r="L348" s="12"/>
    </row>
    <row r="349" spans="6:12" ht="13" x14ac:dyDescent="0.15">
      <c r="F349" s="12"/>
      <c r="L349" s="12"/>
    </row>
    <row r="350" spans="6:12" ht="13" x14ac:dyDescent="0.15">
      <c r="F350" s="12"/>
      <c r="L350" s="12"/>
    </row>
    <row r="351" spans="6:12" ht="13" x14ac:dyDescent="0.15">
      <c r="F351" s="12"/>
      <c r="L351" s="12"/>
    </row>
    <row r="352" spans="6:12" ht="13" x14ac:dyDescent="0.15">
      <c r="F352" s="12"/>
      <c r="L352" s="12"/>
    </row>
    <row r="353" spans="6:12" ht="13" x14ac:dyDescent="0.15">
      <c r="F353" s="12"/>
      <c r="L353" s="12"/>
    </row>
    <row r="354" spans="6:12" ht="13" x14ac:dyDescent="0.15">
      <c r="F354" s="12"/>
      <c r="L354" s="12"/>
    </row>
    <row r="355" spans="6:12" ht="13" x14ac:dyDescent="0.15">
      <c r="F355" s="12"/>
      <c r="L355" s="12"/>
    </row>
    <row r="356" spans="6:12" ht="13" x14ac:dyDescent="0.15">
      <c r="F356" s="12"/>
      <c r="L356" s="12"/>
    </row>
    <row r="357" spans="6:12" ht="13" x14ac:dyDescent="0.15">
      <c r="F357" s="12"/>
      <c r="L357" s="12"/>
    </row>
    <row r="358" spans="6:12" ht="13" x14ac:dyDescent="0.15">
      <c r="F358" s="12"/>
      <c r="L358" s="12"/>
    </row>
    <row r="359" spans="6:12" ht="13" x14ac:dyDescent="0.15">
      <c r="F359" s="12"/>
      <c r="L359" s="12"/>
    </row>
    <row r="360" spans="6:12" ht="13" x14ac:dyDescent="0.15">
      <c r="F360" s="12"/>
      <c r="L360" s="12"/>
    </row>
    <row r="361" spans="6:12" ht="13" x14ac:dyDescent="0.15">
      <c r="F361" s="12"/>
      <c r="L361" s="12"/>
    </row>
    <row r="362" spans="6:12" ht="13" x14ac:dyDescent="0.15">
      <c r="F362" s="12"/>
      <c r="L362" s="12"/>
    </row>
    <row r="363" spans="6:12" ht="13" x14ac:dyDescent="0.15">
      <c r="F363" s="12"/>
      <c r="L363" s="12"/>
    </row>
    <row r="364" spans="6:12" ht="13" x14ac:dyDescent="0.15">
      <c r="F364" s="12"/>
      <c r="L364" s="12"/>
    </row>
    <row r="365" spans="6:12" ht="13" x14ac:dyDescent="0.15">
      <c r="F365" s="12"/>
      <c r="L365" s="12"/>
    </row>
    <row r="366" spans="6:12" ht="13" x14ac:dyDescent="0.15">
      <c r="F366" s="12"/>
      <c r="L366" s="12"/>
    </row>
    <row r="367" spans="6:12" ht="13" x14ac:dyDescent="0.15">
      <c r="F367" s="12"/>
      <c r="L367" s="12"/>
    </row>
    <row r="368" spans="6:12" ht="13" x14ac:dyDescent="0.15">
      <c r="F368" s="12"/>
      <c r="L368" s="12"/>
    </row>
    <row r="369" spans="6:12" ht="13" x14ac:dyDescent="0.15">
      <c r="F369" s="12"/>
      <c r="L369" s="12"/>
    </row>
    <row r="370" spans="6:12" ht="13" x14ac:dyDescent="0.15">
      <c r="F370" s="12"/>
      <c r="L370" s="12"/>
    </row>
    <row r="371" spans="6:12" ht="13" x14ac:dyDescent="0.15">
      <c r="F371" s="12"/>
      <c r="L371" s="12"/>
    </row>
    <row r="372" spans="6:12" ht="13" x14ac:dyDescent="0.15">
      <c r="F372" s="12"/>
      <c r="L372" s="12"/>
    </row>
    <row r="373" spans="6:12" ht="13" x14ac:dyDescent="0.15">
      <c r="F373" s="12"/>
      <c r="L373" s="12"/>
    </row>
    <row r="374" spans="6:12" ht="13" x14ac:dyDescent="0.15">
      <c r="F374" s="12"/>
      <c r="L374" s="12"/>
    </row>
    <row r="375" spans="6:12" ht="13" x14ac:dyDescent="0.15">
      <c r="F375" s="12"/>
      <c r="L375" s="12"/>
    </row>
    <row r="376" spans="6:12" ht="13" x14ac:dyDescent="0.15">
      <c r="F376" s="12"/>
      <c r="L376" s="12"/>
    </row>
    <row r="377" spans="6:12" ht="13" x14ac:dyDescent="0.15">
      <c r="F377" s="12"/>
      <c r="L377" s="12"/>
    </row>
    <row r="378" spans="6:12" ht="13" x14ac:dyDescent="0.15">
      <c r="F378" s="12"/>
      <c r="L378" s="12"/>
    </row>
    <row r="379" spans="6:12" ht="13" x14ac:dyDescent="0.15">
      <c r="F379" s="12"/>
      <c r="L379" s="12"/>
    </row>
    <row r="380" spans="6:12" ht="13" x14ac:dyDescent="0.15">
      <c r="F380" s="12"/>
      <c r="L380" s="12"/>
    </row>
    <row r="381" spans="6:12" ht="13" x14ac:dyDescent="0.15">
      <c r="F381" s="12"/>
      <c r="L381" s="12"/>
    </row>
    <row r="382" spans="6:12" ht="13" x14ac:dyDescent="0.15">
      <c r="F382" s="12"/>
      <c r="L382" s="12"/>
    </row>
    <row r="383" spans="6:12" ht="13" x14ac:dyDescent="0.15">
      <c r="F383" s="12"/>
      <c r="L383" s="12"/>
    </row>
    <row r="384" spans="6:12" ht="13" x14ac:dyDescent="0.15">
      <c r="F384" s="12"/>
      <c r="L384" s="12"/>
    </row>
    <row r="385" spans="6:12" ht="13" x14ac:dyDescent="0.15">
      <c r="F385" s="12"/>
      <c r="L385" s="12"/>
    </row>
    <row r="386" spans="6:12" ht="13" x14ac:dyDescent="0.15">
      <c r="F386" s="12"/>
      <c r="L386" s="12"/>
    </row>
    <row r="387" spans="6:12" ht="13" x14ac:dyDescent="0.15">
      <c r="F387" s="12"/>
      <c r="L387" s="12"/>
    </row>
    <row r="388" spans="6:12" ht="13" x14ac:dyDescent="0.15">
      <c r="F388" s="12"/>
      <c r="L388" s="12"/>
    </row>
    <row r="389" spans="6:12" ht="13" x14ac:dyDescent="0.15">
      <c r="F389" s="12"/>
      <c r="L389" s="12"/>
    </row>
    <row r="390" spans="6:12" ht="13" x14ac:dyDescent="0.15">
      <c r="F390" s="12"/>
      <c r="L390" s="12"/>
    </row>
    <row r="391" spans="6:12" ht="13" x14ac:dyDescent="0.15">
      <c r="F391" s="12"/>
      <c r="L391" s="12"/>
    </row>
    <row r="392" spans="6:12" ht="13" x14ac:dyDescent="0.15">
      <c r="F392" s="12"/>
      <c r="L392" s="12"/>
    </row>
    <row r="393" spans="6:12" ht="13" x14ac:dyDescent="0.15">
      <c r="F393" s="12"/>
      <c r="L393" s="12"/>
    </row>
    <row r="394" spans="6:12" ht="13" x14ac:dyDescent="0.15">
      <c r="F394" s="12"/>
      <c r="L394" s="12"/>
    </row>
    <row r="395" spans="6:12" ht="13" x14ac:dyDescent="0.15">
      <c r="F395" s="12"/>
      <c r="L395" s="12"/>
    </row>
    <row r="396" spans="6:12" ht="13" x14ac:dyDescent="0.15">
      <c r="F396" s="12"/>
      <c r="L396" s="12"/>
    </row>
    <row r="397" spans="6:12" ht="13" x14ac:dyDescent="0.15">
      <c r="F397" s="12"/>
      <c r="L397" s="12"/>
    </row>
    <row r="398" spans="6:12" ht="13" x14ac:dyDescent="0.15">
      <c r="F398" s="12"/>
      <c r="L398" s="12"/>
    </row>
    <row r="399" spans="6:12" ht="13" x14ac:dyDescent="0.15">
      <c r="F399" s="12"/>
      <c r="L399" s="12"/>
    </row>
    <row r="400" spans="6:12" ht="13" x14ac:dyDescent="0.15">
      <c r="F400" s="12"/>
      <c r="L400" s="12"/>
    </row>
    <row r="401" spans="6:12" ht="13" x14ac:dyDescent="0.15">
      <c r="F401" s="12"/>
      <c r="L401" s="12"/>
    </row>
    <row r="402" spans="6:12" ht="13" x14ac:dyDescent="0.15">
      <c r="F402" s="12"/>
      <c r="L402" s="12"/>
    </row>
    <row r="403" spans="6:12" ht="13" x14ac:dyDescent="0.15">
      <c r="F403" s="12"/>
      <c r="L403" s="12"/>
    </row>
    <row r="404" spans="6:12" ht="13" x14ac:dyDescent="0.15">
      <c r="F404" s="12"/>
      <c r="L404" s="12"/>
    </row>
    <row r="405" spans="6:12" ht="13" x14ac:dyDescent="0.15">
      <c r="F405" s="12"/>
      <c r="L405" s="12"/>
    </row>
    <row r="406" spans="6:12" ht="13" x14ac:dyDescent="0.15">
      <c r="F406" s="12"/>
      <c r="L406" s="12"/>
    </row>
    <row r="407" spans="6:12" ht="13" x14ac:dyDescent="0.15">
      <c r="F407" s="12"/>
      <c r="L407" s="12"/>
    </row>
    <row r="408" spans="6:12" ht="13" x14ac:dyDescent="0.15">
      <c r="F408" s="12"/>
      <c r="L408" s="12"/>
    </row>
    <row r="409" spans="6:12" ht="13" x14ac:dyDescent="0.15">
      <c r="F409" s="12"/>
      <c r="L409" s="12"/>
    </row>
    <row r="410" spans="6:12" ht="13" x14ac:dyDescent="0.15">
      <c r="F410" s="12"/>
      <c r="L410" s="12"/>
    </row>
    <row r="411" spans="6:12" ht="13" x14ac:dyDescent="0.15">
      <c r="F411" s="12"/>
      <c r="L411" s="12"/>
    </row>
    <row r="412" spans="6:12" ht="13" x14ac:dyDescent="0.15">
      <c r="F412" s="12"/>
      <c r="L412" s="12"/>
    </row>
    <row r="413" spans="6:12" ht="13" x14ac:dyDescent="0.15">
      <c r="F413" s="12"/>
      <c r="L413" s="12"/>
    </row>
    <row r="414" spans="6:12" ht="13" x14ac:dyDescent="0.15">
      <c r="F414" s="12"/>
      <c r="L414" s="12"/>
    </row>
    <row r="415" spans="6:12" ht="13" x14ac:dyDescent="0.15">
      <c r="F415" s="12"/>
      <c r="L415" s="12"/>
    </row>
    <row r="416" spans="6:12" ht="13" x14ac:dyDescent="0.15">
      <c r="F416" s="12"/>
      <c r="L416" s="12"/>
    </row>
    <row r="417" spans="6:12" ht="13" x14ac:dyDescent="0.15">
      <c r="F417" s="12"/>
      <c r="L417" s="12"/>
    </row>
    <row r="418" spans="6:12" ht="13" x14ac:dyDescent="0.15">
      <c r="F418" s="12"/>
      <c r="L418" s="12"/>
    </row>
    <row r="419" spans="6:12" ht="13" x14ac:dyDescent="0.15">
      <c r="F419" s="12"/>
      <c r="L419" s="12"/>
    </row>
    <row r="420" spans="6:12" ht="13" x14ac:dyDescent="0.15">
      <c r="F420" s="12"/>
      <c r="L420" s="12"/>
    </row>
    <row r="421" spans="6:12" ht="13" x14ac:dyDescent="0.15">
      <c r="F421" s="12"/>
      <c r="L421" s="12"/>
    </row>
    <row r="422" spans="6:12" ht="13" x14ac:dyDescent="0.15">
      <c r="F422" s="12"/>
      <c r="L422" s="12"/>
    </row>
    <row r="423" spans="6:12" ht="13" x14ac:dyDescent="0.15">
      <c r="F423" s="12"/>
      <c r="L423" s="12"/>
    </row>
    <row r="424" spans="6:12" ht="13" x14ac:dyDescent="0.15">
      <c r="F424" s="12"/>
      <c r="L424" s="12"/>
    </row>
    <row r="425" spans="6:12" ht="13" x14ac:dyDescent="0.15">
      <c r="F425" s="12"/>
      <c r="L425" s="12"/>
    </row>
    <row r="426" spans="6:12" ht="13" x14ac:dyDescent="0.15">
      <c r="F426" s="12"/>
      <c r="L426" s="12"/>
    </row>
    <row r="427" spans="6:12" ht="13" x14ac:dyDescent="0.15">
      <c r="F427" s="12"/>
      <c r="L427" s="12"/>
    </row>
    <row r="428" spans="6:12" ht="13" x14ac:dyDescent="0.15">
      <c r="F428" s="12"/>
      <c r="L428" s="12"/>
    </row>
    <row r="429" spans="6:12" ht="13" x14ac:dyDescent="0.15">
      <c r="F429" s="12"/>
      <c r="L429" s="12"/>
    </row>
    <row r="430" spans="6:12" ht="13" x14ac:dyDescent="0.15">
      <c r="F430" s="12"/>
      <c r="L430" s="12"/>
    </row>
    <row r="431" spans="6:12" ht="13" x14ac:dyDescent="0.15">
      <c r="F431" s="12"/>
      <c r="L431" s="12"/>
    </row>
    <row r="432" spans="6:12" ht="13" x14ac:dyDescent="0.15">
      <c r="F432" s="12"/>
      <c r="L432" s="12"/>
    </row>
    <row r="433" spans="6:12" ht="13" x14ac:dyDescent="0.15">
      <c r="F433" s="12"/>
      <c r="L433" s="12"/>
    </row>
    <row r="434" spans="6:12" ht="13" x14ac:dyDescent="0.15">
      <c r="F434" s="12"/>
      <c r="L434" s="12"/>
    </row>
    <row r="435" spans="6:12" ht="13" x14ac:dyDescent="0.15">
      <c r="F435" s="12"/>
      <c r="L435" s="12"/>
    </row>
    <row r="436" spans="6:12" ht="13" x14ac:dyDescent="0.15">
      <c r="F436" s="12"/>
      <c r="L436" s="12"/>
    </row>
    <row r="437" spans="6:12" ht="13" x14ac:dyDescent="0.15">
      <c r="F437" s="12"/>
      <c r="L437" s="12"/>
    </row>
    <row r="438" spans="6:12" ht="13" x14ac:dyDescent="0.15">
      <c r="F438" s="12"/>
      <c r="L438" s="12"/>
    </row>
    <row r="439" spans="6:12" ht="13" x14ac:dyDescent="0.15">
      <c r="F439" s="12"/>
      <c r="L439" s="12"/>
    </row>
    <row r="440" spans="6:12" ht="13" x14ac:dyDescent="0.15">
      <c r="F440" s="12"/>
      <c r="L440" s="12"/>
    </row>
    <row r="441" spans="6:12" ht="13" x14ac:dyDescent="0.15">
      <c r="F441" s="12"/>
      <c r="L441" s="12"/>
    </row>
    <row r="442" spans="6:12" ht="13" x14ac:dyDescent="0.15">
      <c r="F442" s="12"/>
      <c r="L442" s="12"/>
    </row>
    <row r="443" spans="6:12" ht="13" x14ac:dyDescent="0.15">
      <c r="F443" s="12"/>
      <c r="L443" s="12"/>
    </row>
    <row r="444" spans="6:12" ht="13" x14ac:dyDescent="0.15">
      <c r="F444" s="12"/>
      <c r="L444" s="12"/>
    </row>
    <row r="445" spans="6:12" ht="13" x14ac:dyDescent="0.15">
      <c r="F445" s="12"/>
      <c r="L445" s="12"/>
    </row>
    <row r="446" spans="6:12" ht="13" x14ac:dyDescent="0.15">
      <c r="F446" s="12"/>
      <c r="L446" s="12"/>
    </row>
    <row r="447" spans="6:12" ht="13" x14ac:dyDescent="0.15">
      <c r="F447" s="12"/>
      <c r="L447" s="12"/>
    </row>
    <row r="448" spans="6:12" ht="13" x14ac:dyDescent="0.15">
      <c r="F448" s="12"/>
      <c r="L448" s="12"/>
    </row>
    <row r="449" spans="6:12" ht="13" x14ac:dyDescent="0.15">
      <c r="F449" s="12"/>
      <c r="L449" s="12"/>
    </row>
    <row r="450" spans="6:12" ht="13" x14ac:dyDescent="0.15">
      <c r="F450" s="12"/>
      <c r="L450" s="12"/>
    </row>
    <row r="451" spans="6:12" ht="13" x14ac:dyDescent="0.15">
      <c r="F451" s="12"/>
      <c r="L451" s="12"/>
    </row>
    <row r="452" spans="6:12" ht="13" x14ac:dyDescent="0.15">
      <c r="F452" s="12"/>
      <c r="L452" s="12"/>
    </row>
    <row r="453" spans="6:12" ht="13" x14ac:dyDescent="0.15">
      <c r="F453" s="12"/>
      <c r="L453" s="12"/>
    </row>
    <row r="454" spans="6:12" ht="13" x14ac:dyDescent="0.15">
      <c r="F454" s="12"/>
      <c r="L454" s="12"/>
    </row>
    <row r="455" spans="6:12" ht="13" x14ac:dyDescent="0.15">
      <c r="F455" s="12"/>
      <c r="L455" s="12"/>
    </row>
    <row r="456" spans="6:12" ht="13" x14ac:dyDescent="0.15">
      <c r="F456" s="12"/>
      <c r="L456" s="12"/>
    </row>
    <row r="457" spans="6:12" ht="13" x14ac:dyDescent="0.15">
      <c r="F457" s="12"/>
      <c r="L457" s="12"/>
    </row>
    <row r="458" spans="6:12" ht="13" x14ac:dyDescent="0.15">
      <c r="F458" s="12"/>
      <c r="L458" s="12"/>
    </row>
    <row r="459" spans="6:12" ht="13" x14ac:dyDescent="0.15">
      <c r="F459" s="12"/>
      <c r="L459" s="12"/>
    </row>
    <row r="460" spans="6:12" ht="13" x14ac:dyDescent="0.15">
      <c r="F460" s="12"/>
      <c r="L460" s="12"/>
    </row>
    <row r="461" spans="6:12" ht="13" x14ac:dyDescent="0.15">
      <c r="F461" s="12"/>
      <c r="L461" s="12"/>
    </row>
    <row r="462" spans="6:12" ht="13" x14ac:dyDescent="0.15">
      <c r="F462" s="12"/>
      <c r="L462" s="12"/>
    </row>
    <row r="463" spans="6:12" ht="13" x14ac:dyDescent="0.15">
      <c r="F463" s="12"/>
      <c r="L463" s="12"/>
    </row>
    <row r="464" spans="6:12" ht="13" x14ac:dyDescent="0.15">
      <c r="F464" s="12"/>
      <c r="L464" s="12"/>
    </row>
    <row r="465" spans="6:12" ht="13" x14ac:dyDescent="0.15">
      <c r="F465" s="12"/>
      <c r="L465" s="12"/>
    </row>
    <row r="466" spans="6:12" ht="13" x14ac:dyDescent="0.15">
      <c r="F466" s="12"/>
      <c r="L466" s="12"/>
    </row>
    <row r="467" spans="6:12" ht="13" x14ac:dyDescent="0.15">
      <c r="F467" s="12"/>
      <c r="L467" s="12"/>
    </row>
    <row r="468" spans="6:12" ht="13" x14ac:dyDescent="0.15">
      <c r="F468" s="12"/>
      <c r="L468" s="12"/>
    </row>
    <row r="469" spans="6:12" ht="13" x14ac:dyDescent="0.15">
      <c r="F469" s="12"/>
      <c r="L469" s="12"/>
    </row>
    <row r="470" spans="6:12" ht="13" x14ac:dyDescent="0.15">
      <c r="F470" s="12"/>
      <c r="L470" s="12"/>
    </row>
    <row r="471" spans="6:12" ht="13" x14ac:dyDescent="0.15">
      <c r="F471" s="12"/>
      <c r="L471" s="12"/>
    </row>
    <row r="472" spans="6:12" ht="13" x14ac:dyDescent="0.15">
      <c r="F472" s="12"/>
      <c r="L472" s="12"/>
    </row>
    <row r="473" spans="6:12" ht="13" x14ac:dyDescent="0.15">
      <c r="F473" s="12"/>
      <c r="L473" s="12"/>
    </row>
    <row r="474" spans="6:12" ht="13" x14ac:dyDescent="0.15">
      <c r="F474" s="12"/>
      <c r="L474" s="12"/>
    </row>
    <row r="475" spans="6:12" ht="13" x14ac:dyDescent="0.15">
      <c r="F475" s="12"/>
      <c r="L475" s="12"/>
    </row>
    <row r="476" spans="6:12" ht="13" x14ac:dyDescent="0.15">
      <c r="F476" s="12"/>
      <c r="L476" s="12"/>
    </row>
    <row r="477" spans="6:12" ht="13" x14ac:dyDescent="0.15">
      <c r="F477" s="12"/>
      <c r="L477" s="12"/>
    </row>
    <row r="478" spans="6:12" ht="13" x14ac:dyDescent="0.15">
      <c r="F478" s="12"/>
      <c r="L478" s="12"/>
    </row>
    <row r="479" spans="6:12" ht="13" x14ac:dyDescent="0.15">
      <c r="F479" s="12"/>
      <c r="L479" s="12"/>
    </row>
    <row r="480" spans="6:12" ht="13" x14ac:dyDescent="0.15">
      <c r="F480" s="12"/>
      <c r="L480" s="12"/>
    </row>
    <row r="481" spans="6:12" ht="13" x14ac:dyDescent="0.15">
      <c r="F481" s="12"/>
      <c r="L481" s="12"/>
    </row>
    <row r="482" spans="6:12" ht="13" x14ac:dyDescent="0.15">
      <c r="F482" s="12"/>
      <c r="L482" s="12"/>
    </row>
    <row r="483" spans="6:12" ht="13" x14ac:dyDescent="0.15">
      <c r="F483" s="12"/>
      <c r="L483" s="12"/>
    </row>
    <row r="484" spans="6:12" ht="13" x14ac:dyDescent="0.15">
      <c r="F484" s="12"/>
      <c r="L484" s="12"/>
    </row>
    <row r="485" spans="6:12" ht="13" x14ac:dyDescent="0.15">
      <c r="F485" s="12"/>
      <c r="L485" s="12"/>
    </row>
    <row r="486" spans="6:12" ht="13" x14ac:dyDescent="0.15">
      <c r="F486" s="12"/>
      <c r="L486" s="12"/>
    </row>
    <row r="487" spans="6:12" ht="13" x14ac:dyDescent="0.15">
      <c r="F487" s="12"/>
      <c r="L487" s="12"/>
    </row>
    <row r="488" spans="6:12" ht="13" x14ac:dyDescent="0.15">
      <c r="F488" s="12"/>
      <c r="L488" s="12"/>
    </row>
    <row r="489" spans="6:12" ht="13" x14ac:dyDescent="0.15">
      <c r="F489" s="12"/>
      <c r="L489" s="12"/>
    </row>
    <row r="490" spans="6:12" ht="13" x14ac:dyDescent="0.15">
      <c r="F490" s="12"/>
      <c r="L490" s="12"/>
    </row>
    <row r="491" spans="6:12" ht="13" x14ac:dyDescent="0.15">
      <c r="F491" s="12"/>
      <c r="L491" s="12"/>
    </row>
    <row r="492" spans="6:12" ht="13" x14ac:dyDescent="0.15">
      <c r="F492" s="12"/>
      <c r="L492" s="12"/>
    </row>
    <row r="493" spans="6:12" ht="13" x14ac:dyDescent="0.15">
      <c r="F493" s="12"/>
      <c r="L493" s="12"/>
    </row>
    <row r="494" spans="6:12" ht="13" x14ac:dyDescent="0.15">
      <c r="F494" s="12"/>
      <c r="L494" s="12"/>
    </row>
    <row r="495" spans="6:12" ht="13" x14ac:dyDescent="0.15">
      <c r="F495" s="12"/>
      <c r="L495" s="12"/>
    </row>
    <row r="496" spans="6:12" ht="13" x14ac:dyDescent="0.15">
      <c r="F496" s="12"/>
      <c r="L496" s="12"/>
    </row>
    <row r="497" spans="6:12" ht="13" x14ac:dyDescent="0.15">
      <c r="F497" s="12"/>
      <c r="L497" s="12"/>
    </row>
    <row r="498" spans="6:12" ht="13" x14ac:dyDescent="0.15">
      <c r="F498" s="12"/>
      <c r="L498" s="12"/>
    </row>
    <row r="499" spans="6:12" ht="13" x14ac:dyDescent="0.15">
      <c r="F499" s="12"/>
      <c r="L499" s="12"/>
    </row>
    <row r="500" spans="6:12" ht="13" x14ac:dyDescent="0.15">
      <c r="F500" s="12"/>
      <c r="L500" s="12"/>
    </row>
    <row r="501" spans="6:12" ht="13" x14ac:dyDescent="0.15">
      <c r="F501" s="12"/>
      <c r="L501" s="12"/>
    </row>
    <row r="502" spans="6:12" ht="13" x14ac:dyDescent="0.15">
      <c r="F502" s="12"/>
      <c r="L502" s="12"/>
    </row>
    <row r="503" spans="6:12" ht="13" x14ac:dyDescent="0.15">
      <c r="F503" s="12"/>
      <c r="L503" s="12"/>
    </row>
    <row r="504" spans="6:12" ht="13" x14ac:dyDescent="0.15">
      <c r="F504" s="12"/>
      <c r="L504" s="12"/>
    </row>
    <row r="505" spans="6:12" ht="13" x14ac:dyDescent="0.15">
      <c r="F505" s="12"/>
      <c r="L505" s="12"/>
    </row>
    <row r="506" spans="6:12" ht="13" x14ac:dyDescent="0.15">
      <c r="F506" s="12"/>
      <c r="L506" s="12"/>
    </row>
    <row r="507" spans="6:12" ht="13" x14ac:dyDescent="0.15">
      <c r="F507" s="12"/>
      <c r="L507" s="12"/>
    </row>
    <row r="508" spans="6:12" ht="13" x14ac:dyDescent="0.15">
      <c r="F508" s="12"/>
      <c r="L508" s="12"/>
    </row>
    <row r="509" spans="6:12" ht="13" x14ac:dyDescent="0.15">
      <c r="F509" s="12"/>
      <c r="L509" s="12"/>
    </row>
    <row r="510" spans="6:12" ht="13" x14ac:dyDescent="0.15">
      <c r="F510" s="12"/>
      <c r="L510" s="12"/>
    </row>
    <row r="511" spans="6:12" ht="13" x14ac:dyDescent="0.15">
      <c r="F511" s="12"/>
      <c r="L511" s="12"/>
    </row>
    <row r="512" spans="6:12" ht="13" x14ac:dyDescent="0.15">
      <c r="F512" s="12"/>
      <c r="L512" s="12"/>
    </row>
    <row r="513" spans="6:12" ht="13" x14ac:dyDescent="0.15">
      <c r="F513" s="12"/>
      <c r="L513" s="12"/>
    </row>
    <row r="514" spans="6:12" ht="13" x14ac:dyDescent="0.15">
      <c r="F514" s="12"/>
      <c r="L514" s="12"/>
    </row>
    <row r="515" spans="6:12" ht="13" x14ac:dyDescent="0.15">
      <c r="F515" s="12"/>
      <c r="L515" s="12"/>
    </row>
    <row r="516" spans="6:12" ht="13" x14ac:dyDescent="0.15">
      <c r="F516" s="12"/>
      <c r="L516" s="12"/>
    </row>
    <row r="517" spans="6:12" ht="13" x14ac:dyDescent="0.15">
      <c r="F517" s="12"/>
      <c r="L517" s="12"/>
    </row>
    <row r="518" spans="6:12" ht="13" x14ac:dyDescent="0.15">
      <c r="F518" s="12"/>
      <c r="L518" s="12"/>
    </row>
    <row r="519" spans="6:12" ht="13" x14ac:dyDescent="0.15">
      <c r="F519" s="12"/>
      <c r="L519" s="12"/>
    </row>
    <row r="520" spans="6:12" ht="13" x14ac:dyDescent="0.15">
      <c r="F520" s="12"/>
      <c r="L520" s="12"/>
    </row>
    <row r="521" spans="6:12" ht="13" x14ac:dyDescent="0.15">
      <c r="F521" s="12"/>
      <c r="L521" s="12"/>
    </row>
    <row r="522" spans="6:12" ht="13" x14ac:dyDescent="0.15">
      <c r="F522" s="12"/>
      <c r="L522" s="12"/>
    </row>
    <row r="523" spans="6:12" ht="13" x14ac:dyDescent="0.15">
      <c r="F523" s="12"/>
      <c r="L523" s="12"/>
    </row>
    <row r="524" spans="6:12" ht="13" x14ac:dyDescent="0.15">
      <c r="F524" s="12"/>
      <c r="L524" s="12"/>
    </row>
    <row r="525" spans="6:12" ht="13" x14ac:dyDescent="0.15">
      <c r="F525" s="12"/>
      <c r="L525" s="12"/>
    </row>
    <row r="526" spans="6:12" ht="13" x14ac:dyDescent="0.15">
      <c r="F526" s="12"/>
      <c r="L526" s="12"/>
    </row>
    <row r="527" spans="6:12" ht="13" x14ac:dyDescent="0.15">
      <c r="F527" s="12"/>
      <c r="L527" s="12"/>
    </row>
    <row r="528" spans="6:12" ht="13" x14ac:dyDescent="0.15">
      <c r="F528" s="12"/>
      <c r="L528" s="12"/>
    </row>
    <row r="529" spans="6:12" ht="13" x14ac:dyDescent="0.15">
      <c r="F529" s="12"/>
      <c r="L529" s="12"/>
    </row>
    <row r="530" spans="6:12" ht="13" x14ac:dyDescent="0.15">
      <c r="F530" s="12"/>
      <c r="L530" s="12"/>
    </row>
    <row r="531" spans="6:12" ht="13" x14ac:dyDescent="0.15">
      <c r="F531" s="12"/>
      <c r="L531" s="12"/>
    </row>
    <row r="532" spans="6:12" ht="13" x14ac:dyDescent="0.15">
      <c r="F532" s="12"/>
      <c r="L532" s="12"/>
    </row>
    <row r="533" spans="6:12" ht="13" x14ac:dyDescent="0.15">
      <c r="F533" s="12"/>
      <c r="L533" s="12"/>
    </row>
    <row r="534" spans="6:12" ht="13" x14ac:dyDescent="0.15">
      <c r="F534" s="12"/>
      <c r="L534" s="12"/>
    </row>
    <row r="535" spans="6:12" ht="13" x14ac:dyDescent="0.15">
      <c r="F535" s="12"/>
      <c r="L535" s="12"/>
    </row>
    <row r="536" spans="6:12" ht="13" x14ac:dyDescent="0.15">
      <c r="F536" s="12"/>
      <c r="L536" s="12"/>
    </row>
    <row r="537" spans="6:12" ht="13" x14ac:dyDescent="0.15">
      <c r="F537" s="12"/>
      <c r="L537" s="12"/>
    </row>
    <row r="538" spans="6:12" ht="13" x14ac:dyDescent="0.15">
      <c r="F538" s="12"/>
      <c r="L538" s="12"/>
    </row>
    <row r="539" spans="6:12" ht="13" x14ac:dyDescent="0.15">
      <c r="F539" s="12"/>
      <c r="L539" s="12"/>
    </row>
    <row r="540" spans="6:12" ht="13" x14ac:dyDescent="0.15">
      <c r="F540" s="12"/>
      <c r="L540" s="12"/>
    </row>
    <row r="541" spans="6:12" ht="13" x14ac:dyDescent="0.15">
      <c r="F541" s="12"/>
      <c r="L541" s="12"/>
    </row>
    <row r="542" spans="6:12" ht="13" x14ac:dyDescent="0.15">
      <c r="F542" s="12"/>
      <c r="L542" s="12"/>
    </row>
    <row r="543" spans="6:12" ht="13" x14ac:dyDescent="0.15">
      <c r="F543" s="12"/>
      <c r="L543" s="12"/>
    </row>
    <row r="544" spans="6:12" ht="13" x14ac:dyDescent="0.15">
      <c r="F544" s="12"/>
      <c r="L544" s="12"/>
    </row>
    <row r="545" spans="6:12" ht="13" x14ac:dyDescent="0.15">
      <c r="F545" s="12"/>
      <c r="L545" s="12"/>
    </row>
    <row r="546" spans="6:12" ht="13" x14ac:dyDescent="0.15">
      <c r="F546" s="12"/>
      <c r="L546" s="12"/>
    </row>
    <row r="547" spans="6:12" ht="13" x14ac:dyDescent="0.15">
      <c r="F547" s="12"/>
      <c r="L547" s="12"/>
    </row>
    <row r="548" spans="6:12" ht="13" x14ac:dyDescent="0.15">
      <c r="F548" s="12"/>
      <c r="L548" s="12"/>
    </row>
    <row r="549" spans="6:12" ht="13" x14ac:dyDescent="0.15">
      <c r="F549" s="12"/>
      <c r="L549" s="12"/>
    </row>
    <row r="550" spans="6:12" ht="13" x14ac:dyDescent="0.15">
      <c r="F550" s="12"/>
      <c r="L550" s="12"/>
    </row>
    <row r="551" spans="6:12" ht="13" x14ac:dyDescent="0.15">
      <c r="F551" s="12"/>
      <c r="L551" s="12"/>
    </row>
    <row r="552" spans="6:12" ht="13" x14ac:dyDescent="0.15">
      <c r="F552" s="12"/>
      <c r="L552" s="12"/>
    </row>
    <row r="553" spans="6:12" ht="13" x14ac:dyDescent="0.15">
      <c r="F553" s="12"/>
      <c r="L553" s="12"/>
    </row>
    <row r="554" spans="6:12" ht="13" x14ac:dyDescent="0.15">
      <c r="F554" s="12"/>
      <c r="L554" s="12"/>
    </row>
    <row r="555" spans="6:12" ht="13" x14ac:dyDescent="0.15">
      <c r="F555" s="12"/>
      <c r="L555" s="12"/>
    </row>
    <row r="556" spans="6:12" ht="13" x14ac:dyDescent="0.15">
      <c r="F556" s="12"/>
      <c r="L556" s="12"/>
    </row>
    <row r="557" spans="6:12" ht="13" x14ac:dyDescent="0.15">
      <c r="F557" s="12"/>
      <c r="L557" s="12"/>
    </row>
    <row r="558" spans="6:12" ht="13" x14ac:dyDescent="0.15">
      <c r="F558" s="12"/>
      <c r="L558" s="12"/>
    </row>
    <row r="559" spans="6:12" ht="13" x14ac:dyDescent="0.15">
      <c r="F559" s="12"/>
      <c r="L559" s="12"/>
    </row>
    <row r="560" spans="6:12" ht="13" x14ac:dyDescent="0.15">
      <c r="F560" s="12"/>
      <c r="L560" s="12"/>
    </row>
    <row r="561" spans="6:12" ht="13" x14ac:dyDescent="0.15">
      <c r="F561" s="12"/>
      <c r="L561" s="12"/>
    </row>
    <row r="562" spans="6:12" ht="13" x14ac:dyDescent="0.15">
      <c r="F562" s="12"/>
      <c r="L562" s="12"/>
    </row>
    <row r="563" spans="6:12" ht="13" x14ac:dyDescent="0.15">
      <c r="F563" s="12"/>
      <c r="L563" s="12"/>
    </row>
    <row r="564" spans="6:12" ht="13" x14ac:dyDescent="0.15">
      <c r="F564" s="12"/>
      <c r="L564" s="12"/>
    </row>
    <row r="565" spans="6:12" ht="13" x14ac:dyDescent="0.15">
      <c r="F565" s="12"/>
      <c r="L565" s="12"/>
    </row>
    <row r="566" spans="6:12" ht="13" x14ac:dyDescent="0.15">
      <c r="F566" s="12"/>
      <c r="L566" s="12"/>
    </row>
    <row r="567" spans="6:12" ht="13" x14ac:dyDescent="0.15">
      <c r="F567" s="12"/>
      <c r="L567" s="12"/>
    </row>
    <row r="568" spans="6:12" ht="13" x14ac:dyDescent="0.15">
      <c r="F568" s="12"/>
      <c r="L568" s="12"/>
    </row>
    <row r="569" spans="6:12" ht="13" x14ac:dyDescent="0.15">
      <c r="F569" s="12"/>
      <c r="L569" s="12"/>
    </row>
    <row r="570" spans="6:12" ht="13" x14ac:dyDescent="0.15">
      <c r="F570" s="12"/>
      <c r="L570" s="12"/>
    </row>
    <row r="571" spans="6:12" ht="13" x14ac:dyDescent="0.15">
      <c r="F571" s="12"/>
      <c r="L571" s="12"/>
    </row>
    <row r="572" spans="6:12" ht="13" x14ac:dyDescent="0.15">
      <c r="F572" s="12"/>
      <c r="L572" s="12"/>
    </row>
    <row r="573" spans="6:12" ht="13" x14ac:dyDescent="0.15">
      <c r="F573" s="12"/>
      <c r="L573" s="12"/>
    </row>
    <row r="574" spans="6:12" ht="13" x14ac:dyDescent="0.15">
      <c r="F574" s="12"/>
      <c r="L574" s="12"/>
    </row>
    <row r="575" spans="6:12" ht="13" x14ac:dyDescent="0.15">
      <c r="F575" s="12"/>
      <c r="L575" s="12"/>
    </row>
    <row r="576" spans="6:12" ht="13" x14ac:dyDescent="0.15">
      <c r="F576" s="12"/>
      <c r="L576" s="12"/>
    </row>
    <row r="577" spans="6:12" ht="13" x14ac:dyDescent="0.15">
      <c r="F577" s="12"/>
      <c r="L577" s="12"/>
    </row>
    <row r="578" spans="6:12" ht="13" x14ac:dyDescent="0.15">
      <c r="F578" s="12"/>
      <c r="L578" s="12"/>
    </row>
    <row r="579" spans="6:12" ht="13" x14ac:dyDescent="0.15">
      <c r="F579" s="12"/>
      <c r="L579" s="12"/>
    </row>
    <row r="580" spans="6:12" ht="13" x14ac:dyDescent="0.15">
      <c r="F580" s="12"/>
      <c r="L580" s="12"/>
    </row>
    <row r="581" spans="6:12" ht="13" x14ac:dyDescent="0.15">
      <c r="F581" s="12"/>
      <c r="L581" s="12"/>
    </row>
    <row r="582" spans="6:12" ht="13" x14ac:dyDescent="0.15">
      <c r="F582" s="12"/>
      <c r="L582" s="12"/>
    </row>
    <row r="583" spans="6:12" ht="13" x14ac:dyDescent="0.15">
      <c r="F583" s="12"/>
      <c r="L583" s="12"/>
    </row>
    <row r="584" spans="6:12" ht="13" x14ac:dyDescent="0.15">
      <c r="F584" s="12"/>
      <c r="L584" s="12"/>
    </row>
    <row r="585" spans="6:12" ht="13" x14ac:dyDescent="0.15">
      <c r="F585" s="12"/>
      <c r="L585" s="12"/>
    </row>
    <row r="586" spans="6:12" ht="13" x14ac:dyDescent="0.15">
      <c r="F586" s="12"/>
      <c r="L586" s="12"/>
    </row>
    <row r="587" spans="6:12" ht="13" x14ac:dyDescent="0.15">
      <c r="F587" s="12"/>
      <c r="L587" s="12"/>
    </row>
    <row r="588" spans="6:12" ht="13" x14ac:dyDescent="0.15">
      <c r="F588" s="12"/>
      <c r="L588" s="12"/>
    </row>
    <row r="589" spans="6:12" ht="13" x14ac:dyDescent="0.15">
      <c r="F589" s="12"/>
      <c r="L589" s="12"/>
    </row>
    <row r="590" spans="6:12" ht="13" x14ac:dyDescent="0.15">
      <c r="F590" s="12"/>
      <c r="L590" s="12"/>
    </row>
    <row r="591" spans="6:12" ht="13" x14ac:dyDescent="0.15">
      <c r="F591" s="12"/>
      <c r="L591" s="12"/>
    </row>
    <row r="592" spans="6:12" ht="13" x14ac:dyDescent="0.15">
      <c r="F592" s="12"/>
      <c r="L592" s="12"/>
    </row>
    <row r="593" spans="6:12" ht="13" x14ac:dyDescent="0.15">
      <c r="F593" s="12"/>
      <c r="L593" s="12"/>
    </row>
    <row r="594" spans="6:12" ht="13" x14ac:dyDescent="0.15">
      <c r="F594" s="12"/>
      <c r="L594" s="12"/>
    </row>
    <row r="595" spans="6:12" ht="13" x14ac:dyDescent="0.15">
      <c r="F595" s="12"/>
      <c r="L595" s="12"/>
    </row>
    <row r="596" spans="6:12" ht="13" x14ac:dyDescent="0.15">
      <c r="F596" s="12"/>
      <c r="L596" s="12"/>
    </row>
    <row r="597" spans="6:12" ht="13" x14ac:dyDescent="0.15">
      <c r="F597" s="12"/>
      <c r="L597" s="12"/>
    </row>
    <row r="598" spans="6:12" ht="13" x14ac:dyDescent="0.15">
      <c r="F598" s="12"/>
      <c r="L598" s="12"/>
    </row>
    <row r="599" spans="6:12" ht="13" x14ac:dyDescent="0.15">
      <c r="F599" s="12"/>
      <c r="L599" s="12"/>
    </row>
    <row r="600" spans="6:12" ht="13" x14ac:dyDescent="0.15">
      <c r="F600" s="12"/>
      <c r="L600" s="12"/>
    </row>
    <row r="601" spans="6:12" ht="13" x14ac:dyDescent="0.15">
      <c r="F601" s="12"/>
      <c r="L601" s="12"/>
    </row>
    <row r="602" spans="6:12" ht="13" x14ac:dyDescent="0.15">
      <c r="F602" s="12"/>
      <c r="L602" s="12"/>
    </row>
    <row r="603" spans="6:12" ht="13" x14ac:dyDescent="0.15">
      <c r="F603" s="12"/>
      <c r="L603" s="12"/>
    </row>
    <row r="604" spans="6:12" ht="13" x14ac:dyDescent="0.15">
      <c r="F604" s="12"/>
      <c r="L604" s="12"/>
    </row>
    <row r="605" spans="6:12" ht="13" x14ac:dyDescent="0.15">
      <c r="F605" s="12"/>
      <c r="L605" s="12"/>
    </row>
    <row r="606" spans="6:12" ht="13" x14ac:dyDescent="0.15">
      <c r="F606" s="12"/>
      <c r="L606" s="12"/>
    </row>
    <row r="607" spans="6:12" ht="13" x14ac:dyDescent="0.15">
      <c r="F607" s="12"/>
      <c r="L607" s="12"/>
    </row>
    <row r="608" spans="6:12" ht="13" x14ac:dyDescent="0.15">
      <c r="F608" s="12"/>
      <c r="L608" s="12"/>
    </row>
    <row r="609" spans="6:12" ht="13" x14ac:dyDescent="0.15">
      <c r="F609" s="12"/>
      <c r="L609" s="12"/>
    </row>
    <row r="610" spans="6:12" ht="13" x14ac:dyDescent="0.15">
      <c r="F610" s="12"/>
      <c r="L610" s="12"/>
    </row>
    <row r="611" spans="6:12" ht="13" x14ac:dyDescent="0.15">
      <c r="F611" s="12"/>
      <c r="L611" s="12"/>
    </row>
    <row r="612" spans="6:12" ht="13" x14ac:dyDescent="0.15">
      <c r="F612" s="12"/>
      <c r="L612" s="12"/>
    </row>
    <row r="613" spans="6:12" ht="13" x14ac:dyDescent="0.15">
      <c r="F613" s="12"/>
      <c r="L613" s="12"/>
    </row>
    <row r="614" spans="6:12" ht="13" x14ac:dyDescent="0.15">
      <c r="F614" s="12"/>
      <c r="L614" s="12"/>
    </row>
    <row r="615" spans="6:12" ht="13" x14ac:dyDescent="0.15">
      <c r="F615" s="12"/>
      <c r="L615" s="12"/>
    </row>
    <row r="616" spans="6:12" ht="13" x14ac:dyDescent="0.15">
      <c r="F616" s="12"/>
      <c r="L616" s="12"/>
    </row>
    <row r="617" spans="6:12" ht="13" x14ac:dyDescent="0.15">
      <c r="F617" s="12"/>
      <c r="L617" s="12"/>
    </row>
    <row r="618" spans="6:12" ht="13" x14ac:dyDescent="0.15">
      <c r="F618" s="12"/>
      <c r="L618" s="12"/>
    </row>
    <row r="619" spans="6:12" ht="13" x14ac:dyDescent="0.15">
      <c r="F619" s="12"/>
      <c r="L619" s="12"/>
    </row>
    <row r="620" spans="6:12" ht="13" x14ac:dyDescent="0.15">
      <c r="F620" s="12"/>
      <c r="L620" s="12"/>
    </row>
    <row r="621" spans="6:12" ht="13" x14ac:dyDescent="0.15">
      <c r="F621" s="12"/>
      <c r="L621" s="12"/>
    </row>
    <row r="622" spans="6:12" ht="13" x14ac:dyDescent="0.15">
      <c r="F622" s="12"/>
      <c r="L622" s="12"/>
    </row>
    <row r="623" spans="6:12" ht="13" x14ac:dyDescent="0.15">
      <c r="F623" s="12"/>
      <c r="L623" s="12"/>
    </row>
    <row r="624" spans="6:12" ht="13" x14ac:dyDescent="0.15">
      <c r="F624" s="12"/>
      <c r="L624" s="12"/>
    </row>
    <row r="625" spans="6:12" ht="13" x14ac:dyDescent="0.15">
      <c r="F625" s="12"/>
      <c r="L625" s="12"/>
    </row>
    <row r="626" spans="6:12" ht="13" x14ac:dyDescent="0.15">
      <c r="F626" s="12"/>
      <c r="L626" s="12"/>
    </row>
    <row r="627" spans="6:12" ht="13" x14ac:dyDescent="0.15">
      <c r="F627" s="12"/>
      <c r="L627" s="12"/>
    </row>
    <row r="628" spans="6:12" ht="13" x14ac:dyDescent="0.15">
      <c r="F628" s="12"/>
      <c r="L628" s="12"/>
    </row>
    <row r="629" spans="6:12" ht="13" x14ac:dyDescent="0.15">
      <c r="F629" s="12"/>
      <c r="L629" s="12"/>
    </row>
    <row r="630" spans="6:12" ht="13" x14ac:dyDescent="0.15">
      <c r="F630" s="12"/>
      <c r="L630" s="12"/>
    </row>
    <row r="631" spans="6:12" ht="13" x14ac:dyDescent="0.15">
      <c r="F631" s="12"/>
      <c r="L631" s="12"/>
    </row>
    <row r="632" spans="6:12" ht="13" x14ac:dyDescent="0.15">
      <c r="F632" s="12"/>
      <c r="L632" s="12"/>
    </row>
    <row r="633" spans="6:12" ht="13" x14ac:dyDescent="0.15">
      <c r="F633" s="12"/>
      <c r="L633" s="12"/>
    </row>
    <row r="634" spans="6:12" ht="13" x14ac:dyDescent="0.15">
      <c r="F634" s="12"/>
      <c r="L634" s="12"/>
    </row>
    <row r="635" spans="6:12" ht="13" x14ac:dyDescent="0.15">
      <c r="F635" s="12"/>
      <c r="L635" s="12"/>
    </row>
    <row r="636" spans="6:12" ht="13" x14ac:dyDescent="0.15">
      <c r="F636" s="12"/>
      <c r="L636" s="12"/>
    </row>
    <row r="637" spans="6:12" ht="13" x14ac:dyDescent="0.15">
      <c r="F637" s="12"/>
      <c r="L637" s="12"/>
    </row>
    <row r="638" spans="6:12" ht="13" x14ac:dyDescent="0.15">
      <c r="F638" s="12"/>
      <c r="L638" s="12"/>
    </row>
    <row r="639" spans="6:12" ht="13" x14ac:dyDescent="0.15">
      <c r="F639" s="12"/>
      <c r="L639" s="12"/>
    </row>
    <row r="640" spans="6:12" ht="13" x14ac:dyDescent="0.15">
      <c r="F640" s="12"/>
      <c r="L640" s="12"/>
    </row>
    <row r="641" spans="6:12" ht="13" x14ac:dyDescent="0.15">
      <c r="F641" s="12"/>
      <c r="L641" s="12"/>
    </row>
    <row r="642" spans="6:12" ht="13" x14ac:dyDescent="0.15">
      <c r="F642" s="12"/>
      <c r="L642" s="12"/>
    </row>
    <row r="643" spans="6:12" ht="13" x14ac:dyDescent="0.15">
      <c r="F643" s="12"/>
      <c r="L643" s="12"/>
    </row>
    <row r="644" spans="6:12" ht="13" x14ac:dyDescent="0.15">
      <c r="F644" s="12"/>
      <c r="L644" s="12"/>
    </row>
    <row r="645" spans="6:12" ht="13" x14ac:dyDescent="0.15">
      <c r="F645" s="12"/>
      <c r="L645" s="12"/>
    </row>
    <row r="646" spans="6:12" ht="13" x14ac:dyDescent="0.15">
      <c r="F646" s="12"/>
      <c r="L646" s="12"/>
    </row>
    <row r="647" spans="6:12" ht="13" x14ac:dyDescent="0.15">
      <c r="F647" s="12"/>
      <c r="L647" s="12"/>
    </row>
    <row r="648" spans="6:12" ht="13" x14ac:dyDescent="0.15">
      <c r="F648" s="12"/>
      <c r="L648" s="12"/>
    </row>
    <row r="649" spans="6:12" ht="13" x14ac:dyDescent="0.15">
      <c r="F649" s="12"/>
      <c r="L649" s="12"/>
    </row>
    <row r="650" spans="6:12" ht="13" x14ac:dyDescent="0.15">
      <c r="F650" s="12"/>
      <c r="L650" s="12"/>
    </row>
    <row r="651" spans="6:12" ht="13" x14ac:dyDescent="0.15">
      <c r="F651" s="12"/>
      <c r="L651" s="12"/>
    </row>
    <row r="652" spans="6:12" ht="13" x14ac:dyDescent="0.15">
      <c r="F652" s="12"/>
      <c r="L652" s="12"/>
    </row>
    <row r="653" spans="6:12" ht="13" x14ac:dyDescent="0.15">
      <c r="F653" s="12"/>
      <c r="L653" s="12"/>
    </row>
    <row r="654" spans="6:12" ht="13" x14ac:dyDescent="0.15">
      <c r="F654" s="12"/>
      <c r="L654" s="12"/>
    </row>
    <row r="655" spans="6:12" ht="13" x14ac:dyDescent="0.15">
      <c r="F655" s="12"/>
      <c r="L655" s="12"/>
    </row>
    <row r="656" spans="6:12" ht="13" x14ac:dyDescent="0.15">
      <c r="F656" s="12"/>
      <c r="L656" s="12"/>
    </row>
    <row r="657" spans="6:12" ht="13" x14ac:dyDescent="0.15">
      <c r="F657" s="12"/>
      <c r="L657" s="12"/>
    </row>
    <row r="658" spans="6:12" ht="13" x14ac:dyDescent="0.15">
      <c r="F658" s="12"/>
      <c r="L658" s="12"/>
    </row>
    <row r="659" spans="6:12" ht="13" x14ac:dyDescent="0.15">
      <c r="F659" s="12"/>
      <c r="L659" s="12"/>
    </row>
    <row r="660" spans="6:12" ht="13" x14ac:dyDescent="0.15">
      <c r="F660" s="12"/>
      <c r="L660" s="12"/>
    </row>
    <row r="661" spans="6:12" ht="13" x14ac:dyDescent="0.15">
      <c r="F661" s="12"/>
      <c r="L661" s="12"/>
    </row>
    <row r="662" spans="6:12" ht="13" x14ac:dyDescent="0.15">
      <c r="F662" s="12"/>
      <c r="L662" s="12"/>
    </row>
    <row r="663" spans="6:12" ht="13" x14ac:dyDescent="0.15">
      <c r="F663" s="12"/>
      <c r="L663" s="12"/>
    </row>
    <row r="664" spans="6:12" ht="13" x14ac:dyDescent="0.15">
      <c r="F664" s="12"/>
      <c r="L664" s="12"/>
    </row>
    <row r="665" spans="6:12" ht="13" x14ac:dyDescent="0.15">
      <c r="F665" s="12"/>
      <c r="L665" s="12"/>
    </row>
    <row r="666" spans="6:12" ht="13" x14ac:dyDescent="0.15">
      <c r="F666" s="12"/>
      <c r="L666" s="12"/>
    </row>
    <row r="667" spans="6:12" ht="13" x14ac:dyDescent="0.15">
      <c r="F667" s="12"/>
      <c r="L667" s="12"/>
    </row>
    <row r="668" spans="6:12" ht="13" x14ac:dyDescent="0.15">
      <c r="F668" s="12"/>
      <c r="L668" s="12"/>
    </row>
    <row r="669" spans="6:12" ht="13" x14ac:dyDescent="0.15">
      <c r="F669" s="12"/>
      <c r="L669" s="12"/>
    </row>
    <row r="670" spans="6:12" ht="13" x14ac:dyDescent="0.15">
      <c r="F670" s="12"/>
      <c r="L670" s="12"/>
    </row>
    <row r="671" spans="6:12" ht="13" x14ac:dyDescent="0.15">
      <c r="F671" s="12"/>
      <c r="L671" s="12"/>
    </row>
    <row r="672" spans="6:12" ht="13" x14ac:dyDescent="0.15">
      <c r="F672" s="12"/>
      <c r="L672" s="12"/>
    </row>
    <row r="673" spans="6:12" ht="13" x14ac:dyDescent="0.15">
      <c r="F673" s="12"/>
      <c r="L673" s="12"/>
    </row>
    <row r="674" spans="6:12" ht="13" x14ac:dyDescent="0.15">
      <c r="F674" s="12"/>
      <c r="L674" s="12"/>
    </row>
    <row r="675" spans="6:12" ht="13" x14ac:dyDescent="0.15">
      <c r="F675" s="12"/>
      <c r="L675" s="12"/>
    </row>
    <row r="676" spans="6:12" ht="13" x14ac:dyDescent="0.15">
      <c r="F676" s="12"/>
      <c r="L676" s="12"/>
    </row>
    <row r="677" spans="6:12" ht="13" x14ac:dyDescent="0.15">
      <c r="F677" s="12"/>
      <c r="L677" s="12"/>
    </row>
    <row r="678" spans="6:12" ht="13" x14ac:dyDescent="0.15">
      <c r="F678" s="12"/>
      <c r="L678" s="12"/>
    </row>
    <row r="679" spans="6:12" ht="13" x14ac:dyDescent="0.15">
      <c r="F679" s="12"/>
      <c r="L679" s="12"/>
    </row>
    <row r="680" spans="6:12" ht="13" x14ac:dyDescent="0.15">
      <c r="F680" s="12"/>
      <c r="L680" s="12"/>
    </row>
    <row r="681" spans="6:12" ht="13" x14ac:dyDescent="0.15">
      <c r="F681" s="12"/>
      <c r="L681" s="12"/>
    </row>
    <row r="682" spans="6:12" ht="13" x14ac:dyDescent="0.15">
      <c r="F682" s="12"/>
      <c r="L682" s="12"/>
    </row>
    <row r="683" spans="6:12" ht="13" x14ac:dyDescent="0.15">
      <c r="F683" s="12"/>
      <c r="L683" s="12"/>
    </row>
    <row r="684" spans="6:12" ht="13" x14ac:dyDescent="0.15">
      <c r="F684" s="12"/>
      <c r="L684" s="12"/>
    </row>
    <row r="685" spans="6:12" ht="13" x14ac:dyDescent="0.15">
      <c r="F685" s="12"/>
      <c r="L685" s="12"/>
    </row>
    <row r="686" spans="6:12" ht="13" x14ac:dyDescent="0.15">
      <c r="F686" s="12"/>
      <c r="L686" s="12"/>
    </row>
    <row r="687" spans="6:12" ht="13" x14ac:dyDescent="0.15">
      <c r="F687" s="12"/>
      <c r="L687" s="12"/>
    </row>
    <row r="688" spans="6:12" ht="13" x14ac:dyDescent="0.15">
      <c r="F688" s="12"/>
      <c r="L688" s="12"/>
    </row>
    <row r="689" spans="6:12" ht="13" x14ac:dyDescent="0.15">
      <c r="F689" s="12"/>
      <c r="L689" s="12"/>
    </row>
    <row r="690" spans="6:12" ht="13" x14ac:dyDescent="0.15">
      <c r="F690" s="12"/>
      <c r="L690" s="12"/>
    </row>
    <row r="691" spans="6:12" ht="13" x14ac:dyDescent="0.15">
      <c r="F691" s="12"/>
      <c r="L691" s="12"/>
    </row>
    <row r="692" spans="6:12" ht="13" x14ac:dyDescent="0.15">
      <c r="F692" s="12"/>
      <c r="L692" s="12"/>
    </row>
    <row r="693" spans="6:12" ht="13" x14ac:dyDescent="0.15">
      <c r="F693" s="12"/>
      <c r="L693" s="12"/>
    </row>
    <row r="694" spans="6:12" ht="13" x14ac:dyDescent="0.15">
      <c r="F694" s="12"/>
      <c r="L694" s="12"/>
    </row>
    <row r="695" spans="6:12" ht="13" x14ac:dyDescent="0.15">
      <c r="F695" s="12"/>
      <c r="L695" s="12"/>
    </row>
    <row r="696" spans="6:12" ht="13" x14ac:dyDescent="0.15">
      <c r="F696" s="12"/>
      <c r="L696" s="12"/>
    </row>
    <row r="697" spans="6:12" ht="13" x14ac:dyDescent="0.15">
      <c r="F697" s="12"/>
      <c r="L697" s="12"/>
    </row>
    <row r="698" spans="6:12" ht="13" x14ac:dyDescent="0.15">
      <c r="F698" s="12"/>
      <c r="L698" s="12"/>
    </row>
    <row r="699" spans="6:12" ht="13" x14ac:dyDescent="0.15">
      <c r="F699" s="12"/>
      <c r="L699" s="12"/>
    </row>
    <row r="700" spans="6:12" ht="13" x14ac:dyDescent="0.15">
      <c r="F700" s="12"/>
      <c r="L700" s="12"/>
    </row>
    <row r="701" spans="6:12" ht="13" x14ac:dyDescent="0.15">
      <c r="F701" s="12"/>
      <c r="L701" s="12"/>
    </row>
    <row r="702" spans="6:12" ht="13" x14ac:dyDescent="0.15">
      <c r="F702" s="12"/>
      <c r="L702" s="12"/>
    </row>
    <row r="703" spans="6:12" ht="13" x14ac:dyDescent="0.15">
      <c r="F703" s="12"/>
      <c r="L703" s="12"/>
    </row>
    <row r="704" spans="6:12" ht="13" x14ac:dyDescent="0.15">
      <c r="F704" s="12"/>
      <c r="L704" s="12"/>
    </row>
    <row r="705" spans="6:12" ht="13" x14ac:dyDescent="0.15">
      <c r="F705" s="12"/>
      <c r="L705" s="12"/>
    </row>
    <row r="706" spans="6:12" ht="13" x14ac:dyDescent="0.15">
      <c r="F706" s="12"/>
      <c r="L706" s="12"/>
    </row>
    <row r="707" spans="6:12" ht="13" x14ac:dyDescent="0.15">
      <c r="F707" s="12"/>
      <c r="L707" s="12"/>
    </row>
    <row r="708" spans="6:12" ht="13" x14ac:dyDescent="0.15">
      <c r="F708" s="12"/>
      <c r="L708" s="12"/>
    </row>
    <row r="709" spans="6:12" ht="13" x14ac:dyDescent="0.15">
      <c r="F709" s="12"/>
      <c r="L709" s="12"/>
    </row>
    <row r="710" spans="6:12" ht="13" x14ac:dyDescent="0.15">
      <c r="F710" s="12"/>
      <c r="L710" s="12"/>
    </row>
    <row r="711" spans="6:12" ht="13" x14ac:dyDescent="0.15">
      <c r="F711" s="12"/>
      <c r="L711" s="12"/>
    </row>
    <row r="712" spans="6:12" ht="13" x14ac:dyDescent="0.15">
      <c r="F712" s="12"/>
      <c r="L712" s="12"/>
    </row>
    <row r="713" spans="6:12" ht="13" x14ac:dyDescent="0.15">
      <c r="F713" s="12"/>
      <c r="L713" s="12"/>
    </row>
    <row r="714" spans="6:12" ht="13" x14ac:dyDescent="0.15">
      <c r="F714" s="12"/>
      <c r="L714" s="12"/>
    </row>
    <row r="715" spans="6:12" ht="13" x14ac:dyDescent="0.15">
      <c r="F715" s="12"/>
      <c r="L715" s="12"/>
    </row>
    <row r="716" spans="6:12" ht="13" x14ac:dyDescent="0.15">
      <c r="F716" s="12"/>
      <c r="L716" s="12"/>
    </row>
    <row r="717" spans="6:12" ht="13" x14ac:dyDescent="0.15">
      <c r="F717" s="12"/>
      <c r="L717" s="12"/>
    </row>
    <row r="718" spans="6:12" ht="13" x14ac:dyDescent="0.15">
      <c r="F718" s="12"/>
      <c r="L718" s="12"/>
    </row>
    <row r="719" spans="6:12" ht="13" x14ac:dyDescent="0.15">
      <c r="F719" s="12"/>
      <c r="L719" s="12"/>
    </row>
    <row r="720" spans="6:12" ht="13" x14ac:dyDescent="0.15">
      <c r="F720" s="12"/>
      <c r="L720" s="12"/>
    </row>
    <row r="721" spans="6:12" ht="13" x14ac:dyDescent="0.15">
      <c r="F721" s="12"/>
      <c r="L721" s="12"/>
    </row>
    <row r="722" spans="6:12" ht="13" x14ac:dyDescent="0.15">
      <c r="F722" s="12"/>
      <c r="L722" s="12"/>
    </row>
    <row r="723" spans="6:12" ht="13" x14ac:dyDescent="0.15">
      <c r="F723" s="12"/>
      <c r="L723" s="12"/>
    </row>
    <row r="724" spans="6:12" ht="13" x14ac:dyDescent="0.15">
      <c r="F724" s="12"/>
      <c r="L724" s="12"/>
    </row>
    <row r="725" spans="6:12" ht="13" x14ac:dyDescent="0.15">
      <c r="F725" s="12"/>
      <c r="L725" s="12"/>
    </row>
    <row r="726" spans="6:12" ht="13" x14ac:dyDescent="0.15">
      <c r="F726" s="12"/>
      <c r="L726" s="12"/>
    </row>
    <row r="727" spans="6:12" ht="13" x14ac:dyDescent="0.15">
      <c r="F727" s="12"/>
      <c r="L727" s="12"/>
    </row>
    <row r="728" spans="6:12" ht="13" x14ac:dyDescent="0.15">
      <c r="F728" s="12"/>
      <c r="L728" s="12"/>
    </row>
    <row r="729" spans="6:12" ht="13" x14ac:dyDescent="0.15">
      <c r="F729" s="12"/>
      <c r="L729" s="12"/>
    </row>
    <row r="730" spans="6:12" ht="13" x14ac:dyDescent="0.15">
      <c r="F730" s="12"/>
      <c r="L730" s="12"/>
    </row>
    <row r="731" spans="6:12" ht="13" x14ac:dyDescent="0.15">
      <c r="F731" s="12"/>
      <c r="L731" s="12"/>
    </row>
    <row r="732" spans="6:12" ht="13" x14ac:dyDescent="0.15">
      <c r="F732" s="12"/>
      <c r="L732" s="12"/>
    </row>
    <row r="733" spans="6:12" ht="13" x14ac:dyDescent="0.15">
      <c r="F733" s="12"/>
      <c r="L733" s="12"/>
    </row>
    <row r="734" spans="6:12" ht="13" x14ac:dyDescent="0.15">
      <c r="F734" s="12"/>
      <c r="L734" s="12"/>
    </row>
    <row r="735" spans="6:12" ht="13" x14ac:dyDescent="0.15">
      <c r="F735" s="12"/>
      <c r="L735" s="12"/>
    </row>
    <row r="736" spans="6:12" ht="13" x14ac:dyDescent="0.15">
      <c r="F736" s="12"/>
      <c r="L736" s="12"/>
    </row>
    <row r="737" spans="6:12" ht="13" x14ac:dyDescent="0.15">
      <c r="F737" s="12"/>
      <c r="L737" s="12"/>
    </row>
    <row r="738" spans="6:12" ht="13" x14ac:dyDescent="0.15">
      <c r="F738" s="12"/>
      <c r="L738" s="12"/>
    </row>
    <row r="739" spans="6:12" ht="13" x14ac:dyDescent="0.15">
      <c r="F739" s="12"/>
      <c r="L739" s="12"/>
    </row>
    <row r="740" spans="6:12" ht="13" x14ac:dyDescent="0.15">
      <c r="F740" s="12"/>
      <c r="L740" s="12"/>
    </row>
    <row r="741" spans="6:12" ht="13" x14ac:dyDescent="0.15">
      <c r="F741" s="12"/>
      <c r="L741" s="12"/>
    </row>
    <row r="742" spans="6:12" ht="13" x14ac:dyDescent="0.15">
      <c r="F742" s="12"/>
      <c r="L742" s="12"/>
    </row>
    <row r="743" spans="6:12" ht="13" x14ac:dyDescent="0.15">
      <c r="F743" s="12"/>
      <c r="L743" s="12"/>
    </row>
    <row r="744" spans="6:12" ht="13" x14ac:dyDescent="0.15">
      <c r="F744" s="12"/>
      <c r="L744" s="12"/>
    </row>
    <row r="745" spans="6:12" ht="13" x14ac:dyDescent="0.15">
      <c r="F745" s="12"/>
      <c r="L745" s="12"/>
    </row>
    <row r="746" spans="6:12" ht="13" x14ac:dyDescent="0.15">
      <c r="F746" s="12"/>
      <c r="L746" s="12"/>
    </row>
    <row r="747" spans="6:12" ht="13" x14ac:dyDescent="0.15">
      <c r="F747" s="12"/>
      <c r="L747" s="12"/>
    </row>
    <row r="748" spans="6:12" ht="13" x14ac:dyDescent="0.15">
      <c r="F748" s="12"/>
      <c r="L748" s="12"/>
    </row>
    <row r="749" spans="6:12" ht="13" x14ac:dyDescent="0.15">
      <c r="F749" s="12"/>
      <c r="L749" s="12"/>
    </row>
    <row r="750" spans="6:12" ht="13" x14ac:dyDescent="0.15">
      <c r="F750" s="12"/>
      <c r="L750" s="12"/>
    </row>
    <row r="751" spans="6:12" ht="13" x14ac:dyDescent="0.15">
      <c r="F751" s="12"/>
      <c r="L751" s="12"/>
    </row>
    <row r="752" spans="6:12" ht="13" x14ac:dyDescent="0.15">
      <c r="F752" s="12"/>
      <c r="L752" s="12"/>
    </row>
    <row r="753" spans="6:12" ht="13" x14ac:dyDescent="0.15">
      <c r="F753" s="12"/>
      <c r="L753" s="12"/>
    </row>
    <row r="754" spans="6:12" ht="13" x14ac:dyDescent="0.15">
      <c r="F754" s="12"/>
      <c r="L754" s="12"/>
    </row>
    <row r="755" spans="6:12" ht="13" x14ac:dyDescent="0.15">
      <c r="F755" s="12"/>
      <c r="L755" s="12"/>
    </row>
    <row r="756" spans="6:12" ht="13" x14ac:dyDescent="0.15">
      <c r="F756" s="12"/>
      <c r="L756" s="12"/>
    </row>
    <row r="757" spans="6:12" ht="13" x14ac:dyDescent="0.15">
      <c r="F757" s="12"/>
      <c r="L757" s="12"/>
    </row>
    <row r="758" spans="6:12" ht="13" x14ac:dyDescent="0.15">
      <c r="F758" s="12"/>
      <c r="L758" s="12"/>
    </row>
    <row r="759" spans="6:12" ht="13" x14ac:dyDescent="0.15">
      <c r="F759" s="12"/>
      <c r="L759" s="12"/>
    </row>
    <row r="760" spans="6:12" ht="13" x14ac:dyDescent="0.15">
      <c r="F760" s="12"/>
      <c r="L760" s="12"/>
    </row>
    <row r="761" spans="6:12" ht="13" x14ac:dyDescent="0.15">
      <c r="F761" s="12"/>
      <c r="L761" s="12"/>
    </row>
    <row r="762" spans="6:12" ht="13" x14ac:dyDescent="0.15">
      <c r="F762" s="12"/>
      <c r="L762" s="12"/>
    </row>
    <row r="763" spans="6:12" ht="13" x14ac:dyDescent="0.15">
      <c r="F763" s="12"/>
      <c r="L763" s="12"/>
    </row>
    <row r="764" spans="6:12" ht="13" x14ac:dyDescent="0.15">
      <c r="F764" s="12"/>
      <c r="L764" s="12"/>
    </row>
    <row r="765" spans="6:12" ht="13" x14ac:dyDescent="0.15">
      <c r="F765" s="12"/>
      <c r="L765" s="12"/>
    </row>
    <row r="766" spans="6:12" ht="13" x14ac:dyDescent="0.15">
      <c r="F766" s="12"/>
      <c r="L766" s="12"/>
    </row>
    <row r="767" spans="6:12" ht="13" x14ac:dyDescent="0.15">
      <c r="F767" s="12"/>
      <c r="L767" s="12"/>
    </row>
    <row r="768" spans="6:12" ht="13" x14ac:dyDescent="0.15">
      <c r="F768" s="12"/>
      <c r="L768" s="12"/>
    </row>
    <row r="769" spans="6:12" ht="13" x14ac:dyDescent="0.15">
      <c r="F769" s="12"/>
      <c r="L769" s="12"/>
    </row>
    <row r="770" spans="6:12" ht="13" x14ac:dyDescent="0.15">
      <c r="F770" s="12"/>
      <c r="L770" s="12"/>
    </row>
    <row r="771" spans="6:12" ht="13" x14ac:dyDescent="0.15">
      <c r="F771" s="12"/>
      <c r="L771" s="12"/>
    </row>
    <row r="772" spans="6:12" ht="13" x14ac:dyDescent="0.15">
      <c r="F772" s="12"/>
      <c r="L772" s="12"/>
    </row>
    <row r="773" spans="6:12" ht="13" x14ac:dyDescent="0.15">
      <c r="F773" s="12"/>
      <c r="L773" s="12"/>
    </row>
    <row r="774" spans="6:12" ht="13" x14ac:dyDescent="0.15">
      <c r="F774" s="12"/>
      <c r="L774" s="12"/>
    </row>
    <row r="775" spans="6:12" ht="13" x14ac:dyDescent="0.15">
      <c r="F775" s="12"/>
      <c r="L775" s="12"/>
    </row>
    <row r="776" spans="6:12" ht="13" x14ac:dyDescent="0.15">
      <c r="F776" s="12"/>
      <c r="L776" s="12"/>
    </row>
    <row r="777" spans="6:12" ht="13" x14ac:dyDescent="0.15">
      <c r="F777" s="12"/>
      <c r="L777" s="12"/>
    </row>
    <row r="778" spans="6:12" ht="13" x14ac:dyDescent="0.15">
      <c r="F778" s="12"/>
      <c r="L778" s="12"/>
    </row>
    <row r="779" spans="6:12" ht="13" x14ac:dyDescent="0.15">
      <c r="F779" s="12"/>
      <c r="L779" s="12"/>
    </row>
    <row r="780" spans="6:12" ht="13" x14ac:dyDescent="0.15">
      <c r="F780" s="12"/>
      <c r="L780" s="12"/>
    </row>
    <row r="781" spans="6:12" ht="13" x14ac:dyDescent="0.15">
      <c r="F781" s="12"/>
      <c r="L781" s="12"/>
    </row>
    <row r="782" spans="6:12" ht="13" x14ac:dyDescent="0.15">
      <c r="F782" s="12"/>
      <c r="L782" s="12"/>
    </row>
    <row r="783" spans="6:12" ht="13" x14ac:dyDescent="0.15">
      <c r="F783" s="12"/>
      <c r="L783" s="12"/>
    </row>
    <row r="784" spans="6:12" ht="13" x14ac:dyDescent="0.15">
      <c r="F784" s="12"/>
      <c r="L784" s="12"/>
    </row>
    <row r="785" spans="6:12" ht="13" x14ac:dyDescent="0.15">
      <c r="F785" s="12"/>
      <c r="L785" s="12"/>
    </row>
    <row r="786" spans="6:12" ht="13" x14ac:dyDescent="0.15">
      <c r="F786" s="12"/>
      <c r="L786" s="12"/>
    </row>
    <row r="787" spans="6:12" ht="13" x14ac:dyDescent="0.15">
      <c r="F787" s="12"/>
      <c r="L787" s="12"/>
    </row>
    <row r="788" spans="6:12" ht="13" x14ac:dyDescent="0.15">
      <c r="F788" s="12"/>
      <c r="L788" s="12"/>
    </row>
    <row r="789" spans="6:12" ht="13" x14ac:dyDescent="0.15">
      <c r="F789" s="12"/>
      <c r="L789" s="12"/>
    </row>
    <row r="790" spans="6:12" ht="13" x14ac:dyDescent="0.15">
      <c r="F790" s="12"/>
      <c r="L790" s="12"/>
    </row>
    <row r="791" spans="6:12" ht="13" x14ac:dyDescent="0.15">
      <c r="F791" s="12"/>
      <c r="L791" s="12"/>
    </row>
    <row r="792" spans="6:12" ht="13" x14ac:dyDescent="0.15">
      <c r="F792" s="12"/>
      <c r="L792" s="12"/>
    </row>
    <row r="793" spans="6:12" ht="13" x14ac:dyDescent="0.15">
      <c r="F793" s="12"/>
      <c r="L793" s="12"/>
    </row>
    <row r="794" spans="6:12" ht="13" x14ac:dyDescent="0.15">
      <c r="F794" s="12"/>
      <c r="L794" s="12"/>
    </row>
    <row r="795" spans="6:12" ht="13" x14ac:dyDescent="0.15">
      <c r="F795" s="12"/>
      <c r="L795" s="12"/>
    </row>
    <row r="796" spans="6:12" ht="13" x14ac:dyDescent="0.15">
      <c r="F796" s="12"/>
      <c r="L796" s="12"/>
    </row>
    <row r="797" spans="6:12" ht="13" x14ac:dyDescent="0.15">
      <c r="F797" s="12"/>
      <c r="L797" s="12"/>
    </row>
    <row r="798" spans="6:12" ht="13" x14ac:dyDescent="0.15">
      <c r="F798" s="12"/>
      <c r="L798" s="12"/>
    </row>
    <row r="799" spans="6:12" ht="13" x14ac:dyDescent="0.15">
      <c r="F799" s="12"/>
      <c r="L799" s="12"/>
    </row>
    <row r="800" spans="6:12" ht="13" x14ac:dyDescent="0.15">
      <c r="F800" s="12"/>
      <c r="L800" s="12"/>
    </row>
    <row r="801" spans="6:12" ht="13" x14ac:dyDescent="0.15">
      <c r="F801" s="12"/>
      <c r="L801" s="12"/>
    </row>
    <row r="802" spans="6:12" ht="13" x14ac:dyDescent="0.15">
      <c r="F802" s="12"/>
      <c r="L802" s="12"/>
    </row>
    <row r="803" spans="6:12" ht="13" x14ac:dyDescent="0.15">
      <c r="F803" s="12"/>
      <c r="L803" s="12"/>
    </row>
    <row r="804" spans="6:12" ht="13" x14ac:dyDescent="0.15">
      <c r="F804" s="12"/>
      <c r="L804" s="12"/>
    </row>
    <row r="805" spans="6:12" ht="13" x14ac:dyDescent="0.15">
      <c r="F805" s="12"/>
      <c r="L805" s="12"/>
    </row>
    <row r="806" spans="6:12" ht="13" x14ac:dyDescent="0.15">
      <c r="F806" s="12"/>
      <c r="L806" s="12"/>
    </row>
    <row r="807" spans="6:12" ht="13" x14ac:dyDescent="0.15">
      <c r="F807" s="12"/>
      <c r="L807" s="12"/>
    </row>
    <row r="808" spans="6:12" ht="13" x14ac:dyDescent="0.15">
      <c r="F808" s="12"/>
      <c r="L808" s="12"/>
    </row>
    <row r="809" spans="6:12" ht="13" x14ac:dyDescent="0.15">
      <c r="F809" s="12"/>
      <c r="L809" s="12"/>
    </row>
    <row r="810" spans="6:12" ht="13" x14ac:dyDescent="0.15">
      <c r="F810" s="12"/>
      <c r="L810" s="12"/>
    </row>
    <row r="811" spans="6:12" ht="13" x14ac:dyDescent="0.15">
      <c r="F811" s="12"/>
      <c r="L811" s="12"/>
    </row>
    <row r="812" spans="6:12" ht="13" x14ac:dyDescent="0.15">
      <c r="F812" s="12"/>
      <c r="L812" s="12"/>
    </row>
    <row r="813" spans="6:12" ht="13" x14ac:dyDescent="0.15">
      <c r="F813" s="12"/>
      <c r="L813" s="12"/>
    </row>
    <row r="814" spans="6:12" ht="13" x14ac:dyDescent="0.15">
      <c r="F814" s="12"/>
      <c r="L814" s="12"/>
    </row>
    <row r="815" spans="6:12" ht="13" x14ac:dyDescent="0.15">
      <c r="F815" s="12"/>
      <c r="L815" s="12"/>
    </row>
    <row r="816" spans="6:12" ht="13" x14ac:dyDescent="0.15">
      <c r="F816" s="12"/>
      <c r="L816" s="12"/>
    </row>
    <row r="817" spans="6:12" ht="13" x14ac:dyDescent="0.15">
      <c r="F817" s="12"/>
      <c r="L817" s="12"/>
    </row>
    <row r="818" spans="6:12" ht="13" x14ac:dyDescent="0.15">
      <c r="F818" s="12"/>
      <c r="L818" s="12"/>
    </row>
    <row r="819" spans="6:12" ht="13" x14ac:dyDescent="0.15">
      <c r="F819" s="12"/>
      <c r="L819" s="12"/>
    </row>
    <row r="820" spans="6:12" ht="13" x14ac:dyDescent="0.15">
      <c r="F820" s="12"/>
      <c r="L820" s="12"/>
    </row>
    <row r="821" spans="6:12" ht="13" x14ac:dyDescent="0.15">
      <c r="F821" s="12"/>
      <c r="L821" s="12"/>
    </row>
    <row r="822" spans="6:12" ht="13" x14ac:dyDescent="0.15">
      <c r="F822" s="12"/>
      <c r="L822" s="12"/>
    </row>
    <row r="823" spans="6:12" ht="13" x14ac:dyDescent="0.15">
      <c r="F823" s="12"/>
      <c r="L823" s="12"/>
    </row>
    <row r="824" spans="6:12" ht="13" x14ac:dyDescent="0.15">
      <c r="F824" s="12"/>
      <c r="L824" s="12"/>
    </row>
    <row r="825" spans="6:12" ht="13" x14ac:dyDescent="0.15">
      <c r="F825" s="12"/>
      <c r="L825" s="12"/>
    </row>
    <row r="826" spans="6:12" ht="13" x14ac:dyDescent="0.15">
      <c r="F826" s="12"/>
      <c r="L826" s="12"/>
    </row>
    <row r="827" spans="6:12" ht="13" x14ac:dyDescent="0.15">
      <c r="F827" s="12"/>
      <c r="L827" s="12"/>
    </row>
    <row r="828" spans="6:12" ht="13" x14ac:dyDescent="0.15">
      <c r="F828" s="12"/>
      <c r="L828" s="12"/>
    </row>
    <row r="829" spans="6:12" ht="13" x14ac:dyDescent="0.15">
      <c r="F829" s="12"/>
      <c r="L829" s="12"/>
    </row>
    <row r="830" spans="6:12" ht="13" x14ac:dyDescent="0.15">
      <c r="F830" s="12"/>
      <c r="L830" s="12"/>
    </row>
    <row r="831" spans="6:12" ht="13" x14ac:dyDescent="0.15">
      <c r="F831" s="12"/>
      <c r="L831" s="12"/>
    </row>
    <row r="832" spans="6:12" ht="13" x14ac:dyDescent="0.15">
      <c r="F832" s="12"/>
      <c r="L832" s="12"/>
    </row>
    <row r="833" spans="6:12" ht="13" x14ac:dyDescent="0.15">
      <c r="F833" s="12"/>
      <c r="L833" s="12"/>
    </row>
    <row r="834" spans="6:12" ht="13" x14ac:dyDescent="0.15">
      <c r="F834" s="12"/>
      <c r="L834" s="12"/>
    </row>
    <row r="835" spans="6:12" ht="13" x14ac:dyDescent="0.15">
      <c r="F835" s="12"/>
      <c r="L835" s="12"/>
    </row>
    <row r="836" spans="6:12" ht="13" x14ac:dyDescent="0.15">
      <c r="F836" s="12"/>
      <c r="L836" s="12"/>
    </row>
    <row r="837" spans="6:12" ht="13" x14ac:dyDescent="0.15">
      <c r="F837" s="12"/>
      <c r="L837" s="12"/>
    </row>
    <row r="838" spans="6:12" ht="13" x14ac:dyDescent="0.15">
      <c r="F838" s="12"/>
      <c r="L838" s="12"/>
    </row>
    <row r="839" spans="6:12" ht="13" x14ac:dyDescent="0.15">
      <c r="F839" s="12"/>
      <c r="L839" s="12"/>
    </row>
    <row r="840" spans="6:12" ht="13" x14ac:dyDescent="0.15">
      <c r="F840" s="12"/>
      <c r="L840" s="12"/>
    </row>
    <row r="841" spans="6:12" ht="13" x14ac:dyDescent="0.15">
      <c r="F841" s="12"/>
      <c r="L841" s="12"/>
    </row>
    <row r="842" spans="6:12" ht="13" x14ac:dyDescent="0.15">
      <c r="F842" s="12"/>
      <c r="L842" s="12"/>
    </row>
    <row r="843" spans="6:12" ht="13" x14ac:dyDescent="0.15">
      <c r="F843" s="12"/>
      <c r="L843" s="12"/>
    </row>
    <row r="844" spans="6:12" ht="13" x14ac:dyDescent="0.15">
      <c r="F844" s="12"/>
      <c r="L844" s="12"/>
    </row>
    <row r="845" spans="6:12" ht="13" x14ac:dyDescent="0.15">
      <c r="F845" s="12"/>
      <c r="L845" s="12"/>
    </row>
    <row r="846" spans="6:12" ht="13" x14ac:dyDescent="0.15">
      <c r="F846" s="12"/>
      <c r="L846" s="12"/>
    </row>
    <row r="847" spans="6:12" ht="13" x14ac:dyDescent="0.15">
      <c r="F847" s="12"/>
      <c r="L847" s="12"/>
    </row>
    <row r="848" spans="6:12" ht="13" x14ac:dyDescent="0.15">
      <c r="F848" s="12"/>
      <c r="L848" s="12"/>
    </row>
    <row r="849" spans="6:12" ht="13" x14ac:dyDescent="0.15">
      <c r="F849" s="12"/>
      <c r="L849" s="12"/>
    </row>
    <row r="850" spans="6:12" ht="13" x14ac:dyDescent="0.15">
      <c r="F850" s="12"/>
      <c r="L850" s="12"/>
    </row>
    <row r="851" spans="6:12" ht="13" x14ac:dyDescent="0.15">
      <c r="F851" s="12"/>
      <c r="L851" s="12"/>
    </row>
    <row r="852" spans="6:12" ht="13" x14ac:dyDescent="0.15">
      <c r="F852" s="12"/>
      <c r="L852" s="12"/>
    </row>
    <row r="853" spans="6:12" ht="13" x14ac:dyDescent="0.15">
      <c r="F853" s="12"/>
      <c r="L853" s="12"/>
    </row>
    <row r="854" spans="6:12" ht="13" x14ac:dyDescent="0.15">
      <c r="F854" s="12"/>
      <c r="L854" s="12"/>
    </row>
    <row r="855" spans="6:12" ht="13" x14ac:dyDescent="0.15">
      <c r="F855" s="12"/>
      <c r="L855" s="12"/>
    </row>
    <row r="856" spans="6:12" ht="13" x14ac:dyDescent="0.15">
      <c r="F856" s="12"/>
      <c r="L856" s="12"/>
    </row>
    <row r="857" spans="6:12" ht="13" x14ac:dyDescent="0.15">
      <c r="F857" s="12"/>
      <c r="L857" s="12"/>
    </row>
    <row r="858" spans="6:12" ht="13" x14ac:dyDescent="0.15">
      <c r="F858" s="12"/>
      <c r="L858" s="12"/>
    </row>
    <row r="859" spans="6:12" ht="13" x14ac:dyDescent="0.15">
      <c r="F859" s="12"/>
      <c r="L859" s="12"/>
    </row>
    <row r="860" spans="6:12" ht="13" x14ac:dyDescent="0.15">
      <c r="F860" s="12"/>
      <c r="L860" s="12"/>
    </row>
    <row r="861" spans="6:12" ht="13" x14ac:dyDescent="0.15">
      <c r="F861" s="12"/>
      <c r="L861" s="12"/>
    </row>
    <row r="862" spans="6:12" ht="13" x14ac:dyDescent="0.15">
      <c r="F862" s="12"/>
      <c r="L862" s="12"/>
    </row>
    <row r="863" spans="6:12" ht="13" x14ac:dyDescent="0.15">
      <c r="F863" s="12"/>
      <c r="L863" s="12"/>
    </row>
    <row r="864" spans="6:12" ht="13" x14ac:dyDescent="0.15">
      <c r="F864" s="12"/>
      <c r="L864" s="12"/>
    </row>
    <row r="865" spans="6:12" ht="13" x14ac:dyDescent="0.15">
      <c r="F865" s="12"/>
      <c r="L865" s="12"/>
    </row>
    <row r="866" spans="6:12" ht="13" x14ac:dyDescent="0.15">
      <c r="F866" s="12"/>
      <c r="L866" s="12"/>
    </row>
    <row r="867" spans="6:12" ht="13" x14ac:dyDescent="0.15">
      <c r="F867" s="12"/>
      <c r="L867" s="12"/>
    </row>
    <row r="868" spans="6:12" ht="13" x14ac:dyDescent="0.15">
      <c r="F868" s="12"/>
      <c r="L868" s="12"/>
    </row>
    <row r="869" spans="6:12" ht="13" x14ac:dyDescent="0.15">
      <c r="F869" s="12"/>
      <c r="L869" s="12"/>
    </row>
    <row r="870" spans="6:12" ht="13" x14ac:dyDescent="0.15">
      <c r="F870" s="12"/>
      <c r="L870" s="12"/>
    </row>
    <row r="871" spans="6:12" ht="13" x14ac:dyDescent="0.15">
      <c r="F871" s="12"/>
      <c r="L871" s="12"/>
    </row>
    <row r="872" spans="6:12" ht="13" x14ac:dyDescent="0.15">
      <c r="F872" s="12"/>
      <c r="L872" s="12"/>
    </row>
    <row r="873" spans="6:12" ht="13" x14ac:dyDescent="0.15">
      <c r="F873" s="12"/>
      <c r="L873" s="12"/>
    </row>
    <row r="874" spans="6:12" ht="13" x14ac:dyDescent="0.15">
      <c r="F874" s="12"/>
      <c r="L874" s="12"/>
    </row>
    <row r="875" spans="6:12" ht="13" x14ac:dyDescent="0.15">
      <c r="F875" s="12"/>
      <c r="L875" s="12"/>
    </row>
    <row r="876" spans="6:12" ht="13" x14ac:dyDescent="0.15">
      <c r="F876" s="12"/>
      <c r="L876" s="12"/>
    </row>
    <row r="877" spans="6:12" ht="13" x14ac:dyDescent="0.15">
      <c r="F877" s="12"/>
      <c r="L877" s="12"/>
    </row>
    <row r="878" spans="6:12" ht="13" x14ac:dyDescent="0.15">
      <c r="F878" s="12"/>
      <c r="L878" s="12"/>
    </row>
    <row r="879" spans="6:12" ht="13" x14ac:dyDescent="0.15">
      <c r="F879" s="12"/>
      <c r="L879" s="12"/>
    </row>
    <row r="880" spans="6:12" ht="13" x14ac:dyDescent="0.15">
      <c r="F880" s="12"/>
      <c r="L880" s="12"/>
    </row>
    <row r="881" spans="6:12" ht="13" x14ac:dyDescent="0.15">
      <c r="F881" s="12"/>
      <c r="L881" s="12"/>
    </row>
    <row r="882" spans="6:12" ht="13" x14ac:dyDescent="0.15">
      <c r="F882" s="12"/>
      <c r="L882" s="12"/>
    </row>
    <row r="883" spans="6:12" ht="13" x14ac:dyDescent="0.15">
      <c r="F883" s="12"/>
      <c r="L883" s="12"/>
    </row>
    <row r="884" spans="6:12" ht="13" x14ac:dyDescent="0.15">
      <c r="F884" s="12"/>
      <c r="L884" s="12"/>
    </row>
    <row r="885" spans="6:12" ht="13" x14ac:dyDescent="0.15">
      <c r="F885" s="12"/>
      <c r="L885" s="12"/>
    </row>
    <row r="886" spans="6:12" ht="13" x14ac:dyDescent="0.15">
      <c r="F886" s="12"/>
      <c r="L886" s="12"/>
    </row>
    <row r="887" spans="6:12" ht="13" x14ac:dyDescent="0.15">
      <c r="F887" s="12"/>
      <c r="L887" s="12"/>
    </row>
    <row r="888" spans="6:12" ht="13" x14ac:dyDescent="0.15">
      <c r="F888" s="12"/>
      <c r="L888" s="12"/>
    </row>
    <row r="889" spans="6:12" ht="13" x14ac:dyDescent="0.15">
      <c r="F889" s="12"/>
      <c r="L889" s="12"/>
    </row>
    <row r="890" spans="6:12" ht="13" x14ac:dyDescent="0.15">
      <c r="F890" s="12"/>
      <c r="L890" s="12"/>
    </row>
    <row r="891" spans="6:12" ht="13" x14ac:dyDescent="0.15">
      <c r="F891" s="12"/>
      <c r="L891" s="12"/>
    </row>
    <row r="892" spans="6:12" ht="13" x14ac:dyDescent="0.15">
      <c r="F892" s="12"/>
      <c r="L892" s="12"/>
    </row>
    <row r="893" spans="6:12" ht="13" x14ac:dyDescent="0.15">
      <c r="F893" s="12"/>
      <c r="L893" s="12"/>
    </row>
    <row r="894" spans="6:12" ht="13" x14ac:dyDescent="0.15">
      <c r="F894" s="12"/>
      <c r="L894" s="12"/>
    </row>
    <row r="895" spans="6:12" ht="13" x14ac:dyDescent="0.15">
      <c r="F895" s="12"/>
      <c r="L895" s="12"/>
    </row>
    <row r="896" spans="6:12" ht="13" x14ac:dyDescent="0.15">
      <c r="F896" s="12"/>
      <c r="L896" s="12"/>
    </row>
    <row r="897" spans="6:12" ht="13" x14ac:dyDescent="0.15">
      <c r="F897" s="12"/>
      <c r="L897" s="12"/>
    </row>
    <row r="898" spans="6:12" ht="13" x14ac:dyDescent="0.15">
      <c r="F898" s="12"/>
      <c r="L898" s="12"/>
    </row>
    <row r="899" spans="6:12" ht="13" x14ac:dyDescent="0.15">
      <c r="F899" s="12"/>
      <c r="L899" s="12"/>
    </row>
    <row r="900" spans="6:12" ht="13" x14ac:dyDescent="0.15">
      <c r="F900" s="12"/>
      <c r="L900" s="12"/>
    </row>
    <row r="901" spans="6:12" ht="13" x14ac:dyDescent="0.15">
      <c r="F901" s="12"/>
      <c r="L901" s="12"/>
    </row>
    <row r="902" spans="6:12" ht="13" x14ac:dyDescent="0.15">
      <c r="F902" s="12"/>
      <c r="L902" s="12"/>
    </row>
    <row r="903" spans="6:12" ht="13" x14ac:dyDescent="0.15">
      <c r="F903" s="12"/>
      <c r="L903" s="12"/>
    </row>
    <row r="904" spans="6:12" ht="13" x14ac:dyDescent="0.15">
      <c r="F904" s="12"/>
      <c r="L904" s="12"/>
    </row>
    <row r="905" spans="6:12" ht="13" x14ac:dyDescent="0.15">
      <c r="F905" s="12"/>
      <c r="L905" s="12"/>
    </row>
    <row r="906" spans="6:12" ht="13" x14ac:dyDescent="0.15">
      <c r="F906" s="12"/>
      <c r="L906" s="12"/>
    </row>
    <row r="907" spans="6:12" ht="13" x14ac:dyDescent="0.15">
      <c r="F907" s="12"/>
      <c r="L907" s="12"/>
    </row>
    <row r="908" spans="6:12" ht="13" x14ac:dyDescent="0.15">
      <c r="F908" s="12"/>
      <c r="L908" s="12"/>
    </row>
    <row r="909" spans="6:12" ht="13" x14ac:dyDescent="0.15">
      <c r="F909" s="12"/>
      <c r="L909" s="12"/>
    </row>
    <row r="910" spans="6:12" ht="13" x14ac:dyDescent="0.15">
      <c r="F910" s="12"/>
      <c r="L910" s="12"/>
    </row>
    <row r="911" spans="6:12" ht="13" x14ac:dyDescent="0.15">
      <c r="F911" s="12"/>
      <c r="L911" s="12"/>
    </row>
    <row r="912" spans="6:12" ht="13" x14ac:dyDescent="0.15">
      <c r="F912" s="12"/>
      <c r="L912" s="12"/>
    </row>
    <row r="913" spans="6:12" ht="13" x14ac:dyDescent="0.15">
      <c r="F913" s="12"/>
      <c r="L913" s="12"/>
    </row>
    <row r="914" spans="6:12" ht="13" x14ac:dyDescent="0.15">
      <c r="F914" s="12"/>
      <c r="L914" s="12"/>
    </row>
    <row r="915" spans="6:12" ht="13" x14ac:dyDescent="0.15">
      <c r="F915" s="12"/>
      <c r="L915" s="12"/>
    </row>
    <row r="916" spans="6:12" ht="13" x14ac:dyDescent="0.15">
      <c r="F916" s="12"/>
      <c r="L916" s="12"/>
    </row>
    <row r="917" spans="6:12" ht="13" x14ac:dyDescent="0.15">
      <c r="F917" s="12"/>
      <c r="L917" s="12"/>
    </row>
    <row r="918" spans="6:12" ht="13" x14ac:dyDescent="0.15">
      <c r="F918" s="12"/>
      <c r="L918" s="12"/>
    </row>
    <row r="919" spans="6:12" ht="13" x14ac:dyDescent="0.15">
      <c r="F919" s="12"/>
      <c r="L919" s="12"/>
    </row>
    <row r="920" spans="6:12" ht="13" x14ac:dyDescent="0.15">
      <c r="F920" s="12"/>
      <c r="L920" s="12"/>
    </row>
    <row r="921" spans="6:12" ht="13" x14ac:dyDescent="0.15">
      <c r="F921" s="12"/>
      <c r="L921" s="12"/>
    </row>
    <row r="922" spans="6:12" ht="13" x14ac:dyDescent="0.15">
      <c r="F922" s="12"/>
      <c r="L922" s="12"/>
    </row>
    <row r="923" spans="6:12" ht="13" x14ac:dyDescent="0.15">
      <c r="F923" s="12"/>
      <c r="L923" s="12"/>
    </row>
    <row r="924" spans="6:12" ht="13" x14ac:dyDescent="0.15">
      <c r="F924" s="12"/>
      <c r="L924" s="12"/>
    </row>
    <row r="925" spans="6:12" ht="13" x14ac:dyDescent="0.15">
      <c r="F925" s="12"/>
      <c r="L925" s="12"/>
    </row>
    <row r="926" spans="6:12" ht="13" x14ac:dyDescent="0.15">
      <c r="F926" s="12"/>
      <c r="L926" s="12"/>
    </row>
    <row r="927" spans="6:12" ht="13" x14ac:dyDescent="0.15">
      <c r="F927" s="12"/>
      <c r="L927" s="12"/>
    </row>
    <row r="928" spans="6:12" ht="13" x14ac:dyDescent="0.15">
      <c r="F928" s="12"/>
      <c r="L928" s="12"/>
    </row>
    <row r="929" spans="6:12" ht="13" x14ac:dyDescent="0.15">
      <c r="F929" s="12"/>
      <c r="L929" s="12"/>
    </row>
    <row r="930" spans="6:12" ht="13" x14ac:dyDescent="0.15">
      <c r="F930" s="12"/>
      <c r="L930" s="12"/>
    </row>
    <row r="931" spans="6:12" ht="13" x14ac:dyDescent="0.15">
      <c r="F931" s="12"/>
      <c r="L931" s="12"/>
    </row>
    <row r="932" spans="6:12" ht="13" x14ac:dyDescent="0.15">
      <c r="F932" s="12"/>
      <c r="L932" s="12"/>
    </row>
    <row r="933" spans="6:12" ht="13" x14ac:dyDescent="0.15">
      <c r="F933" s="12"/>
      <c r="L933" s="12"/>
    </row>
    <row r="934" spans="6:12" ht="13" x14ac:dyDescent="0.15">
      <c r="F934" s="12"/>
      <c r="L934" s="12"/>
    </row>
    <row r="935" spans="6:12" ht="13" x14ac:dyDescent="0.15">
      <c r="F935" s="12"/>
      <c r="L935" s="12"/>
    </row>
    <row r="936" spans="6:12" ht="13" x14ac:dyDescent="0.15">
      <c r="F936" s="12"/>
      <c r="L936" s="12"/>
    </row>
    <row r="937" spans="6:12" ht="13" x14ac:dyDescent="0.15">
      <c r="F937" s="12"/>
      <c r="L937" s="12"/>
    </row>
    <row r="938" spans="6:12" ht="13" x14ac:dyDescent="0.15">
      <c r="F938" s="12"/>
      <c r="L938" s="12"/>
    </row>
    <row r="939" spans="6:12" ht="13" x14ac:dyDescent="0.15">
      <c r="F939" s="12"/>
      <c r="L939" s="12"/>
    </row>
    <row r="940" spans="6:12" ht="13" x14ac:dyDescent="0.15">
      <c r="F940" s="12"/>
      <c r="L940" s="12"/>
    </row>
    <row r="941" spans="6:12" ht="13" x14ac:dyDescent="0.15">
      <c r="F941" s="12"/>
      <c r="L941" s="12"/>
    </row>
    <row r="942" spans="6:12" ht="13" x14ac:dyDescent="0.15">
      <c r="F942" s="12"/>
      <c r="L942" s="12"/>
    </row>
    <row r="943" spans="6:12" ht="13" x14ac:dyDescent="0.15">
      <c r="F943" s="12"/>
      <c r="L943" s="12"/>
    </row>
    <row r="944" spans="6:12" ht="13" x14ac:dyDescent="0.15">
      <c r="F944" s="12"/>
      <c r="L944" s="12"/>
    </row>
    <row r="945" spans="6:12" ht="13" x14ac:dyDescent="0.15">
      <c r="F945" s="12"/>
      <c r="L945" s="12"/>
    </row>
    <row r="946" spans="6:12" ht="13" x14ac:dyDescent="0.15">
      <c r="F946" s="12"/>
      <c r="L946" s="12"/>
    </row>
    <row r="947" spans="6:12" ht="13" x14ac:dyDescent="0.15">
      <c r="F947" s="12"/>
      <c r="L947" s="12"/>
    </row>
    <row r="948" spans="6:12" ht="13" x14ac:dyDescent="0.15">
      <c r="F948" s="12"/>
      <c r="L948" s="12"/>
    </row>
    <row r="949" spans="6:12" ht="13" x14ac:dyDescent="0.15">
      <c r="F949" s="12"/>
      <c r="L949" s="12"/>
    </row>
    <row r="950" spans="6:12" ht="13" x14ac:dyDescent="0.15">
      <c r="F950" s="12"/>
      <c r="L950" s="12"/>
    </row>
    <row r="951" spans="6:12" ht="13" x14ac:dyDescent="0.15">
      <c r="F951" s="12"/>
      <c r="L951" s="12"/>
    </row>
    <row r="952" spans="6:12" ht="13" x14ac:dyDescent="0.15">
      <c r="F952" s="12"/>
      <c r="L952" s="12"/>
    </row>
    <row r="953" spans="6:12" ht="13" x14ac:dyDescent="0.15">
      <c r="F953" s="12"/>
      <c r="L953" s="12"/>
    </row>
    <row r="954" spans="6:12" ht="13" x14ac:dyDescent="0.15">
      <c r="F954" s="12"/>
      <c r="L954" s="12"/>
    </row>
    <row r="955" spans="6:12" ht="13" x14ac:dyDescent="0.15">
      <c r="F955" s="12"/>
      <c r="L955" s="12"/>
    </row>
    <row r="956" spans="6:12" ht="13" x14ac:dyDescent="0.15">
      <c r="F956" s="12"/>
      <c r="L956" s="12"/>
    </row>
    <row r="957" spans="6:12" ht="13" x14ac:dyDescent="0.15">
      <c r="F957" s="12"/>
      <c r="L957" s="12"/>
    </row>
    <row r="958" spans="6:12" ht="13" x14ac:dyDescent="0.15">
      <c r="F958" s="12"/>
      <c r="L958" s="12"/>
    </row>
    <row r="959" spans="6:12" ht="13" x14ac:dyDescent="0.15">
      <c r="F959" s="12"/>
      <c r="L959" s="12"/>
    </row>
    <row r="960" spans="6:12" ht="13" x14ac:dyDescent="0.15">
      <c r="F960" s="12"/>
      <c r="L960" s="12"/>
    </row>
    <row r="961" spans="6:12" ht="13" x14ac:dyDescent="0.15">
      <c r="F961" s="12"/>
      <c r="L961" s="12"/>
    </row>
    <row r="962" spans="6:12" ht="13" x14ac:dyDescent="0.15">
      <c r="F962" s="12"/>
      <c r="L962" s="12"/>
    </row>
    <row r="963" spans="6:12" ht="13" x14ac:dyDescent="0.15">
      <c r="F963" s="12"/>
      <c r="L963" s="12"/>
    </row>
    <row r="964" spans="6:12" ht="13" x14ac:dyDescent="0.15">
      <c r="F964" s="12"/>
      <c r="L964" s="12"/>
    </row>
    <row r="965" spans="6:12" ht="13" x14ac:dyDescent="0.15">
      <c r="F965" s="12"/>
      <c r="L965" s="12"/>
    </row>
    <row r="966" spans="6:12" ht="13" x14ac:dyDescent="0.15">
      <c r="F966" s="12"/>
      <c r="L966" s="12"/>
    </row>
    <row r="967" spans="6:12" ht="13" x14ac:dyDescent="0.15">
      <c r="F967" s="12"/>
      <c r="L967" s="12"/>
    </row>
    <row r="968" spans="6:12" ht="13" x14ac:dyDescent="0.15">
      <c r="F968" s="12"/>
      <c r="L968" s="12"/>
    </row>
    <row r="969" spans="6:12" ht="13" x14ac:dyDescent="0.15">
      <c r="F969" s="12"/>
      <c r="L969" s="12"/>
    </row>
    <row r="970" spans="6:12" ht="13" x14ac:dyDescent="0.15">
      <c r="F970" s="12"/>
      <c r="L970" s="12"/>
    </row>
    <row r="971" spans="6:12" ht="13" x14ac:dyDescent="0.15">
      <c r="F971" s="12"/>
      <c r="L971" s="12"/>
    </row>
    <row r="972" spans="6:12" ht="13" x14ac:dyDescent="0.15">
      <c r="F972" s="12"/>
      <c r="L972" s="12"/>
    </row>
    <row r="973" spans="6:12" ht="13" x14ac:dyDescent="0.15">
      <c r="F973" s="12"/>
      <c r="L973" s="12"/>
    </row>
    <row r="974" spans="6:12" ht="13" x14ac:dyDescent="0.15">
      <c r="F974" s="12"/>
      <c r="L974" s="12"/>
    </row>
    <row r="975" spans="6:12" ht="13" x14ac:dyDescent="0.15">
      <c r="F975" s="12"/>
      <c r="L975" s="12"/>
    </row>
    <row r="976" spans="6:12" ht="13" x14ac:dyDescent="0.15">
      <c r="F976" s="12"/>
      <c r="L976" s="12"/>
    </row>
    <row r="977" spans="6:12" ht="13" x14ac:dyDescent="0.15">
      <c r="F977" s="12"/>
      <c r="L977" s="12"/>
    </row>
    <row r="978" spans="6:12" ht="13" x14ac:dyDescent="0.15">
      <c r="F978" s="12"/>
      <c r="L978" s="12"/>
    </row>
    <row r="979" spans="6:12" ht="13" x14ac:dyDescent="0.15">
      <c r="F979" s="12"/>
      <c r="L979" s="12"/>
    </row>
    <row r="980" spans="6:12" ht="13" x14ac:dyDescent="0.15">
      <c r="F980" s="12"/>
      <c r="L980" s="12"/>
    </row>
    <row r="981" spans="6:12" ht="13" x14ac:dyDescent="0.15">
      <c r="F981" s="12"/>
      <c r="L981" s="12"/>
    </row>
    <row r="982" spans="6:12" ht="13" x14ac:dyDescent="0.15">
      <c r="F982" s="12"/>
      <c r="L982" s="12"/>
    </row>
    <row r="983" spans="6:12" ht="13" x14ac:dyDescent="0.15">
      <c r="F983" s="12"/>
      <c r="L983" s="12"/>
    </row>
    <row r="984" spans="6:12" ht="13" x14ac:dyDescent="0.15">
      <c r="F984" s="12"/>
      <c r="L984" s="12"/>
    </row>
    <row r="985" spans="6:12" ht="13" x14ac:dyDescent="0.15">
      <c r="F985" s="12"/>
      <c r="L985" s="12"/>
    </row>
    <row r="986" spans="6:12" ht="13" x14ac:dyDescent="0.15">
      <c r="F986" s="12"/>
      <c r="L986" s="12"/>
    </row>
    <row r="987" spans="6:12" ht="13" x14ac:dyDescent="0.15">
      <c r="F987" s="12"/>
      <c r="L987" s="12"/>
    </row>
    <row r="988" spans="6:12" ht="13" x14ac:dyDescent="0.15">
      <c r="F988" s="12"/>
      <c r="L988" s="12"/>
    </row>
    <row r="989" spans="6:12" ht="13" x14ac:dyDescent="0.15">
      <c r="F989" s="12"/>
      <c r="L989" s="12"/>
    </row>
    <row r="990" spans="6:12" ht="13" x14ac:dyDescent="0.15">
      <c r="F990" s="12"/>
      <c r="L990" s="12"/>
    </row>
    <row r="991" spans="6:12" ht="13" x14ac:dyDescent="0.15">
      <c r="F991" s="12"/>
      <c r="L991" s="12"/>
    </row>
    <row r="992" spans="6:12" ht="13" x14ac:dyDescent="0.15">
      <c r="F992" s="12"/>
      <c r="L992" s="12"/>
    </row>
    <row r="993" spans="6:12" ht="13" x14ac:dyDescent="0.15">
      <c r="F993" s="12"/>
      <c r="L993" s="12"/>
    </row>
    <row r="994" spans="6:12" ht="13" x14ac:dyDescent="0.15">
      <c r="F994" s="12"/>
      <c r="L994" s="12"/>
    </row>
    <row r="995" spans="6:12" ht="13" x14ac:dyDescent="0.15">
      <c r="F995" s="12"/>
      <c r="L995" s="12"/>
    </row>
    <row r="996" spans="6:12" ht="13" x14ac:dyDescent="0.15">
      <c r="F996" s="12"/>
      <c r="L996" s="12"/>
    </row>
    <row r="997" spans="6:12" ht="13" x14ac:dyDescent="0.15">
      <c r="F997" s="12"/>
      <c r="L997" s="12"/>
    </row>
    <row r="998" spans="6:12" ht="13" x14ac:dyDescent="0.15">
      <c r="F998" s="12"/>
      <c r="L998" s="12"/>
    </row>
    <row r="999" spans="6:12" ht="13" x14ac:dyDescent="0.15">
      <c r="F999" s="12"/>
      <c r="L999" s="12"/>
    </row>
    <row r="1000" spans="6:12" ht="13" x14ac:dyDescent="0.15">
      <c r="F1000" s="12"/>
      <c r="L1000" s="12"/>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N1000"/>
  <sheetViews>
    <sheetView workbookViewId="0"/>
  </sheetViews>
  <sheetFormatPr baseColWidth="10" defaultColWidth="14.5" defaultRowHeight="15.75" customHeight="1" x14ac:dyDescent="0.15"/>
  <cols>
    <col min="1" max="1" width="49.33203125" customWidth="1"/>
    <col min="2" max="2" width="23.5" customWidth="1"/>
    <col min="3" max="5" width="22" customWidth="1"/>
    <col min="6" max="6" width="38.83203125" customWidth="1"/>
    <col min="7" max="7" width="31.33203125" customWidth="1"/>
    <col min="8" max="8" width="104.5" customWidth="1"/>
    <col min="9" max="11" width="28" customWidth="1"/>
    <col min="12" max="12" width="16.83203125" customWidth="1"/>
    <col min="13" max="13" width="18.5" customWidth="1"/>
  </cols>
  <sheetData>
    <row r="1" spans="1:14" ht="15.75" customHeight="1" x14ac:dyDescent="0.15">
      <c r="A1" s="15" t="s">
        <v>1</v>
      </c>
      <c r="B1" s="15" t="s">
        <v>2</v>
      </c>
      <c r="C1" s="15" t="s">
        <v>420</v>
      </c>
      <c r="D1" s="15" t="s">
        <v>453</v>
      </c>
      <c r="E1" s="4" t="s">
        <v>5</v>
      </c>
      <c r="F1" s="4" t="s">
        <v>6</v>
      </c>
      <c r="G1" s="15" t="s">
        <v>7</v>
      </c>
      <c r="H1" s="15" t="s">
        <v>8</v>
      </c>
      <c r="I1" s="15" t="s">
        <v>9</v>
      </c>
      <c r="J1" s="15" t="s">
        <v>390</v>
      </c>
      <c r="K1" s="15" t="s">
        <v>421</v>
      </c>
      <c r="L1" s="3" t="s">
        <v>12</v>
      </c>
      <c r="M1" s="15" t="s">
        <v>13</v>
      </c>
    </row>
    <row r="2" spans="1:14" ht="15.75" customHeight="1" x14ac:dyDescent="0.15">
      <c r="A2" s="2" t="s">
        <v>481</v>
      </c>
      <c r="B2" s="2" t="s">
        <v>482</v>
      </c>
      <c r="C2" s="2">
        <v>2</v>
      </c>
      <c r="D2" s="2">
        <v>2</v>
      </c>
      <c r="E2" s="2">
        <v>0</v>
      </c>
      <c r="F2" s="8" t="s">
        <v>483</v>
      </c>
      <c r="G2" s="2" t="s">
        <v>484</v>
      </c>
      <c r="H2" s="2" t="s">
        <v>485</v>
      </c>
      <c r="I2" s="2" t="s">
        <v>395</v>
      </c>
      <c r="J2" s="2">
        <v>0</v>
      </c>
      <c r="K2" s="2">
        <v>0</v>
      </c>
      <c r="L2" s="6">
        <f t="shared" ref="L2:L6" si="0">J2-K2</f>
        <v>0</v>
      </c>
      <c r="M2" s="2" t="s">
        <v>406</v>
      </c>
      <c r="N2" s="2"/>
    </row>
    <row r="3" spans="1:14" ht="15.75" customHeight="1" x14ac:dyDescent="0.15">
      <c r="A3" s="2" t="s">
        <v>486</v>
      </c>
      <c r="B3" s="2" t="s">
        <v>487</v>
      </c>
      <c r="C3" s="2">
        <v>1</v>
      </c>
      <c r="D3" s="2">
        <v>1</v>
      </c>
      <c r="E3" s="2">
        <v>0</v>
      </c>
      <c r="F3" s="8" t="s">
        <v>488</v>
      </c>
      <c r="G3" s="2" t="s">
        <v>489</v>
      </c>
      <c r="H3" s="2" t="s">
        <v>405</v>
      </c>
      <c r="I3" s="2" t="s">
        <v>395</v>
      </c>
      <c r="J3" s="2">
        <v>0</v>
      </c>
      <c r="K3" s="2">
        <v>0</v>
      </c>
      <c r="L3" s="6">
        <f t="shared" si="0"/>
        <v>0</v>
      </c>
      <c r="M3" s="2" t="s">
        <v>406</v>
      </c>
    </row>
    <row r="4" spans="1:14" ht="15.75" customHeight="1" x14ac:dyDescent="0.15">
      <c r="A4" s="2" t="s">
        <v>490</v>
      </c>
      <c r="B4" s="2" t="s">
        <v>491</v>
      </c>
      <c r="C4" s="2">
        <v>2</v>
      </c>
      <c r="D4" s="2">
        <v>2</v>
      </c>
      <c r="E4" s="2">
        <v>0</v>
      </c>
      <c r="F4" s="2" t="s">
        <v>18</v>
      </c>
      <c r="G4" s="2" t="s">
        <v>492</v>
      </c>
      <c r="H4" s="2" t="s">
        <v>493</v>
      </c>
      <c r="I4" s="2" t="s">
        <v>395</v>
      </c>
      <c r="J4" s="2">
        <v>0</v>
      </c>
      <c r="K4" s="2">
        <v>0</v>
      </c>
      <c r="L4" s="6">
        <f t="shared" si="0"/>
        <v>0</v>
      </c>
      <c r="M4" s="2" t="s">
        <v>406</v>
      </c>
    </row>
    <row r="5" spans="1:14" ht="15.75" customHeight="1" x14ac:dyDescent="0.15">
      <c r="A5" s="2" t="s">
        <v>494</v>
      </c>
      <c r="B5" s="2" t="s">
        <v>495</v>
      </c>
      <c r="C5" s="2">
        <v>3</v>
      </c>
      <c r="D5" s="2">
        <v>3</v>
      </c>
      <c r="E5" s="2">
        <v>0</v>
      </c>
      <c r="F5" s="2" t="s">
        <v>18</v>
      </c>
      <c r="G5" s="2" t="s">
        <v>496</v>
      </c>
      <c r="H5" s="2" t="s">
        <v>497</v>
      </c>
      <c r="I5" s="25" t="s">
        <v>498</v>
      </c>
      <c r="J5" s="2">
        <v>1</v>
      </c>
      <c r="K5" s="25">
        <v>0</v>
      </c>
      <c r="L5" s="6">
        <f t="shared" si="0"/>
        <v>1</v>
      </c>
      <c r="M5" s="2" t="s">
        <v>406</v>
      </c>
    </row>
    <row r="6" spans="1:14" ht="15.75" customHeight="1" x14ac:dyDescent="0.15">
      <c r="A6" s="2" t="s">
        <v>499</v>
      </c>
      <c r="B6" s="15" t="s">
        <v>500</v>
      </c>
      <c r="C6" s="2">
        <v>1</v>
      </c>
      <c r="D6" s="2">
        <v>1</v>
      </c>
      <c r="E6" s="2">
        <v>0</v>
      </c>
      <c r="F6" s="8" t="s">
        <v>501</v>
      </c>
      <c r="G6" s="2" t="s">
        <v>502</v>
      </c>
      <c r="H6" s="2" t="s">
        <v>503</v>
      </c>
      <c r="I6" s="2" t="s">
        <v>395</v>
      </c>
      <c r="J6" s="2">
        <v>0</v>
      </c>
      <c r="K6" s="2">
        <v>0</v>
      </c>
      <c r="L6" s="6">
        <f t="shared" si="0"/>
        <v>0</v>
      </c>
      <c r="M6" s="2" t="s">
        <v>406</v>
      </c>
    </row>
    <row r="7" spans="1:14" ht="15.75" customHeight="1" x14ac:dyDescent="0.15">
      <c r="A7" s="2"/>
      <c r="B7" s="2"/>
      <c r="C7" s="2"/>
      <c r="D7" s="2"/>
      <c r="E7" s="2"/>
      <c r="G7" s="2"/>
      <c r="H7" s="2"/>
      <c r="I7" s="2"/>
      <c r="J7" s="2"/>
      <c r="K7" s="2"/>
      <c r="L7" s="6"/>
      <c r="M7" s="2"/>
    </row>
    <row r="8" spans="1:14" ht="15.75" customHeight="1" x14ac:dyDescent="0.15">
      <c r="A8" s="2"/>
      <c r="B8" s="2"/>
      <c r="C8" s="2"/>
      <c r="D8" s="2"/>
      <c r="E8" s="2"/>
      <c r="G8" s="2"/>
      <c r="I8" s="2"/>
      <c r="J8" s="2"/>
      <c r="K8" s="2"/>
      <c r="L8" s="6"/>
      <c r="M8" s="2"/>
    </row>
    <row r="9" spans="1:14" ht="15.75" customHeight="1" x14ac:dyDescent="0.15">
      <c r="L9" s="12"/>
    </row>
    <row r="10" spans="1:14" ht="15.75" customHeight="1" x14ac:dyDescent="0.15">
      <c r="L10" s="12"/>
    </row>
    <row r="11" spans="1:14" ht="15.75" customHeight="1" x14ac:dyDescent="0.15">
      <c r="L11" s="12"/>
    </row>
    <row r="12" spans="1:14" ht="15.75" customHeight="1" x14ac:dyDescent="0.15">
      <c r="L12" s="12"/>
    </row>
    <row r="13" spans="1:14" ht="15.75" customHeight="1" x14ac:dyDescent="0.15">
      <c r="L13" s="12"/>
    </row>
    <row r="14" spans="1:14" ht="15.75" customHeight="1" x14ac:dyDescent="0.15">
      <c r="L14" s="12"/>
    </row>
    <row r="15" spans="1:14" ht="15.75" customHeight="1" x14ac:dyDescent="0.15">
      <c r="L15" s="12"/>
    </row>
    <row r="16" spans="1:14" ht="15.75" customHeight="1" x14ac:dyDescent="0.15">
      <c r="L16" s="12"/>
    </row>
    <row r="17" spans="12:12" ht="15.75" customHeight="1" x14ac:dyDescent="0.15">
      <c r="L17" s="12"/>
    </row>
    <row r="18" spans="12:12" ht="15.75" customHeight="1" x14ac:dyDescent="0.15">
      <c r="L18" s="12"/>
    </row>
    <row r="19" spans="12:12" ht="15.75" customHeight="1" x14ac:dyDescent="0.15">
      <c r="L19" s="12"/>
    </row>
    <row r="20" spans="12:12" ht="15.75" customHeight="1" x14ac:dyDescent="0.15">
      <c r="L20" s="12"/>
    </row>
    <row r="21" spans="12:12" ht="15.75" customHeight="1" x14ac:dyDescent="0.15">
      <c r="L21" s="12"/>
    </row>
    <row r="22" spans="12:12" ht="15.75" customHeight="1" x14ac:dyDescent="0.15">
      <c r="L22" s="12"/>
    </row>
    <row r="23" spans="12:12" ht="15.75" customHeight="1" x14ac:dyDescent="0.15">
      <c r="L23" s="12"/>
    </row>
    <row r="24" spans="12:12" ht="15.75" customHeight="1" x14ac:dyDescent="0.15">
      <c r="L24" s="12"/>
    </row>
    <row r="25" spans="12:12" ht="15.75" customHeight="1" x14ac:dyDescent="0.15">
      <c r="L25" s="12"/>
    </row>
    <row r="26" spans="12:12" ht="15.75" customHeight="1" x14ac:dyDescent="0.15">
      <c r="L26" s="12"/>
    </row>
    <row r="27" spans="12:12" ht="15.75" customHeight="1" x14ac:dyDescent="0.15">
      <c r="L27" s="12"/>
    </row>
    <row r="28" spans="12:12" ht="15.75" customHeight="1" x14ac:dyDescent="0.15">
      <c r="L28" s="12"/>
    </row>
    <row r="29" spans="12:12" ht="15.75" customHeight="1" x14ac:dyDescent="0.15">
      <c r="L29" s="12"/>
    </row>
    <row r="30" spans="12:12" ht="15.75" customHeight="1" x14ac:dyDescent="0.15">
      <c r="L30" s="12"/>
    </row>
    <row r="31" spans="12:12" ht="15.75" customHeight="1" x14ac:dyDescent="0.15">
      <c r="L31" s="12"/>
    </row>
    <row r="32" spans="12:12" ht="15.75" customHeight="1" x14ac:dyDescent="0.15">
      <c r="L32" s="12"/>
    </row>
    <row r="33" spans="12:12" ht="15.75" customHeight="1" x14ac:dyDescent="0.15">
      <c r="L33" s="12"/>
    </row>
    <row r="34" spans="12:12" ht="15.75" customHeight="1" x14ac:dyDescent="0.15">
      <c r="L34" s="12"/>
    </row>
    <row r="35" spans="12:12" ht="15.75" customHeight="1" x14ac:dyDescent="0.15">
      <c r="L35" s="12"/>
    </row>
    <row r="36" spans="12:12" ht="15.75" customHeight="1" x14ac:dyDescent="0.15">
      <c r="L36" s="12"/>
    </row>
    <row r="37" spans="12:12" ht="15.75" customHeight="1" x14ac:dyDescent="0.15">
      <c r="L37" s="12"/>
    </row>
    <row r="38" spans="12:12" ht="15.75" customHeight="1" x14ac:dyDescent="0.15">
      <c r="L38" s="12"/>
    </row>
    <row r="39" spans="12:12" ht="15.75" customHeight="1" x14ac:dyDescent="0.15">
      <c r="L39" s="12"/>
    </row>
    <row r="40" spans="12:12" ht="15.75" customHeight="1" x14ac:dyDescent="0.15">
      <c r="L40" s="12"/>
    </row>
    <row r="41" spans="12:12" ht="15.75" customHeight="1" x14ac:dyDescent="0.15">
      <c r="L41" s="12"/>
    </row>
    <row r="42" spans="12:12" ht="15.75" customHeight="1" x14ac:dyDescent="0.15">
      <c r="L42" s="12"/>
    </row>
    <row r="43" spans="12:12" ht="15.75" customHeight="1" x14ac:dyDescent="0.15">
      <c r="L43" s="12"/>
    </row>
    <row r="44" spans="12:12" ht="15.75" customHeight="1" x14ac:dyDescent="0.15">
      <c r="L44" s="12"/>
    </row>
    <row r="45" spans="12:12" ht="15.75" customHeight="1" x14ac:dyDescent="0.15">
      <c r="L45" s="12"/>
    </row>
    <row r="46" spans="12:12" ht="15.75" customHeight="1" x14ac:dyDescent="0.15">
      <c r="L46" s="12"/>
    </row>
    <row r="47" spans="12:12" ht="15.75" customHeight="1" x14ac:dyDescent="0.15">
      <c r="L47" s="12"/>
    </row>
    <row r="48" spans="12:12" ht="15.75" customHeight="1" x14ac:dyDescent="0.15">
      <c r="L48" s="12"/>
    </row>
    <row r="49" spans="12:12" ht="15.75" customHeight="1" x14ac:dyDescent="0.15">
      <c r="L49" s="12"/>
    </row>
    <row r="50" spans="12:12" ht="15.75" customHeight="1" x14ac:dyDescent="0.15">
      <c r="L50" s="12"/>
    </row>
    <row r="51" spans="12:12" ht="13" x14ac:dyDescent="0.15">
      <c r="L51" s="12"/>
    </row>
    <row r="52" spans="12:12" ht="13" x14ac:dyDescent="0.15">
      <c r="L52" s="12"/>
    </row>
    <row r="53" spans="12:12" ht="13" x14ac:dyDescent="0.15">
      <c r="L53" s="12"/>
    </row>
    <row r="54" spans="12:12" ht="13" x14ac:dyDescent="0.15">
      <c r="L54" s="12"/>
    </row>
    <row r="55" spans="12:12" ht="13" x14ac:dyDescent="0.15">
      <c r="L55" s="12"/>
    </row>
    <row r="56" spans="12:12" ht="13" x14ac:dyDescent="0.15">
      <c r="L56" s="12"/>
    </row>
    <row r="57" spans="12:12" ht="13" x14ac:dyDescent="0.15">
      <c r="L57" s="12"/>
    </row>
    <row r="58" spans="12:12" ht="13" x14ac:dyDescent="0.15">
      <c r="L58" s="12"/>
    </row>
    <row r="59" spans="12:12" ht="13" x14ac:dyDescent="0.15">
      <c r="L59" s="12"/>
    </row>
    <row r="60" spans="12:12" ht="13" x14ac:dyDescent="0.15">
      <c r="L60" s="12"/>
    </row>
    <row r="61" spans="12:12" ht="13" x14ac:dyDescent="0.15">
      <c r="L61" s="12"/>
    </row>
    <row r="62" spans="12:12" ht="13" x14ac:dyDescent="0.15">
      <c r="L62" s="12"/>
    </row>
    <row r="63" spans="12:12" ht="13" x14ac:dyDescent="0.15">
      <c r="L63" s="12"/>
    </row>
    <row r="64" spans="12:12" ht="13" x14ac:dyDescent="0.15">
      <c r="L64" s="12"/>
    </row>
    <row r="65" spans="12:12" ht="13" x14ac:dyDescent="0.15">
      <c r="L65" s="12"/>
    </row>
    <row r="66" spans="12:12" ht="13" x14ac:dyDescent="0.15">
      <c r="L66" s="12"/>
    </row>
    <row r="67" spans="12:12" ht="13" x14ac:dyDescent="0.15">
      <c r="L67" s="12"/>
    </row>
    <row r="68" spans="12:12" ht="13" x14ac:dyDescent="0.15">
      <c r="L68" s="12"/>
    </row>
    <row r="69" spans="12:12" ht="13" x14ac:dyDescent="0.15">
      <c r="L69" s="12"/>
    </row>
    <row r="70" spans="12:12" ht="13" x14ac:dyDescent="0.15">
      <c r="L70" s="12"/>
    </row>
    <row r="71" spans="12:12" ht="13" x14ac:dyDescent="0.15">
      <c r="L71" s="12"/>
    </row>
    <row r="72" spans="12:12" ht="13" x14ac:dyDescent="0.15">
      <c r="L72" s="12"/>
    </row>
    <row r="73" spans="12:12" ht="13" x14ac:dyDescent="0.15">
      <c r="L73" s="12"/>
    </row>
    <row r="74" spans="12:12" ht="13" x14ac:dyDescent="0.15">
      <c r="L74" s="12"/>
    </row>
    <row r="75" spans="12:12" ht="13" x14ac:dyDescent="0.15">
      <c r="L75" s="12"/>
    </row>
    <row r="76" spans="12:12" ht="13" x14ac:dyDescent="0.15">
      <c r="L76" s="12"/>
    </row>
    <row r="77" spans="12:12" ht="13" x14ac:dyDescent="0.15">
      <c r="L77" s="12"/>
    </row>
    <row r="78" spans="12:12" ht="13" x14ac:dyDescent="0.15">
      <c r="L78" s="12"/>
    </row>
    <row r="79" spans="12:12" ht="13" x14ac:dyDescent="0.15">
      <c r="L79" s="12"/>
    </row>
    <row r="80" spans="12:12" ht="13" x14ac:dyDescent="0.15">
      <c r="L80" s="12"/>
    </row>
    <row r="81" spans="12:12" ht="13" x14ac:dyDescent="0.15">
      <c r="L81" s="12"/>
    </row>
    <row r="82" spans="12:12" ht="13" x14ac:dyDescent="0.15">
      <c r="L82" s="12"/>
    </row>
    <row r="83" spans="12:12" ht="13" x14ac:dyDescent="0.15">
      <c r="L83" s="12"/>
    </row>
    <row r="84" spans="12:12" ht="13" x14ac:dyDescent="0.15">
      <c r="L84" s="12"/>
    </row>
    <row r="85" spans="12:12" ht="13" x14ac:dyDescent="0.15">
      <c r="L85" s="12"/>
    </row>
    <row r="86" spans="12:12" ht="13" x14ac:dyDescent="0.15">
      <c r="L86" s="12"/>
    </row>
    <row r="87" spans="12:12" ht="13" x14ac:dyDescent="0.15">
      <c r="L87" s="12"/>
    </row>
    <row r="88" spans="12:12" ht="13" x14ac:dyDescent="0.15">
      <c r="L88" s="12"/>
    </row>
    <row r="89" spans="12:12" ht="13" x14ac:dyDescent="0.15">
      <c r="L89" s="12"/>
    </row>
    <row r="90" spans="12:12" ht="13" x14ac:dyDescent="0.15">
      <c r="L90" s="12"/>
    </row>
    <row r="91" spans="12:12" ht="13" x14ac:dyDescent="0.15">
      <c r="L91" s="12"/>
    </row>
    <row r="92" spans="12:12" ht="13" x14ac:dyDescent="0.15">
      <c r="L92" s="12"/>
    </row>
    <row r="93" spans="12:12" ht="13" x14ac:dyDescent="0.15">
      <c r="L93" s="12"/>
    </row>
    <row r="94" spans="12:12" ht="13" x14ac:dyDescent="0.15">
      <c r="L94" s="12"/>
    </row>
    <row r="95" spans="12:12" ht="13" x14ac:dyDescent="0.15">
      <c r="L95" s="12"/>
    </row>
    <row r="96" spans="12:12" ht="13" x14ac:dyDescent="0.15">
      <c r="L96" s="12"/>
    </row>
    <row r="97" spans="12:12" ht="13" x14ac:dyDescent="0.15">
      <c r="L97" s="12"/>
    </row>
    <row r="98" spans="12:12" ht="13" x14ac:dyDescent="0.15">
      <c r="L98" s="12"/>
    </row>
    <row r="99" spans="12:12" ht="13" x14ac:dyDescent="0.15">
      <c r="L99" s="12"/>
    </row>
    <row r="100" spans="12:12" ht="13" x14ac:dyDescent="0.15">
      <c r="L100" s="12"/>
    </row>
    <row r="101" spans="12:12" ht="13" x14ac:dyDescent="0.15">
      <c r="L101" s="12"/>
    </row>
    <row r="102" spans="12:12" ht="13" x14ac:dyDescent="0.15">
      <c r="L102" s="12"/>
    </row>
    <row r="103" spans="12:12" ht="13" x14ac:dyDescent="0.15">
      <c r="L103" s="12"/>
    </row>
    <row r="104" spans="12:12" ht="13" x14ac:dyDescent="0.15">
      <c r="L104" s="12"/>
    </row>
    <row r="105" spans="12:12" ht="13" x14ac:dyDescent="0.15">
      <c r="L105" s="12"/>
    </row>
    <row r="106" spans="12:12" ht="13" x14ac:dyDescent="0.15">
      <c r="L106" s="12"/>
    </row>
    <row r="107" spans="12:12" ht="13" x14ac:dyDescent="0.15">
      <c r="L107" s="12"/>
    </row>
    <row r="108" spans="12:12" ht="13" x14ac:dyDescent="0.15">
      <c r="L108" s="12"/>
    </row>
    <row r="109" spans="12:12" ht="13" x14ac:dyDescent="0.15">
      <c r="L109" s="12"/>
    </row>
    <row r="110" spans="12:12" ht="13" x14ac:dyDescent="0.15">
      <c r="L110" s="12"/>
    </row>
    <row r="111" spans="12:12" ht="13" x14ac:dyDescent="0.15">
      <c r="L111" s="12"/>
    </row>
    <row r="112" spans="12:12" ht="13" x14ac:dyDescent="0.15">
      <c r="L112" s="12"/>
    </row>
    <row r="113" spans="12:12" ht="13" x14ac:dyDescent="0.15">
      <c r="L113" s="12"/>
    </row>
    <row r="114" spans="12:12" ht="13" x14ac:dyDescent="0.15">
      <c r="L114" s="12"/>
    </row>
    <row r="115" spans="12:12" ht="13" x14ac:dyDescent="0.15">
      <c r="L115" s="12"/>
    </row>
    <row r="116" spans="12:12" ht="13" x14ac:dyDescent="0.15">
      <c r="L116" s="12"/>
    </row>
    <row r="117" spans="12:12" ht="13" x14ac:dyDescent="0.15">
      <c r="L117" s="12"/>
    </row>
    <row r="118" spans="12:12" ht="13" x14ac:dyDescent="0.15">
      <c r="L118" s="12"/>
    </row>
    <row r="119" spans="12:12" ht="13" x14ac:dyDescent="0.15">
      <c r="L119" s="12"/>
    </row>
    <row r="120" spans="12:12" ht="13" x14ac:dyDescent="0.15">
      <c r="L120" s="12"/>
    </row>
    <row r="121" spans="12:12" ht="13" x14ac:dyDescent="0.15">
      <c r="L121" s="12"/>
    </row>
    <row r="122" spans="12:12" ht="13" x14ac:dyDescent="0.15">
      <c r="L122" s="12"/>
    </row>
    <row r="123" spans="12:12" ht="13" x14ac:dyDescent="0.15">
      <c r="L123" s="12"/>
    </row>
    <row r="124" spans="12:12" ht="13" x14ac:dyDescent="0.15">
      <c r="L124" s="12"/>
    </row>
    <row r="125" spans="12:12" ht="13" x14ac:dyDescent="0.15">
      <c r="L125" s="12"/>
    </row>
    <row r="126" spans="12:12" ht="13" x14ac:dyDescent="0.15">
      <c r="L126" s="12"/>
    </row>
    <row r="127" spans="12:12" ht="13" x14ac:dyDescent="0.15">
      <c r="L127" s="12"/>
    </row>
    <row r="128" spans="12:12" ht="13" x14ac:dyDescent="0.15">
      <c r="L128" s="12"/>
    </row>
    <row r="129" spans="12:12" ht="13" x14ac:dyDescent="0.15">
      <c r="L129" s="12"/>
    </row>
    <row r="130" spans="12:12" ht="13" x14ac:dyDescent="0.15">
      <c r="L130" s="12"/>
    </row>
    <row r="131" spans="12:12" ht="13" x14ac:dyDescent="0.15">
      <c r="L131" s="12"/>
    </row>
    <row r="132" spans="12:12" ht="13" x14ac:dyDescent="0.15">
      <c r="L132" s="12"/>
    </row>
    <row r="133" spans="12:12" ht="13" x14ac:dyDescent="0.15">
      <c r="L133" s="12"/>
    </row>
    <row r="134" spans="12:12" ht="13" x14ac:dyDescent="0.15">
      <c r="L134" s="12"/>
    </row>
    <row r="135" spans="12:12" ht="13" x14ac:dyDescent="0.15">
      <c r="L135" s="12"/>
    </row>
    <row r="136" spans="12:12" ht="13" x14ac:dyDescent="0.15">
      <c r="L136" s="12"/>
    </row>
    <row r="137" spans="12:12" ht="13" x14ac:dyDescent="0.15">
      <c r="L137" s="12"/>
    </row>
    <row r="138" spans="12:12" ht="13" x14ac:dyDescent="0.15">
      <c r="L138" s="12"/>
    </row>
    <row r="139" spans="12:12" ht="13" x14ac:dyDescent="0.15">
      <c r="L139" s="12"/>
    </row>
    <row r="140" spans="12:12" ht="13" x14ac:dyDescent="0.15">
      <c r="L140" s="12"/>
    </row>
    <row r="141" spans="12:12" ht="13" x14ac:dyDescent="0.15">
      <c r="L141" s="12"/>
    </row>
    <row r="142" spans="12:12" ht="13" x14ac:dyDescent="0.15">
      <c r="L142" s="12"/>
    </row>
    <row r="143" spans="12:12" ht="13" x14ac:dyDescent="0.15">
      <c r="L143" s="12"/>
    </row>
    <row r="144" spans="12:12" ht="13" x14ac:dyDescent="0.15">
      <c r="L144" s="12"/>
    </row>
    <row r="145" spans="12:12" ht="13" x14ac:dyDescent="0.15">
      <c r="L145" s="12"/>
    </row>
    <row r="146" spans="12:12" ht="13" x14ac:dyDescent="0.15">
      <c r="L146" s="12"/>
    </row>
    <row r="147" spans="12:12" ht="13" x14ac:dyDescent="0.15">
      <c r="L147" s="12"/>
    </row>
    <row r="148" spans="12:12" ht="13" x14ac:dyDescent="0.15">
      <c r="L148" s="12"/>
    </row>
    <row r="149" spans="12:12" ht="13" x14ac:dyDescent="0.15">
      <c r="L149" s="12"/>
    </row>
    <row r="150" spans="12:12" ht="13" x14ac:dyDescent="0.15">
      <c r="L150" s="12"/>
    </row>
    <row r="151" spans="12:12" ht="13" x14ac:dyDescent="0.15">
      <c r="L151" s="12"/>
    </row>
    <row r="152" spans="12:12" ht="13" x14ac:dyDescent="0.15">
      <c r="L152" s="12"/>
    </row>
    <row r="153" spans="12:12" ht="13" x14ac:dyDescent="0.15">
      <c r="L153" s="12"/>
    </row>
    <row r="154" spans="12:12" ht="13" x14ac:dyDescent="0.15">
      <c r="L154" s="12"/>
    </row>
    <row r="155" spans="12:12" ht="13" x14ac:dyDescent="0.15">
      <c r="L155" s="12"/>
    </row>
    <row r="156" spans="12:12" ht="13" x14ac:dyDescent="0.15">
      <c r="L156" s="12"/>
    </row>
    <row r="157" spans="12:12" ht="13" x14ac:dyDescent="0.15">
      <c r="L157" s="12"/>
    </row>
    <row r="158" spans="12:12" ht="13" x14ac:dyDescent="0.15">
      <c r="L158" s="12"/>
    </row>
    <row r="159" spans="12:12" ht="13" x14ac:dyDescent="0.15">
      <c r="L159" s="12"/>
    </row>
    <row r="160" spans="12:12" ht="13" x14ac:dyDescent="0.15">
      <c r="L160" s="12"/>
    </row>
    <row r="161" spans="12:12" ht="13" x14ac:dyDescent="0.15">
      <c r="L161" s="12"/>
    </row>
    <row r="162" spans="12:12" ht="13" x14ac:dyDescent="0.15">
      <c r="L162" s="12"/>
    </row>
    <row r="163" spans="12:12" ht="13" x14ac:dyDescent="0.15">
      <c r="L163" s="12"/>
    </row>
    <row r="164" spans="12:12" ht="13" x14ac:dyDescent="0.15">
      <c r="L164" s="12"/>
    </row>
    <row r="165" spans="12:12" ht="13" x14ac:dyDescent="0.15">
      <c r="L165" s="12"/>
    </row>
    <row r="166" spans="12:12" ht="13" x14ac:dyDescent="0.15">
      <c r="L166" s="12"/>
    </row>
    <row r="167" spans="12:12" ht="13" x14ac:dyDescent="0.15">
      <c r="L167" s="12"/>
    </row>
    <row r="168" spans="12:12" ht="13" x14ac:dyDescent="0.15">
      <c r="L168" s="12"/>
    </row>
    <row r="169" spans="12:12" ht="13" x14ac:dyDescent="0.15">
      <c r="L169" s="12"/>
    </row>
    <row r="170" spans="12:12" ht="13" x14ac:dyDescent="0.15">
      <c r="L170" s="12"/>
    </row>
    <row r="171" spans="12:12" ht="13" x14ac:dyDescent="0.15">
      <c r="L171" s="12"/>
    </row>
    <row r="172" spans="12:12" ht="13" x14ac:dyDescent="0.15">
      <c r="L172" s="12"/>
    </row>
    <row r="173" spans="12:12" ht="13" x14ac:dyDescent="0.15">
      <c r="L173" s="12"/>
    </row>
    <row r="174" spans="12:12" ht="13" x14ac:dyDescent="0.15">
      <c r="L174" s="12"/>
    </row>
    <row r="175" spans="12:12" ht="13" x14ac:dyDescent="0.15">
      <c r="L175" s="12"/>
    </row>
    <row r="176" spans="12:12" ht="13" x14ac:dyDescent="0.15">
      <c r="L176" s="12"/>
    </row>
    <row r="177" spans="12:12" ht="13" x14ac:dyDescent="0.15">
      <c r="L177" s="12"/>
    </row>
    <row r="178" spans="12:12" ht="13" x14ac:dyDescent="0.15">
      <c r="L178" s="12"/>
    </row>
    <row r="179" spans="12:12" ht="13" x14ac:dyDescent="0.15">
      <c r="L179" s="12"/>
    </row>
    <row r="180" spans="12:12" ht="13" x14ac:dyDescent="0.15">
      <c r="L180" s="12"/>
    </row>
    <row r="181" spans="12:12" ht="13" x14ac:dyDescent="0.15">
      <c r="L181" s="12"/>
    </row>
    <row r="182" spans="12:12" ht="13" x14ac:dyDescent="0.15">
      <c r="L182" s="12"/>
    </row>
    <row r="183" spans="12:12" ht="13" x14ac:dyDescent="0.15">
      <c r="L183" s="12"/>
    </row>
    <row r="184" spans="12:12" ht="13" x14ac:dyDescent="0.15">
      <c r="L184" s="12"/>
    </row>
    <row r="185" spans="12:12" ht="13" x14ac:dyDescent="0.15">
      <c r="L185" s="12"/>
    </row>
    <row r="186" spans="12:12" ht="13" x14ac:dyDescent="0.15">
      <c r="L186" s="12"/>
    </row>
    <row r="187" spans="12:12" ht="13" x14ac:dyDescent="0.15">
      <c r="L187" s="12"/>
    </row>
    <row r="188" spans="12:12" ht="13" x14ac:dyDescent="0.15">
      <c r="L188" s="12"/>
    </row>
    <row r="189" spans="12:12" ht="13" x14ac:dyDescent="0.15">
      <c r="L189" s="12"/>
    </row>
    <row r="190" spans="12:12" ht="13" x14ac:dyDescent="0.15">
      <c r="L190" s="12"/>
    </row>
    <row r="191" spans="12:12" ht="13" x14ac:dyDescent="0.15">
      <c r="L191" s="12"/>
    </row>
    <row r="192" spans="12:12" ht="13" x14ac:dyDescent="0.15">
      <c r="L192" s="12"/>
    </row>
    <row r="193" spans="12:12" ht="13" x14ac:dyDescent="0.15">
      <c r="L193" s="12"/>
    </row>
    <row r="194" spans="12:12" ht="13" x14ac:dyDescent="0.15">
      <c r="L194" s="12"/>
    </row>
    <row r="195" spans="12:12" ht="13" x14ac:dyDescent="0.15">
      <c r="L195" s="12"/>
    </row>
    <row r="196" spans="12:12" ht="13" x14ac:dyDescent="0.15">
      <c r="L196" s="12"/>
    </row>
    <row r="197" spans="12:12" ht="13" x14ac:dyDescent="0.15">
      <c r="L197" s="12"/>
    </row>
    <row r="198" spans="12:12" ht="13" x14ac:dyDescent="0.15">
      <c r="L198" s="12"/>
    </row>
    <row r="199" spans="12:12" ht="13" x14ac:dyDescent="0.15">
      <c r="L199" s="12"/>
    </row>
    <row r="200" spans="12:12" ht="13" x14ac:dyDescent="0.15">
      <c r="L200" s="12"/>
    </row>
    <row r="201" spans="12:12" ht="13" x14ac:dyDescent="0.15">
      <c r="L201" s="12"/>
    </row>
    <row r="202" spans="12:12" ht="13" x14ac:dyDescent="0.15">
      <c r="L202" s="12"/>
    </row>
    <row r="203" spans="12:12" ht="13" x14ac:dyDescent="0.15">
      <c r="L203" s="12"/>
    </row>
    <row r="204" spans="12:12" ht="13" x14ac:dyDescent="0.15">
      <c r="L204" s="12"/>
    </row>
    <row r="205" spans="12:12" ht="13" x14ac:dyDescent="0.15">
      <c r="L205" s="12"/>
    </row>
    <row r="206" spans="12:12" ht="13" x14ac:dyDescent="0.15">
      <c r="L206" s="12"/>
    </row>
    <row r="207" spans="12:12" ht="13" x14ac:dyDescent="0.15">
      <c r="L207" s="12"/>
    </row>
    <row r="208" spans="12:12" ht="13" x14ac:dyDescent="0.15">
      <c r="L208" s="12"/>
    </row>
    <row r="209" spans="12:12" ht="13" x14ac:dyDescent="0.15">
      <c r="L209" s="12"/>
    </row>
    <row r="210" spans="12:12" ht="13" x14ac:dyDescent="0.15">
      <c r="L210" s="12"/>
    </row>
    <row r="211" spans="12:12" ht="13" x14ac:dyDescent="0.15">
      <c r="L211" s="12"/>
    </row>
    <row r="212" spans="12:12" ht="13" x14ac:dyDescent="0.15">
      <c r="L212" s="12"/>
    </row>
    <row r="213" spans="12:12" ht="13" x14ac:dyDescent="0.15">
      <c r="L213" s="12"/>
    </row>
    <row r="214" spans="12:12" ht="13" x14ac:dyDescent="0.15">
      <c r="L214" s="12"/>
    </row>
    <row r="215" spans="12:12" ht="13" x14ac:dyDescent="0.15">
      <c r="L215" s="12"/>
    </row>
    <row r="216" spans="12:12" ht="13" x14ac:dyDescent="0.15">
      <c r="L216" s="12"/>
    </row>
    <row r="217" spans="12:12" ht="13" x14ac:dyDescent="0.15">
      <c r="L217" s="12"/>
    </row>
    <row r="218" spans="12:12" ht="13" x14ac:dyDescent="0.15">
      <c r="L218" s="12"/>
    </row>
    <row r="219" spans="12:12" ht="13" x14ac:dyDescent="0.15">
      <c r="L219" s="12"/>
    </row>
    <row r="220" spans="12:12" ht="13" x14ac:dyDescent="0.15">
      <c r="L220" s="12"/>
    </row>
    <row r="221" spans="12:12" ht="13" x14ac:dyDescent="0.15">
      <c r="L221" s="12"/>
    </row>
    <row r="222" spans="12:12" ht="13" x14ac:dyDescent="0.15">
      <c r="L222" s="12"/>
    </row>
    <row r="223" spans="12:12" ht="13" x14ac:dyDescent="0.15">
      <c r="L223" s="12"/>
    </row>
    <row r="224" spans="12:12" ht="13" x14ac:dyDescent="0.15">
      <c r="L224" s="12"/>
    </row>
    <row r="225" spans="12:12" ht="13" x14ac:dyDescent="0.15">
      <c r="L225" s="12"/>
    </row>
    <row r="226" spans="12:12" ht="13" x14ac:dyDescent="0.15">
      <c r="L226" s="12"/>
    </row>
    <row r="227" spans="12:12" ht="13" x14ac:dyDescent="0.15">
      <c r="L227" s="12"/>
    </row>
    <row r="228" spans="12:12" ht="13" x14ac:dyDescent="0.15">
      <c r="L228" s="12"/>
    </row>
    <row r="229" spans="12:12" ht="13" x14ac:dyDescent="0.15">
      <c r="L229" s="12"/>
    </row>
    <row r="230" spans="12:12" ht="13" x14ac:dyDescent="0.15">
      <c r="L230" s="12"/>
    </row>
    <row r="231" spans="12:12" ht="13" x14ac:dyDescent="0.15">
      <c r="L231" s="12"/>
    </row>
    <row r="232" spans="12:12" ht="13" x14ac:dyDescent="0.15">
      <c r="L232" s="12"/>
    </row>
    <row r="233" spans="12:12" ht="13" x14ac:dyDescent="0.15">
      <c r="L233" s="12"/>
    </row>
    <row r="234" spans="12:12" ht="13" x14ac:dyDescent="0.15">
      <c r="L234" s="12"/>
    </row>
    <row r="235" spans="12:12" ht="13" x14ac:dyDescent="0.15">
      <c r="L235" s="12"/>
    </row>
    <row r="236" spans="12:12" ht="13" x14ac:dyDescent="0.15">
      <c r="L236" s="12"/>
    </row>
    <row r="237" spans="12:12" ht="13" x14ac:dyDescent="0.15">
      <c r="L237" s="12"/>
    </row>
    <row r="238" spans="12:12" ht="13" x14ac:dyDescent="0.15">
      <c r="L238" s="12"/>
    </row>
    <row r="239" spans="12:12" ht="13" x14ac:dyDescent="0.15">
      <c r="L239" s="12"/>
    </row>
    <row r="240" spans="12:12" ht="13" x14ac:dyDescent="0.15">
      <c r="L240" s="12"/>
    </row>
    <row r="241" spans="12:12" ht="13" x14ac:dyDescent="0.15">
      <c r="L241" s="12"/>
    </row>
    <row r="242" spans="12:12" ht="13" x14ac:dyDescent="0.15">
      <c r="L242" s="12"/>
    </row>
    <row r="243" spans="12:12" ht="13" x14ac:dyDescent="0.15">
      <c r="L243" s="12"/>
    </row>
    <row r="244" spans="12:12" ht="13" x14ac:dyDescent="0.15">
      <c r="L244" s="12"/>
    </row>
    <row r="245" spans="12:12" ht="13" x14ac:dyDescent="0.15">
      <c r="L245" s="12"/>
    </row>
    <row r="246" spans="12:12" ht="13" x14ac:dyDescent="0.15">
      <c r="L246" s="12"/>
    </row>
    <row r="247" spans="12:12" ht="13" x14ac:dyDescent="0.15">
      <c r="L247" s="12"/>
    </row>
    <row r="248" spans="12:12" ht="13" x14ac:dyDescent="0.15">
      <c r="L248" s="12"/>
    </row>
    <row r="249" spans="12:12" ht="13" x14ac:dyDescent="0.15">
      <c r="L249" s="12"/>
    </row>
    <row r="250" spans="12:12" ht="13" x14ac:dyDescent="0.15">
      <c r="L250" s="12"/>
    </row>
    <row r="251" spans="12:12" ht="13" x14ac:dyDescent="0.15">
      <c r="L251" s="12"/>
    </row>
    <row r="252" spans="12:12" ht="13" x14ac:dyDescent="0.15">
      <c r="L252" s="12"/>
    </row>
    <row r="253" spans="12:12" ht="13" x14ac:dyDescent="0.15">
      <c r="L253" s="12"/>
    </row>
    <row r="254" spans="12:12" ht="13" x14ac:dyDescent="0.15">
      <c r="L254" s="12"/>
    </row>
    <row r="255" spans="12:12" ht="13" x14ac:dyDescent="0.15">
      <c r="L255" s="12"/>
    </row>
    <row r="256" spans="12:12" ht="13" x14ac:dyDescent="0.15">
      <c r="L256" s="12"/>
    </row>
    <row r="257" spans="12:12" ht="13" x14ac:dyDescent="0.15">
      <c r="L257" s="12"/>
    </row>
    <row r="258" spans="12:12" ht="13" x14ac:dyDescent="0.15">
      <c r="L258" s="12"/>
    </row>
    <row r="259" spans="12:12" ht="13" x14ac:dyDescent="0.15">
      <c r="L259" s="12"/>
    </row>
    <row r="260" spans="12:12" ht="13" x14ac:dyDescent="0.15">
      <c r="L260" s="12"/>
    </row>
    <row r="261" spans="12:12" ht="13" x14ac:dyDescent="0.15">
      <c r="L261" s="12"/>
    </row>
    <row r="262" spans="12:12" ht="13" x14ac:dyDescent="0.15">
      <c r="L262" s="12"/>
    </row>
    <row r="263" spans="12:12" ht="13" x14ac:dyDescent="0.15">
      <c r="L263" s="12"/>
    </row>
    <row r="264" spans="12:12" ht="13" x14ac:dyDescent="0.15">
      <c r="L264" s="12"/>
    </row>
    <row r="265" spans="12:12" ht="13" x14ac:dyDescent="0.15">
      <c r="L265" s="12"/>
    </row>
    <row r="266" spans="12:12" ht="13" x14ac:dyDescent="0.15">
      <c r="L266" s="12"/>
    </row>
    <row r="267" spans="12:12" ht="13" x14ac:dyDescent="0.15">
      <c r="L267" s="12"/>
    </row>
    <row r="268" spans="12:12" ht="13" x14ac:dyDescent="0.15">
      <c r="L268" s="12"/>
    </row>
    <row r="269" spans="12:12" ht="13" x14ac:dyDescent="0.15">
      <c r="L269" s="12"/>
    </row>
    <row r="270" spans="12:12" ht="13" x14ac:dyDescent="0.15">
      <c r="L270" s="12"/>
    </row>
    <row r="271" spans="12:12" ht="13" x14ac:dyDescent="0.15">
      <c r="L271" s="12"/>
    </row>
    <row r="272" spans="12:12" ht="13" x14ac:dyDescent="0.15">
      <c r="L272" s="12"/>
    </row>
    <row r="273" spans="12:12" ht="13" x14ac:dyDescent="0.15">
      <c r="L273" s="12"/>
    </row>
    <row r="274" spans="12:12" ht="13" x14ac:dyDescent="0.15">
      <c r="L274" s="12"/>
    </row>
    <row r="275" spans="12:12" ht="13" x14ac:dyDescent="0.15">
      <c r="L275" s="12"/>
    </row>
    <row r="276" spans="12:12" ht="13" x14ac:dyDescent="0.15">
      <c r="L276" s="12"/>
    </row>
    <row r="277" spans="12:12" ht="13" x14ac:dyDescent="0.15">
      <c r="L277" s="12"/>
    </row>
    <row r="278" spans="12:12" ht="13" x14ac:dyDescent="0.15">
      <c r="L278" s="12"/>
    </row>
    <row r="279" spans="12:12" ht="13" x14ac:dyDescent="0.15">
      <c r="L279" s="12"/>
    </row>
    <row r="280" spans="12:12" ht="13" x14ac:dyDescent="0.15">
      <c r="L280" s="12"/>
    </row>
    <row r="281" spans="12:12" ht="13" x14ac:dyDescent="0.15">
      <c r="L281" s="12"/>
    </row>
    <row r="282" spans="12:12" ht="13" x14ac:dyDescent="0.15">
      <c r="L282" s="12"/>
    </row>
    <row r="283" spans="12:12" ht="13" x14ac:dyDescent="0.15">
      <c r="L283" s="12"/>
    </row>
    <row r="284" spans="12:12" ht="13" x14ac:dyDescent="0.15">
      <c r="L284" s="12"/>
    </row>
    <row r="285" spans="12:12" ht="13" x14ac:dyDescent="0.15">
      <c r="L285" s="12"/>
    </row>
    <row r="286" spans="12:12" ht="13" x14ac:dyDescent="0.15">
      <c r="L286" s="12"/>
    </row>
    <row r="287" spans="12:12" ht="13" x14ac:dyDescent="0.15">
      <c r="L287" s="12"/>
    </row>
    <row r="288" spans="12:12" ht="13" x14ac:dyDescent="0.15">
      <c r="L288" s="12"/>
    </row>
    <row r="289" spans="12:12" ht="13" x14ac:dyDescent="0.15">
      <c r="L289" s="12"/>
    </row>
    <row r="290" spans="12:12" ht="13" x14ac:dyDescent="0.15">
      <c r="L290" s="12"/>
    </row>
    <row r="291" spans="12:12" ht="13" x14ac:dyDescent="0.15">
      <c r="L291" s="12"/>
    </row>
    <row r="292" spans="12:12" ht="13" x14ac:dyDescent="0.15">
      <c r="L292" s="12"/>
    </row>
    <row r="293" spans="12:12" ht="13" x14ac:dyDescent="0.15">
      <c r="L293" s="12"/>
    </row>
    <row r="294" spans="12:12" ht="13" x14ac:dyDescent="0.15">
      <c r="L294" s="12"/>
    </row>
    <row r="295" spans="12:12" ht="13" x14ac:dyDescent="0.15">
      <c r="L295" s="12"/>
    </row>
    <row r="296" spans="12:12" ht="13" x14ac:dyDescent="0.15">
      <c r="L296" s="12"/>
    </row>
    <row r="297" spans="12:12" ht="13" x14ac:dyDescent="0.15">
      <c r="L297" s="12"/>
    </row>
    <row r="298" spans="12:12" ht="13" x14ac:dyDescent="0.15">
      <c r="L298" s="12"/>
    </row>
    <row r="299" spans="12:12" ht="13" x14ac:dyDescent="0.15">
      <c r="L299" s="12"/>
    </row>
    <row r="300" spans="12:12" ht="13" x14ac:dyDescent="0.15">
      <c r="L300" s="12"/>
    </row>
    <row r="301" spans="12:12" ht="13" x14ac:dyDescent="0.15">
      <c r="L301" s="12"/>
    </row>
    <row r="302" spans="12:12" ht="13" x14ac:dyDescent="0.15">
      <c r="L302" s="12"/>
    </row>
    <row r="303" spans="12:12" ht="13" x14ac:dyDescent="0.15">
      <c r="L303" s="12"/>
    </row>
    <row r="304" spans="12:12" ht="13" x14ac:dyDescent="0.15">
      <c r="L304" s="12"/>
    </row>
    <row r="305" spans="12:12" ht="13" x14ac:dyDescent="0.15">
      <c r="L305" s="12"/>
    </row>
    <row r="306" spans="12:12" ht="13" x14ac:dyDescent="0.15">
      <c r="L306" s="12"/>
    </row>
    <row r="307" spans="12:12" ht="13" x14ac:dyDescent="0.15">
      <c r="L307" s="12"/>
    </row>
    <row r="308" spans="12:12" ht="13" x14ac:dyDescent="0.15">
      <c r="L308" s="12"/>
    </row>
    <row r="309" spans="12:12" ht="13" x14ac:dyDescent="0.15">
      <c r="L309" s="12"/>
    </row>
    <row r="310" spans="12:12" ht="13" x14ac:dyDescent="0.15">
      <c r="L310" s="12"/>
    </row>
    <row r="311" spans="12:12" ht="13" x14ac:dyDescent="0.15">
      <c r="L311" s="12"/>
    </row>
    <row r="312" spans="12:12" ht="13" x14ac:dyDescent="0.15">
      <c r="L312" s="12"/>
    </row>
    <row r="313" spans="12:12" ht="13" x14ac:dyDescent="0.15">
      <c r="L313" s="12"/>
    </row>
    <row r="314" spans="12:12" ht="13" x14ac:dyDescent="0.15">
      <c r="L314" s="12"/>
    </row>
    <row r="315" spans="12:12" ht="13" x14ac:dyDescent="0.15">
      <c r="L315" s="12"/>
    </row>
    <row r="316" spans="12:12" ht="13" x14ac:dyDescent="0.15">
      <c r="L316" s="12"/>
    </row>
    <row r="317" spans="12:12" ht="13" x14ac:dyDescent="0.15">
      <c r="L317" s="12"/>
    </row>
    <row r="318" spans="12:12" ht="13" x14ac:dyDescent="0.15">
      <c r="L318" s="12"/>
    </row>
    <row r="319" spans="12:12" ht="13" x14ac:dyDescent="0.15">
      <c r="L319" s="12"/>
    </row>
    <row r="320" spans="12:12" ht="13" x14ac:dyDescent="0.15">
      <c r="L320" s="12"/>
    </row>
    <row r="321" spans="12:12" ht="13" x14ac:dyDescent="0.15">
      <c r="L321" s="12"/>
    </row>
    <row r="322" spans="12:12" ht="13" x14ac:dyDescent="0.15">
      <c r="L322" s="12"/>
    </row>
    <row r="323" spans="12:12" ht="13" x14ac:dyDescent="0.15">
      <c r="L323" s="12"/>
    </row>
    <row r="324" spans="12:12" ht="13" x14ac:dyDescent="0.15">
      <c r="L324" s="12"/>
    </row>
    <row r="325" spans="12:12" ht="13" x14ac:dyDescent="0.15">
      <c r="L325" s="12"/>
    </row>
    <row r="326" spans="12:12" ht="13" x14ac:dyDescent="0.15">
      <c r="L326" s="12"/>
    </row>
    <row r="327" spans="12:12" ht="13" x14ac:dyDescent="0.15">
      <c r="L327" s="12"/>
    </row>
    <row r="328" spans="12:12" ht="13" x14ac:dyDescent="0.15">
      <c r="L328" s="12"/>
    </row>
    <row r="329" spans="12:12" ht="13" x14ac:dyDescent="0.15">
      <c r="L329" s="12"/>
    </row>
    <row r="330" spans="12:12" ht="13" x14ac:dyDescent="0.15">
      <c r="L330" s="12"/>
    </row>
    <row r="331" spans="12:12" ht="13" x14ac:dyDescent="0.15">
      <c r="L331" s="12"/>
    </row>
    <row r="332" spans="12:12" ht="13" x14ac:dyDescent="0.15">
      <c r="L332" s="12"/>
    </row>
    <row r="333" spans="12:12" ht="13" x14ac:dyDescent="0.15">
      <c r="L333" s="12"/>
    </row>
    <row r="334" spans="12:12" ht="13" x14ac:dyDescent="0.15">
      <c r="L334" s="12"/>
    </row>
    <row r="335" spans="12:12" ht="13" x14ac:dyDescent="0.15">
      <c r="L335" s="12"/>
    </row>
    <row r="336" spans="12:12" ht="13" x14ac:dyDescent="0.15">
      <c r="L336" s="12"/>
    </row>
    <row r="337" spans="12:12" ht="13" x14ac:dyDescent="0.15">
      <c r="L337" s="12"/>
    </row>
    <row r="338" spans="12:12" ht="13" x14ac:dyDescent="0.15">
      <c r="L338" s="12"/>
    </row>
    <row r="339" spans="12:12" ht="13" x14ac:dyDescent="0.15">
      <c r="L339" s="12"/>
    </row>
    <row r="340" spans="12:12" ht="13" x14ac:dyDescent="0.15">
      <c r="L340" s="12"/>
    </row>
    <row r="341" spans="12:12" ht="13" x14ac:dyDescent="0.15">
      <c r="L341" s="12"/>
    </row>
    <row r="342" spans="12:12" ht="13" x14ac:dyDescent="0.15">
      <c r="L342" s="12"/>
    </row>
    <row r="343" spans="12:12" ht="13" x14ac:dyDescent="0.15">
      <c r="L343" s="12"/>
    </row>
    <row r="344" spans="12:12" ht="13" x14ac:dyDescent="0.15">
      <c r="L344" s="12"/>
    </row>
    <row r="345" spans="12:12" ht="13" x14ac:dyDescent="0.15">
      <c r="L345" s="12"/>
    </row>
    <row r="346" spans="12:12" ht="13" x14ac:dyDescent="0.15">
      <c r="L346" s="12"/>
    </row>
    <row r="347" spans="12:12" ht="13" x14ac:dyDescent="0.15">
      <c r="L347" s="12"/>
    </row>
    <row r="348" spans="12:12" ht="13" x14ac:dyDescent="0.15">
      <c r="L348" s="12"/>
    </row>
    <row r="349" spans="12:12" ht="13" x14ac:dyDescent="0.15">
      <c r="L349" s="12"/>
    </row>
    <row r="350" spans="12:12" ht="13" x14ac:dyDescent="0.15">
      <c r="L350" s="12"/>
    </row>
    <row r="351" spans="12:12" ht="13" x14ac:dyDescent="0.15">
      <c r="L351" s="12"/>
    </row>
    <row r="352" spans="12:12" ht="13" x14ac:dyDescent="0.15">
      <c r="L352" s="12"/>
    </row>
    <row r="353" spans="12:12" ht="13" x14ac:dyDescent="0.15">
      <c r="L353" s="12"/>
    </row>
    <row r="354" spans="12:12" ht="13" x14ac:dyDescent="0.15">
      <c r="L354" s="12"/>
    </row>
    <row r="355" spans="12:12" ht="13" x14ac:dyDescent="0.15">
      <c r="L355" s="12"/>
    </row>
    <row r="356" spans="12:12" ht="13" x14ac:dyDescent="0.15">
      <c r="L356" s="12"/>
    </row>
    <row r="357" spans="12:12" ht="13" x14ac:dyDescent="0.15">
      <c r="L357" s="12"/>
    </row>
    <row r="358" spans="12:12" ht="13" x14ac:dyDescent="0.15">
      <c r="L358" s="12"/>
    </row>
    <row r="359" spans="12:12" ht="13" x14ac:dyDescent="0.15">
      <c r="L359" s="12"/>
    </row>
    <row r="360" spans="12:12" ht="13" x14ac:dyDescent="0.15">
      <c r="L360" s="12"/>
    </row>
    <row r="361" spans="12:12" ht="13" x14ac:dyDescent="0.15">
      <c r="L361" s="12"/>
    </row>
    <row r="362" spans="12:12" ht="13" x14ac:dyDescent="0.15">
      <c r="L362" s="12"/>
    </row>
    <row r="363" spans="12:12" ht="13" x14ac:dyDescent="0.15">
      <c r="L363" s="12"/>
    </row>
    <row r="364" spans="12:12" ht="13" x14ac:dyDescent="0.15">
      <c r="L364" s="12"/>
    </row>
    <row r="365" spans="12:12" ht="13" x14ac:dyDescent="0.15">
      <c r="L365" s="12"/>
    </row>
    <row r="366" spans="12:12" ht="13" x14ac:dyDescent="0.15">
      <c r="L366" s="12"/>
    </row>
    <row r="367" spans="12:12" ht="13" x14ac:dyDescent="0.15">
      <c r="L367" s="12"/>
    </row>
    <row r="368" spans="12:12" ht="13" x14ac:dyDescent="0.15">
      <c r="L368" s="12"/>
    </row>
    <row r="369" spans="12:12" ht="13" x14ac:dyDescent="0.15">
      <c r="L369" s="12"/>
    </row>
    <row r="370" spans="12:12" ht="13" x14ac:dyDescent="0.15">
      <c r="L370" s="12"/>
    </row>
    <row r="371" spans="12:12" ht="13" x14ac:dyDescent="0.15">
      <c r="L371" s="12"/>
    </row>
    <row r="372" spans="12:12" ht="13" x14ac:dyDescent="0.15">
      <c r="L372" s="12"/>
    </row>
    <row r="373" spans="12:12" ht="13" x14ac:dyDescent="0.15">
      <c r="L373" s="12"/>
    </row>
    <row r="374" spans="12:12" ht="13" x14ac:dyDescent="0.15">
      <c r="L374" s="12"/>
    </row>
    <row r="375" spans="12:12" ht="13" x14ac:dyDescent="0.15">
      <c r="L375" s="12"/>
    </row>
    <row r="376" spans="12:12" ht="13" x14ac:dyDescent="0.15">
      <c r="L376" s="12"/>
    </row>
    <row r="377" spans="12:12" ht="13" x14ac:dyDescent="0.15">
      <c r="L377" s="12"/>
    </row>
    <row r="378" spans="12:12" ht="13" x14ac:dyDescent="0.15">
      <c r="L378" s="12"/>
    </row>
    <row r="379" spans="12:12" ht="13" x14ac:dyDescent="0.15">
      <c r="L379" s="12"/>
    </row>
    <row r="380" spans="12:12" ht="13" x14ac:dyDescent="0.15">
      <c r="L380" s="12"/>
    </row>
    <row r="381" spans="12:12" ht="13" x14ac:dyDescent="0.15">
      <c r="L381" s="12"/>
    </row>
    <row r="382" spans="12:12" ht="13" x14ac:dyDescent="0.15">
      <c r="L382" s="12"/>
    </row>
    <row r="383" spans="12:12" ht="13" x14ac:dyDescent="0.15">
      <c r="L383" s="12"/>
    </row>
    <row r="384" spans="12:12" ht="13" x14ac:dyDescent="0.15">
      <c r="L384" s="12"/>
    </row>
    <row r="385" spans="12:12" ht="13" x14ac:dyDescent="0.15">
      <c r="L385" s="12"/>
    </row>
    <row r="386" spans="12:12" ht="13" x14ac:dyDescent="0.15">
      <c r="L386" s="12"/>
    </row>
    <row r="387" spans="12:12" ht="13" x14ac:dyDescent="0.15">
      <c r="L387" s="12"/>
    </row>
    <row r="388" spans="12:12" ht="13" x14ac:dyDescent="0.15">
      <c r="L388" s="12"/>
    </row>
    <row r="389" spans="12:12" ht="13" x14ac:dyDescent="0.15">
      <c r="L389" s="12"/>
    </row>
    <row r="390" spans="12:12" ht="13" x14ac:dyDescent="0.15">
      <c r="L390" s="12"/>
    </row>
    <row r="391" spans="12:12" ht="13" x14ac:dyDescent="0.15">
      <c r="L391" s="12"/>
    </row>
    <row r="392" spans="12:12" ht="13" x14ac:dyDescent="0.15">
      <c r="L392" s="12"/>
    </row>
    <row r="393" spans="12:12" ht="13" x14ac:dyDescent="0.15">
      <c r="L393" s="12"/>
    </row>
    <row r="394" spans="12:12" ht="13" x14ac:dyDescent="0.15">
      <c r="L394" s="12"/>
    </row>
    <row r="395" spans="12:12" ht="13" x14ac:dyDescent="0.15">
      <c r="L395" s="12"/>
    </row>
    <row r="396" spans="12:12" ht="13" x14ac:dyDescent="0.15">
      <c r="L396" s="12"/>
    </row>
    <row r="397" spans="12:12" ht="13" x14ac:dyDescent="0.15">
      <c r="L397" s="12"/>
    </row>
    <row r="398" spans="12:12" ht="13" x14ac:dyDescent="0.15">
      <c r="L398" s="12"/>
    </row>
    <row r="399" spans="12:12" ht="13" x14ac:dyDescent="0.15">
      <c r="L399" s="12"/>
    </row>
    <row r="400" spans="12:12" ht="13" x14ac:dyDescent="0.15">
      <c r="L400" s="12"/>
    </row>
    <row r="401" spans="12:12" ht="13" x14ac:dyDescent="0.15">
      <c r="L401" s="12"/>
    </row>
    <row r="402" spans="12:12" ht="13" x14ac:dyDescent="0.15">
      <c r="L402" s="12"/>
    </row>
    <row r="403" spans="12:12" ht="13" x14ac:dyDescent="0.15">
      <c r="L403" s="12"/>
    </row>
    <row r="404" spans="12:12" ht="13" x14ac:dyDescent="0.15">
      <c r="L404" s="12"/>
    </row>
    <row r="405" spans="12:12" ht="13" x14ac:dyDescent="0.15">
      <c r="L405" s="12"/>
    </row>
    <row r="406" spans="12:12" ht="13" x14ac:dyDescent="0.15">
      <c r="L406" s="12"/>
    </row>
    <row r="407" spans="12:12" ht="13" x14ac:dyDescent="0.15">
      <c r="L407" s="12"/>
    </row>
    <row r="408" spans="12:12" ht="13" x14ac:dyDescent="0.15">
      <c r="L408" s="12"/>
    </row>
    <row r="409" spans="12:12" ht="13" x14ac:dyDescent="0.15">
      <c r="L409" s="12"/>
    </row>
    <row r="410" spans="12:12" ht="13" x14ac:dyDescent="0.15">
      <c r="L410" s="12"/>
    </row>
    <row r="411" spans="12:12" ht="13" x14ac:dyDescent="0.15">
      <c r="L411" s="12"/>
    </row>
    <row r="412" spans="12:12" ht="13" x14ac:dyDescent="0.15">
      <c r="L412" s="12"/>
    </row>
    <row r="413" spans="12:12" ht="13" x14ac:dyDescent="0.15">
      <c r="L413" s="12"/>
    </row>
    <row r="414" spans="12:12" ht="13" x14ac:dyDescent="0.15">
      <c r="L414" s="12"/>
    </row>
    <row r="415" spans="12:12" ht="13" x14ac:dyDescent="0.15">
      <c r="L415" s="12"/>
    </row>
    <row r="416" spans="12:12" ht="13" x14ac:dyDescent="0.15">
      <c r="L416" s="12"/>
    </row>
    <row r="417" spans="12:12" ht="13" x14ac:dyDescent="0.15">
      <c r="L417" s="12"/>
    </row>
    <row r="418" spans="12:12" ht="13" x14ac:dyDescent="0.15">
      <c r="L418" s="12"/>
    </row>
    <row r="419" spans="12:12" ht="13" x14ac:dyDescent="0.15">
      <c r="L419" s="12"/>
    </row>
    <row r="420" spans="12:12" ht="13" x14ac:dyDescent="0.15">
      <c r="L420" s="12"/>
    </row>
    <row r="421" spans="12:12" ht="13" x14ac:dyDescent="0.15">
      <c r="L421" s="12"/>
    </row>
    <row r="422" spans="12:12" ht="13" x14ac:dyDescent="0.15">
      <c r="L422" s="12"/>
    </row>
    <row r="423" spans="12:12" ht="13" x14ac:dyDescent="0.15">
      <c r="L423" s="12"/>
    </row>
    <row r="424" spans="12:12" ht="13" x14ac:dyDescent="0.15">
      <c r="L424" s="12"/>
    </row>
    <row r="425" spans="12:12" ht="13" x14ac:dyDescent="0.15">
      <c r="L425" s="12"/>
    </row>
    <row r="426" spans="12:12" ht="13" x14ac:dyDescent="0.15">
      <c r="L426" s="12"/>
    </row>
    <row r="427" spans="12:12" ht="13" x14ac:dyDescent="0.15">
      <c r="L427" s="12"/>
    </row>
    <row r="428" spans="12:12" ht="13" x14ac:dyDescent="0.15">
      <c r="L428" s="12"/>
    </row>
    <row r="429" spans="12:12" ht="13" x14ac:dyDescent="0.15">
      <c r="L429" s="12"/>
    </row>
    <row r="430" spans="12:12" ht="13" x14ac:dyDescent="0.15">
      <c r="L430" s="12"/>
    </row>
    <row r="431" spans="12:12" ht="13" x14ac:dyDescent="0.15">
      <c r="L431" s="12"/>
    </row>
    <row r="432" spans="12:12" ht="13" x14ac:dyDescent="0.15">
      <c r="L432" s="12"/>
    </row>
    <row r="433" spans="12:12" ht="13" x14ac:dyDescent="0.15">
      <c r="L433" s="12"/>
    </row>
    <row r="434" spans="12:12" ht="13" x14ac:dyDescent="0.15">
      <c r="L434" s="12"/>
    </row>
    <row r="435" spans="12:12" ht="13" x14ac:dyDescent="0.15">
      <c r="L435" s="12"/>
    </row>
    <row r="436" spans="12:12" ht="13" x14ac:dyDescent="0.15">
      <c r="L436" s="12"/>
    </row>
    <row r="437" spans="12:12" ht="13" x14ac:dyDescent="0.15">
      <c r="L437" s="12"/>
    </row>
    <row r="438" spans="12:12" ht="13" x14ac:dyDescent="0.15">
      <c r="L438" s="12"/>
    </row>
    <row r="439" spans="12:12" ht="13" x14ac:dyDescent="0.15">
      <c r="L439" s="12"/>
    </row>
    <row r="440" spans="12:12" ht="13" x14ac:dyDescent="0.15">
      <c r="L440" s="12"/>
    </row>
    <row r="441" spans="12:12" ht="13" x14ac:dyDescent="0.15">
      <c r="L441" s="12"/>
    </row>
    <row r="442" spans="12:12" ht="13" x14ac:dyDescent="0.15">
      <c r="L442" s="12"/>
    </row>
    <row r="443" spans="12:12" ht="13" x14ac:dyDescent="0.15">
      <c r="L443" s="12"/>
    </row>
    <row r="444" spans="12:12" ht="13" x14ac:dyDescent="0.15">
      <c r="L444" s="12"/>
    </row>
    <row r="445" spans="12:12" ht="13" x14ac:dyDescent="0.15">
      <c r="L445" s="12"/>
    </row>
    <row r="446" spans="12:12" ht="13" x14ac:dyDescent="0.15">
      <c r="L446" s="12"/>
    </row>
    <row r="447" spans="12:12" ht="13" x14ac:dyDescent="0.15">
      <c r="L447" s="12"/>
    </row>
    <row r="448" spans="12:12" ht="13" x14ac:dyDescent="0.15">
      <c r="L448" s="12"/>
    </row>
    <row r="449" spans="12:12" ht="13" x14ac:dyDescent="0.15">
      <c r="L449" s="12"/>
    </row>
    <row r="450" spans="12:12" ht="13" x14ac:dyDescent="0.15">
      <c r="L450" s="12"/>
    </row>
    <row r="451" spans="12:12" ht="13" x14ac:dyDescent="0.15">
      <c r="L451" s="12"/>
    </row>
    <row r="452" spans="12:12" ht="13" x14ac:dyDescent="0.15">
      <c r="L452" s="12"/>
    </row>
    <row r="453" spans="12:12" ht="13" x14ac:dyDescent="0.15">
      <c r="L453" s="12"/>
    </row>
    <row r="454" spans="12:12" ht="13" x14ac:dyDescent="0.15">
      <c r="L454" s="12"/>
    </row>
    <row r="455" spans="12:12" ht="13" x14ac:dyDescent="0.15">
      <c r="L455" s="12"/>
    </row>
    <row r="456" spans="12:12" ht="13" x14ac:dyDescent="0.15">
      <c r="L456" s="12"/>
    </row>
    <row r="457" spans="12:12" ht="13" x14ac:dyDescent="0.15">
      <c r="L457" s="12"/>
    </row>
    <row r="458" spans="12:12" ht="13" x14ac:dyDescent="0.15">
      <c r="L458" s="12"/>
    </row>
    <row r="459" spans="12:12" ht="13" x14ac:dyDescent="0.15">
      <c r="L459" s="12"/>
    </row>
    <row r="460" spans="12:12" ht="13" x14ac:dyDescent="0.15">
      <c r="L460" s="12"/>
    </row>
    <row r="461" spans="12:12" ht="13" x14ac:dyDescent="0.15">
      <c r="L461" s="12"/>
    </row>
    <row r="462" spans="12:12" ht="13" x14ac:dyDescent="0.15">
      <c r="L462" s="12"/>
    </row>
    <row r="463" spans="12:12" ht="13" x14ac:dyDescent="0.15">
      <c r="L463" s="12"/>
    </row>
    <row r="464" spans="12:12" ht="13" x14ac:dyDescent="0.15">
      <c r="L464" s="12"/>
    </row>
    <row r="465" spans="12:12" ht="13" x14ac:dyDescent="0.15">
      <c r="L465" s="12"/>
    </row>
    <row r="466" spans="12:12" ht="13" x14ac:dyDescent="0.15">
      <c r="L466" s="12"/>
    </row>
    <row r="467" spans="12:12" ht="13" x14ac:dyDescent="0.15">
      <c r="L467" s="12"/>
    </row>
    <row r="468" spans="12:12" ht="13" x14ac:dyDescent="0.15">
      <c r="L468" s="12"/>
    </row>
    <row r="469" spans="12:12" ht="13" x14ac:dyDescent="0.15">
      <c r="L469" s="12"/>
    </row>
    <row r="470" spans="12:12" ht="13" x14ac:dyDescent="0.15">
      <c r="L470" s="12"/>
    </row>
    <row r="471" spans="12:12" ht="13" x14ac:dyDescent="0.15">
      <c r="L471" s="12"/>
    </row>
    <row r="472" spans="12:12" ht="13" x14ac:dyDescent="0.15">
      <c r="L472" s="12"/>
    </row>
    <row r="473" spans="12:12" ht="13" x14ac:dyDescent="0.15">
      <c r="L473" s="12"/>
    </row>
    <row r="474" spans="12:12" ht="13" x14ac:dyDescent="0.15">
      <c r="L474" s="12"/>
    </row>
    <row r="475" spans="12:12" ht="13" x14ac:dyDescent="0.15">
      <c r="L475" s="12"/>
    </row>
    <row r="476" spans="12:12" ht="13" x14ac:dyDescent="0.15">
      <c r="L476" s="12"/>
    </row>
    <row r="477" spans="12:12" ht="13" x14ac:dyDescent="0.15">
      <c r="L477" s="12"/>
    </row>
    <row r="478" spans="12:12" ht="13" x14ac:dyDescent="0.15">
      <c r="L478" s="12"/>
    </row>
    <row r="479" spans="12:12" ht="13" x14ac:dyDescent="0.15">
      <c r="L479" s="12"/>
    </row>
    <row r="480" spans="12:12" ht="13" x14ac:dyDescent="0.15">
      <c r="L480" s="12"/>
    </row>
    <row r="481" spans="12:12" ht="13" x14ac:dyDescent="0.15">
      <c r="L481" s="12"/>
    </row>
    <row r="482" spans="12:12" ht="13" x14ac:dyDescent="0.15">
      <c r="L482" s="12"/>
    </row>
    <row r="483" spans="12:12" ht="13" x14ac:dyDescent="0.15">
      <c r="L483" s="12"/>
    </row>
    <row r="484" spans="12:12" ht="13" x14ac:dyDescent="0.15">
      <c r="L484" s="12"/>
    </row>
    <row r="485" spans="12:12" ht="13" x14ac:dyDescent="0.15">
      <c r="L485" s="12"/>
    </row>
    <row r="486" spans="12:12" ht="13" x14ac:dyDescent="0.15">
      <c r="L486" s="12"/>
    </row>
    <row r="487" spans="12:12" ht="13" x14ac:dyDescent="0.15">
      <c r="L487" s="12"/>
    </row>
    <row r="488" spans="12:12" ht="13" x14ac:dyDescent="0.15">
      <c r="L488" s="12"/>
    </row>
    <row r="489" spans="12:12" ht="13" x14ac:dyDescent="0.15">
      <c r="L489" s="12"/>
    </row>
    <row r="490" spans="12:12" ht="13" x14ac:dyDescent="0.15">
      <c r="L490" s="12"/>
    </row>
    <row r="491" spans="12:12" ht="13" x14ac:dyDescent="0.15">
      <c r="L491" s="12"/>
    </row>
    <row r="492" spans="12:12" ht="13" x14ac:dyDescent="0.15">
      <c r="L492" s="12"/>
    </row>
    <row r="493" spans="12:12" ht="13" x14ac:dyDescent="0.15">
      <c r="L493" s="12"/>
    </row>
    <row r="494" spans="12:12" ht="13" x14ac:dyDescent="0.15">
      <c r="L494" s="12"/>
    </row>
    <row r="495" spans="12:12" ht="13" x14ac:dyDescent="0.15">
      <c r="L495" s="12"/>
    </row>
    <row r="496" spans="12:12" ht="13" x14ac:dyDescent="0.15">
      <c r="L496" s="12"/>
    </row>
    <row r="497" spans="12:12" ht="13" x14ac:dyDescent="0.15">
      <c r="L497" s="12"/>
    </row>
    <row r="498" spans="12:12" ht="13" x14ac:dyDescent="0.15">
      <c r="L498" s="12"/>
    </row>
    <row r="499" spans="12:12" ht="13" x14ac:dyDescent="0.15">
      <c r="L499" s="12"/>
    </row>
    <row r="500" spans="12:12" ht="13" x14ac:dyDescent="0.15">
      <c r="L500" s="12"/>
    </row>
    <row r="501" spans="12:12" ht="13" x14ac:dyDescent="0.15">
      <c r="L501" s="12"/>
    </row>
    <row r="502" spans="12:12" ht="13" x14ac:dyDescent="0.15">
      <c r="L502" s="12"/>
    </row>
    <row r="503" spans="12:12" ht="13" x14ac:dyDescent="0.15">
      <c r="L503" s="12"/>
    </row>
    <row r="504" spans="12:12" ht="13" x14ac:dyDescent="0.15">
      <c r="L504" s="12"/>
    </row>
    <row r="505" spans="12:12" ht="13" x14ac:dyDescent="0.15">
      <c r="L505" s="12"/>
    </row>
    <row r="506" spans="12:12" ht="13" x14ac:dyDescent="0.15">
      <c r="L506" s="12"/>
    </row>
    <row r="507" spans="12:12" ht="13" x14ac:dyDescent="0.15">
      <c r="L507" s="12"/>
    </row>
    <row r="508" spans="12:12" ht="13" x14ac:dyDescent="0.15">
      <c r="L508" s="12"/>
    </row>
    <row r="509" spans="12:12" ht="13" x14ac:dyDescent="0.15">
      <c r="L509" s="12"/>
    </row>
    <row r="510" spans="12:12" ht="13" x14ac:dyDescent="0.15">
      <c r="L510" s="12"/>
    </row>
    <row r="511" spans="12:12" ht="13" x14ac:dyDescent="0.15">
      <c r="L511" s="12"/>
    </row>
    <row r="512" spans="12:12" ht="13" x14ac:dyDescent="0.15">
      <c r="L512" s="12"/>
    </row>
    <row r="513" spans="12:12" ht="13" x14ac:dyDescent="0.15">
      <c r="L513" s="12"/>
    </row>
    <row r="514" spans="12:12" ht="13" x14ac:dyDescent="0.15">
      <c r="L514" s="12"/>
    </row>
    <row r="515" spans="12:12" ht="13" x14ac:dyDescent="0.15">
      <c r="L515" s="12"/>
    </row>
    <row r="516" spans="12:12" ht="13" x14ac:dyDescent="0.15">
      <c r="L516" s="12"/>
    </row>
    <row r="517" spans="12:12" ht="13" x14ac:dyDescent="0.15">
      <c r="L517" s="12"/>
    </row>
    <row r="518" spans="12:12" ht="13" x14ac:dyDescent="0.15">
      <c r="L518" s="12"/>
    </row>
    <row r="519" spans="12:12" ht="13" x14ac:dyDescent="0.15">
      <c r="L519" s="12"/>
    </row>
    <row r="520" spans="12:12" ht="13" x14ac:dyDescent="0.15">
      <c r="L520" s="12"/>
    </row>
    <row r="521" spans="12:12" ht="13" x14ac:dyDescent="0.15">
      <c r="L521" s="12"/>
    </row>
    <row r="522" spans="12:12" ht="13" x14ac:dyDescent="0.15">
      <c r="L522" s="12"/>
    </row>
    <row r="523" spans="12:12" ht="13" x14ac:dyDescent="0.15">
      <c r="L523" s="12"/>
    </row>
    <row r="524" spans="12:12" ht="13" x14ac:dyDescent="0.15">
      <c r="L524" s="12"/>
    </row>
    <row r="525" spans="12:12" ht="13" x14ac:dyDescent="0.15">
      <c r="L525" s="12"/>
    </row>
    <row r="526" spans="12:12" ht="13" x14ac:dyDescent="0.15">
      <c r="L526" s="12"/>
    </row>
    <row r="527" spans="12:12" ht="13" x14ac:dyDescent="0.15">
      <c r="L527" s="12"/>
    </row>
    <row r="528" spans="12:12" ht="13" x14ac:dyDescent="0.15">
      <c r="L528" s="12"/>
    </row>
    <row r="529" spans="12:12" ht="13" x14ac:dyDescent="0.15">
      <c r="L529" s="12"/>
    </row>
    <row r="530" spans="12:12" ht="13" x14ac:dyDescent="0.15">
      <c r="L530" s="12"/>
    </row>
    <row r="531" spans="12:12" ht="13" x14ac:dyDescent="0.15">
      <c r="L531" s="12"/>
    </row>
    <row r="532" spans="12:12" ht="13" x14ac:dyDescent="0.15">
      <c r="L532" s="12"/>
    </row>
    <row r="533" spans="12:12" ht="13" x14ac:dyDescent="0.15">
      <c r="L533" s="12"/>
    </row>
    <row r="534" spans="12:12" ht="13" x14ac:dyDescent="0.15">
      <c r="L534" s="12"/>
    </row>
    <row r="535" spans="12:12" ht="13" x14ac:dyDescent="0.15">
      <c r="L535" s="12"/>
    </row>
    <row r="536" spans="12:12" ht="13" x14ac:dyDescent="0.15">
      <c r="L536" s="12"/>
    </row>
    <row r="537" spans="12:12" ht="13" x14ac:dyDescent="0.15">
      <c r="L537" s="12"/>
    </row>
    <row r="538" spans="12:12" ht="13" x14ac:dyDescent="0.15">
      <c r="L538" s="12"/>
    </row>
    <row r="539" spans="12:12" ht="13" x14ac:dyDescent="0.15">
      <c r="L539" s="12"/>
    </row>
    <row r="540" spans="12:12" ht="13" x14ac:dyDescent="0.15">
      <c r="L540" s="12"/>
    </row>
    <row r="541" spans="12:12" ht="13" x14ac:dyDescent="0.15">
      <c r="L541" s="12"/>
    </row>
    <row r="542" spans="12:12" ht="13" x14ac:dyDescent="0.15">
      <c r="L542" s="12"/>
    </row>
    <row r="543" spans="12:12" ht="13" x14ac:dyDescent="0.15">
      <c r="L543" s="12"/>
    </row>
    <row r="544" spans="12:12" ht="13" x14ac:dyDescent="0.15">
      <c r="L544" s="12"/>
    </row>
    <row r="545" spans="12:12" ht="13" x14ac:dyDescent="0.15">
      <c r="L545" s="12"/>
    </row>
    <row r="546" spans="12:12" ht="13" x14ac:dyDescent="0.15">
      <c r="L546" s="12"/>
    </row>
    <row r="547" spans="12:12" ht="13" x14ac:dyDescent="0.15">
      <c r="L547" s="12"/>
    </row>
    <row r="548" spans="12:12" ht="13" x14ac:dyDescent="0.15">
      <c r="L548" s="12"/>
    </row>
    <row r="549" spans="12:12" ht="13" x14ac:dyDescent="0.15">
      <c r="L549" s="12"/>
    </row>
    <row r="550" spans="12:12" ht="13" x14ac:dyDescent="0.15">
      <c r="L550" s="12"/>
    </row>
    <row r="551" spans="12:12" ht="13" x14ac:dyDescent="0.15">
      <c r="L551" s="12"/>
    </row>
    <row r="552" spans="12:12" ht="13" x14ac:dyDescent="0.15">
      <c r="L552" s="12"/>
    </row>
    <row r="553" spans="12:12" ht="13" x14ac:dyDescent="0.15">
      <c r="L553" s="12"/>
    </row>
    <row r="554" spans="12:12" ht="13" x14ac:dyDescent="0.15">
      <c r="L554" s="12"/>
    </row>
    <row r="555" spans="12:12" ht="13" x14ac:dyDescent="0.15">
      <c r="L555" s="12"/>
    </row>
    <row r="556" spans="12:12" ht="13" x14ac:dyDescent="0.15">
      <c r="L556" s="12"/>
    </row>
    <row r="557" spans="12:12" ht="13" x14ac:dyDescent="0.15">
      <c r="L557" s="12"/>
    </row>
    <row r="558" spans="12:12" ht="13" x14ac:dyDescent="0.15">
      <c r="L558" s="12"/>
    </row>
    <row r="559" spans="12:12" ht="13" x14ac:dyDescent="0.15">
      <c r="L559" s="12"/>
    </row>
    <row r="560" spans="12:12" ht="13" x14ac:dyDescent="0.15">
      <c r="L560" s="12"/>
    </row>
    <row r="561" spans="12:12" ht="13" x14ac:dyDescent="0.15">
      <c r="L561" s="12"/>
    </row>
    <row r="562" spans="12:12" ht="13" x14ac:dyDescent="0.15">
      <c r="L562" s="12"/>
    </row>
    <row r="563" spans="12:12" ht="13" x14ac:dyDescent="0.15">
      <c r="L563" s="12"/>
    </row>
    <row r="564" spans="12:12" ht="13" x14ac:dyDescent="0.15">
      <c r="L564" s="12"/>
    </row>
    <row r="565" spans="12:12" ht="13" x14ac:dyDescent="0.15">
      <c r="L565" s="12"/>
    </row>
    <row r="566" spans="12:12" ht="13" x14ac:dyDescent="0.15">
      <c r="L566" s="12"/>
    </row>
    <row r="567" spans="12:12" ht="13" x14ac:dyDescent="0.15">
      <c r="L567" s="12"/>
    </row>
    <row r="568" spans="12:12" ht="13" x14ac:dyDescent="0.15">
      <c r="L568" s="12"/>
    </row>
    <row r="569" spans="12:12" ht="13" x14ac:dyDescent="0.15">
      <c r="L569" s="12"/>
    </row>
    <row r="570" spans="12:12" ht="13" x14ac:dyDescent="0.15">
      <c r="L570" s="12"/>
    </row>
    <row r="571" spans="12:12" ht="13" x14ac:dyDescent="0.15">
      <c r="L571" s="12"/>
    </row>
    <row r="572" spans="12:12" ht="13" x14ac:dyDescent="0.15">
      <c r="L572" s="12"/>
    </row>
    <row r="573" spans="12:12" ht="13" x14ac:dyDescent="0.15">
      <c r="L573" s="12"/>
    </row>
    <row r="574" spans="12:12" ht="13" x14ac:dyDescent="0.15">
      <c r="L574" s="12"/>
    </row>
    <row r="575" spans="12:12" ht="13" x14ac:dyDescent="0.15">
      <c r="L575" s="12"/>
    </row>
    <row r="576" spans="12:12" ht="13" x14ac:dyDescent="0.15">
      <c r="L576" s="12"/>
    </row>
    <row r="577" spans="12:12" ht="13" x14ac:dyDescent="0.15">
      <c r="L577" s="12"/>
    </row>
    <row r="578" spans="12:12" ht="13" x14ac:dyDescent="0.15">
      <c r="L578" s="12"/>
    </row>
    <row r="579" spans="12:12" ht="13" x14ac:dyDescent="0.15">
      <c r="L579" s="12"/>
    </row>
    <row r="580" spans="12:12" ht="13" x14ac:dyDescent="0.15">
      <c r="L580" s="12"/>
    </row>
    <row r="581" spans="12:12" ht="13" x14ac:dyDescent="0.15">
      <c r="L581" s="12"/>
    </row>
    <row r="582" spans="12:12" ht="13" x14ac:dyDescent="0.15">
      <c r="L582" s="12"/>
    </row>
    <row r="583" spans="12:12" ht="13" x14ac:dyDescent="0.15">
      <c r="L583" s="12"/>
    </row>
    <row r="584" spans="12:12" ht="13" x14ac:dyDescent="0.15">
      <c r="L584" s="12"/>
    </row>
    <row r="585" spans="12:12" ht="13" x14ac:dyDescent="0.15">
      <c r="L585" s="12"/>
    </row>
    <row r="586" spans="12:12" ht="13" x14ac:dyDescent="0.15">
      <c r="L586" s="12"/>
    </row>
    <row r="587" spans="12:12" ht="13" x14ac:dyDescent="0.15">
      <c r="L587" s="12"/>
    </row>
    <row r="588" spans="12:12" ht="13" x14ac:dyDescent="0.15">
      <c r="L588" s="12"/>
    </row>
    <row r="589" spans="12:12" ht="13" x14ac:dyDescent="0.15">
      <c r="L589" s="12"/>
    </row>
    <row r="590" spans="12:12" ht="13" x14ac:dyDescent="0.15">
      <c r="L590" s="12"/>
    </row>
    <row r="591" spans="12:12" ht="13" x14ac:dyDescent="0.15">
      <c r="L591" s="12"/>
    </row>
    <row r="592" spans="12:12" ht="13" x14ac:dyDescent="0.15">
      <c r="L592" s="12"/>
    </row>
    <row r="593" spans="12:12" ht="13" x14ac:dyDescent="0.15">
      <c r="L593" s="12"/>
    </row>
    <row r="594" spans="12:12" ht="13" x14ac:dyDescent="0.15">
      <c r="L594" s="12"/>
    </row>
    <row r="595" spans="12:12" ht="13" x14ac:dyDescent="0.15">
      <c r="L595" s="12"/>
    </row>
    <row r="596" spans="12:12" ht="13" x14ac:dyDescent="0.15">
      <c r="L596" s="12"/>
    </row>
    <row r="597" spans="12:12" ht="13" x14ac:dyDescent="0.15">
      <c r="L597" s="12"/>
    </row>
    <row r="598" spans="12:12" ht="13" x14ac:dyDescent="0.15">
      <c r="L598" s="12"/>
    </row>
    <row r="599" spans="12:12" ht="13" x14ac:dyDescent="0.15">
      <c r="L599" s="12"/>
    </row>
    <row r="600" spans="12:12" ht="13" x14ac:dyDescent="0.15">
      <c r="L600" s="12"/>
    </row>
    <row r="601" spans="12:12" ht="13" x14ac:dyDescent="0.15">
      <c r="L601" s="12"/>
    </row>
    <row r="602" spans="12:12" ht="13" x14ac:dyDescent="0.15">
      <c r="L602" s="12"/>
    </row>
    <row r="603" spans="12:12" ht="13" x14ac:dyDescent="0.15">
      <c r="L603" s="12"/>
    </row>
    <row r="604" spans="12:12" ht="13" x14ac:dyDescent="0.15">
      <c r="L604" s="12"/>
    </row>
    <row r="605" spans="12:12" ht="13" x14ac:dyDescent="0.15">
      <c r="L605" s="12"/>
    </row>
    <row r="606" spans="12:12" ht="13" x14ac:dyDescent="0.15">
      <c r="L606" s="12"/>
    </row>
    <row r="607" spans="12:12" ht="13" x14ac:dyDescent="0.15">
      <c r="L607" s="12"/>
    </row>
    <row r="608" spans="12:12" ht="13" x14ac:dyDescent="0.15">
      <c r="L608" s="12"/>
    </row>
    <row r="609" spans="12:12" ht="13" x14ac:dyDescent="0.15">
      <c r="L609" s="12"/>
    </row>
    <row r="610" spans="12:12" ht="13" x14ac:dyDescent="0.15">
      <c r="L610" s="12"/>
    </row>
    <row r="611" spans="12:12" ht="13" x14ac:dyDescent="0.15">
      <c r="L611" s="12"/>
    </row>
    <row r="612" spans="12:12" ht="13" x14ac:dyDescent="0.15">
      <c r="L612" s="12"/>
    </row>
    <row r="613" spans="12:12" ht="13" x14ac:dyDescent="0.15">
      <c r="L613" s="12"/>
    </row>
    <row r="614" spans="12:12" ht="13" x14ac:dyDescent="0.15">
      <c r="L614" s="12"/>
    </row>
    <row r="615" spans="12:12" ht="13" x14ac:dyDescent="0.15">
      <c r="L615" s="12"/>
    </row>
    <row r="616" spans="12:12" ht="13" x14ac:dyDescent="0.15">
      <c r="L616" s="12"/>
    </row>
    <row r="617" spans="12:12" ht="13" x14ac:dyDescent="0.15">
      <c r="L617" s="12"/>
    </row>
    <row r="618" spans="12:12" ht="13" x14ac:dyDescent="0.15">
      <c r="L618" s="12"/>
    </row>
    <row r="619" spans="12:12" ht="13" x14ac:dyDescent="0.15">
      <c r="L619" s="12"/>
    </row>
    <row r="620" spans="12:12" ht="13" x14ac:dyDescent="0.15">
      <c r="L620" s="12"/>
    </row>
    <row r="621" spans="12:12" ht="13" x14ac:dyDescent="0.15">
      <c r="L621" s="12"/>
    </row>
    <row r="622" spans="12:12" ht="13" x14ac:dyDescent="0.15">
      <c r="L622" s="12"/>
    </row>
    <row r="623" spans="12:12" ht="13" x14ac:dyDescent="0.15">
      <c r="L623" s="12"/>
    </row>
    <row r="624" spans="12:12" ht="13" x14ac:dyDescent="0.15">
      <c r="L624" s="12"/>
    </row>
    <row r="625" spans="12:12" ht="13" x14ac:dyDescent="0.15">
      <c r="L625" s="12"/>
    </row>
    <row r="626" spans="12:12" ht="13" x14ac:dyDescent="0.15">
      <c r="L626" s="12"/>
    </row>
    <row r="627" spans="12:12" ht="13" x14ac:dyDescent="0.15">
      <c r="L627" s="12"/>
    </row>
    <row r="628" spans="12:12" ht="13" x14ac:dyDescent="0.15">
      <c r="L628" s="12"/>
    </row>
    <row r="629" spans="12:12" ht="13" x14ac:dyDescent="0.15">
      <c r="L629" s="12"/>
    </row>
    <row r="630" spans="12:12" ht="13" x14ac:dyDescent="0.15">
      <c r="L630" s="12"/>
    </row>
    <row r="631" spans="12:12" ht="13" x14ac:dyDescent="0.15">
      <c r="L631" s="12"/>
    </row>
    <row r="632" spans="12:12" ht="13" x14ac:dyDescent="0.15">
      <c r="L632" s="12"/>
    </row>
    <row r="633" spans="12:12" ht="13" x14ac:dyDescent="0.15">
      <c r="L633" s="12"/>
    </row>
    <row r="634" spans="12:12" ht="13" x14ac:dyDescent="0.15">
      <c r="L634" s="12"/>
    </row>
    <row r="635" spans="12:12" ht="13" x14ac:dyDescent="0.15">
      <c r="L635" s="12"/>
    </row>
    <row r="636" spans="12:12" ht="13" x14ac:dyDescent="0.15">
      <c r="L636" s="12"/>
    </row>
    <row r="637" spans="12:12" ht="13" x14ac:dyDescent="0.15">
      <c r="L637" s="12"/>
    </row>
    <row r="638" spans="12:12" ht="13" x14ac:dyDescent="0.15">
      <c r="L638" s="12"/>
    </row>
    <row r="639" spans="12:12" ht="13" x14ac:dyDescent="0.15">
      <c r="L639" s="12"/>
    </row>
    <row r="640" spans="12:12" ht="13" x14ac:dyDescent="0.15">
      <c r="L640" s="12"/>
    </row>
    <row r="641" spans="12:12" ht="13" x14ac:dyDescent="0.15">
      <c r="L641" s="12"/>
    </row>
    <row r="642" spans="12:12" ht="13" x14ac:dyDescent="0.15">
      <c r="L642" s="12"/>
    </row>
    <row r="643" spans="12:12" ht="13" x14ac:dyDescent="0.15">
      <c r="L643" s="12"/>
    </row>
    <row r="644" spans="12:12" ht="13" x14ac:dyDescent="0.15">
      <c r="L644" s="12"/>
    </row>
    <row r="645" spans="12:12" ht="13" x14ac:dyDescent="0.15">
      <c r="L645" s="12"/>
    </row>
    <row r="646" spans="12:12" ht="13" x14ac:dyDescent="0.15">
      <c r="L646" s="12"/>
    </row>
    <row r="647" spans="12:12" ht="13" x14ac:dyDescent="0.15">
      <c r="L647" s="12"/>
    </row>
    <row r="648" spans="12:12" ht="13" x14ac:dyDescent="0.15">
      <c r="L648" s="12"/>
    </row>
    <row r="649" spans="12:12" ht="13" x14ac:dyDescent="0.15">
      <c r="L649" s="12"/>
    </row>
    <row r="650" spans="12:12" ht="13" x14ac:dyDescent="0.15">
      <c r="L650" s="12"/>
    </row>
    <row r="651" spans="12:12" ht="13" x14ac:dyDescent="0.15">
      <c r="L651" s="12"/>
    </row>
    <row r="652" spans="12:12" ht="13" x14ac:dyDescent="0.15">
      <c r="L652" s="12"/>
    </row>
    <row r="653" spans="12:12" ht="13" x14ac:dyDescent="0.15">
      <c r="L653" s="12"/>
    </row>
    <row r="654" spans="12:12" ht="13" x14ac:dyDescent="0.15">
      <c r="L654" s="12"/>
    </row>
    <row r="655" spans="12:12" ht="13" x14ac:dyDescent="0.15">
      <c r="L655" s="12"/>
    </row>
    <row r="656" spans="12:12" ht="13" x14ac:dyDescent="0.15">
      <c r="L656" s="12"/>
    </row>
    <row r="657" spans="12:12" ht="13" x14ac:dyDescent="0.15">
      <c r="L657" s="12"/>
    </row>
    <row r="658" spans="12:12" ht="13" x14ac:dyDescent="0.15">
      <c r="L658" s="12"/>
    </row>
    <row r="659" spans="12:12" ht="13" x14ac:dyDescent="0.15">
      <c r="L659" s="12"/>
    </row>
    <row r="660" spans="12:12" ht="13" x14ac:dyDescent="0.15">
      <c r="L660" s="12"/>
    </row>
    <row r="661" spans="12:12" ht="13" x14ac:dyDescent="0.15">
      <c r="L661" s="12"/>
    </row>
    <row r="662" spans="12:12" ht="13" x14ac:dyDescent="0.15">
      <c r="L662" s="12"/>
    </row>
    <row r="663" spans="12:12" ht="13" x14ac:dyDescent="0.15">
      <c r="L663" s="12"/>
    </row>
    <row r="664" spans="12:12" ht="13" x14ac:dyDescent="0.15">
      <c r="L664" s="12"/>
    </row>
    <row r="665" spans="12:12" ht="13" x14ac:dyDescent="0.15">
      <c r="L665" s="12"/>
    </row>
    <row r="666" spans="12:12" ht="13" x14ac:dyDescent="0.15">
      <c r="L666" s="12"/>
    </row>
    <row r="667" spans="12:12" ht="13" x14ac:dyDescent="0.15">
      <c r="L667" s="12"/>
    </row>
    <row r="668" spans="12:12" ht="13" x14ac:dyDescent="0.15">
      <c r="L668" s="12"/>
    </row>
    <row r="669" spans="12:12" ht="13" x14ac:dyDescent="0.15">
      <c r="L669" s="12"/>
    </row>
    <row r="670" spans="12:12" ht="13" x14ac:dyDescent="0.15">
      <c r="L670" s="12"/>
    </row>
    <row r="671" spans="12:12" ht="13" x14ac:dyDescent="0.15">
      <c r="L671" s="12"/>
    </row>
    <row r="672" spans="12:12" ht="13" x14ac:dyDescent="0.15">
      <c r="L672" s="12"/>
    </row>
    <row r="673" spans="12:12" ht="13" x14ac:dyDescent="0.15">
      <c r="L673" s="12"/>
    </row>
    <row r="674" spans="12:12" ht="13" x14ac:dyDescent="0.15">
      <c r="L674" s="12"/>
    </row>
    <row r="675" spans="12:12" ht="13" x14ac:dyDescent="0.15">
      <c r="L675" s="12"/>
    </row>
    <row r="676" spans="12:12" ht="13" x14ac:dyDescent="0.15">
      <c r="L676" s="12"/>
    </row>
    <row r="677" spans="12:12" ht="13" x14ac:dyDescent="0.15">
      <c r="L677" s="12"/>
    </row>
    <row r="678" spans="12:12" ht="13" x14ac:dyDescent="0.15">
      <c r="L678" s="12"/>
    </row>
    <row r="679" spans="12:12" ht="13" x14ac:dyDescent="0.15">
      <c r="L679" s="12"/>
    </row>
    <row r="680" spans="12:12" ht="13" x14ac:dyDescent="0.15">
      <c r="L680" s="12"/>
    </row>
    <row r="681" spans="12:12" ht="13" x14ac:dyDescent="0.15">
      <c r="L681" s="12"/>
    </row>
    <row r="682" spans="12:12" ht="13" x14ac:dyDescent="0.15">
      <c r="L682" s="12"/>
    </row>
    <row r="683" spans="12:12" ht="13" x14ac:dyDescent="0.15">
      <c r="L683" s="12"/>
    </row>
    <row r="684" spans="12:12" ht="13" x14ac:dyDescent="0.15">
      <c r="L684" s="12"/>
    </row>
    <row r="685" spans="12:12" ht="13" x14ac:dyDescent="0.15">
      <c r="L685" s="12"/>
    </row>
    <row r="686" spans="12:12" ht="13" x14ac:dyDescent="0.15">
      <c r="L686" s="12"/>
    </row>
    <row r="687" spans="12:12" ht="13" x14ac:dyDescent="0.15">
      <c r="L687" s="12"/>
    </row>
    <row r="688" spans="12:12" ht="13" x14ac:dyDescent="0.15">
      <c r="L688" s="12"/>
    </row>
    <row r="689" spans="12:12" ht="13" x14ac:dyDescent="0.15">
      <c r="L689" s="12"/>
    </row>
    <row r="690" spans="12:12" ht="13" x14ac:dyDescent="0.15">
      <c r="L690" s="12"/>
    </row>
    <row r="691" spans="12:12" ht="13" x14ac:dyDescent="0.15">
      <c r="L691" s="12"/>
    </row>
    <row r="692" spans="12:12" ht="13" x14ac:dyDescent="0.15">
      <c r="L692" s="12"/>
    </row>
    <row r="693" spans="12:12" ht="13" x14ac:dyDescent="0.15">
      <c r="L693" s="12"/>
    </row>
    <row r="694" spans="12:12" ht="13" x14ac:dyDescent="0.15">
      <c r="L694" s="12"/>
    </row>
    <row r="695" spans="12:12" ht="13" x14ac:dyDescent="0.15">
      <c r="L695" s="12"/>
    </row>
    <row r="696" spans="12:12" ht="13" x14ac:dyDescent="0.15">
      <c r="L696" s="12"/>
    </row>
    <row r="697" spans="12:12" ht="13" x14ac:dyDescent="0.15">
      <c r="L697" s="12"/>
    </row>
    <row r="698" spans="12:12" ht="13" x14ac:dyDescent="0.15">
      <c r="L698" s="12"/>
    </row>
    <row r="699" spans="12:12" ht="13" x14ac:dyDescent="0.15">
      <c r="L699" s="12"/>
    </row>
    <row r="700" spans="12:12" ht="13" x14ac:dyDescent="0.15">
      <c r="L700" s="12"/>
    </row>
    <row r="701" spans="12:12" ht="13" x14ac:dyDescent="0.15">
      <c r="L701" s="12"/>
    </row>
    <row r="702" spans="12:12" ht="13" x14ac:dyDescent="0.15">
      <c r="L702" s="12"/>
    </row>
    <row r="703" spans="12:12" ht="13" x14ac:dyDescent="0.15">
      <c r="L703" s="12"/>
    </row>
    <row r="704" spans="12:12" ht="13" x14ac:dyDescent="0.15">
      <c r="L704" s="12"/>
    </row>
    <row r="705" spans="12:12" ht="13" x14ac:dyDescent="0.15">
      <c r="L705" s="12"/>
    </row>
    <row r="706" spans="12:12" ht="13" x14ac:dyDescent="0.15">
      <c r="L706" s="12"/>
    </row>
    <row r="707" spans="12:12" ht="13" x14ac:dyDescent="0.15">
      <c r="L707" s="12"/>
    </row>
    <row r="708" spans="12:12" ht="13" x14ac:dyDescent="0.15">
      <c r="L708" s="12"/>
    </row>
    <row r="709" spans="12:12" ht="13" x14ac:dyDescent="0.15">
      <c r="L709" s="12"/>
    </row>
    <row r="710" spans="12:12" ht="13" x14ac:dyDescent="0.15">
      <c r="L710" s="12"/>
    </row>
    <row r="711" spans="12:12" ht="13" x14ac:dyDescent="0.15">
      <c r="L711" s="12"/>
    </row>
    <row r="712" spans="12:12" ht="13" x14ac:dyDescent="0.15">
      <c r="L712" s="12"/>
    </row>
    <row r="713" spans="12:12" ht="13" x14ac:dyDescent="0.15">
      <c r="L713" s="12"/>
    </row>
    <row r="714" spans="12:12" ht="13" x14ac:dyDescent="0.15">
      <c r="L714" s="12"/>
    </row>
    <row r="715" spans="12:12" ht="13" x14ac:dyDescent="0.15">
      <c r="L715" s="12"/>
    </row>
    <row r="716" spans="12:12" ht="13" x14ac:dyDescent="0.15">
      <c r="L716" s="12"/>
    </row>
    <row r="717" spans="12:12" ht="13" x14ac:dyDescent="0.15">
      <c r="L717" s="12"/>
    </row>
    <row r="718" spans="12:12" ht="13" x14ac:dyDescent="0.15">
      <c r="L718" s="12"/>
    </row>
    <row r="719" spans="12:12" ht="13" x14ac:dyDescent="0.15">
      <c r="L719" s="12"/>
    </row>
    <row r="720" spans="12:12" ht="13" x14ac:dyDescent="0.15">
      <c r="L720" s="12"/>
    </row>
    <row r="721" spans="12:12" ht="13" x14ac:dyDescent="0.15">
      <c r="L721" s="12"/>
    </row>
    <row r="722" spans="12:12" ht="13" x14ac:dyDescent="0.15">
      <c r="L722" s="12"/>
    </row>
    <row r="723" spans="12:12" ht="13" x14ac:dyDescent="0.15">
      <c r="L723" s="12"/>
    </row>
    <row r="724" spans="12:12" ht="13" x14ac:dyDescent="0.15">
      <c r="L724" s="12"/>
    </row>
    <row r="725" spans="12:12" ht="13" x14ac:dyDescent="0.15">
      <c r="L725" s="12"/>
    </row>
    <row r="726" spans="12:12" ht="13" x14ac:dyDescent="0.15">
      <c r="L726" s="12"/>
    </row>
    <row r="727" spans="12:12" ht="13" x14ac:dyDescent="0.15">
      <c r="L727" s="12"/>
    </row>
    <row r="728" spans="12:12" ht="13" x14ac:dyDescent="0.15">
      <c r="L728" s="12"/>
    </row>
    <row r="729" spans="12:12" ht="13" x14ac:dyDescent="0.15">
      <c r="L729" s="12"/>
    </row>
    <row r="730" spans="12:12" ht="13" x14ac:dyDescent="0.15">
      <c r="L730" s="12"/>
    </row>
    <row r="731" spans="12:12" ht="13" x14ac:dyDescent="0.15">
      <c r="L731" s="12"/>
    </row>
    <row r="732" spans="12:12" ht="13" x14ac:dyDescent="0.15">
      <c r="L732" s="12"/>
    </row>
    <row r="733" spans="12:12" ht="13" x14ac:dyDescent="0.15">
      <c r="L733" s="12"/>
    </row>
    <row r="734" spans="12:12" ht="13" x14ac:dyDescent="0.15">
      <c r="L734" s="12"/>
    </row>
    <row r="735" spans="12:12" ht="13" x14ac:dyDescent="0.15">
      <c r="L735" s="12"/>
    </row>
    <row r="736" spans="12:12" ht="13" x14ac:dyDescent="0.15">
      <c r="L736" s="12"/>
    </row>
    <row r="737" spans="12:12" ht="13" x14ac:dyDescent="0.15">
      <c r="L737" s="12"/>
    </row>
    <row r="738" spans="12:12" ht="13" x14ac:dyDescent="0.15">
      <c r="L738" s="12"/>
    </row>
    <row r="739" spans="12:12" ht="13" x14ac:dyDescent="0.15">
      <c r="L739" s="12"/>
    </row>
    <row r="740" spans="12:12" ht="13" x14ac:dyDescent="0.15">
      <c r="L740" s="12"/>
    </row>
    <row r="741" spans="12:12" ht="13" x14ac:dyDescent="0.15">
      <c r="L741" s="12"/>
    </row>
    <row r="742" spans="12:12" ht="13" x14ac:dyDescent="0.15">
      <c r="L742" s="12"/>
    </row>
    <row r="743" spans="12:12" ht="13" x14ac:dyDescent="0.15">
      <c r="L743" s="12"/>
    </row>
    <row r="744" spans="12:12" ht="13" x14ac:dyDescent="0.15">
      <c r="L744" s="12"/>
    </row>
    <row r="745" spans="12:12" ht="13" x14ac:dyDescent="0.15">
      <c r="L745" s="12"/>
    </row>
    <row r="746" spans="12:12" ht="13" x14ac:dyDescent="0.15">
      <c r="L746" s="12"/>
    </row>
    <row r="747" spans="12:12" ht="13" x14ac:dyDescent="0.15">
      <c r="L747" s="12"/>
    </row>
    <row r="748" spans="12:12" ht="13" x14ac:dyDescent="0.15">
      <c r="L748" s="12"/>
    </row>
    <row r="749" spans="12:12" ht="13" x14ac:dyDescent="0.15">
      <c r="L749" s="12"/>
    </row>
    <row r="750" spans="12:12" ht="13" x14ac:dyDescent="0.15">
      <c r="L750" s="12"/>
    </row>
    <row r="751" spans="12:12" ht="13" x14ac:dyDescent="0.15">
      <c r="L751" s="12"/>
    </row>
    <row r="752" spans="12:12" ht="13" x14ac:dyDescent="0.15">
      <c r="L752" s="12"/>
    </row>
    <row r="753" spans="12:12" ht="13" x14ac:dyDescent="0.15">
      <c r="L753" s="12"/>
    </row>
    <row r="754" spans="12:12" ht="13" x14ac:dyDescent="0.15">
      <c r="L754" s="12"/>
    </row>
    <row r="755" spans="12:12" ht="13" x14ac:dyDescent="0.15">
      <c r="L755" s="12"/>
    </row>
    <row r="756" spans="12:12" ht="13" x14ac:dyDescent="0.15">
      <c r="L756" s="12"/>
    </row>
    <row r="757" spans="12:12" ht="13" x14ac:dyDescent="0.15">
      <c r="L757" s="12"/>
    </row>
    <row r="758" spans="12:12" ht="13" x14ac:dyDescent="0.15">
      <c r="L758" s="12"/>
    </row>
    <row r="759" spans="12:12" ht="13" x14ac:dyDescent="0.15">
      <c r="L759" s="12"/>
    </row>
    <row r="760" spans="12:12" ht="13" x14ac:dyDescent="0.15">
      <c r="L760" s="12"/>
    </row>
    <row r="761" spans="12:12" ht="13" x14ac:dyDescent="0.15">
      <c r="L761" s="12"/>
    </row>
    <row r="762" spans="12:12" ht="13" x14ac:dyDescent="0.15">
      <c r="L762" s="12"/>
    </row>
    <row r="763" spans="12:12" ht="13" x14ac:dyDescent="0.15">
      <c r="L763" s="12"/>
    </row>
    <row r="764" spans="12:12" ht="13" x14ac:dyDescent="0.15">
      <c r="L764" s="12"/>
    </row>
    <row r="765" spans="12:12" ht="13" x14ac:dyDescent="0.15">
      <c r="L765" s="12"/>
    </row>
    <row r="766" spans="12:12" ht="13" x14ac:dyDescent="0.15">
      <c r="L766" s="12"/>
    </row>
    <row r="767" spans="12:12" ht="13" x14ac:dyDescent="0.15">
      <c r="L767" s="12"/>
    </row>
    <row r="768" spans="12:12" ht="13" x14ac:dyDescent="0.15">
      <c r="L768" s="12"/>
    </row>
    <row r="769" spans="12:12" ht="13" x14ac:dyDescent="0.15">
      <c r="L769" s="12"/>
    </row>
    <row r="770" spans="12:12" ht="13" x14ac:dyDescent="0.15">
      <c r="L770" s="12"/>
    </row>
    <row r="771" spans="12:12" ht="13" x14ac:dyDescent="0.15">
      <c r="L771" s="12"/>
    </row>
    <row r="772" spans="12:12" ht="13" x14ac:dyDescent="0.15">
      <c r="L772" s="12"/>
    </row>
    <row r="773" spans="12:12" ht="13" x14ac:dyDescent="0.15">
      <c r="L773" s="12"/>
    </row>
    <row r="774" spans="12:12" ht="13" x14ac:dyDescent="0.15">
      <c r="L774" s="12"/>
    </row>
    <row r="775" spans="12:12" ht="13" x14ac:dyDescent="0.15">
      <c r="L775" s="12"/>
    </row>
    <row r="776" spans="12:12" ht="13" x14ac:dyDescent="0.15">
      <c r="L776" s="12"/>
    </row>
    <row r="777" spans="12:12" ht="13" x14ac:dyDescent="0.15">
      <c r="L777" s="12"/>
    </row>
    <row r="778" spans="12:12" ht="13" x14ac:dyDescent="0.15">
      <c r="L778" s="12"/>
    </row>
    <row r="779" spans="12:12" ht="13" x14ac:dyDescent="0.15">
      <c r="L779" s="12"/>
    </row>
    <row r="780" spans="12:12" ht="13" x14ac:dyDescent="0.15">
      <c r="L780" s="12"/>
    </row>
    <row r="781" spans="12:12" ht="13" x14ac:dyDescent="0.15">
      <c r="L781" s="12"/>
    </row>
    <row r="782" spans="12:12" ht="13" x14ac:dyDescent="0.15">
      <c r="L782" s="12"/>
    </row>
    <row r="783" spans="12:12" ht="13" x14ac:dyDescent="0.15">
      <c r="L783" s="12"/>
    </row>
    <row r="784" spans="12:12" ht="13" x14ac:dyDescent="0.15">
      <c r="L784" s="12"/>
    </row>
    <row r="785" spans="12:12" ht="13" x14ac:dyDescent="0.15">
      <c r="L785" s="12"/>
    </row>
    <row r="786" spans="12:12" ht="13" x14ac:dyDescent="0.15">
      <c r="L786" s="12"/>
    </row>
    <row r="787" spans="12:12" ht="13" x14ac:dyDescent="0.15">
      <c r="L787" s="12"/>
    </row>
    <row r="788" spans="12:12" ht="13" x14ac:dyDescent="0.15">
      <c r="L788" s="12"/>
    </row>
    <row r="789" spans="12:12" ht="13" x14ac:dyDescent="0.15">
      <c r="L789" s="12"/>
    </row>
    <row r="790" spans="12:12" ht="13" x14ac:dyDescent="0.15">
      <c r="L790" s="12"/>
    </row>
    <row r="791" spans="12:12" ht="13" x14ac:dyDescent="0.15">
      <c r="L791" s="12"/>
    </row>
    <row r="792" spans="12:12" ht="13" x14ac:dyDescent="0.15">
      <c r="L792" s="12"/>
    </row>
    <row r="793" spans="12:12" ht="13" x14ac:dyDescent="0.15">
      <c r="L793" s="12"/>
    </row>
    <row r="794" spans="12:12" ht="13" x14ac:dyDescent="0.15">
      <c r="L794" s="12"/>
    </row>
    <row r="795" spans="12:12" ht="13" x14ac:dyDescent="0.15">
      <c r="L795" s="12"/>
    </row>
    <row r="796" spans="12:12" ht="13" x14ac:dyDescent="0.15">
      <c r="L796" s="12"/>
    </row>
    <row r="797" spans="12:12" ht="13" x14ac:dyDescent="0.15">
      <c r="L797" s="12"/>
    </row>
    <row r="798" spans="12:12" ht="13" x14ac:dyDescent="0.15">
      <c r="L798" s="12"/>
    </row>
    <row r="799" spans="12:12" ht="13" x14ac:dyDescent="0.15">
      <c r="L799" s="12"/>
    </row>
    <row r="800" spans="12:12" ht="13" x14ac:dyDescent="0.15">
      <c r="L800" s="12"/>
    </row>
    <row r="801" spans="12:12" ht="13" x14ac:dyDescent="0.15">
      <c r="L801" s="12"/>
    </row>
    <row r="802" spans="12:12" ht="13" x14ac:dyDescent="0.15">
      <c r="L802" s="12"/>
    </row>
    <row r="803" spans="12:12" ht="13" x14ac:dyDescent="0.15">
      <c r="L803" s="12"/>
    </row>
    <row r="804" spans="12:12" ht="13" x14ac:dyDescent="0.15">
      <c r="L804" s="12"/>
    </row>
    <row r="805" spans="12:12" ht="13" x14ac:dyDescent="0.15">
      <c r="L805" s="12"/>
    </row>
    <row r="806" spans="12:12" ht="13" x14ac:dyDescent="0.15">
      <c r="L806" s="12"/>
    </row>
    <row r="807" spans="12:12" ht="13" x14ac:dyDescent="0.15">
      <c r="L807" s="12"/>
    </row>
    <row r="808" spans="12:12" ht="13" x14ac:dyDescent="0.15">
      <c r="L808" s="12"/>
    </row>
    <row r="809" spans="12:12" ht="13" x14ac:dyDescent="0.15">
      <c r="L809" s="12"/>
    </row>
    <row r="810" spans="12:12" ht="13" x14ac:dyDescent="0.15">
      <c r="L810" s="12"/>
    </row>
    <row r="811" spans="12:12" ht="13" x14ac:dyDescent="0.15">
      <c r="L811" s="12"/>
    </row>
    <row r="812" spans="12:12" ht="13" x14ac:dyDescent="0.15">
      <c r="L812" s="12"/>
    </row>
    <row r="813" spans="12:12" ht="13" x14ac:dyDescent="0.15">
      <c r="L813" s="12"/>
    </row>
    <row r="814" spans="12:12" ht="13" x14ac:dyDescent="0.15">
      <c r="L814" s="12"/>
    </row>
    <row r="815" spans="12:12" ht="13" x14ac:dyDescent="0.15">
      <c r="L815" s="12"/>
    </row>
    <row r="816" spans="12:12" ht="13" x14ac:dyDescent="0.15">
      <c r="L816" s="12"/>
    </row>
    <row r="817" spans="12:12" ht="13" x14ac:dyDescent="0.15">
      <c r="L817" s="12"/>
    </row>
    <row r="818" spans="12:12" ht="13" x14ac:dyDescent="0.15">
      <c r="L818" s="12"/>
    </row>
    <row r="819" spans="12:12" ht="13" x14ac:dyDescent="0.15">
      <c r="L819" s="12"/>
    </row>
    <row r="820" spans="12:12" ht="13" x14ac:dyDescent="0.15">
      <c r="L820" s="12"/>
    </row>
    <row r="821" spans="12:12" ht="13" x14ac:dyDescent="0.15">
      <c r="L821" s="12"/>
    </row>
    <row r="822" spans="12:12" ht="13" x14ac:dyDescent="0.15">
      <c r="L822" s="12"/>
    </row>
    <row r="823" spans="12:12" ht="13" x14ac:dyDescent="0.15">
      <c r="L823" s="12"/>
    </row>
    <row r="824" spans="12:12" ht="13" x14ac:dyDescent="0.15">
      <c r="L824" s="12"/>
    </row>
    <row r="825" spans="12:12" ht="13" x14ac:dyDescent="0.15">
      <c r="L825" s="12"/>
    </row>
    <row r="826" spans="12:12" ht="13" x14ac:dyDescent="0.15">
      <c r="L826" s="12"/>
    </row>
    <row r="827" spans="12:12" ht="13" x14ac:dyDescent="0.15">
      <c r="L827" s="12"/>
    </row>
    <row r="828" spans="12:12" ht="13" x14ac:dyDescent="0.15">
      <c r="L828" s="12"/>
    </row>
    <row r="829" spans="12:12" ht="13" x14ac:dyDescent="0.15">
      <c r="L829" s="12"/>
    </row>
    <row r="830" spans="12:12" ht="13" x14ac:dyDescent="0.15">
      <c r="L830" s="12"/>
    </row>
    <row r="831" spans="12:12" ht="13" x14ac:dyDescent="0.15">
      <c r="L831" s="12"/>
    </row>
    <row r="832" spans="12:12" ht="13" x14ac:dyDescent="0.15">
      <c r="L832" s="12"/>
    </row>
    <row r="833" spans="12:12" ht="13" x14ac:dyDescent="0.15">
      <c r="L833" s="12"/>
    </row>
    <row r="834" spans="12:12" ht="13" x14ac:dyDescent="0.15">
      <c r="L834" s="12"/>
    </row>
    <row r="835" spans="12:12" ht="13" x14ac:dyDescent="0.15">
      <c r="L835" s="12"/>
    </row>
    <row r="836" spans="12:12" ht="13" x14ac:dyDescent="0.15">
      <c r="L836" s="12"/>
    </row>
    <row r="837" spans="12:12" ht="13" x14ac:dyDescent="0.15">
      <c r="L837" s="12"/>
    </row>
    <row r="838" spans="12:12" ht="13" x14ac:dyDescent="0.15">
      <c r="L838" s="12"/>
    </row>
    <row r="839" spans="12:12" ht="13" x14ac:dyDescent="0.15">
      <c r="L839" s="12"/>
    </row>
    <row r="840" spans="12:12" ht="13" x14ac:dyDescent="0.15">
      <c r="L840" s="12"/>
    </row>
    <row r="841" spans="12:12" ht="13" x14ac:dyDescent="0.15">
      <c r="L841" s="12"/>
    </row>
    <row r="842" spans="12:12" ht="13" x14ac:dyDescent="0.15">
      <c r="L842" s="12"/>
    </row>
    <row r="843" spans="12:12" ht="13" x14ac:dyDescent="0.15">
      <c r="L843" s="12"/>
    </row>
    <row r="844" spans="12:12" ht="13" x14ac:dyDescent="0.15">
      <c r="L844" s="12"/>
    </row>
    <row r="845" spans="12:12" ht="13" x14ac:dyDescent="0.15">
      <c r="L845" s="12"/>
    </row>
    <row r="846" spans="12:12" ht="13" x14ac:dyDescent="0.15">
      <c r="L846" s="12"/>
    </row>
    <row r="847" spans="12:12" ht="13" x14ac:dyDescent="0.15">
      <c r="L847" s="12"/>
    </row>
    <row r="848" spans="12:12" ht="13" x14ac:dyDescent="0.15">
      <c r="L848" s="12"/>
    </row>
    <row r="849" spans="12:12" ht="13" x14ac:dyDescent="0.15">
      <c r="L849" s="12"/>
    </row>
    <row r="850" spans="12:12" ht="13" x14ac:dyDescent="0.15">
      <c r="L850" s="12"/>
    </row>
    <row r="851" spans="12:12" ht="13" x14ac:dyDescent="0.15">
      <c r="L851" s="12"/>
    </row>
    <row r="852" spans="12:12" ht="13" x14ac:dyDescent="0.15">
      <c r="L852" s="12"/>
    </row>
    <row r="853" spans="12:12" ht="13" x14ac:dyDescent="0.15">
      <c r="L853" s="12"/>
    </row>
    <row r="854" spans="12:12" ht="13" x14ac:dyDescent="0.15">
      <c r="L854" s="12"/>
    </row>
    <row r="855" spans="12:12" ht="13" x14ac:dyDescent="0.15">
      <c r="L855" s="12"/>
    </row>
    <row r="856" spans="12:12" ht="13" x14ac:dyDescent="0.15">
      <c r="L856" s="12"/>
    </row>
    <row r="857" spans="12:12" ht="13" x14ac:dyDescent="0.15">
      <c r="L857" s="12"/>
    </row>
    <row r="858" spans="12:12" ht="13" x14ac:dyDescent="0.15">
      <c r="L858" s="12"/>
    </row>
    <row r="859" spans="12:12" ht="13" x14ac:dyDescent="0.15">
      <c r="L859" s="12"/>
    </row>
    <row r="860" spans="12:12" ht="13" x14ac:dyDescent="0.15">
      <c r="L860" s="12"/>
    </row>
    <row r="861" spans="12:12" ht="13" x14ac:dyDescent="0.15">
      <c r="L861" s="12"/>
    </row>
    <row r="862" spans="12:12" ht="13" x14ac:dyDescent="0.15">
      <c r="L862" s="12"/>
    </row>
    <row r="863" spans="12:12" ht="13" x14ac:dyDescent="0.15">
      <c r="L863" s="12"/>
    </row>
    <row r="864" spans="12:12" ht="13" x14ac:dyDescent="0.15">
      <c r="L864" s="12"/>
    </row>
    <row r="865" spans="12:12" ht="13" x14ac:dyDescent="0.15">
      <c r="L865" s="12"/>
    </row>
    <row r="866" spans="12:12" ht="13" x14ac:dyDescent="0.15">
      <c r="L866" s="12"/>
    </row>
    <row r="867" spans="12:12" ht="13" x14ac:dyDescent="0.15">
      <c r="L867" s="12"/>
    </row>
    <row r="868" spans="12:12" ht="13" x14ac:dyDescent="0.15">
      <c r="L868" s="12"/>
    </row>
    <row r="869" spans="12:12" ht="13" x14ac:dyDescent="0.15">
      <c r="L869" s="12"/>
    </row>
    <row r="870" spans="12:12" ht="13" x14ac:dyDescent="0.15">
      <c r="L870" s="12"/>
    </row>
    <row r="871" spans="12:12" ht="13" x14ac:dyDescent="0.15">
      <c r="L871" s="12"/>
    </row>
    <row r="872" spans="12:12" ht="13" x14ac:dyDescent="0.15">
      <c r="L872" s="12"/>
    </row>
    <row r="873" spans="12:12" ht="13" x14ac:dyDescent="0.15">
      <c r="L873" s="12"/>
    </row>
    <row r="874" spans="12:12" ht="13" x14ac:dyDescent="0.15">
      <c r="L874" s="12"/>
    </row>
    <row r="875" spans="12:12" ht="13" x14ac:dyDescent="0.15">
      <c r="L875" s="12"/>
    </row>
    <row r="876" spans="12:12" ht="13" x14ac:dyDescent="0.15">
      <c r="L876" s="12"/>
    </row>
    <row r="877" spans="12:12" ht="13" x14ac:dyDescent="0.15">
      <c r="L877" s="12"/>
    </row>
    <row r="878" spans="12:12" ht="13" x14ac:dyDescent="0.15">
      <c r="L878" s="12"/>
    </row>
    <row r="879" spans="12:12" ht="13" x14ac:dyDescent="0.15">
      <c r="L879" s="12"/>
    </row>
    <row r="880" spans="12:12" ht="13" x14ac:dyDescent="0.15">
      <c r="L880" s="12"/>
    </row>
    <row r="881" spans="12:12" ht="13" x14ac:dyDescent="0.15">
      <c r="L881" s="12"/>
    </row>
    <row r="882" spans="12:12" ht="13" x14ac:dyDescent="0.15">
      <c r="L882" s="12"/>
    </row>
    <row r="883" spans="12:12" ht="13" x14ac:dyDescent="0.15">
      <c r="L883" s="12"/>
    </row>
    <row r="884" spans="12:12" ht="13" x14ac:dyDescent="0.15">
      <c r="L884" s="12"/>
    </row>
    <row r="885" spans="12:12" ht="13" x14ac:dyDescent="0.15">
      <c r="L885" s="12"/>
    </row>
    <row r="886" spans="12:12" ht="13" x14ac:dyDescent="0.15">
      <c r="L886" s="12"/>
    </row>
    <row r="887" spans="12:12" ht="13" x14ac:dyDescent="0.15">
      <c r="L887" s="12"/>
    </row>
    <row r="888" spans="12:12" ht="13" x14ac:dyDescent="0.15">
      <c r="L888" s="12"/>
    </row>
    <row r="889" spans="12:12" ht="13" x14ac:dyDescent="0.15">
      <c r="L889" s="12"/>
    </row>
    <row r="890" spans="12:12" ht="13" x14ac:dyDescent="0.15">
      <c r="L890" s="12"/>
    </row>
    <row r="891" spans="12:12" ht="13" x14ac:dyDescent="0.15">
      <c r="L891" s="12"/>
    </row>
    <row r="892" spans="12:12" ht="13" x14ac:dyDescent="0.15">
      <c r="L892" s="12"/>
    </row>
    <row r="893" spans="12:12" ht="13" x14ac:dyDescent="0.15">
      <c r="L893" s="12"/>
    </row>
    <row r="894" spans="12:12" ht="13" x14ac:dyDescent="0.15">
      <c r="L894" s="12"/>
    </row>
    <row r="895" spans="12:12" ht="13" x14ac:dyDescent="0.15">
      <c r="L895" s="12"/>
    </row>
    <row r="896" spans="12:12" ht="13" x14ac:dyDescent="0.15">
      <c r="L896" s="12"/>
    </row>
    <row r="897" spans="12:12" ht="13" x14ac:dyDescent="0.15">
      <c r="L897" s="12"/>
    </row>
    <row r="898" spans="12:12" ht="13" x14ac:dyDescent="0.15">
      <c r="L898" s="12"/>
    </row>
    <row r="899" spans="12:12" ht="13" x14ac:dyDescent="0.15">
      <c r="L899" s="12"/>
    </row>
    <row r="900" spans="12:12" ht="13" x14ac:dyDescent="0.15">
      <c r="L900" s="12"/>
    </row>
    <row r="901" spans="12:12" ht="13" x14ac:dyDescent="0.15">
      <c r="L901" s="12"/>
    </row>
    <row r="902" spans="12:12" ht="13" x14ac:dyDescent="0.15">
      <c r="L902" s="12"/>
    </row>
    <row r="903" spans="12:12" ht="13" x14ac:dyDescent="0.15">
      <c r="L903" s="12"/>
    </row>
    <row r="904" spans="12:12" ht="13" x14ac:dyDescent="0.15">
      <c r="L904" s="12"/>
    </row>
    <row r="905" spans="12:12" ht="13" x14ac:dyDescent="0.15">
      <c r="L905" s="12"/>
    </row>
    <row r="906" spans="12:12" ht="13" x14ac:dyDescent="0.15">
      <c r="L906" s="12"/>
    </row>
    <row r="907" spans="12:12" ht="13" x14ac:dyDescent="0.15">
      <c r="L907" s="12"/>
    </row>
    <row r="908" spans="12:12" ht="13" x14ac:dyDescent="0.15">
      <c r="L908" s="12"/>
    </row>
    <row r="909" spans="12:12" ht="13" x14ac:dyDescent="0.15">
      <c r="L909" s="12"/>
    </row>
    <row r="910" spans="12:12" ht="13" x14ac:dyDescent="0.15">
      <c r="L910" s="12"/>
    </row>
    <row r="911" spans="12:12" ht="13" x14ac:dyDescent="0.15">
      <c r="L911" s="12"/>
    </row>
    <row r="912" spans="12:12" ht="13" x14ac:dyDescent="0.15">
      <c r="L912" s="12"/>
    </row>
    <row r="913" spans="12:12" ht="13" x14ac:dyDescent="0.15">
      <c r="L913" s="12"/>
    </row>
    <row r="914" spans="12:12" ht="13" x14ac:dyDescent="0.15">
      <c r="L914" s="12"/>
    </row>
    <row r="915" spans="12:12" ht="13" x14ac:dyDescent="0.15">
      <c r="L915" s="12"/>
    </row>
    <row r="916" spans="12:12" ht="13" x14ac:dyDescent="0.15">
      <c r="L916" s="12"/>
    </row>
    <row r="917" spans="12:12" ht="13" x14ac:dyDescent="0.15">
      <c r="L917" s="12"/>
    </row>
    <row r="918" spans="12:12" ht="13" x14ac:dyDescent="0.15">
      <c r="L918" s="12"/>
    </row>
    <row r="919" spans="12:12" ht="13" x14ac:dyDescent="0.15">
      <c r="L919" s="12"/>
    </row>
    <row r="920" spans="12:12" ht="13" x14ac:dyDescent="0.15">
      <c r="L920" s="12"/>
    </row>
    <row r="921" spans="12:12" ht="13" x14ac:dyDescent="0.15">
      <c r="L921" s="12"/>
    </row>
    <row r="922" spans="12:12" ht="13" x14ac:dyDescent="0.15">
      <c r="L922" s="12"/>
    </row>
    <row r="923" spans="12:12" ht="13" x14ac:dyDescent="0.15">
      <c r="L923" s="12"/>
    </row>
    <row r="924" spans="12:12" ht="13" x14ac:dyDescent="0.15">
      <c r="L924" s="12"/>
    </row>
    <row r="925" spans="12:12" ht="13" x14ac:dyDescent="0.15">
      <c r="L925" s="12"/>
    </row>
    <row r="926" spans="12:12" ht="13" x14ac:dyDescent="0.15">
      <c r="L926" s="12"/>
    </row>
    <row r="927" spans="12:12" ht="13" x14ac:dyDescent="0.15">
      <c r="L927" s="12"/>
    </row>
    <row r="928" spans="12:12" ht="13" x14ac:dyDescent="0.15">
      <c r="L928" s="12"/>
    </row>
    <row r="929" spans="12:12" ht="13" x14ac:dyDescent="0.15">
      <c r="L929" s="12"/>
    </row>
    <row r="930" spans="12:12" ht="13" x14ac:dyDescent="0.15">
      <c r="L930" s="12"/>
    </row>
    <row r="931" spans="12:12" ht="13" x14ac:dyDescent="0.15">
      <c r="L931" s="12"/>
    </row>
    <row r="932" spans="12:12" ht="13" x14ac:dyDescent="0.15">
      <c r="L932" s="12"/>
    </row>
    <row r="933" spans="12:12" ht="13" x14ac:dyDescent="0.15">
      <c r="L933" s="12"/>
    </row>
    <row r="934" spans="12:12" ht="13" x14ac:dyDescent="0.15">
      <c r="L934" s="12"/>
    </row>
    <row r="935" spans="12:12" ht="13" x14ac:dyDescent="0.15">
      <c r="L935" s="12"/>
    </row>
    <row r="936" spans="12:12" ht="13" x14ac:dyDescent="0.15">
      <c r="L936" s="12"/>
    </row>
    <row r="937" spans="12:12" ht="13" x14ac:dyDescent="0.15">
      <c r="L937" s="12"/>
    </row>
    <row r="938" spans="12:12" ht="13" x14ac:dyDescent="0.15">
      <c r="L938" s="12"/>
    </row>
    <row r="939" spans="12:12" ht="13" x14ac:dyDescent="0.15">
      <c r="L939" s="12"/>
    </row>
    <row r="940" spans="12:12" ht="13" x14ac:dyDescent="0.15">
      <c r="L940" s="12"/>
    </row>
    <row r="941" spans="12:12" ht="13" x14ac:dyDescent="0.15">
      <c r="L941" s="12"/>
    </row>
    <row r="942" spans="12:12" ht="13" x14ac:dyDescent="0.15">
      <c r="L942" s="12"/>
    </row>
    <row r="943" spans="12:12" ht="13" x14ac:dyDescent="0.15">
      <c r="L943" s="12"/>
    </row>
    <row r="944" spans="12:12" ht="13" x14ac:dyDescent="0.15">
      <c r="L944" s="12"/>
    </row>
    <row r="945" spans="12:12" ht="13" x14ac:dyDescent="0.15">
      <c r="L945" s="12"/>
    </row>
    <row r="946" spans="12:12" ht="13" x14ac:dyDescent="0.15">
      <c r="L946" s="12"/>
    </row>
    <row r="947" spans="12:12" ht="13" x14ac:dyDescent="0.15">
      <c r="L947" s="12"/>
    </row>
    <row r="948" spans="12:12" ht="13" x14ac:dyDescent="0.15">
      <c r="L948" s="12"/>
    </row>
    <row r="949" spans="12:12" ht="13" x14ac:dyDescent="0.15">
      <c r="L949" s="12"/>
    </row>
    <row r="950" spans="12:12" ht="13" x14ac:dyDescent="0.15">
      <c r="L950" s="12"/>
    </row>
    <row r="951" spans="12:12" ht="13" x14ac:dyDescent="0.15">
      <c r="L951" s="12"/>
    </row>
    <row r="952" spans="12:12" ht="13" x14ac:dyDescent="0.15">
      <c r="L952" s="12"/>
    </row>
    <row r="953" spans="12:12" ht="13" x14ac:dyDescent="0.15">
      <c r="L953" s="12"/>
    </row>
    <row r="954" spans="12:12" ht="13" x14ac:dyDescent="0.15">
      <c r="L954" s="12"/>
    </row>
    <row r="955" spans="12:12" ht="13" x14ac:dyDescent="0.15">
      <c r="L955" s="12"/>
    </row>
    <row r="956" spans="12:12" ht="13" x14ac:dyDescent="0.15">
      <c r="L956" s="12"/>
    </row>
    <row r="957" spans="12:12" ht="13" x14ac:dyDescent="0.15">
      <c r="L957" s="12"/>
    </row>
    <row r="958" spans="12:12" ht="13" x14ac:dyDescent="0.15">
      <c r="L958" s="12"/>
    </row>
    <row r="959" spans="12:12" ht="13" x14ac:dyDescent="0.15">
      <c r="L959" s="12"/>
    </row>
    <row r="960" spans="12:12" ht="13" x14ac:dyDescent="0.15">
      <c r="L960" s="12"/>
    </row>
    <row r="961" spans="12:12" ht="13" x14ac:dyDescent="0.15">
      <c r="L961" s="12"/>
    </row>
    <row r="962" spans="12:12" ht="13" x14ac:dyDescent="0.15">
      <c r="L962" s="12"/>
    </row>
    <row r="963" spans="12:12" ht="13" x14ac:dyDescent="0.15">
      <c r="L963" s="12"/>
    </row>
    <row r="964" spans="12:12" ht="13" x14ac:dyDescent="0.15">
      <c r="L964" s="12"/>
    </row>
    <row r="965" spans="12:12" ht="13" x14ac:dyDescent="0.15">
      <c r="L965" s="12"/>
    </row>
    <row r="966" spans="12:12" ht="13" x14ac:dyDescent="0.15">
      <c r="L966" s="12"/>
    </row>
    <row r="967" spans="12:12" ht="13" x14ac:dyDescent="0.15">
      <c r="L967" s="12"/>
    </row>
    <row r="968" spans="12:12" ht="13" x14ac:dyDescent="0.15">
      <c r="L968" s="12"/>
    </row>
    <row r="969" spans="12:12" ht="13" x14ac:dyDescent="0.15">
      <c r="L969" s="12"/>
    </row>
    <row r="970" spans="12:12" ht="13" x14ac:dyDescent="0.15">
      <c r="L970" s="12"/>
    </row>
    <row r="971" spans="12:12" ht="13" x14ac:dyDescent="0.15">
      <c r="L971" s="12"/>
    </row>
    <row r="972" spans="12:12" ht="13" x14ac:dyDescent="0.15">
      <c r="L972" s="12"/>
    </row>
    <row r="973" spans="12:12" ht="13" x14ac:dyDescent="0.15">
      <c r="L973" s="12"/>
    </row>
    <row r="974" spans="12:12" ht="13" x14ac:dyDescent="0.15">
      <c r="L974" s="12"/>
    </row>
    <row r="975" spans="12:12" ht="13" x14ac:dyDescent="0.15">
      <c r="L975" s="12"/>
    </row>
    <row r="976" spans="12:12" ht="13" x14ac:dyDescent="0.15">
      <c r="L976" s="12"/>
    </row>
    <row r="977" spans="12:12" ht="13" x14ac:dyDescent="0.15">
      <c r="L977" s="12"/>
    </row>
    <row r="978" spans="12:12" ht="13" x14ac:dyDescent="0.15">
      <c r="L978" s="12"/>
    </row>
    <row r="979" spans="12:12" ht="13" x14ac:dyDescent="0.15">
      <c r="L979" s="12"/>
    </row>
    <row r="980" spans="12:12" ht="13" x14ac:dyDescent="0.15">
      <c r="L980" s="12"/>
    </row>
    <row r="981" spans="12:12" ht="13" x14ac:dyDescent="0.15">
      <c r="L981" s="12"/>
    </row>
    <row r="982" spans="12:12" ht="13" x14ac:dyDescent="0.15">
      <c r="L982" s="12"/>
    </row>
    <row r="983" spans="12:12" ht="13" x14ac:dyDescent="0.15">
      <c r="L983" s="12"/>
    </row>
    <row r="984" spans="12:12" ht="13" x14ac:dyDescent="0.15">
      <c r="L984" s="12"/>
    </row>
    <row r="985" spans="12:12" ht="13" x14ac:dyDescent="0.15">
      <c r="L985" s="12"/>
    </row>
    <row r="986" spans="12:12" ht="13" x14ac:dyDescent="0.15">
      <c r="L986" s="12"/>
    </row>
    <row r="987" spans="12:12" ht="13" x14ac:dyDescent="0.15">
      <c r="L987" s="12"/>
    </row>
    <row r="988" spans="12:12" ht="13" x14ac:dyDescent="0.15">
      <c r="L988" s="12"/>
    </row>
    <row r="989" spans="12:12" ht="13" x14ac:dyDescent="0.15">
      <c r="L989" s="12"/>
    </row>
    <row r="990" spans="12:12" ht="13" x14ac:dyDescent="0.15">
      <c r="L990" s="12"/>
    </row>
    <row r="991" spans="12:12" ht="13" x14ac:dyDescent="0.15">
      <c r="L991" s="12"/>
    </row>
    <row r="992" spans="12:12" ht="13" x14ac:dyDescent="0.15">
      <c r="L992" s="12"/>
    </row>
    <row r="993" spans="12:12" ht="13" x14ac:dyDescent="0.15">
      <c r="L993" s="12"/>
    </row>
    <row r="994" spans="12:12" ht="13" x14ac:dyDescent="0.15">
      <c r="L994" s="12"/>
    </row>
    <row r="995" spans="12:12" ht="13" x14ac:dyDescent="0.15">
      <c r="L995" s="12"/>
    </row>
    <row r="996" spans="12:12" ht="13" x14ac:dyDescent="0.15">
      <c r="L996" s="12"/>
    </row>
    <row r="997" spans="12:12" ht="13" x14ac:dyDescent="0.15">
      <c r="L997" s="12"/>
    </row>
    <row r="998" spans="12:12" ht="13" x14ac:dyDescent="0.15">
      <c r="L998" s="12"/>
    </row>
    <row r="999" spans="12:12" ht="13" x14ac:dyDescent="0.15">
      <c r="L999" s="12"/>
    </row>
    <row r="1000" spans="12:12" ht="13" x14ac:dyDescent="0.15">
      <c r="L1000" s="1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W1000"/>
  <sheetViews>
    <sheetView workbookViewId="0"/>
  </sheetViews>
  <sheetFormatPr baseColWidth="10" defaultColWidth="14.5" defaultRowHeight="15.75" customHeight="1" x14ac:dyDescent="0.15"/>
  <cols>
    <col min="1" max="1" width="25.5" customWidth="1"/>
    <col min="2" max="2" width="26.1640625" customWidth="1"/>
    <col min="3" max="3" width="13.83203125" customWidth="1"/>
    <col min="4" max="4" width="13" customWidth="1"/>
    <col min="5" max="5" width="14.5" customWidth="1"/>
    <col min="6" max="6" width="50.5" customWidth="1"/>
    <col min="7" max="7" width="27" customWidth="1"/>
    <col min="8" max="8" width="63" customWidth="1"/>
    <col min="9" max="9" width="27.33203125" customWidth="1"/>
    <col min="10" max="10" width="23.5" customWidth="1"/>
    <col min="11" max="11" width="28.5" customWidth="1"/>
    <col min="12" max="12" width="16.83203125" customWidth="1"/>
    <col min="13" max="13" width="20" customWidth="1"/>
  </cols>
  <sheetData>
    <row r="1" spans="1:23" ht="45.75" customHeight="1" x14ac:dyDescent="0.15">
      <c r="A1" s="3" t="s">
        <v>504</v>
      </c>
      <c r="B1" s="3" t="s">
        <v>505</v>
      </c>
      <c r="C1" s="3" t="s">
        <v>101</v>
      </c>
      <c r="D1" s="3" t="s">
        <v>506</v>
      </c>
      <c r="E1" s="4" t="s">
        <v>5</v>
      </c>
      <c r="F1" s="4" t="s">
        <v>6</v>
      </c>
      <c r="G1" s="3" t="s">
        <v>199</v>
      </c>
      <c r="H1" s="3" t="s">
        <v>288</v>
      </c>
      <c r="I1" s="3" t="s">
        <v>507</v>
      </c>
      <c r="J1" s="3" t="s">
        <v>508</v>
      </c>
      <c r="K1" s="3" t="s">
        <v>509</v>
      </c>
      <c r="L1" s="3" t="s">
        <v>12</v>
      </c>
      <c r="M1" s="3" t="s">
        <v>106</v>
      </c>
      <c r="N1" s="15"/>
      <c r="O1" s="15"/>
      <c r="P1" s="15"/>
      <c r="Q1" s="15"/>
      <c r="R1" s="15"/>
      <c r="S1" s="15"/>
      <c r="T1" s="15"/>
      <c r="U1" s="15"/>
      <c r="V1" s="15"/>
      <c r="W1" s="15"/>
    </row>
    <row r="2" spans="1:23" ht="64.5" customHeight="1" x14ac:dyDescent="0.15">
      <c r="A2" s="7" t="s">
        <v>510</v>
      </c>
      <c r="B2" s="7" t="s">
        <v>511</v>
      </c>
      <c r="C2" s="7">
        <v>3</v>
      </c>
      <c r="D2" s="7">
        <v>3</v>
      </c>
      <c r="E2" s="7">
        <v>0</v>
      </c>
      <c r="F2" s="8" t="s">
        <v>18</v>
      </c>
      <c r="G2" s="7" t="s">
        <v>512</v>
      </c>
      <c r="H2" s="6" t="s">
        <v>513</v>
      </c>
      <c r="I2" s="7" t="s">
        <v>21</v>
      </c>
      <c r="J2" s="7">
        <v>0</v>
      </c>
      <c r="K2" s="7">
        <v>0</v>
      </c>
      <c r="L2" s="6">
        <f t="shared" ref="L2:L7" si="0">J2-K2</f>
        <v>0</v>
      </c>
      <c r="M2" s="7" t="s">
        <v>514</v>
      </c>
    </row>
    <row r="3" spans="1:23" ht="50.25" customHeight="1" x14ac:dyDescent="0.15">
      <c r="A3" s="7" t="s">
        <v>515</v>
      </c>
      <c r="B3" s="7" t="s">
        <v>516</v>
      </c>
      <c r="C3" s="7">
        <v>2</v>
      </c>
      <c r="D3" s="7">
        <v>2</v>
      </c>
      <c r="E3" s="7">
        <v>0</v>
      </c>
      <c r="F3" s="8" t="s">
        <v>517</v>
      </c>
      <c r="G3" s="7" t="s">
        <v>518</v>
      </c>
      <c r="H3" s="7" t="s">
        <v>519</v>
      </c>
      <c r="I3" s="7" t="s">
        <v>21</v>
      </c>
      <c r="J3" s="7">
        <v>0</v>
      </c>
      <c r="K3" s="7">
        <v>0</v>
      </c>
      <c r="L3" s="6">
        <f t="shared" si="0"/>
        <v>0</v>
      </c>
      <c r="M3" s="7" t="s">
        <v>514</v>
      </c>
    </row>
    <row r="4" spans="1:23" ht="85.5" customHeight="1" x14ac:dyDescent="0.15">
      <c r="A4" s="7" t="s">
        <v>520</v>
      </c>
      <c r="B4" s="7" t="s">
        <v>521</v>
      </c>
      <c r="C4" s="7">
        <v>2</v>
      </c>
      <c r="D4" s="7">
        <v>2</v>
      </c>
      <c r="E4" s="7">
        <v>0</v>
      </c>
      <c r="F4" s="8" t="s">
        <v>18</v>
      </c>
      <c r="G4" s="7" t="s">
        <v>522</v>
      </c>
      <c r="H4" s="7" t="s">
        <v>523</v>
      </c>
      <c r="I4" s="7" t="s">
        <v>21</v>
      </c>
      <c r="J4" s="7">
        <v>0</v>
      </c>
      <c r="K4" s="7">
        <v>0</v>
      </c>
      <c r="L4" s="6">
        <f t="shared" si="0"/>
        <v>0</v>
      </c>
      <c r="M4" s="7" t="s">
        <v>514</v>
      </c>
    </row>
    <row r="5" spans="1:23" ht="45.75" customHeight="1" x14ac:dyDescent="0.15">
      <c r="A5" s="7" t="s">
        <v>524</v>
      </c>
      <c r="B5" s="7" t="s">
        <v>309</v>
      </c>
      <c r="C5" s="7">
        <v>2</v>
      </c>
      <c r="D5" s="7">
        <v>2</v>
      </c>
      <c r="E5" s="7">
        <v>0</v>
      </c>
      <c r="F5" s="8" t="s">
        <v>18</v>
      </c>
      <c r="G5" s="7" t="s">
        <v>525</v>
      </c>
      <c r="H5" s="7" t="s">
        <v>526</v>
      </c>
      <c r="I5" s="7" t="s">
        <v>21</v>
      </c>
      <c r="J5" s="7">
        <v>0</v>
      </c>
      <c r="K5" s="7">
        <v>0</v>
      </c>
      <c r="L5" s="6">
        <f t="shared" si="0"/>
        <v>0</v>
      </c>
      <c r="M5" s="7" t="s">
        <v>514</v>
      </c>
    </row>
    <row r="6" spans="1:23" ht="83.25" customHeight="1" x14ac:dyDescent="0.15">
      <c r="A6" s="7" t="s">
        <v>527</v>
      </c>
      <c r="B6" s="7" t="s">
        <v>528</v>
      </c>
      <c r="C6" s="7">
        <v>4</v>
      </c>
      <c r="D6" s="7">
        <v>4</v>
      </c>
      <c r="E6" s="7">
        <v>0</v>
      </c>
      <c r="F6" s="8" t="s">
        <v>18</v>
      </c>
      <c r="G6" s="7" t="s">
        <v>529</v>
      </c>
      <c r="H6" s="7" t="s">
        <v>530</v>
      </c>
      <c r="I6" s="7" t="s">
        <v>21</v>
      </c>
      <c r="J6" s="7">
        <v>0</v>
      </c>
      <c r="K6" s="7">
        <v>0</v>
      </c>
      <c r="L6" s="6">
        <f t="shared" si="0"/>
        <v>0</v>
      </c>
      <c r="M6" s="7" t="s">
        <v>514</v>
      </c>
    </row>
    <row r="7" spans="1:23" ht="44.25" customHeight="1" x14ac:dyDescent="0.15">
      <c r="A7" s="7" t="s">
        <v>531</v>
      </c>
      <c r="B7" s="7" t="s">
        <v>532</v>
      </c>
      <c r="C7" s="7">
        <v>4</v>
      </c>
      <c r="D7" s="7">
        <v>4</v>
      </c>
      <c r="E7" s="7">
        <v>0</v>
      </c>
      <c r="F7" s="8" t="s">
        <v>533</v>
      </c>
      <c r="G7" s="7" t="s">
        <v>36</v>
      </c>
      <c r="H7" s="7" t="s">
        <v>18</v>
      </c>
      <c r="I7" s="7" t="s">
        <v>21</v>
      </c>
      <c r="J7" s="7">
        <v>0</v>
      </c>
      <c r="K7" s="7">
        <v>0</v>
      </c>
      <c r="L7" s="6">
        <f t="shared" si="0"/>
        <v>0</v>
      </c>
      <c r="M7" s="7" t="s">
        <v>514</v>
      </c>
    </row>
    <row r="8" spans="1:23" ht="82.5" customHeight="1" x14ac:dyDescent="0.15">
      <c r="A8" s="14"/>
      <c r="B8" s="14"/>
      <c r="C8" s="14"/>
      <c r="D8" s="14"/>
      <c r="E8" s="14"/>
      <c r="F8" s="12"/>
      <c r="G8" s="14"/>
      <c r="H8" s="14"/>
      <c r="I8" s="14"/>
      <c r="J8" s="14"/>
      <c r="K8" s="14"/>
      <c r="L8" s="6"/>
      <c r="M8" s="14"/>
    </row>
    <row r="9" spans="1:23" ht="82.5" customHeight="1" x14ac:dyDescent="0.15">
      <c r="A9" s="14"/>
      <c r="B9" s="14"/>
      <c r="C9" s="14"/>
      <c r="D9" s="14"/>
      <c r="E9" s="14"/>
      <c r="F9" s="12"/>
      <c r="G9" s="14"/>
      <c r="H9" s="14"/>
      <c r="I9" s="14"/>
      <c r="J9" s="14"/>
      <c r="K9" s="14"/>
      <c r="L9" s="12"/>
      <c r="M9" s="14"/>
    </row>
    <row r="10" spans="1:23" ht="82.5" customHeight="1" x14ac:dyDescent="0.15">
      <c r="A10" s="14"/>
      <c r="B10" s="14"/>
      <c r="C10" s="14"/>
      <c r="D10" s="14"/>
      <c r="E10" s="14"/>
      <c r="F10" s="12"/>
      <c r="G10" s="14"/>
      <c r="H10" s="14"/>
      <c r="I10" s="14"/>
      <c r="J10" s="14"/>
      <c r="K10" s="14"/>
      <c r="L10" s="12"/>
      <c r="M10" s="14"/>
    </row>
    <row r="11" spans="1:23" ht="82.5" customHeight="1" x14ac:dyDescent="0.15">
      <c r="A11" s="14"/>
      <c r="B11" s="14"/>
      <c r="C11" s="14"/>
      <c r="D11" s="14"/>
      <c r="E11" s="14"/>
      <c r="F11" s="12"/>
      <c r="G11" s="14"/>
      <c r="H11" s="14"/>
      <c r="I11" s="14"/>
      <c r="J11" s="14"/>
      <c r="K11" s="14"/>
      <c r="L11" s="12"/>
      <c r="M11" s="14"/>
    </row>
    <row r="12" spans="1:23" ht="82.5" customHeight="1" x14ac:dyDescent="0.15">
      <c r="A12" s="14"/>
      <c r="B12" s="14"/>
      <c r="C12" s="14"/>
      <c r="D12" s="14"/>
      <c r="E12" s="14"/>
      <c r="F12" s="12"/>
      <c r="G12" s="14"/>
      <c r="H12" s="14"/>
      <c r="I12" s="14"/>
      <c r="J12" s="14"/>
      <c r="K12" s="14"/>
      <c r="L12" s="12"/>
      <c r="M12" s="14"/>
    </row>
    <row r="13" spans="1:23" ht="82.5" customHeight="1" x14ac:dyDescent="0.15">
      <c r="A13" s="14"/>
      <c r="B13" s="14"/>
      <c r="C13" s="14"/>
      <c r="D13" s="14"/>
      <c r="E13" s="14"/>
      <c r="F13" s="12"/>
      <c r="G13" s="14"/>
      <c r="H13" s="14"/>
      <c r="I13" s="14"/>
      <c r="J13" s="14"/>
      <c r="K13" s="14"/>
      <c r="L13" s="12"/>
      <c r="M13" s="14"/>
    </row>
    <row r="14" spans="1:23" ht="82.5" customHeight="1" x14ac:dyDescent="0.15">
      <c r="A14" s="14"/>
      <c r="B14" s="14"/>
      <c r="C14" s="14"/>
      <c r="D14" s="14"/>
      <c r="E14" s="14"/>
      <c r="F14" s="12"/>
      <c r="G14" s="14"/>
      <c r="H14" s="14"/>
      <c r="I14" s="14"/>
      <c r="J14" s="14"/>
      <c r="K14" s="14"/>
      <c r="L14" s="12"/>
      <c r="M14" s="14"/>
    </row>
    <row r="15" spans="1:23" ht="82.5" customHeight="1" x14ac:dyDescent="0.15">
      <c r="A15" s="14"/>
      <c r="B15" s="14"/>
      <c r="C15" s="14"/>
      <c r="D15" s="14"/>
      <c r="E15" s="14"/>
      <c r="F15" s="12"/>
      <c r="G15" s="14"/>
      <c r="H15" s="14"/>
      <c r="I15" s="14"/>
      <c r="J15" s="14"/>
      <c r="K15" s="14"/>
      <c r="L15" s="12"/>
      <c r="M15" s="14"/>
    </row>
    <row r="16" spans="1:23" ht="82.5" customHeight="1" x14ac:dyDescent="0.15">
      <c r="A16" s="14"/>
      <c r="B16" s="14"/>
      <c r="C16" s="14"/>
      <c r="D16" s="14"/>
      <c r="E16" s="14"/>
      <c r="F16" s="12"/>
      <c r="G16" s="14"/>
      <c r="H16" s="14"/>
      <c r="I16" s="14"/>
      <c r="J16" s="14"/>
      <c r="K16" s="14"/>
      <c r="L16" s="12"/>
      <c r="M16" s="14"/>
    </row>
    <row r="17" spans="1:13" ht="82.5" customHeight="1" x14ac:dyDescent="0.15">
      <c r="A17" s="14"/>
      <c r="B17" s="14"/>
      <c r="C17" s="14"/>
      <c r="D17" s="14"/>
      <c r="E17" s="14"/>
      <c r="F17" s="12"/>
      <c r="G17" s="14"/>
      <c r="H17" s="14"/>
      <c r="I17" s="14"/>
      <c r="J17" s="14"/>
      <c r="K17" s="14"/>
      <c r="L17" s="12"/>
      <c r="M17" s="14"/>
    </row>
    <row r="18" spans="1:13" ht="82.5" customHeight="1" x14ac:dyDescent="0.15">
      <c r="A18" s="14"/>
      <c r="B18" s="14"/>
      <c r="C18" s="14"/>
      <c r="D18" s="14"/>
      <c r="E18" s="14"/>
      <c r="F18" s="12"/>
      <c r="G18" s="14"/>
      <c r="H18" s="14"/>
      <c r="I18" s="14"/>
      <c r="J18" s="14"/>
      <c r="K18" s="14"/>
      <c r="L18" s="12"/>
      <c r="M18" s="14"/>
    </row>
    <row r="19" spans="1:13" ht="82.5" customHeight="1" x14ac:dyDescent="0.15">
      <c r="A19" s="14"/>
      <c r="B19" s="14"/>
      <c r="C19" s="14"/>
      <c r="D19" s="14"/>
      <c r="E19" s="14"/>
      <c r="F19" s="12"/>
      <c r="G19" s="14"/>
      <c r="H19" s="14"/>
      <c r="I19" s="14"/>
      <c r="J19" s="14"/>
      <c r="K19" s="14"/>
      <c r="L19" s="12"/>
      <c r="M19" s="14"/>
    </row>
    <row r="20" spans="1:13" ht="82.5" customHeight="1" x14ac:dyDescent="0.15">
      <c r="A20" s="14"/>
      <c r="B20" s="14"/>
      <c r="C20" s="14"/>
      <c r="D20" s="14"/>
      <c r="E20" s="14"/>
      <c r="F20" s="12"/>
      <c r="G20" s="14"/>
      <c r="H20" s="14"/>
      <c r="I20" s="14"/>
      <c r="J20" s="14"/>
      <c r="K20" s="14"/>
      <c r="L20" s="12"/>
      <c r="M20" s="14"/>
    </row>
    <row r="21" spans="1:13" ht="82.5" customHeight="1" x14ac:dyDescent="0.15">
      <c r="A21" s="14"/>
      <c r="B21" s="14"/>
      <c r="C21" s="14"/>
      <c r="D21" s="14"/>
      <c r="E21" s="14"/>
      <c r="F21" s="12"/>
      <c r="G21" s="14"/>
      <c r="H21" s="14"/>
      <c r="I21" s="14"/>
      <c r="J21" s="14"/>
      <c r="K21" s="14"/>
      <c r="L21" s="12"/>
      <c r="M21" s="14"/>
    </row>
    <row r="22" spans="1:13" ht="82.5" customHeight="1" x14ac:dyDescent="0.15">
      <c r="A22" s="14"/>
      <c r="B22" s="14"/>
      <c r="C22" s="14"/>
      <c r="D22" s="14"/>
      <c r="E22" s="14"/>
      <c r="F22" s="12"/>
      <c r="G22" s="14"/>
      <c r="H22" s="14"/>
      <c r="I22" s="14"/>
      <c r="J22" s="14"/>
      <c r="K22" s="14"/>
      <c r="L22" s="12"/>
      <c r="M22" s="14"/>
    </row>
    <row r="23" spans="1:13" ht="82.5" customHeight="1" x14ac:dyDescent="0.15">
      <c r="A23" s="14"/>
      <c r="B23" s="14"/>
      <c r="C23" s="14"/>
      <c r="D23" s="14"/>
      <c r="E23" s="14"/>
      <c r="F23" s="12"/>
      <c r="G23" s="14"/>
      <c r="H23" s="14"/>
      <c r="I23" s="14"/>
      <c r="J23" s="14"/>
      <c r="K23" s="14"/>
      <c r="L23" s="12"/>
      <c r="M23" s="14"/>
    </row>
    <row r="24" spans="1:13" ht="82.5" customHeight="1" x14ac:dyDescent="0.15">
      <c r="A24" s="14"/>
      <c r="B24" s="14"/>
      <c r="C24" s="14"/>
      <c r="D24" s="14"/>
      <c r="E24" s="14"/>
      <c r="F24" s="12"/>
      <c r="G24" s="14"/>
      <c r="H24" s="14"/>
      <c r="I24" s="14"/>
      <c r="J24" s="14"/>
      <c r="K24" s="14"/>
      <c r="L24" s="12"/>
      <c r="M24" s="14"/>
    </row>
    <row r="25" spans="1:13" ht="82.5" customHeight="1" x14ac:dyDescent="0.15">
      <c r="A25" s="14"/>
      <c r="B25" s="14"/>
      <c r="C25" s="14"/>
      <c r="D25" s="14"/>
      <c r="E25" s="14"/>
      <c r="F25" s="12"/>
      <c r="G25" s="14"/>
      <c r="H25" s="14"/>
      <c r="I25" s="14"/>
      <c r="J25" s="14"/>
      <c r="K25" s="14"/>
      <c r="L25" s="12"/>
      <c r="M25" s="14"/>
    </row>
    <row r="26" spans="1:13" ht="82.5" customHeight="1" x14ac:dyDescent="0.15">
      <c r="A26" s="14"/>
      <c r="B26" s="14"/>
      <c r="C26" s="14"/>
      <c r="D26" s="14"/>
      <c r="E26" s="14"/>
      <c r="F26" s="12"/>
      <c r="G26" s="14"/>
      <c r="H26" s="14"/>
      <c r="I26" s="14"/>
      <c r="J26" s="14"/>
      <c r="K26" s="14"/>
      <c r="L26" s="12"/>
      <c r="M26" s="14"/>
    </row>
    <row r="27" spans="1:13" ht="82.5" customHeight="1" x14ac:dyDescent="0.15">
      <c r="A27" s="14"/>
      <c r="B27" s="14"/>
      <c r="C27" s="14"/>
      <c r="D27" s="14"/>
      <c r="E27" s="14"/>
      <c r="F27" s="12"/>
      <c r="G27" s="14"/>
      <c r="H27" s="14"/>
      <c r="I27" s="14"/>
      <c r="J27" s="14"/>
      <c r="K27" s="14"/>
      <c r="L27" s="12"/>
      <c r="M27" s="14"/>
    </row>
    <row r="28" spans="1:13" ht="82.5" customHeight="1" x14ac:dyDescent="0.15">
      <c r="A28" s="14"/>
      <c r="B28" s="14"/>
      <c r="C28" s="14"/>
      <c r="D28" s="14"/>
      <c r="E28" s="14"/>
      <c r="F28" s="12"/>
      <c r="G28" s="14"/>
      <c r="H28" s="14"/>
      <c r="I28" s="14"/>
      <c r="J28" s="14"/>
      <c r="K28" s="14"/>
      <c r="L28" s="12"/>
      <c r="M28" s="14"/>
    </row>
    <row r="29" spans="1:13" ht="82.5" customHeight="1" x14ac:dyDescent="0.15">
      <c r="A29" s="14"/>
      <c r="B29" s="14"/>
      <c r="C29" s="14"/>
      <c r="D29" s="14"/>
      <c r="E29" s="14"/>
      <c r="F29" s="12"/>
      <c r="G29" s="14"/>
      <c r="H29" s="14"/>
      <c r="I29" s="14"/>
      <c r="J29" s="14"/>
      <c r="K29" s="14"/>
      <c r="L29" s="12"/>
      <c r="M29" s="14"/>
    </row>
    <row r="30" spans="1:13" ht="82.5" customHeight="1" x14ac:dyDescent="0.15">
      <c r="A30" s="14"/>
      <c r="B30" s="14"/>
      <c r="C30" s="14"/>
      <c r="D30" s="14"/>
      <c r="E30" s="14"/>
      <c r="F30" s="12"/>
      <c r="G30" s="14"/>
      <c r="H30" s="14"/>
      <c r="I30" s="14"/>
      <c r="J30" s="14"/>
      <c r="K30" s="14"/>
      <c r="L30" s="12"/>
      <c r="M30" s="14"/>
    </row>
    <row r="31" spans="1:13" ht="82.5" customHeight="1" x14ac:dyDescent="0.15">
      <c r="A31" s="14"/>
      <c r="B31" s="14"/>
      <c r="C31" s="14"/>
      <c r="D31" s="14"/>
      <c r="E31" s="14"/>
      <c r="F31" s="12"/>
      <c r="G31" s="14"/>
      <c r="H31" s="14"/>
      <c r="I31" s="14"/>
      <c r="J31" s="14"/>
      <c r="K31" s="14"/>
      <c r="L31" s="12"/>
      <c r="M31" s="14"/>
    </row>
    <row r="32" spans="1:13" ht="82.5" customHeight="1" x14ac:dyDescent="0.15">
      <c r="A32" s="14"/>
      <c r="B32" s="14"/>
      <c r="C32" s="14"/>
      <c r="D32" s="14"/>
      <c r="E32" s="14"/>
      <c r="F32" s="12"/>
      <c r="G32" s="14"/>
      <c r="H32" s="14"/>
      <c r="I32" s="14"/>
      <c r="J32" s="14"/>
      <c r="K32" s="14"/>
      <c r="L32" s="12"/>
      <c r="M32" s="14"/>
    </row>
    <row r="33" spans="1:13" ht="82.5" customHeight="1" x14ac:dyDescent="0.15">
      <c r="A33" s="14"/>
      <c r="B33" s="14"/>
      <c r="C33" s="14"/>
      <c r="D33" s="14"/>
      <c r="E33" s="14"/>
      <c r="F33" s="12"/>
      <c r="G33" s="14"/>
      <c r="H33" s="14"/>
      <c r="I33" s="14"/>
      <c r="J33" s="14"/>
      <c r="K33" s="14"/>
      <c r="L33" s="12"/>
      <c r="M33" s="14"/>
    </row>
    <row r="34" spans="1:13" ht="82.5" customHeight="1" x14ac:dyDescent="0.15">
      <c r="A34" s="14"/>
      <c r="B34" s="14"/>
      <c r="C34" s="14"/>
      <c r="D34" s="14"/>
      <c r="E34" s="14"/>
      <c r="F34" s="12"/>
      <c r="G34" s="14"/>
      <c r="H34" s="14"/>
      <c r="I34" s="14"/>
      <c r="J34" s="14"/>
      <c r="K34" s="14"/>
      <c r="L34" s="12"/>
      <c r="M34" s="14"/>
    </row>
    <row r="35" spans="1:13" ht="82.5" customHeight="1" x14ac:dyDescent="0.15">
      <c r="A35" s="14"/>
      <c r="B35" s="14"/>
      <c r="C35" s="14"/>
      <c r="D35" s="14"/>
      <c r="E35" s="14"/>
      <c r="F35" s="12"/>
      <c r="G35" s="14"/>
      <c r="H35" s="14"/>
      <c r="I35" s="14"/>
      <c r="J35" s="14"/>
      <c r="K35" s="14"/>
      <c r="L35" s="12"/>
      <c r="M35" s="14"/>
    </row>
    <row r="36" spans="1:13" ht="82.5" customHeight="1" x14ac:dyDescent="0.15">
      <c r="A36" s="14"/>
      <c r="B36" s="14"/>
      <c r="C36" s="14"/>
      <c r="D36" s="14"/>
      <c r="E36" s="14"/>
      <c r="F36" s="12"/>
      <c r="G36" s="14"/>
      <c r="H36" s="14"/>
      <c r="I36" s="14"/>
      <c r="J36" s="14"/>
      <c r="K36" s="14"/>
      <c r="L36" s="12"/>
      <c r="M36" s="14"/>
    </row>
    <row r="37" spans="1:13" ht="82.5" customHeight="1" x14ac:dyDescent="0.15">
      <c r="A37" s="14"/>
      <c r="B37" s="14"/>
      <c r="C37" s="14"/>
      <c r="D37" s="14"/>
      <c r="E37" s="14"/>
      <c r="F37" s="12"/>
      <c r="G37" s="14"/>
      <c r="H37" s="14"/>
      <c r="I37" s="14"/>
      <c r="J37" s="14"/>
      <c r="K37" s="14"/>
      <c r="L37" s="12"/>
      <c r="M37" s="14"/>
    </row>
    <row r="38" spans="1:13" ht="82.5" customHeight="1" x14ac:dyDescent="0.15">
      <c r="A38" s="14"/>
      <c r="B38" s="14"/>
      <c r="C38" s="14"/>
      <c r="D38" s="14"/>
      <c r="E38" s="14"/>
      <c r="F38" s="12"/>
      <c r="G38" s="14"/>
      <c r="H38" s="14"/>
      <c r="I38" s="14"/>
      <c r="J38" s="14"/>
      <c r="K38" s="14"/>
      <c r="L38" s="12"/>
      <c r="M38" s="14"/>
    </row>
    <row r="39" spans="1:13" ht="82.5" customHeight="1" x14ac:dyDescent="0.15">
      <c r="A39" s="14"/>
      <c r="B39" s="14"/>
      <c r="C39" s="14"/>
      <c r="D39" s="14"/>
      <c r="E39" s="14"/>
      <c r="F39" s="12"/>
      <c r="G39" s="14"/>
      <c r="H39" s="14"/>
      <c r="I39" s="14"/>
      <c r="J39" s="14"/>
      <c r="K39" s="14"/>
      <c r="L39" s="12"/>
      <c r="M39" s="14"/>
    </row>
    <row r="40" spans="1:13" ht="82.5" customHeight="1" x14ac:dyDescent="0.15">
      <c r="A40" s="14"/>
      <c r="B40" s="14"/>
      <c r="C40" s="14"/>
      <c r="D40" s="14"/>
      <c r="E40" s="14"/>
      <c r="F40" s="12"/>
      <c r="G40" s="14"/>
      <c r="H40" s="14"/>
      <c r="I40" s="14"/>
      <c r="J40" s="14"/>
      <c r="K40" s="14"/>
      <c r="L40" s="12"/>
      <c r="M40" s="14"/>
    </row>
    <row r="41" spans="1:13" ht="82.5" customHeight="1" x14ac:dyDescent="0.15">
      <c r="A41" s="14"/>
      <c r="B41" s="14"/>
      <c r="C41" s="14"/>
      <c r="D41" s="14"/>
      <c r="E41" s="14"/>
      <c r="F41" s="12"/>
      <c r="G41" s="14"/>
      <c r="H41" s="14"/>
      <c r="I41" s="14"/>
      <c r="J41" s="14"/>
      <c r="K41" s="14"/>
      <c r="L41" s="12"/>
      <c r="M41" s="14"/>
    </row>
    <row r="42" spans="1:13" ht="82.5" customHeight="1" x14ac:dyDescent="0.15">
      <c r="A42" s="14"/>
      <c r="B42" s="14"/>
      <c r="C42" s="14"/>
      <c r="D42" s="14"/>
      <c r="E42" s="14"/>
      <c r="F42" s="12"/>
      <c r="G42" s="14"/>
      <c r="H42" s="14"/>
      <c r="I42" s="14"/>
      <c r="J42" s="14"/>
      <c r="K42" s="14"/>
      <c r="L42" s="12"/>
      <c r="M42" s="14"/>
    </row>
    <row r="43" spans="1:13" ht="82.5" customHeight="1" x14ac:dyDescent="0.15">
      <c r="A43" s="14"/>
      <c r="B43" s="14"/>
      <c r="C43" s="14"/>
      <c r="D43" s="14"/>
      <c r="E43" s="14"/>
      <c r="F43" s="12"/>
      <c r="G43" s="14"/>
      <c r="H43" s="14"/>
      <c r="I43" s="14"/>
      <c r="J43" s="14"/>
      <c r="K43" s="14"/>
      <c r="L43" s="12"/>
      <c r="M43" s="14"/>
    </row>
    <row r="44" spans="1:13" ht="82.5" customHeight="1" x14ac:dyDescent="0.15">
      <c r="A44" s="14"/>
      <c r="B44" s="14"/>
      <c r="C44" s="14"/>
      <c r="D44" s="14"/>
      <c r="E44" s="14"/>
      <c r="F44" s="12"/>
      <c r="G44" s="14"/>
      <c r="H44" s="14"/>
      <c r="I44" s="14"/>
      <c r="J44" s="14"/>
      <c r="K44" s="14"/>
      <c r="L44" s="12"/>
      <c r="M44" s="14"/>
    </row>
    <row r="45" spans="1:13" ht="82.5" customHeight="1" x14ac:dyDescent="0.15">
      <c r="A45" s="14"/>
      <c r="B45" s="14"/>
      <c r="C45" s="14"/>
      <c r="D45" s="14"/>
      <c r="E45" s="14"/>
      <c r="F45" s="12"/>
      <c r="G45" s="14"/>
      <c r="H45" s="14"/>
      <c r="I45" s="14"/>
      <c r="J45" s="14"/>
      <c r="K45" s="14"/>
      <c r="L45" s="12"/>
      <c r="M45" s="14"/>
    </row>
    <row r="46" spans="1:13" ht="82.5" customHeight="1" x14ac:dyDescent="0.15">
      <c r="A46" s="14"/>
      <c r="B46" s="14"/>
      <c r="C46" s="14"/>
      <c r="D46" s="14"/>
      <c r="E46" s="14"/>
      <c r="F46" s="12"/>
      <c r="G46" s="14"/>
      <c r="H46" s="14"/>
      <c r="I46" s="14"/>
      <c r="J46" s="14"/>
      <c r="K46" s="14"/>
      <c r="L46" s="12"/>
      <c r="M46" s="14"/>
    </row>
    <row r="47" spans="1:13" ht="82.5" customHeight="1" x14ac:dyDescent="0.15">
      <c r="A47" s="14"/>
      <c r="B47" s="14"/>
      <c r="C47" s="14"/>
      <c r="D47" s="14"/>
      <c r="E47" s="14"/>
      <c r="F47" s="12"/>
      <c r="G47" s="14"/>
      <c r="H47" s="14"/>
      <c r="I47" s="14"/>
      <c r="J47" s="14"/>
      <c r="K47" s="14"/>
      <c r="L47" s="12"/>
      <c r="M47" s="14"/>
    </row>
    <row r="48" spans="1:13" ht="82.5" customHeight="1" x14ac:dyDescent="0.15">
      <c r="A48" s="14"/>
      <c r="B48" s="14"/>
      <c r="C48" s="14"/>
      <c r="D48" s="14"/>
      <c r="E48" s="14"/>
      <c r="F48" s="12"/>
      <c r="G48" s="14"/>
      <c r="H48" s="14"/>
      <c r="I48" s="14"/>
      <c r="J48" s="14"/>
      <c r="K48" s="14"/>
      <c r="L48" s="12"/>
      <c r="M48" s="14"/>
    </row>
    <row r="49" spans="1:13" ht="82.5" customHeight="1" x14ac:dyDescent="0.15">
      <c r="A49" s="14"/>
      <c r="B49" s="14"/>
      <c r="C49" s="14"/>
      <c r="D49" s="14"/>
      <c r="E49" s="14"/>
      <c r="F49" s="12"/>
      <c r="G49" s="14"/>
      <c r="H49" s="14"/>
      <c r="I49" s="14"/>
      <c r="J49" s="14"/>
      <c r="K49" s="14"/>
      <c r="L49" s="12"/>
      <c r="M49" s="14"/>
    </row>
    <row r="50" spans="1:13" ht="82.5" customHeight="1" x14ac:dyDescent="0.15">
      <c r="A50" s="14"/>
      <c r="B50" s="14"/>
      <c r="C50" s="14"/>
      <c r="D50" s="14"/>
      <c r="E50" s="14"/>
      <c r="F50" s="12"/>
      <c r="G50" s="14"/>
      <c r="H50" s="14"/>
      <c r="I50" s="14"/>
      <c r="J50" s="14"/>
      <c r="K50" s="14"/>
      <c r="L50" s="12"/>
      <c r="M50" s="14"/>
    </row>
    <row r="51" spans="1:13" ht="82.5" customHeight="1" x14ac:dyDescent="0.15">
      <c r="A51" s="14"/>
      <c r="B51" s="14"/>
      <c r="C51" s="14"/>
      <c r="D51" s="14"/>
      <c r="E51" s="14"/>
      <c r="F51" s="12"/>
      <c r="G51" s="14"/>
      <c r="H51" s="14"/>
      <c r="I51" s="14"/>
      <c r="J51" s="14"/>
      <c r="K51" s="14"/>
      <c r="L51" s="12"/>
      <c r="M51" s="14"/>
    </row>
    <row r="52" spans="1:13" ht="82.5" customHeight="1" x14ac:dyDescent="0.15">
      <c r="A52" s="14"/>
      <c r="B52" s="14"/>
      <c r="C52" s="14"/>
      <c r="D52" s="14"/>
      <c r="E52" s="14"/>
      <c r="F52" s="12"/>
      <c r="G52" s="14"/>
      <c r="H52" s="14"/>
      <c r="I52" s="14"/>
      <c r="J52" s="14"/>
      <c r="K52" s="14"/>
      <c r="L52" s="12"/>
      <c r="M52" s="14"/>
    </row>
    <row r="53" spans="1:13" ht="82.5" customHeight="1" x14ac:dyDescent="0.15">
      <c r="A53" s="14"/>
      <c r="B53" s="14"/>
      <c r="C53" s="14"/>
      <c r="D53" s="14"/>
      <c r="E53" s="14"/>
      <c r="F53" s="12"/>
      <c r="G53" s="14"/>
      <c r="H53" s="14"/>
      <c r="I53" s="14"/>
      <c r="J53" s="14"/>
      <c r="K53" s="14"/>
      <c r="L53" s="12"/>
      <c r="M53" s="14"/>
    </row>
    <row r="54" spans="1:13" ht="82.5" customHeight="1" x14ac:dyDescent="0.15">
      <c r="A54" s="14"/>
      <c r="B54" s="14"/>
      <c r="C54" s="14"/>
      <c r="D54" s="14"/>
      <c r="E54" s="14"/>
      <c r="F54" s="12"/>
      <c r="G54" s="14"/>
      <c r="H54" s="14"/>
      <c r="I54" s="14"/>
      <c r="J54" s="14"/>
      <c r="K54" s="14"/>
      <c r="L54" s="12"/>
      <c r="M54" s="14"/>
    </row>
    <row r="55" spans="1:13" ht="82.5" customHeight="1" x14ac:dyDescent="0.15">
      <c r="A55" s="14"/>
      <c r="B55" s="14"/>
      <c r="C55" s="14"/>
      <c r="D55" s="14"/>
      <c r="E55" s="14"/>
      <c r="F55" s="12"/>
      <c r="G55" s="14"/>
      <c r="H55" s="14"/>
      <c r="I55" s="14"/>
      <c r="J55" s="14"/>
      <c r="K55" s="14"/>
      <c r="L55" s="12"/>
      <c r="M55" s="14"/>
    </row>
    <row r="56" spans="1:13" ht="82.5" customHeight="1" x14ac:dyDescent="0.15">
      <c r="A56" s="14"/>
      <c r="B56" s="14"/>
      <c r="C56" s="14"/>
      <c r="D56" s="14"/>
      <c r="E56" s="14"/>
      <c r="F56" s="12"/>
      <c r="G56" s="14"/>
      <c r="H56" s="14"/>
      <c r="I56" s="14"/>
      <c r="J56" s="14"/>
      <c r="K56" s="14"/>
      <c r="L56" s="12"/>
      <c r="M56" s="14"/>
    </row>
    <row r="57" spans="1:13" ht="82.5" customHeight="1" x14ac:dyDescent="0.15">
      <c r="A57" s="14"/>
      <c r="B57" s="14"/>
      <c r="C57" s="14"/>
      <c r="D57" s="14"/>
      <c r="E57" s="14"/>
      <c r="F57" s="12"/>
      <c r="G57" s="14"/>
      <c r="H57" s="14"/>
      <c r="I57" s="14"/>
      <c r="J57" s="14"/>
      <c r="K57" s="14"/>
      <c r="L57" s="12"/>
      <c r="M57" s="14"/>
    </row>
    <row r="58" spans="1:13" ht="82.5" customHeight="1" x14ac:dyDescent="0.15">
      <c r="A58" s="14"/>
      <c r="B58" s="14"/>
      <c r="C58" s="14"/>
      <c r="D58" s="14"/>
      <c r="E58" s="14"/>
      <c r="F58" s="12"/>
      <c r="G58" s="14"/>
      <c r="H58" s="14"/>
      <c r="I58" s="14"/>
      <c r="J58" s="14"/>
      <c r="K58" s="14"/>
      <c r="L58" s="12"/>
      <c r="M58" s="14"/>
    </row>
    <row r="59" spans="1:13" ht="82.5" customHeight="1" x14ac:dyDescent="0.15">
      <c r="A59" s="14"/>
      <c r="B59" s="14"/>
      <c r="C59" s="14"/>
      <c r="D59" s="14"/>
      <c r="E59" s="14"/>
      <c r="F59" s="12"/>
      <c r="G59" s="14"/>
      <c r="H59" s="14"/>
      <c r="I59" s="14"/>
      <c r="J59" s="14"/>
      <c r="K59" s="14"/>
      <c r="L59" s="12"/>
      <c r="M59" s="14"/>
    </row>
    <row r="60" spans="1:13" ht="82.5" customHeight="1" x14ac:dyDescent="0.15">
      <c r="A60" s="14"/>
      <c r="B60" s="14"/>
      <c r="C60" s="14"/>
      <c r="D60" s="14"/>
      <c r="E60" s="14"/>
      <c r="F60" s="12"/>
      <c r="G60" s="14"/>
      <c r="H60" s="14"/>
      <c r="I60" s="14"/>
      <c r="J60" s="14"/>
      <c r="K60" s="14"/>
      <c r="L60" s="12"/>
      <c r="M60" s="14"/>
    </row>
    <row r="61" spans="1:13" ht="82.5" customHeight="1" x14ac:dyDescent="0.15">
      <c r="A61" s="14"/>
      <c r="B61" s="14"/>
      <c r="C61" s="14"/>
      <c r="D61" s="14"/>
      <c r="E61" s="14"/>
      <c r="F61" s="12"/>
      <c r="G61" s="14"/>
      <c r="H61" s="14"/>
      <c r="I61" s="14"/>
      <c r="J61" s="14"/>
      <c r="K61" s="14"/>
      <c r="L61" s="12"/>
      <c r="M61" s="14"/>
    </row>
    <row r="62" spans="1:13" ht="82.5" customHeight="1" x14ac:dyDescent="0.15">
      <c r="A62" s="14"/>
      <c r="B62" s="14"/>
      <c r="C62" s="14"/>
      <c r="D62" s="14"/>
      <c r="E62" s="14"/>
      <c r="F62" s="12"/>
      <c r="G62" s="14"/>
      <c r="H62" s="14"/>
      <c r="I62" s="14"/>
      <c r="J62" s="14"/>
      <c r="K62" s="14"/>
      <c r="L62" s="12"/>
      <c r="M62" s="14"/>
    </row>
    <row r="63" spans="1:13" ht="82.5" customHeight="1" x14ac:dyDescent="0.15">
      <c r="A63" s="14"/>
      <c r="B63" s="14"/>
      <c r="C63" s="14"/>
      <c r="D63" s="14"/>
      <c r="E63" s="14"/>
      <c r="F63" s="12"/>
      <c r="G63" s="14"/>
      <c r="H63" s="14"/>
      <c r="I63" s="14"/>
      <c r="J63" s="14"/>
      <c r="K63" s="14"/>
      <c r="L63" s="12"/>
      <c r="M63" s="14"/>
    </row>
    <row r="64" spans="1:13" ht="82.5" customHeight="1" x14ac:dyDescent="0.15">
      <c r="A64" s="14"/>
      <c r="B64" s="14"/>
      <c r="C64" s="14"/>
      <c r="D64" s="14"/>
      <c r="E64" s="14"/>
      <c r="F64" s="12"/>
      <c r="G64" s="14"/>
      <c r="H64" s="14"/>
      <c r="I64" s="14"/>
      <c r="J64" s="14"/>
      <c r="K64" s="14"/>
      <c r="L64" s="12"/>
      <c r="M64" s="14"/>
    </row>
    <row r="65" spans="1:13" ht="82.5" customHeight="1" x14ac:dyDescent="0.15">
      <c r="A65" s="14"/>
      <c r="B65" s="14"/>
      <c r="C65" s="14"/>
      <c r="D65" s="14"/>
      <c r="E65" s="14"/>
      <c r="F65" s="12"/>
      <c r="G65" s="14"/>
      <c r="H65" s="14"/>
      <c r="I65" s="14"/>
      <c r="J65" s="14"/>
      <c r="K65" s="14"/>
      <c r="L65" s="12"/>
      <c r="M65" s="14"/>
    </row>
    <row r="66" spans="1:13" ht="82.5" customHeight="1" x14ac:dyDescent="0.15">
      <c r="A66" s="14"/>
      <c r="B66" s="14"/>
      <c r="C66" s="14"/>
      <c r="D66" s="14"/>
      <c r="E66" s="14"/>
      <c r="F66" s="12"/>
      <c r="G66" s="14"/>
      <c r="H66" s="14"/>
      <c r="I66" s="14"/>
      <c r="J66" s="14"/>
      <c r="K66" s="14"/>
      <c r="L66" s="12"/>
      <c r="M66" s="14"/>
    </row>
    <row r="67" spans="1:13" ht="82.5" customHeight="1" x14ac:dyDescent="0.15">
      <c r="A67" s="14"/>
      <c r="B67" s="14"/>
      <c r="C67" s="14"/>
      <c r="D67" s="14"/>
      <c r="E67" s="14"/>
      <c r="F67" s="12"/>
      <c r="G67" s="14"/>
      <c r="H67" s="14"/>
      <c r="I67" s="14"/>
      <c r="J67" s="14"/>
      <c r="K67" s="14"/>
      <c r="L67" s="12"/>
      <c r="M67" s="14"/>
    </row>
    <row r="68" spans="1:13" ht="82.5" customHeight="1" x14ac:dyDescent="0.15">
      <c r="A68" s="14"/>
      <c r="B68" s="14"/>
      <c r="C68" s="14"/>
      <c r="D68" s="14"/>
      <c r="E68" s="14"/>
      <c r="F68" s="12"/>
      <c r="G68" s="14"/>
      <c r="H68" s="14"/>
      <c r="I68" s="14"/>
      <c r="J68" s="14"/>
      <c r="K68" s="14"/>
      <c r="L68" s="12"/>
      <c r="M68" s="14"/>
    </row>
    <row r="69" spans="1:13" ht="82.5" customHeight="1" x14ac:dyDescent="0.15">
      <c r="A69" s="14"/>
      <c r="B69" s="14"/>
      <c r="C69" s="14"/>
      <c r="D69" s="14"/>
      <c r="E69" s="14"/>
      <c r="F69" s="12"/>
      <c r="G69" s="14"/>
      <c r="H69" s="14"/>
      <c r="I69" s="14"/>
      <c r="J69" s="14"/>
      <c r="K69" s="14"/>
      <c r="L69" s="12"/>
      <c r="M69" s="14"/>
    </row>
    <row r="70" spans="1:13" ht="82.5" customHeight="1" x14ac:dyDescent="0.15">
      <c r="A70" s="14"/>
      <c r="B70" s="14"/>
      <c r="C70" s="14"/>
      <c r="D70" s="14"/>
      <c r="E70" s="14"/>
      <c r="F70" s="12"/>
      <c r="G70" s="14"/>
      <c r="H70" s="14"/>
      <c r="I70" s="14"/>
      <c r="J70" s="14"/>
      <c r="K70" s="14"/>
      <c r="L70" s="12"/>
      <c r="M70" s="14"/>
    </row>
    <row r="71" spans="1:13" ht="82.5" customHeight="1" x14ac:dyDescent="0.15">
      <c r="A71" s="14"/>
      <c r="B71" s="14"/>
      <c r="C71" s="14"/>
      <c r="D71" s="14"/>
      <c r="E71" s="14"/>
      <c r="F71" s="12"/>
      <c r="G71" s="14"/>
      <c r="H71" s="14"/>
      <c r="I71" s="14"/>
      <c r="J71" s="14"/>
      <c r="K71" s="14"/>
      <c r="L71" s="12"/>
      <c r="M71" s="14"/>
    </row>
    <row r="72" spans="1:13" ht="82.5" customHeight="1" x14ac:dyDescent="0.15">
      <c r="A72" s="14"/>
      <c r="B72" s="14"/>
      <c r="C72" s="14"/>
      <c r="D72" s="14"/>
      <c r="E72" s="14"/>
      <c r="F72" s="12"/>
      <c r="G72" s="14"/>
      <c r="H72" s="14"/>
      <c r="I72" s="14"/>
      <c r="J72" s="14"/>
      <c r="K72" s="14"/>
      <c r="L72" s="12"/>
      <c r="M72" s="14"/>
    </row>
    <row r="73" spans="1:13" ht="82.5" customHeight="1" x14ac:dyDescent="0.15">
      <c r="A73" s="14"/>
      <c r="B73" s="14"/>
      <c r="C73" s="14"/>
      <c r="D73" s="14"/>
      <c r="E73" s="14"/>
      <c r="F73" s="12"/>
      <c r="G73" s="14"/>
      <c r="H73" s="14"/>
      <c r="I73" s="14"/>
      <c r="J73" s="14"/>
      <c r="K73" s="14"/>
      <c r="L73" s="12"/>
      <c r="M73" s="14"/>
    </row>
    <row r="74" spans="1:13" ht="82.5" customHeight="1" x14ac:dyDescent="0.15">
      <c r="A74" s="14"/>
      <c r="B74" s="14"/>
      <c r="C74" s="14"/>
      <c r="D74" s="14"/>
      <c r="E74" s="14"/>
      <c r="F74" s="12"/>
      <c r="G74" s="14"/>
      <c r="H74" s="14"/>
      <c r="I74" s="14"/>
      <c r="J74" s="14"/>
      <c r="K74" s="14"/>
      <c r="L74" s="12"/>
      <c r="M74" s="14"/>
    </row>
    <row r="75" spans="1:13" ht="82.5" customHeight="1" x14ac:dyDescent="0.15">
      <c r="A75" s="14"/>
      <c r="B75" s="14"/>
      <c r="C75" s="14"/>
      <c r="D75" s="14"/>
      <c r="E75" s="14"/>
      <c r="F75" s="12"/>
      <c r="G75" s="14"/>
      <c r="H75" s="14"/>
      <c r="I75" s="14"/>
      <c r="J75" s="14"/>
      <c r="K75" s="14"/>
      <c r="L75" s="12"/>
      <c r="M75" s="14"/>
    </row>
    <row r="76" spans="1:13" ht="82.5" customHeight="1" x14ac:dyDescent="0.15">
      <c r="A76" s="14"/>
      <c r="B76" s="14"/>
      <c r="C76" s="14"/>
      <c r="D76" s="14"/>
      <c r="E76" s="14"/>
      <c r="F76" s="12"/>
      <c r="G76" s="14"/>
      <c r="H76" s="14"/>
      <c r="I76" s="14"/>
      <c r="J76" s="14"/>
      <c r="K76" s="14"/>
      <c r="L76" s="12"/>
      <c r="M76" s="14"/>
    </row>
    <row r="77" spans="1:13" ht="82.5" customHeight="1" x14ac:dyDescent="0.15">
      <c r="A77" s="14"/>
      <c r="B77" s="14"/>
      <c r="C77" s="14"/>
      <c r="D77" s="14"/>
      <c r="E77" s="14"/>
      <c r="F77" s="12"/>
      <c r="G77" s="14"/>
      <c r="H77" s="14"/>
      <c r="I77" s="14"/>
      <c r="J77" s="14"/>
      <c r="K77" s="14"/>
      <c r="L77" s="12"/>
      <c r="M77" s="14"/>
    </row>
    <row r="78" spans="1:13" ht="82.5" customHeight="1" x14ac:dyDescent="0.15">
      <c r="A78" s="14"/>
      <c r="B78" s="14"/>
      <c r="C78" s="14"/>
      <c r="D78" s="14"/>
      <c r="E78" s="14"/>
      <c r="F78" s="12"/>
      <c r="G78" s="14"/>
      <c r="H78" s="14"/>
      <c r="I78" s="14"/>
      <c r="J78" s="14"/>
      <c r="K78" s="14"/>
      <c r="L78" s="12"/>
      <c r="M78" s="14"/>
    </row>
    <row r="79" spans="1:13" ht="82.5" customHeight="1" x14ac:dyDescent="0.15">
      <c r="A79" s="14"/>
      <c r="B79" s="14"/>
      <c r="C79" s="14"/>
      <c r="D79" s="14"/>
      <c r="E79" s="14"/>
      <c r="F79" s="12"/>
      <c r="G79" s="14"/>
      <c r="H79" s="14"/>
      <c r="I79" s="14"/>
      <c r="J79" s="14"/>
      <c r="K79" s="14"/>
      <c r="L79" s="12"/>
      <c r="M79" s="14"/>
    </row>
    <row r="80" spans="1:13" ht="82.5" customHeight="1" x14ac:dyDescent="0.15">
      <c r="A80" s="14"/>
      <c r="B80" s="14"/>
      <c r="C80" s="14"/>
      <c r="D80" s="14"/>
      <c r="E80" s="14"/>
      <c r="F80" s="12"/>
      <c r="G80" s="14"/>
      <c r="H80" s="14"/>
      <c r="I80" s="14"/>
      <c r="J80" s="14"/>
      <c r="K80" s="14"/>
      <c r="L80" s="12"/>
      <c r="M80" s="14"/>
    </row>
    <row r="81" spans="1:13" ht="82.5" customHeight="1" x14ac:dyDescent="0.15">
      <c r="A81" s="14"/>
      <c r="B81" s="14"/>
      <c r="C81" s="14"/>
      <c r="D81" s="14"/>
      <c r="E81" s="14"/>
      <c r="F81" s="12"/>
      <c r="G81" s="14"/>
      <c r="H81" s="14"/>
      <c r="I81" s="14"/>
      <c r="J81" s="14"/>
      <c r="K81" s="14"/>
      <c r="L81" s="12"/>
      <c r="M81" s="14"/>
    </row>
    <row r="82" spans="1:13" ht="82.5" customHeight="1" x14ac:dyDescent="0.15">
      <c r="A82" s="14"/>
      <c r="B82" s="14"/>
      <c r="C82" s="14"/>
      <c r="D82" s="14"/>
      <c r="E82" s="14"/>
      <c r="F82" s="12"/>
      <c r="G82" s="14"/>
      <c r="H82" s="14"/>
      <c r="I82" s="14"/>
      <c r="J82" s="14"/>
      <c r="K82" s="14"/>
      <c r="L82" s="12"/>
      <c r="M82" s="14"/>
    </row>
    <row r="83" spans="1:13" ht="82.5" customHeight="1" x14ac:dyDescent="0.15">
      <c r="A83" s="14"/>
      <c r="B83" s="14"/>
      <c r="C83" s="14"/>
      <c r="D83" s="14"/>
      <c r="E83" s="14"/>
      <c r="F83" s="12"/>
      <c r="G83" s="14"/>
      <c r="H83" s="14"/>
      <c r="I83" s="14"/>
      <c r="J83" s="14"/>
      <c r="K83" s="14"/>
      <c r="L83" s="12"/>
      <c r="M83" s="14"/>
    </row>
    <row r="84" spans="1:13" ht="82.5" customHeight="1" x14ac:dyDescent="0.15">
      <c r="A84" s="14"/>
      <c r="B84" s="14"/>
      <c r="C84" s="14"/>
      <c r="D84" s="14"/>
      <c r="E84" s="14"/>
      <c r="F84" s="12"/>
      <c r="G84" s="14"/>
      <c r="H84" s="14"/>
      <c r="I84" s="14"/>
      <c r="J84" s="14"/>
      <c r="K84" s="14"/>
      <c r="L84" s="12"/>
      <c r="M84" s="14"/>
    </row>
    <row r="85" spans="1:13" ht="82.5" customHeight="1" x14ac:dyDescent="0.15">
      <c r="A85" s="14"/>
      <c r="B85" s="14"/>
      <c r="C85" s="14"/>
      <c r="D85" s="14"/>
      <c r="E85" s="14"/>
      <c r="F85" s="12"/>
      <c r="G85" s="14"/>
      <c r="H85" s="14"/>
      <c r="I85" s="14"/>
      <c r="J85" s="14"/>
      <c r="K85" s="14"/>
      <c r="L85" s="12"/>
      <c r="M85" s="14"/>
    </row>
    <row r="86" spans="1:13" ht="82.5" customHeight="1" x14ac:dyDescent="0.15">
      <c r="A86" s="14"/>
      <c r="B86" s="14"/>
      <c r="C86" s="14"/>
      <c r="D86" s="14"/>
      <c r="E86" s="14"/>
      <c r="F86" s="12"/>
      <c r="G86" s="14"/>
      <c r="H86" s="14"/>
      <c r="I86" s="14"/>
      <c r="J86" s="14"/>
      <c r="K86" s="14"/>
      <c r="L86" s="12"/>
      <c r="M86" s="14"/>
    </row>
    <row r="87" spans="1:13" ht="82.5" customHeight="1" x14ac:dyDescent="0.15">
      <c r="A87" s="14"/>
      <c r="B87" s="14"/>
      <c r="C87" s="14"/>
      <c r="D87" s="14"/>
      <c r="E87" s="14"/>
      <c r="F87" s="12"/>
      <c r="G87" s="14"/>
      <c r="H87" s="14"/>
      <c r="I87" s="14"/>
      <c r="J87" s="14"/>
      <c r="K87" s="14"/>
      <c r="L87" s="12"/>
      <c r="M87" s="14"/>
    </row>
    <row r="88" spans="1:13" ht="82.5" customHeight="1" x14ac:dyDescent="0.15">
      <c r="A88" s="14"/>
      <c r="B88" s="14"/>
      <c r="C88" s="14"/>
      <c r="D88" s="14"/>
      <c r="E88" s="14"/>
      <c r="F88" s="12"/>
      <c r="G88" s="14"/>
      <c r="H88" s="14"/>
      <c r="I88" s="14"/>
      <c r="J88" s="14"/>
      <c r="K88" s="14"/>
      <c r="L88" s="12"/>
      <c r="M88" s="14"/>
    </row>
    <row r="89" spans="1:13" ht="82.5" customHeight="1" x14ac:dyDescent="0.15">
      <c r="A89" s="14"/>
      <c r="B89" s="14"/>
      <c r="C89" s="14"/>
      <c r="D89" s="14"/>
      <c r="E89" s="14"/>
      <c r="F89" s="12"/>
      <c r="G89" s="14"/>
      <c r="H89" s="14"/>
      <c r="I89" s="14"/>
      <c r="J89" s="14"/>
      <c r="K89" s="14"/>
      <c r="L89" s="12"/>
      <c r="M89" s="14"/>
    </row>
    <row r="90" spans="1:13" ht="82.5" customHeight="1" x14ac:dyDescent="0.15">
      <c r="A90" s="14"/>
      <c r="B90" s="14"/>
      <c r="C90" s="14"/>
      <c r="D90" s="14"/>
      <c r="E90" s="14"/>
      <c r="F90" s="12"/>
      <c r="G90" s="14"/>
      <c r="H90" s="14"/>
      <c r="I90" s="14"/>
      <c r="J90" s="14"/>
      <c r="K90" s="14"/>
      <c r="L90" s="12"/>
      <c r="M90" s="14"/>
    </row>
    <row r="91" spans="1:13" ht="82.5" customHeight="1" x14ac:dyDescent="0.15">
      <c r="A91" s="14"/>
      <c r="B91" s="14"/>
      <c r="C91" s="14"/>
      <c r="D91" s="14"/>
      <c r="E91" s="14"/>
      <c r="F91" s="12"/>
      <c r="G91" s="14"/>
      <c r="H91" s="14"/>
      <c r="I91" s="14"/>
      <c r="J91" s="14"/>
      <c r="K91" s="14"/>
      <c r="L91" s="12"/>
      <c r="M91" s="14"/>
    </row>
    <row r="92" spans="1:13" ht="82.5" customHeight="1" x14ac:dyDescent="0.15">
      <c r="A92" s="14"/>
      <c r="B92" s="14"/>
      <c r="C92" s="14"/>
      <c r="D92" s="14"/>
      <c r="E92" s="14"/>
      <c r="F92" s="12"/>
      <c r="G92" s="14"/>
      <c r="H92" s="14"/>
      <c r="I92" s="14"/>
      <c r="J92" s="14"/>
      <c r="K92" s="14"/>
      <c r="L92" s="12"/>
      <c r="M92" s="14"/>
    </row>
    <row r="93" spans="1:13" ht="82.5" customHeight="1" x14ac:dyDescent="0.15">
      <c r="A93" s="14"/>
      <c r="B93" s="14"/>
      <c r="C93" s="14"/>
      <c r="D93" s="14"/>
      <c r="E93" s="14"/>
      <c r="F93" s="12"/>
      <c r="G93" s="14"/>
      <c r="H93" s="14"/>
      <c r="I93" s="14"/>
      <c r="J93" s="14"/>
      <c r="K93" s="14"/>
      <c r="L93" s="12"/>
      <c r="M93" s="14"/>
    </row>
    <row r="94" spans="1:13" ht="82.5" customHeight="1" x14ac:dyDescent="0.15">
      <c r="A94" s="14"/>
      <c r="B94" s="14"/>
      <c r="C94" s="14"/>
      <c r="D94" s="14"/>
      <c r="E94" s="14"/>
      <c r="F94" s="12"/>
      <c r="G94" s="14"/>
      <c r="H94" s="14"/>
      <c r="I94" s="14"/>
      <c r="J94" s="14"/>
      <c r="K94" s="14"/>
      <c r="L94" s="12"/>
      <c r="M94" s="14"/>
    </row>
    <row r="95" spans="1:13" ht="82.5" customHeight="1" x14ac:dyDescent="0.15">
      <c r="A95" s="14"/>
      <c r="B95" s="14"/>
      <c r="C95" s="14"/>
      <c r="D95" s="14"/>
      <c r="E95" s="14"/>
      <c r="F95" s="12"/>
      <c r="G95" s="14"/>
      <c r="H95" s="14"/>
      <c r="I95" s="14"/>
      <c r="J95" s="14"/>
      <c r="K95" s="14"/>
      <c r="L95" s="12"/>
      <c r="M95" s="14"/>
    </row>
    <row r="96" spans="1:13" ht="82.5" customHeight="1" x14ac:dyDescent="0.15">
      <c r="A96" s="14"/>
      <c r="B96" s="14"/>
      <c r="C96" s="14"/>
      <c r="D96" s="14"/>
      <c r="E96" s="14"/>
      <c r="F96" s="12"/>
      <c r="G96" s="14"/>
      <c r="H96" s="14"/>
      <c r="I96" s="14"/>
      <c r="J96" s="14"/>
      <c r="K96" s="14"/>
      <c r="L96" s="12"/>
      <c r="M96" s="14"/>
    </row>
    <row r="97" spans="1:13" ht="82.5" customHeight="1" x14ac:dyDescent="0.15">
      <c r="A97" s="14"/>
      <c r="B97" s="14"/>
      <c r="C97" s="14"/>
      <c r="D97" s="14"/>
      <c r="E97" s="14"/>
      <c r="F97" s="12"/>
      <c r="G97" s="14"/>
      <c r="H97" s="14"/>
      <c r="I97" s="14"/>
      <c r="J97" s="14"/>
      <c r="K97" s="14"/>
      <c r="L97" s="12"/>
      <c r="M97" s="14"/>
    </row>
    <row r="98" spans="1:13" ht="82.5" customHeight="1" x14ac:dyDescent="0.15">
      <c r="A98" s="14"/>
      <c r="B98" s="14"/>
      <c r="C98" s="14"/>
      <c r="D98" s="14"/>
      <c r="E98" s="14"/>
      <c r="F98" s="12"/>
      <c r="G98" s="14"/>
      <c r="H98" s="14"/>
      <c r="I98" s="14"/>
      <c r="J98" s="14"/>
      <c r="K98" s="14"/>
      <c r="L98" s="12"/>
      <c r="M98" s="14"/>
    </row>
    <row r="99" spans="1:13" ht="82.5" customHeight="1" x14ac:dyDescent="0.15">
      <c r="A99" s="14"/>
      <c r="B99" s="14"/>
      <c r="C99" s="14"/>
      <c r="D99" s="14"/>
      <c r="E99" s="14"/>
      <c r="F99" s="12"/>
      <c r="G99" s="14"/>
      <c r="H99" s="14"/>
      <c r="I99" s="14"/>
      <c r="J99" s="14"/>
      <c r="K99" s="14"/>
      <c r="L99" s="12"/>
      <c r="M99" s="14"/>
    </row>
    <row r="100" spans="1:13" ht="82.5" customHeight="1" x14ac:dyDescent="0.15">
      <c r="A100" s="14"/>
      <c r="B100" s="14"/>
      <c r="C100" s="14"/>
      <c r="D100" s="14"/>
      <c r="E100" s="14"/>
      <c r="F100" s="12"/>
      <c r="G100" s="14"/>
      <c r="H100" s="14"/>
      <c r="I100" s="14"/>
      <c r="J100" s="14"/>
      <c r="K100" s="14"/>
      <c r="L100" s="12"/>
      <c r="M100" s="14"/>
    </row>
    <row r="101" spans="1:13" ht="82.5" customHeight="1" x14ac:dyDescent="0.15">
      <c r="A101" s="14"/>
      <c r="B101" s="14"/>
      <c r="C101" s="14"/>
      <c r="D101" s="14"/>
      <c r="E101" s="14"/>
      <c r="F101" s="12"/>
      <c r="G101" s="14"/>
      <c r="H101" s="14"/>
      <c r="I101" s="14"/>
      <c r="J101" s="14"/>
      <c r="K101" s="14"/>
      <c r="L101" s="12"/>
      <c r="M101" s="14"/>
    </row>
    <row r="102" spans="1:13" ht="82.5" customHeight="1" x14ac:dyDescent="0.15">
      <c r="A102" s="14"/>
      <c r="B102" s="14"/>
      <c r="C102" s="14"/>
      <c r="D102" s="14"/>
      <c r="E102" s="14"/>
      <c r="F102" s="12"/>
      <c r="G102" s="14"/>
      <c r="H102" s="14"/>
      <c r="I102" s="14"/>
      <c r="J102" s="14"/>
      <c r="K102" s="14"/>
      <c r="L102" s="12"/>
      <c r="M102" s="14"/>
    </row>
    <row r="103" spans="1:13" ht="82.5" customHeight="1" x14ac:dyDescent="0.15">
      <c r="A103" s="14"/>
      <c r="B103" s="14"/>
      <c r="C103" s="14"/>
      <c r="D103" s="14"/>
      <c r="E103" s="14"/>
      <c r="F103" s="12"/>
      <c r="G103" s="14"/>
      <c r="H103" s="14"/>
      <c r="I103" s="14"/>
      <c r="J103" s="14"/>
      <c r="K103" s="14"/>
      <c r="L103" s="12"/>
      <c r="M103" s="14"/>
    </row>
    <row r="104" spans="1:13" ht="82.5" customHeight="1" x14ac:dyDescent="0.15">
      <c r="A104" s="14"/>
      <c r="B104" s="14"/>
      <c r="C104" s="14"/>
      <c r="D104" s="14"/>
      <c r="E104" s="14"/>
      <c r="F104" s="12"/>
      <c r="G104" s="14"/>
      <c r="H104" s="14"/>
      <c r="I104" s="14"/>
      <c r="J104" s="14"/>
      <c r="K104" s="14"/>
      <c r="L104" s="12"/>
      <c r="M104" s="14"/>
    </row>
    <row r="105" spans="1:13" ht="82.5" customHeight="1" x14ac:dyDescent="0.15">
      <c r="A105" s="14"/>
      <c r="B105" s="14"/>
      <c r="C105" s="14"/>
      <c r="D105" s="14"/>
      <c r="E105" s="14"/>
      <c r="F105" s="12"/>
      <c r="G105" s="14"/>
      <c r="H105" s="14"/>
      <c r="I105" s="14"/>
      <c r="J105" s="14"/>
      <c r="K105" s="14"/>
      <c r="L105" s="12"/>
      <c r="M105" s="14"/>
    </row>
    <row r="106" spans="1:13" ht="82.5" customHeight="1" x14ac:dyDescent="0.15">
      <c r="A106" s="14"/>
      <c r="B106" s="14"/>
      <c r="C106" s="14"/>
      <c r="D106" s="14"/>
      <c r="E106" s="14"/>
      <c r="F106" s="12"/>
      <c r="G106" s="14"/>
      <c r="H106" s="14"/>
      <c r="I106" s="14"/>
      <c r="J106" s="14"/>
      <c r="K106" s="14"/>
      <c r="L106" s="12"/>
      <c r="M106" s="14"/>
    </row>
    <row r="107" spans="1:13" ht="82.5" customHeight="1" x14ac:dyDescent="0.15">
      <c r="A107" s="14"/>
      <c r="B107" s="14"/>
      <c r="C107" s="14"/>
      <c r="D107" s="14"/>
      <c r="E107" s="14"/>
      <c r="F107" s="12"/>
      <c r="G107" s="14"/>
      <c r="H107" s="14"/>
      <c r="I107" s="14"/>
      <c r="J107" s="14"/>
      <c r="K107" s="14"/>
      <c r="L107" s="12"/>
      <c r="M107" s="14"/>
    </row>
    <row r="108" spans="1:13" ht="82.5" customHeight="1" x14ac:dyDescent="0.15">
      <c r="A108" s="14"/>
      <c r="B108" s="14"/>
      <c r="C108" s="14"/>
      <c r="D108" s="14"/>
      <c r="E108" s="14"/>
      <c r="F108" s="12"/>
      <c r="G108" s="14"/>
      <c r="H108" s="14"/>
      <c r="I108" s="14"/>
      <c r="J108" s="14"/>
      <c r="K108" s="14"/>
      <c r="L108" s="12"/>
      <c r="M108" s="14"/>
    </row>
    <row r="109" spans="1:13" ht="82.5" customHeight="1" x14ac:dyDescent="0.15">
      <c r="A109" s="14"/>
      <c r="B109" s="14"/>
      <c r="C109" s="14"/>
      <c r="D109" s="14"/>
      <c r="E109" s="14"/>
      <c r="F109" s="12"/>
      <c r="G109" s="14"/>
      <c r="H109" s="14"/>
      <c r="I109" s="14"/>
      <c r="J109" s="14"/>
      <c r="K109" s="14"/>
      <c r="L109" s="12"/>
      <c r="M109" s="14"/>
    </row>
    <row r="110" spans="1:13" ht="82.5" customHeight="1" x14ac:dyDescent="0.15">
      <c r="A110" s="14"/>
      <c r="B110" s="14"/>
      <c r="C110" s="14"/>
      <c r="D110" s="14"/>
      <c r="E110" s="14"/>
      <c r="F110" s="12"/>
      <c r="G110" s="14"/>
      <c r="H110" s="14"/>
      <c r="I110" s="14"/>
      <c r="J110" s="14"/>
      <c r="K110" s="14"/>
      <c r="L110" s="12"/>
      <c r="M110" s="14"/>
    </row>
    <row r="111" spans="1:13" ht="82.5" customHeight="1" x14ac:dyDescent="0.15">
      <c r="A111" s="14"/>
      <c r="B111" s="14"/>
      <c r="C111" s="14"/>
      <c r="D111" s="14"/>
      <c r="E111" s="14"/>
      <c r="F111" s="12"/>
      <c r="G111" s="14"/>
      <c r="H111" s="14"/>
      <c r="I111" s="14"/>
      <c r="J111" s="14"/>
      <c r="K111" s="14"/>
      <c r="L111" s="12"/>
      <c r="M111" s="14"/>
    </row>
    <row r="112" spans="1:13" ht="82.5" customHeight="1" x14ac:dyDescent="0.15">
      <c r="A112" s="14"/>
      <c r="B112" s="14"/>
      <c r="C112" s="14"/>
      <c r="D112" s="14"/>
      <c r="E112" s="14"/>
      <c r="F112" s="12"/>
      <c r="G112" s="14"/>
      <c r="H112" s="14"/>
      <c r="I112" s="14"/>
      <c r="J112" s="14"/>
      <c r="K112" s="14"/>
      <c r="L112" s="12"/>
      <c r="M112" s="14"/>
    </row>
    <row r="113" spans="1:13" ht="82.5" customHeight="1" x14ac:dyDescent="0.15">
      <c r="A113" s="14"/>
      <c r="B113" s="14"/>
      <c r="C113" s="14"/>
      <c r="D113" s="14"/>
      <c r="E113" s="14"/>
      <c r="F113" s="12"/>
      <c r="G113" s="14"/>
      <c r="H113" s="14"/>
      <c r="I113" s="14"/>
      <c r="J113" s="14"/>
      <c r="K113" s="14"/>
      <c r="L113" s="12"/>
      <c r="M113" s="14"/>
    </row>
    <row r="114" spans="1:13" ht="82.5" customHeight="1" x14ac:dyDescent="0.15">
      <c r="A114" s="14"/>
      <c r="B114" s="14"/>
      <c r="C114" s="14"/>
      <c r="D114" s="14"/>
      <c r="E114" s="14"/>
      <c r="F114" s="12"/>
      <c r="G114" s="14"/>
      <c r="H114" s="14"/>
      <c r="I114" s="14"/>
      <c r="J114" s="14"/>
      <c r="K114" s="14"/>
      <c r="L114" s="12"/>
      <c r="M114" s="14"/>
    </row>
    <row r="115" spans="1:13" ht="82.5" customHeight="1" x14ac:dyDescent="0.15">
      <c r="A115" s="14"/>
      <c r="B115" s="14"/>
      <c r="C115" s="14"/>
      <c r="D115" s="14"/>
      <c r="E115" s="14"/>
      <c r="F115" s="12"/>
      <c r="G115" s="14"/>
      <c r="H115" s="14"/>
      <c r="I115" s="14"/>
      <c r="J115" s="14"/>
      <c r="K115" s="14"/>
      <c r="L115" s="12"/>
      <c r="M115" s="14"/>
    </row>
    <row r="116" spans="1:13" ht="82.5" customHeight="1" x14ac:dyDescent="0.15">
      <c r="A116" s="14"/>
      <c r="B116" s="14"/>
      <c r="C116" s="14"/>
      <c r="D116" s="14"/>
      <c r="E116" s="14"/>
      <c r="F116" s="12"/>
      <c r="G116" s="14"/>
      <c r="H116" s="14"/>
      <c r="I116" s="14"/>
      <c r="J116" s="14"/>
      <c r="K116" s="14"/>
      <c r="L116" s="12"/>
      <c r="M116" s="14"/>
    </row>
    <row r="117" spans="1:13" ht="82.5" customHeight="1" x14ac:dyDescent="0.15">
      <c r="A117" s="14"/>
      <c r="B117" s="14"/>
      <c r="C117" s="14"/>
      <c r="D117" s="14"/>
      <c r="E117" s="14"/>
      <c r="F117" s="12"/>
      <c r="G117" s="14"/>
      <c r="H117" s="14"/>
      <c r="I117" s="14"/>
      <c r="J117" s="14"/>
      <c r="K117" s="14"/>
      <c r="L117" s="12"/>
      <c r="M117" s="14"/>
    </row>
    <row r="118" spans="1:13" ht="82.5" customHeight="1" x14ac:dyDescent="0.15">
      <c r="A118" s="14"/>
      <c r="B118" s="14"/>
      <c r="C118" s="14"/>
      <c r="D118" s="14"/>
      <c r="E118" s="14"/>
      <c r="F118" s="12"/>
      <c r="G118" s="14"/>
      <c r="H118" s="14"/>
      <c r="I118" s="14"/>
      <c r="J118" s="14"/>
      <c r="K118" s="14"/>
      <c r="L118" s="12"/>
      <c r="M118" s="14"/>
    </row>
    <row r="119" spans="1:13" ht="82.5" customHeight="1" x14ac:dyDescent="0.15">
      <c r="A119" s="14"/>
      <c r="B119" s="14"/>
      <c r="C119" s="14"/>
      <c r="D119" s="14"/>
      <c r="E119" s="14"/>
      <c r="F119" s="12"/>
      <c r="G119" s="14"/>
      <c r="H119" s="14"/>
      <c r="I119" s="14"/>
      <c r="J119" s="14"/>
      <c r="K119" s="14"/>
      <c r="L119" s="12"/>
      <c r="M119" s="14"/>
    </row>
    <row r="120" spans="1:13" ht="82.5" customHeight="1" x14ac:dyDescent="0.15">
      <c r="A120" s="14"/>
      <c r="B120" s="14"/>
      <c r="C120" s="14"/>
      <c r="D120" s="14"/>
      <c r="E120" s="14"/>
      <c r="F120" s="12"/>
      <c r="G120" s="14"/>
      <c r="H120" s="14"/>
      <c r="I120" s="14"/>
      <c r="J120" s="14"/>
      <c r="K120" s="14"/>
      <c r="L120" s="12"/>
      <c r="M120" s="14"/>
    </row>
    <row r="121" spans="1:13" ht="82.5" customHeight="1" x14ac:dyDescent="0.15">
      <c r="A121" s="14"/>
      <c r="B121" s="14"/>
      <c r="C121" s="14"/>
      <c r="D121" s="14"/>
      <c r="E121" s="14"/>
      <c r="F121" s="12"/>
      <c r="G121" s="14"/>
      <c r="H121" s="14"/>
      <c r="I121" s="14"/>
      <c r="J121" s="14"/>
      <c r="K121" s="14"/>
      <c r="L121" s="12"/>
      <c r="M121" s="14"/>
    </row>
    <row r="122" spans="1:13" ht="82.5" customHeight="1" x14ac:dyDescent="0.15">
      <c r="A122" s="14"/>
      <c r="B122" s="14"/>
      <c r="C122" s="14"/>
      <c r="D122" s="14"/>
      <c r="E122" s="14"/>
      <c r="F122" s="12"/>
      <c r="G122" s="14"/>
      <c r="H122" s="14"/>
      <c r="I122" s="14"/>
      <c r="J122" s="14"/>
      <c r="K122" s="14"/>
      <c r="L122" s="12"/>
      <c r="M122" s="14"/>
    </row>
    <row r="123" spans="1:13" ht="82.5" customHeight="1" x14ac:dyDescent="0.15">
      <c r="A123" s="14"/>
      <c r="B123" s="14"/>
      <c r="C123" s="14"/>
      <c r="D123" s="14"/>
      <c r="E123" s="14"/>
      <c r="F123" s="12"/>
      <c r="G123" s="14"/>
      <c r="H123" s="14"/>
      <c r="I123" s="14"/>
      <c r="J123" s="14"/>
      <c r="K123" s="14"/>
      <c r="L123" s="12"/>
      <c r="M123" s="14"/>
    </row>
    <row r="124" spans="1:13" ht="82.5" customHeight="1" x14ac:dyDescent="0.15">
      <c r="A124" s="14"/>
      <c r="B124" s="14"/>
      <c r="C124" s="14"/>
      <c r="D124" s="14"/>
      <c r="E124" s="14"/>
      <c r="F124" s="12"/>
      <c r="G124" s="14"/>
      <c r="H124" s="14"/>
      <c r="I124" s="14"/>
      <c r="J124" s="14"/>
      <c r="K124" s="14"/>
      <c r="L124" s="12"/>
      <c r="M124" s="14"/>
    </row>
    <row r="125" spans="1:13" ht="82.5" customHeight="1" x14ac:dyDescent="0.15">
      <c r="A125" s="14"/>
      <c r="B125" s="14"/>
      <c r="C125" s="14"/>
      <c r="D125" s="14"/>
      <c r="E125" s="14"/>
      <c r="F125" s="12"/>
      <c r="G125" s="14"/>
      <c r="H125" s="14"/>
      <c r="I125" s="14"/>
      <c r="J125" s="14"/>
      <c r="K125" s="14"/>
      <c r="L125" s="12"/>
      <c r="M125" s="14"/>
    </row>
    <row r="126" spans="1:13" ht="82.5" customHeight="1" x14ac:dyDescent="0.15">
      <c r="A126" s="14"/>
      <c r="B126" s="14"/>
      <c r="C126" s="14"/>
      <c r="D126" s="14"/>
      <c r="E126" s="14"/>
      <c r="F126" s="12"/>
      <c r="G126" s="14"/>
      <c r="H126" s="14"/>
      <c r="I126" s="14"/>
      <c r="J126" s="14"/>
      <c r="K126" s="14"/>
      <c r="L126" s="12"/>
      <c r="M126" s="14"/>
    </row>
    <row r="127" spans="1:13" ht="82.5" customHeight="1" x14ac:dyDescent="0.15">
      <c r="A127" s="14"/>
      <c r="B127" s="14"/>
      <c r="C127" s="14"/>
      <c r="D127" s="14"/>
      <c r="E127" s="14"/>
      <c r="F127" s="12"/>
      <c r="G127" s="14"/>
      <c r="H127" s="14"/>
      <c r="I127" s="14"/>
      <c r="J127" s="14"/>
      <c r="K127" s="14"/>
      <c r="L127" s="12"/>
      <c r="M127" s="14"/>
    </row>
    <row r="128" spans="1:13" ht="82.5" customHeight="1" x14ac:dyDescent="0.15">
      <c r="A128" s="14"/>
      <c r="B128" s="14"/>
      <c r="C128" s="14"/>
      <c r="D128" s="14"/>
      <c r="E128" s="14"/>
      <c r="F128" s="12"/>
      <c r="G128" s="14"/>
      <c r="H128" s="14"/>
      <c r="I128" s="14"/>
      <c r="J128" s="14"/>
      <c r="K128" s="14"/>
      <c r="L128" s="12"/>
      <c r="M128" s="14"/>
    </row>
    <row r="129" spans="1:13" ht="82.5" customHeight="1" x14ac:dyDescent="0.15">
      <c r="A129" s="14"/>
      <c r="B129" s="14"/>
      <c r="C129" s="14"/>
      <c r="D129" s="14"/>
      <c r="E129" s="14"/>
      <c r="F129" s="12"/>
      <c r="G129" s="14"/>
      <c r="H129" s="14"/>
      <c r="I129" s="14"/>
      <c r="J129" s="14"/>
      <c r="K129" s="14"/>
      <c r="L129" s="12"/>
      <c r="M129" s="14"/>
    </row>
    <row r="130" spans="1:13" ht="82.5" customHeight="1" x14ac:dyDescent="0.15">
      <c r="A130" s="14"/>
      <c r="B130" s="14"/>
      <c r="C130" s="14"/>
      <c r="D130" s="14"/>
      <c r="E130" s="14"/>
      <c r="F130" s="12"/>
      <c r="G130" s="14"/>
      <c r="H130" s="14"/>
      <c r="I130" s="14"/>
      <c r="J130" s="14"/>
      <c r="K130" s="14"/>
      <c r="L130" s="12"/>
      <c r="M130" s="14"/>
    </row>
    <row r="131" spans="1:13" ht="82.5" customHeight="1" x14ac:dyDescent="0.15">
      <c r="A131" s="14"/>
      <c r="B131" s="14"/>
      <c r="C131" s="14"/>
      <c r="D131" s="14"/>
      <c r="E131" s="14"/>
      <c r="F131" s="12"/>
      <c r="G131" s="14"/>
      <c r="H131" s="14"/>
      <c r="I131" s="14"/>
      <c r="J131" s="14"/>
      <c r="K131" s="14"/>
      <c r="L131" s="12"/>
      <c r="M131" s="14"/>
    </row>
    <row r="132" spans="1:13" ht="82.5" customHeight="1" x14ac:dyDescent="0.15">
      <c r="A132" s="14"/>
      <c r="B132" s="14"/>
      <c r="C132" s="14"/>
      <c r="D132" s="14"/>
      <c r="E132" s="14"/>
      <c r="F132" s="12"/>
      <c r="G132" s="14"/>
      <c r="H132" s="14"/>
      <c r="I132" s="14"/>
      <c r="J132" s="14"/>
      <c r="K132" s="14"/>
      <c r="L132" s="12"/>
      <c r="M132" s="14"/>
    </row>
    <row r="133" spans="1:13" ht="82.5" customHeight="1" x14ac:dyDescent="0.15">
      <c r="A133" s="14"/>
      <c r="B133" s="14"/>
      <c r="C133" s="14"/>
      <c r="D133" s="14"/>
      <c r="E133" s="14"/>
      <c r="F133" s="12"/>
      <c r="G133" s="14"/>
      <c r="H133" s="14"/>
      <c r="I133" s="14"/>
      <c r="J133" s="14"/>
      <c r="K133" s="14"/>
      <c r="L133" s="12"/>
      <c r="M133" s="14"/>
    </row>
    <row r="134" spans="1:13" ht="82.5" customHeight="1" x14ac:dyDescent="0.15">
      <c r="A134" s="14"/>
      <c r="B134" s="14"/>
      <c r="C134" s="14"/>
      <c r="D134" s="14"/>
      <c r="E134" s="14"/>
      <c r="F134" s="12"/>
      <c r="G134" s="14"/>
      <c r="H134" s="14"/>
      <c r="I134" s="14"/>
      <c r="J134" s="14"/>
      <c r="K134" s="14"/>
      <c r="L134" s="12"/>
      <c r="M134" s="14"/>
    </row>
    <row r="135" spans="1:13" ht="82.5" customHeight="1" x14ac:dyDescent="0.15">
      <c r="A135" s="14"/>
      <c r="B135" s="14"/>
      <c r="C135" s="14"/>
      <c r="D135" s="14"/>
      <c r="E135" s="14"/>
      <c r="F135" s="12"/>
      <c r="G135" s="14"/>
      <c r="H135" s="14"/>
      <c r="I135" s="14"/>
      <c r="J135" s="14"/>
      <c r="K135" s="14"/>
      <c r="L135" s="12"/>
      <c r="M135" s="14"/>
    </row>
    <row r="136" spans="1:13" ht="82.5" customHeight="1" x14ac:dyDescent="0.15">
      <c r="A136" s="14"/>
      <c r="B136" s="14"/>
      <c r="C136" s="14"/>
      <c r="D136" s="14"/>
      <c r="E136" s="14"/>
      <c r="F136" s="12"/>
      <c r="G136" s="14"/>
      <c r="H136" s="14"/>
      <c r="I136" s="14"/>
      <c r="J136" s="14"/>
      <c r="K136" s="14"/>
      <c r="L136" s="12"/>
      <c r="M136" s="14"/>
    </row>
    <row r="137" spans="1:13" ht="82.5" customHeight="1" x14ac:dyDescent="0.15">
      <c r="A137" s="14"/>
      <c r="B137" s="14"/>
      <c r="C137" s="14"/>
      <c r="D137" s="14"/>
      <c r="E137" s="14"/>
      <c r="F137" s="12"/>
      <c r="G137" s="14"/>
      <c r="H137" s="14"/>
      <c r="I137" s="14"/>
      <c r="J137" s="14"/>
      <c r="K137" s="14"/>
      <c r="L137" s="12"/>
      <c r="M137" s="14"/>
    </row>
    <row r="138" spans="1:13" ht="82.5" customHeight="1" x14ac:dyDescent="0.15">
      <c r="A138" s="14"/>
      <c r="B138" s="14"/>
      <c r="C138" s="14"/>
      <c r="D138" s="14"/>
      <c r="E138" s="14"/>
      <c r="F138" s="12"/>
      <c r="G138" s="14"/>
      <c r="H138" s="14"/>
      <c r="I138" s="14"/>
      <c r="J138" s="14"/>
      <c r="K138" s="14"/>
      <c r="L138" s="12"/>
      <c r="M138" s="14"/>
    </row>
    <row r="139" spans="1:13" ht="82.5" customHeight="1" x14ac:dyDescent="0.15">
      <c r="A139" s="14"/>
      <c r="B139" s="14"/>
      <c r="C139" s="14"/>
      <c r="D139" s="14"/>
      <c r="E139" s="14"/>
      <c r="F139" s="12"/>
      <c r="G139" s="14"/>
      <c r="H139" s="14"/>
      <c r="I139" s="14"/>
      <c r="J139" s="14"/>
      <c r="K139" s="14"/>
      <c r="L139" s="12"/>
      <c r="M139" s="14"/>
    </row>
    <row r="140" spans="1:13" ht="82.5" customHeight="1" x14ac:dyDescent="0.15">
      <c r="A140" s="14"/>
      <c r="B140" s="14"/>
      <c r="C140" s="14"/>
      <c r="D140" s="14"/>
      <c r="E140" s="14"/>
      <c r="F140" s="12"/>
      <c r="G140" s="14"/>
      <c r="H140" s="14"/>
      <c r="I140" s="14"/>
      <c r="J140" s="14"/>
      <c r="K140" s="14"/>
      <c r="L140" s="12"/>
      <c r="M140" s="14"/>
    </row>
    <row r="141" spans="1:13" ht="82.5" customHeight="1" x14ac:dyDescent="0.15">
      <c r="A141" s="14"/>
      <c r="B141" s="14"/>
      <c r="C141" s="14"/>
      <c r="D141" s="14"/>
      <c r="E141" s="14"/>
      <c r="F141" s="12"/>
      <c r="G141" s="14"/>
      <c r="H141" s="14"/>
      <c r="I141" s="14"/>
      <c r="J141" s="14"/>
      <c r="K141" s="14"/>
      <c r="L141" s="12"/>
      <c r="M141" s="14"/>
    </row>
    <row r="142" spans="1:13" ht="82.5" customHeight="1" x14ac:dyDescent="0.15">
      <c r="A142" s="14"/>
      <c r="B142" s="14"/>
      <c r="C142" s="14"/>
      <c r="D142" s="14"/>
      <c r="E142" s="14"/>
      <c r="F142" s="12"/>
      <c r="G142" s="14"/>
      <c r="H142" s="14"/>
      <c r="I142" s="14"/>
      <c r="J142" s="14"/>
      <c r="K142" s="14"/>
      <c r="L142" s="12"/>
      <c r="M142" s="14"/>
    </row>
    <row r="143" spans="1:13" ht="82.5" customHeight="1" x14ac:dyDescent="0.15">
      <c r="A143" s="14"/>
      <c r="B143" s="14"/>
      <c r="C143" s="14"/>
      <c r="D143" s="14"/>
      <c r="E143" s="14"/>
      <c r="F143" s="12"/>
      <c r="G143" s="14"/>
      <c r="H143" s="14"/>
      <c r="I143" s="14"/>
      <c r="J143" s="14"/>
      <c r="K143" s="14"/>
      <c r="L143" s="12"/>
      <c r="M143" s="14"/>
    </row>
    <row r="144" spans="1:13" ht="82.5" customHeight="1" x14ac:dyDescent="0.15">
      <c r="A144" s="14"/>
      <c r="B144" s="14"/>
      <c r="C144" s="14"/>
      <c r="D144" s="14"/>
      <c r="E144" s="14"/>
      <c r="F144" s="12"/>
      <c r="G144" s="14"/>
      <c r="H144" s="14"/>
      <c r="I144" s="14"/>
      <c r="J144" s="14"/>
      <c r="K144" s="14"/>
      <c r="L144" s="12"/>
      <c r="M144" s="14"/>
    </row>
    <row r="145" spans="1:13" ht="82.5" customHeight="1" x14ac:dyDescent="0.15">
      <c r="A145" s="14"/>
      <c r="B145" s="14"/>
      <c r="C145" s="14"/>
      <c r="D145" s="14"/>
      <c r="E145" s="14"/>
      <c r="F145" s="12"/>
      <c r="G145" s="14"/>
      <c r="H145" s="14"/>
      <c r="I145" s="14"/>
      <c r="J145" s="14"/>
      <c r="K145" s="14"/>
      <c r="L145" s="12"/>
      <c r="M145" s="14"/>
    </row>
    <row r="146" spans="1:13" ht="82.5" customHeight="1" x14ac:dyDescent="0.15">
      <c r="A146" s="14"/>
      <c r="B146" s="14"/>
      <c r="C146" s="14"/>
      <c r="D146" s="14"/>
      <c r="E146" s="14"/>
      <c r="F146" s="12"/>
      <c r="G146" s="14"/>
      <c r="H146" s="14"/>
      <c r="I146" s="14"/>
      <c r="J146" s="14"/>
      <c r="K146" s="14"/>
      <c r="L146" s="12"/>
      <c r="M146" s="14"/>
    </row>
    <row r="147" spans="1:13" ht="82.5" customHeight="1" x14ac:dyDescent="0.15">
      <c r="A147" s="14"/>
      <c r="B147" s="14"/>
      <c r="C147" s="14"/>
      <c r="D147" s="14"/>
      <c r="E147" s="14"/>
      <c r="F147" s="12"/>
      <c r="G147" s="14"/>
      <c r="H147" s="14"/>
      <c r="I147" s="14"/>
      <c r="J147" s="14"/>
      <c r="K147" s="14"/>
      <c r="L147" s="12"/>
      <c r="M147" s="14"/>
    </row>
    <row r="148" spans="1:13" ht="82.5" customHeight="1" x14ac:dyDescent="0.15">
      <c r="A148" s="14"/>
      <c r="B148" s="14"/>
      <c r="C148" s="14"/>
      <c r="D148" s="14"/>
      <c r="E148" s="14"/>
      <c r="F148" s="12"/>
      <c r="G148" s="14"/>
      <c r="H148" s="14"/>
      <c r="I148" s="14"/>
      <c r="J148" s="14"/>
      <c r="K148" s="14"/>
      <c r="L148" s="12"/>
      <c r="M148" s="14"/>
    </row>
    <row r="149" spans="1:13" ht="82.5" customHeight="1" x14ac:dyDescent="0.15">
      <c r="A149" s="14"/>
      <c r="B149" s="14"/>
      <c r="C149" s="14"/>
      <c r="D149" s="14"/>
      <c r="E149" s="14"/>
      <c r="F149" s="12"/>
      <c r="G149" s="14"/>
      <c r="H149" s="14"/>
      <c r="I149" s="14"/>
      <c r="J149" s="14"/>
      <c r="K149" s="14"/>
      <c r="L149" s="12"/>
      <c r="M149" s="14"/>
    </row>
    <row r="150" spans="1:13" ht="82.5" customHeight="1" x14ac:dyDescent="0.15">
      <c r="A150" s="14"/>
      <c r="B150" s="14"/>
      <c r="C150" s="14"/>
      <c r="D150" s="14"/>
      <c r="E150" s="14"/>
      <c r="F150" s="12"/>
      <c r="G150" s="14"/>
      <c r="H150" s="14"/>
      <c r="I150" s="14"/>
      <c r="J150" s="14"/>
      <c r="K150" s="14"/>
      <c r="L150" s="12"/>
      <c r="M150" s="14"/>
    </row>
    <row r="151" spans="1:13" ht="82.5" customHeight="1" x14ac:dyDescent="0.15">
      <c r="A151" s="14"/>
      <c r="B151" s="14"/>
      <c r="C151" s="14"/>
      <c r="D151" s="14"/>
      <c r="E151" s="14"/>
      <c r="F151" s="12"/>
      <c r="G151" s="14"/>
      <c r="H151" s="14"/>
      <c r="I151" s="14"/>
      <c r="J151" s="14"/>
      <c r="K151" s="14"/>
      <c r="L151" s="12"/>
      <c r="M151" s="14"/>
    </row>
    <row r="152" spans="1:13" ht="82.5" customHeight="1" x14ac:dyDescent="0.15">
      <c r="A152" s="14"/>
      <c r="B152" s="14"/>
      <c r="C152" s="14"/>
      <c r="D152" s="14"/>
      <c r="E152" s="14"/>
      <c r="F152" s="12"/>
      <c r="G152" s="14"/>
      <c r="H152" s="14"/>
      <c r="I152" s="14"/>
      <c r="J152" s="14"/>
      <c r="K152" s="14"/>
      <c r="L152" s="12"/>
      <c r="M152" s="14"/>
    </row>
    <row r="153" spans="1:13" ht="82.5" customHeight="1" x14ac:dyDescent="0.15">
      <c r="A153" s="14"/>
      <c r="B153" s="14"/>
      <c r="C153" s="14"/>
      <c r="D153" s="14"/>
      <c r="E153" s="14"/>
      <c r="F153" s="12"/>
      <c r="G153" s="14"/>
      <c r="H153" s="14"/>
      <c r="I153" s="14"/>
      <c r="J153" s="14"/>
      <c r="K153" s="14"/>
      <c r="L153" s="12"/>
      <c r="M153" s="14"/>
    </row>
    <row r="154" spans="1:13" ht="82.5" customHeight="1" x14ac:dyDescent="0.15">
      <c r="A154" s="14"/>
      <c r="B154" s="14"/>
      <c r="C154" s="14"/>
      <c r="D154" s="14"/>
      <c r="E154" s="14"/>
      <c r="F154" s="12"/>
      <c r="G154" s="14"/>
      <c r="H154" s="14"/>
      <c r="I154" s="14"/>
      <c r="J154" s="14"/>
      <c r="K154" s="14"/>
      <c r="L154" s="12"/>
      <c r="M154" s="14"/>
    </row>
    <row r="155" spans="1:13" ht="82.5" customHeight="1" x14ac:dyDescent="0.15">
      <c r="A155" s="14"/>
      <c r="B155" s="14"/>
      <c r="C155" s="14"/>
      <c r="D155" s="14"/>
      <c r="E155" s="14"/>
      <c r="F155" s="12"/>
      <c r="G155" s="14"/>
      <c r="H155" s="14"/>
      <c r="I155" s="14"/>
      <c r="J155" s="14"/>
      <c r="K155" s="14"/>
      <c r="L155" s="12"/>
      <c r="M155" s="14"/>
    </row>
    <row r="156" spans="1:13" ht="82.5" customHeight="1" x14ac:dyDescent="0.15">
      <c r="A156" s="14"/>
      <c r="B156" s="14"/>
      <c r="C156" s="14"/>
      <c r="D156" s="14"/>
      <c r="E156" s="14"/>
      <c r="F156" s="12"/>
      <c r="G156" s="14"/>
      <c r="H156" s="14"/>
      <c r="I156" s="14"/>
      <c r="J156" s="14"/>
      <c r="K156" s="14"/>
      <c r="L156" s="12"/>
      <c r="M156" s="14"/>
    </row>
    <row r="157" spans="1:13" ht="82.5" customHeight="1" x14ac:dyDescent="0.15">
      <c r="A157" s="14"/>
      <c r="B157" s="14"/>
      <c r="C157" s="14"/>
      <c r="D157" s="14"/>
      <c r="E157" s="14"/>
      <c r="F157" s="12"/>
      <c r="G157" s="14"/>
      <c r="H157" s="14"/>
      <c r="I157" s="14"/>
      <c r="J157" s="14"/>
      <c r="K157" s="14"/>
      <c r="L157" s="12"/>
      <c r="M157" s="14"/>
    </row>
    <row r="158" spans="1:13" ht="82.5" customHeight="1" x14ac:dyDescent="0.15">
      <c r="A158" s="14"/>
      <c r="B158" s="14"/>
      <c r="C158" s="14"/>
      <c r="D158" s="14"/>
      <c r="E158" s="14"/>
      <c r="F158" s="12"/>
      <c r="G158" s="14"/>
      <c r="H158" s="14"/>
      <c r="I158" s="14"/>
      <c r="J158" s="14"/>
      <c r="K158" s="14"/>
      <c r="L158" s="12"/>
      <c r="M158" s="14"/>
    </row>
    <row r="159" spans="1:13" ht="82.5" customHeight="1" x14ac:dyDescent="0.15">
      <c r="A159" s="14"/>
      <c r="B159" s="14"/>
      <c r="C159" s="14"/>
      <c r="D159" s="14"/>
      <c r="E159" s="14"/>
      <c r="F159" s="12"/>
      <c r="G159" s="14"/>
      <c r="H159" s="14"/>
      <c r="I159" s="14"/>
      <c r="J159" s="14"/>
      <c r="K159" s="14"/>
      <c r="L159" s="12"/>
      <c r="M159" s="14"/>
    </row>
    <row r="160" spans="1:13" ht="82.5" customHeight="1" x14ac:dyDescent="0.15">
      <c r="A160" s="14"/>
      <c r="B160" s="14"/>
      <c r="C160" s="14"/>
      <c r="D160" s="14"/>
      <c r="E160" s="14"/>
      <c r="F160" s="12"/>
      <c r="G160" s="14"/>
      <c r="H160" s="14"/>
      <c r="I160" s="14"/>
      <c r="J160" s="14"/>
      <c r="K160" s="14"/>
      <c r="L160" s="12"/>
      <c r="M160" s="14"/>
    </row>
    <row r="161" spans="1:13" ht="82.5" customHeight="1" x14ac:dyDescent="0.15">
      <c r="A161" s="14"/>
      <c r="B161" s="14"/>
      <c r="C161" s="14"/>
      <c r="D161" s="14"/>
      <c r="E161" s="14"/>
      <c r="F161" s="12"/>
      <c r="G161" s="14"/>
      <c r="H161" s="14"/>
      <c r="I161" s="14"/>
      <c r="J161" s="14"/>
      <c r="K161" s="14"/>
      <c r="L161" s="12"/>
      <c r="M161" s="14"/>
    </row>
    <row r="162" spans="1:13" ht="82.5" customHeight="1" x14ac:dyDescent="0.15">
      <c r="A162" s="14"/>
      <c r="B162" s="14"/>
      <c r="C162" s="14"/>
      <c r="D162" s="14"/>
      <c r="E162" s="14"/>
      <c r="F162" s="12"/>
      <c r="G162" s="14"/>
      <c r="H162" s="14"/>
      <c r="I162" s="14"/>
      <c r="J162" s="14"/>
      <c r="K162" s="14"/>
      <c r="L162" s="12"/>
      <c r="M162" s="14"/>
    </row>
    <row r="163" spans="1:13" ht="82.5" customHeight="1" x14ac:dyDescent="0.15">
      <c r="A163" s="14"/>
      <c r="B163" s="14"/>
      <c r="C163" s="14"/>
      <c r="D163" s="14"/>
      <c r="E163" s="14"/>
      <c r="F163" s="12"/>
      <c r="G163" s="14"/>
      <c r="H163" s="14"/>
      <c r="I163" s="14"/>
      <c r="J163" s="14"/>
      <c r="K163" s="14"/>
      <c r="L163" s="12"/>
      <c r="M163" s="14"/>
    </row>
    <row r="164" spans="1:13" ht="82.5" customHeight="1" x14ac:dyDescent="0.15">
      <c r="A164" s="14"/>
      <c r="B164" s="14"/>
      <c r="C164" s="14"/>
      <c r="D164" s="14"/>
      <c r="E164" s="14"/>
      <c r="F164" s="12"/>
      <c r="G164" s="14"/>
      <c r="H164" s="14"/>
      <c r="I164" s="14"/>
      <c r="J164" s="14"/>
      <c r="K164" s="14"/>
      <c r="L164" s="12"/>
      <c r="M164" s="14"/>
    </row>
    <row r="165" spans="1:13" ht="82.5" customHeight="1" x14ac:dyDescent="0.15">
      <c r="A165" s="14"/>
      <c r="B165" s="14"/>
      <c r="C165" s="14"/>
      <c r="D165" s="14"/>
      <c r="E165" s="14"/>
      <c r="F165" s="12"/>
      <c r="G165" s="14"/>
      <c r="H165" s="14"/>
      <c r="I165" s="14"/>
      <c r="J165" s="14"/>
      <c r="K165" s="14"/>
      <c r="L165" s="12"/>
      <c r="M165" s="14"/>
    </row>
    <row r="166" spans="1:13" ht="82.5" customHeight="1" x14ac:dyDescent="0.15">
      <c r="A166" s="14"/>
      <c r="B166" s="14"/>
      <c r="C166" s="14"/>
      <c r="D166" s="14"/>
      <c r="E166" s="14"/>
      <c r="F166" s="12"/>
      <c r="G166" s="14"/>
      <c r="H166" s="14"/>
      <c r="I166" s="14"/>
      <c r="J166" s="14"/>
      <c r="K166" s="14"/>
      <c r="L166" s="12"/>
      <c r="M166" s="14"/>
    </row>
    <row r="167" spans="1:13" ht="82.5" customHeight="1" x14ac:dyDescent="0.15">
      <c r="A167" s="14"/>
      <c r="B167" s="14"/>
      <c r="C167" s="14"/>
      <c r="D167" s="14"/>
      <c r="E167" s="14"/>
      <c r="F167" s="12"/>
      <c r="G167" s="14"/>
      <c r="H167" s="14"/>
      <c r="I167" s="14"/>
      <c r="J167" s="14"/>
      <c r="K167" s="14"/>
      <c r="L167" s="12"/>
      <c r="M167" s="14"/>
    </row>
    <row r="168" spans="1:13" ht="82.5" customHeight="1" x14ac:dyDescent="0.15">
      <c r="A168" s="14"/>
      <c r="B168" s="14"/>
      <c r="C168" s="14"/>
      <c r="D168" s="14"/>
      <c r="E168" s="14"/>
      <c r="F168" s="12"/>
      <c r="G168" s="14"/>
      <c r="H168" s="14"/>
      <c r="I168" s="14"/>
      <c r="J168" s="14"/>
      <c r="K168" s="14"/>
      <c r="L168" s="12"/>
      <c r="M168" s="14"/>
    </row>
    <row r="169" spans="1:13" ht="82.5" customHeight="1" x14ac:dyDescent="0.15">
      <c r="A169" s="14"/>
      <c r="B169" s="14"/>
      <c r="C169" s="14"/>
      <c r="D169" s="14"/>
      <c r="E169" s="14"/>
      <c r="F169" s="12"/>
      <c r="G169" s="14"/>
      <c r="H169" s="14"/>
      <c r="I169" s="14"/>
      <c r="J169" s="14"/>
      <c r="K169" s="14"/>
      <c r="L169" s="12"/>
      <c r="M169" s="14"/>
    </row>
    <row r="170" spans="1:13" ht="82.5" customHeight="1" x14ac:dyDescent="0.15">
      <c r="A170" s="14"/>
      <c r="B170" s="14"/>
      <c r="C170" s="14"/>
      <c r="D170" s="14"/>
      <c r="E170" s="14"/>
      <c r="F170" s="12"/>
      <c r="G170" s="14"/>
      <c r="H170" s="14"/>
      <c r="I170" s="14"/>
      <c r="J170" s="14"/>
      <c r="K170" s="14"/>
      <c r="L170" s="12"/>
      <c r="M170" s="14"/>
    </row>
    <row r="171" spans="1:13" ht="82.5" customHeight="1" x14ac:dyDescent="0.15">
      <c r="A171" s="14"/>
      <c r="B171" s="14"/>
      <c r="C171" s="14"/>
      <c r="D171" s="14"/>
      <c r="E171" s="14"/>
      <c r="F171" s="12"/>
      <c r="G171" s="14"/>
      <c r="H171" s="14"/>
      <c r="I171" s="14"/>
      <c r="J171" s="14"/>
      <c r="K171" s="14"/>
      <c r="L171" s="12"/>
      <c r="M171" s="14"/>
    </row>
    <row r="172" spans="1:13" ht="82.5" customHeight="1" x14ac:dyDescent="0.15">
      <c r="A172" s="14"/>
      <c r="B172" s="14"/>
      <c r="C172" s="14"/>
      <c r="D172" s="14"/>
      <c r="E172" s="14"/>
      <c r="F172" s="12"/>
      <c r="G172" s="14"/>
      <c r="H172" s="14"/>
      <c r="I172" s="14"/>
      <c r="J172" s="14"/>
      <c r="K172" s="14"/>
      <c r="L172" s="12"/>
      <c r="M172" s="14"/>
    </row>
    <row r="173" spans="1:13" ht="82.5" customHeight="1" x14ac:dyDescent="0.15">
      <c r="A173" s="14"/>
      <c r="B173" s="14"/>
      <c r="C173" s="14"/>
      <c r="D173" s="14"/>
      <c r="E173" s="14"/>
      <c r="F173" s="12"/>
      <c r="G173" s="14"/>
      <c r="H173" s="14"/>
      <c r="I173" s="14"/>
      <c r="J173" s="14"/>
      <c r="K173" s="14"/>
      <c r="L173" s="12"/>
      <c r="M173" s="14"/>
    </row>
    <row r="174" spans="1:13" ht="82.5" customHeight="1" x14ac:dyDescent="0.15">
      <c r="A174" s="14"/>
      <c r="B174" s="14"/>
      <c r="C174" s="14"/>
      <c r="D174" s="14"/>
      <c r="E174" s="14"/>
      <c r="F174" s="12"/>
      <c r="G174" s="14"/>
      <c r="H174" s="14"/>
      <c r="I174" s="14"/>
      <c r="J174" s="14"/>
      <c r="K174" s="14"/>
      <c r="L174" s="12"/>
      <c r="M174" s="14"/>
    </row>
    <row r="175" spans="1:13" ht="82.5" customHeight="1" x14ac:dyDescent="0.15">
      <c r="A175" s="14"/>
      <c r="B175" s="14"/>
      <c r="C175" s="14"/>
      <c r="D175" s="14"/>
      <c r="E175" s="14"/>
      <c r="F175" s="12"/>
      <c r="G175" s="14"/>
      <c r="H175" s="14"/>
      <c r="I175" s="14"/>
      <c r="J175" s="14"/>
      <c r="K175" s="14"/>
      <c r="L175" s="12"/>
      <c r="M175" s="14"/>
    </row>
    <row r="176" spans="1:13" ht="82.5" customHeight="1" x14ac:dyDescent="0.15">
      <c r="A176" s="14"/>
      <c r="B176" s="14"/>
      <c r="C176" s="14"/>
      <c r="D176" s="14"/>
      <c r="E176" s="14"/>
      <c r="F176" s="12"/>
      <c r="G176" s="14"/>
      <c r="H176" s="14"/>
      <c r="I176" s="14"/>
      <c r="J176" s="14"/>
      <c r="K176" s="14"/>
      <c r="L176" s="12"/>
      <c r="M176" s="14"/>
    </row>
    <row r="177" spans="1:13" ht="82.5" customHeight="1" x14ac:dyDescent="0.15">
      <c r="A177" s="14"/>
      <c r="B177" s="14"/>
      <c r="C177" s="14"/>
      <c r="D177" s="14"/>
      <c r="E177" s="14"/>
      <c r="F177" s="12"/>
      <c r="G177" s="14"/>
      <c r="H177" s="14"/>
      <c r="I177" s="14"/>
      <c r="J177" s="14"/>
      <c r="K177" s="14"/>
      <c r="L177" s="12"/>
      <c r="M177" s="14"/>
    </row>
    <row r="178" spans="1:13" ht="82.5" customHeight="1" x14ac:dyDescent="0.15">
      <c r="A178" s="14"/>
      <c r="B178" s="14"/>
      <c r="C178" s="14"/>
      <c r="D178" s="14"/>
      <c r="E178" s="14"/>
      <c r="F178" s="12"/>
      <c r="G178" s="14"/>
      <c r="H178" s="14"/>
      <c r="I178" s="14"/>
      <c r="J178" s="14"/>
      <c r="K178" s="14"/>
      <c r="L178" s="12"/>
      <c r="M178" s="14"/>
    </row>
    <row r="179" spans="1:13" ht="82.5" customHeight="1" x14ac:dyDescent="0.15">
      <c r="A179" s="14"/>
      <c r="B179" s="14"/>
      <c r="C179" s="14"/>
      <c r="D179" s="14"/>
      <c r="E179" s="14"/>
      <c r="F179" s="12"/>
      <c r="G179" s="14"/>
      <c r="H179" s="14"/>
      <c r="I179" s="14"/>
      <c r="J179" s="14"/>
      <c r="K179" s="14"/>
      <c r="L179" s="12"/>
      <c r="M179" s="14"/>
    </row>
    <row r="180" spans="1:13" ht="82.5" customHeight="1" x14ac:dyDescent="0.15">
      <c r="A180" s="14"/>
      <c r="B180" s="14"/>
      <c r="C180" s="14"/>
      <c r="D180" s="14"/>
      <c r="E180" s="14"/>
      <c r="F180" s="12"/>
      <c r="G180" s="14"/>
      <c r="H180" s="14"/>
      <c r="I180" s="14"/>
      <c r="J180" s="14"/>
      <c r="K180" s="14"/>
      <c r="L180" s="12"/>
      <c r="M180" s="14"/>
    </row>
    <row r="181" spans="1:13" ht="82.5" customHeight="1" x14ac:dyDescent="0.15">
      <c r="A181" s="14"/>
      <c r="B181" s="14"/>
      <c r="C181" s="14"/>
      <c r="D181" s="14"/>
      <c r="E181" s="14"/>
      <c r="F181" s="12"/>
      <c r="G181" s="14"/>
      <c r="H181" s="14"/>
      <c r="I181" s="14"/>
      <c r="J181" s="14"/>
      <c r="K181" s="14"/>
      <c r="L181" s="12"/>
      <c r="M181" s="14"/>
    </row>
    <row r="182" spans="1:13" ht="82.5" customHeight="1" x14ac:dyDescent="0.15">
      <c r="A182" s="14"/>
      <c r="B182" s="14"/>
      <c r="C182" s="14"/>
      <c r="D182" s="14"/>
      <c r="E182" s="14"/>
      <c r="F182" s="12"/>
      <c r="G182" s="14"/>
      <c r="H182" s="14"/>
      <c r="I182" s="14"/>
      <c r="J182" s="14"/>
      <c r="K182" s="14"/>
      <c r="L182" s="12"/>
      <c r="M182" s="14"/>
    </row>
    <row r="183" spans="1:13" ht="82.5" customHeight="1" x14ac:dyDescent="0.15">
      <c r="A183" s="14"/>
      <c r="B183" s="14"/>
      <c r="C183" s="14"/>
      <c r="D183" s="14"/>
      <c r="E183" s="14"/>
      <c r="F183" s="12"/>
      <c r="G183" s="14"/>
      <c r="H183" s="14"/>
      <c r="I183" s="14"/>
      <c r="J183" s="14"/>
      <c r="K183" s="14"/>
      <c r="L183" s="12"/>
      <c r="M183" s="14"/>
    </row>
    <row r="184" spans="1:13" ht="82.5" customHeight="1" x14ac:dyDescent="0.15">
      <c r="A184" s="14"/>
      <c r="B184" s="14"/>
      <c r="C184" s="14"/>
      <c r="D184" s="14"/>
      <c r="E184" s="14"/>
      <c r="F184" s="12"/>
      <c r="G184" s="14"/>
      <c r="H184" s="14"/>
      <c r="I184" s="14"/>
      <c r="J184" s="14"/>
      <c r="K184" s="14"/>
      <c r="L184" s="12"/>
      <c r="M184" s="14"/>
    </row>
    <row r="185" spans="1:13" ht="82.5" customHeight="1" x14ac:dyDescent="0.15">
      <c r="A185" s="14"/>
      <c r="B185" s="14"/>
      <c r="C185" s="14"/>
      <c r="D185" s="14"/>
      <c r="E185" s="14"/>
      <c r="F185" s="12"/>
      <c r="G185" s="14"/>
      <c r="H185" s="14"/>
      <c r="I185" s="14"/>
      <c r="J185" s="14"/>
      <c r="K185" s="14"/>
      <c r="L185" s="12"/>
      <c r="M185" s="14"/>
    </row>
    <row r="186" spans="1:13" ht="82.5" customHeight="1" x14ac:dyDescent="0.15">
      <c r="A186" s="14"/>
      <c r="B186" s="14"/>
      <c r="C186" s="14"/>
      <c r="D186" s="14"/>
      <c r="E186" s="14"/>
      <c r="F186" s="12"/>
      <c r="G186" s="14"/>
      <c r="H186" s="14"/>
      <c r="I186" s="14"/>
      <c r="J186" s="14"/>
      <c r="K186" s="14"/>
      <c r="L186" s="12"/>
      <c r="M186" s="14"/>
    </row>
    <row r="187" spans="1:13" ht="82.5" customHeight="1" x14ac:dyDescent="0.15">
      <c r="A187" s="14"/>
      <c r="B187" s="14"/>
      <c r="C187" s="14"/>
      <c r="D187" s="14"/>
      <c r="E187" s="14"/>
      <c r="F187" s="12"/>
      <c r="G187" s="14"/>
      <c r="H187" s="14"/>
      <c r="I187" s="14"/>
      <c r="J187" s="14"/>
      <c r="K187" s="14"/>
      <c r="L187" s="12"/>
      <c r="M187" s="14"/>
    </row>
    <row r="188" spans="1:13" ht="82.5" customHeight="1" x14ac:dyDescent="0.15">
      <c r="A188" s="14"/>
      <c r="B188" s="14"/>
      <c r="C188" s="14"/>
      <c r="D188" s="14"/>
      <c r="E188" s="14"/>
      <c r="F188" s="12"/>
      <c r="G188" s="14"/>
      <c r="H188" s="14"/>
      <c r="I188" s="14"/>
      <c r="J188" s="14"/>
      <c r="K188" s="14"/>
      <c r="L188" s="12"/>
      <c r="M188" s="14"/>
    </row>
    <row r="189" spans="1:13" ht="82.5" customHeight="1" x14ac:dyDescent="0.15">
      <c r="A189" s="14"/>
      <c r="B189" s="14"/>
      <c r="C189" s="14"/>
      <c r="D189" s="14"/>
      <c r="E189" s="14"/>
      <c r="F189" s="12"/>
      <c r="G189" s="14"/>
      <c r="H189" s="14"/>
      <c r="I189" s="14"/>
      <c r="J189" s="14"/>
      <c r="K189" s="14"/>
      <c r="L189" s="12"/>
      <c r="M189" s="14"/>
    </row>
    <row r="190" spans="1:13" ht="82.5" customHeight="1" x14ac:dyDescent="0.15">
      <c r="A190" s="14"/>
      <c r="B190" s="14"/>
      <c r="C190" s="14"/>
      <c r="D190" s="14"/>
      <c r="E190" s="14"/>
      <c r="F190" s="12"/>
      <c r="G190" s="14"/>
      <c r="H190" s="14"/>
      <c r="I190" s="14"/>
      <c r="J190" s="14"/>
      <c r="K190" s="14"/>
      <c r="L190" s="12"/>
      <c r="M190" s="14"/>
    </row>
    <row r="191" spans="1:13" ht="82.5" customHeight="1" x14ac:dyDescent="0.15">
      <c r="A191" s="14"/>
      <c r="B191" s="14"/>
      <c r="C191" s="14"/>
      <c r="D191" s="14"/>
      <c r="E191" s="14"/>
      <c r="F191" s="12"/>
      <c r="G191" s="14"/>
      <c r="H191" s="14"/>
      <c r="I191" s="14"/>
      <c r="J191" s="14"/>
      <c r="K191" s="14"/>
      <c r="L191" s="12"/>
      <c r="M191" s="14"/>
    </row>
    <row r="192" spans="1:13" ht="82.5" customHeight="1" x14ac:dyDescent="0.15">
      <c r="A192" s="14"/>
      <c r="B192" s="14"/>
      <c r="C192" s="14"/>
      <c r="D192" s="14"/>
      <c r="E192" s="14"/>
      <c r="F192" s="12"/>
      <c r="G192" s="14"/>
      <c r="H192" s="14"/>
      <c r="I192" s="14"/>
      <c r="J192" s="14"/>
      <c r="K192" s="14"/>
      <c r="L192" s="12"/>
      <c r="M192" s="14"/>
    </row>
    <row r="193" spans="1:13" ht="82.5" customHeight="1" x14ac:dyDescent="0.15">
      <c r="A193" s="14"/>
      <c r="B193" s="14"/>
      <c r="C193" s="14"/>
      <c r="D193" s="14"/>
      <c r="E193" s="14"/>
      <c r="F193" s="12"/>
      <c r="G193" s="14"/>
      <c r="H193" s="14"/>
      <c r="I193" s="14"/>
      <c r="J193" s="14"/>
      <c r="K193" s="14"/>
      <c r="L193" s="12"/>
      <c r="M193" s="14"/>
    </row>
    <row r="194" spans="1:13" ht="82.5" customHeight="1" x14ac:dyDescent="0.15">
      <c r="A194" s="14"/>
      <c r="B194" s="14"/>
      <c r="C194" s="14"/>
      <c r="D194" s="14"/>
      <c r="E194" s="14"/>
      <c r="F194" s="12"/>
      <c r="G194" s="14"/>
      <c r="H194" s="14"/>
      <c r="I194" s="14"/>
      <c r="J194" s="14"/>
      <c r="K194" s="14"/>
      <c r="L194" s="12"/>
      <c r="M194" s="14"/>
    </row>
    <row r="195" spans="1:13" ht="82.5" customHeight="1" x14ac:dyDescent="0.15">
      <c r="A195" s="14"/>
      <c r="B195" s="14"/>
      <c r="C195" s="14"/>
      <c r="D195" s="14"/>
      <c r="E195" s="14"/>
      <c r="F195" s="12"/>
      <c r="G195" s="14"/>
      <c r="H195" s="14"/>
      <c r="I195" s="14"/>
      <c r="J195" s="14"/>
      <c r="K195" s="14"/>
      <c r="L195" s="12"/>
      <c r="M195" s="14"/>
    </row>
    <row r="196" spans="1:13" ht="82.5" customHeight="1" x14ac:dyDescent="0.15">
      <c r="A196" s="14"/>
      <c r="B196" s="14"/>
      <c r="C196" s="14"/>
      <c r="D196" s="14"/>
      <c r="E196" s="14"/>
      <c r="F196" s="12"/>
      <c r="G196" s="14"/>
      <c r="H196" s="14"/>
      <c r="I196" s="14"/>
      <c r="J196" s="14"/>
      <c r="K196" s="14"/>
      <c r="L196" s="12"/>
      <c r="M196" s="14"/>
    </row>
    <row r="197" spans="1:13" ht="82.5" customHeight="1" x14ac:dyDescent="0.15">
      <c r="A197" s="14"/>
      <c r="B197" s="14"/>
      <c r="C197" s="14"/>
      <c r="D197" s="14"/>
      <c r="E197" s="14"/>
      <c r="F197" s="12"/>
      <c r="G197" s="14"/>
      <c r="H197" s="14"/>
      <c r="I197" s="14"/>
      <c r="J197" s="14"/>
      <c r="K197" s="14"/>
      <c r="L197" s="12"/>
      <c r="M197" s="14"/>
    </row>
    <row r="198" spans="1:13" ht="82.5" customHeight="1" x14ac:dyDescent="0.15">
      <c r="A198" s="14"/>
      <c r="B198" s="14"/>
      <c r="C198" s="14"/>
      <c r="D198" s="14"/>
      <c r="E198" s="14"/>
      <c r="F198" s="12"/>
      <c r="G198" s="14"/>
      <c r="H198" s="14"/>
      <c r="I198" s="14"/>
      <c r="J198" s="14"/>
      <c r="K198" s="14"/>
      <c r="L198" s="12"/>
      <c r="M198" s="14"/>
    </row>
    <row r="199" spans="1:13" ht="82.5" customHeight="1" x14ac:dyDescent="0.15">
      <c r="A199" s="14"/>
      <c r="B199" s="14"/>
      <c r="C199" s="14"/>
      <c r="D199" s="14"/>
      <c r="E199" s="14"/>
      <c r="F199" s="12"/>
      <c r="G199" s="14"/>
      <c r="H199" s="14"/>
      <c r="I199" s="14"/>
      <c r="J199" s="14"/>
      <c r="K199" s="14"/>
      <c r="L199" s="12"/>
      <c r="M199" s="14"/>
    </row>
    <row r="200" spans="1:13" ht="82.5" customHeight="1" x14ac:dyDescent="0.15">
      <c r="A200" s="14"/>
      <c r="B200" s="14"/>
      <c r="C200" s="14"/>
      <c r="D200" s="14"/>
      <c r="E200" s="14"/>
      <c r="F200" s="12"/>
      <c r="G200" s="14"/>
      <c r="H200" s="14"/>
      <c r="I200" s="14"/>
      <c r="J200" s="14"/>
      <c r="K200" s="14"/>
      <c r="L200" s="12"/>
      <c r="M200" s="14"/>
    </row>
    <row r="201" spans="1:13" ht="82.5" customHeight="1" x14ac:dyDescent="0.15">
      <c r="A201" s="14"/>
      <c r="B201" s="14"/>
      <c r="C201" s="14"/>
      <c r="D201" s="14"/>
      <c r="E201" s="14"/>
      <c r="F201" s="12"/>
      <c r="G201" s="14"/>
      <c r="H201" s="14"/>
      <c r="I201" s="14"/>
      <c r="J201" s="14"/>
      <c r="K201" s="14"/>
      <c r="L201" s="12"/>
      <c r="M201" s="14"/>
    </row>
    <row r="202" spans="1:13" ht="82.5" customHeight="1" x14ac:dyDescent="0.15">
      <c r="A202" s="14"/>
      <c r="B202" s="14"/>
      <c r="C202" s="14"/>
      <c r="D202" s="14"/>
      <c r="E202" s="14"/>
      <c r="F202" s="12"/>
      <c r="G202" s="14"/>
      <c r="H202" s="14"/>
      <c r="I202" s="14"/>
      <c r="J202" s="14"/>
      <c r="K202" s="14"/>
      <c r="L202" s="12"/>
      <c r="M202" s="14"/>
    </row>
    <row r="203" spans="1:13" ht="82.5" customHeight="1" x14ac:dyDescent="0.15">
      <c r="A203" s="14"/>
      <c r="B203" s="14"/>
      <c r="C203" s="14"/>
      <c r="D203" s="14"/>
      <c r="E203" s="14"/>
      <c r="F203" s="12"/>
      <c r="G203" s="14"/>
      <c r="H203" s="14"/>
      <c r="I203" s="14"/>
      <c r="J203" s="14"/>
      <c r="K203" s="14"/>
      <c r="L203" s="12"/>
      <c r="M203" s="14"/>
    </row>
    <row r="204" spans="1:13" ht="82.5" customHeight="1" x14ac:dyDescent="0.15">
      <c r="A204" s="14"/>
      <c r="B204" s="14"/>
      <c r="C204" s="14"/>
      <c r="D204" s="14"/>
      <c r="E204" s="14"/>
      <c r="F204" s="12"/>
      <c r="G204" s="14"/>
      <c r="H204" s="14"/>
      <c r="I204" s="14"/>
      <c r="J204" s="14"/>
      <c r="K204" s="14"/>
      <c r="L204" s="12"/>
      <c r="M204" s="14"/>
    </row>
    <row r="205" spans="1:13" ht="82.5" customHeight="1" x14ac:dyDescent="0.15">
      <c r="A205" s="14"/>
      <c r="B205" s="14"/>
      <c r="C205" s="14"/>
      <c r="D205" s="14"/>
      <c r="E205" s="14"/>
      <c r="F205" s="12"/>
      <c r="G205" s="14"/>
      <c r="H205" s="14"/>
      <c r="I205" s="14"/>
      <c r="J205" s="14"/>
      <c r="K205" s="14"/>
      <c r="L205" s="12"/>
      <c r="M205" s="14"/>
    </row>
    <row r="206" spans="1:13" ht="82.5" customHeight="1" x14ac:dyDescent="0.15">
      <c r="A206" s="14"/>
      <c r="B206" s="14"/>
      <c r="C206" s="14"/>
      <c r="D206" s="14"/>
      <c r="E206" s="14"/>
      <c r="F206" s="12"/>
      <c r="G206" s="14"/>
      <c r="H206" s="14"/>
      <c r="I206" s="14"/>
      <c r="J206" s="14"/>
      <c r="K206" s="14"/>
      <c r="L206" s="12"/>
      <c r="M206" s="14"/>
    </row>
    <row r="207" spans="1:13" ht="82.5" customHeight="1" x14ac:dyDescent="0.15">
      <c r="A207" s="14"/>
      <c r="B207" s="14"/>
      <c r="C207" s="14"/>
      <c r="D207" s="14"/>
      <c r="E207" s="14"/>
      <c r="F207" s="12"/>
      <c r="G207" s="14"/>
      <c r="H207" s="14"/>
      <c r="I207" s="14"/>
      <c r="J207" s="14"/>
      <c r="K207" s="14"/>
      <c r="L207" s="12"/>
      <c r="M207" s="14"/>
    </row>
    <row r="208" spans="1:13" ht="82.5" customHeight="1" x14ac:dyDescent="0.15">
      <c r="A208" s="14"/>
      <c r="B208" s="14"/>
      <c r="C208" s="14"/>
      <c r="D208" s="14"/>
      <c r="E208" s="14"/>
      <c r="F208" s="12"/>
      <c r="G208" s="14"/>
      <c r="H208" s="14"/>
      <c r="I208" s="14"/>
      <c r="J208" s="14"/>
      <c r="K208" s="14"/>
      <c r="L208" s="12"/>
      <c r="M208" s="14"/>
    </row>
    <row r="209" spans="1:13" ht="82.5" customHeight="1" x14ac:dyDescent="0.15">
      <c r="A209" s="14"/>
      <c r="B209" s="14"/>
      <c r="C209" s="14"/>
      <c r="D209" s="14"/>
      <c r="E209" s="14"/>
      <c r="F209" s="12"/>
      <c r="G209" s="14"/>
      <c r="H209" s="14"/>
      <c r="I209" s="14"/>
      <c r="J209" s="14"/>
      <c r="K209" s="14"/>
      <c r="L209" s="12"/>
      <c r="M209" s="14"/>
    </row>
    <row r="210" spans="1:13" ht="82.5" customHeight="1" x14ac:dyDescent="0.15">
      <c r="A210" s="14"/>
      <c r="B210" s="14"/>
      <c r="C210" s="14"/>
      <c r="D210" s="14"/>
      <c r="E210" s="14"/>
      <c r="F210" s="12"/>
      <c r="G210" s="14"/>
      <c r="H210" s="14"/>
      <c r="I210" s="14"/>
      <c r="J210" s="14"/>
      <c r="K210" s="14"/>
      <c r="L210" s="12"/>
      <c r="M210" s="14"/>
    </row>
    <row r="211" spans="1:13" ht="82.5" customHeight="1" x14ac:dyDescent="0.15">
      <c r="A211" s="14"/>
      <c r="B211" s="14"/>
      <c r="C211" s="14"/>
      <c r="D211" s="14"/>
      <c r="E211" s="14"/>
      <c r="F211" s="12"/>
      <c r="G211" s="14"/>
      <c r="H211" s="14"/>
      <c r="I211" s="14"/>
      <c r="J211" s="14"/>
      <c r="K211" s="14"/>
      <c r="L211" s="12"/>
      <c r="M211" s="14"/>
    </row>
    <row r="212" spans="1:13" ht="82.5" customHeight="1" x14ac:dyDescent="0.15">
      <c r="A212" s="14"/>
      <c r="B212" s="14"/>
      <c r="C212" s="14"/>
      <c r="D212" s="14"/>
      <c r="E212" s="14"/>
      <c r="F212" s="12"/>
      <c r="G212" s="14"/>
      <c r="H212" s="14"/>
      <c r="I212" s="14"/>
      <c r="J212" s="14"/>
      <c r="K212" s="14"/>
      <c r="L212" s="12"/>
      <c r="M212" s="14"/>
    </row>
    <row r="213" spans="1:13" ht="82.5" customHeight="1" x14ac:dyDescent="0.15">
      <c r="A213" s="14"/>
      <c r="B213" s="14"/>
      <c r="C213" s="14"/>
      <c r="D213" s="14"/>
      <c r="E213" s="14"/>
      <c r="F213" s="12"/>
      <c r="G213" s="14"/>
      <c r="H213" s="14"/>
      <c r="I213" s="14"/>
      <c r="J213" s="14"/>
      <c r="K213" s="14"/>
      <c r="L213" s="12"/>
      <c r="M213" s="14"/>
    </row>
    <row r="214" spans="1:13" ht="82.5" customHeight="1" x14ac:dyDescent="0.15">
      <c r="A214" s="14"/>
      <c r="B214" s="14"/>
      <c r="C214" s="14"/>
      <c r="D214" s="14"/>
      <c r="E214" s="14"/>
      <c r="F214" s="12"/>
      <c r="G214" s="14"/>
      <c r="H214" s="14"/>
      <c r="I214" s="14"/>
      <c r="J214" s="14"/>
      <c r="K214" s="14"/>
      <c r="L214" s="12"/>
      <c r="M214" s="14"/>
    </row>
    <row r="215" spans="1:13" ht="82.5" customHeight="1" x14ac:dyDescent="0.15">
      <c r="A215" s="14"/>
      <c r="B215" s="14"/>
      <c r="C215" s="14"/>
      <c r="D215" s="14"/>
      <c r="E215" s="14"/>
      <c r="F215" s="12"/>
      <c r="G215" s="14"/>
      <c r="H215" s="14"/>
      <c r="I215" s="14"/>
      <c r="J215" s="14"/>
      <c r="K215" s="14"/>
      <c r="L215" s="12"/>
      <c r="M215" s="14"/>
    </row>
    <row r="216" spans="1:13" ht="82.5" customHeight="1" x14ac:dyDescent="0.15">
      <c r="A216" s="14"/>
      <c r="B216" s="14"/>
      <c r="C216" s="14"/>
      <c r="D216" s="14"/>
      <c r="E216" s="14"/>
      <c r="F216" s="12"/>
      <c r="G216" s="14"/>
      <c r="H216" s="14"/>
      <c r="I216" s="14"/>
      <c r="J216" s="14"/>
      <c r="K216" s="14"/>
      <c r="L216" s="12"/>
      <c r="M216" s="14"/>
    </row>
    <row r="217" spans="1:13" ht="82.5" customHeight="1" x14ac:dyDescent="0.15">
      <c r="A217" s="14"/>
      <c r="B217" s="14"/>
      <c r="C217" s="14"/>
      <c r="D217" s="14"/>
      <c r="E217" s="14"/>
      <c r="F217" s="12"/>
      <c r="G217" s="14"/>
      <c r="H217" s="14"/>
      <c r="I217" s="14"/>
      <c r="J217" s="14"/>
      <c r="K217" s="14"/>
      <c r="L217" s="12"/>
      <c r="M217" s="14"/>
    </row>
    <row r="218" spans="1:13" ht="82.5" customHeight="1" x14ac:dyDescent="0.15">
      <c r="A218" s="14"/>
      <c r="B218" s="14"/>
      <c r="C218" s="14"/>
      <c r="D218" s="14"/>
      <c r="E218" s="14"/>
      <c r="F218" s="12"/>
      <c r="G218" s="14"/>
      <c r="H218" s="14"/>
      <c r="I218" s="14"/>
      <c r="J218" s="14"/>
      <c r="K218" s="14"/>
      <c r="L218" s="12"/>
      <c r="M218" s="14"/>
    </row>
    <row r="219" spans="1:13" ht="82.5" customHeight="1" x14ac:dyDescent="0.15">
      <c r="A219" s="14"/>
      <c r="B219" s="14"/>
      <c r="C219" s="14"/>
      <c r="D219" s="14"/>
      <c r="E219" s="14"/>
      <c r="F219" s="12"/>
      <c r="G219" s="14"/>
      <c r="H219" s="14"/>
      <c r="I219" s="14"/>
      <c r="J219" s="14"/>
      <c r="K219" s="14"/>
      <c r="L219" s="12"/>
      <c r="M219" s="14"/>
    </row>
    <row r="220" spans="1:13" ht="82.5" customHeight="1" x14ac:dyDescent="0.15">
      <c r="A220" s="14"/>
      <c r="B220" s="14"/>
      <c r="C220" s="14"/>
      <c r="D220" s="14"/>
      <c r="E220" s="14"/>
      <c r="F220" s="12"/>
      <c r="G220" s="14"/>
      <c r="H220" s="14"/>
      <c r="I220" s="14"/>
      <c r="J220" s="14"/>
      <c r="K220" s="14"/>
      <c r="L220" s="12"/>
      <c r="M220" s="14"/>
    </row>
    <row r="221" spans="1:13" ht="82.5" customHeight="1" x14ac:dyDescent="0.15">
      <c r="A221" s="14"/>
      <c r="B221" s="14"/>
      <c r="C221" s="14"/>
      <c r="D221" s="14"/>
      <c r="E221" s="14"/>
      <c r="F221" s="12"/>
      <c r="G221" s="14"/>
      <c r="H221" s="14"/>
      <c r="I221" s="14"/>
      <c r="J221" s="14"/>
      <c r="K221" s="14"/>
      <c r="L221" s="12"/>
      <c r="M221" s="14"/>
    </row>
    <row r="222" spans="1:13" ht="82.5" customHeight="1" x14ac:dyDescent="0.15">
      <c r="A222" s="14"/>
      <c r="B222" s="14"/>
      <c r="C222" s="14"/>
      <c r="D222" s="14"/>
      <c r="E222" s="14"/>
      <c r="F222" s="12"/>
      <c r="G222" s="14"/>
      <c r="H222" s="14"/>
      <c r="I222" s="14"/>
      <c r="J222" s="14"/>
      <c r="K222" s="14"/>
      <c r="L222" s="12"/>
      <c r="M222" s="14"/>
    </row>
    <row r="223" spans="1:13" ht="82.5" customHeight="1" x14ac:dyDescent="0.15">
      <c r="A223" s="14"/>
      <c r="B223" s="14"/>
      <c r="C223" s="14"/>
      <c r="D223" s="14"/>
      <c r="E223" s="14"/>
      <c r="F223" s="12"/>
      <c r="G223" s="14"/>
      <c r="H223" s="14"/>
      <c r="I223" s="14"/>
      <c r="J223" s="14"/>
      <c r="K223" s="14"/>
      <c r="L223" s="12"/>
      <c r="M223" s="14"/>
    </row>
    <row r="224" spans="1:13" ht="82.5" customHeight="1" x14ac:dyDescent="0.15">
      <c r="A224" s="14"/>
      <c r="B224" s="14"/>
      <c r="C224" s="14"/>
      <c r="D224" s="14"/>
      <c r="E224" s="14"/>
      <c r="F224" s="12"/>
      <c r="G224" s="14"/>
      <c r="H224" s="14"/>
      <c r="I224" s="14"/>
      <c r="J224" s="14"/>
      <c r="K224" s="14"/>
      <c r="L224" s="12"/>
      <c r="M224" s="14"/>
    </row>
    <row r="225" spans="1:13" ht="82.5" customHeight="1" x14ac:dyDescent="0.15">
      <c r="A225" s="14"/>
      <c r="B225" s="14"/>
      <c r="C225" s="14"/>
      <c r="D225" s="14"/>
      <c r="E225" s="14"/>
      <c r="F225" s="12"/>
      <c r="G225" s="14"/>
      <c r="H225" s="14"/>
      <c r="I225" s="14"/>
      <c r="J225" s="14"/>
      <c r="K225" s="14"/>
      <c r="L225" s="12"/>
      <c r="M225" s="14"/>
    </row>
    <row r="226" spans="1:13" ht="82.5" customHeight="1" x14ac:dyDescent="0.15">
      <c r="A226" s="14"/>
      <c r="B226" s="14"/>
      <c r="C226" s="14"/>
      <c r="D226" s="14"/>
      <c r="E226" s="14"/>
      <c r="F226" s="12"/>
      <c r="G226" s="14"/>
      <c r="H226" s="14"/>
      <c r="I226" s="14"/>
      <c r="J226" s="14"/>
      <c r="K226" s="14"/>
      <c r="L226" s="12"/>
      <c r="M226" s="14"/>
    </row>
    <row r="227" spans="1:13" ht="82.5" customHeight="1" x14ac:dyDescent="0.15">
      <c r="A227" s="14"/>
      <c r="B227" s="14"/>
      <c r="C227" s="14"/>
      <c r="D227" s="14"/>
      <c r="E227" s="14"/>
      <c r="F227" s="12"/>
      <c r="G227" s="14"/>
      <c r="H227" s="14"/>
      <c r="I227" s="14"/>
      <c r="J227" s="14"/>
      <c r="K227" s="14"/>
      <c r="L227" s="12"/>
      <c r="M227" s="14"/>
    </row>
    <row r="228" spans="1:13" ht="82.5" customHeight="1" x14ac:dyDescent="0.15">
      <c r="A228" s="14"/>
      <c r="B228" s="14"/>
      <c r="C228" s="14"/>
      <c r="D228" s="14"/>
      <c r="E228" s="14"/>
      <c r="F228" s="12"/>
      <c r="G228" s="14"/>
      <c r="H228" s="14"/>
      <c r="I228" s="14"/>
      <c r="J228" s="14"/>
      <c r="K228" s="14"/>
      <c r="L228" s="12"/>
      <c r="M228" s="14"/>
    </row>
    <row r="229" spans="1:13" ht="82.5" customHeight="1" x14ac:dyDescent="0.15">
      <c r="A229" s="14"/>
      <c r="B229" s="14"/>
      <c r="C229" s="14"/>
      <c r="D229" s="14"/>
      <c r="E229" s="14"/>
      <c r="F229" s="12"/>
      <c r="G229" s="14"/>
      <c r="H229" s="14"/>
      <c r="I229" s="14"/>
      <c r="J229" s="14"/>
      <c r="K229" s="14"/>
      <c r="L229" s="12"/>
      <c r="M229" s="14"/>
    </row>
    <row r="230" spans="1:13" ht="82.5" customHeight="1" x14ac:dyDescent="0.15">
      <c r="A230" s="14"/>
      <c r="B230" s="14"/>
      <c r="C230" s="14"/>
      <c r="D230" s="14"/>
      <c r="E230" s="14"/>
      <c r="F230" s="12"/>
      <c r="G230" s="14"/>
      <c r="H230" s="14"/>
      <c r="I230" s="14"/>
      <c r="J230" s="14"/>
      <c r="K230" s="14"/>
      <c r="L230" s="12"/>
      <c r="M230" s="14"/>
    </row>
    <row r="231" spans="1:13" ht="82.5" customHeight="1" x14ac:dyDescent="0.15">
      <c r="A231" s="14"/>
      <c r="B231" s="14"/>
      <c r="C231" s="14"/>
      <c r="D231" s="14"/>
      <c r="E231" s="14"/>
      <c r="F231" s="12"/>
      <c r="G231" s="14"/>
      <c r="H231" s="14"/>
      <c r="I231" s="14"/>
      <c r="J231" s="14"/>
      <c r="K231" s="14"/>
      <c r="L231" s="12"/>
      <c r="M231" s="14"/>
    </row>
    <row r="232" spans="1:13" ht="82.5" customHeight="1" x14ac:dyDescent="0.15">
      <c r="A232" s="14"/>
      <c r="B232" s="14"/>
      <c r="C232" s="14"/>
      <c r="D232" s="14"/>
      <c r="E232" s="14"/>
      <c r="F232" s="12"/>
      <c r="G232" s="14"/>
      <c r="H232" s="14"/>
      <c r="I232" s="14"/>
      <c r="J232" s="14"/>
      <c r="K232" s="14"/>
      <c r="L232" s="12"/>
      <c r="M232" s="14"/>
    </row>
    <row r="233" spans="1:13" ht="82.5" customHeight="1" x14ac:dyDescent="0.15">
      <c r="A233" s="14"/>
      <c r="B233" s="14"/>
      <c r="C233" s="14"/>
      <c r="D233" s="14"/>
      <c r="E233" s="14"/>
      <c r="F233" s="12"/>
      <c r="G233" s="14"/>
      <c r="H233" s="14"/>
      <c r="I233" s="14"/>
      <c r="J233" s="14"/>
      <c r="K233" s="14"/>
      <c r="L233" s="12"/>
      <c r="M233" s="14"/>
    </row>
    <row r="234" spans="1:13" ht="82.5" customHeight="1" x14ac:dyDescent="0.15">
      <c r="A234" s="14"/>
      <c r="B234" s="14"/>
      <c r="C234" s="14"/>
      <c r="D234" s="14"/>
      <c r="E234" s="14"/>
      <c r="F234" s="12"/>
      <c r="G234" s="14"/>
      <c r="H234" s="14"/>
      <c r="I234" s="14"/>
      <c r="J234" s="14"/>
      <c r="K234" s="14"/>
      <c r="L234" s="12"/>
      <c r="M234" s="14"/>
    </row>
    <row r="235" spans="1:13" ht="82.5" customHeight="1" x14ac:dyDescent="0.15">
      <c r="A235" s="14"/>
      <c r="B235" s="14"/>
      <c r="C235" s="14"/>
      <c r="D235" s="14"/>
      <c r="E235" s="14"/>
      <c r="F235" s="12"/>
      <c r="G235" s="14"/>
      <c r="H235" s="14"/>
      <c r="I235" s="14"/>
      <c r="J235" s="14"/>
      <c r="K235" s="14"/>
      <c r="L235" s="12"/>
      <c r="M235" s="14"/>
    </row>
    <row r="236" spans="1:13" ht="82.5" customHeight="1" x14ac:dyDescent="0.15">
      <c r="A236" s="14"/>
      <c r="B236" s="14"/>
      <c r="C236" s="14"/>
      <c r="D236" s="14"/>
      <c r="E236" s="14"/>
      <c r="F236" s="12"/>
      <c r="G236" s="14"/>
      <c r="H236" s="14"/>
      <c r="I236" s="14"/>
      <c r="J236" s="14"/>
      <c r="K236" s="14"/>
      <c r="L236" s="12"/>
      <c r="M236" s="14"/>
    </row>
    <row r="237" spans="1:13" ht="82.5" customHeight="1" x14ac:dyDescent="0.15">
      <c r="A237" s="14"/>
      <c r="B237" s="14"/>
      <c r="C237" s="14"/>
      <c r="D237" s="14"/>
      <c r="E237" s="14"/>
      <c r="F237" s="12"/>
      <c r="G237" s="14"/>
      <c r="H237" s="14"/>
      <c r="I237" s="14"/>
      <c r="J237" s="14"/>
      <c r="K237" s="14"/>
      <c r="L237" s="12"/>
      <c r="M237" s="14"/>
    </row>
    <row r="238" spans="1:13" ht="82.5" customHeight="1" x14ac:dyDescent="0.15">
      <c r="A238" s="14"/>
      <c r="B238" s="14"/>
      <c r="C238" s="14"/>
      <c r="D238" s="14"/>
      <c r="E238" s="14"/>
      <c r="F238" s="12"/>
      <c r="G238" s="14"/>
      <c r="H238" s="14"/>
      <c r="I238" s="14"/>
      <c r="J238" s="14"/>
      <c r="K238" s="14"/>
      <c r="L238" s="12"/>
      <c r="M238" s="14"/>
    </row>
    <row r="239" spans="1:13" ht="82.5" customHeight="1" x14ac:dyDescent="0.15">
      <c r="A239" s="14"/>
      <c r="B239" s="14"/>
      <c r="C239" s="14"/>
      <c r="D239" s="14"/>
      <c r="E239" s="14"/>
      <c r="F239" s="12"/>
      <c r="G239" s="14"/>
      <c r="H239" s="14"/>
      <c r="I239" s="14"/>
      <c r="J239" s="14"/>
      <c r="K239" s="14"/>
      <c r="L239" s="12"/>
      <c r="M239" s="14"/>
    </row>
    <row r="240" spans="1:13" ht="82.5" customHeight="1" x14ac:dyDescent="0.15">
      <c r="A240" s="14"/>
      <c r="B240" s="14"/>
      <c r="C240" s="14"/>
      <c r="D240" s="14"/>
      <c r="E240" s="14"/>
      <c r="F240" s="12"/>
      <c r="G240" s="14"/>
      <c r="H240" s="14"/>
      <c r="I240" s="14"/>
      <c r="J240" s="14"/>
      <c r="K240" s="14"/>
      <c r="L240" s="12"/>
      <c r="M240" s="14"/>
    </row>
    <row r="241" spans="1:13" ht="82.5" customHeight="1" x14ac:dyDescent="0.15">
      <c r="A241" s="14"/>
      <c r="B241" s="14"/>
      <c r="C241" s="14"/>
      <c r="D241" s="14"/>
      <c r="E241" s="14"/>
      <c r="F241" s="12"/>
      <c r="G241" s="14"/>
      <c r="H241" s="14"/>
      <c r="I241" s="14"/>
      <c r="J241" s="14"/>
      <c r="K241" s="14"/>
      <c r="L241" s="12"/>
      <c r="M241" s="14"/>
    </row>
    <row r="242" spans="1:13" ht="82.5" customHeight="1" x14ac:dyDescent="0.15">
      <c r="A242" s="14"/>
      <c r="B242" s="14"/>
      <c r="C242" s="14"/>
      <c r="D242" s="14"/>
      <c r="E242" s="14"/>
      <c r="F242" s="12"/>
      <c r="G242" s="14"/>
      <c r="H242" s="14"/>
      <c r="I242" s="14"/>
      <c r="J242" s="14"/>
      <c r="K242" s="14"/>
      <c r="L242" s="12"/>
      <c r="M242" s="14"/>
    </row>
    <row r="243" spans="1:13" ht="82.5" customHeight="1" x14ac:dyDescent="0.15">
      <c r="A243" s="14"/>
      <c r="B243" s="14"/>
      <c r="C243" s="14"/>
      <c r="D243" s="14"/>
      <c r="E243" s="14"/>
      <c r="F243" s="12"/>
      <c r="G243" s="14"/>
      <c r="H243" s="14"/>
      <c r="I243" s="14"/>
      <c r="J243" s="14"/>
      <c r="K243" s="14"/>
      <c r="L243" s="12"/>
      <c r="M243" s="14"/>
    </row>
    <row r="244" spans="1:13" ht="82.5" customHeight="1" x14ac:dyDescent="0.15">
      <c r="A244" s="14"/>
      <c r="B244" s="14"/>
      <c r="C244" s="14"/>
      <c r="D244" s="14"/>
      <c r="E244" s="14"/>
      <c r="F244" s="12"/>
      <c r="G244" s="14"/>
      <c r="H244" s="14"/>
      <c r="I244" s="14"/>
      <c r="J244" s="14"/>
      <c r="K244" s="14"/>
      <c r="L244" s="12"/>
      <c r="M244" s="14"/>
    </row>
    <row r="245" spans="1:13" ht="82.5" customHeight="1" x14ac:dyDescent="0.15">
      <c r="A245" s="14"/>
      <c r="B245" s="14"/>
      <c r="C245" s="14"/>
      <c r="D245" s="14"/>
      <c r="E245" s="14"/>
      <c r="F245" s="12"/>
      <c r="G245" s="14"/>
      <c r="H245" s="14"/>
      <c r="I245" s="14"/>
      <c r="J245" s="14"/>
      <c r="K245" s="14"/>
      <c r="L245" s="12"/>
      <c r="M245" s="14"/>
    </row>
    <row r="246" spans="1:13" ht="82.5" customHeight="1" x14ac:dyDescent="0.15">
      <c r="A246" s="14"/>
      <c r="B246" s="14"/>
      <c r="C246" s="14"/>
      <c r="D246" s="14"/>
      <c r="E246" s="14"/>
      <c r="F246" s="12"/>
      <c r="G246" s="14"/>
      <c r="H246" s="14"/>
      <c r="I246" s="14"/>
      <c r="J246" s="14"/>
      <c r="K246" s="14"/>
      <c r="L246" s="12"/>
      <c r="M246" s="14"/>
    </row>
    <row r="247" spans="1:13" ht="82.5" customHeight="1" x14ac:dyDescent="0.15">
      <c r="A247" s="14"/>
      <c r="B247" s="14"/>
      <c r="C247" s="14"/>
      <c r="D247" s="14"/>
      <c r="E247" s="14"/>
      <c r="F247" s="12"/>
      <c r="G247" s="14"/>
      <c r="H247" s="14"/>
      <c r="I247" s="14"/>
      <c r="J247" s="14"/>
      <c r="K247" s="14"/>
      <c r="L247" s="12"/>
      <c r="M247" s="14"/>
    </row>
    <row r="248" spans="1:13" ht="82.5" customHeight="1" x14ac:dyDescent="0.15">
      <c r="A248" s="14"/>
      <c r="B248" s="14"/>
      <c r="C248" s="14"/>
      <c r="D248" s="14"/>
      <c r="E248" s="14"/>
      <c r="F248" s="12"/>
      <c r="G248" s="14"/>
      <c r="H248" s="14"/>
      <c r="I248" s="14"/>
      <c r="J248" s="14"/>
      <c r="K248" s="14"/>
      <c r="L248" s="12"/>
      <c r="M248" s="14"/>
    </row>
    <row r="249" spans="1:13" ht="82.5" customHeight="1" x14ac:dyDescent="0.15">
      <c r="A249" s="14"/>
      <c r="B249" s="14"/>
      <c r="C249" s="14"/>
      <c r="D249" s="14"/>
      <c r="E249" s="14"/>
      <c r="F249" s="12"/>
      <c r="G249" s="14"/>
      <c r="H249" s="14"/>
      <c r="I249" s="14"/>
      <c r="J249" s="14"/>
      <c r="K249" s="14"/>
      <c r="L249" s="12"/>
      <c r="M249" s="14"/>
    </row>
    <row r="250" spans="1:13" ht="82.5" customHeight="1" x14ac:dyDescent="0.15">
      <c r="A250" s="14"/>
      <c r="B250" s="14"/>
      <c r="C250" s="14"/>
      <c r="D250" s="14"/>
      <c r="E250" s="14"/>
      <c r="F250" s="12"/>
      <c r="G250" s="14"/>
      <c r="H250" s="14"/>
      <c r="I250" s="14"/>
      <c r="J250" s="14"/>
      <c r="K250" s="14"/>
      <c r="L250" s="12"/>
      <c r="M250" s="14"/>
    </row>
    <row r="251" spans="1:13" ht="82.5" customHeight="1" x14ac:dyDescent="0.15">
      <c r="A251" s="14"/>
      <c r="B251" s="14"/>
      <c r="C251" s="14"/>
      <c r="D251" s="14"/>
      <c r="E251" s="14"/>
      <c r="F251" s="12"/>
      <c r="G251" s="14"/>
      <c r="H251" s="14"/>
      <c r="I251" s="14"/>
      <c r="J251" s="14"/>
      <c r="K251" s="14"/>
      <c r="L251" s="12"/>
      <c r="M251" s="14"/>
    </row>
    <row r="252" spans="1:13" ht="82.5" customHeight="1" x14ac:dyDescent="0.15">
      <c r="A252" s="14"/>
      <c r="B252" s="14"/>
      <c r="C252" s="14"/>
      <c r="D252" s="14"/>
      <c r="E252" s="14"/>
      <c r="F252" s="12"/>
      <c r="G252" s="14"/>
      <c r="H252" s="14"/>
      <c r="I252" s="14"/>
      <c r="J252" s="14"/>
      <c r="K252" s="14"/>
      <c r="L252" s="12"/>
      <c r="M252" s="14"/>
    </row>
    <row r="253" spans="1:13" ht="82.5" customHeight="1" x14ac:dyDescent="0.15">
      <c r="A253" s="14"/>
      <c r="B253" s="14"/>
      <c r="C253" s="14"/>
      <c r="D253" s="14"/>
      <c r="E253" s="14"/>
      <c r="F253" s="12"/>
      <c r="G253" s="14"/>
      <c r="H253" s="14"/>
      <c r="I253" s="14"/>
      <c r="J253" s="14"/>
      <c r="K253" s="14"/>
      <c r="L253" s="12"/>
      <c r="M253" s="14"/>
    </row>
    <row r="254" spans="1:13" ht="82.5" customHeight="1" x14ac:dyDescent="0.15">
      <c r="A254" s="14"/>
      <c r="B254" s="14"/>
      <c r="C254" s="14"/>
      <c r="D254" s="14"/>
      <c r="E254" s="14"/>
      <c r="F254" s="12"/>
      <c r="G254" s="14"/>
      <c r="H254" s="14"/>
      <c r="I254" s="14"/>
      <c r="J254" s="14"/>
      <c r="K254" s="14"/>
      <c r="L254" s="12"/>
      <c r="M254" s="14"/>
    </row>
    <row r="255" spans="1:13" ht="82.5" customHeight="1" x14ac:dyDescent="0.15">
      <c r="A255" s="14"/>
      <c r="B255" s="14"/>
      <c r="C255" s="14"/>
      <c r="D255" s="14"/>
      <c r="E255" s="14"/>
      <c r="F255" s="12"/>
      <c r="G255" s="14"/>
      <c r="H255" s="14"/>
      <c r="I255" s="14"/>
      <c r="J255" s="14"/>
      <c r="K255" s="14"/>
      <c r="L255" s="12"/>
      <c r="M255" s="14"/>
    </row>
    <row r="256" spans="1:13" ht="82.5" customHeight="1" x14ac:dyDescent="0.15">
      <c r="A256" s="14"/>
      <c r="B256" s="14"/>
      <c r="C256" s="14"/>
      <c r="D256" s="14"/>
      <c r="E256" s="14"/>
      <c r="F256" s="12"/>
      <c r="G256" s="14"/>
      <c r="H256" s="14"/>
      <c r="I256" s="14"/>
      <c r="J256" s="14"/>
      <c r="K256" s="14"/>
      <c r="L256" s="12"/>
      <c r="M256" s="14"/>
    </row>
    <row r="257" spans="1:13" ht="82.5" customHeight="1" x14ac:dyDescent="0.15">
      <c r="A257" s="14"/>
      <c r="B257" s="14"/>
      <c r="C257" s="14"/>
      <c r="D257" s="14"/>
      <c r="E257" s="14"/>
      <c r="F257" s="12"/>
      <c r="G257" s="14"/>
      <c r="H257" s="14"/>
      <c r="I257" s="14"/>
      <c r="J257" s="14"/>
      <c r="K257" s="14"/>
      <c r="L257" s="12"/>
      <c r="M257" s="14"/>
    </row>
    <row r="258" spans="1:13" ht="82.5" customHeight="1" x14ac:dyDescent="0.15">
      <c r="A258" s="14"/>
      <c r="B258" s="14"/>
      <c r="C258" s="14"/>
      <c r="D258" s="14"/>
      <c r="E258" s="14"/>
      <c r="F258" s="12"/>
      <c r="G258" s="14"/>
      <c r="H258" s="14"/>
      <c r="I258" s="14"/>
      <c r="J258" s="14"/>
      <c r="K258" s="14"/>
      <c r="L258" s="12"/>
      <c r="M258" s="14"/>
    </row>
    <row r="259" spans="1:13" ht="82.5" customHeight="1" x14ac:dyDescent="0.15">
      <c r="A259" s="14"/>
      <c r="B259" s="14"/>
      <c r="C259" s="14"/>
      <c r="D259" s="14"/>
      <c r="E259" s="14"/>
      <c r="F259" s="12"/>
      <c r="G259" s="14"/>
      <c r="H259" s="14"/>
      <c r="I259" s="14"/>
      <c r="J259" s="14"/>
      <c r="K259" s="14"/>
      <c r="L259" s="12"/>
      <c r="M259" s="14"/>
    </row>
    <row r="260" spans="1:13" ht="82.5" customHeight="1" x14ac:dyDescent="0.15">
      <c r="A260" s="14"/>
      <c r="B260" s="14"/>
      <c r="C260" s="14"/>
      <c r="D260" s="14"/>
      <c r="E260" s="14"/>
      <c r="F260" s="12"/>
      <c r="G260" s="14"/>
      <c r="H260" s="14"/>
      <c r="I260" s="14"/>
      <c r="J260" s="14"/>
      <c r="K260" s="14"/>
      <c r="L260" s="12"/>
      <c r="M260" s="14"/>
    </row>
    <row r="261" spans="1:13" ht="82.5" customHeight="1" x14ac:dyDescent="0.15">
      <c r="A261" s="14"/>
      <c r="B261" s="14"/>
      <c r="C261" s="14"/>
      <c r="D261" s="14"/>
      <c r="E261" s="14"/>
      <c r="F261" s="12"/>
      <c r="G261" s="14"/>
      <c r="H261" s="14"/>
      <c r="I261" s="14"/>
      <c r="J261" s="14"/>
      <c r="K261" s="14"/>
      <c r="L261" s="12"/>
      <c r="M261" s="14"/>
    </row>
    <row r="262" spans="1:13" ht="82.5" customHeight="1" x14ac:dyDescent="0.15">
      <c r="A262" s="14"/>
      <c r="B262" s="14"/>
      <c r="C262" s="14"/>
      <c r="D262" s="14"/>
      <c r="E262" s="14"/>
      <c r="F262" s="12"/>
      <c r="G262" s="14"/>
      <c r="H262" s="14"/>
      <c r="I262" s="14"/>
      <c r="J262" s="14"/>
      <c r="K262" s="14"/>
      <c r="L262" s="12"/>
      <c r="M262" s="14"/>
    </row>
    <row r="263" spans="1:13" ht="82.5" customHeight="1" x14ac:dyDescent="0.15">
      <c r="A263" s="14"/>
      <c r="B263" s="14"/>
      <c r="C263" s="14"/>
      <c r="D263" s="14"/>
      <c r="E263" s="14"/>
      <c r="F263" s="12"/>
      <c r="G263" s="14"/>
      <c r="H263" s="14"/>
      <c r="I263" s="14"/>
      <c r="J263" s="14"/>
      <c r="K263" s="14"/>
      <c r="L263" s="12"/>
      <c r="M263" s="14"/>
    </row>
    <row r="264" spans="1:13" ht="82.5" customHeight="1" x14ac:dyDescent="0.15">
      <c r="A264" s="14"/>
      <c r="B264" s="14"/>
      <c r="C264" s="14"/>
      <c r="D264" s="14"/>
      <c r="E264" s="14"/>
      <c r="F264" s="12"/>
      <c r="G264" s="14"/>
      <c r="H264" s="14"/>
      <c r="I264" s="14"/>
      <c r="J264" s="14"/>
      <c r="K264" s="14"/>
      <c r="L264" s="12"/>
      <c r="M264" s="14"/>
    </row>
    <row r="265" spans="1:13" ht="82.5" customHeight="1" x14ac:dyDescent="0.15">
      <c r="A265" s="14"/>
      <c r="B265" s="14"/>
      <c r="C265" s="14"/>
      <c r="D265" s="14"/>
      <c r="E265" s="14"/>
      <c r="F265" s="12"/>
      <c r="G265" s="14"/>
      <c r="H265" s="14"/>
      <c r="I265" s="14"/>
      <c r="J265" s="14"/>
      <c r="K265" s="14"/>
      <c r="L265" s="12"/>
      <c r="M265" s="14"/>
    </row>
    <row r="266" spans="1:13" ht="82.5" customHeight="1" x14ac:dyDescent="0.15">
      <c r="A266" s="14"/>
      <c r="B266" s="14"/>
      <c r="C266" s="14"/>
      <c r="D266" s="14"/>
      <c r="E266" s="14"/>
      <c r="F266" s="12"/>
      <c r="G266" s="14"/>
      <c r="H266" s="14"/>
      <c r="I266" s="14"/>
      <c r="J266" s="14"/>
      <c r="K266" s="14"/>
      <c r="L266" s="12"/>
      <c r="M266" s="14"/>
    </row>
    <row r="267" spans="1:13" ht="82.5" customHeight="1" x14ac:dyDescent="0.15">
      <c r="A267" s="14"/>
      <c r="B267" s="14"/>
      <c r="C267" s="14"/>
      <c r="D267" s="14"/>
      <c r="E267" s="14"/>
      <c r="F267" s="12"/>
      <c r="G267" s="14"/>
      <c r="H267" s="14"/>
      <c r="I267" s="14"/>
      <c r="J267" s="14"/>
      <c r="K267" s="14"/>
      <c r="L267" s="12"/>
      <c r="M267" s="14"/>
    </row>
    <row r="268" spans="1:13" ht="82.5" customHeight="1" x14ac:dyDescent="0.15">
      <c r="A268" s="14"/>
      <c r="B268" s="14"/>
      <c r="C268" s="14"/>
      <c r="D268" s="14"/>
      <c r="E268" s="14"/>
      <c r="F268" s="12"/>
      <c r="G268" s="14"/>
      <c r="H268" s="14"/>
      <c r="I268" s="14"/>
      <c r="J268" s="14"/>
      <c r="K268" s="14"/>
      <c r="L268" s="12"/>
      <c r="M268" s="14"/>
    </row>
    <row r="269" spans="1:13" ht="82.5" customHeight="1" x14ac:dyDescent="0.15">
      <c r="A269" s="14"/>
      <c r="B269" s="14"/>
      <c r="C269" s="14"/>
      <c r="D269" s="14"/>
      <c r="E269" s="14"/>
      <c r="F269" s="12"/>
      <c r="G269" s="14"/>
      <c r="H269" s="14"/>
      <c r="I269" s="14"/>
      <c r="J269" s="14"/>
      <c r="K269" s="14"/>
      <c r="L269" s="12"/>
      <c r="M269" s="14"/>
    </row>
    <row r="270" spans="1:13" ht="82.5" customHeight="1" x14ac:dyDescent="0.15">
      <c r="A270" s="14"/>
      <c r="B270" s="14"/>
      <c r="C270" s="14"/>
      <c r="D270" s="14"/>
      <c r="E270" s="14"/>
      <c r="F270" s="12"/>
      <c r="G270" s="14"/>
      <c r="H270" s="14"/>
      <c r="I270" s="14"/>
      <c r="J270" s="14"/>
      <c r="K270" s="14"/>
      <c r="L270" s="12"/>
      <c r="M270" s="14"/>
    </row>
    <row r="271" spans="1:13" ht="82.5" customHeight="1" x14ac:dyDescent="0.15">
      <c r="A271" s="14"/>
      <c r="B271" s="14"/>
      <c r="C271" s="14"/>
      <c r="D271" s="14"/>
      <c r="E271" s="14"/>
      <c r="F271" s="12"/>
      <c r="G271" s="14"/>
      <c r="H271" s="14"/>
      <c r="I271" s="14"/>
      <c r="J271" s="14"/>
      <c r="K271" s="14"/>
      <c r="L271" s="12"/>
      <c r="M271" s="14"/>
    </row>
    <row r="272" spans="1:13" ht="82.5" customHeight="1" x14ac:dyDescent="0.15">
      <c r="A272" s="14"/>
      <c r="B272" s="14"/>
      <c r="C272" s="14"/>
      <c r="D272" s="14"/>
      <c r="E272" s="14"/>
      <c r="F272" s="12"/>
      <c r="G272" s="14"/>
      <c r="H272" s="14"/>
      <c r="I272" s="14"/>
      <c r="J272" s="14"/>
      <c r="K272" s="14"/>
      <c r="L272" s="12"/>
      <c r="M272" s="14"/>
    </row>
    <row r="273" spans="1:13" ht="82.5" customHeight="1" x14ac:dyDescent="0.15">
      <c r="A273" s="14"/>
      <c r="B273" s="14"/>
      <c r="C273" s="14"/>
      <c r="D273" s="14"/>
      <c r="E273" s="14"/>
      <c r="F273" s="12"/>
      <c r="G273" s="14"/>
      <c r="H273" s="14"/>
      <c r="I273" s="14"/>
      <c r="J273" s="14"/>
      <c r="K273" s="14"/>
      <c r="L273" s="12"/>
      <c r="M273" s="14"/>
    </row>
    <row r="274" spans="1:13" ht="82.5" customHeight="1" x14ac:dyDescent="0.15">
      <c r="A274" s="14"/>
      <c r="B274" s="14"/>
      <c r="C274" s="14"/>
      <c r="D274" s="14"/>
      <c r="E274" s="14"/>
      <c r="F274" s="12"/>
      <c r="G274" s="14"/>
      <c r="H274" s="14"/>
      <c r="I274" s="14"/>
      <c r="J274" s="14"/>
      <c r="K274" s="14"/>
      <c r="L274" s="12"/>
      <c r="M274" s="14"/>
    </row>
    <row r="275" spans="1:13" ht="82.5" customHeight="1" x14ac:dyDescent="0.15">
      <c r="A275" s="14"/>
      <c r="B275" s="14"/>
      <c r="C275" s="14"/>
      <c r="D275" s="14"/>
      <c r="E275" s="14"/>
      <c r="F275" s="12"/>
      <c r="G275" s="14"/>
      <c r="H275" s="14"/>
      <c r="I275" s="14"/>
      <c r="J275" s="14"/>
      <c r="K275" s="14"/>
      <c r="L275" s="12"/>
      <c r="M275" s="14"/>
    </row>
    <row r="276" spans="1:13" ht="82.5" customHeight="1" x14ac:dyDescent="0.15">
      <c r="A276" s="14"/>
      <c r="B276" s="14"/>
      <c r="C276" s="14"/>
      <c r="D276" s="14"/>
      <c r="E276" s="14"/>
      <c r="F276" s="12"/>
      <c r="G276" s="14"/>
      <c r="H276" s="14"/>
      <c r="I276" s="14"/>
      <c r="J276" s="14"/>
      <c r="K276" s="14"/>
      <c r="L276" s="12"/>
      <c r="M276" s="14"/>
    </row>
    <row r="277" spans="1:13" ht="82.5" customHeight="1" x14ac:dyDescent="0.15">
      <c r="A277" s="14"/>
      <c r="B277" s="14"/>
      <c r="C277" s="14"/>
      <c r="D277" s="14"/>
      <c r="E277" s="14"/>
      <c r="F277" s="12"/>
      <c r="G277" s="14"/>
      <c r="H277" s="14"/>
      <c r="I277" s="14"/>
      <c r="J277" s="14"/>
      <c r="K277" s="14"/>
      <c r="L277" s="12"/>
      <c r="M277" s="14"/>
    </row>
    <row r="278" spans="1:13" ht="82.5" customHeight="1" x14ac:dyDescent="0.15">
      <c r="A278" s="14"/>
      <c r="B278" s="14"/>
      <c r="C278" s="14"/>
      <c r="D278" s="14"/>
      <c r="E278" s="14"/>
      <c r="F278" s="12"/>
      <c r="G278" s="14"/>
      <c r="H278" s="14"/>
      <c r="I278" s="14"/>
      <c r="J278" s="14"/>
      <c r="K278" s="14"/>
      <c r="L278" s="12"/>
      <c r="M278" s="14"/>
    </row>
    <row r="279" spans="1:13" ht="82.5" customHeight="1" x14ac:dyDescent="0.15">
      <c r="A279" s="14"/>
      <c r="B279" s="14"/>
      <c r="C279" s="14"/>
      <c r="D279" s="14"/>
      <c r="E279" s="14"/>
      <c r="F279" s="12"/>
      <c r="G279" s="14"/>
      <c r="H279" s="14"/>
      <c r="I279" s="14"/>
      <c r="J279" s="14"/>
      <c r="K279" s="14"/>
      <c r="L279" s="12"/>
      <c r="M279" s="14"/>
    </row>
    <row r="280" spans="1:13" ht="82.5" customHeight="1" x14ac:dyDescent="0.15">
      <c r="A280" s="14"/>
      <c r="B280" s="14"/>
      <c r="C280" s="14"/>
      <c r="D280" s="14"/>
      <c r="E280" s="14"/>
      <c r="F280" s="12"/>
      <c r="G280" s="14"/>
      <c r="H280" s="14"/>
      <c r="I280" s="14"/>
      <c r="J280" s="14"/>
      <c r="K280" s="14"/>
      <c r="L280" s="12"/>
      <c r="M280" s="14"/>
    </row>
    <row r="281" spans="1:13" ht="82.5" customHeight="1" x14ac:dyDescent="0.15">
      <c r="A281" s="14"/>
      <c r="B281" s="14"/>
      <c r="C281" s="14"/>
      <c r="D281" s="14"/>
      <c r="E281" s="14"/>
      <c r="F281" s="12"/>
      <c r="G281" s="14"/>
      <c r="H281" s="14"/>
      <c r="I281" s="14"/>
      <c r="J281" s="14"/>
      <c r="K281" s="14"/>
      <c r="L281" s="12"/>
      <c r="M281" s="14"/>
    </row>
    <row r="282" spans="1:13" ht="82.5" customHeight="1" x14ac:dyDescent="0.15">
      <c r="A282" s="14"/>
      <c r="B282" s="14"/>
      <c r="C282" s="14"/>
      <c r="D282" s="14"/>
      <c r="E282" s="14"/>
      <c r="F282" s="12"/>
      <c r="G282" s="14"/>
      <c r="H282" s="14"/>
      <c r="I282" s="14"/>
      <c r="J282" s="14"/>
      <c r="K282" s="14"/>
      <c r="L282" s="12"/>
      <c r="M282" s="14"/>
    </row>
    <row r="283" spans="1:13" ht="82.5" customHeight="1" x14ac:dyDescent="0.15">
      <c r="A283" s="14"/>
      <c r="B283" s="14"/>
      <c r="C283" s="14"/>
      <c r="D283" s="14"/>
      <c r="E283" s="14"/>
      <c r="F283" s="12"/>
      <c r="G283" s="14"/>
      <c r="H283" s="14"/>
      <c r="I283" s="14"/>
      <c r="J283" s="14"/>
      <c r="K283" s="14"/>
      <c r="L283" s="12"/>
      <c r="M283" s="14"/>
    </row>
    <row r="284" spans="1:13" ht="82.5" customHeight="1" x14ac:dyDescent="0.15">
      <c r="A284" s="14"/>
      <c r="B284" s="14"/>
      <c r="C284" s="14"/>
      <c r="D284" s="14"/>
      <c r="E284" s="14"/>
      <c r="F284" s="12"/>
      <c r="G284" s="14"/>
      <c r="H284" s="14"/>
      <c r="I284" s="14"/>
      <c r="J284" s="14"/>
      <c r="K284" s="14"/>
      <c r="L284" s="12"/>
      <c r="M284" s="14"/>
    </row>
    <row r="285" spans="1:13" ht="82.5" customHeight="1" x14ac:dyDescent="0.15">
      <c r="A285" s="14"/>
      <c r="B285" s="14"/>
      <c r="C285" s="14"/>
      <c r="D285" s="14"/>
      <c r="E285" s="14"/>
      <c r="F285" s="12"/>
      <c r="G285" s="14"/>
      <c r="H285" s="14"/>
      <c r="I285" s="14"/>
      <c r="J285" s="14"/>
      <c r="K285" s="14"/>
      <c r="L285" s="12"/>
      <c r="M285" s="14"/>
    </row>
    <row r="286" spans="1:13" ht="82.5" customHeight="1" x14ac:dyDescent="0.15">
      <c r="A286" s="14"/>
      <c r="B286" s="14"/>
      <c r="C286" s="14"/>
      <c r="D286" s="14"/>
      <c r="E286" s="14"/>
      <c r="F286" s="12"/>
      <c r="G286" s="14"/>
      <c r="H286" s="14"/>
      <c r="I286" s="14"/>
      <c r="J286" s="14"/>
      <c r="K286" s="14"/>
      <c r="L286" s="12"/>
      <c r="M286" s="14"/>
    </row>
    <row r="287" spans="1:13" ht="82.5" customHeight="1" x14ac:dyDescent="0.15">
      <c r="A287" s="14"/>
      <c r="B287" s="14"/>
      <c r="C287" s="14"/>
      <c r="D287" s="14"/>
      <c r="E287" s="14"/>
      <c r="F287" s="12"/>
      <c r="G287" s="14"/>
      <c r="H287" s="14"/>
      <c r="I287" s="14"/>
      <c r="J287" s="14"/>
      <c r="K287" s="14"/>
      <c r="L287" s="12"/>
      <c r="M287" s="14"/>
    </row>
    <row r="288" spans="1:13" ht="82.5" customHeight="1" x14ac:dyDescent="0.15">
      <c r="A288" s="14"/>
      <c r="B288" s="14"/>
      <c r="C288" s="14"/>
      <c r="D288" s="14"/>
      <c r="E288" s="14"/>
      <c r="F288" s="12"/>
      <c r="G288" s="14"/>
      <c r="H288" s="14"/>
      <c r="I288" s="14"/>
      <c r="J288" s="14"/>
      <c r="K288" s="14"/>
      <c r="L288" s="12"/>
      <c r="M288" s="14"/>
    </row>
    <row r="289" spans="1:13" ht="82.5" customHeight="1" x14ac:dyDescent="0.15">
      <c r="A289" s="14"/>
      <c r="B289" s="14"/>
      <c r="C289" s="14"/>
      <c r="D289" s="14"/>
      <c r="E289" s="14"/>
      <c r="F289" s="12"/>
      <c r="G289" s="14"/>
      <c r="H289" s="14"/>
      <c r="I289" s="14"/>
      <c r="J289" s="14"/>
      <c r="K289" s="14"/>
      <c r="L289" s="12"/>
      <c r="M289" s="14"/>
    </row>
    <row r="290" spans="1:13" ht="82.5" customHeight="1" x14ac:dyDescent="0.15">
      <c r="A290" s="14"/>
      <c r="B290" s="14"/>
      <c r="C290" s="14"/>
      <c r="D290" s="14"/>
      <c r="E290" s="14"/>
      <c r="F290" s="12"/>
      <c r="G290" s="14"/>
      <c r="H290" s="14"/>
      <c r="I290" s="14"/>
      <c r="J290" s="14"/>
      <c r="K290" s="14"/>
      <c r="L290" s="12"/>
      <c r="M290" s="14"/>
    </row>
    <row r="291" spans="1:13" ht="82.5" customHeight="1" x14ac:dyDescent="0.15">
      <c r="A291" s="14"/>
      <c r="B291" s="14"/>
      <c r="C291" s="14"/>
      <c r="D291" s="14"/>
      <c r="E291" s="14"/>
      <c r="F291" s="12"/>
      <c r="G291" s="14"/>
      <c r="H291" s="14"/>
      <c r="I291" s="14"/>
      <c r="J291" s="14"/>
      <c r="K291" s="14"/>
      <c r="L291" s="12"/>
      <c r="M291" s="14"/>
    </row>
    <row r="292" spans="1:13" ht="82.5" customHeight="1" x14ac:dyDescent="0.15">
      <c r="A292" s="14"/>
      <c r="B292" s="14"/>
      <c r="C292" s="14"/>
      <c r="D292" s="14"/>
      <c r="E292" s="14"/>
      <c r="F292" s="12"/>
      <c r="G292" s="14"/>
      <c r="H292" s="14"/>
      <c r="I292" s="14"/>
      <c r="J292" s="14"/>
      <c r="K292" s="14"/>
      <c r="L292" s="12"/>
      <c r="M292" s="14"/>
    </row>
    <row r="293" spans="1:13" ht="82.5" customHeight="1" x14ac:dyDescent="0.15">
      <c r="A293" s="14"/>
      <c r="B293" s="14"/>
      <c r="C293" s="14"/>
      <c r="D293" s="14"/>
      <c r="E293" s="14"/>
      <c r="F293" s="12"/>
      <c r="G293" s="14"/>
      <c r="H293" s="14"/>
      <c r="I293" s="14"/>
      <c r="J293" s="14"/>
      <c r="K293" s="14"/>
      <c r="L293" s="12"/>
      <c r="M293" s="14"/>
    </row>
    <row r="294" spans="1:13" ht="82.5" customHeight="1" x14ac:dyDescent="0.15">
      <c r="A294" s="14"/>
      <c r="B294" s="14"/>
      <c r="C294" s="14"/>
      <c r="D294" s="14"/>
      <c r="E294" s="14"/>
      <c r="F294" s="12"/>
      <c r="G294" s="14"/>
      <c r="H294" s="14"/>
      <c r="I294" s="14"/>
      <c r="J294" s="14"/>
      <c r="K294" s="14"/>
      <c r="L294" s="12"/>
      <c r="M294" s="14"/>
    </row>
    <row r="295" spans="1:13" ht="82.5" customHeight="1" x14ac:dyDescent="0.15">
      <c r="A295" s="14"/>
      <c r="B295" s="14"/>
      <c r="C295" s="14"/>
      <c r="D295" s="14"/>
      <c r="E295" s="14"/>
      <c r="F295" s="12"/>
      <c r="G295" s="14"/>
      <c r="H295" s="14"/>
      <c r="I295" s="14"/>
      <c r="J295" s="14"/>
      <c r="K295" s="14"/>
      <c r="L295" s="12"/>
      <c r="M295" s="14"/>
    </row>
    <row r="296" spans="1:13" ht="82.5" customHeight="1" x14ac:dyDescent="0.15">
      <c r="A296" s="14"/>
      <c r="B296" s="14"/>
      <c r="C296" s="14"/>
      <c r="D296" s="14"/>
      <c r="E296" s="14"/>
      <c r="F296" s="12"/>
      <c r="G296" s="14"/>
      <c r="H296" s="14"/>
      <c r="I296" s="14"/>
      <c r="J296" s="14"/>
      <c r="K296" s="14"/>
      <c r="L296" s="12"/>
      <c r="M296" s="14"/>
    </row>
    <row r="297" spans="1:13" ht="82.5" customHeight="1" x14ac:dyDescent="0.15">
      <c r="A297" s="14"/>
      <c r="B297" s="14"/>
      <c r="C297" s="14"/>
      <c r="D297" s="14"/>
      <c r="E297" s="14"/>
      <c r="F297" s="12"/>
      <c r="G297" s="14"/>
      <c r="H297" s="14"/>
      <c r="I297" s="14"/>
      <c r="J297" s="14"/>
      <c r="K297" s="14"/>
      <c r="L297" s="12"/>
      <c r="M297" s="14"/>
    </row>
    <row r="298" spans="1:13" ht="82.5" customHeight="1" x14ac:dyDescent="0.15">
      <c r="A298" s="14"/>
      <c r="B298" s="14"/>
      <c r="C298" s="14"/>
      <c r="D298" s="14"/>
      <c r="E298" s="14"/>
      <c r="F298" s="12"/>
      <c r="G298" s="14"/>
      <c r="H298" s="14"/>
      <c r="I298" s="14"/>
      <c r="J298" s="14"/>
      <c r="K298" s="14"/>
      <c r="L298" s="12"/>
      <c r="M298" s="14"/>
    </row>
    <row r="299" spans="1:13" ht="82.5" customHeight="1" x14ac:dyDescent="0.15">
      <c r="A299" s="14"/>
      <c r="B299" s="14"/>
      <c r="C299" s="14"/>
      <c r="D299" s="14"/>
      <c r="E299" s="14"/>
      <c r="F299" s="12"/>
      <c r="G299" s="14"/>
      <c r="H299" s="14"/>
      <c r="I299" s="14"/>
      <c r="J299" s="14"/>
      <c r="K299" s="14"/>
      <c r="L299" s="12"/>
      <c r="M299" s="14"/>
    </row>
    <row r="300" spans="1:13" ht="82.5" customHeight="1" x14ac:dyDescent="0.15">
      <c r="A300" s="14"/>
      <c r="B300" s="14"/>
      <c r="C300" s="14"/>
      <c r="D300" s="14"/>
      <c r="E300" s="14"/>
      <c r="F300" s="12"/>
      <c r="G300" s="14"/>
      <c r="H300" s="14"/>
      <c r="I300" s="14"/>
      <c r="J300" s="14"/>
      <c r="K300" s="14"/>
      <c r="L300" s="12"/>
      <c r="M300" s="14"/>
    </row>
    <row r="301" spans="1:13" ht="82.5" customHeight="1" x14ac:dyDescent="0.15">
      <c r="A301" s="14"/>
      <c r="B301" s="14"/>
      <c r="C301" s="14"/>
      <c r="D301" s="14"/>
      <c r="E301" s="14"/>
      <c r="F301" s="12"/>
      <c r="G301" s="14"/>
      <c r="H301" s="14"/>
      <c r="I301" s="14"/>
      <c r="J301" s="14"/>
      <c r="K301" s="14"/>
      <c r="L301" s="12"/>
      <c r="M301" s="14"/>
    </row>
    <row r="302" spans="1:13" ht="82.5" customHeight="1" x14ac:dyDescent="0.15">
      <c r="A302" s="14"/>
      <c r="B302" s="14"/>
      <c r="C302" s="14"/>
      <c r="D302" s="14"/>
      <c r="E302" s="14"/>
      <c r="F302" s="12"/>
      <c r="G302" s="14"/>
      <c r="H302" s="14"/>
      <c r="I302" s="14"/>
      <c r="J302" s="14"/>
      <c r="K302" s="14"/>
      <c r="L302" s="12"/>
      <c r="M302" s="14"/>
    </row>
    <row r="303" spans="1:13" ht="82.5" customHeight="1" x14ac:dyDescent="0.15">
      <c r="A303" s="14"/>
      <c r="B303" s="14"/>
      <c r="C303" s="14"/>
      <c r="D303" s="14"/>
      <c r="E303" s="14"/>
      <c r="F303" s="12"/>
      <c r="G303" s="14"/>
      <c r="H303" s="14"/>
      <c r="I303" s="14"/>
      <c r="J303" s="14"/>
      <c r="K303" s="14"/>
      <c r="L303" s="12"/>
      <c r="M303" s="14"/>
    </row>
    <row r="304" spans="1:13" ht="82.5" customHeight="1" x14ac:dyDescent="0.15">
      <c r="A304" s="14"/>
      <c r="B304" s="14"/>
      <c r="C304" s="14"/>
      <c r="D304" s="14"/>
      <c r="E304" s="14"/>
      <c r="F304" s="12"/>
      <c r="G304" s="14"/>
      <c r="H304" s="14"/>
      <c r="I304" s="14"/>
      <c r="J304" s="14"/>
      <c r="K304" s="14"/>
      <c r="L304" s="12"/>
      <c r="M304" s="14"/>
    </row>
    <row r="305" spans="1:13" ht="82.5" customHeight="1" x14ac:dyDescent="0.15">
      <c r="A305" s="14"/>
      <c r="B305" s="14"/>
      <c r="C305" s="14"/>
      <c r="D305" s="14"/>
      <c r="E305" s="14"/>
      <c r="F305" s="12"/>
      <c r="G305" s="14"/>
      <c r="H305" s="14"/>
      <c r="I305" s="14"/>
      <c r="J305" s="14"/>
      <c r="K305" s="14"/>
      <c r="L305" s="12"/>
      <c r="M305" s="14"/>
    </row>
    <row r="306" spans="1:13" ht="82.5" customHeight="1" x14ac:dyDescent="0.15">
      <c r="A306" s="14"/>
      <c r="B306" s="14"/>
      <c r="C306" s="14"/>
      <c r="D306" s="14"/>
      <c r="E306" s="14"/>
      <c r="F306" s="12"/>
      <c r="G306" s="14"/>
      <c r="H306" s="14"/>
      <c r="I306" s="14"/>
      <c r="J306" s="14"/>
      <c r="K306" s="14"/>
      <c r="L306" s="12"/>
      <c r="M306" s="14"/>
    </row>
    <row r="307" spans="1:13" ht="82.5" customHeight="1" x14ac:dyDescent="0.15">
      <c r="A307" s="14"/>
      <c r="B307" s="14"/>
      <c r="C307" s="14"/>
      <c r="D307" s="14"/>
      <c r="E307" s="14"/>
      <c r="F307" s="12"/>
      <c r="G307" s="14"/>
      <c r="H307" s="14"/>
      <c r="I307" s="14"/>
      <c r="J307" s="14"/>
      <c r="K307" s="14"/>
      <c r="L307" s="12"/>
      <c r="M307" s="14"/>
    </row>
    <row r="308" spans="1:13" ht="82.5" customHeight="1" x14ac:dyDescent="0.15">
      <c r="A308" s="14"/>
      <c r="B308" s="14"/>
      <c r="C308" s="14"/>
      <c r="D308" s="14"/>
      <c r="E308" s="14"/>
      <c r="F308" s="12"/>
      <c r="G308" s="14"/>
      <c r="H308" s="14"/>
      <c r="I308" s="14"/>
      <c r="J308" s="14"/>
      <c r="K308" s="14"/>
      <c r="L308" s="12"/>
      <c r="M308" s="14"/>
    </row>
    <row r="309" spans="1:13" ht="82.5" customHeight="1" x14ac:dyDescent="0.15">
      <c r="A309" s="14"/>
      <c r="B309" s="14"/>
      <c r="C309" s="14"/>
      <c r="D309" s="14"/>
      <c r="E309" s="14"/>
      <c r="F309" s="12"/>
      <c r="G309" s="14"/>
      <c r="H309" s="14"/>
      <c r="I309" s="14"/>
      <c r="J309" s="14"/>
      <c r="K309" s="14"/>
      <c r="L309" s="12"/>
      <c r="M309" s="14"/>
    </row>
    <row r="310" spans="1:13" ht="82.5" customHeight="1" x14ac:dyDescent="0.15">
      <c r="A310" s="14"/>
      <c r="B310" s="14"/>
      <c r="C310" s="14"/>
      <c r="D310" s="14"/>
      <c r="E310" s="14"/>
      <c r="F310" s="12"/>
      <c r="G310" s="14"/>
      <c r="H310" s="14"/>
      <c r="I310" s="14"/>
      <c r="J310" s="14"/>
      <c r="K310" s="14"/>
      <c r="L310" s="12"/>
      <c r="M310" s="14"/>
    </row>
    <row r="311" spans="1:13" ht="82.5" customHeight="1" x14ac:dyDescent="0.15">
      <c r="A311" s="14"/>
      <c r="B311" s="14"/>
      <c r="C311" s="14"/>
      <c r="D311" s="14"/>
      <c r="E311" s="14"/>
      <c r="F311" s="12"/>
      <c r="G311" s="14"/>
      <c r="H311" s="14"/>
      <c r="I311" s="14"/>
      <c r="J311" s="14"/>
      <c r="K311" s="14"/>
      <c r="L311" s="12"/>
      <c r="M311" s="14"/>
    </row>
    <row r="312" spans="1:13" ht="82.5" customHeight="1" x14ac:dyDescent="0.15">
      <c r="A312" s="14"/>
      <c r="B312" s="14"/>
      <c r="C312" s="14"/>
      <c r="D312" s="14"/>
      <c r="E312" s="14"/>
      <c r="F312" s="12"/>
      <c r="G312" s="14"/>
      <c r="H312" s="14"/>
      <c r="I312" s="14"/>
      <c r="J312" s="14"/>
      <c r="K312" s="14"/>
      <c r="L312" s="12"/>
      <c r="M312" s="14"/>
    </row>
    <row r="313" spans="1:13" ht="82.5" customHeight="1" x14ac:dyDescent="0.15">
      <c r="A313" s="14"/>
      <c r="B313" s="14"/>
      <c r="C313" s="14"/>
      <c r="D313" s="14"/>
      <c r="E313" s="14"/>
      <c r="F313" s="12"/>
      <c r="G313" s="14"/>
      <c r="H313" s="14"/>
      <c r="I313" s="14"/>
      <c r="J313" s="14"/>
      <c r="K313" s="14"/>
      <c r="L313" s="12"/>
      <c r="M313" s="14"/>
    </row>
    <row r="314" spans="1:13" ht="82.5" customHeight="1" x14ac:dyDescent="0.15">
      <c r="A314" s="14"/>
      <c r="B314" s="14"/>
      <c r="C314" s="14"/>
      <c r="D314" s="14"/>
      <c r="E314" s="14"/>
      <c r="F314" s="12"/>
      <c r="G314" s="14"/>
      <c r="H314" s="14"/>
      <c r="I314" s="14"/>
      <c r="J314" s="14"/>
      <c r="K314" s="14"/>
      <c r="L314" s="12"/>
      <c r="M314" s="14"/>
    </row>
    <row r="315" spans="1:13" ht="82.5" customHeight="1" x14ac:dyDescent="0.15">
      <c r="A315" s="14"/>
      <c r="B315" s="14"/>
      <c r="C315" s="14"/>
      <c r="D315" s="14"/>
      <c r="E315" s="14"/>
      <c r="F315" s="12"/>
      <c r="G315" s="14"/>
      <c r="H315" s="14"/>
      <c r="I315" s="14"/>
      <c r="J315" s="14"/>
      <c r="K315" s="14"/>
      <c r="L315" s="12"/>
      <c r="M315" s="14"/>
    </row>
    <row r="316" spans="1:13" ht="82.5" customHeight="1" x14ac:dyDescent="0.15">
      <c r="A316" s="14"/>
      <c r="B316" s="14"/>
      <c r="C316" s="14"/>
      <c r="D316" s="14"/>
      <c r="E316" s="14"/>
      <c r="F316" s="12"/>
      <c r="G316" s="14"/>
      <c r="H316" s="14"/>
      <c r="I316" s="14"/>
      <c r="J316" s="14"/>
      <c r="K316" s="14"/>
      <c r="L316" s="12"/>
      <c r="M316" s="14"/>
    </row>
    <row r="317" spans="1:13" ht="82.5" customHeight="1" x14ac:dyDescent="0.15">
      <c r="A317" s="14"/>
      <c r="B317" s="14"/>
      <c r="C317" s="14"/>
      <c r="D317" s="14"/>
      <c r="E317" s="14"/>
      <c r="F317" s="12"/>
      <c r="G317" s="14"/>
      <c r="H317" s="14"/>
      <c r="I317" s="14"/>
      <c r="J317" s="14"/>
      <c r="K317" s="14"/>
      <c r="L317" s="12"/>
      <c r="M317" s="14"/>
    </row>
    <row r="318" spans="1:13" ht="82.5" customHeight="1" x14ac:dyDescent="0.15">
      <c r="A318" s="14"/>
      <c r="B318" s="14"/>
      <c r="C318" s="14"/>
      <c r="D318" s="14"/>
      <c r="E318" s="14"/>
      <c r="F318" s="12"/>
      <c r="G318" s="14"/>
      <c r="H318" s="14"/>
      <c r="I318" s="14"/>
      <c r="J318" s="14"/>
      <c r="K318" s="14"/>
      <c r="L318" s="12"/>
      <c r="M318" s="14"/>
    </row>
    <row r="319" spans="1:13" ht="82.5" customHeight="1" x14ac:dyDescent="0.15">
      <c r="A319" s="14"/>
      <c r="B319" s="14"/>
      <c r="C319" s="14"/>
      <c r="D319" s="14"/>
      <c r="E319" s="14"/>
      <c r="F319" s="12"/>
      <c r="G319" s="14"/>
      <c r="H319" s="14"/>
      <c r="I319" s="14"/>
      <c r="J319" s="14"/>
      <c r="K319" s="14"/>
      <c r="L319" s="12"/>
      <c r="M319" s="14"/>
    </row>
    <row r="320" spans="1:13" ht="82.5" customHeight="1" x14ac:dyDescent="0.15">
      <c r="A320" s="14"/>
      <c r="B320" s="14"/>
      <c r="C320" s="14"/>
      <c r="D320" s="14"/>
      <c r="E320" s="14"/>
      <c r="F320" s="12"/>
      <c r="G320" s="14"/>
      <c r="H320" s="14"/>
      <c r="I320" s="14"/>
      <c r="J320" s="14"/>
      <c r="K320" s="14"/>
      <c r="L320" s="12"/>
      <c r="M320" s="14"/>
    </row>
    <row r="321" spans="1:13" ht="82.5" customHeight="1" x14ac:dyDescent="0.15">
      <c r="A321" s="14"/>
      <c r="B321" s="14"/>
      <c r="C321" s="14"/>
      <c r="D321" s="14"/>
      <c r="E321" s="14"/>
      <c r="F321" s="12"/>
      <c r="G321" s="14"/>
      <c r="H321" s="14"/>
      <c r="I321" s="14"/>
      <c r="J321" s="14"/>
      <c r="K321" s="14"/>
      <c r="L321" s="12"/>
      <c r="M321" s="14"/>
    </row>
    <row r="322" spans="1:13" ht="82.5" customHeight="1" x14ac:dyDescent="0.15">
      <c r="A322" s="14"/>
      <c r="B322" s="14"/>
      <c r="C322" s="14"/>
      <c r="D322" s="14"/>
      <c r="E322" s="14"/>
      <c r="F322" s="12"/>
      <c r="G322" s="14"/>
      <c r="H322" s="14"/>
      <c r="I322" s="14"/>
      <c r="J322" s="14"/>
      <c r="K322" s="14"/>
      <c r="L322" s="12"/>
      <c r="M322" s="14"/>
    </row>
    <row r="323" spans="1:13" ht="82.5" customHeight="1" x14ac:dyDescent="0.15">
      <c r="A323" s="14"/>
      <c r="B323" s="14"/>
      <c r="C323" s="14"/>
      <c r="D323" s="14"/>
      <c r="E323" s="14"/>
      <c r="F323" s="12"/>
      <c r="G323" s="14"/>
      <c r="H323" s="14"/>
      <c r="I323" s="14"/>
      <c r="J323" s="14"/>
      <c r="K323" s="14"/>
      <c r="L323" s="12"/>
      <c r="M323" s="14"/>
    </row>
    <row r="324" spans="1:13" ht="82.5" customHeight="1" x14ac:dyDescent="0.15">
      <c r="A324" s="14"/>
      <c r="B324" s="14"/>
      <c r="C324" s="14"/>
      <c r="D324" s="14"/>
      <c r="E324" s="14"/>
      <c r="F324" s="12"/>
      <c r="G324" s="14"/>
      <c r="H324" s="14"/>
      <c r="I324" s="14"/>
      <c r="J324" s="14"/>
      <c r="K324" s="14"/>
      <c r="L324" s="12"/>
      <c r="M324" s="14"/>
    </row>
    <row r="325" spans="1:13" ht="82.5" customHeight="1" x14ac:dyDescent="0.15">
      <c r="A325" s="14"/>
      <c r="B325" s="14"/>
      <c r="C325" s="14"/>
      <c r="D325" s="14"/>
      <c r="E325" s="14"/>
      <c r="F325" s="12"/>
      <c r="G325" s="14"/>
      <c r="H325" s="14"/>
      <c r="I325" s="14"/>
      <c r="J325" s="14"/>
      <c r="K325" s="14"/>
      <c r="L325" s="12"/>
      <c r="M325" s="14"/>
    </row>
    <row r="326" spans="1:13" ht="82.5" customHeight="1" x14ac:dyDescent="0.15">
      <c r="A326" s="14"/>
      <c r="B326" s="14"/>
      <c r="C326" s="14"/>
      <c r="D326" s="14"/>
      <c r="E326" s="14"/>
      <c r="F326" s="12"/>
      <c r="G326" s="14"/>
      <c r="H326" s="14"/>
      <c r="I326" s="14"/>
      <c r="J326" s="14"/>
      <c r="K326" s="14"/>
      <c r="L326" s="12"/>
      <c r="M326" s="14"/>
    </row>
    <row r="327" spans="1:13" ht="82.5" customHeight="1" x14ac:dyDescent="0.15">
      <c r="A327" s="14"/>
      <c r="B327" s="14"/>
      <c r="C327" s="14"/>
      <c r="D327" s="14"/>
      <c r="E327" s="14"/>
      <c r="F327" s="12"/>
      <c r="G327" s="14"/>
      <c r="H327" s="14"/>
      <c r="I327" s="14"/>
      <c r="J327" s="14"/>
      <c r="K327" s="14"/>
      <c r="L327" s="12"/>
      <c r="M327" s="14"/>
    </row>
    <row r="328" spans="1:13" ht="82.5" customHeight="1" x14ac:dyDescent="0.15">
      <c r="A328" s="14"/>
      <c r="B328" s="14"/>
      <c r="C328" s="14"/>
      <c r="D328" s="14"/>
      <c r="E328" s="14"/>
      <c r="F328" s="12"/>
      <c r="G328" s="14"/>
      <c r="H328" s="14"/>
      <c r="I328" s="14"/>
      <c r="J328" s="14"/>
      <c r="K328" s="14"/>
      <c r="L328" s="12"/>
      <c r="M328" s="14"/>
    </row>
    <row r="329" spans="1:13" ht="82.5" customHeight="1" x14ac:dyDescent="0.15">
      <c r="A329" s="14"/>
      <c r="B329" s="14"/>
      <c r="C329" s="14"/>
      <c r="D329" s="14"/>
      <c r="E329" s="14"/>
      <c r="F329" s="12"/>
      <c r="G329" s="14"/>
      <c r="H329" s="14"/>
      <c r="I329" s="14"/>
      <c r="J329" s="14"/>
      <c r="K329" s="14"/>
      <c r="L329" s="12"/>
      <c r="M329" s="14"/>
    </row>
    <row r="330" spans="1:13" ht="82.5" customHeight="1" x14ac:dyDescent="0.15">
      <c r="A330" s="14"/>
      <c r="B330" s="14"/>
      <c r="C330" s="14"/>
      <c r="D330" s="14"/>
      <c r="E330" s="14"/>
      <c r="F330" s="12"/>
      <c r="G330" s="14"/>
      <c r="H330" s="14"/>
      <c r="I330" s="14"/>
      <c r="J330" s="14"/>
      <c r="K330" s="14"/>
      <c r="L330" s="12"/>
      <c r="M330" s="14"/>
    </row>
    <row r="331" spans="1:13" ht="82.5" customHeight="1" x14ac:dyDescent="0.15">
      <c r="A331" s="14"/>
      <c r="B331" s="14"/>
      <c r="C331" s="14"/>
      <c r="D331" s="14"/>
      <c r="E331" s="14"/>
      <c r="F331" s="12"/>
      <c r="G331" s="14"/>
      <c r="H331" s="14"/>
      <c r="I331" s="14"/>
      <c r="J331" s="14"/>
      <c r="K331" s="14"/>
      <c r="L331" s="12"/>
      <c r="M331" s="14"/>
    </row>
    <row r="332" spans="1:13" ht="82.5" customHeight="1" x14ac:dyDescent="0.15">
      <c r="A332" s="14"/>
      <c r="B332" s="14"/>
      <c r="C332" s="14"/>
      <c r="D332" s="14"/>
      <c r="E332" s="14"/>
      <c r="F332" s="12"/>
      <c r="G332" s="14"/>
      <c r="H332" s="14"/>
      <c r="I332" s="14"/>
      <c r="J332" s="14"/>
      <c r="K332" s="14"/>
      <c r="L332" s="12"/>
      <c r="M332" s="14"/>
    </row>
    <row r="333" spans="1:13" ht="82.5" customHeight="1" x14ac:dyDescent="0.15">
      <c r="A333" s="14"/>
      <c r="B333" s="14"/>
      <c r="C333" s="14"/>
      <c r="D333" s="14"/>
      <c r="E333" s="14"/>
      <c r="F333" s="12"/>
      <c r="G333" s="14"/>
      <c r="H333" s="14"/>
      <c r="I333" s="14"/>
      <c r="J333" s="14"/>
      <c r="K333" s="14"/>
      <c r="L333" s="12"/>
      <c r="M333" s="14"/>
    </row>
    <row r="334" spans="1:13" ht="82.5" customHeight="1" x14ac:dyDescent="0.15">
      <c r="A334" s="14"/>
      <c r="B334" s="14"/>
      <c r="C334" s="14"/>
      <c r="D334" s="14"/>
      <c r="E334" s="14"/>
      <c r="F334" s="12"/>
      <c r="G334" s="14"/>
      <c r="H334" s="14"/>
      <c r="I334" s="14"/>
      <c r="J334" s="14"/>
      <c r="K334" s="14"/>
      <c r="L334" s="12"/>
      <c r="M334" s="14"/>
    </row>
    <row r="335" spans="1:13" ht="82.5" customHeight="1" x14ac:dyDescent="0.15">
      <c r="A335" s="14"/>
      <c r="B335" s="14"/>
      <c r="C335" s="14"/>
      <c r="D335" s="14"/>
      <c r="E335" s="14"/>
      <c r="F335" s="12"/>
      <c r="G335" s="14"/>
      <c r="H335" s="14"/>
      <c r="I335" s="14"/>
      <c r="J335" s="14"/>
      <c r="K335" s="14"/>
      <c r="L335" s="12"/>
      <c r="M335" s="14"/>
    </row>
    <row r="336" spans="1:13" ht="82.5" customHeight="1" x14ac:dyDescent="0.15">
      <c r="A336" s="14"/>
      <c r="B336" s="14"/>
      <c r="C336" s="14"/>
      <c r="D336" s="14"/>
      <c r="E336" s="14"/>
      <c r="F336" s="12"/>
      <c r="G336" s="14"/>
      <c r="H336" s="14"/>
      <c r="I336" s="14"/>
      <c r="J336" s="14"/>
      <c r="K336" s="14"/>
      <c r="L336" s="12"/>
      <c r="M336" s="14"/>
    </row>
    <row r="337" spans="1:13" ht="82.5" customHeight="1" x14ac:dyDescent="0.15">
      <c r="A337" s="14"/>
      <c r="B337" s="14"/>
      <c r="C337" s="14"/>
      <c r="D337" s="14"/>
      <c r="E337" s="14"/>
      <c r="F337" s="12"/>
      <c r="G337" s="14"/>
      <c r="H337" s="14"/>
      <c r="I337" s="14"/>
      <c r="J337" s="14"/>
      <c r="K337" s="14"/>
      <c r="L337" s="12"/>
      <c r="M337" s="14"/>
    </row>
    <row r="338" spans="1:13" ht="82.5" customHeight="1" x14ac:dyDescent="0.15">
      <c r="A338" s="14"/>
      <c r="B338" s="14"/>
      <c r="C338" s="14"/>
      <c r="D338" s="14"/>
      <c r="E338" s="14"/>
      <c r="F338" s="12"/>
      <c r="G338" s="14"/>
      <c r="H338" s="14"/>
      <c r="I338" s="14"/>
      <c r="J338" s="14"/>
      <c r="K338" s="14"/>
      <c r="L338" s="12"/>
      <c r="M338" s="14"/>
    </row>
    <row r="339" spans="1:13" ht="82.5" customHeight="1" x14ac:dyDescent="0.15">
      <c r="A339" s="14"/>
      <c r="B339" s="14"/>
      <c r="C339" s="14"/>
      <c r="D339" s="14"/>
      <c r="E339" s="14"/>
      <c r="F339" s="12"/>
      <c r="G339" s="14"/>
      <c r="H339" s="14"/>
      <c r="I339" s="14"/>
      <c r="J339" s="14"/>
      <c r="K339" s="14"/>
      <c r="L339" s="12"/>
      <c r="M339" s="14"/>
    </row>
    <row r="340" spans="1:13" ht="82.5" customHeight="1" x14ac:dyDescent="0.15">
      <c r="A340" s="14"/>
      <c r="B340" s="14"/>
      <c r="C340" s="14"/>
      <c r="D340" s="14"/>
      <c r="E340" s="14"/>
      <c r="F340" s="12"/>
      <c r="G340" s="14"/>
      <c r="H340" s="14"/>
      <c r="I340" s="14"/>
      <c r="J340" s="14"/>
      <c r="K340" s="14"/>
      <c r="L340" s="12"/>
      <c r="M340" s="14"/>
    </row>
    <row r="341" spans="1:13" ht="82.5" customHeight="1" x14ac:dyDescent="0.15">
      <c r="A341" s="14"/>
      <c r="B341" s="14"/>
      <c r="C341" s="14"/>
      <c r="D341" s="14"/>
      <c r="E341" s="14"/>
      <c r="F341" s="12"/>
      <c r="G341" s="14"/>
      <c r="H341" s="14"/>
      <c r="I341" s="14"/>
      <c r="J341" s="14"/>
      <c r="K341" s="14"/>
      <c r="L341" s="12"/>
      <c r="M341" s="14"/>
    </row>
    <row r="342" spans="1:13" ht="82.5" customHeight="1" x14ac:dyDescent="0.15">
      <c r="A342" s="14"/>
      <c r="B342" s="14"/>
      <c r="C342" s="14"/>
      <c r="D342" s="14"/>
      <c r="E342" s="14"/>
      <c r="F342" s="12"/>
      <c r="G342" s="14"/>
      <c r="H342" s="14"/>
      <c r="I342" s="14"/>
      <c r="J342" s="14"/>
      <c r="K342" s="14"/>
      <c r="L342" s="12"/>
      <c r="M342" s="14"/>
    </row>
    <row r="343" spans="1:13" ht="82.5" customHeight="1" x14ac:dyDescent="0.15">
      <c r="A343" s="14"/>
      <c r="B343" s="14"/>
      <c r="C343" s="14"/>
      <c r="D343" s="14"/>
      <c r="E343" s="14"/>
      <c r="F343" s="12"/>
      <c r="G343" s="14"/>
      <c r="H343" s="14"/>
      <c r="I343" s="14"/>
      <c r="J343" s="14"/>
      <c r="K343" s="14"/>
      <c r="L343" s="12"/>
      <c r="M343" s="14"/>
    </row>
    <row r="344" spans="1:13" ht="82.5" customHeight="1" x14ac:dyDescent="0.15">
      <c r="A344" s="14"/>
      <c r="B344" s="14"/>
      <c r="C344" s="14"/>
      <c r="D344" s="14"/>
      <c r="E344" s="14"/>
      <c r="F344" s="12"/>
      <c r="G344" s="14"/>
      <c r="H344" s="14"/>
      <c r="I344" s="14"/>
      <c r="J344" s="14"/>
      <c r="K344" s="14"/>
      <c r="L344" s="12"/>
      <c r="M344" s="14"/>
    </row>
    <row r="345" spans="1:13" ht="82.5" customHeight="1" x14ac:dyDescent="0.15">
      <c r="A345" s="14"/>
      <c r="B345" s="14"/>
      <c r="C345" s="14"/>
      <c r="D345" s="14"/>
      <c r="E345" s="14"/>
      <c r="F345" s="12"/>
      <c r="G345" s="14"/>
      <c r="H345" s="14"/>
      <c r="I345" s="14"/>
      <c r="J345" s="14"/>
      <c r="K345" s="14"/>
      <c r="L345" s="12"/>
      <c r="M345" s="14"/>
    </row>
    <row r="346" spans="1:13" ht="82.5" customHeight="1" x14ac:dyDescent="0.15">
      <c r="A346" s="14"/>
      <c r="B346" s="14"/>
      <c r="C346" s="14"/>
      <c r="D346" s="14"/>
      <c r="E346" s="14"/>
      <c r="F346" s="12"/>
      <c r="G346" s="14"/>
      <c r="H346" s="14"/>
      <c r="I346" s="14"/>
      <c r="J346" s="14"/>
      <c r="K346" s="14"/>
      <c r="L346" s="12"/>
      <c r="M346" s="14"/>
    </row>
    <row r="347" spans="1:13" ht="82.5" customHeight="1" x14ac:dyDescent="0.15">
      <c r="A347" s="14"/>
      <c r="B347" s="14"/>
      <c r="C347" s="14"/>
      <c r="D347" s="14"/>
      <c r="E347" s="14"/>
      <c r="F347" s="12"/>
      <c r="G347" s="14"/>
      <c r="H347" s="14"/>
      <c r="I347" s="14"/>
      <c r="J347" s="14"/>
      <c r="K347" s="14"/>
      <c r="L347" s="12"/>
      <c r="M347" s="14"/>
    </row>
    <row r="348" spans="1:13" ht="82.5" customHeight="1" x14ac:dyDescent="0.15">
      <c r="A348" s="14"/>
      <c r="B348" s="14"/>
      <c r="C348" s="14"/>
      <c r="D348" s="14"/>
      <c r="E348" s="14"/>
      <c r="F348" s="12"/>
      <c r="G348" s="14"/>
      <c r="H348" s="14"/>
      <c r="I348" s="14"/>
      <c r="J348" s="14"/>
      <c r="K348" s="14"/>
      <c r="L348" s="12"/>
      <c r="M348" s="14"/>
    </row>
    <row r="349" spans="1:13" ht="82.5" customHeight="1" x14ac:dyDescent="0.15">
      <c r="A349" s="14"/>
      <c r="B349" s="14"/>
      <c r="C349" s="14"/>
      <c r="D349" s="14"/>
      <c r="E349" s="14"/>
      <c r="F349" s="12"/>
      <c r="G349" s="14"/>
      <c r="H349" s="14"/>
      <c r="I349" s="14"/>
      <c r="J349" s="14"/>
      <c r="K349" s="14"/>
      <c r="L349" s="12"/>
      <c r="M349" s="14"/>
    </row>
    <row r="350" spans="1:13" ht="82.5" customHeight="1" x14ac:dyDescent="0.15">
      <c r="A350" s="14"/>
      <c r="B350" s="14"/>
      <c r="C350" s="14"/>
      <c r="D350" s="14"/>
      <c r="E350" s="14"/>
      <c r="F350" s="12"/>
      <c r="G350" s="14"/>
      <c r="H350" s="14"/>
      <c r="I350" s="14"/>
      <c r="J350" s="14"/>
      <c r="K350" s="14"/>
      <c r="L350" s="12"/>
      <c r="M350" s="14"/>
    </row>
    <row r="351" spans="1:13" ht="82.5" customHeight="1" x14ac:dyDescent="0.15">
      <c r="A351" s="14"/>
      <c r="B351" s="14"/>
      <c r="C351" s="14"/>
      <c r="D351" s="14"/>
      <c r="E351" s="14"/>
      <c r="F351" s="12"/>
      <c r="G351" s="14"/>
      <c r="H351" s="14"/>
      <c r="I351" s="14"/>
      <c r="J351" s="14"/>
      <c r="K351" s="14"/>
      <c r="L351" s="12"/>
      <c r="M351" s="14"/>
    </row>
    <row r="352" spans="1:13" ht="82.5" customHeight="1" x14ac:dyDescent="0.15">
      <c r="A352" s="14"/>
      <c r="B352" s="14"/>
      <c r="C352" s="14"/>
      <c r="D352" s="14"/>
      <c r="E352" s="14"/>
      <c r="F352" s="12"/>
      <c r="G352" s="14"/>
      <c r="H352" s="14"/>
      <c r="I352" s="14"/>
      <c r="J352" s="14"/>
      <c r="K352" s="14"/>
      <c r="L352" s="12"/>
      <c r="M352" s="14"/>
    </row>
    <row r="353" spans="1:13" ht="82.5" customHeight="1" x14ac:dyDescent="0.15">
      <c r="A353" s="14"/>
      <c r="B353" s="14"/>
      <c r="C353" s="14"/>
      <c r="D353" s="14"/>
      <c r="E353" s="14"/>
      <c r="F353" s="12"/>
      <c r="G353" s="14"/>
      <c r="H353" s="14"/>
      <c r="I353" s="14"/>
      <c r="J353" s="14"/>
      <c r="K353" s="14"/>
      <c r="L353" s="12"/>
      <c r="M353" s="14"/>
    </row>
    <row r="354" spans="1:13" ht="82.5" customHeight="1" x14ac:dyDescent="0.15">
      <c r="A354" s="14"/>
      <c r="B354" s="14"/>
      <c r="C354" s="14"/>
      <c r="D354" s="14"/>
      <c r="E354" s="14"/>
      <c r="F354" s="12"/>
      <c r="G354" s="14"/>
      <c r="H354" s="14"/>
      <c r="I354" s="14"/>
      <c r="J354" s="14"/>
      <c r="K354" s="14"/>
      <c r="L354" s="12"/>
      <c r="M354" s="14"/>
    </row>
    <row r="355" spans="1:13" ht="82.5" customHeight="1" x14ac:dyDescent="0.15">
      <c r="A355" s="14"/>
      <c r="B355" s="14"/>
      <c r="C355" s="14"/>
      <c r="D355" s="14"/>
      <c r="E355" s="14"/>
      <c r="F355" s="12"/>
      <c r="G355" s="14"/>
      <c r="H355" s="14"/>
      <c r="I355" s="14"/>
      <c r="J355" s="14"/>
      <c r="K355" s="14"/>
      <c r="L355" s="12"/>
      <c r="M355" s="14"/>
    </row>
    <row r="356" spans="1:13" ht="82.5" customHeight="1" x14ac:dyDescent="0.15">
      <c r="A356" s="14"/>
      <c r="B356" s="14"/>
      <c r="C356" s="14"/>
      <c r="D356" s="14"/>
      <c r="E356" s="14"/>
      <c r="F356" s="12"/>
      <c r="G356" s="14"/>
      <c r="H356" s="14"/>
      <c r="I356" s="14"/>
      <c r="J356" s="14"/>
      <c r="K356" s="14"/>
      <c r="L356" s="12"/>
      <c r="M356" s="14"/>
    </row>
    <row r="357" spans="1:13" ht="82.5" customHeight="1" x14ac:dyDescent="0.15">
      <c r="A357" s="14"/>
      <c r="B357" s="14"/>
      <c r="C357" s="14"/>
      <c r="D357" s="14"/>
      <c r="E357" s="14"/>
      <c r="F357" s="12"/>
      <c r="G357" s="14"/>
      <c r="H357" s="14"/>
      <c r="I357" s="14"/>
      <c r="J357" s="14"/>
      <c r="K357" s="14"/>
      <c r="L357" s="12"/>
      <c r="M357" s="14"/>
    </row>
    <row r="358" spans="1:13" ht="82.5" customHeight="1" x14ac:dyDescent="0.15">
      <c r="A358" s="14"/>
      <c r="B358" s="14"/>
      <c r="C358" s="14"/>
      <c r="D358" s="14"/>
      <c r="E358" s="14"/>
      <c r="F358" s="12"/>
      <c r="G358" s="14"/>
      <c r="H358" s="14"/>
      <c r="I358" s="14"/>
      <c r="J358" s="14"/>
      <c r="K358" s="14"/>
      <c r="L358" s="12"/>
      <c r="M358" s="14"/>
    </row>
    <row r="359" spans="1:13" ht="82.5" customHeight="1" x14ac:dyDescent="0.15">
      <c r="A359" s="14"/>
      <c r="B359" s="14"/>
      <c r="C359" s="14"/>
      <c r="D359" s="14"/>
      <c r="E359" s="14"/>
      <c r="F359" s="12"/>
      <c r="G359" s="14"/>
      <c r="H359" s="14"/>
      <c r="I359" s="14"/>
      <c r="J359" s="14"/>
      <c r="K359" s="14"/>
      <c r="L359" s="12"/>
      <c r="M359" s="14"/>
    </row>
    <row r="360" spans="1:13" ht="82.5" customHeight="1" x14ac:dyDescent="0.15">
      <c r="A360" s="14"/>
      <c r="B360" s="14"/>
      <c r="C360" s="14"/>
      <c r="D360" s="14"/>
      <c r="E360" s="14"/>
      <c r="F360" s="12"/>
      <c r="G360" s="14"/>
      <c r="H360" s="14"/>
      <c r="I360" s="14"/>
      <c r="J360" s="14"/>
      <c r="K360" s="14"/>
      <c r="L360" s="12"/>
      <c r="M360" s="14"/>
    </row>
    <row r="361" spans="1:13" ht="82.5" customHeight="1" x14ac:dyDescent="0.15">
      <c r="A361" s="14"/>
      <c r="B361" s="14"/>
      <c r="C361" s="14"/>
      <c r="D361" s="14"/>
      <c r="E361" s="14"/>
      <c r="F361" s="12"/>
      <c r="G361" s="14"/>
      <c r="H361" s="14"/>
      <c r="I361" s="14"/>
      <c r="J361" s="14"/>
      <c r="K361" s="14"/>
      <c r="L361" s="12"/>
      <c r="M361" s="14"/>
    </row>
    <row r="362" spans="1:13" ht="82.5" customHeight="1" x14ac:dyDescent="0.15">
      <c r="A362" s="14"/>
      <c r="B362" s="14"/>
      <c r="C362" s="14"/>
      <c r="D362" s="14"/>
      <c r="E362" s="14"/>
      <c r="F362" s="12"/>
      <c r="G362" s="14"/>
      <c r="H362" s="14"/>
      <c r="I362" s="14"/>
      <c r="J362" s="14"/>
      <c r="K362" s="14"/>
      <c r="L362" s="12"/>
      <c r="M362" s="14"/>
    </row>
    <row r="363" spans="1:13" ht="82.5" customHeight="1" x14ac:dyDescent="0.15">
      <c r="A363" s="14"/>
      <c r="B363" s="14"/>
      <c r="C363" s="14"/>
      <c r="D363" s="14"/>
      <c r="E363" s="14"/>
      <c r="F363" s="12"/>
      <c r="G363" s="14"/>
      <c r="H363" s="14"/>
      <c r="I363" s="14"/>
      <c r="J363" s="14"/>
      <c r="K363" s="14"/>
      <c r="L363" s="12"/>
      <c r="M363" s="14"/>
    </row>
    <row r="364" spans="1:13" ht="82.5" customHeight="1" x14ac:dyDescent="0.15">
      <c r="A364" s="14"/>
      <c r="B364" s="14"/>
      <c r="C364" s="14"/>
      <c r="D364" s="14"/>
      <c r="E364" s="14"/>
      <c r="F364" s="12"/>
      <c r="G364" s="14"/>
      <c r="H364" s="14"/>
      <c r="I364" s="14"/>
      <c r="J364" s="14"/>
      <c r="K364" s="14"/>
      <c r="L364" s="12"/>
      <c r="M364" s="14"/>
    </row>
    <row r="365" spans="1:13" ht="82.5" customHeight="1" x14ac:dyDescent="0.15">
      <c r="A365" s="14"/>
      <c r="B365" s="14"/>
      <c r="C365" s="14"/>
      <c r="D365" s="14"/>
      <c r="E365" s="14"/>
      <c r="F365" s="12"/>
      <c r="G365" s="14"/>
      <c r="H365" s="14"/>
      <c r="I365" s="14"/>
      <c r="J365" s="14"/>
      <c r="K365" s="14"/>
      <c r="L365" s="12"/>
      <c r="M365" s="14"/>
    </row>
    <row r="366" spans="1:13" ht="82.5" customHeight="1" x14ac:dyDescent="0.15">
      <c r="A366" s="14"/>
      <c r="B366" s="14"/>
      <c r="C366" s="14"/>
      <c r="D366" s="14"/>
      <c r="E366" s="14"/>
      <c r="F366" s="12"/>
      <c r="G366" s="14"/>
      <c r="H366" s="14"/>
      <c r="I366" s="14"/>
      <c r="J366" s="14"/>
      <c r="K366" s="14"/>
      <c r="L366" s="12"/>
      <c r="M366" s="14"/>
    </row>
    <row r="367" spans="1:13" ht="82.5" customHeight="1" x14ac:dyDescent="0.15">
      <c r="A367" s="14"/>
      <c r="B367" s="14"/>
      <c r="C367" s="14"/>
      <c r="D367" s="14"/>
      <c r="E367" s="14"/>
      <c r="F367" s="12"/>
      <c r="G367" s="14"/>
      <c r="H367" s="14"/>
      <c r="I367" s="14"/>
      <c r="J367" s="14"/>
      <c r="K367" s="14"/>
      <c r="L367" s="12"/>
      <c r="M367" s="14"/>
    </row>
    <row r="368" spans="1:13" ht="82.5" customHeight="1" x14ac:dyDescent="0.15">
      <c r="A368" s="14"/>
      <c r="B368" s="14"/>
      <c r="C368" s="14"/>
      <c r="D368" s="14"/>
      <c r="E368" s="14"/>
      <c r="F368" s="12"/>
      <c r="G368" s="14"/>
      <c r="H368" s="14"/>
      <c r="I368" s="14"/>
      <c r="J368" s="14"/>
      <c r="K368" s="14"/>
      <c r="L368" s="12"/>
      <c r="M368" s="14"/>
    </row>
    <row r="369" spans="1:13" ht="82.5" customHeight="1" x14ac:dyDescent="0.15">
      <c r="A369" s="14"/>
      <c r="B369" s="14"/>
      <c r="C369" s="14"/>
      <c r="D369" s="14"/>
      <c r="E369" s="14"/>
      <c r="F369" s="12"/>
      <c r="G369" s="14"/>
      <c r="H369" s="14"/>
      <c r="I369" s="14"/>
      <c r="J369" s="14"/>
      <c r="K369" s="14"/>
      <c r="L369" s="12"/>
      <c r="M369" s="14"/>
    </row>
    <row r="370" spans="1:13" ht="82.5" customHeight="1" x14ac:dyDescent="0.15">
      <c r="A370" s="14"/>
      <c r="B370" s="14"/>
      <c r="C370" s="14"/>
      <c r="D370" s="14"/>
      <c r="E370" s="14"/>
      <c r="F370" s="12"/>
      <c r="G370" s="14"/>
      <c r="H370" s="14"/>
      <c r="I370" s="14"/>
      <c r="J370" s="14"/>
      <c r="K370" s="14"/>
      <c r="L370" s="12"/>
      <c r="M370" s="14"/>
    </row>
    <row r="371" spans="1:13" ht="82.5" customHeight="1" x14ac:dyDescent="0.15">
      <c r="A371" s="14"/>
      <c r="B371" s="14"/>
      <c r="C371" s="14"/>
      <c r="D371" s="14"/>
      <c r="E371" s="14"/>
      <c r="F371" s="12"/>
      <c r="G371" s="14"/>
      <c r="H371" s="14"/>
      <c r="I371" s="14"/>
      <c r="J371" s="14"/>
      <c r="K371" s="14"/>
      <c r="L371" s="12"/>
      <c r="M371" s="14"/>
    </row>
    <row r="372" spans="1:13" ht="82.5" customHeight="1" x14ac:dyDescent="0.15">
      <c r="A372" s="14"/>
      <c r="B372" s="14"/>
      <c r="C372" s="14"/>
      <c r="D372" s="14"/>
      <c r="E372" s="14"/>
      <c r="F372" s="12"/>
      <c r="G372" s="14"/>
      <c r="H372" s="14"/>
      <c r="I372" s="14"/>
      <c r="J372" s="14"/>
      <c r="K372" s="14"/>
      <c r="L372" s="12"/>
      <c r="M372" s="14"/>
    </row>
    <row r="373" spans="1:13" ht="82.5" customHeight="1" x14ac:dyDescent="0.15">
      <c r="A373" s="14"/>
      <c r="B373" s="14"/>
      <c r="C373" s="14"/>
      <c r="D373" s="14"/>
      <c r="E373" s="14"/>
      <c r="F373" s="12"/>
      <c r="G373" s="14"/>
      <c r="H373" s="14"/>
      <c r="I373" s="14"/>
      <c r="J373" s="14"/>
      <c r="K373" s="14"/>
      <c r="L373" s="12"/>
      <c r="M373" s="14"/>
    </row>
    <row r="374" spans="1:13" ht="82.5" customHeight="1" x14ac:dyDescent="0.15">
      <c r="A374" s="14"/>
      <c r="B374" s="14"/>
      <c r="C374" s="14"/>
      <c r="D374" s="14"/>
      <c r="E374" s="14"/>
      <c r="F374" s="12"/>
      <c r="G374" s="14"/>
      <c r="H374" s="14"/>
      <c r="I374" s="14"/>
      <c r="J374" s="14"/>
      <c r="K374" s="14"/>
      <c r="L374" s="12"/>
      <c r="M374" s="14"/>
    </row>
    <row r="375" spans="1:13" ht="82.5" customHeight="1" x14ac:dyDescent="0.15">
      <c r="A375" s="14"/>
      <c r="B375" s="14"/>
      <c r="C375" s="14"/>
      <c r="D375" s="14"/>
      <c r="E375" s="14"/>
      <c r="F375" s="12"/>
      <c r="G375" s="14"/>
      <c r="H375" s="14"/>
      <c r="I375" s="14"/>
      <c r="J375" s="14"/>
      <c r="K375" s="14"/>
      <c r="L375" s="12"/>
      <c r="M375" s="14"/>
    </row>
    <row r="376" spans="1:13" ht="82.5" customHeight="1" x14ac:dyDescent="0.15">
      <c r="A376" s="14"/>
      <c r="B376" s="14"/>
      <c r="C376" s="14"/>
      <c r="D376" s="14"/>
      <c r="E376" s="14"/>
      <c r="F376" s="12"/>
      <c r="G376" s="14"/>
      <c r="H376" s="14"/>
      <c r="I376" s="14"/>
      <c r="J376" s="14"/>
      <c r="K376" s="14"/>
      <c r="L376" s="12"/>
      <c r="M376" s="14"/>
    </row>
    <row r="377" spans="1:13" ht="82.5" customHeight="1" x14ac:dyDescent="0.15">
      <c r="A377" s="14"/>
      <c r="B377" s="14"/>
      <c r="C377" s="14"/>
      <c r="D377" s="14"/>
      <c r="E377" s="14"/>
      <c r="F377" s="12"/>
      <c r="G377" s="14"/>
      <c r="H377" s="14"/>
      <c r="I377" s="14"/>
      <c r="J377" s="14"/>
      <c r="K377" s="14"/>
      <c r="L377" s="12"/>
      <c r="M377" s="14"/>
    </row>
    <row r="378" spans="1:13" ht="82.5" customHeight="1" x14ac:dyDescent="0.15">
      <c r="A378" s="14"/>
      <c r="B378" s="14"/>
      <c r="C378" s="14"/>
      <c r="D378" s="14"/>
      <c r="E378" s="14"/>
      <c r="F378" s="12"/>
      <c r="G378" s="14"/>
      <c r="H378" s="14"/>
      <c r="I378" s="14"/>
      <c r="J378" s="14"/>
      <c r="K378" s="14"/>
      <c r="L378" s="12"/>
      <c r="M378" s="14"/>
    </row>
    <row r="379" spans="1:13" ht="82.5" customHeight="1" x14ac:dyDescent="0.15">
      <c r="A379" s="14"/>
      <c r="B379" s="14"/>
      <c r="C379" s="14"/>
      <c r="D379" s="14"/>
      <c r="E379" s="14"/>
      <c r="F379" s="12"/>
      <c r="G379" s="14"/>
      <c r="H379" s="14"/>
      <c r="I379" s="14"/>
      <c r="J379" s="14"/>
      <c r="K379" s="14"/>
      <c r="L379" s="12"/>
      <c r="M379" s="14"/>
    </row>
    <row r="380" spans="1:13" ht="82.5" customHeight="1" x14ac:dyDescent="0.15">
      <c r="A380" s="14"/>
      <c r="B380" s="14"/>
      <c r="C380" s="14"/>
      <c r="D380" s="14"/>
      <c r="E380" s="14"/>
      <c r="F380" s="12"/>
      <c r="G380" s="14"/>
      <c r="H380" s="14"/>
      <c r="I380" s="14"/>
      <c r="J380" s="14"/>
      <c r="K380" s="14"/>
      <c r="L380" s="12"/>
      <c r="M380" s="14"/>
    </row>
    <row r="381" spans="1:13" ht="82.5" customHeight="1" x14ac:dyDescent="0.15">
      <c r="A381" s="14"/>
      <c r="B381" s="14"/>
      <c r="C381" s="14"/>
      <c r="D381" s="14"/>
      <c r="E381" s="14"/>
      <c r="F381" s="12"/>
      <c r="G381" s="14"/>
      <c r="H381" s="14"/>
      <c r="I381" s="14"/>
      <c r="J381" s="14"/>
      <c r="K381" s="14"/>
      <c r="L381" s="12"/>
      <c r="M381" s="14"/>
    </row>
    <row r="382" spans="1:13" ht="82.5" customHeight="1" x14ac:dyDescent="0.15">
      <c r="A382" s="14"/>
      <c r="B382" s="14"/>
      <c r="C382" s="14"/>
      <c r="D382" s="14"/>
      <c r="E382" s="14"/>
      <c r="F382" s="12"/>
      <c r="G382" s="14"/>
      <c r="H382" s="14"/>
      <c r="I382" s="14"/>
      <c r="J382" s="14"/>
      <c r="K382" s="14"/>
      <c r="L382" s="12"/>
      <c r="M382" s="14"/>
    </row>
    <row r="383" spans="1:13" ht="82.5" customHeight="1" x14ac:dyDescent="0.15">
      <c r="A383" s="14"/>
      <c r="B383" s="14"/>
      <c r="C383" s="14"/>
      <c r="D383" s="14"/>
      <c r="E383" s="14"/>
      <c r="F383" s="12"/>
      <c r="G383" s="14"/>
      <c r="H383" s="14"/>
      <c r="I383" s="14"/>
      <c r="J383" s="14"/>
      <c r="K383" s="14"/>
      <c r="L383" s="12"/>
      <c r="M383" s="14"/>
    </row>
    <row r="384" spans="1:13" ht="82.5" customHeight="1" x14ac:dyDescent="0.15">
      <c r="A384" s="14"/>
      <c r="B384" s="14"/>
      <c r="C384" s="14"/>
      <c r="D384" s="14"/>
      <c r="E384" s="14"/>
      <c r="F384" s="12"/>
      <c r="G384" s="14"/>
      <c r="H384" s="14"/>
      <c r="I384" s="14"/>
      <c r="J384" s="14"/>
      <c r="K384" s="14"/>
      <c r="L384" s="12"/>
      <c r="M384" s="14"/>
    </row>
    <row r="385" spans="1:13" ht="82.5" customHeight="1" x14ac:dyDescent="0.15">
      <c r="A385" s="14"/>
      <c r="B385" s="14"/>
      <c r="C385" s="14"/>
      <c r="D385" s="14"/>
      <c r="E385" s="14"/>
      <c r="F385" s="12"/>
      <c r="G385" s="14"/>
      <c r="H385" s="14"/>
      <c r="I385" s="14"/>
      <c r="J385" s="14"/>
      <c r="K385" s="14"/>
      <c r="L385" s="12"/>
      <c r="M385" s="14"/>
    </row>
    <row r="386" spans="1:13" ht="82.5" customHeight="1" x14ac:dyDescent="0.15">
      <c r="A386" s="14"/>
      <c r="B386" s="14"/>
      <c r="C386" s="14"/>
      <c r="D386" s="14"/>
      <c r="E386" s="14"/>
      <c r="F386" s="12"/>
      <c r="G386" s="14"/>
      <c r="H386" s="14"/>
      <c r="I386" s="14"/>
      <c r="J386" s="14"/>
      <c r="K386" s="14"/>
      <c r="L386" s="12"/>
      <c r="M386" s="14"/>
    </row>
    <row r="387" spans="1:13" ht="82.5" customHeight="1" x14ac:dyDescent="0.15">
      <c r="A387" s="14"/>
      <c r="B387" s="14"/>
      <c r="C387" s="14"/>
      <c r="D387" s="14"/>
      <c r="E387" s="14"/>
      <c r="F387" s="12"/>
      <c r="G387" s="14"/>
      <c r="H387" s="14"/>
      <c r="I387" s="14"/>
      <c r="J387" s="14"/>
      <c r="K387" s="14"/>
      <c r="L387" s="12"/>
      <c r="M387" s="14"/>
    </row>
    <row r="388" spans="1:13" ht="82.5" customHeight="1" x14ac:dyDescent="0.15">
      <c r="A388" s="14"/>
      <c r="B388" s="14"/>
      <c r="C388" s="14"/>
      <c r="D388" s="14"/>
      <c r="E388" s="14"/>
      <c r="F388" s="12"/>
      <c r="G388" s="14"/>
      <c r="H388" s="14"/>
      <c r="I388" s="14"/>
      <c r="J388" s="14"/>
      <c r="K388" s="14"/>
      <c r="L388" s="12"/>
      <c r="M388" s="14"/>
    </row>
    <row r="389" spans="1:13" ht="82.5" customHeight="1" x14ac:dyDescent="0.15">
      <c r="A389" s="14"/>
      <c r="B389" s="14"/>
      <c r="C389" s="14"/>
      <c r="D389" s="14"/>
      <c r="E389" s="14"/>
      <c r="F389" s="12"/>
      <c r="G389" s="14"/>
      <c r="H389" s="14"/>
      <c r="I389" s="14"/>
      <c r="J389" s="14"/>
      <c r="K389" s="14"/>
      <c r="L389" s="12"/>
      <c r="M389" s="14"/>
    </row>
    <row r="390" spans="1:13" ht="82.5" customHeight="1" x14ac:dyDescent="0.15">
      <c r="A390" s="14"/>
      <c r="B390" s="14"/>
      <c r="C390" s="14"/>
      <c r="D390" s="14"/>
      <c r="E390" s="14"/>
      <c r="F390" s="12"/>
      <c r="G390" s="14"/>
      <c r="H390" s="14"/>
      <c r="I390" s="14"/>
      <c r="J390" s="14"/>
      <c r="K390" s="14"/>
      <c r="L390" s="12"/>
      <c r="M390" s="14"/>
    </row>
    <row r="391" spans="1:13" ht="82.5" customHeight="1" x14ac:dyDescent="0.15">
      <c r="A391" s="14"/>
      <c r="B391" s="14"/>
      <c r="C391" s="14"/>
      <c r="D391" s="14"/>
      <c r="E391" s="14"/>
      <c r="F391" s="12"/>
      <c r="G391" s="14"/>
      <c r="H391" s="14"/>
      <c r="I391" s="14"/>
      <c r="J391" s="14"/>
      <c r="K391" s="14"/>
      <c r="L391" s="12"/>
      <c r="M391" s="14"/>
    </row>
    <row r="392" spans="1:13" ht="82.5" customHeight="1" x14ac:dyDescent="0.15">
      <c r="A392" s="14"/>
      <c r="B392" s="14"/>
      <c r="C392" s="14"/>
      <c r="D392" s="14"/>
      <c r="E392" s="14"/>
      <c r="F392" s="12"/>
      <c r="G392" s="14"/>
      <c r="H392" s="14"/>
      <c r="I392" s="14"/>
      <c r="J392" s="14"/>
      <c r="K392" s="14"/>
      <c r="L392" s="12"/>
      <c r="M392" s="14"/>
    </row>
    <row r="393" spans="1:13" ht="82.5" customHeight="1" x14ac:dyDescent="0.15">
      <c r="A393" s="14"/>
      <c r="B393" s="14"/>
      <c r="C393" s="14"/>
      <c r="D393" s="14"/>
      <c r="E393" s="14"/>
      <c r="F393" s="12"/>
      <c r="G393" s="14"/>
      <c r="H393" s="14"/>
      <c r="I393" s="14"/>
      <c r="J393" s="14"/>
      <c r="K393" s="14"/>
      <c r="L393" s="12"/>
      <c r="M393" s="14"/>
    </row>
    <row r="394" spans="1:13" ht="82.5" customHeight="1" x14ac:dyDescent="0.15">
      <c r="A394" s="14"/>
      <c r="B394" s="14"/>
      <c r="C394" s="14"/>
      <c r="D394" s="14"/>
      <c r="E394" s="14"/>
      <c r="F394" s="12"/>
      <c r="G394" s="14"/>
      <c r="H394" s="14"/>
      <c r="I394" s="14"/>
      <c r="J394" s="14"/>
      <c r="K394" s="14"/>
      <c r="L394" s="12"/>
      <c r="M394" s="14"/>
    </row>
    <row r="395" spans="1:13" ht="82.5" customHeight="1" x14ac:dyDescent="0.15">
      <c r="A395" s="14"/>
      <c r="B395" s="14"/>
      <c r="C395" s="14"/>
      <c r="D395" s="14"/>
      <c r="E395" s="14"/>
      <c r="F395" s="12"/>
      <c r="G395" s="14"/>
      <c r="H395" s="14"/>
      <c r="I395" s="14"/>
      <c r="J395" s="14"/>
      <c r="K395" s="14"/>
      <c r="L395" s="12"/>
      <c r="M395" s="14"/>
    </row>
    <row r="396" spans="1:13" ht="82.5" customHeight="1" x14ac:dyDescent="0.15">
      <c r="A396" s="14"/>
      <c r="B396" s="14"/>
      <c r="C396" s="14"/>
      <c r="D396" s="14"/>
      <c r="E396" s="14"/>
      <c r="F396" s="12"/>
      <c r="G396" s="14"/>
      <c r="H396" s="14"/>
      <c r="I396" s="14"/>
      <c r="J396" s="14"/>
      <c r="K396" s="14"/>
      <c r="L396" s="12"/>
      <c r="M396" s="14"/>
    </row>
    <row r="397" spans="1:13" ht="82.5" customHeight="1" x14ac:dyDescent="0.15">
      <c r="A397" s="14"/>
      <c r="B397" s="14"/>
      <c r="C397" s="14"/>
      <c r="D397" s="14"/>
      <c r="E397" s="14"/>
      <c r="F397" s="12"/>
      <c r="G397" s="14"/>
      <c r="H397" s="14"/>
      <c r="I397" s="14"/>
      <c r="J397" s="14"/>
      <c r="K397" s="14"/>
      <c r="L397" s="12"/>
      <c r="M397" s="14"/>
    </row>
    <row r="398" spans="1:13" ht="82.5" customHeight="1" x14ac:dyDescent="0.15">
      <c r="A398" s="14"/>
      <c r="B398" s="14"/>
      <c r="C398" s="14"/>
      <c r="D398" s="14"/>
      <c r="E398" s="14"/>
      <c r="F398" s="12"/>
      <c r="G398" s="14"/>
      <c r="H398" s="14"/>
      <c r="I398" s="14"/>
      <c r="J398" s="14"/>
      <c r="K398" s="14"/>
      <c r="L398" s="12"/>
      <c r="M398" s="14"/>
    </row>
    <row r="399" spans="1:13" ht="82.5" customHeight="1" x14ac:dyDescent="0.15">
      <c r="A399" s="14"/>
      <c r="B399" s="14"/>
      <c r="C399" s="14"/>
      <c r="D399" s="14"/>
      <c r="E399" s="14"/>
      <c r="F399" s="12"/>
      <c r="G399" s="14"/>
      <c r="H399" s="14"/>
      <c r="I399" s="14"/>
      <c r="J399" s="14"/>
      <c r="K399" s="14"/>
      <c r="L399" s="12"/>
      <c r="M399" s="14"/>
    </row>
    <row r="400" spans="1:13" ht="82.5" customHeight="1" x14ac:dyDescent="0.15">
      <c r="A400" s="14"/>
      <c r="B400" s="14"/>
      <c r="C400" s="14"/>
      <c r="D400" s="14"/>
      <c r="E400" s="14"/>
      <c r="F400" s="12"/>
      <c r="G400" s="14"/>
      <c r="H400" s="14"/>
      <c r="I400" s="14"/>
      <c r="J400" s="14"/>
      <c r="K400" s="14"/>
      <c r="L400" s="12"/>
      <c r="M400" s="14"/>
    </row>
    <row r="401" spans="1:13" ht="82.5" customHeight="1" x14ac:dyDescent="0.15">
      <c r="A401" s="14"/>
      <c r="B401" s="14"/>
      <c r="C401" s="14"/>
      <c r="D401" s="14"/>
      <c r="E401" s="14"/>
      <c r="F401" s="12"/>
      <c r="G401" s="14"/>
      <c r="H401" s="14"/>
      <c r="I401" s="14"/>
      <c r="J401" s="14"/>
      <c r="K401" s="14"/>
      <c r="L401" s="12"/>
      <c r="M401" s="14"/>
    </row>
    <row r="402" spans="1:13" ht="82.5" customHeight="1" x14ac:dyDescent="0.15">
      <c r="A402" s="14"/>
      <c r="B402" s="14"/>
      <c r="C402" s="14"/>
      <c r="D402" s="14"/>
      <c r="E402" s="14"/>
      <c r="F402" s="12"/>
      <c r="G402" s="14"/>
      <c r="H402" s="14"/>
      <c r="I402" s="14"/>
      <c r="J402" s="14"/>
      <c r="K402" s="14"/>
      <c r="L402" s="12"/>
      <c r="M402" s="14"/>
    </row>
    <row r="403" spans="1:13" ht="82.5" customHeight="1" x14ac:dyDescent="0.15">
      <c r="A403" s="14"/>
      <c r="B403" s="14"/>
      <c r="C403" s="14"/>
      <c r="D403" s="14"/>
      <c r="E403" s="14"/>
      <c r="F403" s="12"/>
      <c r="G403" s="14"/>
      <c r="H403" s="14"/>
      <c r="I403" s="14"/>
      <c r="J403" s="14"/>
      <c r="K403" s="14"/>
      <c r="L403" s="12"/>
      <c r="M403" s="14"/>
    </row>
    <row r="404" spans="1:13" ht="82.5" customHeight="1" x14ac:dyDescent="0.15">
      <c r="A404" s="14"/>
      <c r="B404" s="14"/>
      <c r="C404" s="14"/>
      <c r="D404" s="14"/>
      <c r="E404" s="14"/>
      <c r="F404" s="12"/>
      <c r="G404" s="14"/>
      <c r="H404" s="14"/>
      <c r="I404" s="14"/>
      <c r="J404" s="14"/>
      <c r="K404" s="14"/>
      <c r="L404" s="12"/>
      <c r="M404" s="14"/>
    </row>
    <row r="405" spans="1:13" ht="82.5" customHeight="1" x14ac:dyDescent="0.15">
      <c r="A405" s="14"/>
      <c r="B405" s="14"/>
      <c r="C405" s="14"/>
      <c r="D405" s="14"/>
      <c r="E405" s="14"/>
      <c r="F405" s="12"/>
      <c r="G405" s="14"/>
      <c r="H405" s="14"/>
      <c r="I405" s="14"/>
      <c r="J405" s="14"/>
      <c r="K405" s="14"/>
      <c r="L405" s="12"/>
      <c r="M405" s="14"/>
    </row>
    <row r="406" spans="1:13" ht="82.5" customHeight="1" x14ac:dyDescent="0.15">
      <c r="A406" s="14"/>
      <c r="B406" s="14"/>
      <c r="C406" s="14"/>
      <c r="D406" s="14"/>
      <c r="E406" s="14"/>
      <c r="F406" s="12"/>
      <c r="G406" s="14"/>
      <c r="H406" s="14"/>
      <c r="I406" s="14"/>
      <c r="J406" s="14"/>
      <c r="K406" s="14"/>
      <c r="L406" s="12"/>
      <c r="M406" s="14"/>
    </row>
    <row r="407" spans="1:13" ht="82.5" customHeight="1" x14ac:dyDescent="0.15">
      <c r="A407" s="14"/>
      <c r="B407" s="14"/>
      <c r="C407" s="14"/>
      <c r="D407" s="14"/>
      <c r="E407" s="14"/>
      <c r="F407" s="12"/>
      <c r="G407" s="14"/>
      <c r="H407" s="14"/>
      <c r="I407" s="14"/>
      <c r="J407" s="14"/>
      <c r="K407" s="14"/>
      <c r="L407" s="12"/>
      <c r="M407" s="14"/>
    </row>
    <row r="408" spans="1:13" ht="82.5" customHeight="1" x14ac:dyDescent="0.15">
      <c r="A408" s="14"/>
      <c r="B408" s="14"/>
      <c r="C408" s="14"/>
      <c r="D408" s="14"/>
      <c r="E408" s="14"/>
      <c r="F408" s="12"/>
      <c r="G408" s="14"/>
      <c r="H408" s="14"/>
      <c r="I408" s="14"/>
      <c r="J408" s="14"/>
      <c r="K408" s="14"/>
      <c r="L408" s="12"/>
      <c r="M408" s="14"/>
    </row>
    <row r="409" spans="1:13" ht="82.5" customHeight="1" x14ac:dyDescent="0.15">
      <c r="A409" s="14"/>
      <c r="B409" s="14"/>
      <c r="C409" s="14"/>
      <c r="D409" s="14"/>
      <c r="E409" s="14"/>
      <c r="F409" s="12"/>
      <c r="G409" s="14"/>
      <c r="H409" s="14"/>
      <c r="I409" s="14"/>
      <c r="J409" s="14"/>
      <c r="K409" s="14"/>
      <c r="L409" s="12"/>
      <c r="M409" s="14"/>
    </row>
    <row r="410" spans="1:13" ht="82.5" customHeight="1" x14ac:dyDescent="0.15">
      <c r="A410" s="14"/>
      <c r="B410" s="14"/>
      <c r="C410" s="14"/>
      <c r="D410" s="14"/>
      <c r="E410" s="14"/>
      <c r="F410" s="12"/>
      <c r="G410" s="14"/>
      <c r="H410" s="14"/>
      <c r="I410" s="14"/>
      <c r="J410" s="14"/>
      <c r="K410" s="14"/>
      <c r="L410" s="12"/>
      <c r="M410" s="14"/>
    </row>
    <row r="411" spans="1:13" ht="82.5" customHeight="1" x14ac:dyDescent="0.15">
      <c r="A411" s="14"/>
      <c r="B411" s="14"/>
      <c r="C411" s="14"/>
      <c r="D411" s="14"/>
      <c r="E411" s="14"/>
      <c r="F411" s="12"/>
      <c r="G411" s="14"/>
      <c r="H411" s="14"/>
      <c r="I411" s="14"/>
      <c r="J411" s="14"/>
      <c r="K411" s="14"/>
      <c r="L411" s="12"/>
      <c r="M411" s="14"/>
    </row>
    <row r="412" spans="1:13" ht="82.5" customHeight="1" x14ac:dyDescent="0.15">
      <c r="A412" s="14"/>
      <c r="B412" s="14"/>
      <c r="C412" s="14"/>
      <c r="D412" s="14"/>
      <c r="E412" s="14"/>
      <c r="F412" s="12"/>
      <c r="G412" s="14"/>
      <c r="H412" s="14"/>
      <c r="I412" s="14"/>
      <c r="J412" s="14"/>
      <c r="K412" s="14"/>
      <c r="L412" s="12"/>
      <c r="M412" s="14"/>
    </row>
    <row r="413" spans="1:13" ht="82.5" customHeight="1" x14ac:dyDescent="0.15">
      <c r="A413" s="14"/>
      <c r="B413" s="14"/>
      <c r="C413" s="14"/>
      <c r="D413" s="14"/>
      <c r="E413" s="14"/>
      <c r="F413" s="12"/>
      <c r="G413" s="14"/>
      <c r="H413" s="14"/>
      <c r="I413" s="14"/>
      <c r="J413" s="14"/>
      <c r="K413" s="14"/>
      <c r="L413" s="12"/>
      <c r="M413" s="14"/>
    </row>
    <row r="414" spans="1:13" ht="82.5" customHeight="1" x14ac:dyDescent="0.15">
      <c r="A414" s="14"/>
      <c r="B414" s="14"/>
      <c r="C414" s="14"/>
      <c r="D414" s="14"/>
      <c r="E414" s="14"/>
      <c r="F414" s="12"/>
      <c r="G414" s="14"/>
      <c r="H414" s="14"/>
      <c r="I414" s="14"/>
      <c r="J414" s="14"/>
      <c r="K414" s="14"/>
      <c r="L414" s="12"/>
      <c r="M414" s="14"/>
    </row>
    <row r="415" spans="1:13" ht="82.5" customHeight="1" x14ac:dyDescent="0.15">
      <c r="A415" s="14"/>
      <c r="B415" s="14"/>
      <c r="C415" s="14"/>
      <c r="D415" s="14"/>
      <c r="E415" s="14"/>
      <c r="F415" s="12"/>
      <c r="G415" s="14"/>
      <c r="H415" s="14"/>
      <c r="I415" s="14"/>
      <c r="J415" s="14"/>
      <c r="K415" s="14"/>
      <c r="L415" s="12"/>
      <c r="M415" s="14"/>
    </row>
    <row r="416" spans="1:13" ht="82.5" customHeight="1" x14ac:dyDescent="0.15">
      <c r="A416" s="14"/>
      <c r="B416" s="14"/>
      <c r="C416" s="14"/>
      <c r="D416" s="14"/>
      <c r="E416" s="14"/>
      <c r="F416" s="12"/>
      <c r="G416" s="14"/>
      <c r="H416" s="14"/>
      <c r="I416" s="14"/>
      <c r="J416" s="14"/>
      <c r="K416" s="14"/>
      <c r="L416" s="12"/>
      <c r="M416" s="14"/>
    </row>
    <row r="417" spans="1:13" ht="82.5" customHeight="1" x14ac:dyDescent="0.15">
      <c r="A417" s="14"/>
      <c r="B417" s="14"/>
      <c r="C417" s="14"/>
      <c r="D417" s="14"/>
      <c r="E417" s="14"/>
      <c r="F417" s="12"/>
      <c r="G417" s="14"/>
      <c r="H417" s="14"/>
      <c r="I417" s="14"/>
      <c r="J417" s="14"/>
      <c r="K417" s="14"/>
      <c r="L417" s="12"/>
      <c r="M417" s="14"/>
    </row>
    <row r="418" spans="1:13" ht="82.5" customHeight="1" x14ac:dyDescent="0.15">
      <c r="A418" s="14"/>
      <c r="B418" s="14"/>
      <c r="C418" s="14"/>
      <c r="D418" s="14"/>
      <c r="E418" s="14"/>
      <c r="F418" s="12"/>
      <c r="G418" s="14"/>
      <c r="H418" s="14"/>
      <c r="I418" s="14"/>
      <c r="J418" s="14"/>
      <c r="K418" s="14"/>
      <c r="L418" s="12"/>
      <c r="M418" s="14"/>
    </row>
    <row r="419" spans="1:13" ht="82.5" customHeight="1" x14ac:dyDescent="0.15">
      <c r="A419" s="14"/>
      <c r="B419" s="14"/>
      <c r="C419" s="14"/>
      <c r="D419" s="14"/>
      <c r="E419" s="14"/>
      <c r="F419" s="12"/>
      <c r="G419" s="14"/>
      <c r="H419" s="14"/>
      <c r="I419" s="14"/>
      <c r="J419" s="14"/>
      <c r="K419" s="14"/>
      <c r="L419" s="12"/>
      <c r="M419" s="14"/>
    </row>
    <row r="420" spans="1:13" ht="82.5" customHeight="1" x14ac:dyDescent="0.15">
      <c r="A420" s="14"/>
      <c r="B420" s="14"/>
      <c r="C420" s="14"/>
      <c r="D420" s="14"/>
      <c r="E420" s="14"/>
      <c r="F420" s="12"/>
      <c r="G420" s="14"/>
      <c r="H420" s="14"/>
      <c r="I420" s="14"/>
      <c r="J420" s="14"/>
      <c r="K420" s="14"/>
      <c r="L420" s="12"/>
      <c r="M420" s="14"/>
    </row>
    <row r="421" spans="1:13" ht="82.5" customHeight="1" x14ac:dyDescent="0.15">
      <c r="A421" s="14"/>
      <c r="B421" s="14"/>
      <c r="C421" s="14"/>
      <c r="D421" s="14"/>
      <c r="E421" s="14"/>
      <c r="F421" s="12"/>
      <c r="G421" s="14"/>
      <c r="H421" s="14"/>
      <c r="I421" s="14"/>
      <c r="J421" s="14"/>
      <c r="K421" s="14"/>
      <c r="L421" s="12"/>
      <c r="M421" s="14"/>
    </row>
    <row r="422" spans="1:13" ht="82.5" customHeight="1" x14ac:dyDescent="0.15">
      <c r="A422" s="14"/>
      <c r="B422" s="14"/>
      <c r="C422" s="14"/>
      <c r="D422" s="14"/>
      <c r="E422" s="14"/>
      <c r="F422" s="12"/>
      <c r="G422" s="14"/>
      <c r="H422" s="14"/>
      <c r="I422" s="14"/>
      <c r="J422" s="14"/>
      <c r="K422" s="14"/>
      <c r="L422" s="12"/>
      <c r="M422" s="14"/>
    </row>
    <row r="423" spans="1:13" ht="82.5" customHeight="1" x14ac:dyDescent="0.15">
      <c r="A423" s="14"/>
      <c r="B423" s="14"/>
      <c r="C423" s="14"/>
      <c r="D423" s="14"/>
      <c r="E423" s="14"/>
      <c r="F423" s="12"/>
      <c r="G423" s="14"/>
      <c r="H423" s="14"/>
      <c r="I423" s="14"/>
      <c r="J423" s="14"/>
      <c r="K423" s="14"/>
      <c r="L423" s="12"/>
      <c r="M423" s="14"/>
    </row>
    <row r="424" spans="1:13" ht="82.5" customHeight="1" x14ac:dyDescent="0.15">
      <c r="A424" s="14"/>
      <c r="B424" s="14"/>
      <c r="C424" s="14"/>
      <c r="D424" s="14"/>
      <c r="E424" s="14"/>
      <c r="F424" s="12"/>
      <c r="G424" s="14"/>
      <c r="H424" s="14"/>
      <c r="I424" s="14"/>
      <c r="J424" s="14"/>
      <c r="K424" s="14"/>
      <c r="L424" s="12"/>
      <c r="M424" s="14"/>
    </row>
    <row r="425" spans="1:13" ht="82.5" customHeight="1" x14ac:dyDescent="0.15">
      <c r="A425" s="14"/>
      <c r="B425" s="14"/>
      <c r="C425" s="14"/>
      <c r="D425" s="14"/>
      <c r="E425" s="14"/>
      <c r="F425" s="12"/>
      <c r="G425" s="14"/>
      <c r="H425" s="14"/>
      <c r="I425" s="14"/>
      <c r="J425" s="14"/>
      <c r="K425" s="14"/>
      <c r="L425" s="12"/>
      <c r="M425" s="14"/>
    </row>
    <row r="426" spans="1:13" ht="82.5" customHeight="1" x14ac:dyDescent="0.15">
      <c r="A426" s="14"/>
      <c r="B426" s="14"/>
      <c r="C426" s="14"/>
      <c r="D426" s="14"/>
      <c r="E426" s="14"/>
      <c r="F426" s="12"/>
      <c r="G426" s="14"/>
      <c r="H426" s="14"/>
      <c r="I426" s="14"/>
      <c r="J426" s="14"/>
      <c r="K426" s="14"/>
      <c r="L426" s="12"/>
      <c r="M426" s="14"/>
    </row>
    <row r="427" spans="1:13" ht="82.5" customHeight="1" x14ac:dyDescent="0.15">
      <c r="A427" s="14"/>
      <c r="B427" s="14"/>
      <c r="C427" s="14"/>
      <c r="D427" s="14"/>
      <c r="E427" s="14"/>
      <c r="F427" s="12"/>
      <c r="G427" s="14"/>
      <c r="H427" s="14"/>
      <c r="I427" s="14"/>
      <c r="J427" s="14"/>
      <c r="K427" s="14"/>
      <c r="L427" s="12"/>
      <c r="M427" s="14"/>
    </row>
    <row r="428" spans="1:13" ht="82.5" customHeight="1" x14ac:dyDescent="0.15">
      <c r="A428" s="14"/>
      <c r="B428" s="14"/>
      <c r="C428" s="14"/>
      <c r="D428" s="14"/>
      <c r="E428" s="14"/>
      <c r="F428" s="12"/>
      <c r="G428" s="14"/>
      <c r="H428" s="14"/>
      <c r="I428" s="14"/>
      <c r="J428" s="14"/>
      <c r="K428" s="14"/>
      <c r="L428" s="12"/>
      <c r="M428" s="14"/>
    </row>
    <row r="429" spans="1:13" ht="82.5" customHeight="1" x14ac:dyDescent="0.15">
      <c r="A429" s="14"/>
      <c r="B429" s="14"/>
      <c r="C429" s="14"/>
      <c r="D429" s="14"/>
      <c r="E429" s="14"/>
      <c r="F429" s="12"/>
      <c r="G429" s="14"/>
      <c r="H429" s="14"/>
      <c r="I429" s="14"/>
      <c r="J429" s="14"/>
      <c r="K429" s="14"/>
      <c r="L429" s="12"/>
      <c r="M429" s="14"/>
    </row>
    <row r="430" spans="1:13" ht="82.5" customHeight="1" x14ac:dyDescent="0.15">
      <c r="A430" s="14"/>
      <c r="B430" s="14"/>
      <c r="C430" s="14"/>
      <c r="D430" s="14"/>
      <c r="E430" s="14"/>
      <c r="F430" s="12"/>
      <c r="G430" s="14"/>
      <c r="H430" s="14"/>
      <c r="I430" s="14"/>
      <c r="J430" s="14"/>
      <c r="K430" s="14"/>
      <c r="L430" s="12"/>
      <c r="M430" s="14"/>
    </row>
    <row r="431" spans="1:13" ht="82.5" customHeight="1" x14ac:dyDescent="0.15">
      <c r="A431" s="14"/>
      <c r="B431" s="14"/>
      <c r="C431" s="14"/>
      <c r="D431" s="14"/>
      <c r="E431" s="14"/>
      <c r="F431" s="12"/>
      <c r="G431" s="14"/>
      <c r="H431" s="14"/>
      <c r="I431" s="14"/>
      <c r="J431" s="14"/>
      <c r="K431" s="14"/>
      <c r="L431" s="12"/>
      <c r="M431" s="14"/>
    </row>
    <row r="432" spans="1:13" ht="82.5" customHeight="1" x14ac:dyDescent="0.15">
      <c r="A432" s="14"/>
      <c r="B432" s="14"/>
      <c r="C432" s="14"/>
      <c r="D432" s="14"/>
      <c r="E432" s="14"/>
      <c r="F432" s="12"/>
      <c r="G432" s="14"/>
      <c r="H432" s="14"/>
      <c r="I432" s="14"/>
      <c r="J432" s="14"/>
      <c r="K432" s="14"/>
      <c r="L432" s="12"/>
      <c r="M432" s="14"/>
    </row>
    <row r="433" spans="1:13" ht="82.5" customHeight="1" x14ac:dyDescent="0.15">
      <c r="A433" s="14"/>
      <c r="B433" s="14"/>
      <c r="C433" s="14"/>
      <c r="D433" s="14"/>
      <c r="E433" s="14"/>
      <c r="F433" s="12"/>
      <c r="G433" s="14"/>
      <c r="H433" s="14"/>
      <c r="I433" s="14"/>
      <c r="J433" s="14"/>
      <c r="K433" s="14"/>
      <c r="L433" s="12"/>
      <c r="M433" s="14"/>
    </row>
    <row r="434" spans="1:13" ht="82.5" customHeight="1" x14ac:dyDescent="0.15">
      <c r="A434" s="14"/>
      <c r="B434" s="14"/>
      <c r="C434" s="14"/>
      <c r="D434" s="14"/>
      <c r="E434" s="14"/>
      <c r="F434" s="12"/>
      <c r="G434" s="14"/>
      <c r="H434" s="14"/>
      <c r="I434" s="14"/>
      <c r="J434" s="14"/>
      <c r="K434" s="14"/>
      <c r="L434" s="12"/>
      <c r="M434" s="14"/>
    </row>
    <row r="435" spans="1:13" ht="82.5" customHeight="1" x14ac:dyDescent="0.15">
      <c r="A435" s="14"/>
      <c r="B435" s="14"/>
      <c r="C435" s="14"/>
      <c r="D435" s="14"/>
      <c r="E435" s="14"/>
      <c r="F435" s="12"/>
      <c r="G435" s="14"/>
      <c r="H435" s="14"/>
      <c r="I435" s="14"/>
      <c r="J435" s="14"/>
      <c r="K435" s="14"/>
      <c r="L435" s="12"/>
      <c r="M435" s="14"/>
    </row>
    <row r="436" spans="1:13" ht="82.5" customHeight="1" x14ac:dyDescent="0.15">
      <c r="A436" s="14"/>
      <c r="B436" s="14"/>
      <c r="C436" s="14"/>
      <c r="D436" s="14"/>
      <c r="E436" s="14"/>
      <c r="F436" s="12"/>
      <c r="G436" s="14"/>
      <c r="H436" s="14"/>
      <c r="I436" s="14"/>
      <c r="J436" s="14"/>
      <c r="K436" s="14"/>
      <c r="L436" s="12"/>
      <c r="M436" s="14"/>
    </row>
    <row r="437" spans="1:13" ht="82.5" customHeight="1" x14ac:dyDescent="0.15">
      <c r="A437" s="14"/>
      <c r="B437" s="14"/>
      <c r="C437" s="14"/>
      <c r="D437" s="14"/>
      <c r="E437" s="14"/>
      <c r="F437" s="12"/>
      <c r="G437" s="14"/>
      <c r="H437" s="14"/>
      <c r="I437" s="14"/>
      <c r="J437" s="14"/>
      <c r="K437" s="14"/>
      <c r="L437" s="12"/>
      <c r="M437" s="14"/>
    </row>
    <row r="438" spans="1:13" ht="82.5" customHeight="1" x14ac:dyDescent="0.15">
      <c r="A438" s="14"/>
      <c r="B438" s="14"/>
      <c r="C438" s="14"/>
      <c r="D438" s="14"/>
      <c r="E438" s="14"/>
      <c r="F438" s="12"/>
      <c r="G438" s="14"/>
      <c r="H438" s="14"/>
      <c r="I438" s="14"/>
      <c r="J438" s="14"/>
      <c r="K438" s="14"/>
      <c r="L438" s="12"/>
      <c r="M438" s="14"/>
    </row>
    <row r="439" spans="1:13" ht="82.5" customHeight="1" x14ac:dyDescent="0.15">
      <c r="A439" s="14"/>
      <c r="B439" s="14"/>
      <c r="C439" s="14"/>
      <c r="D439" s="14"/>
      <c r="E439" s="14"/>
      <c r="F439" s="12"/>
      <c r="G439" s="14"/>
      <c r="H439" s="14"/>
      <c r="I439" s="14"/>
      <c r="J439" s="14"/>
      <c r="K439" s="14"/>
      <c r="L439" s="12"/>
      <c r="M439" s="14"/>
    </row>
    <row r="440" spans="1:13" ht="82.5" customHeight="1" x14ac:dyDescent="0.15">
      <c r="A440" s="14"/>
      <c r="B440" s="14"/>
      <c r="C440" s="14"/>
      <c r="D440" s="14"/>
      <c r="E440" s="14"/>
      <c r="F440" s="12"/>
      <c r="G440" s="14"/>
      <c r="H440" s="14"/>
      <c r="I440" s="14"/>
      <c r="J440" s="14"/>
      <c r="K440" s="14"/>
      <c r="L440" s="12"/>
      <c r="M440" s="14"/>
    </row>
    <row r="441" spans="1:13" ht="82.5" customHeight="1" x14ac:dyDescent="0.15">
      <c r="A441" s="14"/>
      <c r="B441" s="14"/>
      <c r="C441" s="14"/>
      <c r="D441" s="14"/>
      <c r="E441" s="14"/>
      <c r="F441" s="12"/>
      <c r="G441" s="14"/>
      <c r="H441" s="14"/>
      <c r="I441" s="14"/>
      <c r="J441" s="14"/>
      <c r="K441" s="14"/>
      <c r="L441" s="12"/>
      <c r="M441" s="14"/>
    </row>
    <row r="442" spans="1:13" ht="82.5" customHeight="1" x14ac:dyDescent="0.15">
      <c r="A442" s="14"/>
      <c r="B442" s="14"/>
      <c r="C442" s="14"/>
      <c r="D442" s="14"/>
      <c r="E442" s="14"/>
      <c r="F442" s="12"/>
      <c r="G442" s="14"/>
      <c r="H442" s="14"/>
      <c r="I442" s="14"/>
      <c r="J442" s="14"/>
      <c r="K442" s="14"/>
      <c r="L442" s="12"/>
      <c r="M442" s="14"/>
    </row>
    <row r="443" spans="1:13" ht="82.5" customHeight="1" x14ac:dyDescent="0.15">
      <c r="A443" s="14"/>
      <c r="B443" s="14"/>
      <c r="C443" s="14"/>
      <c r="D443" s="14"/>
      <c r="E443" s="14"/>
      <c r="F443" s="12"/>
      <c r="G443" s="14"/>
      <c r="H443" s="14"/>
      <c r="I443" s="14"/>
      <c r="J443" s="14"/>
      <c r="K443" s="14"/>
      <c r="L443" s="12"/>
      <c r="M443" s="14"/>
    </row>
    <row r="444" spans="1:13" ht="82.5" customHeight="1" x14ac:dyDescent="0.15">
      <c r="A444" s="14"/>
      <c r="B444" s="14"/>
      <c r="C444" s="14"/>
      <c r="D444" s="14"/>
      <c r="E444" s="14"/>
      <c r="F444" s="12"/>
      <c r="G444" s="14"/>
      <c r="H444" s="14"/>
      <c r="I444" s="14"/>
      <c r="J444" s="14"/>
      <c r="K444" s="14"/>
      <c r="L444" s="12"/>
      <c r="M444" s="14"/>
    </row>
    <row r="445" spans="1:13" ht="82.5" customHeight="1" x14ac:dyDescent="0.15">
      <c r="A445" s="14"/>
      <c r="B445" s="14"/>
      <c r="C445" s="14"/>
      <c r="D445" s="14"/>
      <c r="E445" s="14"/>
      <c r="F445" s="12"/>
      <c r="G445" s="14"/>
      <c r="H445" s="14"/>
      <c r="I445" s="14"/>
      <c r="J445" s="14"/>
      <c r="K445" s="14"/>
      <c r="L445" s="12"/>
      <c r="M445" s="14"/>
    </row>
    <row r="446" spans="1:13" ht="82.5" customHeight="1" x14ac:dyDescent="0.15">
      <c r="A446" s="14"/>
      <c r="B446" s="14"/>
      <c r="C446" s="14"/>
      <c r="D446" s="14"/>
      <c r="E446" s="14"/>
      <c r="F446" s="12"/>
      <c r="G446" s="14"/>
      <c r="H446" s="14"/>
      <c r="I446" s="14"/>
      <c r="J446" s="14"/>
      <c r="K446" s="14"/>
      <c r="L446" s="12"/>
      <c r="M446" s="14"/>
    </row>
    <row r="447" spans="1:13" ht="82.5" customHeight="1" x14ac:dyDescent="0.15">
      <c r="A447" s="14"/>
      <c r="B447" s="14"/>
      <c r="C447" s="14"/>
      <c r="D447" s="14"/>
      <c r="E447" s="14"/>
      <c r="F447" s="12"/>
      <c r="G447" s="14"/>
      <c r="H447" s="14"/>
      <c r="I447" s="14"/>
      <c r="J447" s="14"/>
      <c r="K447" s="14"/>
      <c r="L447" s="12"/>
      <c r="M447" s="14"/>
    </row>
    <row r="448" spans="1:13" ht="82.5" customHeight="1" x14ac:dyDescent="0.15">
      <c r="A448" s="14"/>
      <c r="B448" s="14"/>
      <c r="C448" s="14"/>
      <c r="D448" s="14"/>
      <c r="E448" s="14"/>
      <c r="F448" s="12"/>
      <c r="G448" s="14"/>
      <c r="H448" s="14"/>
      <c r="I448" s="14"/>
      <c r="J448" s="14"/>
      <c r="K448" s="14"/>
      <c r="L448" s="12"/>
      <c r="M448" s="14"/>
    </row>
    <row r="449" spans="1:13" ht="82.5" customHeight="1" x14ac:dyDescent="0.15">
      <c r="A449" s="14"/>
      <c r="B449" s="14"/>
      <c r="C449" s="14"/>
      <c r="D449" s="14"/>
      <c r="E449" s="14"/>
      <c r="F449" s="12"/>
      <c r="G449" s="14"/>
      <c r="H449" s="14"/>
      <c r="I449" s="14"/>
      <c r="J449" s="14"/>
      <c r="K449" s="14"/>
      <c r="L449" s="12"/>
      <c r="M449" s="14"/>
    </row>
    <row r="450" spans="1:13" ht="82.5" customHeight="1" x14ac:dyDescent="0.15">
      <c r="A450" s="14"/>
      <c r="B450" s="14"/>
      <c r="C450" s="14"/>
      <c r="D450" s="14"/>
      <c r="E450" s="14"/>
      <c r="F450" s="12"/>
      <c r="G450" s="14"/>
      <c r="H450" s="14"/>
      <c r="I450" s="14"/>
      <c r="J450" s="14"/>
      <c r="K450" s="14"/>
      <c r="L450" s="12"/>
      <c r="M450" s="14"/>
    </row>
    <row r="451" spans="1:13" ht="82.5" customHeight="1" x14ac:dyDescent="0.15">
      <c r="A451" s="14"/>
      <c r="B451" s="14"/>
      <c r="C451" s="14"/>
      <c r="D451" s="14"/>
      <c r="E451" s="14"/>
      <c r="F451" s="12"/>
      <c r="G451" s="14"/>
      <c r="H451" s="14"/>
      <c r="I451" s="14"/>
      <c r="J451" s="14"/>
      <c r="K451" s="14"/>
      <c r="L451" s="12"/>
      <c r="M451" s="14"/>
    </row>
    <row r="452" spans="1:13" ht="82.5" customHeight="1" x14ac:dyDescent="0.15">
      <c r="A452" s="14"/>
      <c r="B452" s="14"/>
      <c r="C452" s="14"/>
      <c r="D452" s="14"/>
      <c r="E452" s="14"/>
      <c r="F452" s="12"/>
      <c r="G452" s="14"/>
      <c r="H452" s="14"/>
      <c r="I452" s="14"/>
      <c r="J452" s="14"/>
      <c r="K452" s="14"/>
      <c r="L452" s="12"/>
      <c r="M452" s="14"/>
    </row>
    <row r="453" spans="1:13" ht="82.5" customHeight="1" x14ac:dyDescent="0.15">
      <c r="A453" s="14"/>
      <c r="B453" s="14"/>
      <c r="C453" s="14"/>
      <c r="D453" s="14"/>
      <c r="E453" s="14"/>
      <c r="F453" s="12"/>
      <c r="G453" s="14"/>
      <c r="H453" s="14"/>
      <c r="I453" s="14"/>
      <c r="J453" s="14"/>
      <c r="K453" s="14"/>
      <c r="L453" s="12"/>
      <c r="M453" s="14"/>
    </row>
    <row r="454" spans="1:13" ht="82.5" customHeight="1" x14ac:dyDescent="0.15">
      <c r="A454" s="14"/>
      <c r="B454" s="14"/>
      <c r="C454" s="14"/>
      <c r="D454" s="14"/>
      <c r="E454" s="14"/>
      <c r="F454" s="12"/>
      <c r="G454" s="14"/>
      <c r="H454" s="14"/>
      <c r="I454" s="14"/>
      <c r="J454" s="14"/>
      <c r="K454" s="14"/>
      <c r="L454" s="12"/>
      <c r="M454" s="14"/>
    </row>
    <row r="455" spans="1:13" ht="82.5" customHeight="1" x14ac:dyDescent="0.15">
      <c r="A455" s="14"/>
      <c r="B455" s="14"/>
      <c r="C455" s="14"/>
      <c r="D455" s="14"/>
      <c r="E455" s="14"/>
      <c r="F455" s="12"/>
      <c r="G455" s="14"/>
      <c r="H455" s="14"/>
      <c r="I455" s="14"/>
      <c r="J455" s="14"/>
      <c r="K455" s="14"/>
      <c r="L455" s="12"/>
      <c r="M455" s="14"/>
    </row>
    <row r="456" spans="1:13" ht="82.5" customHeight="1" x14ac:dyDescent="0.15">
      <c r="A456" s="14"/>
      <c r="B456" s="14"/>
      <c r="C456" s="14"/>
      <c r="D456" s="14"/>
      <c r="E456" s="14"/>
      <c r="F456" s="12"/>
      <c r="G456" s="14"/>
      <c r="H456" s="14"/>
      <c r="I456" s="14"/>
      <c r="J456" s="14"/>
      <c r="K456" s="14"/>
      <c r="L456" s="12"/>
      <c r="M456" s="14"/>
    </row>
    <row r="457" spans="1:13" ht="82.5" customHeight="1" x14ac:dyDescent="0.15">
      <c r="A457" s="14"/>
      <c r="B457" s="14"/>
      <c r="C457" s="14"/>
      <c r="D457" s="14"/>
      <c r="E457" s="14"/>
      <c r="F457" s="12"/>
      <c r="G457" s="14"/>
      <c r="H457" s="14"/>
      <c r="I457" s="14"/>
      <c r="J457" s="14"/>
      <c r="K457" s="14"/>
      <c r="L457" s="12"/>
      <c r="M457" s="14"/>
    </row>
    <row r="458" spans="1:13" ht="82.5" customHeight="1" x14ac:dyDescent="0.15">
      <c r="A458" s="14"/>
      <c r="B458" s="14"/>
      <c r="C458" s="14"/>
      <c r="D458" s="14"/>
      <c r="E458" s="14"/>
      <c r="F458" s="12"/>
      <c r="G458" s="14"/>
      <c r="H458" s="14"/>
      <c r="I458" s="14"/>
      <c r="J458" s="14"/>
      <c r="K458" s="14"/>
      <c r="L458" s="12"/>
      <c r="M458" s="14"/>
    </row>
    <row r="459" spans="1:13" ht="82.5" customHeight="1" x14ac:dyDescent="0.15">
      <c r="A459" s="14"/>
      <c r="B459" s="14"/>
      <c r="C459" s="14"/>
      <c r="D459" s="14"/>
      <c r="E459" s="14"/>
      <c r="F459" s="12"/>
      <c r="G459" s="14"/>
      <c r="H459" s="14"/>
      <c r="I459" s="14"/>
      <c r="J459" s="14"/>
      <c r="K459" s="14"/>
      <c r="L459" s="12"/>
      <c r="M459" s="14"/>
    </row>
    <row r="460" spans="1:13" ht="82.5" customHeight="1" x14ac:dyDescent="0.15">
      <c r="A460" s="14"/>
      <c r="B460" s="14"/>
      <c r="C460" s="14"/>
      <c r="D460" s="14"/>
      <c r="E460" s="14"/>
      <c r="F460" s="12"/>
      <c r="G460" s="14"/>
      <c r="H460" s="14"/>
      <c r="I460" s="14"/>
      <c r="J460" s="14"/>
      <c r="K460" s="14"/>
      <c r="L460" s="12"/>
      <c r="M460" s="14"/>
    </row>
    <row r="461" spans="1:13" ht="82.5" customHeight="1" x14ac:dyDescent="0.15">
      <c r="A461" s="14"/>
      <c r="B461" s="14"/>
      <c r="C461" s="14"/>
      <c r="D461" s="14"/>
      <c r="E461" s="14"/>
      <c r="F461" s="12"/>
      <c r="G461" s="14"/>
      <c r="H461" s="14"/>
      <c r="I461" s="14"/>
      <c r="J461" s="14"/>
      <c r="K461" s="14"/>
      <c r="L461" s="12"/>
      <c r="M461" s="14"/>
    </row>
    <row r="462" spans="1:13" ht="82.5" customHeight="1" x14ac:dyDescent="0.15">
      <c r="A462" s="14"/>
      <c r="B462" s="14"/>
      <c r="C462" s="14"/>
      <c r="D462" s="14"/>
      <c r="E462" s="14"/>
      <c r="F462" s="12"/>
      <c r="G462" s="14"/>
      <c r="H462" s="14"/>
      <c r="I462" s="14"/>
      <c r="J462" s="14"/>
      <c r="K462" s="14"/>
      <c r="L462" s="12"/>
      <c r="M462" s="14"/>
    </row>
    <row r="463" spans="1:13" ht="82.5" customHeight="1" x14ac:dyDescent="0.15">
      <c r="A463" s="14"/>
      <c r="B463" s="14"/>
      <c r="C463" s="14"/>
      <c r="D463" s="14"/>
      <c r="E463" s="14"/>
      <c r="F463" s="12"/>
      <c r="G463" s="14"/>
      <c r="H463" s="14"/>
      <c r="I463" s="14"/>
      <c r="J463" s="14"/>
      <c r="K463" s="14"/>
      <c r="L463" s="12"/>
      <c r="M463" s="14"/>
    </row>
    <row r="464" spans="1:13" ht="82.5" customHeight="1" x14ac:dyDescent="0.15">
      <c r="A464" s="14"/>
      <c r="B464" s="14"/>
      <c r="C464" s="14"/>
      <c r="D464" s="14"/>
      <c r="E464" s="14"/>
      <c r="F464" s="12"/>
      <c r="G464" s="14"/>
      <c r="H464" s="14"/>
      <c r="I464" s="14"/>
      <c r="J464" s="14"/>
      <c r="K464" s="14"/>
      <c r="L464" s="12"/>
      <c r="M464" s="14"/>
    </row>
    <row r="465" spans="1:13" ht="82.5" customHeight="1" x14ac:dyDescent="0.15">
      <c r="A465" s="14"/>
      <c r="B465" s="14"/>
      <c r="C465" s="14"/>
      <c r="D465" s="14"/>
      <c r="E465" s="14"/>
      <c r="F465" s="12"/>
      <c r="G465" s="14"/>
      <c r="H465" s="14"/>
      <c r="I465" s="14"/>
      <c r="J465" s="14"/>
      <c r="K465" s="14"/>
      <c r="L465" s="12"/>
      <c r="M465" s="14"/>
    </row>
    <row r="466" spans="1:13" ht="82.5" customHeight="1" x14ac:dyDescent="0.15">
      <c r="A466" s="14"/>
      <c r="B466" s="14"/>
      <c r="C466" s="14"/>
      <c r="D466" s="14"/>
      <c r="E466" s="14"/>
      <c r="F466" s="12"/>
      <c r="G466" s="14"/>
      <c r="H466" s="14"/>
      <c r="I466" s="14"/>
      <c r="J466" s="14"/>
      <c r="K466" s="14"/>
      <c r="L466" s="12"/>
      <c r="M466" s="14"/>
    </row>
    <row r="467" spans="1:13" ht="82.5" customHeight="1" x14ac:dyDescent="0.15">
      <c r="A467" s="14"/>
      <c r="B467" s="14"/>
      <c r="C467" s="14"/>
      <c r="D467" s="14"/>
      <c r="E467" s="14"/>
      <c r="F467" s="12"/>
      <c r="G467" s="14"/>
      <c r="H467" s="14"/>
      <c r="I467" s="14"/>
      <c r="J467" s="14"/>
      <c r="K467" s="14"/>
      <c r="L467" s="12"/>
      <c r="M467" s="14"/>
    </row>
    <row r="468" spans="1:13" ht="82.5" customHeight="1" x14ac:dyDescent="0.15">
      <c r="A468" s="14"/>
      <c r="B468" s="14"/>
      <c r="C468" s="14"/>
      <c r="D468" s="14"/>
      <c r="E468" s="14"/>
      <c r="F468" s="12"/>
      <c r="G468" s="14"/>
      <c r="H468" s="14"/>
      <c r="I468" s="14"/>
      <c r="J468" s="14"/>
      <c r="K468" s="14"/>
      <c r="L468" s="12"/>
      <c r="M468" s="14"/>
    </row>
    <row r="469" spans="1:13" ht="82.5" customHeight="1" x14ac:dyDescent="0.15">
      <c r="A469" s="14"/>
      <c r="B469" s="14"/>
      <c r="C469" s="14"/>
      <c r="D469" s="14"/>
      <c r="E469" s="14"/>
      <c r="F469" s="12"/>
      <c r="G469" s="14"/>
      <c r="H469" s="14"/>
      <c r="I469" s="14"/>
      <c r="J469" s="14"/>
      <c r="K469" s="14"/>
      <c r="L469" s="12"/>
      <c r="M469" s="14"/>
    </row>
    <row r="470" spans="1:13" ht="82.5" customHeight="1" x14ac:dyDescent="0.15">
      <c r="A470" s="14"/>
      <c r="B470" s="14"/>
      <c r="C470" s="14"/>
      <c r="D470" s="14"/>
      <c r="E470" s="14"/>
      <c r="F470" s="12"/>
      <c r="G470" s="14"/>
      <c r="H470" s="14"/>
      <c r="I470" s="14"/>
      <c r="J470" s="14"/>
      <c r="K470" s="14"/>
      <c r="L470" s="12"/>
      <c r="M470" s="14"/>
    </row>
    <row r="471" spans="1:13" ht="82.5" customHeight="1" x14ac:dyDescent="0.15">
      <c r="A471" s="14"/>
      <c r="B471" s="14"/>
      <c r="C471" s="14"/>
      <c r="D471" s="14"/>
      <c r="E471" s="14"/>
      <c r="F471" s="12"/>
      <c r="G471" s="14"/>
      <c r="H471" s="14"/>
      <c r="I471" s="14"/>
      <c r="J471" s="14"/>
      <c r="K471" s="14"/>
      <c r="L471" s="12"/>
      <c r="M471" s="14"/>
    </row>
    <row r="472" spans="1:13" ht="82.5" customHeight="1" x14ac:dyDescent="0.15">
      <c r="A472" s="14"/>
      <c r="B472" s="14"/>
      <c r="C472" s="14"/>
      <c r="D472" s="14"/>
      <c r="E472" s="14"/>
      <c r="F472" s="12"/>
      <c r="G472" s="14"/>
      <c r="H472" s="14"/>
      <c r="I472" s="14"/>
      <c r="J472" s="14"/>
      <c r="K472" s="14"/>
      <c r="L472" s="12"/>
      <c r="M472" s="14"/>
    </row>
    <row r="473" spans="1:13" ht="82.5" customHeight="1" x14ac:dyDescent="0.15">
      <c r="A473" s="14"/>
      <c r="B473" s="14"/>
      <c r="C473" s="14"/>
      <c r="D473" s="14"/>
      <c r="E473" s="14"/>
      <c r="F473" s="12"/>
      <c r="G473" s="14"/>
      <c r="H473" s="14"/>
      <c r="I473" s="14"/>
      <c r="J473" s="14"/>
      <c r="K473" s="14"/>
      <c r="L473" s="12"/>
      <c r="M473" s="14"/>
    </row>
    <row r="474" spans="1:13" ht="82.5" customHeight="1" x14ac:dyDescent="0.15">
      <c r="A474" s="14"/>
      <c r="B474" s="14"/>
      <c r="C474" s="14"/>
      <c r="D474" s="14"/>
      <c r="E474" s="14"/>
      <c r="F474" s="12"/>
      <c r="G474" s="14"/>
      <c r="H474" s="14"/>
      <c r="I474" s="14"/>
      <c r="J474" s="14"/>
      <c r="K474" s="14"/>
      <c r="L474" s="12"/>
      <c r="M474" s="14"/>
    </row>
    <row r="475" spans="1:13" ht="82.5" customHeight="1" x14ac:dyDescent="0.15">
      <c r="A475" s="14"/>
      <c r="B475" s="14"/>
      <c r="C475" s="14"/>
      <c r="D475" s="14"/>
      <c r="E475" s="14"/>
      <c r="F475" s="12"/>
      <c r="G475" s="14"/>
      <c r="H475" s="14"/>
      <c r="I475" s="14"/>
      <c r="J475" s="14"/>
      <c r="K475" s="14"/>
      <c r="L475" s="12"/>
      <c r="M475" s="14"/>
    </row>
    <row r="476" spans="1:13" ht="82.5" customHeight="1" x14ac:dyDescent="0.15">
      <c r="A476" s="14"/>
      <c r="B476" s="14"/>
      <c r="C476" s="14"/>
      <c r="D476" s="14"/>
      <c r="E476" s="14"/>
      <c r="F476" s="12"/>
      <c r="G476" s="14"/>
      <c r="H476" s="14"/>
      <c r="I476" s="14"/>
      <c r="J476" s="14"/>
      <c r="K476" s="14"/>
      <c r="L476" s="12"/>
      <c r="M476" s="14"/>
    </row>
    <row r="477" spans="1:13" ht="82.5" customHeight="1" x14ac:dyDescent="0.15">
      <c r="A477" s="14"/>
      <c r="B477" s="14"/>
      <c r="C477" s="14"/>
      <c r="D477" s="14"/>
      <c r="E477" s="14"/>
      <c r="F477" s="12"/>
      <c r="G477" s="14"/>
      <c r="H477" s="14"/>
      <c r="I477" s="14"/>
      <c r="J477" s="14"/>
      <c r="K477" s="14"/>
      <c r="L477" s="12"/>
      <c r="M477" s="14"/>
    </row>
    <row r="478" spans="1:13" ht="82.5" customHeight="1" x14ac:dyDescent="0.15">
      <c r="A478" s="14"/>
      <c r="B478" s="14"/>
      <c r="C478" s="14"/>
      <c r="D478" s="14"/>
      <c r="E478" s="14"/>
      <c r="F478" s="12"/>
      <c r="G478" s="14"/>
      <c r="H478" s="14"/>
      <c r="I478" s="14"/>
      <c r="J478" s="14"/>
      <c r="K478" s="14"/>
      <c r="L478" s="12"/>
      <c r="M478" s="14"/>
    </row>
    <row r="479" spans="1:13" ht="82.5" customHeight="1" x14ac:dyDescent="0.15">
      <c r="A479" s="14"/>
      <c r="B479" s="14"/>
      <c r="C479" s="14"/>
      <c r="D479" s="14"/>
      <c r="E479" s="14"/>
      <c r="F479" s="12"/>
      <c r="G479" s="14"/>
      <c r="H479" s="14"/>
      <c r="I479" s="14"/>
      <c r="J479" s="14"/>
      <c r="K479" s="14"/>
      <c r="L479" s="12"/>
      <c r="M479" s="14"/>
    </row>
    <row r="480" spans="1:13" ht="82.5" customHeight="1" x14ac:dyDescent="0.15">
      <c r="A480" s="14"/>
      <c r="B480" s="14"/>
      <c r="C480" s="14"/>
      <c r="D480" s="14"/>
      <c r="E480" s="14"/>
      <c r="F480" s="12"/>
      <c r="G480" s="14"/>
      <c r="H480" s="14"/>
      <c r="I480" s="14"/>
      <c r="J480" s="14"/>
      <c r="K480" s="14"/>
      <c r="L480" s="12"/>
      <c r="M480" s="14"/>
    </row>
    <row r="481" spans="1:13" ht="82.5" customHeight="1" x14ac:dyDescent="0.15">
      <c r="A481" s="14"/>
      <c r="B481" s="14"/>
      <c r="C481" s="14"/>
      <c r="D481" s="14"/>
      <c r="E481" s="14"/>
      <c r="F481" s="12"/>
      <c r="G481" s="14"/>
      <c r="H481" s="14"/>
      <c r="I481" s="14"/>
      <c r="J481" s="14"/>
      <c r="K481" s="14"/>
      <c r="L481" s="12"/>
      <c r="M481" s="14"/>
    </row>
    <row r="482" spans="1:13" ht="82.5" customHeight="1" x14ac:dyDescent="0.15">
      <c r="A482" s="14"/>
      <c r="B482" s="14"/>
      <c r="C482" s="14"/>
      <c r="D482" s="14"/>
      <c r="E482" s="14"/>
      <c r="F482" s="12"/>
      <c r="G482" s="14"/>
      <c r="H482" s="14"/>
      <c r="I482" s="14"/>
      <c r="J482" s="14"/>
      <c r="K482" s="14"/>
      <c r="L482" s="12"/>
      <c r="M482" s="14"/>
    </row>
    <row r="483" spans="1:13" ht="82.5" customHeight="1" x14ac:dyDescent="0.15">
      <c r="A483" s="14"/>
      <c r="B483" s="14"/>
      <c r="C483" s="14"/>
      <c r="D483" s="14"/>
      <c r="E483" s="14"/>
      <c r="F483" s="12"/>
      <c r="G483" s="14"/>
      <c r="H483" s="14"/>
      <c r="I483" s="14"/>
      <c r="J483" s="14"/>
      <c r="K483" s="14"/>
      <c r="L483" s="12"/>
      <c r="M483" s="14"/>
    </row>
    <row r="484" spans="1:13" ht="82.5" customHeight="1" x14ac:dyDescent="0.15">
      <c r="A484" s="14"/>
      <c r="B484" s="14"/>
      <c r="C484" s="14"/>
      <c r="D484" s="14"/>
      <c r="E484" s="14"/>
      <c r="F484" s="12"/>
      <c r="G484" s="14"/>
      <c r="H484" s="14"/>
      <c r="I484" s="14"/>
      <c r="J484" s="14"/>
      <c r="K484" s="14"/>
      <c r="L484" s="12"/>
      <c r="M484" s="14"/>
    </row>
    <row r="485" spans="1:13" ht="82.5" customHeight="1" x14ac:dyDescent="0.15">
      <c r="A485" s="14"/>
      <c r="B485" s="14"/>
      <c r="C485" s="14"/>
      <c r="D485" s="14"/>
      <c r="E485" s="14"/>
      <c r="F485" s="12"/>
      <c r="G485" s="14"/>
      <c r="H485" s="14"/>
      <c r="I485" s="14"/>
      <c r="J485" s="14"/>
      <c r="K485" s="14"/>
      <c r="L485" s="12"/>
      <c r="M485" s="14"/>
    </row>
    <row r="486" spans="1:13" ht="82.5" customHeight="1" x14ac:dyDescent="0.15">
      <c r="A486" s="14"/>
      <c r="B486" s="14"/>
      <c r="C486" s="14"/>
      <c r="D486" s="14"/>
      <c r="E486" s="14"/>
      <c r="F486" s="12"/>
      <c r="G486" s="14"/>
      <c r="H486" s="14"/>
      <c r="I486" s="14"/>
      <c r="J486" s="14"/>
      <c r="K486" s="14"/>
      <c r="L486" s="12"/>
      <c r="M486" s="14"/>
    </row>
    <row r="487" spans="1:13" ht="82.5" customHeight="1" x14ac:dyDescent="0.15">
      <c r="A487" s="14"/>
      <c r="B487" s="14"/>
      <c r="C487" s="14"/>
      <c r="D487" s="14"/>
      <c r="E487" s="14"/>
      <c r="F487" s="12"/>
      <c r="G487" s="14"/>
      <c r="H487" s="14"/>
      <c r="I487" s="14"/>
      <c r="J487" s="14"/>
      <c r="K487" s="14"/>
      <c r="L487" s="12"/>
      <c r="M487" s="14"/>
    </row>
    <row r="488" spans="1:13" ht="82.5" customHeight="1" x14ac:dyDescent="0.15">
      <c r="A488" s="14"/>
      <c r="B488" s="14"/>
      <c r="C488" s="14"/>
      <c r="D488" s="14"/>
      <c r="E488" s="14"/>
      <c r="F488" s="12"/>
      <c r="G488" s="14"/>
      <c r="H488" s="14"/>
      <c r="I488" s="14"/>
      <c r="J488" s="14"/>
      <c r="K488" s="14"/>
      <c r="L488" s="12"/>
      <c r="M488" s="14"/>
    </row>
    <row r="489" spans="1:13" ht="82.5" customHeight="1" x14ac:dyDescent="0.15">
      <c r="A489" s="14"/>
      <c r="B489" s="14"/>
      <c r="C489" s="14"/>
      <c r="D489" s="14"/>
      <c r="E489" s="14"/>
      <c r="F489" s="12"/>
      <c r="G489" s="14"/>
      <c r="H489" s="14"/>
      <c r="I489" s="14"/>
      <c r="J489" s="14"/>
      <c r="K489" s="14"/>
      <c r="L489" s="12"/>
      <c r="M489" s="14"/>
    </row>
    <row r="490" spans="1:13" ht="82.5" customHeight="1" x14ac:dyDescent="0.15">
      <c r="A490" s="14"/>
      <c r="B490" s="14"/>
      <c r="C490" s="14"/>
      <c r="D490" s="14"/>
      <c r="E490" s="14"/>
      <c r="F490" s="12"/>
      <c r="G490" s="14"/>
      <c r="H490" s="14"/>
      <c r="I490" s="14"/>
      <c r="J490" s="14"/>
      <c r="K490" s="14"/>
      <c r="L490" s="12"/>
      <c r="M490" s="14"/>
    </row>
    <row r="491" spans="1:13" ht="82.5" customHeight="1" x14ac:dyDescent="0.15">
      <c r="A491" s="14"/>
      <c r="B491" s="14"/>
      <c r="C491" s="14"/>
      <c r="D491" s="14"/>
      <c r="E491" s="14"/>
      <c r="F491" s="12"/>
      <c r="G491" s="14"/>
      <c r="H491" s="14"/>
      <c r="I491" s="14"/>
      <c r="J491" s="14"/>
      <c r="K491" s="14"/>
      <c r="L491" s="12"/>
      <c r="M491" s="14"/>
    </row>
    <row r="492" spans="1:13" ht="82.5" customHeight="1" x14ac:dyDescent="0.15">
      <c r="A492" s="14"/>
      <c r="B492" s="14"/>
      <c r="C492" s="14"/>
      <c r="D492" s="14"/>
      <c r="E492" s="14"/>
      <c r="F492" s="12"/>
      <c r="G492" s="14"/>
      <c r="H492" s="14"/>
      <c r="I492" s="14"/>
      <c r="J492" s="14"/>
      <c r="K492" s="14"/>
      <c r="L492" s="12"/>
      <c r="M492" s="14"/>
    </row>
    <row r="493" spans="1:13" ht="82.5" customHeight="1" x14ac:dyDescent="0.15">
      <c r="A493" s="14"/>
      <c r="B493" s="14"/>
      <c r="C493" s="14"/>
      <c r="D493" s="14"/>
      <c r="E493" s="14"/>
      <c r="F493" s="12"/>
      <c r="G493" s="14"/>
      <c r="H493" s="14"/>
      <c r="I493" s="14"/>
      <c r="J493" s="14"/>
      <c r="K493" s="14"/>
      <c r="L493" s="12"/>
      <c r="M493" s="14"/>
    </row>
    <row r="494" spans="1:13" ht="82.5" customHeight="1" x14ac:dyDescent="0.15">
      <c r="A494" s="14"/>
      <c r="B494" s="14"/>
      <c r="C494" s="14"/>
      <c r="D494" s="14"/>
      <c r="E494" s="14"/>
      <c r="F494" s="12"/>
      <c r="G494" s="14"/>
      <c r="H494" s="14"/>
      <c r="I494" s="14"/>
      <c r="J494" s="14"/>
      <c r="K494" s="14"/>
      <c r="L494" s="12"/>
      <c r="M494" s="14"/>
    </row>
    <row r="495" spans="1:13" ht="82.5" customHeight="1" x14ac:dyDescent="0.15">
      <c r="A495" s="14"/>
      <c r="B495" s="14"/>
      <c r="C495" s="14"/>
      <c r="D495" s="14"/>
      <c r="E495" s="14"/>
      <c r="F495" s="12"/>
      <c r="G495" s="14"/>
      <c r="H495" s="14"/>
      <c r="I495" s="14"/>
      <c r="J495" s="14"/>
      <c r="K495" s="14"/>
      <c r="L495" s="12"/>
      <c r="M495" s="14"/>
    </row>
    <row r="496" spans="1:13" ht="82.5" customHeight="1" x14ac:dyDescent="0.15">
      <c r="A496" s="14"/>
      <c r="B496" s="14"/>
      <c r="C496" s="14"/>
      <c r="D496" s="14"/>
      <c r="E496" s="14"/>
      <c r="F496" s="12"/>
      <c r="G496" s="14"/>
      <c r="H496" s="14"/>
      <c r="I496" s="14"/>
      <c r="J496" s="14"/>
      <c r="K496" s="14"/>
      <c r="L496" s="12"/>
      <c r="M496" s="14"/>
    </row>
    <row r="497" spans="1:13" ht="82.5" customHeight="1" x14ac:dyDescent="0.15">
      <c r="A497" s="14"/>
      <c r="B497" s="14"/>
      <c r="C497" s="14"/>
      <c r="D497" s="14"/>
      <c r="E497" s="14"/>
      <c r="F497" s="12"/>
      <c r="G497" s="14"/>
      <c r="H497" s="14"/>
      <c r="I497" s="14"/>
      <c r="J497" s="14"/>
      <c r="K497" s="14"/>
      <c r="L497" s="12"/>
      <c r="M497" s="14"/>
    </row>
    <row r="498" spans="1:13" ht="82.5" customHeight="1" x14ac:dyDescent="0.15">
      <c r="A498" s="14"/>
      <c r="B498" s="14"/>
      <c r="C498" s="14"/>
      <c r="D498" s="14"/>
      <c r="E498" s="14"/>
      <c r="F498" s="12"/>
      <c r="G498" s="14"/>
      <c r="H498" s="14"/>
      <c r="I498" s="14"/>
      <c r="J498" s="14"/>
      <c r="K498" s="14"/>
      <c r="L498" s="12"/>
      <c r="M498" s="14"/>
    </row>
    <row r="499" spans="1:13" ht="82.5" customHeight="1" x14ac:dyDescent="0.15">
      <c r="A499" s="14"/>
      <c r="B499" s="14"/>
      <c r="C499" s="14"/>
      <c r="D499" s="14"/>
      <c r="E499" s="14"/>
      <c r="F499" s="12"/>
      <c r="G499" s="14"/>
      <c r="H499" s="14"/>
      <c r="I499" s="14"/>
      <c r="J499" s="14"/>
      <c r="K499" s="14"/>
      <c r="L499" s="12"/>
      <c r="M499" s="14"/>
    </row>
    <row r="500" spans="1:13" ht="82.5" customHeight="1" x14ac:dyDescent="0.15">
      <c r="A500" s="14"/>
      <c r="B500" s="14"/>
      <c r="C500" s="14"/>
      <c r="D500" s="14"/>
      <c r="E500" s="14"/>
      <c r="F500" s="12"/>
      <c r="G500" s="14"/>
      <c r="H500" s="14"/>
      <c r="I500" s="14"/>
      <c r="J500" s="14"/>
      <c r="K500" s="14"/>
      <c r="L500" s="12"/>
      <c r="M500" s="14"/>
    </row>
    <row r="501" spans="1:13" ht="82.5" customHeight="1" x14ac:dyDescent="0.15">
      <c r="A501" s="14"/>
      <c r="B501" s="14"/>
      <c r="C501" s="14"/>
      <c r="D501" s="14"/>
      <c r="E501" s="14"/>
      <c r="F501" s="12"/>
      <c r="G501" s="14"/>
      <c r="H501" s="14"/>
      <c r="I501" s="14"/>
      <c r="J501" s="14"/>
      <c r="K501" s="14"/>
      <c r="L501" s="12"/>
      <c r="M501" s="14"/>
    </row>
    <row r="502" spans="1:13" ht="82.5" customHeight="1" x14ac:dyDescent="0.15">
      <c r="A502" s="14"/>
      <c r="B502" s="14"/>
      <c r="C502" s="14"/>
      <c r="D502" s="14"/>
      <c r="E502" s="14"/>
      <c r="F502" s="12"/>
      <c r="G502" s="14"/>
      <c r="H502" s="14"/>
      <c r="I502" s="14"/>
      <c r="J502" s="14"/>
      <c r="K502" s="14"/>
      <c r="L502" s="12"/>
      <c r="M502" s="14"/>
    </row>
    <row r="503" spans="1:13" ht="82.5" customHeight="1" x14ac:dyDescent="0.15">
      <c r="A503" s="14"/>
      <c r="B503" s="14"/>
      <c r="C503" s="14"/>
      <c r="D503" s="14"/>
      <c r="E503" s="14"/>
      <c r="F503" s="12"/>
      <c r="G503" s="14"/>
      <c r="H503" s="14"/>
      <c r="I503" s="14"/>
      <c r="J503" s="14"/>
      <c r="K503" s="14"/>
      <c r="L503" s="12"/>
      <c r="M503" s="14"/>
    </row>
    <row r="504" spans="1:13" ht="82.5" customHeight="1" x14ac:dyDescent="0.15">
      <c r="A504" s="14"/>
      <c r="B504" s="14"/>
      <c r="C504" s="14"/>
      <c r="D504" s="14"/>
      <c r="E504" s="14"/>
      <c r="F504" s="12"/>
      <c r="G504" s="14"/>
      <c r="H504" s="14"/>
      <c r="I504" s="14"/>
      <c r="J504" s="14"/>
      <c r="K504" s="14"/>
      <c r="L504" s="12"/>
      <c r="M504" s="14"/>
    </row>
    <row r="505" spans="1:13" ht="82.5" customHeight="1" x14ac:dyDescent="0.15">
      <c r="A505" s="14"/>
      <c r="B505" s="14"/>
      <c r="C505" s="14"/>
      <c r="D505" s="14"/>
      <c r="E505" s="14"/>
      <c r="F505" s="12"/>
      <c r="G505" s="14"/>
      <c r="H505" s="14"/>
      <c r="I505" s="14"/>
      <c r="J505" s="14"/>
      <c r="K505" s="14"/>
      <c r="L505" s="12"/>
      <c r="M505" s="14"/>
    </row>
    <row r="506" spans="1:13" ht="82.5" customHeight="1" x14ac:dyDescent="0.15">
      <c r="A506" s="14"/>
      <c r="B506" s="14"/>
      <c r="C506" s="14"/>
      <c r="D506" s="14"/>
      <c r="E506" s="14"/>
      <c r="F506" s="12"/>
      <c r="G506" s="14"/>
      <c r="H506" s="14"/>
      <c r="I506" s="14"/>
      <c r="J506" s="14"/>
      <c r="K506" s="14"/>
      <c r="L506" s="12"/>
      <c r="M506" s="14"/>
    </row>
    <row r="507" spans="1:13" ht="82.5" customHeight="1" x14ac:dyDescent="0.15">
      <c r="A507" s="14"/>
      <c r="B507" s="14"/>
      <c r="C507" s="14"/>
      <c r="D507" s="14"/>
      <c r="E507" s="14"/>
      <c r="F507" s="12"/>
      <c r="G507" s="14"/>
      <c r="H507" s="14"/>
      <c r="I507" s="14"/>
      <c r="J507" s="14"/>
      <c r="K507" s="14"/>
      <c r="L507" s="12"/>
      <c r="M507" s="14"/>
    </row>
    <row r="508" spans="1:13" ht="82.5" customHeight="1" x14ac:dyDescent="0.15">
      <c r="A508" s="14"/>
      <c r="B508" s="14"/>
      <c r="C508" s="14"/>
      <c r="D508" s="14"/>
      <c r="E508" s="14"/>
      <c r="F508" s="12"/>
      <c r="G508" s="14"/>
      <c r="H508" s="14"/>
      <c r="I508" s="14"/>
      <c r="J508" s="14"/>
      <c r="K508" s="14"/>
      <c r="L508" s="12"/>
      <c r="M508" s="14"/>
    </row>
    <row r="509" spans="1:13" ht="82.5" customHeight="1" x14ac:dyDescent="0.15">
      <c r="A509" s="14"/>
      <c r="B509" s="14"/>
      <c r="C509" s="14"/>
      <c r="D509" s="14"/>
      <c r="E509" s="14"/>
      <c r="F509" s="12"/>
      <c r="G509" s="14"/>
      <c r="H509" s="14"/>
      <c r="I509" s="14"/>
      <c r="J509" s="14"/>
      <c r="K509" s="14"/>
      <c r="L509" s="12"/>
      <c r="M509" s="14"/>
    </row>
    <row r="510" spans="1:13" ht="82.5" customHeight="1" x14ac:dyDescent="0.15">
      <c r="A510" s="14"/>
      <c r="B510" s="14"/>
      <c r="C510" s="14"/>
      <c r="D510" s="14"/>
      <c r="E510" s="14"/>
      <c r="F510" s="12"/>
      <c r="G510" s="14"/>
      <c r="H510" s="14"/>
      <c r="I510" s="14"/>
      <c r="J510" s="14"/>
      <c r="K510" s="14"/>
      <c r="L510" s="12"/>
      <c r="M510" s="14"/>
    </row>
    <row r="511" spans="1:13" ht="82.5" customHeight="1" x14ac:dyDescent="0.15">
      <c r="A511" s="14"/>
      <c r="B511" s="14"/>
      <c r="C511" s="14"/>
      <c r="D511" s="14"/>
      <c r="E511" s="14"/>
      <c r="F511" s="12"/>
      <c r="G511" s="14"/>
      <c r="H511" s="14"/>
      <c r="I511" s="14"/>
      <c r="J511" s="14"/>
      <c r="K511" s="14"/>
      <c r="L511" s="12"/>
      <c r="M511" s="14"/>
    </row>
    <row r="512" spans="1:13" ht="82.5" customHeight="1" x14ac:dyDescent="0.15">
      <c r="A512" s="14"/>
      <c r="B512" s="14"/>
      <c r="C512" s="14"/>
      <c r="D512" s="14"/>
      <c r="E512" s="14"/>
      <c r="F512" s="12"/>
      <c r="G512" s="14"/>
      <c r="H512" s="14"/>
      <c r="I512" s="14"/>
      <c r="J512" s="14"/>
      <c r="K512" s="14"/>
      <c r="L512" s="12"/>
      <c r="M512" s="14"/>
    </row>
    <row r="513" spans="1:13" ht="82.5" customHeight="1" x14ac:dyDescent="0.15">
      <c r="A513" s="14"/>
      <c r="B513" s="14"/>
      <c r="C513" s="14"/>
      <c r="D513" s="14"/>
      <c r="E513" s="14"/>
      <c r="F513" s="12"/>
      <c r="G513" s="14"/>
      <c r="H513" s="14"/>
      <c r="I513" s="14"/>
      <c r="J513" s="14"/>
      <c r="K513" s="14"/>
      <c r="L513" s="12"/>
      <c r="M513" s="14"/>
    </row>
    <row r="514" spans="1:13" ht="82.5" customHeight="1" x14ac:dyDescent="0.15">
      <c r="A514" s="14"/>
      <c r="B514" s="14"/>
      <c r="C514" s="14"/>
      <c r="D514" s="14"/>
      <c r="E514" s="14"/>
      <c r="F514" s="12"/>
      <c r="G514" s="14"/>
      <c r="H514" s="14"/>
      <c r="I514" s="14"/>
      <c r="J514" s="14"/>
      <c r="K514" s="14"/>
      <c r="L514" s="12"/>
      <c r="M514" s="14"/>
    </row>
    <row r="515" spans="1:13" ht="82.5" customHeight="1" x14ac:dyDescent="0.15">
      <c r="A515" s="14"/>
      <c r="B515" s="14"/>
      <c r="C515" s="14"/>
      <c r="D515" s="14"/>
      <c r="E515" s="14"/>
      <c r="F515" s="12"/>
      <c r="G515" s="14"/>
      <c r="H515" s="14"/>
      <c r="I515" s="14"/>
      <c r="J515" s="14"/>
      <c r="K515" s="14"/>
      <c r="L515" s="12"/>
      <c r="M515" s="14"/>
    </row>
    <row r="516" spans="1:13" ht="82.5" customHeight="1" x14ac:dyDescent="0.15">
      <c r="A516" s="14"/>
      <c r="B516" s="14"/>
      <c r="C516" s="14"/>
      <c r="D516" s="14"/>
      <c r="E516" s="14"/>
      <c r="F516" s="12"/>
      <c r="G516" s="14"/>
      <c r="H516" s="14"/>
      <c r="I516" s="14"/>
      <c r="J516" s="14"/>
      <c r="K516" s="14"/>
      <c r="L516" s="12"/>
      <c r="M516" s="14"/>
    </row>
    <row r="517" spans="1:13" ht="82.5" customHeight="1" x14ac:dyDescent="0.15">
      <c r="A517" s="14"/>
      <c r="B517" s="14"/>
      <c r="C517" s="14"/>
      <c r="D517" s="14"/>
      <c r="E517" s="14"/>
      <c r="F517" s="12"/>
      <c r="G517" s="14"/>
      <c r="H517" s="14"/>
      <c r="I517" s="14"/>
      <c r="J517" s="14"/>
      <c r="K517" s="14"/>
      <c r="L517" s="12"/>
      <c r="M517" s="14"/>
    </row>
    <row r="518" spans="1:13" ht="82.5" customHeight="1" x14ac:dyDescent="0.15">
      <c r="A518" s="14"/>
      <c r="B518" s="14"/>
      <c r="C518" s="14"/>
      <c r="D518" s="14"/>
      <c r="E518" s="14"/>
      <c r="F518" s="12"/>
      <c r="G518" s="14"/>
      <c r="H518" s="14"/>
      <c r="I518" s="14"/>
      <c r="J518" s="14"/>
      <c r="K518" s="14"/>
      <c r="L518" s="12"/>
      <c r="M518" s="14"/>
    </row>
    <row r="519" spans="1:13" ht="82.5" customHeight="1" x14ac:dyDescent="0.15">
      <c r="A519" s="14"/>
      <c r="B519" s="14"/>
      <c r="C519" s="14"/>
      <c r="D519" s="14"/>
      <c r="E519" s="14"/>
      <c r="F519" s="12"/>
      <c r="G519" s="14"/>
      <c r="H519" s="14"/>
      <c r="I519" s="14"/>
      <c r="J519" s="14"/>
      <c r="K519" s="14"/>
      <c r="L519" s="12"/>
      <c r="M519" s="14"/>
    </row>
    <row r="520" spans="1:13" ht="82.5" customHeight="1" x14ac:dyDescent="0.15">
      <c r="A520" s="14"/>
      <c r="B520" s="14"/>
      <c r="C520" s="14"/>
      <c r="D520" s="14"/>
      <c r="E520" s="14"/>
      <c r="F520" s="12"/>
      <c r="G520" s="14"/>
      <c r="H520" s="14"/>
      <c r="I520" s="14"/>
      <c r="J520" s="14"/>
      <c r="K520" s="14"/>
      <c r="L520" s="12"/>
      <c r="M520" s="14"/>
    </row>
    <row r="521" spans="1:13" ht="82.5" customHeight="1" x14ac:dyDescent="0.15">
      <c r="A521" s="14"/>
      <c r="B521" s="14"/>
      <c r="C521" s="14"/>
      <c r="D521" s="14"/>
      <c r="E521" s="14"/>
      <c r="F521" s="12"/>
      <c r="G521" s="14"/>
      <c r="H521" s="14"/>
      <c r="I521" s="14"/>
      <c r="J521" s="14"/>
      <c r="K521" s="14"/>
      <c r="L521" s="12"/>
      <c r="M521" s="14"/>
    </row>
    <row r="522" spans="1:13" ht="82.5" customHeight="1" x14ac:dyDescent="0.15">
      <c r="A522" s="14"/>
      <c r="B522" s="14"/>
      <c r="C522" s="14"/>
      <c r="D522" s="14"/>
      <c r="E522" s="14"/>
      <c r="F522" s="12"/>
      <c r="G522" s="14"/>
      <c r="H522" s="14"/>
      <c r="I522" s="14"/>
      <c r="J522" s="14"/>
      <c r="K522" s="14"/>
      <c r="L522" s="12"/>
      <c r="M522" s="14"/>
    </row>
    <row r="523" spans="1:13" ht="82.5" customHeight="1" x14ac:dyDescent="0.15">
      <c r="A523" s="14"/>
      <c r="B523" s="14"/>
      <c r="C523" s="14"/>
      <c r="D523" s="14"/>
      <c r="E523" s="14"/>
      <c r="F523" s="12"/>
      <c r="G523" s="14"/>
      <c r="H523" s="14"/>
      <c r="I523" s="14"/>
      <c r="J523" s="14"/>
      <c r="K523" s="14"/>
      <c r="L523" s="12"/>
      <c r="M523" s="14"/>
    </row>
    <row r="524" spans="1:13" ht="82.5" customHeight="1" x14ac:dyDescent="0.15">
      <c r="A524" s="14"/>
      <c r="B524" s="14"/>
      <c r="C524" s="14"/>
      <c r="D524" s="14"/>
      <c r="E524" s="14"/>
      <c r="F524" s="12"/>
      <c r="G524" s="14"/>
      <c r="H524" s="14"/>
      <c r="I524" s="14"/>
      <c r="J524" s="14"/>
      <c r="K524" s="14"/>
      <c r="L524" s="12"/>
      <c r="M524" s="14"/>
    </row>
    <row r="525" spans="1:13" ht="82.5" customHeight="1" x14ac:dyDescent="0.15">
      <c r="A525" s="14"/>
      <c r="B525" s="14"/>
      <c r="C525" s="14"/>
      <c r="D525" s="14"/>
      <c r="E525" s="14"/>
      <c r="F525" s="12"/>
      <c r="G525" s="14"/>
      <c r="H525" s="14"/>
      <c r="I525" s="14"/>
      <c r="J525" s="14"/>
      <c r="K525" s="14"/>
      <c r="L525" s="12"/>
      <c r="M525" s="14"/>
    </row>
    <row r="526" spans="1:13" ht="82.5" customHeight="1" x14ac:dyDescent="0.15">
      <c r="A526" s="14"/>
      <c r="B526" s="14"/>
      <c r="C526" s="14"/>
      <c r="D526" s="14"/>
      <c r="E526" s="14"/>
      <c r="F526" s="12"/>
      <c r="G526" s="14"/>
      <c r="H526" s="14"/>
      <c r="I526" s="14"/>
      <c r="J526" s="14"/>
      <c r="K526" s="14"/>
      <c r="L526" s="12"/>
      <c r="M526" s="14"/>
    </row>
    <row r="527" spans="1:13" ht="82.5" customHeight="1" x14ac:dyDescent="0.15">
      <c r="A527" s="14"/>
      <c r="B527" s="14"/>
      <c r="C527" s="14"/>
      <c r="D527" s="14"/>
      <c r="E527" s="14"/>
      <c r="F527" s="12"/>
      <c r="G527" s="14"/>
      <c r="H527" s="14"/>
      <c r="I527" s="14"/>
      <c r="J527" s="14"/>
      <c r="K527" s="14"/>
      <c r="L527" s="12"/>
      <c r="M527" s="14"/>
    </row>
    <row r="528" spans="1:13" ht="82.5" customHeight="1" x14ac:dyDescent="0.15">
      <c r="A528" s="14"/>
      <c r="B528" s="14"/>
      <c r="C528" s="14"/>
      <c r="D528" s="14"/>
      <c r="E528" s="14"/>
      <c r="F528" s="12"/>
      <c r="G528" s="14"/>
      <c r="H528" s="14"/>
      <c r="I528" s="14"/>
      <c r="J528" s="14"/>
      <c r="K528" s="14"/>
      <c r="L528" s="12"/>
      <c r="M528" s="14"/>
    </row>
    <row r="529" spans="1:13" ht="82.5" customHeight="1" x14ac:dyDescent="0.15">
      <c r="A529" s="14"/>
      <c r="B529" s="14"/>
      <c r="C529" s="14"/>
      <c r="D529" s="14"/>
      <c r="E529" s="14"/>
      <c r="F529" s="12"/>
      <c r="G529" s="14"/>
      <c r="H529" s="14"/>
      <c r="I529" s="14"/>
      <c r="J529" s="14"/>
      <c r="K529" s="14"/>
      <c r="L529" s="12"/>
      <c r="M529" s="14"/>
    </row>
    <row r="530" spans="1:13" ht="82.5" customHeight="1" x14ac:dyDescent="0.15">
      <c r="A530" s="14"/>
      <c r="B530" s="14"/>
      <c r="C530" s="14"/>
      <c r="D530" s="14"/>
      <c r="E530" s="14"/>
      <c r="F530" s="12"/>
      <c r="G530" s="14"/>
      <c r="H530" s="14"/>
      <c r="I530" s="14"/>
      <c r="J530" s="14"/>
      <c r="K530" s="14"/>
      <c r="L530" s="12"/>
      <c r="M530" s="14"/>
    </row>
    <row r="531" spans="1:13" ht="82.5" customHeight="1" x14ac:dyDescent="0.15">
      <c r="A531" s="14"/>
      <c r="B531" s="14"/>
      <c r="C531" s="14"/>
      <c r="D531" s="14"/>
      <c r="E531" s="14"/>
      <c r="F531" s="12"/>
      <c r="G531" s="14"/>
      <c r="H531" s="14"/>
      <c r="I531" s="14"/>
      <c r="J531" s="14"/>
      <c r="K531" s="14"/>
      <c r="L531" s="12"/>
      <c r="M531" s="14"/>
    </row>
    <row r="532" spans="1:13" ht="82.5" customHeight="1" x14ac:dyDescent="0.15">
      <c r="A532" s="14"/>
      <c r="B532" s="14"/>
      <c r="C532" s="14"/>
      <c r="D532" s="14"/>
      <c r="E532" s="14"/>
      <c r="F532" s="12"/>
      <c r="G532" s="14"/>
      <c r="H532" s="14"/>
      <c r="I532" s="14"/>
      <c r="J532" s="14"/>
      <c r="K532" s="14"/>
      <c r="L532" s="12"/>
      <c r="M532" s="14"/>
    </row>
    <row r="533" spans="1:13" ht="82.5" customHeight="1" x14ac:dyDescent="0.15">
      <c r="A533" s="14"/>
      <c r="B533" s="14"/>
      <c r="C533" s="14"/>
      <c r="D533" s="14"/>
      <c r="E533" s="14"/>
      <c r="F533" s="12"/>
      <c r="G533" s="14"/>
      <c r="H533" s="14"/>
      <c r="I533" s="14"/>
      <c r="J533" s="14"/>
      <c r="K533" s="14"/>
      <c r="L533" s="12"/>
      <c r="M533" s="14"/>
    </row>
    <row r="534" spans="1:13" ht="82.5" customHeight="1" x14ac:dyDescent="0.15">
      <c r="A534" s="14"/>
      <c r="B534" s="14"/>
      <c r="C534" s="14"/>
      <c r="D534" s="14"/>
      <c r="E534" s="14"/>
      <c r="F534" s="12"/>
      <c r="G534" s="14"/>
      <c r="H534" s="14"/>
      <c r="I534" s="14"/>
      <c r="J534" s="14"/>
      <c r="K534" s="14"/>
      <c r="L534" s="12"/>
      <c r="M534" s="14"/>
    </row>
    <row r="535" spans="1:13" ht="82.5" customHeight="1" x14ac:dyDescent="0.15">
      <c r="A535" s="14"/>
      <c r="B535" s="14"/>
      <c r="C535" s="14"/>
      <c r="D535" s="14"/>
      <c r="E535" s="14"/>
      <c r="F535" s="12"/>
      <c r="G535" s="14"/>
      <c r="H535" s="14"/>
      <c r="I535" s="14"/>
      <c r="J535" s="14"/>
      <c r="K535" s="14"/>
      <c r="L535" s="12"/>
      <c r="M535" s="14"/>
    </row>
    <row r="536" spans="1:13" ht="82.5" customHeight="1" x14ac:dyDescent="0.15">
      <c r="A536" s="14"/>
      <c r="B536" s="14"/>
      <c r="C536" s="14"/>
      <c r="D536" s="14"/>
      <c r="E536" s="14"/>
      <c r="F536" s="12"/>
      <c r="G536" s="14"/>
      <c r="H536" s="14"/>
      <c r="I536" s="14"/>
      <c r="J536" s="14"/>
      <c r="K536" s="14"/>
      <c r="L536" s="12"/>
      <c r="M536" s="14"/>
    </row>
    <row r="537" spans="1:13" ht="82.5" customHeight="1" x14ac:dyDescent="0.15">
      <c r="A537" s="14"/>
      <c r="B537" s="14"/>
      <c r="C537" s="14"/>
      <c r="D537" s="14"/>
      <c r="E537" s="14"/>
      <c r="F537" s="12"/>
      <c r="G537" s="14"/>
      <c r="H537" s="14"/>
      <c r="I537" s="14"/>
      <c r="J537" s="14"/>
      <c r="K537" s="14"/>
      <c r="L537" s="12"/>
      <c r="M537" s="14"/>
    </row>
    <row r="538" spans="1:13" ht="82.5" customHeight="1" x14ac:dyDescent="0.15">
      <c r="A538" s="14"/>
      <c r="B538" s="14"/>
      <c r="C538" s="14"/>
      <c r="D538" s="14"/>
      <c r="E538" s="14"/>
      <c r="F538" s="12"/>
      <c r="G538" s="14"/>
      <c r="H538" s="14"/>
      <c r="I538" s="14"/>
      <c r="J538" s="14"/>
      <c r="K538" s="14"/>
      <c r="L538" s="12"/>
      <c r="M538" s="14"/>
    </row>
    <row r="539" spans="1:13" ht="82.5" customHeight="1" x14ac:dyDescent="0.15">
      <c r="A539" s="14"/>
      <c r="B539" s="14"/>
      <c r="C539" s="14"/>
      <c r="D539" s="14"/>
      <c r="E539" s="14"/>
      <c r="F539" s="12"/>
      <c r="G539" s="14"/>
      <c r="H539" s="14"/>
      <c r="I539" s="14"/>
      <c r="J539" s="14"/>
      <c r="K539" s="14"/>
      <c r="L539" s="12"/>
      <c r="M539" s="14"/>
    </row>
    <row r="540" spans="1:13" ht="82.5" customHeight="1" x14ac:dyDescent="0.15">
      <c r="A540" s="14"/>
      <c r="B540" s="14"/>
      <c r="C540" s="14"/>
      <c r="D540" s="14"/>
      <c r="E540" s="14"/>
      <c r="F540" s="12"/>
      <c r="G540" s="14"/>
      <c r="H540" s="14"/>
      <c r="I540" s="14"/>
      <c r="J540" s="14"/>
      <c r="K540" s="14"/>
      <c r="L540" s="12"/>
      <c r="M540" s="14"/>
    </row>
    <row r="541" spans="1:13" ht="82.5" customHeight="1" x14ac:dyDescent="0.15">
      <c r="A541" s="14"/>
      <c r="B541" s="14"/>
      <c r="C541" s="14"/>
      <c r="D541" s="14"/>
      <c r="E541" s="14"/>
      <c r="F541" s="12"/>
      <c r="G541" s="14"/>
      <c r="H541" s="14"/>
      <c r="I541" s="14"/>
      <c r="J541" s="14"/>
      <c r="K541" s="14"/>
      <c r="L541" s="12"/>
      <c r="M541" s="14"/>
    </row>
    <row r="542" spans="1:13" ht="82.5" customHeight="1" x14ac:dyDescent="0.15">
      <c r="A542" s="14"/>
      <c r="B542" s="14"/>
      <c r="C542" s="14"/>
      <c r="D542" s="14"/>
      <c r="E542" s="14"/>
      <c r="F542" s="12"/>
      <c r="G542" s="14"/>
      <c r="H542" s="14"/>
      <c r="I542" s="14"/>
      <c r="J542" s="14"/>
      <c r="K542" s="14"/>
      <c r="L542" s="12"/>
      <c r="M542" s="14"/>
    </row>
    <row r="543" spans="1:13" ht="82.5" customHeight="1" x14ac:dyDescent="0.15">
      <c r="A543" s="14"/>
      <c r="B543" s="14"/>
      <c r="C543" s="14"/>
      <c r="D543" s="14"/>
      <c r="E543" s="14"/>
      <c r="F543" s="12"/>
      <c r="G543" s="14"/>
      <c r="H543" s="14"/>
      <c r="I543" s="14"/>
      <c r="J543" s="14"/>
      <c r="K543" s="14"/>
      <c r="L543" s="12"/>
      <c r="M543" s="14"/>
    </row>
    <row r="544" spans="1:13" ht="82.5" customHeight="1" x14ac:dyDescent="0.15">
      <c r="A544" s="14"/>
      <c r="B544" s="14"/>
      <c r="C544" s="14"/>
      <c r="D544" s="14"/>
      <c r="E544" s="14"/>
      <c r="F544" s="12"/>
      <c r="G544" s="14"/>
      <c r="H544" s="14"/>
      <c r="I544" s="14"/>
      <c r="J544" s="14"/>
      <c r="K544" s="14"/>
      <c r="L544" s="12"/>
      <c r="M544" s="14"/>
    </row>
    <row r="545" spans="1:13" ht="82.5" customHeight="1" x14ac:dyDescent="0.15">
      <c r="A545" s="14"/>
      <c r="B545" s="14"/>
      <c r="C545" s="14"/>
      <c r="D545" s="14"/>
      <c r="E545" s="14"/>
      <c r="F545" s="12"/>
      <c r="G545" s="14"/>
      <c r="H545" s="14"/>
      <c r="I545" s="14"/>
      <c r="J545" s="14"/>
      <c r="K545" s="14"/>
      <c r="L545" s="12"/>
      <c r="M545" s="14"/>
    </row>
    <row r="546" spans="1:13" ht="82.5" customHeight="1" x14ac:dyDescent="0.15">
      <c r="A546" s="14"/>
      <c r="B546" s="14"/>
      <c r="C546" s="14"/>
      <c r="D546" s="14"/>
      <c r="E546" s="14"/>
      <c r="F546" s="12"/>
      <c r="G546" s="14"/>
      <c r="H546" s="14"/>
      <c r="I546" s="14"/>
      <c r="J546" s="14"/>
      <c r="K546" s="14"/>
      <c r="L546" s="12"/>
      <c r="M546" s="14"/>
    </row>
    <row r="547" spans="1:13" ht="82.5" customHeight="1" x14ac:dyDescent="0.15">
      <c r="A547" s="14"/>
      <c r="B547" s="14"/>
      <c r="C547" s="14"/>
      <c r="D547" s="14"/>
      <c r="E547" s="14"/>
      <c r="F547" s="12"/>
      <c r="G547" s="14"/>
      <c r="H547" s="14"/>
      <c r="I547" s="14"/>
      <c r="J547" s="14"/>
      <c r="K547" s="14"/>
      <c r="L547" s="12"/>
      <c r="M547" s="14"/>
    </row>
    <row r="548" spans="1:13" ht="82.5" customHeight="1" x14ac:dyDescent="0.15">
      <c r="A548" s="14"/>
      <c r="B548" s="14"/>
      <c r="C548" s="14"/>
      <c r="D548" s="14"/>
      <c r="E548" s="14"/>
      <c r="F548" s="12"/>
      <c r="G548" s="14"/>
      <c r="H548" s="14"/>
      <c r="I548" s="14"/>
      <c r="J548" s="14"/>
      <c r="K548" s="14"/>
      <c r="L548" s="12"/>
      <c r="M548" s="14"/>
    </row>
    <row r="549" spans="1:13" ht="82.5" customHeight="1" x14ac:dyDescent="0.15">
      <c r="A549" s="14"/>
      <c r="B549" s="14"/>
      <c r="C549" s="14"/>
      <c r="D549" s="14"/>
      <c r="E549" s="14"/>
      <c r="F549" s="12"/>
      <c r="G549" s="14"/>
      <c r="H549" s="14"/>
      <c r="I549" s="14"/>
      <c r="J549" s="14"/>
      <c r="K549" s="14"/>
      <c r="L549" s="12"/>
      <c r="M549" s="14"/>
    </row>
    <row r="550" spans="1:13" ht="82.5" customHeight="1" x14ac:dyDescent="0.15">
      <c r="A550" s="14"/>
      <c r="B550" s="14"/>
      <c r="C550" s="14"/>
      <c r="D550" s="14"/>
      <c r="E550" s="14"/>
      <c r="F550" s="12"/>
      <c r="G550" s="14"/>
      <c r="H550" s="14"/>
      <c r="I550" s="14"/>
      <c r="J550" s="14"/>
      <c r="K550" s="14"/>
      <c r="L550" s="12"/>
      <c r="M550" s="14"/>
    </row>
    <row r="551" spans="1:13" ht="82.5" customHeight="1" x14ac:dyDescent="0.15">
      <c r="A551" s="14"/>
      <c r="B551" s="14"/>
      <c r="C551" s="14"/>
      <c r="D551" s="14"/>
      <c r="E551" s="14"/>
      <c r="F551" s="12"/>
      <c r="G551" s="14"/>
      <c r="H551" s="14"/>
      <c r="I551" s="14"/>
      <c r="J551" s="14"/>
      <c r="K551" s="14"/>
      <c r="L551" s="12"/>
      <c r="M551" s="14"/>
    </row>
    <row r="552" spans="1:13" ht="82.5" customHeight="1" x14ac:dyDescent="0.15">
      <c r="A552" s="14"/>
      <c r="B552" s="14"/>
      <c r="C552" s="14"/>
      <c r="D552" s="14"/>
      <c r="E552" s="14"/>
      <c r="F552" s="12"/>
      <c r="G552" s="14"/>
      <c r="H552" s="14"/>
      <c r="I552" s="14"/>
      <c r="J552" s="14"/>
      <c r="K552" s="14"/>
      <c r="L552" s="12"/>
      <c r="M552" s="14"/>
    </row>
    <row r="553" spans="1:13" ht="82.5" customHeight="1" x14ac:dyDescent="0.15">
      <c r="A553" s="14"/>
      <c r="B553" s="14"/>
      <c r="C553" s="14"/>
      <c r="D553" s="14"/>
      <c r="E553" s="14"/>
      <c r="F553" s="12"/>
      <c r="G553" s="14"/>
      <c r="H553" s="14"/>
      <c r="I553" s="14"/>
      <c r="J553" s="14"/>
      <c r="K553" s="14"/>
      <c r="L553" s="12"/>
      <c r="M553" s="14"/>
    </row>
    <row r="554" spans="1:13" ht="82.5" customHeight="1" x14ac:dyDescent="0.15">
      <c r="A554" s="14"/>
      <c r="B554" s="14"/>
      <c r="C554" s="14"/>
      <c r="D554" s="14"/>
      <c r="E554" s="14"/>
      <c r="F554" s="12"/>
      <c r="G554" s="14"/>
      <c r="H554" s="14"/>
      <c r="I554" s="14"/>
      <c r="J554" s="14"/>
      <c r="K554" s="14"/>
      <c r="L554" s="12"/>
      <c r="M554" s="14"/>
    </row>
    <row r="555" spans="1:13" ht="82.5" customHeight="1" x14ac:dyDescent="0.15">
      <c r="A555" s="14"/>
      <c r="B555" s="14"/>
      <c r="C555" s="14"/>
      <c r="D555" s="14"/>
      <c r="E555" s="14"/>
      <c r="F555" s="12"/>
      <c r="G555" s="14"/>
      <c r="H555" s="14"/>
      <c r="I555" s="14"/>
      <c r="J555" s="14"/>
      <c r="K555" s="14"/>
      <c r="L555" s="12"/>
      <c r="M555" s="14"/>
    </row>
    <row r="556" spans="1:13" ht="82.5" customHeight="1" x14ac:dyDescent="0.15">
      <c r="A556" s="14"/>
      <c r="B556" s="14"/>
      <c r="C556" s="14"/>
      <c r="D556" s="14"/>
      <c r="E556" s="14"/>
      <c r="F556" s="12"/>
      <c r="G556" s="14"/>
      <c r="H556" s="14"/>
      <c r="I556" s="14"/>
      <c r="J556" s="14"/>
      <c r="K556" s="14"/>
      <c r="L556" s="12"/>
      <c r="M556" s="14"/>
    </row>
    <row r="557" spans="1:13" ht="82.5" customHeight="1" x14ac:dyDescent="0.15">
      <c r="A557" s="14"/>
      <c r="B557" s="14"/>
      <c r="C557" s="14"/>
      <c r="D557" s="14"/>
      <c r="E557" s="14"/>
      <c r="F557" s="12"/>
      <c r="G557" s="14"/>
      <c r="H557" s="14"/>
      <c r="I557" s="14"/>
      <c r="J557" s="14"/>
      <c r="K557" s="14"/>
      <c r="L557" s="12"/>
      <c r="M557" s="14"/>
    </row>
    <row r="558" spans="1:13" ht="82.5" customHeight="1" x14ac:dyDescent="0.15">
      <c r="A558" s="14"/>
      <c r="B558" s="14"/>
      <c r="C558" s="14"/>
      <c r="D558" s="14"/>
      <c r="E558" s="14"/>
      <c r="F558" s="12"/>
      <c r="G558" s="14"/>
      <c r="H558" s="14"/>
      <c r="I558" s="14"/>
      <c r="J558" s="14"/>
      <c r="K558" s="14"/>
      <c r="L558" s="12"/>
      <c r="M558" s="14"/>
    </row>
    <row r="559" spans="1:13" ht="82.5" customHeight="1" x14ac:dyDescent="0.15">
      <c r="A559" s="14"/>
      <c r="B559" s="14"/>
      <c r="C559" s="14"/>
      <c r="D559" s="14"/>
      <c r="E559" s="14"/>
      <c r="F559" s="12"/>
      <c r="G559" s="14"/>
      <c r="H559" s="14"/>
      <c r="I559" s="14"/>
      <c r="J559" s="14"/>
      <c r="K559" s="14"/>
      <c r="L559" s="12"/>
      <c r="M559" s="14"/>
    </row>
    <row r="560" spans="1:13" ht="82.5" customHeight="1" x14ac:dyDescent="0.15">
      <c r="A560" s="14"/>
      <c r="B560" s="14"/>
      <c r="C560" s="14"/>
      <c r="D560" s="14"/>
      <c r="E560" s="14"/>
      <c r="F560" s="12"/>
      <c r="G560" s="14"/>
      <c r="H560" s="14"/>
      <c r="I560" s="14"/>
      <c r="J560" s="14"/>
      <c r="K560" s="14"/>
      <c r="L560" s="12"/>
      <c r="M560" s="14"/>
    </row>
    <row r="561" spans="1:13" ht="82.5" customHeight="1" x14ac:dyDescent="0.15">
      <c r="A561" s="14"/>
      <c r="B561" s="14"/>
      <c r="C561" s="14"/>
      <c r="D561" s="14"/>
      <c r="E561" s="14"/>
      <c r="F561" s="12"/>
      <c r="G561" s="14"/>
      <c r="H561" s="14"/>
      <c r="I561" s="14"/>
      <c r="J561" s="14"/>
      <c r="K561" s="14"/>
      <c r="L561" s="12"/>
      <c r="M561" s="14"/>
    </row>
    <row r="562" spans="1:13" ht="82.5" customHeight="1" x14ac:dyDescent="0.15">
      <c r="A562" s="14"/>
      <c r="B562" s="14"/>
      <c r="C562" s="14"/>
      <c r="D562" s="14"/>
      <c r="E562" s="14"/>
      <c r="F562" s="12"/>
      <c r="G562" s="14"/>
      <c r="H562" s="14"/>
      <c r="I562" s="14"/>
      <c r="J562" s="14"/>
      <c r="K562" s="14"/>
      <c r="L562" s="12"/>
      <c r="M562" s="14"/>
    </row>
    <row r="563" spans="1:13" ht="82.5" customHeight="1" x14ac:dyDescent="0.15">
      <c r="A563" s="14"/>
      <c r="B563" s="14"/>
      <c r="C563" s="14"/>
      <c r="D563" s="14"/>
      <c r="E563" s="14"/>
      <c r="F563" s="12"/>
      <c r="G563" s="14"/>
      <c r="H563" s="14"/>
      <c r="I563" s="14"/>
      <c r="J563" s="14"/>
      <c r="K563" s="14"/>
      <c r="L563" s="12"/>
      <c r="M563" s="14"/>
    </row>
    <row r="564" spans="1:13" ht="82.5" customHeight="1" x14ac:dyDescent="0.15">
      <c r="A564" s="14"/>
      <c r="B564" s="14"/>
      <c r="C564" s="14"/>
      <c r="D564" s="14"/>
      <c r="E564" s="14"/>
      <c r="F564" s="12"/>
      <c r="G564" s="14"/>
      <c r="H564" s="14"/>
      <c r="I564" s="14"/>
      <c r="J564" s="14"/>
      <c r="K564" s="14"/>
      <c r="L564" s="12"/>
      <c r="M564" s="14"/>
    </row>
    <row r="565" spans="1:13" ht="82.5" customHeight="1" x14ac:dyDescent="0.15">
      <c r="A565" s="14"/>
      <c r="B565" s="14"/>
      <c r="C565" s="14"/>
      <c r="D565" s="14"/>
      <c r="E565" s="14"/>
      <c r="F565" s="12"/>
      <c r="G565" s="14"/>
      <c r="H565" s="14"/>
      <c r="I565" s="14"/>
      <c r="J565" s="14"/>
      <c r="K565" s="14"/>
      <c r="L565" s="12"/>
      <c r="M565" s="14"/>
    </row>
    <row r="566" spans="1:13" ht="82.5" customHeight="1" x14ac:dyDescent="0.15">
      <c r="A566" s="14"/>
      <c r="B566" s="14"/>
      <c r="C566" s="14"/>
      <c r="D566" s="14"/>
      <c r="E566" s="14"/>
      <c r="F566" s="12"/>
      <c r="G566" s="14"/>
      <c r="H566" s="14"/>
      <c r="I566" s="14"/>
      <c r="J566" s="14"/>
      <c r="K566" s="14"/>
      <c r="L566" s="12"/>
      <c r="M566" s="14"/>
    </row>
    <row r="567" spans="1:13" ht="82.5" customHeight="1" x14ac:dyDescent="0.15">
      <c r="A567" s="14"/>
      <c r="B567" s="14"/>
      <c r="C567" s="14"/>
      <c r="D567" s="14"/>
      <c r="E567" s="14"/>
      <c r="F567" s="12"/>
      <c r="G567" s="14"/>
      <c r="H567" s="14"/>
      <c r="I567" s="14"/>
      <c r="J567" s="14"/>
      <c r="K567" s="14"/>
      <c r="L567" s="12"/>
      <c r="M567" s="14"/>
    </row>
    <row r="568" spans="1:13" ht="82.5" customHeight="1" x14ac:dyDescent="0.15">
      <c r="A568" s="14"/>
      <c r="B568" s="14"/>
      <c r="C568" s="14"/>
      <c r="D568" s="14"/>
      <c r="E568" s="14"/>
      <c r="F568" s="12"/>
      <c r="G568" s="14"/>
      <c r="H568" s="14"/>
      <c r="I568" s="14"/>
      <c r="J568" s="14"/>
      <c r="K568" s="14"/>
      <c r="L568" s="12"/>
      <c r="M568" s="14"/>
    </row>
    <row r="569" spans="1:13" ht="82.5" customHeight="1" x14ac:dyDescent="0.15">
      <c r="A569" s="14"/>
      <c r="B569" s="14"/>
      <c r="C569" s="14"/>
      <c r="D569" s="14"/>
      <c r="E569" s="14"/>
      <c r="F569" s="12"/>
      <c r="G569" s="14"/>
      <c r="H569" s="14"/>
      <c r="I569" s="14"/>
      <c r="J569" s="14"/>
      <c r="K569" s="14"/>
      <c r="L569" s="12"/>
      <c r="M569" s="14"/>
    </row>
    <row r="570" spans="1:13" ht="82.5" customHeight="1" x14ac:dyDescent="0.15">
      <c r="A570" s="14"/>
      <c r="B570" s="14"/>
      <c r="C570" s="14"/>
      <c r="D570" s="14"/>
      <c r="E570" s="14"/>
      <c r="F570" s="12"/>
      <c r="G570" s="14"/>
      <c r="H570" s="14"/>
      <c r="I570" s="14"/>
      <c r="J570" s="14"/>
      <c r="K570" s="14"/>
      <c r="L570" s="12"/>
      <c r="M570" s="14"/>
    </row>
    <row r="571" spans="1:13" ht="82.5" customHeight="1" x14ac:dyDescent="0.15">
      <c r="A571" s="14"/>
      <c r="B571" s="14"/>
      <c r="C571" s="14"/>
      <c r="D571" s="14"/>
      <c r="E571" s="14"/>
      <c r="F571" s="12"/>
      <c r="G571" s="14"/>
      <c r="H571" s="14"/>
      <c r="I571" s="14"/>
      <c r="J571" s="14"/>
      <c r="K571" s="14"/>
      <c r="L571" s="12"/>
      <c r="M571" s="14"/>
    </row>
    <row r="572" spans="1:13" ht="82.5" customHeight="1" x14ac:dyDescent="0.15">
      <c r="A572" s="14"/>
      <c r="B572" s="14"/>
      <c r="C572" s="14"/>
      <c r="D572" s="14"/>
      <c r="E572" s="14"/>
      <c r="F572" s="12"/>
      <c r="G572" s="14"/>
      <c r="H572" s="14"/>
      <c r="I572" s="14"/>
      <c r="J572" s="14"/>
      <c r="K572" s="14"/>
      <c r="L572" s="12"/>
      <c r="M572" s="14"/>
    </row>
    <row r="573" spans="1:13" ht="82.5" customHeight="1" x14ac:dyDescent="0.15">
      <c r="A573" s="14"/>
      <c r="B573" s="14"/>
      <c r="C573" s="14"/>
      <c r="D573" s="14"/>
      <c r="E573" s="14"/>
      <c r="F573" s="12"/>
      <c r="G573" s="14"/>
      <c r="H573" s="14"/>
      <c r="I573" s="14"/>
      <c r="J573" s="14"/>
      <c r="K573" s="14"/>
      <c r="L573" s="12"/>
      <c r="M573" s="14"/>
    </row>
    <row r="574" spans="1:13" ht="82.5" customHeight="1" x14ac:dyDescent="0.15">
      <c r="A574" s="14"/>
      <c r="B574" s="14"/>
      <c r="C574" s="14"/>
      <c r="D574" s="14"/>
      <c r="E574" s="14"/>
      <c r="F574" s="12"/>
      <c r="G574" s="14"/>
      <c r="H574" s="14"/>
      <c r="I574" s="14"/>
      <c r="J574" s="14"/>
      <c r="K574" s="14"/>
      <c r="L574" s="12"/>
      <c r="M574" s="14"/>
    </row>
    <row r="575" spans="1:13" ht="82.5" customHeight="1" x14ac:dyDescent="0.15">
      <c r="A575" s="14"/>
      <c r="B575" s="14"/>
      <c r="C575" s="14"/>
      <c r="D575" s="14"/>
      <c r="E575" s="14"/>
      <c r="F575" s="12"/>
      <c r="G575" s="14"/>
      <c r="H575" s="14"/>
      <c r="I575" s="14"/>
      <c r="J575" s="14"/>
      <c r="K575" s="14"/>
      <c r="L575" s="12"/>
      <c r="M575" s="14"/>
    </row>
    <row r="576" spans="1:13" ht="82.5" customHeight="1" x14ac:dyDescent="0.15">
      <c r="A576" s="14"/>
      <c r="B576" s="14"/>
      <c r="C576" s="14"/>
      <c r="D576" s="14"/>
      <c r="E576" s="14"/>
      <c r="F576" s="12"/>
      <c r="G576" s="14"/>
      <c r="H576" s="14"/>
      <c r="I576" s="14"/>
      <c r="J576" s="14"/>
      <c r="K576" s="14"/>
      <c r="L576" s="12"/>
      <c r="M576" s="14"/>
    </row>
    <row r="577" spans="1:13" ht="82.5" customHeight="1" x14ac:dyDescent="0.15">
      <c r="A577" s="14"/>
      <c r="B577" s="14"/>
      <c r="C577" s="14"/>
      <c r="D577" s="14"/>
      <c r="E577" s="14"/>
      <c r="F577" s="12"/>
      <c r="G577" s="14"/>
      <c r="H577" s="14"/>
      <c r="I577" s="14"/>
      <c r="J577" s="14"/>
      <c r="K577" s="14"/>
      <c r="L577" s="12"/>
      <c r="M577" s="14"/>
    </row>
    <row r="578" spans="1:13" ht="82.5" customHeight="1" x14ac:dyDescent="0.15">
      <c r="A578" s="14"/>
      <c r="B578" s="14"/>
      <c r="C578" s="14"/>
      <c r="D578" s="14"/>
      <c r="E578" s="14"/>
      <c r="F578" s="12"/>
      <c r="G578" s="14"/>
      <c r="H578" s="14"/>
      <c r="I578" s="14"/>
      <c r="J578" s="14"/>
      <c r="K578" s="14"/>
      <c r="L578" s="12"/>
      <c r="M578" s="14"/>
    </row>
    <row r="579" spans="1:13" ht="82.5" customHeight="1" x14ac:dyDescent="0.15">
      <c r="A579" s="14"/>
      <c r="B579" s="14"/>
      <c r="C579" s="14"/>
      <c r="D579" s="14"/>
      <c r="E579" s="14"/>
      <c r="F579" s="12"/>
      <c r="G579" s="14"/>
      <c r="H579" s="14"/>
      <c r="I579" s="14"/>
      <c r="J579" s="14"/>
      <c r="K579" s="14"/>
      <c r="L579" s="12"/>
      <c r="M579" s="14"/>
    </row>
    <row r="580" spans="1:13" ht="82.5" customHeight="1" x14ac:dyDescent="0.15">
      <c r="A580" s="14"/>
      <c r="B580" s="14"/>
      <c r="C580" s="14"/>
      <c r="D580" s="14"/>
      <c r="E580" s="14"/>
      <c r="F580" s="12"/>
      <c r="G580" s="14"/>
      <c r="H580" s="14"/>
      <c r="I580" s="14"/>
      <c r="J580" s="14"/>
      <c r="K580" s="14"/>
      <c r="L580" s="12"/>
      <c r="M580" s="14"/>
    </row>
    <row r="581" spans="1:13" ht="82.5" customHeight="1" x14ac:dyDescent="0.15">
      <c r="A581" s="14"/>
      <c r="B581" s="14"/>
      <c r="C581" s="14"/>
      <c r="D581" s="14"/>
      <c r="E581" s="14"/>
      <c r="F581" s="12"/>
      <c r="G581" s="14"/>
      <c r="H581" s="14"/>
      <c r="I581" s="14"/>
      <c r="J581" s="14"/>
      <c r="K581" s="14"/>
      <c r="L581" s="12"/>
      <c r="M581" s="14"/>
    </row>
    <row r="582" spans="1:13" ht="82.5" customHeight="1" x14ac:dyDescent="0.15">
      <c r="A582" s="14"/>
      <c r="B582" s="14"/>
      <c r="C582" s="14"/>
      <c r="D582" s="14"/>
      <c r="E582" s="14"/>
      <c r="F582" s="12"/>
      <c r="G582" s="14"/>
      <c r="H582" s="14"/>
      <c r="I582" s="14"/>
      <c r="J582" s="14"/>
      <c r="K582" s="14"/>
      <c r="L582" s="12"/>
      <c r="M582" s="14"/>
    </row>
    <row r="583" spans="1:13" ht="82.5" customHeight="1" x14ac:dyDescent="0.15">
      <c r="A583" s="14"/>
      <c r="B583" s="14"/>
      <c r="C583" s="14"/>
      <c r="D583" s="14"/>
      <c r="E583" s="14"/>
      <c r="F583" s="12"/>
      <c r="G583" s="14"/>
      <c r="H583" s="14"/>
      <c r="I583" s="14"/>
      <c r="J583" s="14"/>
      <c r="K583" s="14"/>
      <c r="L583" s="12"/>
      <c r="M583" s="14"/>
    </row>
    <row r="584" spans="1:13" ht="82.5" customHeight="1" x14ac:dyDescent="0.15">
      <c r="A584" s="14"/>
      <c r="B584" s="14"/>
      <c r="C584" s="14"/>
      <c r="D584" s="14"/>
      <c r="E584" s="14"/>
      <c r="F584" s="12"/>
      <c r="G584" s="14"/>
      <c r="H584" s="14"/>
      <c r="I584" s="14"/>
      <c r="J584" s="14"/>
      <c r="K584" s="14"/>
      <c r="L584" s="12"/>
      <c r="M584" s="14"/>
    </row>
    <row r="585" spans="1:13" ht="82.5" customHeight="1" x14ac:dyDescent="0.15">
      <c r="A585" s="14"/>
      <c r="B585" s="14"/>
      <c r="C585" s="14"/>
      <c r="D585" s="14"/>
      <c r="E585" s="14"/>
      <c r="F585" s="12"/>
      <c r="G585" s="14"/>
      <c r="H585" s="14"/>
      <c r="I585" s="14"/>
      <c r="J585" s="14"/>
      <c r="K585" s="14"/>
      <c r="L585" s="12"/>
      <c r="M585" s="14"/>
    </row>
    <row r="586" spans="1:13" ht="82.5" customHeight="1" x14ac:dyDescent="0.15">
      <c r="A586" s="14"/>
      <c r="B586" s="14"/>
      <c r="C586" s="14"/>
      <c r="D586" s="14"/>
      <c r="E586" s="14"/>
      <c r="F586" s="12"/>
      <c r="G586" s="14"/>
      <c r="H586" s="14"/>
      <c r="I586" s="14"/>
      <c r="J586" s="14"/>
      <c r="K586" s="14"/>
      <c r="L586" s="12"/>
      <c r="M586" s="14"/>
    </row>
    <row r="587" spans="1:13" ht="82.5" customHeight="1" x14ac:dyDescent="0.15">
      <c r="A587" s="14"/>
      <c r="B587" s="14"/>
      <c r="C587" s="14"/>
      <c r="D587" s="14"/>
      <c r="E587" s="14"/>
      <c r="F587" s="12"/>
      <c r="G587" s="14"/>
      <c r="H587" s="14"/>
      <c r="I587" s="14"/>
      <c r="J587" s="14"/>
      <c r="K587" s="14"/>
      <c r="L587" s="12"/>
      <c r="M587" s="14"/>
    </row>
    <row r="588" spans="1:13" ht="82.5" customHeight="1" x14ac:dyDescent="0.15">
      <c r="A588" s="14"/>
      <c r="B588" s="14"/>
      <c r="C588" s="14"/>
      <c r="D588" s="14"/>
      <c r="E588" s="14"/>
      <c r="F588" s="12"/>
      <c r="G588" s="14"/>
      <c r="H588" s="14"/>
      <c r="I588" s="14"/>
      <c r="J588" s="14"/>
      <c r="K588" s="14"/>
      <c r="L588" s="12"/>
      <c r="M588" s="14"/>
    </row>
    <row r="589" spans="1:13" ht="82.5" customHeight="1" x14ac:dyDescent="0.15">
      <c r="A589" s="14"/>
      <c r="B589" s="14"/>
      <c r="C589" s="14"/>
      <c r="D589" s="14"/>
      <c r="E589" s="14"/>
      <c r="F589" s="12"/>
      <c r="G589" s="14"/>
      <c r="H589" s="14"/>
      <c r="I589" s="14"/>
      <c r="J589" s="14"/>
      <c r="K589" s="14"/>
      <c r="L589" s="12"/>
      <c r="M589" s="14"/>
    </row>
    <row r="590" spans="1:13" ht="82.5" customHeight="1" x14ac:dyDescent="0.15">
      <c r="A590" s="14"/>
      <c r="B590" s="14"/>
      <c r="C590" s="14"/>
      <c r="D590" s="14"/>
      <c r="E590" s="14"/>
      <c r="F590" s="12"/>
      <c r="G590" s="14"/>
      <c r="H590" s="14"/>
      <c r="I590" s="14"/>
      <c r="J590" s="14"/>
      <c r="K590" s="14"/>
      <c r="L590" s="12"/>
      <c r="M590" s="14"/>
    </row>
    <row r="591" spans="1:13" ht="82.5" customHeight="1" x14ac:dyDescent="0.15">
      <c r="A591" s="14"/>
      <c r="B591" s="14"/>
      <c r="C591" s="14"/>
      <c r="D591" s="14"/>
      <c r="E591" s="14"/>
      <c r="F591" s="12"/>
      <c r="G591" s="14"/>
      <c r="H591" s="14"/>
      <c r="I591" s="14"/>
      <c r="J591" s="14"/>
      <c r="K591" s="14"/>
      <c r="L591" s="12"/>
      <c r="M591" s="14"/>
    </row>
    <row r="592" spans="1:13" ht="82.5" customHeight="1" x14ac:dyDescent="0.15">
      <c r="A592" s="14"/>
      <c r="B592" s="14"/>
      <c r="C592" s="14"/>
      <c r="D592" s="14"/>
      <c r="E592" s="14"/>
      <c r="F592" s="12"/>
      <c r="G592" s="14"/>
      <c r="H592" s="14"/>
      <c r="I592" s="14"/>
      <c r="J592" s="14"/>
      <c r="K592" s="14"/>
      <c r="L592" s="12"/>
      <c r="M592" s="14"/>
    </row>
    <row r="593" spans="1:13" ht="82.5" customHeight="1" x14ac:dyDescent="0.15">
      <c r="A593" s="14"/>
      <c r="B593" s="14"/>
      <c r="C593" s="14"/>
      <c r="D593" s="14"/>
      <c r="E593" s="14"/>
      <c r="F593" s="12"/>
      <c r="G593" s="14"/>
      <c r="H593" s="14"/>
      <c r="I593" s="14"/>
      <c r="J593" s="14"/>
      <c r="K593" s="14"/>
      <c r="L593" s="12"/>
      <c r="M593" s="14"/>
    </row>
    <row r="594" spans="1:13" ht="82.5" customHeight="1" x14ac:dyDescent="0.15">
      <c r="A594" s="14"/>
      <c r="B594" s="14"/>
      <c r="C594" s="14"/>
      <c r="D594" s="14"/>
      <c r="E594" s="14"/>
      <c r="F594" s="12"/>
      <c r="G594" s="14"/>
      <c r="H594" s="14"/>
      <c r="I594" s="14"/>
      <c r="J594" s="14"/>
      <c r="K594" s="14"/>
      <c r="L594" s="12"/>
      <c r="M594" s="14"/>
    </row>
    <row r="595" spans="1:13" ht="82.5" customHeight="1" x14ac:dyDescent="0.15">
      <c r="A595" s="14"/>
      <c r="B595" s="14"/>
      <c r="C595" s="14"/>
      <c r="D595" s="14"/>
      <c r="E595" s="14"/>
      <c r="F595" s="12"/>
      <c r="G595" s="14"/>
      <c r="H595" s="14"/>
      <c r="I595" s="14"/>
      <c r="J595" s="14"/>
      <c r="K595" s="14"/>
      <c r="L595" s="12"/>
      <c r="M595" s="14"/>
    </row>
    <row r="596" spans="1:13" ht="82.5" customHeight="1" x14ac:dyDescent="0.15">
      <c r="A596" s="14"/>
      <c r="B596" s="14"/>
      <c r="C596" s="14"/>
      <c r="D596" s="14"/>
      <c r="E596" s="14"/>
      <c r="F596" s="12"/>
      <c r="G596" s="14"/>
      <c r="H596" s="14"/>
      <c r="I596" s="14"/>
      <c r="J596" s="14"/>
      <c r="K596" s="14"/>
      <c r="L596" s="12"/>
      <c r="M596" s="14"/>
    </row>
    <row r="597" spans="1:13" ht="82.5" customHeight="1" x14ac:dyDescent="0.15">
      <c r="A597" s="14"/>
      <c r="B597" s="14"/>
      <c r="C597" s="14"/>
      <c r="D597" s="14"/>
      <c r="E597" s="14"/>
      <c r="F597" s="12"/>
      <c r="G597" s="14"/>
      <c r="H597" s="14"/>
      <c r="I597" s="14"/>
      <c r="J597" s="14"/>
      <c r="K597" s="14"/>
      <c r="L597" s="12"/>
      <c r="M597" s="14"/>
    </row>
    <row r="598" spans="1:13" ht="82.5" customHeight="1" x14ac:dyDescent="0.15">
      <c r="A598" s="14"/>
      <c r="B598" s="14"/>
      <c r="C598" s="14"/>
      <c r="D598" s="14"/>
      <c r="E598" s="14"/>
      <c r="F598" s="12"/>
      <c r="G598" s="14"/>
      <c r="H598" s="14"/>
      <c r="I598" s="14"/>
      <c r="J598" s="14"/>
      <c r="K598" s="14"/>
      <c r="L598" s="12"/>
      <c r="M598" s="14"/>
    </row>
    <row r="599" spans="1:13" ht="82.5" customHeight="1" x14ac:dyDescent="0.15">
      <c r="A599" s="14"/>
      <c r="B599" s="14"/>
      <c r="C599" s="14"/>
      <c r="D599" s="14"/>
      <c r="E599" s="14"/>
      <c r="F599" s="12"/>
      <c r="G599" s="14"/>
      <c r="H599" s="14"/>
      <c r="I599" s="14"/>
      <c r="J599" s="14"/>
      <c r="K599" s="14"/>
      <c r="L599" s="12"/>
      <c r="M599" s="14"/>
    </row>
    <row r="600" spans="1:13" ht="82.5" customHeight="1" x14ac:dyDescent="0.15">
      <c r="A600" s="14"/>
      <c r="B600" s="14"/>
      <c r="C600" s="14"/>
      <c r="D600" s="14"/>
      <c r="E600" s="14"/>
      <c r="F600" s="12"/>
      <c r="G600" s="14"/>
      <c r="H600" s="14"/>
      <c r="I600" s="14"/>
      <c r="J600" s="14"/>
      <c r="K600" s="14"/>
      <c r="L600" s="12"/>
      <c r="M600" s="14"/>
    </row>
    <row r="601" spans="1:13" ht="82.5" customHeight="1" x14ac:dyDescent="0.15">
      <c r="A601" s="14"/>
      <c r="B601" s="14"/>
      <c r="C601" s="14"/>
      <c r="D601" s="14"/>
      <c r="E601" s="14"/>
      <c r="F601" s="12"/>
      <c r="G601" s="14"/>
      <c r="H601" s="14"/>
      <c r="I601" s="14"/>
      <c r="J601" s="14"/>
      <c r="K601" s="14"/>
      <c r="L601" s="12"/>
      <c r="M601" s="14"/>
    </row>
    <row r="602" spans="1:13" ht="82.5" customHeight="1" x14ac:dyDescent="0.15">
      <c r="A602" s="14"/>
      <c r="B602" s="14"/>
      <c r="C602" s="14"/>
      <c r="D602" s="14"/>
      <c r="E602" s="14"/>
      <c r="F602" s="12"/>
      <c r="G602" s="14"/>
      <c r="H602" s="14"/>
      <c r="I602" s="14"/>
      <c r="J602" s="14"/>
      <c r="K602" s="14"/>
      <c r="L602" s="12"/>
      <c r="M602" s="14"/>
    </row>
    <row r="603" spans="1:13" ht="82.5" customHeight="1" x14ac:dyDescent="0.15">
      <c r="A603" s="14"/>
      <c r="B603" s="14"/>
      <c r="C603" s="14"/>
      <c r="D603" s="14"/>
      <c r="E603" s="14"/>
      <c r="F603" s="12"/>
      <c r="G603" s="14"/>
      <c r="H603" s="14"/>
      <c r="I603" s="14"/>
      <c r="J603" s="14"/>
      <c r="K603" s="14"/>
      <c r="L603" s="12"/>
      <c r="M603" s="14"/>
    </row>
    <row r="604" spans="1:13" ht="82.5" customHeight="1" x14ac:dyDescent="0.15">
      <c r="A604" s="14"/>
      <c r="B604" s="14"/>
      <c r="C604" s="14"/>
      <c r="D604" s="14"/>
      <c r="E604" s="14"/>
      <c r="F604" s="12"/>
      <c r="G604" s="14"/>
      <c r="H604" s="14"/>
      <c r="I604" s="14"/>
      <c r="J604" s="14"/>
      <c r="K604" s="14"/>
      <c r="L604" s="12"/>
      <c r="M604" s="14"/>
    </row>
    <row r="605" spans="1:13" ht="82.5" customHeight="1" x14ac:dyDescent="0.15">
      <c r="A605" s="14"/>
      <c r="B605" s="14"/>
      <c r="C605" s="14"/>
      <c r="D605" s="14"/>
      <c r="E605" s="14"/>
      <c r="F605" s="12"/>
      <c r="G605" s="14"/>
      <c r="H605" s="14"/>
      <c r="I605" s="14"/>
      <c r="J605" s="14"/>
      <c r="K605" s="14"/>
      <c r="L605" s="12"/>
      <c r="M605" s="14"/>
    </row>
    <row r="606" spans="1:13" ht="82.5" customHeight="1" x14ac:dyDescent="0.15">
      <c r="A606" s="14"/>
      <c r="B606" s="14"/>
      <c r="C606" s="14"/>
      <c r="D606" s="14"/>
      <c r="E606" s="14"/>
      <c r="F606" s="12"/>
      <c r="G606" s="14"/>
      <c r="H606" s="14"/>
      <c r="I606" s="14"/>
      <c r="J606" s="14"/>
      <c r="K606" s="14"/>
      <c r="L606" s="12"/>
      <c r="M606" s="14"/>
    </row>
    <row r="607" spans="1:13" ht="82.5" customHeight="1" x14ac:dyDescent="0.15">
      <c r="A607" s="14"/>
      <c r="B607" s="14"/>
      <c r="C607" s="14"/>
      <c r="D607" s="14"/>
      <c r="E607" s="14"/>
      <c r="F607" s="12"/>
      <c r="G607" s="14"/>
      <c r="H607" s="14"/>
      <c r="I607" s="14"/>
      <c r="J607" s="14"/>
      <c r="K607" s="14"/>
      <c r="L607" s="12"/>
      <c r="M607" s="14"/>
    </row>
    <row r="608" spans="1:13" ht="82.5" customHeight="1" x14ac:dyDescent="0.15">
      <c r="A608" s="14"/>
      <c r="B608" s="14"/>
      <c r="C608" s="14"/>
      <c r="D608" s="14"/>
      <c r="E608" s="14"/>
      <c r="F608" s="12"/>
      <c r="G608" s="14"/>
      <c r="H608" s="14"/>
      <c r="I608" s="14"/>
      <c r="J608" s="14"/>
      <c r="K608" s="14"/>
      <c r="L608" s="12"/>
      <c r="M608" s="14"/>
    </row>
    <row r="609" spans="1:13" ht="82.5" customHeight="1" x14ac:dyDescent="0.15">
      <c r="A609" s="14"/>
      <c r="B609" s="14"/>
      <c r="C609" s="14"/>
      <c r="D609" s="14"/>
      <c r="E609" s="14"/>
      <c r="F609" s="12"/>
      <c r="G609" s="14"/>
      <c r="H609" s="14"/>
      <c r="I609" s="14"/>
      <c r="J609" s="14"/>
      <c r="K609" s="14"/>
      <c r="L609" s="12"/>
      <c r="M609" s="14"/>
    </row>
    <row r="610" spans="1:13" ht="82.5" customHeight="1" x14ac:dyDescent="0.15">
      <c r="A610" s="14"/>
      <c r="B610" s="14"/>
      <c r="C610" s="14"/>
      <c r="D610" s="14"/>
      <c r="E610" s="14"/>
      <c r="F610" s="12"/>
      <c r="G610" s="14"/>
      <c r="H610" s="14"/>
      <c r="I610" s="14"/>
      <c r="J610" s="14"/>
      <c r="K610" s="14"/>
      <c r="L610" s="12"/>
      <c r="M610" s="14"/>
    </row>
    <row r="611" spans="1:13" ht="82.5" customHeight="1" x14ac:dyDescent="0.15">
      <c r="A611" s="14"/>
      <c r="B611" s="14"/>
      <c r="C611" s="14"/>
      <c r="D611" s="14"/>
      <c r="E611" s="14"/>
      <c r="F611" s="12"/>
      <c r="G611" s="14"/>
      <c r="H611" s="14"/>
      <c r="I611" s="14"/>
      <c r="J611" s="14"/>
      <c r="K611" s="14"/>
      <c r="L611" s="12"/>
      <c r="M611" s="14"/>
    </row>
    <row r="612" spans="1:13" ht="82.5" customHeight="1" x14ac:dyDescent="0.15">
      <c r="A612" s="14"/>
      <c r="B612" s="14"/>
      <c r="C612" s="14"/>
      <c r="D612" s="14"/>
      <c r="E612" s="14"/>
      <c r="F612" s="12"/>
      <c r="G612" s="14"/>
      <c r="H612" s="14"/>
      <c r="I612" s="14"/>
      <c r="J612" s="14"/>
      <c r="K612" s="14"/>
      <c r="L612" s="12"/>
      <c r="M612" s="14"/>
    </row>
    <row r="613" spans="1:13" ht="82.5" customHeight="1" x14ac:dyDescent="0.15">
      <c r="A613" s="14"/>
      <c r="B613" s="14"/>
      <c r="C613" s="14"/>
      <c r="D613" s="14"/>
      <c r="E613" s="14"/>
      <c r="F613" s="12"/>
      <c r="G613" s="14"/>
      <c r="H613" s="14"/>
      <c r="I613" s="14"/>
      <c r="J613" s="14"/>
      <c r="K613" s="14"/>
      <c r="L613" s="12"/>
      <c r="M613" s="14"/>
    </row>
    <row r="614" spans="1:13" ht="82.5" customHeight="1" x14ac:dyDescent="0.15">
      <c r="A614" s="14"/>
      <c r="B614" s="14"/>
      <c r="C614" s="14"/>
      <c r="D614" s="14"/>
      <c r="E614" s="14"/>
      <c r="F614" s="12"/>
      <c r="G614" s="14"/>
      <c r="H614" s="14"/>
      <c r="I614" s="14"/>
      <c r="J614" s="14"/>
      <c r="K614" s="14"/>
      <c r="L614" s="12"/>
      <c r="M614" s="14"/>
    </row>
    <row r="615" spans="1:13" ht="82.5" customHeight="1" x14ac:dyDescent="0.15">
      <c r="A615" s="14"/>
      <c r="B615" s="14"/>
      <c r="C615" s="14"/>
      <c r="D615" s="14"/>
      <c r="E615" s="14"/>
      <c r="F615" s="12"/>
      <c r="G615" s="14"/>
      <c r="H615" s="14"/>
      <c r="I615" s="14"/>
      <c r="J615" s="14"/>
      <c r="K615" s="14"/>
      <c r="L615" s="12"/>
      <c r="M615" s="14"/>
    </row>
    <row r="616" spans="1:13" ht="82.5" customHeight="1" x14ac:dyDescent="0.15">
      <c r="A616" s="14"/>
      <c r="B616" s="14"/>
      <c r="C616" s="14"/>
      <c r="D616" s="14"/>
      <c r="E616" s="14"/>
      <c r="F616" s="12"/>
      <c r="G616" s="14"/>
      <c r="H616" s="14"/>
      <c r="I616" s="14"/>
      <c r="J616" s="14"/>
      <c r="K616" s="14"/>
      <c r="L616" s="12"/>
      <c r="M616" s="14"/>
    </row>
    <row r="617" spans="1:13" ht="82.5" customHeight="1" x14ac:dyDescent="0.15">
      <c r="A617" s="14"/>
      <c r="B617" s="14"/>
      <c r="C617" s="14"/>
      <c r="D617" s="14"/>
      <c r="E617" s="14"/>
      <c r="F617" s="12"/>
      <c r="G617" s="14"/>
      <c r="H617" s="14"/>
      <c r="I617" s="14"/>
      <c r="J617" s="14"/>
      <c r="K617" s="14"/>
      <c r="L617" s="12"/>
      <c r="M617" s="14"/>
    </row>
    <row r="618" spans="1:13" ht="82.5" customHeight="1" x14ac:dyDescent="0.15">
      <c r="A618" s="14"/>
      <c r="B618" s="14"/>
      <c r="C618" s="14"/>
      <c r="D618" s="14"/>
      <c r="E618" s="14"/>
      <c r="F618" s="12"/>
      <c r="G618" s="14"/>
      <c r="H618" s="14"/>
      <c r="I618" s="14"/>
      <c r="J618" s="14"/>
      <c r="K618" s="14"/>
      <c r="L618" s="12"/>
      <c r="M618" s="14"/>
    </row>
    <row r="619" spans="1:13" ht="82.5" customHeight="1" x14ac:dyDescent="0.15">
      <c r="A619" s="14"/>
      <c r="B619" s="14"/>
      <c r="C619" s="14"/>
      <c r="D619" s="14"/>
      <c r="E619" s="14"/>
      <c r="F619" s="12"/>
      <c r="G619" s="14"/>
      <c r="H619" s="14"/>
      <c r="I619" s="14"/>
      <c r="J619" s="14"/>
      <c r="K619" s="14"/>
      <c r="L619" s="12"/>
      <c r="M619" s="14"/>
    </row>
    <row r="620" spans="1:13" ht="82.5" customHeight="1" x14ac:dyDescent="0.15">
      <c r="A620" s="14"/>
      <c r="B620" s="14"/>
      <c r="C620" s="14"/>
      <c r="D620" s="14"/>
      <c r="E620" s="14"/>
      <c r="F620" s="12"/>
      <c r="G620" s="14"/>
      <c r="H620" s="14"/>
      <c r="I620" s="14"/>
      <c r="J620" s="14"/>
      <c r="K620" s="14"/>
      <c r="L620" s="12"/>
      <c r="M620" s="14"/>
    </row>
    <row r="621" spans="1:13" ht="82.5" customHeight="1" x14ac:dyDescent="0.15">
      <c r="A621" s="14"/>
      <c r="B621" s="14"/>
      <c r="C621" s="14"/>
      <c r="D621" s="14"/>
      <c r="E621" s="14"/>
      <c r="F621" s="12"/>
      <c r="G621" s="14"/>
      <c r="H621" s="14"/>
      <c r="I621" s="14"/>
      <c r="J621" s="14"/>
      <c r="K621" s="14"/>
      <c r="L621" s="12"/>
      <c r="M621" s="14"/>
    </row>
    <row r="622" spans="1:13" ht="82.5" customHeight="1" x14ac:dyDescent="0.15">
      <c r="A622" s="14"/>
      <c r="B622" s="14"/>
      <c r="C622" s="14"/>
      <c r="D622" s="14"/>
      <c r="E622" s="14"/>
      <c r="F622" s="12"/>
      <c r="G622" s="14"/>
      <c r="H622" s="14"/>
      <c r="I622" s="14"/>
      <c r="J622" s="14"/>
      <c r="K622" s="14"/>
      <c r="L622" s="12"/>
      <c r="M622" s="14"/>
    </row>
    <row r="623" spans="1:13" ht="82.5" customHeight="1" x14ac:dyDescent="0.15">
      <c r="A623" s="14"/>
      <c r="B623" s="14"/>
      <c r="C623" s="14"/>
      <c r="D623" s="14"/>
      <c r="E623" s="14"/>
      <c r="F623" s="12"/>
      <c r="G623" s="14"/>
      <c r="H623" s="14"/>
      <c r="I623" s="14"/>
      <c r="J623" s="14"/>
      <c r="K623" s="14"/>
      <c r="L623" s="12"/>
      <c r="M623" s="14"/>
    </row>
    <row r="624" spans="1:13" ht="82.5" customHeight="1" x14ac:dyDescent="0.15">
      <c r="A624" s="14"/>
      <c r="B624" s="14"/>
      <c r="C624" s="14"/>
      <c r="D624" s="14"/>
      <c r="E624" s="14"/>
      <c r="F624" s="12"/>
      <c r="G624" s="14"/>
      <c r="H624" s="14"/>
      <c r="I624" s="14"/>
      <c r="J624" s="14"/>
      <c r="K624" s="14"/>
      <c r="L624" s="12"/>
      <c r="M624" s="14"/>
    </row>
    <row r="625" spans="1:13" ht="82.5" customHeight="1" x14ac:dyDescent="0.15">
      <c r="A625" s="14"/>
      <c r="B625" s="14"/>
      <c r="C625" s="14"/>
      <c r="D625" s="14"/>
      <c r="E625" s="14"/>
      <c r="F625" s="12"/>
      <c r="G625" s="14"/>
      <c r="H625" s="14"/>
      <c r="I625" s="14"/>
      <c r="J625" s="14"/>
      <c r="K625" s="14"/>
      <c r="L625" s="12"/>
      <c r="M625" s="14"/>
    </row>
    <row r="626" spans="1:13" ht="82.5" customHeight="1" x14ac:dyDescent="0.15">
      <c r="A626" s="14"/>
      <c r="B626" s="14"/>
      <c r="C626" s="14"/>
      <c r="D626" s="14"/>
      <c r="E626" s="14"/>
      <c r="F626" s="12"/>
      <c r="G626" s="14"/>
      <c r="H626" s="14"/>
      <c r="I626" s="14"/>
      <c r="J626" s="14"/>
      <c r="K626" s="14"/>
      <c r="L626" s="12"/>
      <c r="M626" s="14"/>
    </row>
    <row r="627" spans="1:13" ht="82.5" customHeight="1" x14ac:dyDescent="0.15">
      <c r="A627" s="14"/>
      <c r="B627" s="14"/>
      <c r="C627" s="14"/>
      <c r="D627" s="14"/>
      <c r="E627" s="14"/>
      <c r="F627" s="12"/>
      <c r="G627" s="14"/>
      <c r="H627" s="14"/>
      <c r="I627" s="14"/>
      <c r="J627" s="14"/>
      <c r="K627" s="14"/>
      <c r="L627" s="12"/>
      <c r="M627" s="14"/>
    </row>
    <row r="628" spans="1:13" ht="82.5" customHeight="1" x14ac:dyDescent="0.15">
      <c r="A628" s="14"/>
      <c r="B628" s="14"/>
      <c r="C628" s="14"/>
      <c r="D628" s="14"/>
      <c r="E628" s="14"/>
      <c r="F628" s="12"/>
      <c r="G628" s="14"/>
      <c r="H628" s="14"/>
      <c r="I628" s="14"/>
      <c r="J628" s="14"/>
      <c r="K628" s="14"/>
      <c r="L628" s="12"/>
      <c r="M628" s="14"/>
    </row>
    <row r="629" spans="1:13" ht="82.5" customHeight="1" x14ac:dyDescent="0.15">
      <c r="A629" s="14"/>
      <c r="B629" s="14"/>
      <c r="C629" s="14"/>
      <c r="D629" s="14"/>
      <c r="E629" s="14"/>
      <c r="F629" s="12"/>
      <c r="G629" s="14"/>
      <c r="H629" s="14"/>
      <c r="I629" s="14"/>
      <c r="J629" s="14"/>
      <c r="K629" s="14"/>
      <c r="L629" s="12"/>
      <c r="M629" s="14"/>
    </row>
    <row r="630" spans="1:13" ht="82.5" customHeight="1" x14ac:dyDescent="0.15">
      <c r="A630" s="14"/>
      <c r="B630" s="14"/>
      <c r="C630" s="14"/>
      <c r="D630" s="14"/>
      <c r="E630" s="14"/>
      <c r="F630" s="12"/>
      <c r="G630" s="14"/>
      <c r="H630" s="14"/>
      <c r="I630" s="14"/>
      <c r="J630" s="14"/>
      <c r="K630" s="14"/>
      <c r="L630" s="12"/>
      <c r="M630" s="14"/>
    </row>
    <row r="631" spans="1:13" ht="82.5" customHeight="1" x14ac:dyDescent="0.15">
      <c r="A631" s="14"/>
      <c r="B631" s="14"/>
      <c r="C631" s="14"/>
      <c r="D631" s="14"/>
      <c r="E631" s="14"/>
      <c r="F631" s="12"/>
      <c r="G631" s="14"/>
      <c r="H631" s="14"/>
      <c r="I631" s="14"/>
      <c r="J631" s="14"/>
      <c r="K631" s="14"/>
      <c r="L631" s="12"/>
      <c r="M631" s="14"/>
    </row>
    <row r="632" spans="1:13" ht="82.5" customHeight="1" x14ac:dyDescent="0.15">
      <c r="A632" s="14"/>
      <c r="B632" s="14"/>
      <c r="C632" s="14"/>
      <c r="D632" s="14"/>
      <c r="E632" s="14"/>
      <c r="F632" s="12"/>
      <c r="G632" s="14"/>
      <c r="H632" s="14"/>
      <c r="I632" s="14"/>
      <c r="J632" s="14"/>
      <c r="K632" s="14"/>
      <c r="L632" s="12"/>
      <c r="M632" s="14"/>
    </row>
    <row r="633" spans="1:13" ht="82.5" customHeight="1" x14ac:dyDescent="0.15">
      <c r="A633" s="14"/>
      <c r="B633" s="14"/>
      <c r="C633" s="14"/>
      <c r="D633" s="14"/>
      <c r="E633" s="14"/>
      <c r="F633" s="12"/>
      <c r="G633" s="14"/>
      <c r="H633" s="14"/>
      <c r="I633" s="14"/>
      <c r="J633" s="14"/>
      <c r="K633" s="14"/>
      <c r="L633" s="12"/>
      <c r="M633" s="14"/>
    </row>
    <row r="634" spans="1:13" ht="82.5" customHeight="1" x14ac:dyDescent="0.15">
      <c r="A634" s="14"/>
      <c r="B634" s="14"/>
      <c r="C634" s="14"/>
      <c r="D634" s="14"/>
      <c r="E634" s="14"/>
      <c r="F634" s="12"/>
      <c r="G634" s="14"/>
      <c r="H634" s="14"/>
      <c r="I634" s="14"/>
      <c r="J634" s="14"/>
      <c r="K634" s="14"/>
      <c r="L634" s="12"/>
      <c r="M634" s="14"/>
    </row>
    <row r="635" spans="1:13" ht="82.5" customHeight="1" x14ac:dyDescent="0.15">
      <c r="A635" s="14"/>
      <c r="B635" s="14"/>
      <c r="C635" s="14"/>
      <c r="D635" s="14"/>
      <c r="E635" s="14"/>
      <c r="F635" s="12"/>
      <c r="G635" s="14"/>
      <c r="H635" s="14"/>
      <c r="I635" s="14"/>
      <c r="J635" s="14"/>
      <c r="K635" s="14"/>
      <c r="L635" s="12"/>
      <c r="M635" s="14"/>
    </row>
    <row r="636" spans="1:13" ht="82.5" customHeight="1" x14ac:dyDescent="0.15">
      <c r="A636" s="14"/>
      <c r="B636" s="14"/>
      <c r="C636" s="14"/>
      <c r="D636" s="14"/>
      <c r="E636" s="14"/>
      <c r="F636" s="12"/>
      <c r="G636" s="14"/>
      <c r="H636" s="14"/>
      <c r="I636" s="14"/>
      <c r="J636" s="14"/>
      <c r="K636" s="14"/>
      <c r="L636" s="12"/>
      <c r="M636" s="14"/>
    </row>
    <row r="637" spans="1:13" ht="82.5" customHeight="1" x14ac:dyDescent="0.15">
      <c r="A637" s="14"/>
      <c r="B637" s="14"/>
      <c r="C637" s="14"/>
      <c r="D637" s="14"/>
      <c r="E637" s="14"/>
      <c r="F637" s="12"/>
      <c r="G637" s="14"/>
      <c r="H637" s="14"/>
      <c r="I637" s="14"/>
      <c r="J637" s="14"/>
      <c r="K637" s="14"/>
      <c r="L637" s="12"/>
      <c r="M637" s="14"/>
    </row>
    <row r="638" spans="1:13" ht="82.5" customHeight="1" x14ac:dyDescent="0.15">
      <c r="A638" s="14"/>
      <c r="B638" s="14"/>
      <c r="C638" s="14"/>
      <c r="D638" s="14"/>
      <c r="E638" s="14"/>
      <c r="F638" s="12"/>
      <c r="G638" s="14"/>
      <c r="H638" s="14"/>
      <c r="I638" s="14"/>
      <c r="J638" s="14"/>
      <c r="K638" s="14"/>
      <c r="L638" s="12"/>
      <c r="M638" s="14"/>
    </row>
    <row r="639" spans="1:13" ht="82.5" customHeight="1" x14ac:dyDescent="0.15">
      <c r="A639" s="14"/>
      <c r="B639" s="14"/>
      <c r="C639" s="14"/>
      <c r="D639" s="14"/>
      <c r="E639" s="14"/>
      <c r="F639" s="12"/>
      <c r="G639" s="14"/>
      <c r="H639" s="14"/>
      <c r="I639" s="14"/>
      <c r="J639" s="14"/>
      <c r="K639" s="14"/>
      <c r="L639" s="12"/>
      <c r="M639" s="14"/>
    </row>
    <row r="640" spans="1:13" ht="82.5" customHeight="1" x14ac:dyDescent="0.15">
      <c r="A640" s="14"/>
      <c r="B640" s="14"/>
      <c r="C640" s="14"/>
      <c r="D640" s="14"/>
      <c r="E640" s="14"/>
      <c r="F640" s="12"/>
      <c r="G640" s="14"/>
      <c r="H640" s="14"/>
      <c r="I640" s="14"/>
      <c r="J640" s="14"/>
      <c r="K640" s="14"/>
      <c r="L640" s="12"/>
      <c r="M640" s="14"/>
    </row>
    <row r="641" spans="1:13" ht="82.5" customHeight="1" x14ac:dyDescent="0.15">
      <c r="A641" s="14"/>
      <c r="B641" s="14"/>
      <c r="C641" s="14"/>
      <c r="D641" s="14"/>
      <c r="E641" s="14"/>
      <c r="F641" s="12"/>
      <c r="G641" s="14"/>
      <c r="H641" s="14"/>
      <c r="I641" s="14"/>
      <c r="J641" s="14"/>
      <c r="K641" s="14"/>
      <c r="L641" s="12"/>
      <c r="M641" s="14"/>
    </row>
    <row r="642" spans="1:13" ht="82.5" customHeight="1" x14ac:dyDescent="0.15">
      <c r="A642" s="14"/>
      <c r="B642" s="14"/>
      <c r="C642" s="14"/>
      <c r="D642" s="14"/>
      <c r="E642" s="14"/>
      <c r="F642" s="12"/>
      <c r="G642" s="14"/>
      <c r="H642" s="14"/>
      <c r="I642" s="14"/>
      <c r="J642" s="14"/>
      <c r="K642" s="14"/>
      <c r="L642" s="12"/>
      <c r="M642" s="14"/>
    </row>
    <row r="643" spans="1:13" ht="82.5" customHeight="1" x14ac:dyDescent="0.15">
      <c r="A643" s="14"/>
      <c r="B643" s="14"/>
      <c r="C643" s="14"/>
      <c r="D643" s="14"/>
      <c r="E643" s="14"/>
      <c r="F643" s="12"/>
      <c r="G643" s="14"/>
      <c r="H643" s="14"/>
      <c r="I643" s="14"/>
      <c r="J643" s="14"/>
      <c r="K643" s="14"/>
      <c r="L643" s="12"/>
      <c r="M643" s="14"/>
    </row>
    <row r="644" spans="1:13" ht="82.5" customHeight="1" x14ac:dyDescent="0.15">
      <c r="A644" s="14"/>
      <c r="B644" s="14"/>
      <c r="C644" s="14"/>
      <c r="D644" s="14"/>
      <c r="E644" s="14"/>
      <c r="F644" s="12"/>
      <c r="G644" s="14"/>
      <c r="H644" s="14"/>
      <c r="I644" s="14"/>
      <c r="J644" s="14"/>
      <c r="K644" s="14"/>
      <c r="L644" s="12"/>
      <c r="M644" s="14"/>
    </row>
    <row r="645" spans="1:13" ht="82.5" customHeight="1" x14ac:dyDescent="0.15">
      <c r="A645" s="14"/>
      <c r="B645" s="14"/>
      <c r="C645" s="14"/>
      <c r="D645" s="14"/>
      <c r="E645" s="14"/>
      <c r="F645" s="12"/>
      <c r="G645" s="14"/>
      <c r="H645" s="14"/>
      <c r="I645" s="14"/>
      <c r="J645" s="14"/>
      <c r="K645" s="14"/>
      <c r="L645" s="12"/>
      <c r="M645" s="14"/>
    </row>
    <row r="646" spans="1:13" ht="82.5" customHeight="1" x14ac:dyDescent="0.15">
      <c r="A646" s="14"/>
      <c r="B646" s="14"/>
      <c r="C646" s="14"/>
      <c r="D646" s="14"/>
      <c r="E646" s="14"/>
      <c r="F646" s="12"/>
      <c r="G646" s="14"/>
      <c r="H646" s="14"/>
      <c r="I646" s="14"/>
      <c r="J646" s="14"/>
      <c r="K646" s="14"/>
      <c r="L646" s="12"/>
      <c r="M646" s="14"/>
    </row>
    <row r="647" spans="1:13" ht="82.5" customHeight="1" x14ac:dyDescent="0.15">
      <c r="A647" s="14"/>
      <c r="B647" s="14"/>
      <c r="C647" s="14"/>
      <c r="D647" s="14"/>
      <c r="E647" s="14"/>
      <c r="F647" s="12"/>
      <c r="G647" s="14"/>
      <c r="H647" s="14"/>
      <c r="I647" s="14"/>
      <c r="J647" s="14"/>
      <c r="K647" s="14"/>
      <c r="L647" s="12"/>
      <c r="M647" s="14"/>
    </row>
    <row r="648" spans="1:13" ht="82.5" customHeight="1" x14ac:dyDescent="0.15">
      <c r="A648" s="14"/>
      <c r="B648" s="14"/>
      <c r="C648" s="14"/>
      <c r="D648" s="14"/>
      <c r="E648" s="14"/>
      <c r="F648" s="12"/>
      <c r="G648" s="14"/>
      <c r="H648" s="14"/>
      <c r="I648" s="14"/>
      <c r="J648" s="14"/>
      <c r="K648" s="14"/>
      <c r="L648" s="12"/>
      <c r="M648" s="14"/>
    </row>
    <row r="649" spans="1:13" ht="82.5" customHeight="1" x14ac:dyDescent="0.15">
      <c r="A649" s="14"/>
      <c r="B649" s="14"/>
      <c r="C649" s="14"/>
      <c r="D649" s="14"/>
      <c r="E649" s="14"/>
      <c r="F649" s="12"/>
      <c r="G649" s="14"/>
      <c r="H649" s="14"/>
      <c r="I649" s="14"/>
      <c r="J649" s="14"/>
      <c r="K649" s="14"/>
      <c r="L649" s="12"/>
      <c r="M649" s="14"/>
    </row>
    <row r="650" spans="1:13" ht="82.5" customHeight="1" x14ac:dyDescent="0.15">
      <c r="A650" s="14"/>
      <c r="B650" s="14"/>
      <c r="C650" s="14"/>
      <c r="D650" s="14"/>
      <c r="E650" s="14"/>
      <c r="F650" s="12"/>
      <c r="G650" s="14"/>
      <c r="H650" s="14"/>
      <c r="I650" s="14"/>
      <c r="J650" s="14"/>
      <c r="K650" s="14"/>
      <c r="L650" s="12"/>
      <c r="M650" s="14"/>
    </row>
    <row r="651" spans="1:13" ht="82.5" customHeight="1" x14ac:dyDescent="0.15">
      <c r="A651" s="14"/>
      <c r="B651" s="14"/>
      <c r="C651" s="14"/>
      <c r="D651" s="14"/>
      <c r="E651" s="14"/>
      <c r="F651" s="12"/>
      <c r="G651" s="14"/>
      <c r="H651" s="14"/>
      <c r="I651" s="14"/>
      <c r="J651" s="14"/>
      <c r="K651" s="14"/>
      <c r="L651" s="12"/>
      <c r="M651" s="14"/>
    </row>
    <row r="652" spans="1:13" ht="82.5" customHeight="1" x14ac:dyDescent="0.15">
      <c r="A652" s="14"/>
      <c r="B652" s="14"/>
      <c r="C652" s="14"/>
      <c r="D652" s="14"/>
      <c r="E652" s="14"/>
      <c r="F652" s="12"/>
      <c r="G652" s="14"/>
      <c r="H652" s="14"/>
      <c r="I652" s="14"/>
      <c r="J652" s="14"/>
      <c r="K652" s="14"/>
      <c r="L652" s="12"/>
      <c r="M652" s="7"/>
    </row>
    <row r="653" spans="1:13" ht="82.5" customHeight="1" x14ac:dyDescent="0.15">
      <c r="A653" s="14"/>
      <c r="B653" s="14"/>
      <c r="C653" s="14"/>
      <c r="D653" s="14"/>
      <c r="E653" s="14"/>
      <c r="F653" s="12"/>
      <c r="G653" s="14"/>
      <c r="H653" s="14"/>
      <c r="I653" s="14"/>
      <c r="J653" s="14"/>
      <c r="K653" s="14"/>
      <c r="L653" s="12"/>
      <c r="M653" s="7"/>
    </row>
    <row r="654" spans="1:13" ht="82.5" customHeight="1" x14ac:dyDescent="0.15">
      <c r="A654" s="14"/>
      <c r="B654" s="14"/>
      <c r="C654" s="14"/>
      <c r="D654" s="14"/>
      <c r="E654" s="14"/>
      <c r="F654" s="12"/>
      <c r="G654" s="14"/>
      <c r="H654" s="14"/>
      <c r="I654" s="14"/>
      <c r="J654" s="14"/>
      <c r="K654" s="14"/>
      <c r="L654" s="12"/>
      <c r="M654" s="7"/>
    </row>
    <row r="655" spans="1:13" ht="82.5" customHeight="1" x14ac:dyDescent="0.15">
      <c r="A655" s="14"/>
      <c r="B655" s="14"/>
      <c r="C655" s="14"/>
      <c r="D655" s="14"/>
      <c r="E655" s="14"/>
      <c r="F655" s="12"/>
      <c r="G655" s="14"/>
      <c r="H655" s="14"/>
      <c r="I655" s="14"/>
      <c r="J655" s="14"/>
      <c r="K655" s="14"/>
      <c r="L655" s="12"/>
      <c r="M655" s="7"/>
    </row>
    <row r="656" spans="1:13" ht="82.5" customHeight="1" x14ac:dyDescent="0.15">
      <c r="A656" s="14"/>
      <c r="B656" s="14"/>
      <c r="C656" s="14"/>
      <c r="D656" s="14"/>
      <c r="E656" s="14"/>
      <c r="F656" s="12"/>
      <c r="G656" s="14"/>
      <c r="H656" s="14"/>
      <c r="I656" s="14"/>
      <c r="J656" s="14"/>
      <c r="K656" s="14"/>
      <c r="L656" s="12"/>
      <c r="M656" s="7"/>
    </row>
    <row r="657" spans="1:13" ht="82.5" customHeight="1" x14ac:dyDescent="0.15">
      <c r="A657" s="14"/>
      <c r="B657" s="14"/>
      <c r="C657" s="14"/>
      <c r="D657" s="14"/>
      <c r="E657" s="14"/>
      <c r="F657" s="12"/>
      <c r="G657" s="14"/>
      <c r="H657" s="14"/>
      <c r="I657" s="14"/>
      <c r="J657" s="14"/>
      <c r="K657" s="14"/>
      <c r="L657" s="12"/>
      <c r="M657" s="7"/>
    </row>
    <row r="658" spans="1:13" ht="82.5" customHeight="1" x14ac:dyDescent="0.15">
      <c r="A658" s="14"/>
      <c r="B658" s="14"/>
      <c r="C658" s="14"/>
      <c r="D658" s="14"/>
      <c r="E658" s="14"/>
      <c r="F658" s="12"/>
      <c r="G658" s="14"/>
      <c r="H658" s="14"/>
      <c r="I658" s="14"/>
      <c r="J658" s="14"/>
      <c r="K658" s="14"/>
      <c r="L658" s="12"/>
      <c r="M658" s="14"/>
    </row>
    <row r="659" spans="1:13" ht="82.5" customHeight="1" x14ac:dyDescent="0.15">
      <c r="A659" s="14"/>
      <c r="B659" s="14"/>
      <c r="C659" s="14"/>
      <c r="D659" s="14"/>
      <c r="E659" s="14"/>
      <c r="F659" s="12"/>
      <c r="G659" s="14"/>
      <c r="H659" s="14"/>
      <c r="I659" s="14"/>
      <c r="J659" s="14"/>
      <c r="K659" s="14"/>
      <c r="L659" s="12"/>
      <c r="M659" s="14"/>
    </row>
    <row r="660" spans="1:13" ht="82.5" customHeight="1" x14ac:dyDescent="0.15">
      <c r="A660" s="14"/>
      <c r="B660" s="14"/>
      <c r="C660" s="14"/>
      <c r="D660" s="14"/>
      <c r="E660" s="14"/>
      <c r="F660" s="12"/>
      <c r="G660" s="14"/>
      <c r="H660" s="14"/>
      <c r="I660" s="14"/>
      <c r="J660" s="14"/>
      <c r="K660" s="14"/>
      <c r="L660" s="12"/>
      <c r="M660" s="14"/>
    </row>
    <row r="661" spans="1:13" ht="82.5" customHeight="1" x14ac:dyDescent="0.15">
      <c r="A661" s="14"/>
      <c r="B661" s="14"/>
      <c r="C661" s="14"/>
      <c r="D661" s="14"/>
      <c r="E661" s="14"/>
      <c r="F661" s="12"/>
      <c r="G661" s="14"/>
      <c r="H661" s="14"/>
      <c r="I661" s="14"/>
      <c r="J661" s="14"/>
      <c r="K661" s="14"/>
      <c r="L661" s="12"/>
      <c r="M661" s="14"/>
    </row>
    <row r="662" spans="1:13" ht="82.5" customHeight="1" x14ac:dyDescent="0.15">
      <c r="A662" s="14"/>
      <c r="B662" s="14"/>
      <c r="C662" s="14"/>
      <c r="D662" s="14"/>
      <c r="E662" s="14"/>
      <c r="F662" s="12"/>
      <c r="G662" s="14"/>
      <c r="H662" s="14"/>
      <c r="I662" s="14"/>
      <c r="J662" s="14"/>
      <c r="K662" s="14"/>
      <c r="L662" s="12"/>
      <c r="M662" s="14"/>
    </row>
    <row r="663" spans="1:13" ht="82.5" customHeight="1" x14ac:dyDescent="0.15">
      <c r="A663" s="14"/>
      <c r="B663" s="14"/>
      <c r="C663" s="14"/>
      <c r="D663" s="14"/>
      <c r="E663" s="14"/>
      <c r="F663" s="12"/>
      <c r="G663" s="14"/>
      <c r="H663" s="14"/>
      <c r="I663" s="14"/>
      <c r="J663" s="14"/>
      <c r="K663" s="14"/>
      <c r="L663" s="12"/>
      <c r="M663" s="14"/>
    </row>
    <row r="664" spans="1:13" ht="82.5" customHeight="1" x14ac:dyDescent="0.15">
      <c r="A664" s="14"/>
      <c r="B664" s="14"/>
      <c r="C664" s="14"/>
      <c r="D664" s="14"/>
      <c r="E664" s="14"/>
      <c r="F664" s="12"/>
      <c r="G664" s="14"/>
      <c r="H664" s="14"/>
      <c r="I664" s="14"/>
      <c r="J664" s="14"/>
      <c r="K664" s="14"/>
      <c r="L664" s="12"/>
      <c r="M664" s="14"/>
    </row>
    <row r="665" spans="1:13" ht="82.5" customHeight="1" x14ac:dyDescent="0.15">
      <c r="A665" s="14"/>
      <c r="B665" s="14"/>
      <c r="C665" s="14"/>
      <c r="D665" s="14"/>
      <c r="E665" s="14"/>
      <c r="F665" s="12"/>
      <c r="G665" s="14"/>
      <c r="H665" s="14"/>
      <c r="I665" s="14"/>
      <c r="J665" s="14"/>
      <c r="K665" s="14"/>
      <c r="L665" s="12"/>
      <c r="M665" s="14"/>
    </row>
    <row r="666" spans="1:13" ht="82.5" customHeight="1" x14ac:dyDescent="0.15">
      <c r="A666" s="14"/>
      <c r="B666" s="14"/>
      <c r="C666" s="14"/>
      <c r="D666" s="14"/>
      <c r="E666" s="14"/>
      <c r="F666" s="12"/>
      <c r="G666" s="14"/>
      <c r="H666" s="14"/>
      <c r="I666" s="14"/>
      <c r="J666" s="14"/>
      <c r="K666" s="14"/>
      <c r="L666" s="12"/>
      <c r="M666" s="14"/>
    </row>
    <row r="667" spans="1:13" ht="82.5" customHeight="1" x14ac:dyDescent="0.15">
      <c r="A667" s="14"/>
      <c r="B667" s="14"/>
      <c r="C667" s="14"/>
      <c r="D667" s="14"/>
      <c r="E667" s="14"/>
      <c r="F667" s="12"/>
      <c r="G667" s="14"/>
      <c r="H667" s="14"/>
      <c r="I667" s="14"/>
      <c r="J667" s="14"/>
      <c r="K667" s="14"/>
      <c r="L667" s="12"/>
      <c r="M667" s="14"/>
    </row>
    <row r="668" spans="1:13" ht="82.5" customHeight="1" x14ac:dyDescent="0.15">
      <c r="A668" s="14"/>
      <c r="B668" s="14"/>
      <c r="C668" s="14"/>
      <c r="D668" s="14"/>
      <c r="E668" s="14"/>
      <c r="F668" s="12"/>
      <c r="G668" s="14"/>
      <c r="H668" s="14"/>
      <c r="I668" s="14"/>
      <c r="J668" s="14"/>
      <c r="K668" s="14"/>
      <c r="L668" s="12"/>
      <c r="M668" s="14"/>
    </row>
    <row r="669" spans="1:13" ht="82.5" customHeight="1" x14ac:dyDescent="0.15">
      <c r="A669" s="14"/>
      <c r="B669" s="14"/>
      <c r="C669" s="14"/>
      <c r="D669" s="14"/>
      <c r="E669" s="14"/>
      <c r="F669" s="12"/>
      <c r="G669" s="14"/>
      <c r="H669" s="14"/>
      <c r="I669" s="14"/>
      <c r="J669" s="14"/>
      <c r="K669" s="14"/>
      <c r="L669" s="12"/>
      <c r="M669" s="14"/>
    </row>
    <row r="670" spans="1:13" ht="82.5" customHeight="1" x14ac:dyDescent="0.15">
      <c r="A670" s="14"/>
      <c r="B670" s="14"/>
      <c r="C670" s="14"/>
      <c r="D670" s="14"/>
      <c r="E670" s="14"/>
      <c r="F670" s="12"/>
      <c r="G670" s="14"/>
      <c r="H670" s="14"/>
      <c r="I670" s="14"/>
      <c r="J670" s="14"/>
      <c r="K670" s="14"/>
      <c r="L670" s="12"/>
      <c r="M670" s="14"/>
    </row>
    <row r="671" spans="1:13" ht="82.5" customHeight="1" x14ac:dyDescent="0.15">
      <c r="A671" s="14"/>
      <c r="B671" s="14"/>
      <c r="C671" s="14"/>
      <c r="D671" s="14"/>
      <c r="E671" s="14"/>
      <c r="F671" s="12"/>
      <c r="G671" s="14"/>
      <c r="H671" s="14"/>
      <c r="I671" s="14"/>
      <c r="J671" s="14"/>
      <c r="K671" s="14"/>
      <c r="L671" s="12"/>
      <c r="M671" s="14"/>
    </row>
    <row r="672" spans="1:13" ht="82.5" customHeight="1" x14ac:dyDescent="0.15">
      <c r="A672" s="14"/>
      <c r="B672" s="14"/>
      <c r="C672" s="14"/>
      <c r="D672" s="14"/>
      <c r="E672" s="14"/>
      <c r="F672" s="12"/>
      <c r="G672" s="14"/>
      <c r="H672" s="14"/>
      <c r="I672" s="14"/>
      <c r="J672" s="14"/>
      <c r="K672" s="14"/>
      <c r="L672" s="12"/>
      <c r="M672" s="14"/>
    </row>
    <row r="673" spans="1:13" ht="82.5" customHeight="1" x14ac:dyDescent="0.15">
      <c r="A673" s="14"/>
      <c r="B673" s="14"/>
      <c r="C673" s="14"/>
      <c r="D673" s="14"/>
      <c r="E673" s="14"/>
      <c r="F673" s="12"/>
      <c r="G673" s="14"/>
      <c r="H673" s="14"/>
      <c r="I673" s="14"/>
      <c r="J673" s="14"/>
      <c r="K673" s="14"/>
      <c r="L673" s="12"/>
      <c r="M673" s="14"/>
    </row>
    <row r="674" spans="1:13" ht="82.5" customHeight="1" x14ac:dyDescent="0.15">
      <c r="A674" s="14"/>
      <c r="B674" s="14"/>
      <c r="C674" s="14"/>
      <c r="D674" s="14"/>
      <c r="E674" s="14"/>
      <c r="F674" s="12"/>
      <c r="G674" s="14"/>
      <c r="H674" s="14"/>
      <c r="I674" s="14"/>
      <c r="J674" s="14"/>
      <c r="K674" s="14"/>
      <c r="L674" s="12"/>
      <c r="M674" s="14"/>
    </row>
    <row r="675" spans="1:13" ht="82.5" customHeight="1" x14ac:dyDescent="0.15">
      <c r="A675" s="14"/>
      <c r="B675" s="14"/>
      <c r="C675" s="14"/>
      <c r="D675" s="14"/>
      <c r="E675" s="14"/>
      <c r="F675" s="12"/>
      <c r="G675" s="14"/>
      <c r="H675" s="14"/>
      <c r="I675" s="14"/>
      <c r="J675" s="14"/>
      <c r="K675" s="14"/>
      <c r="L675" s="12"/>
      <c r="M675" s="14"/>
    </row>
    <row r="676" spans="1:13" ht="82.5" customHeight="1" x14ac:dyDescent="0.15">
      <c r="A676" s="14"/>
      <c r="B676" s="14"/>
      <c r="C676" s="14"/>
      <c r="D676" s="14"/>
      <c r="E676" s="14"/>
      <c r="F676" s="12"/>
      <c r="G676" s="14"/>
      <c r="H676" s="14"/>
      <c r="I676" s="14"/>
      <c r="J676" s="14"/>
      <c r="K676" s="14"/>
      <c r="L676" s="12"/>
      <c r="M676" s="14"/>
    </row>
    <row r="677" spans="1:13" ht="82.5" customHeight="1" x14ac:dyDescent="0.15">
      <c r="A677" s="14"/>
      <c r="B677" s="14"/>
      <c r="C677" s="14"/>
      <c r="D677" s="14"/>
      <c r="E677" s="14"/>
      <c r="F677" s="12"/>
      <c r="G677" s="14"/>
      <c r="H677" s="14"/>
      <c r="I677" s="14"/>
      <c r="J677" s="14"/>
      <c r="K677" s="14"/>
      <c r="L677" s="12"/>
      <c r="M677" s="14"/>
    </row>
    <row r="678" spans="1:13" ht="82.5" customHeight="1" x14ac:dyDescent="0.15">
      <c r="A678" s="14"/>
      <c r="B678" s="14"/>
      <c r="C678" s="14"/>
      <c r="D678" s="14"/>
      <c r="E678" s="14"/>
      <c r="F678" s="12"/>
      <c r="G678" s="14"/>
      <c r="H678" s="14"/>
      <c r="I678" s="14"/>
      <c r="J678" s="14"/>
      <c r="K678" s="14"/>
      <c r="L678" s="12"/>
      <c r="M678" s="14"/>
    </row>
    <row r="679" spans="1:13" ht="82.5" customHeight="1" x14ac:dyDescent="0.15">
      <c r="A679" s="14"/>
      <c r="B679" s="14"/>
      <c r="C679" s="14"/>
      <c r="D679" s="14"/>
      <c r="E679" s="14"/>
      <c r="F679" s="12"/>
      <c r="G679" s="14"/>
      <c r="H679" s="14"/>
      <c r="I679" s="14"/>
      <c r="J679" s="14"/>
      <c r="K679" s="14"/>
      <c r="L679" s="12"/>
      <c r="M679" s="14"/>
    </row>
    <row r="680" spans="1:13" ht="82.5" customHeight="1" x14ac:dyDescent="0.15">
      <c r="A680" s="14"/>
      <c r="B680" s="14"/>
      <c r="C680" s="14"/>
      <c r="D680" s="14"/>
      <c r="E680" s="14"/>
      <c r="F680" s="12"/>
      <c r="G680" s="14"/>
      <c r="H680" s="14"/>
      <c r="I680" s="14"/>
      <c r="J680" s="14"/>
      <c r="K680" s="14"/>
      <c r="L680" s="12"/>
      <c r="M680" s="14"/>
    </row>
    <row r="681" spans="1:13" ht="82.5" customHeight="1" x14ac:dyDescent="0.15">
      <c r="A681" s="14"/>
      <c r="B681" s="14"/>
      <c r="C681" s="14"/>
      <c r="D681" s="14"/>
      <c r="E681" s="14"/>
      <c r="F681" s="12"/>
      <c r="G681" s="14"/>
      <c r="H681" s="14"/>
      <c r="I681" s="14"/>
      <c r="J681" s="14"/>
      <c r="K681" s="14"/>
      <c r="L681" s="12"/>
      <c r="M681" s="14"/>
    </row>
    <row r="682" spans="1:13" ht="82.5" customHeight="1" x14ac:dyDescent="0.15">
      <c r="A682" s="14"/>
      <c r="B682" s="14"/>
      <c r="C682" s="14"/>
      <c r="D682" s="14"/>
      <c r="E682" s="14"/>
      <c r="F682" s="12"/>
      <c r="G682" s="14"/>
      <c r="H682" s="14"/>
      <c r="I682" s="14"/>
      <c r="J682" s="14"/>
      <c r="K682" s="14"/>
      <c r="L682" s="12"/>
      <c r="M682" s="14"/>
    </row>
    <row r="683" spans="1:13" ht="82.5" customHeight="1" x14ac:dyDescent="0.15">
      <c r="A683" s="14"/>
      <c r="B683" s="14"/>
      <c r="C683" s="14"/>
      <c r="D683" s="14"/>
      <c r="E683" s="14"/>
      <c r="F683" s="12"/>
      <c r="G683" s="14"/>
      <c r="H683" s="14"/>
      <c r="I683" s="14"/>
      <c r="J683" s="14"/>
      <c r="K683" s="14"/>
      <c r="L683" s="12"/>
      <c r="M683" s="14"/>
    </row>
    <row r="684" spans="1:13" ht="82.5" customHeight="1" x14ac:dyDescent="0.15">
      <c r="A684" s="14"/>
      <c r="B684" s="14"/>
      <c r="C684" s="14"/>
      <c r="D684" s="14"/>
      <c r="E684" s="14"/>
      <c r="F684" s="12"/>
      <c r="G684" s="14"/>
      <c r="H684" s="14"/>
      <c r="I684" s="14"/>
      <c r="J684" s="14"/>
      <c r="K684" s="14"/>
      <c r="L684" s="12"/>
      <c r="M684" s="14"/>
    </row>
    <row r="685" spans="1:13" ht="82.5" customHeight="1" x14ac:dyDescent="0.15">
      <c r="A685" s="14"/>
      <c r="B685" s="14"/>
      <c r="C685" s="14"/>
      <c r="D685" s="14"/>
      <c r="E685" s="14"/>
      <c r="F685" s="12"/>
      <c r="G685" s="14"/>
      <c r="H685" s="14"/>
      <c r="I685" s="14"/>
      <c r="J685" s="14"/>
      <c r="K685" s="14"/>
      <c r="L685" s="12"/>
      <c r="M685" s="14"/>
    </row>
    <row r="686" spans="1:13" ht="82.5" customHeight="1" x14ac:dyDescent="0.15">
      <c r="A686" s="14"/>
      <c r="B686" s="14"/>
      <c r="C686" s="14"/>
      <c r="D686" s="14"/>
      <c r="E686" s="14"/>
      <c r="F686" s="12"/>
      <c r="G686" s="14"/>
      <c r="H686" s="14"/>
      <c r="I686" s="14"/>
      <c r="J686" s="14"/>
      <c r="K686" s="14"/>
      <c r="L686" s="12"/>
      <c r="M686" s="14"/>
    </row>
    <row r="687" spans="1:13" ht="82.5" customHeight="1" x14ac:dyDescent="0.15">
      <c r="A687" s="14"/>
      <c r="B687" s="14"/>
      <c r="C687" s="14"/>
      <c r="D687" s="14"/>
      <c r="E687" s="14"/>
      <c r="F687" s="12"/>
      <c r="G687" s="14"/>
      <c r="H687" s="14"/>
      <c r="I687" s="14"/>
      <c r="J687" s="14"/>
      <c r="K687" s="14"/>
      <c r="L687" s="12"/>
      <c r="M687" s="14"/>
    </row>
    <row r="688" spans="1:13" ht="82.5" customHeight="1" x14ac:dyDescent="0.15">
      <c r="A688" s="14"/>
      <c r="B688" s="14"/>
      <c r="C688" s="14"/>
      <c r="D688" s="14"/>
      <c r="E688" s="14"/>
      <c r="F688" s="12"/>
      <c r="G688" s="14"/>
      <c r="H688" s="14"/>
      <c r="I688" s="14"/>
      <c r="J688" s="14"/>
      <c r="K688" s="14"/>
      <c r="L688" s="12"/>
      <c r="M688" s="14"/>
    </row>
    <row r="689" spans="1:13" ht="82.5" customHeight="1" x14ac:dyDescent="0.15">
      <c r="A689" s="14"/>
      <c r="B689" s="14"/>
      <c r="C689" s="14"/>
      <c r="D689" s="14"/>
      <c r="E689" s="14"/>
      <c r="F689" s="12"/>
      <c r="G689" s="14"/>
      <c r="H689" s="14"/>
      <c r="I689" s="14"/>
      <c r="J689" s="14"/>
      <c r="K689" s="14"/>
      <c r="L689" s="12"/>
      <c r="M689" s="14"/>
    </row>
    <row r="690" spans="1:13" ht="82.5" customHeight="1" x14ac:dyDescent="0.15">
      <c r="A690" s="14"/>
      <c r="B690" s="14"/>
      <c r="C690" s="14"/>
      <c r="D690" s="14"/>
      <c r="E690" s="14"/>
      <c r="F690" s="12"/>
      <c r="G690" s="14"/>
      <c r="H690" s="14"/>
      <c r="I690" s="14"/>
      <c r="J690" s="14"/>
      <c r="K690" s="14"/>
      <c r="L690" s="12"/>
      <c r="M690" s="14"/>
    </row>
    <row r="691" spans="1:13" ht="82.5" customHeight="1" x14ac:dyDescent="0.15">
      <c r="A691" s="14"/>
      <c r="B691" s="14"/>
      <c r="C691" s="14"/>
      <c r="D691" s="14"/>
      <c r="E691" s="14"/>
      <c r="F691" s="12"/>
      <c r="G691" s="14"/>
      <c r="H691" s="14"/>
      <c r="I691" s="14"/>
      <c r="J691" s="14"/>
      <c r="K691" s="14"/>
      <c r="L691" s="12"/>
      <c r="M691" s="14"/>
    </row>
    <row r="692" spans="1:13" ht="82.5" customHeight="1" x14ac:dyDescent="0.15">
      <c r="A692" s="14"/>
      <c r="B692" s="14"/>
      <c r="C692" s="14"/>
      <c r="D692" s="14"/>
      <c r="E692" s="14"/>
      <c r="F692" s="12"/>
      <c r="G692" s="14"/>
      <c r="H692" s="14"/>
      <c r="I692" s="14"/>
      <c r="J692" s="14"/>
      <c r="K692" s="14"/>
      <c r="L692" s="12"/>
      <c r="M692" s="14"/>
    </row>
    <row r="693" spans="1:13" ht="82.5" customHeight="1" x14ac:dyDescent="0.15">
      <c r="A693" s="14"/>
      <c r="B693" s="14"/>
      <c r="C693" s="14"/>
      <c r="D693" s="14"/>
      <c r="E693" s="14"/>
      <c r="F693" s="12"/>
      <c r="G693" s="14"/>
      <c r="H693" s="14"/>
      <c r="I693" s="14"/>
      <c r="J693" s="14"/>
      <c r="K693" s="14"/>
      <c r="L693" s="12"/>
      <c r="M693" s="14"/>
    </row>
    <row r="694" spans="1:13" ht="82.5" customHeight="1" x14ac:dyDescent="0.15">
      <c r="A694" s="14"/>
      <c r="B694" s="14"/>
      <c r="C694" s="14"/>
      <c r="D694" s="14"/>
      <c r="E694" s="14"/>
      <c r="F694" s="12"/>
      <c r="G694" s="14"/>
      <c r="H694" s="14"/>
      <c r="I694" s="14"/>
      <c r="J694" s="14"/>
      <c r="K694" s="14"/>
      <c r="L694" s="12"/>
      <c r="M694" s="14"/>
    </row>
    <row r="695" spans="1:13" ht="82.5" customHeight="1" x14ac:dyDescent="0.15">
      <c r="A695" s="14"/>
      <c r="B695" s="14"/>
      <c r="C695" s="14"/>
      <c r="D695" s="14"/>
      <c r="E695" s="14"/>
      <c r="F695" s="12"/>
      <c r="G695" s="14"/>
      <c r="H695" s="14"/>
      <c r="I695" s="14"/>
      <c r="J695" s="14"/>
      <c r="K695" s="14"/>
      <c r="L695" s="12"/>
      <c r="M695" s="14"/>
    </row>
    <row r="696" spans="1:13" ht="82.5" customHeight="1" x14ac:dyDescent="0.15">
      <c r="A696" s="14"/>
      <c r="B696" s="14"/>
      <c r="C696" s="14"/>
      <c r="D696" s="14"/>
      <c r="E696" s="14"/>
      <c r="F696" s="12"/>
      <c r="G696" s="14"/>
      <c r="H696" s="14"/>
      <c r="I696" s="14"/>
      <c r="J696" s="14"/>
      <c r="K696" s="14"/>
      <c r="L696" s="12"/>
      <c r="M696" s="14"/>
    </row>
    <row r="697" spans="1:13" ht="82.5" customHeight="1" x14ac:dyDescent="0.15">
      <c r="A697" s="14"/>
      <c r="B697" s="14"/>
      <c r="C697" s="14"/>
      <c r="D697" s="14"/>
      <c r="E697" s="14"/>
      <c r="F697" s="12"/>
      <c r="G697" s="14"/>
      <c r="H697" s="14"/>
      <c r="I697" s="14"/>
      <c r="J697" s="14"/>
      <c r="K697" s="14"/>
      <c r="L697" s="12"/>
      <c r="M697" s="14"/>
    </row>
    <row r="698" spans="1:13" ht="82.5" customHeight="1" x14ac:dyDescent="0.15">
      <c r="A698" s="14"/>
      <c r="B698" s="14"/>
      <c r="C698" s="14"/>
      <c r="D698" s="14"/>
      <c r="E698" s="14"/>
      <c r="F698" s="12"/>
      <c r="G698" s="14"/>
      <c r="H698" s="14"/>
      <c r="I698" s="14"/>
      <c r="J698" s="14"/>
      <c r="K698" s="14"/>
      <c r="L698" s="12"/>
      <c r="M698" s="14"/>
    </row>
    <row r="699" spans="1:13" ht="82.5" customHeight="1" x14ac:dyDescent="0.15">
      <c r="A699" s="14"/>
      <c r="B699" s="14"/>
      <c r="C699" s="14"/>
      <c r="D699" s="14"/>
      <c r="E699" s="14"/>
      <c r="F699" s="12"/>
      <c r="G699" s="14"/>
      <c r="H699" s="14"/>
      <c r="I699" s="14"/>
      <c r="J699" s="14"/>
      <c r="K699" s="14"/>
      <c r="L699" s="12"/>
      <c r="M699" s="14"/>
    </row>
    <row r="700" spans="1:13" ht="82.5" customHeight="1" x14ac:dyDescent="0.15">
      <c r="A700" s="14"/>
      <c r="B700" s="14"/>
      <c r="C700" s="14"/>
      <c r="D700" s="14"/>
      <c r="E700" s="14"/>
      <c r="F700" s="12"/>
      <c r="G700" s="14"/>
      <c r="H700" s="14"/>
      <c r="I700" s="14"/>
      <c r="J700" s="14"/>
      <c r="K700" s="14"/>
      <c r="L700" s="12"/>
      <c r="M700" s="14"/>
    </row>
    <row r="701" spans="1:13" ht="82.5" customHeight="1" x14ac:dyDescent="0.15">
      <c r="A701" s="14"/>
      <c r="B701" s="14"/>
      <c r="C701" s="14"/>
      <c r="D701" s="14"/>
      <c r="E701" s="14"/>
      <c r="F701" s="12"/>
      <c r="G701" s="14"/>
      <c r="H701" s="14"/>
      <c r="I701" s="14"/>
      <c r="J701" s="14"/>
      <c r="K701" s="14"/>
      <c r="L701" s="12"/>
      <c r="M701" s="14"/>
    </row>
    <row r="702" spans="1:13" ht="82.5" customHeight="1" x14ac:dyDescent="0.15">
      <c r="A702" s="14"/>
      <c r="B702" s="14"/>
      <c r="C702" s="14"/>
      <c r="D702" s="14"/>
      <c r="E702" s="14"/>
      <c r="F702" s="12"/>
      <c r="G702" s="14"/>
      <c r="H702" s="14"/>
      <c r="I702" s="14"/>
      <c r="J702" s="14"/>
      <c r="K702" s="14"/>
      <c r="L702" s="12"/>
      <c r="M702" s="14"/>
    </row>
    <row r="703" spans="1:13" ht="82.5" customHeight="1" x14ac:dyDescent="0.15">
      <c r="A703" s="14"/>
      <c r="B703" s="14"/>
      <c r="C703" s="14"/>
      <c r="D703" s="14"/>
      <c r="E703" s="14"/>
      <c r="F703" s="12"/>
      <c r="G703" s="14"/>
      <c r="H703" s="14"/>
      <c r="I703" s="14"/>
      <c r="J703" s="14"/>
      <c r="K703" s="14"/>
      <c r="L703" s="12"/>
      <c r="M703" s="14"/>
    </row>
    <row r="704" spans="1:13" ht="82.5" customHeight="1" x14ac:dyDescent="0.15">
      <c r="A704" s="14"/>
      <c r="B704" s="14"/>
      <c r="C704" s="14"/>
      <c r="D704" s="14"/>
      <c r="E704" s="14"/>
      <c r="F704" s="12"/>
      <c r="G704" s="14"/>
      <c r="H704" s="14"/>
      <c r="I704" s="14"/>
      <c r="J704" s="14"/>
      <c r="K704" s="14"/>
      <c r="L704" s="12"/>
      <c r="M704" s="14"/>
    </row>
    <row r="705" spans="1:13" ht="82.5" customHeight="1" x14ac:dyDescent="0.15">
      <c r="A705" s="14"/>
      <c r="B705" s="14"/>
      <c r="C705" s="14"/>
      <c r="D705" s="14"/>
      <c r="E705" s="14"/>
      <c r="F705" s="12"/>
      <c r="G705" s="14"/>
      <c r="H705" s="14"/>
      <c r="I705" s="14"/>
      <c r="J705" s="14"/>
      <c r="K705" s="14"/>
      <c r="L705" s="12"/>
      <c r="M705" s="14"/>
    </row>
    <row r="706" spans="1:13" ht="82.5" customHeight="1" x14ac:dyDescent="0.15">
      <c r="A706" s="14"/>
      <c r="B706" s="14"/>
      <c r="C706" s="14"/>
      <c r="D706" s="14"/>
      <c r="E706" s="14"/>
      <c r="F706" s="12"/>
      <c r="G706" s="14"/>
      <c r="H706" s="14"/>
      <c r="I706" s="14"/>
      <c r="J706" s="14"/>
      <c r="K706" s="14"/>
      <c r="L706" s="12"/>
      <c r="M706" s="14"/>
    </row>
    <row r="707" spans="1:13" ht="82.5" customHeight="1" x14ac:dyDescent="0.15">
      <c r="A707" s="14"/>
      <c r="B707" s="14"/>
      <c r="C707" s="14"/>
      <c r="D707" s="14"/>
      <c r="E707" s="14"/>
      <c r="F707" s="12"/>
      <c r="G707" s="14"/>
      <c r="H707" s="14"/>
      <c r="I707" s="14"/>
      <c r="J707" s="14"/>
      <c r="K707" s="14"/>
      <c r="L707" s="12"/>
      <c r="M707" s="14"/>
    </row>
    <row r="708" spans="1:13" ht="82.5" customHeight="1" x14ac:dyDescent="0.15">
      <c r="A708" s="14"/>
      <c r="B708" s="14"/>
      <c r="C708" s="14"/>
      <c r="D708" s="14"/>
      <c r="E708" s="14"/>
      <c r="F708" s="12"/>
      <c r="G708" s="14"/>
      <c r="H708" s="14"/>
      <c r="I708" s="14"/>
      <c r="J708" s="14"/>
      <c r="K708" s="14"/>
      <c r="L708" s="12"/>
      <c r="M708" s="14"/>
    </row>
    <row r="709" spans="1:13" ht="82.5" customHeight="1" x14ac:dyDescent="0.15">
      <c r="A709" s="14"/>
      <c r="B709" s="14"/>
      <c r="C709" s="14"/>
      <c r="D709" s="14"/>
      <c r="E709" s="14"/>
      <c r="F709" s="12"/>
      <c r="G709" s="14"/>
      <c r="H709" s="14"/>
      <c r="I709" s="14"/>
      <c r="J709" s="14"/>
      <c r="K709" s="14"/>
      <c r="L709" s="12"/>
      <c r="M709" s="14"/>
    </row>
    <row r="710" spans="1:13" ht="82.5" customHeight="1" x14ac:dyDescent="0.15">
      <c r="A710" s="14"/>
      <c r="B710" s="14"/>
      <c r="C710" s="14"/>
      <c r="D710" s="14"/>
      <c r="E710" s="14"/>
      <c r="F710" s="12"/>
      <c r="G710" s="14"/>
      <c r="H710" s="14"/>
      <c r="I710" s="14"/>
      <c r="J710" s="14"/>
      <c r="K710" s="14"/>
      <c r="L710" s="12"/>
      <c r="M710" s="14"/>
    </row>
    <row r="711" spans="1:13" ht="82.5" customHeight="1" x14ac:dyDescent="0.15">
      <c r="A711" s="14"/>
      <c r="B711" s="14"/>
      <c r="C711" s="14"/>
      <c r="D711" s="14"/>
      <c r="E711" s="14"/>
      <c r="F711" s="12"/>
      <c r="G711" s="14"/>
      <c r="H711" s="14"/>
      <c r="I711" s="14"/>
      <c r="J711" s="14"/>
      <c r="K711" s="14"/>
      <c r="L711" s="12"/>
      <c r="M711" s="14"/>
    </row>
    <row r="712" spans="1:13" ht="82.5" customHeight="1" x14ac:dyDescent="0.15">
      <c r="A712" s="14"/>
      <c r="B712" s="14"/>
      <c r="C712" s="14"/>
      <c r="D712" s="14"/>
      <c r="E712" s="14"/>
      <c r="F712" s="12"/>
      <c r="G712" s="14"/>
      <c r="H712" s="14"/>
      <c r="I712" s="14"/>
      <c r="J712" s="14"/>
      <c r="K712" s="14"/>
      <c r="L712" s="12"/>
      <c r="M712" s="14"/>
    </row>
    <row r="713" spans="1:13" ht="82.5" customHeight="1" x14ac:dyDescent="0.15">
      <c r="A713" s="14"/>
      <c r="B713" s="14"/>
      <c r="C713" s="14"/>
      <c r="D713" s="14"/>
      <c r="E713" s="14"/>
      <c r="F713" s="12"/>
      <c r="G713" s="14"/>
      <c r="H713" s="14"/>
      <c r="I713" s="14"/>
      <c r="J713" s="14"/>
      <c r="K713" s="14"/>
      <c r="L713" s="12"/>
      <c r="M713" s="14"/>
    </row>
    <row r="714" spans="1:13" ht="82.5" customHeight="1" x14ac:dyDescent="0.15">
      <c r="A714" s="14"/>
      <c r="B714" s="14"/>
      <c r="C714" s="14"/>
      <c r="D714" s="14"/>
      <c r="E714" s="14"/>
      <c r="F714" s="12"/>
      <c r="G714" s="14"/>
      <c r="H714" s="14"/>
      <c r="I714" s="14"/>
      <c r="J714" s="14"/>
      <c r="K714" s="14"/>
      <c r="L714" s="12"/>
      <c r="M714" s="14"/>
    </row>
    <row r="715" spans="1:13" ht="82.5" customHeight="1" x14ac:dyDescent="0.15">
      <c r="A715" s="14"/>
      <c r="B715" s="14"/>
      <c r="C715" s="14"/>
      <c r="D715" s="14"/>
      <c r="E715" s="14"/>
      <c r="F715" s="12"/>
      <c r="G715" s="14"/>
      <c r="H715" s="14"/>
      <c r="I715" s="14"/>
      <c r="J715" s="14"/>
      <c r="K715" s="14"/>
      <c r="L715" s="12"/>
      <c r="M715" s="14"/>
    </row>
    <row r="716" spans="1:13" ht="82.5" customHeight="1" x14ac:dyDescent="0.15">
      <c r="A716" s="14"/>
      <c r="B716" s="14"/>
      <c r="C716" s="14"/>
      <c r="D716" s="14"/>
      <c r="E716" s="14"/>
      <c r="F716" s="12"/>
      <c r="G716" s="14"/>
      <c r="H716" s="14"/>
      <c r="I716" s="14"/>
      <c r="J716" s="14"/>
      <c r="K716" s="14"/>
      <c r="L716" s="12"/>
      <c r="M716" s="14"/>
    </row>
    <row r="717" spans="1:13" ht="82.5" customHeight="1" x14ac:dyDescent="0.15">
      <c r="A717" s="14"/>
      <c r="B717" s="14"/>
      <c r="C717" s="14"/>
      <c r="D717" s="14"/>
      <c r="E717" s="14"/>
      <c r="F717" s="12"/>
      <c r="G717" s="14"/>
      <c r="H717" s="14"/>
      <c r="I717" s="14"/>
      <c r="J717" s="14"/>
      <c r="K717" s="14"/>
      <c r="L717" s="12"/>
      <c r="M717" s="14"/>
    </row>
    <row r="718" spans="1:13" ht="82.5" customHeight="1" x14ac:dyDescent="0.15">
      <c r="A718" s="14"/>
      <c r="B718" s="14"/>
      <c r="C718" s="14"/>
      <c r="D718" s="14"/>
      <c r="E718" s="14"/>
      <c r="F718" s="12"/>
      <c r="G718" s="14"/>
      <c r="H718" s="14"/>
      <c r="I718" s="14"/>
      <c r="J718" s="14"/>
      <c r="K718" s="14"/>
      <c r="L718" s="12"/>
      <c r="M718" s="14"/>
    </row>
    <row r="719" spans="1:13" ht="82.5" customHeight="1" x14ac:dyDescent="0.15">
      <c r="A719" s="14"/>
      <c r="B719" s="14"/>
      <c r="C719" s="14"/>
      <c r="D719" s="14"/>
      <c r="E719" s="14"/>
      <c r="F719" s="12"/>
      <c r="G719" s="14"/>
      <c r="H719" s="14"/>
      <c r="I719" s="14"/>
      <c r="J719" s="14"/>
      <c r="K719" s="14"/>
      <c r="L719" s="12"/>
      <c r="M719" s="14"/>
    </row>
    <row r="720" spans="1:13" ht="82.5" customHeight="1" x14ac:dyDescent="0.15">
      <c r="A720" s="14"/>
      <c r="B720" s="14"/>
      <c r="C720" s="14"/>
      <c r="D720" s="14"/>
      <c r="E720" s="14"/>
      <c r="F720" s="12"/>
      <c r="G720" s="14"/>
      <c r="H720" s="14"/>
      <c r="I720" s="14"/>
      <c r="J720" s="14"/>
      <c r="K720" s="14"/>
      <c r="L720" s="12"/>
      <c r="M720" s="14"/>
    </row>
    <row r="721" spans="1:13" ht="82.5" customHeight="1" x14ac:dyDescent="0.15">
      <c r="A721" s="14"/>
      <c r="B721" s="14"/>
      <c r="C721" s="14"/>
      <c r="D721" s="14"/>
      <c r="E721" s="14"/>
      <c r="F721" s="12"/>
      <c r="G721" s="14"/>
      <c r="H721" s="14"/>
      <c r="I721" s="14"/>
      <c r="J721" s="14"/>
      <c r="K721" s="14"/>
      <c r="L721" s="12"/>
      <c r="M721" s="14"/>
    </row>
    <row r="722" spans="1:13" ht="82.5" customHeight="1" x14ac:dyDescent="0.15">
      <c r="A722" s="14"/>
      <c r="B722" s="14"/>
      <c r="C722" s="14"/>
      <c r="D722" s="14"/>
      <c r="E722" s="14"/>
      <c r="F722" s="12"/>
      <c r="G722" s="14"/>
      <c r="H722" s="14"/>
      <c r="I722" s="14"/>
      <c r="J722" s="14"/>
      <c r="K722" s="14"/>
      <c r="L722" s="12"/>
      <c r="M722" s="14"/>
    </row>
    <row r="723" spans="1:13" ht="82.5" customHeight="1" x14ac:dyDescent="0.15">
      <c r="A723" s="14"/>
      <c r="B723" s="14"/>
      <c r="C723" s="14"/>
      <c r="D723" s="14"/>
      <c r="E723" s="14"/>
      <c r="F723" s="12"/>
      <c r="G723" s="14"/>
      <c r="H723" s="14"/>
      <c r="I723" s="14"/>
      <c r="J723" s="14"/>
      <c r="K723" s="14"/>
      <c r="L723" s="12"/>
      <c r="M723" s="14"/>
    </row>
    <row r="724" spans="1:13" ht="82.5" customHeight="1" x14ac:dyDescent="0.15">
      <c r="A724" s="14"/>
      <c r="B724" s="14"/>
      <c r="C724" s="14"/>
      <c r="D724" s="14"/>
      <c r="E724" s="14"/>
      <c r="F724" s="12"/>
      <c r="G724" s="14"/>
      <c r="H724" s="14"/>
      <c r="I724" s="14"/>
      <c r="J724" s="14"/>
      <c r="K724" s="14"/>
      <c r="L724" s="12"/>
      <c r="M724" s="14"/>
    </row>
    <row r="725" spans="1:13" ht="82.5" customHeight="1" x14ac:dyDescent="0.15">
      <c r="A725" s="14"/>
      <c r="B725" s="14"/>
      <c r="C725" s="14"/>
      <c r="D725" s="14"/>
      <c r="E725" s="14"/>
      <c r="F725" s="12"/>
      <c r="G725" s="14"/>
      <c r="H725" s="14"/>
      <c r="I725" s="14"/>
      <c r="J725" s="14"/>
      <c r="K725" s="14"/>
      <c r="L725" s="12"/>
      <c r="M725" s="14"/>
    </row>
    <row r="726" spans="1:13" ht="82.5" customHeight="1" x14ac:dyDescent="0.15">
      <c r="A726" s="14"/>
      <c r="B726" s="14"/>
      <c r="C726" s="14"/>
      <c r="D726" s="14"/>
      <c r="E726" s="14"/>
      <c r="F726" s="12"/>
      <c r="G726" s="14"/>
      <c r="H726" s="14"/>
      <c r="I726" s="14"/>
      <c r="J726" s="14"/>
      <c r="K726" s="14"/>
      <c r="L726" s="12"/>
      <c r="M726" s="14"/>
    </row>
    <row r="727" spans="1:13" ht="82.5" customHeight="1" x14ac:dyDescent="0.15">
      <c r="A727" s="14"/>
      <c r="B727" s="14"/>
      <c r="C727" s="14"/>
      <c r="D727" s="14"/>
      <c r="E727" s="14"/>
      <c r="F727" s="12"/>
      <c r="G727" s="14"/>
      <c r="H727" s="14"/>
      <c r="I727" s="14"/>
      <c r="J727" s="14"/>
      <c r="K727" s="14"/>
      <c r="L727" s="12"/>
      <c r="M727" s="14"/>
    </row>
    <row r="728" spans="1:13" ht="82.5" customHeight="1" x14ac:dyDescent="0.15">
      <c r="A728" s="14"/>
      <c r="B728" s="14"/>
      <c r="C728" s="14"/>
      <c r="D728" s="14"/>
      <c r="E728" s="14"/>
      <c r="F728" s="12"/>
      <c r="G728" s="14"/>
      <c r="H728" s="14"/>
      <c r="I728" s="14"/>
      <c r="J728" s="14"/>
      <c r="K728" s="14"/>
      <c r="L728" s="12"/>
      <c r="M728" s="14"/>
    </row>
    <row r="729" spans="1:13" ht="82.5" customHeight="1" x14ac:dyDescent="0.15">
      <c r="A729" s="14"/>
      <c r="B729" s="14"/>
      <c r="C729" s="14"/>
      <c r="D729" s="14"/>
      <c r="E729" s="14"/>
      <c r="F729" s="12"/>
      <c r="G729" s="14"/>
      <c r="H729" s="14"/>
      <c r="I729" s="14"/>
      <c r="J729" s="14"/>
      <c r="K729" s="14"/>
      <c r="L729" s="12"/>
      <c r="M729" s="14"/>
    </row>
    <row r="730" spans="1:13" ht="82.5" customHeight="1" x14ac:dyDescent="0.15">
      <c r="A730" s="14"/>
      <c r="B730" s="14"/>
      <c r="C730" s="14"/>
      <c r="D730" s="14"/>
      <c r="E730" s="14"/>
      <c r="F730" s="12"/>
      <c r="G730" s="14"/>
      <c r="H730" s="14"/>
      <c r="I730" s="14"/>
      <c r="J730" s="14"/>
      <c r="K730" s="14"/>
      <c r="L730" s="12"/>
      <c r="M730" s="14"/>
    </row>
    <row r="731" spans="1:13" ht="82.5" customHeight="1" x14ac:dyDescent="0.15">
      <c r="A731" s="14"/>
      <c r="B731" s="14"/>
      <c r="C731" s="14"/>
      <c r="D731" s="14"/>
      <c r="E731" s="14"/>
      <c r="F731" s="12"/>
      <c r="G731" s="14"/>
      <c r="H731" s="14"/>
      <c r="I731" s="14"/>
      <c r="J731" s="14"/>
      <c r="K731" s="14"/>
      <c r="L731" s="12"/>
      <c r="M731" s="14"/>
    </row>
    <row r="732" spans="1:13" ht="82.5" customHeight="1" x14ac:dyDescent="0.15">
      <c r="A732" s="14"/>
      <c r="B732" s="14"/>
      <c r="C732" s="14"/>
      <c r="D732" s="14"/>
      <c r="E732" s="14"/>
      <c r="F732" s="12"/>
      <c r="G732" s="14"/>
      <c r="H732" s="14"/>
      <c r="I732" s="14"/>
      <c r="J732" s="14"/>
      <c r="K732" s="14"/>
      <c r="L732" s="12"/>
      <c r="M732" s="14"/>
    </row>
    <row r="733" spans="1:13" ht="82.5" customHeight="1" x14ac:dyDescent="0.15">
      <c r="A733" s="14"/>
      <c r="B733" s="14"/>
      <c r="C733" s="14"/>
      <c r="D733" s="14"/>
      <c r="E733" s="14"/>
      <c r="F733" s="12"/>
      <c r="G733" s="14"/>
      <c r="H733" s="14"/>
      <c r="I733" s="14"/>
      <c r="J733" s="14"/>
      <c r="K733" s="14"/>
      <c r="L733" s="12"/>
      <c r="M733" s="14"/>
    </row>
    <row r="734" spans="1:13" ht="82.5" customHeight="1" x14ac:dyDescent="0.15">
      <c r="A734" s="14"/>
      <c r="B734" s="14"/>
      <c r="C734" s="14"/>
      <c r="D734" s="14"/>
      <c r="E734" s="14"/>
      <c r="F734" s="12"/>
      <c r="G734" s="14"/>
      <c r="H734" s="14"/>
      <c r="I734" s="14"/>
      <c r="J734" s="14"/>
      <c r="K734" s="14"/>
      <c r="L734" s="12"/>
      <c r="M734" s="14"/>
    </row>
    <row r="735" spans="1:13" ht="82.5" customHeight="1" x14ac:dyDescent="0.15">
      <c r="A735" s="14"/>
      <c r="B735" s="14"/>
      <c r="C735" s="14"/>
      <c r="D735" s="14"/>
      <c r="E735" s="14"/>
      <c r="F735" s="12"/>
      <c r="G735" s="14"/>
      <c r="H735" s="14"/>
      <c r="I735" s="14"/>
      <c r="J735" s="14"/>
      <c r="K735" s="14"/>
      <c r="L735" s="12"/>
      <c r="M735" s="14"/>
    </row>
    <row r="736" spans="1:13" ht="82.5" customHeight="1" x14ac:dyDescent="0.15">
      <c r="A736" s="14"/>
      <c r="B736" s="14"/>
      <c r="C736" s="14"/>
      <c r="D736" s="14"/>
      <c r="E736" s="14"/>
      <c r="F736" s="12"/>
      <c r="G736" s="14"/>
      <c r="H736" s="14"/>
      <c r="I736" s="14"/>
      <c r="J736" s="14"/>
      <c r="K736" s="14"/>
      <c r="L736" s="12"/>
      <c r="M736" s="14"/>
    </row>
    <row r="737" spans="1:13" ht="82.5" customHeight="1" x14ac:dyDescent="0.15">
      <c r="A737" s="14"/>
      <c r="B737" s="14"/>
      <c r="C737" s="14"/>
      <c r="D737" s="14"/>
      <c r="E737" s="14"/>
      <c r="F737" s="12"/>
      <c r="G737" s="14"/>
      <c r="H737" s="14"/>
      <c r="I737" s="14"/>
      <c r="J737" s="14"/>
      <c r="K737" s="14"/>
      <c r="L737" s="12"/>
      <c r="M737" s="14"/>
    </row>
    <row r="738" spans="1:13" ht="82.5" customHeight="1" x14ac:dyDescent="0.15">
      <c r="A738" s="14"/>
      <c r="B738" s="14"/>
      <c r="C738" s="14"/>
      <c r="D738" s="14"/>
      <c r="E738" s="14"/>
      <c r="F738" s="12"/>
      <c r="G738" s="14"/>
      <c r="H738" s="14"/>
      <c r="I738" s="14"/>
      <c r="J738" s="14"/>
      <c r="K738" s="14"/>
      <c r="L738" s="12"/>
      <c r="M738" s="14"/>
    </row>
    <row r="739" spans="1:13" ht="82.5" customHeight="1" x14ac:dyDescent="0.15">
      <c r="A739" s="14"/>
      <c r="B739" s="14"/>
      <c r="C739" s="14"/>
      <c r="D739" s="14"/>
      <c r="E739" s="14"/>
      <c r="F739" s="12"/>
      <c r="G739" s="14"/>
      <c r="H739" s="14"/>
      <c r="I739" s="14"/>
      <c r="J739" s="14"/>
      <c r="K739" s="14"/>
      <c r="L739" s="12"/>
      <c r="M739" s="14"/>
    </row>
    <row r="740" spans="1:13" ht="82.5" customHeight="1" x14ac:dyDescent="0.15">
      <c r="A740" s="14"/>
      <c r="B740" s="14"/>
      <c r="C740" s="14"/>
      <c r="D740" s="14"/>
      <c r="E740" s="14"/>
      <c r="F740" s="12"/>
      <c r="G740" s="14"/>
      <c r="H740" s="14"/>
      <c r="I740" s="14"/>
      <c r="J740" s="14"/>
      <c r="K740" s="14"/>
      <c r="L740" s="12"/>
      <c r="M740" s="14"/>
    </row>
    <row r="741" spans="1:13" ht="82.5" customHeight="1" x14ac:dyDescent="0.15">
      <c r="A741" s="14"/>
      <c r="B741" s="14"/>
      <c r="C741" s="14"/>
      <c r="D741" s="14"/>
      <c r="E741" s="14"/>
      <c r="F741" s="12"/>
      <c r="G741" s="14"/>
      <c r="H741" s="14"/>
      <c r="I741" s="14"/>
      <c r="J741" s="14"/>
      <c r="K741" s="14"/>
      <c r="L741" s="12"/>
      <c r="M741" s="14"/>
    </row>
    <row r="742" spans="1:13" ht="82.5" customHeight="1" x14ac:dyDescent="0.15">
      <c r="A742" s="14"/>
      <c r="B742" s="14"/>
      <c r="C742" s="14"/>
      <c r="D742" s="14"/>
      <c r="E742" s="14"/>
      <c r="F742" s="12"/>
      <c r="G742" s="14"/>
      <c r="H742" s="14"/>
      <c r="I742" s="14"/>
      <c r="J742" s="14"/>
      <c r="K742" s="14"/>
      <c r="L742" s="12"/>
      <c r="M742" s="14"/>
    </row>
    <row r="743" spans="1:13" ht="82.5" customHeight="1" x14ac:dyDescent="0.15">
      <c r="A743" s="14"/>
      <c r="B743" s="14"/>
      <c r="C743" s="14"/>
      <c r="D743" s="14"/>
      <c r="E743" s="14"/>
      <c r="F743" s="12"/>
      <c r="G743" s="14"/>
      <c r="H743" s="14"/>
      <c r="I743" s="14"/>
      <c r="J743" s="14"/>
      <c r="K743" s="14"/>
      <c r="L743" s="12"/>
      <c r="M743" s="14"/>
    </row>
    <row r="744" spans="1:13" ht="82.5" customHeight="1" x14ac:dyDescent="0.15">
      <c r="A744" s="14"/>
      <c r="B744" s="14"/>
      <c r="C744" s="14"/>
      <c r="D744" s="14"/>
      <c r="E744" s="14"/>
      <c r="F744" s="12"/>
      <c r="G744" s="14"/>
      <c r="H744" s="14"/>
      <c r="I744" s="14"/>
      <c r="J744" s="14"/>
      <c r="K744" s="14"/>
      <c r="L744" s="12"/>
      <c r="M744" s="14"/>
    </row>
    <row r="745" spans="1:13" ht="82.5" customHeight="1" x14ac:dyDescent="0.15">
      <c r="A745" s="14"/>
      <c r="B745" s="14"/>
      <c r="C745" s="14"/>
      <c r="D745" s="14"/>
      <c r="E745" s="14"/>
      <c r="F745" s="12"/>
      <c r="G745" s="14"/>
      <c r="H745" s="14"/>
      <c r="I745" s="14"/>
      <c r="J745" s="14"/>
      <c r="K745" s="14"/>
      <c r="L745" s="12"/>
      <c r="M745" s="14"/>
    </row>
    <row r="746" spans="1:13" ht="82.5" customHeight="1" x14ac:dyDescent="0.15">
      <c r="A746" s="14"/>
      <c r="B746" s="14"/>
      <c r="C746" s="14"/>
      <c r="D746" s="14"/>
      <c r="E746" s="14"/>
      <c r="F746" s="12"/>
      <c r="G746" s="14"/>
      <c r="H746" s="14"/>
      <c r="I746" s="14"/>
      <c r="J746" s="14"/>
      <c r="K746" s="14"/>
      <c r="L746" s="12"/>
      <c r="M746" s="14"/>
    </row>
    <row r="747" spans="1:13" ht="82.5" customHeight="1" x14ac:dyDescent="0.15">
      <c r="A747" s="14"/>
      <c r="B747" s="14"/>
      <c r="C747" s="14"/>
      <c r="D747" s="14"/>
      <c r="E747" s="14"/>
      <c r="F747" s="12"/>
      <c r="G747" s="14"/>
      <c r="H747" s="14"/>
      <c r="I747" s="14"/>
      <c r="J747" s="14"/>
      <c r="K747" s="14"/>
      <c r="L747" s="12"/>
      <c r="M747" s="14"/>
    </row>
    <row r="748" spans="1:13" ht="82.5" customHeight="1" x14ac:dyDescent="0.15">
      <c r="A748" s="14"/>
      <c r="B748" s="14"/>
      <c r="C748" s="14"/>
      <c r="D748" s="14"/>
      <c r="E748" s="14"/>
      <c r="F748" s="12"/>
      <c r="G748" s="14"/>
      <c r="H748" s="14"/>
      <c r="I748" s="14"/>
      <c r="J748" s="14"/>
      <c r="K748" s="14"/>
      <c r="L748" s="12"/>
      <c r="M748" s="14"/>
    </row>
    <row r="749" spans="1:13" ht="82.5" customHeight="1" x14ac:dyDescent="0.15">
      <c r="A749" s="14"/>
      <c r="B749" s="14"/>
      <c r="C749" s="14"/>
      <c r="D749" s="14"/>
      <c r="E749" s="14"/>
      <c r="F749" s="12"/>
      <c r="G749" s="14"/>
      <c r="H749" s="14"/>
      <c r="I749" s="14"/>
      <c r="J749" s="14"/>
      <c r="K749" s="14"/>
      <c r="L749" s="12"/>
      <c r="M749" s="14"/>
    </row>
    <row r="750" spans="1:13" ht="82.5" customHeight="1" x14ac:dyDescent="0.15">
      <c r="A750" s="14"/>
      <c r="B750" s="14"/>
      <c r="C750" s="14"/>
      <c r="D750" s="14"/>
      <c r="E750" s="14"/>
      <c r="F750" s="12"/>
      <c r="G750" s="14"/>
      <c r="H750" s="14"/>
      <c r="I750" s="14"/>
      <c r="J750" s="14"/>
      <c r="K750" s="14"/>
      <c r="L750" s="12"/>
      <c r="M750" s="14"/>
    </row>
    <row r="751" spans="1:13" ht="82.5" customHeight="1" x14ac:dyDescent="0.15">
      <c r="A751" s="14"/>
      <c r="B751" s="14"/>
      <c r="C751" s="14"/>
      <c r="D751" s="14"/>
      <c r="E751" s="14"/>
      <c r="F751" s="12"/>
      <c r="G751" s="14"/>
      <c r="H751" s="14"/>
      <c r="I751" s="14"/>
      <c r="J751" s="14"/>
      <c r="K751" s="14"/>
      <c r="L751" s="12"/>
      <c r="M751" s="14"/>
    </row>
    <row r="752" spans="1:13" ht="82.5" customHeight="1" x14ac:dyDescent="0.15">
      <c r="A752" s="14"/>
      <c r="B752" s="14"/>
      <c r="C752" s="14"/>
      <c r="D752" s="14"/>
      <c r="E752" s="14"/>
      <c r="F752" s="12"/>
      <c r="G752" s="14"/>
      <c r="H752" s="14"/>
      <c r="I752" s="14"/>
      <c r="J752" s="14"/>
      <c r="K752" s="14"/>
      <c r="L752" s="12"/>
      <c r="M752" s="14"/>
    </row>
    <row r="753" spans="1:13" ht="82.5" customHeight="1" x14ac:dyDescent="0.15">
      <c r="A753" s="14"/>
      <c r="B753" s="14"/>
      <c r="C753" s="14"/>
      <c r="D753" s="14"/>
      <c r="E753" s="14"/>
      <c r="F753" s="12"/>
      <c r="G753" s="14"/>
      <c r="H753" s="14"/>
      <c r="I753" s="14"/>
      <c r="J753" s="14"/>
      <c r="K753" s="14"/>
      <c r="L753" s="12"/>
      <c r="M753" s="14"/>
    </row>
    <row r="754" spans="1:13" ht="82.5" customHeight="1" x14ac:dyDescent="0.15">
      <c r="A754" s="14"/>
      <c r="B754" s="14"/>
      <c r="C754" s="14"/>
      <c r="D754" s="14"/>
      <c r="E754" s="14"/>
      <c r="F754" s="12"/>
      <c r="G754" s="14"/>
      <c r="H754" s="14"/>
      <c r="I754" s="14"/>
      <c r="J754" s="14"/>
      <c r="K754" s="14"/>
      <c r="L754" s="12"/>
      <c r="M754" s="14"/>
    </row>
    <row r="755" spans="1:13" ht="82.5" customHeight="1" x14ac:dyDescent="0.15">
      <c r="A755" s="14"/>
      <c r="B755" s="14"/>
      <c r="C755" s="14"/>
      <c r="D755" s="14"/>
      <c r="E755" s="14"/>
      <c r="F755" s="12"/>
      <c r="G755" s="14"/>
      <c r="H755" s="14"/>
      <c r="I755" s="14"/>
      <c r="J755" s="14"/>
      <c r="K755" s="14"/>
      <c r="L755" s="12"/>
      <c r="M755" s="14"/>
    </row>
    <row r="756" spans="1:13" ht="82.5" customHeight="1" x14ac:dyDescent="0.15">
      <c r="A756" s="14"/>
      <c r="B756" s="14"/>
      <c r="C756" s="14"/>
      <c r="D756" s="14"/>
      <c r="E756" s="14"/>
      <c r="F756" s="12"/>
      <c r="G756" s="14"/>
      <c r="H756" s="14"/>
      <c r="I756" s="14"/>
      <c r="J756" s="14"/>
      <c r="K756" s="14"/>
      <c r="L756" s="12"/>
      <c r="M756" s="14"/>
    </row>
    <row r="757" spans="1:13" ht="82.5" customHeight="1" x14ac:dyDescent="0.15">
      <c r="A757" s="14"/>
      <c r="B757" s="14"/>
      <c r="C757" s="14"/>
      <c r="D757" s="14"/>
      <c r="E757" s="14"/>
      <c r="F757" s="12"/>
      <c r="G757" s="14"/>
      <c r="H757" s="14"/>
      <c r="I757" s="14"/>
      <c r="J757" s="14"/>
      <c r="K757" s="14"/>
      <c r="L757" s="12"/>
      <c r="M757" s="14"/>
    </row>
    <row r="758" spans="1:13" ht="82.5" customHeight="1" x14ac:dyDescent="0.15">
      <c r="A758" s="14"/>
      <c r="B758" s="14"/>
      <c r="C758" s="14"/>
      <c r="D758" s="14"/>
      <c r="E758" s="14"/>
      <c r="F758" s="12"/>
      <c r="G758" s="14"/>
      <c r="H758" s="14"/>
      <c r="I758" s="14"/>
      <c r="J758" s="14"/>
      <c r="K758" s="14"/>
      <c r="L758" s="12"/>
      <c r="M758" s="14"/>
    </row>
    <row r="759" spans="1:13" ht="82.5" customHeight="1" x14ac:dyDescent="0.15">
      <c r="A759" s="14"/>
      <c r="B759" s="14"/>
      <c r="C759" s="14"/>
      <c r="D759" s="14"/>
      <c r="E759" s="14"/>
      <c r="F759" s="12"/>
      <c r="G759" s="14"/>
      <c r="H759" s="14"/>
      <c r="I759" s="14"/>
      <c r="J759" s="14"/>
      <c r="K759" s="14"/>
      <c r="L759" s="12"/>
      <c r="M759" s="14"/>
    </row>
    <row r="760" spans="1:13" ht="82.5" customHeight="1" x14ac:dyDescent="0.15">
      <c r="A760" s="14"/>
      <c r="B760" s="14"/>
      <c r="C760" s="14"/>
      <c r="D760" s="14"/>
      <c r="E760" s="14"/>
      <c r="F760" s="12"/>
      <c r="G760" s="14"/>
      <c r="H760" s="14"/>
      <c r="I760" s="14"/>
      <c r="J760" s="14"/>
      <c r="K760" s="14"/>
      <c r="L760" s="12"/>
      <c r="M760" s="14"/>
    </row>
    <row r="761" spans="1:13" ht="82.5" customHeight="1" x14ac:dyDescent="0.15">
      <c r="A761" s="14"/>
      <c r="B761" s="14"/>
      <c r="C761" s="14"/>
      <c r="D761" s="14"/>
      <c r="E761" s="14"/>
      <c r="F761" s="12"/>
      <c r="G761" s="14"/>
      <c r="H761" s="14"/>
      <c r="I761" s="14"/>
      <c r="J761" s="14"/>
      <c r="K761" s="14"/>
      <c r="L761" s="12"/>
      <c r="M761" s="14"/>
    </row>
    <row r="762" spans="1:13" ht="82.5" customHeight="1" x14ac:dyDescent="0.15">
      <c r="A762" s="14"/>
      <c r="B762" s="14"/>
      <c r="C762" s="14"/>
      <c r="D762" s="14"/>
      <c r="E762" s="14"/>
      <c r="F762" s="12"/>
      <c r="G762" s="14"/>
      <c r="H762" s="14"/>
      <c r="I762" s="14"/>
      <c r="J762" s="14"/>
      <c r="K762" s="14"/>
      <c r="L762" s="12"/>
      <c r="M762" s="14"/>
    </row>
    <row r="763" spans="1:13" ht="82.5" customHeight="1" x14ac:dyDescent="0.15">
      <c r="A763" s="14"/>
      <c r="B763" s="14"/>
      <c r="C763" s="14"/>
      <c r="D763" s="14"/>
      <c r="E763" s="14"/>
      <c r="F763" s="12"/>
      <c r="G763" s="14"/>
      <c r="H763" s="14"/>
      <c r="I763" s="14"/>
      <c r="J763" s="14"/>
      <c r="K763" s="14"/>
      <c r="L763" s="12"/>
      <c r="M763" s="14"/>
    </row>
    <row r="764" spans="1:13" ht="82.5" customHeight="1" x14ac:dyDescent="0.15">
      <c r="A764" s="14"/>
      <c r="B764" s="14"/>
      <c r="C764" s="14"/>
      <c r="D764" s="14"/>
      <c r="E764" s="14"/>
      <c r="F764" s="12"/>
      <c r="G764" s="14"/>
      <c r="H764" s="14"/>
      <c r="I764" s="14"/>
      <c r="J764" s="14"/>
      <c r="K764" s="14"/>
      <c r="L764" s="12"/>
      <c r="M764" s="14"/>
    </row>
    <row r="765" spans="1:13" ht="82.5" customHeight="1" x14ac:dyDescent="0.15">
      <c r="A765" s="14"/>
      <c r="B765" s="14"/>
      <c r="C765" s="14"/>
      <c r="D765" s="14"/>
      <c r="E765" s="14"/>
      <c r="F765" s="12"/>
      <c r="G765" s="14"/>
      <c r="H765" s="14"/>
      <c r="I765" s="14"/>
      <c r="J765" s="14"/>
      <c r="K765" s="14"/>
      <c r="L765" s="12"/>
      <c r="M765" s="14"/>
    </row>
    <row r="766" spans="1:13" ht="82.5" customHeight="1" x14ac:dyDescent="0.15">
      <c r="A766" s="14"/>
      <c r="B766" s="14"/>
      <c r="C766" s="14"/>
      <c r="D766" s="14"/>
      <c r="E766" s="14"/>
      <c r="F766" s="12"/>
      <c r="G766" s="14"/>
      <c r="H766" s="14"/>
      <c r="I766" s="14"/>
      <c r="J766" s="14"/>
      <c r="K766" s="14"/>
      <c r="L766" s="12"/>
      <c r="M766" s="14"/>
    </row>
    <row r="767" spans="1:13" ht="82.5" customHeight="1" x14ac:dyDescent="0.15">
      <c r="A767" s="14"/>
      <c r="B767" s="14"/>
      <c r="C767" s="14"/>
      <c r="D767" s="14"/>
      <c r="E767" s="14"/>
      <c r="F767" s="12"/>
      <c r="G767" s="14"/>
      <c r="H767" s="14"/>
      <c r="I767" s="14"/>
      <c r="J767" s="14"/>
      <c r="K767" s="14"/>
      <c r="L767" s="12"/>
      <c r="M767" s="14"/>
    </row>
    <row r="768" spans="1:13" ht="82.5" customHeight="1" x14ac:dyDescent="0.15">
      <c r="A768" s="14"/>
      <c r="B768" s="14"/>
      <c r="C768" s="14"/>
      <c r="D768" s="14"/>
      <c r="E768" s="14"/>
      <c r="F768" s="12"/>
      <c r="G768" s="14"/>
      <c r="H768" s="14"/>
      <c r="I768" s="14"/>
      <c r="J768" s="14"/>
      <c r="K768" s="14"/>
      <c r="L768" s="12"/>
      <c r="M768" s="14"/>
    </row>
    <row r="769" spans="1:13" ht="82.5" customHeight="1" x14ac:dyDescent="0.15">
      <c r="A769" s="14"/>
      <c r="B769" s="14"/>
      <c r="C769" s="14"/>
      <c r="D769" s="14"/>
      <c r="E769" s="14"/>
      <c r="F769" s="12"/>
      <c r="G769" s="14"/>
      <c r="H769" s="14"/>
      <c r="I769" s="14"/>
      <c r="J769" s="14"/>
      <c r="K769" s="14"/>
      <c r="L769" s="12"/>
      <c r="M769" s="14"/>
    </row>
    <row r="770" spans="1:13" ht="82.5" customHeight="1" x14ac:dyDescent="0.15">
      <c r="A770" s="14"/>
      <c r="B770" s="14"/>
      <c r="C770" s="14"/>
      <c r="D770" s="14"/>
      <c r="E770" s="14"/>
      <c r="F770" s="12"/>
      <c r="G770" s="14"/>
      <c r="H770" s="14"/>
      <c r="I770" s="14"/>
      <c r="J770" s="14"/>
      <c r="K770" s="14"/>
      <c r="L770" s="12"/>
      <c r="M770" s="14"/>
    </row>
    <row r="771" spans="1:13" ht="82.5" customHeight="1" x14ac:dyDescent="0.15">
      <c r="A771" s="14"/>
      <c r="B771" s="14"/>
      <c r="C771" s="14"/>
      <c r="D771" s="14"/>
      <c r="E771" s="14"/>
      <c r="F771" s="12"/>
      <c r="G771" s="14"/>
      <c r="H771" s="14"/>
      <c r="I771" s="14"/>
      <c r="J771" s="14"/>
      <c r="K771" s="14"/>
      <c r="L771" s="12"/>
      <c r="M771" s="14"/>
    </row>
    <row r="772" spans="1:13" ht="82.5" customHeight="1" x14ac:dyDescent="0.15">
      <c r="A772" s="14"/>
      <c r="B772" s="14"/>
      <c r="C772" s="14"/>
      <c r="D772" s="14"/>
      <c r="E772" s="14"/>
      <c r="F772" s="12"/>
      <c r="G772" s="14"/>
      <c r="H772" s="14"/>
      <c r="I772" s="14"/>
      <c r="J772" s="14"/>
      <c r="K772" s="14"/>
      <c r="L772" s="12"/>
      <c r="M772" s="14"/>
    </row>
    <row r="773" spans="1:13" ht="82.5" customHeight="1" x14ac:dyDescent="0.15">
      <c r="A773" s="14"/>
      <c r="B773" s="14"/>
      <c r="C773" s="14"/>
      <c r="D773" s="14"/>
      <c r="E773" s="14"/>
      <c r="F773" s="12"/>
      <c r="G773" s="14"/>
      <c r="H773" s="14"/>
      <c r="I773" s="14"/>
      <c r="J773" s="14"/>
      <c r="K773" s="14"/>
      <c r="L773" s="12"/>
      <c r="M773" s="14"/>
    </row>
    <row r="774" spans="1:13" ht="82.5" customHeight="1" x14ac:dyDescent="0.15">
      <c r="A774" s="14"/>
      <c r="B774" s="14"/>
      <c r="C774" s="14"/>
      <c r="D774" s="14"/>
      <c r="E774" s="14"/>
      <c r="F774" s="12"/>
      <c r="G774" s="14"/>
      <c r="H774" s="14"/>
      <c r="I774" s="14"/>
      <c r="J774" s="14"/>
      <c r="K774" s="14"/>
      <c r="L774" s="12"/>
      <c r="M774" s="14"/>
    </row>
    <row r="775" spans="1:13" ht="82.5" customHeight="1" x14ac:dyDescent="0.15">
      <c r="A775" s="14"/>
      <c r="B775" s="14"/>
      <c r="C775" s="14"/>
      <c r="D775" s="14"/>
      <c r="E775" s="14"/>
      <c r="F775" s="12"/>
      <c r="G775" s="14"/>
      <c r="H775" s="14"/>
      <c r="I775" s="14"/>
      <c r="J775" s="14"/>
      <c r="K775" s="14"/>
      <c r="L775" s="12"/>
      <c r="M775" s="14"/>
    </row>
    <row r="776" spans="1:13" ht="82.5" customHeight="1" x14ac:dyDescent="0.15">
      <c r="A776" s="14"/>
      <c r="B776" s="14"/>
      <c r="C776" s="14"/>
      <c r="D776" s="14"/>
      <c r="E776" s="14"/>
      <c r="F776" s="12"/>
      <c r="G776" s="14"/>
      <c r="H776" s="14"/>
      <c r="I776" s="14"/>
      <c r="J776" s="14"/>
      <c r="K776" s="14"/>
      <c r="L776" s="12"/>
      <c r="M776" s="14"/>
    </row>
    <row r="777" spans="1:13" ht="82.5" customHeight="1" x14ac:dyDescent="0.15">
      <c r="A777" s="14"/>
      <c r="B777" s="14"/>
      <c r="C777" s="14"/>
      <c r="D777" s="14"/>
      <c r="E777" s="14"/>
      <c r="F777" s="12"/>
      <c r="G777" s="14"/>
      <c r="H777" s="14"/>
      <c r="I777" s="14"/>
      <c r="J777" s="14"/>
      <c r="K777" s="14"/>
      <c r="L777" s="12"/>
      <c r="M777" s="14"/>
    </row>
    <row r="778" spans="1:13" ht="82.5" customHeight="1" x14ac:dyDescent="0.15">
      <c r="A778" s="14"/>
      <c r="B778" s="14"/>
      <c r="C778" s="14"/>
      <c r="D778" s="14"/>
      <c r="E778" s="14"/>
      <c r="F778" s="12"/>
      <c r="G778" s="14"/>
      <c r="H778" s="14"/>
      <c r="I778" s="14"/>
      <c r="J778" s="14"/>
      <c r="K778" s="14"/>
      <c r="L778" s="12"/>
      <c r="M778" s="14"/>
    </row>
    <row r="779" spans="1:13" ht="82.5" customHeight="1" x14ac:dyDescent="0.15">
      <c r="A779" s="14"/>
      <c r="B779" s="14"/>
      <c r="C779" s="14"/>
      <c r="D779" s="14"/>
      <c r="E779" s="14"/>
      <c r="F779" s="12"/>
      <c r="G779" s="14"/>
      <c r="H779" s="14"/>
      <c r="I779" s="14"/>
      <c r="J779" s="14"/>
      <c r="K779" s="14"/>
      <c r="L779" s="12"/>
      <c r="M779" s="14"/>
    </row>
    <row r="780" spans="1:13" ht="82.5" customHeight="1" x14ac:dyDescent="0.15">
      <c r="A780" s="14"/>
      <c r="B780" s="14"/>
      <c r="C780" s="14"/>
      <c r="D780" s="14"/>
      <c r="E780" s="14"/>
      <c r="F780" s="12"/>
      <c r="G780" s="14"/>
      <c r="H780" s="14"/>
      <c r="I780" s="14"/>
      <c r="J780" s="14"/>
      <c r="K780" s="14"/>
      <c r="L780" s="12"/>
      <c r="M780" s="14"/>
    </row>
    <row r="781" spans="1:13" ht="82.5" customHeight="1" x14ac:dyDescent="0.15">
      <c r="A781" s="14"/>
      <c r="B781" s="14"/>
      <c r="C781" s="14"/>
      <c r="D781" s="14"/>
      <c r="E781" s="14"/>
      <c r="F781" s="12"/>
      <c r="G781" s="14"/>
      <c r="H781" s="14"/>
      <c r="I781" s="14"/>
      <c r="J781" s="14"/>
      <c r="K781" s="14"/>
      <c r="L781" s="12"/>
      <c r="M781" s="14"/>
    </row>
    <row r="782" spans="1:13" ht="82.5" customHeight="1" x14ac:dyDescent="0.15">
      <c r="A782" s="14"/>
      <c r="B782" s="14"/>
      <c r="C782" s="14"/>
      <c r="D782" s="14"/>
      <c r="E782" s="14"/>
      <c r="F782" s="12"/>
      <c r="G782" s="14"/>
      <c r="H782" s="14"/>
      <c r="I782" s="14"/>
      <c r="J782" s="14"/>
      <c r="K782" s="14"/>
      <c r="L782" s="12"/>
      <c r="M782" s="14"/>
    </row>
    <row r="783" spans="1:13" ht="82.5" customHeight="1" x14ac:dyDescent="0.15">
      <c r="A783" s="14"/>
      <c r="B783" s="14"/>
      <c r="C783" s="14"/>
      <c r="D783" s="14"/>
      <c r="E783" s="14"/>
      <c r="F783" s="12"/>
      <c r="G783" s="14"/>
      <c r="H783" s="14"/>
      <c r="I783" s="14"/>
      <c r="J783" s="14"/>
      <c r="K783" s="14"/>
      <c r="L783" s="12"/>
      <c r="M783" s="14"/>
    </row>
    <row r="784" spans="1:13" ht="82.5" customHeight="1" x14ac:dyDescent="0.15">
      <c r="A784" s="14"/>
      <c r="B784" s="14"/>
      <c r="C784" s="14"/>
      <c r="D784" s="14"/>
      <c r="E784" s="14"/>
      <c r="F784" s="12"/>
      <c r="G784" s="14"/>
      <c r="H784" s="14"/>
      <c r="I784" s="14"/>
      <c r="J784" s="14"/>
      <c r="K784" s="14"/>
      <c r="L784" s="12"/>
      <c r="M784" s="14"/>
    </row>
    <row r="785" spans="1:13" ht="82.5" customHeight="1" x14ac:dyDescent="0.15">
      <c r="A785" s="14"/>
      <c r="B785" s="14"/>
      <c r="C785" s="14"/>
      <c r="D785" s="14"/>
      <c r="E785" s="14"/>
      <c r="F785" s="12"/>
      <c r="G785" s="14"/>
      <c r="H785" s="14"/>
      <c r="I785" s="14"/>
      <c r="J785" s="14"/>
      <c r="K785" s="14"/>
      <c r="L785" s="12"/>
      <c r="M785" s="14"/>
    </row>
    <row r="786" spans="1:13" ht="82.5" customHeight="1" x14ac:dyDescent="0.15">
      <c r="A786" s="14"/>
      <c r="B786" s="14"/>
      <c r="C786" s="14"/>
      <c r="D786" s="14"/>
      <c r="E786" s="14"/>
      <c r="F786" s="12"/>
      <c r="G786" s="14"/>
      <c r="H786" s="14"/>
      <c r="I786" s="14"/>
      <c r="J786" s="14"/>
      <c r="K786" s="14"/>
      <c r="L786" s="12"/>
      <c r="M786" s="14"/>
    </row>
    <row r="787" spans="1:13" ht="82.5" customHeight="1" x14ac:dyDescent="0.15">
      <c r="A787" s="14"/>
      <c r="B787" s="14"/>
      <c r="C787" s="14"/>
      <c r="D787" s="14"/>
      <c r="E787" s="14"/>
      <c r="F787" s="12"/>
      <c r="G787" s="14"/>
      <c r="H787" s="14"/>
      <c r="I787" s="14"/>
      <c r="J787" s="14"/>
      <c r="K787" s="14"/>
      <c r="L787" s="12"/>
      <c r="M787" s="14"/>
    </row>
    <row r="788" spans="1:13" ht="82.5" customHeight="1" x14ac:dyDescent="0.15">
      <c r="A788" s="14"/>
      <c r="B788" s="14"/>
      <c r="C788" s="14"/>
      <c r="D788" s="14"/>
      <c r="E788" s="14"/>
      <c r="F788" s="12"/>
      <c r="G788" s="14"/>
      <c r="H788" s="14"/>
      <c r="I788" s="14"/>
      <c r="J788" s="14"/>
      <c r="K788" s="14"/>
      <c r="L788" s="12"/>
      <c r="M788" s="14"/>
    </row>
    <row r="789" spans="1:13" ht="82.5" customHeight="1" x14ac:dyDescent="0.15">
      <c r="A789" s="14"/>
      <c r="B789" s="14"/>
      <c r="C789" s="14"/>
      <c r="D789" s="14"/>
      <c r="E789" s="14"/>
      <c r="F789" s="12"/>
      <c r="G789" s="14"/>
      <c r="H789" s="14"/>
      <c r="I789" s="14"/>
      <c r="J789" s="14"/>
      <c r="K789" s="14"/>
      <c r="L789" s="12"/>
      <c r="M789" s="14"/>
    </row>
    <row r="790" spans="1:13" ht="82.5" customHeight="1" x14ac:dyDescent="0.15">
      <c r="A790" s="14"/>
      <c r="B790" s="14"/>
      <c r="C790" s="14"/>
      <c r="D790" s="14"/>
      <c r="E790" s="14"/>
      <c r="F790" s="12"/>
      <c r="G790" s="14"/>
      <c r="H790" s="14"/>
      <c r="I790" s="14"/>
      <c r="J790" s="14"/>
      <c r="K790" s="14"/>
      <c r="L790" s="12"/>
      <c r="M790" s="14"/>
    </row>
    <row r="791" spans="1:13" ht="82.5" customHeight="1" x14ac:dyDescent="0.15">
      <c r="A791" s="14"/>
      <c r="B791" s="14"/>
      <c r="C791" s="14"/>
      <c r="D791" s="14"/>
      <c r="E791" s="14"/>
      <c r="F791" s="12"/>
      <c r="G791" s="14"/>
      <c r="H791" s="14"/>
      <c r="I791" s="14"/>
      <c r="J791" s="14"/>
      <c r="K791" s="14"/>
      <c r="L791" s="12"/>
      <c r="M791" s="14"/>
    </row>
    <row r="792" spans="1:13" ht="82.5" customHeight="1" x14ac:dyDescent="0.15">
      <c r="A792" s="14"/>
      <c r="B792" s="14"/>
      <c r="C792" s="14"/>
      <c r="D792" s="14"/>
      <c r="E792" s="14"/>
      <c r="F792" s="12"/>
      <c r="G792" s="14"/>
      <c r="H792" s="14"/>
      <c r="I792" s="14"/>
      <c r="J792" s="14"/>
      <c r="K792" s="14"/>
      <c r="L792" s="12"/>
      <c r="M792" s="14"/>
    </row>
    <row r="793" spans="1:13" ht="82.5" customHeight="1" x14ac:dyDescent="0.15">
      <c r="A793" s="14"/>
      <c r="B793" s="14"/>
      <c r="C793" s="14"/>
      <c r="D793" s="14"/>
      <c r="E793" s="14"/>
      <c r="F793" s="12"/>
      <c r="G793" s="14"/>
      <c r="H793" s="14"/>
      <c r="I793" s="14"/>
      <c r="J793" s="14"/>
      <c r="K793" s="14"/>
      <c r="L793" s="12"/>
      <c r="M793" s="14"/>
    </row>
    <row r="794" spans="1:13" ht="82.5" customHeight="1" x14ac:dyDescent="0.15">
      <c r="A794" s="14"/>
      <c r="B794" s="14"/>
      <c r="C794" s="14"/>
      <c r="D794" s="14"/>
      <c r="E794" s="14"/>
      <c r="F794" s="12"/>
      <c r="G794" s="14"/>
      <c r="H794" s="14"/>
      <c r="I794" s="14"/>
      <c r="J794" s="14"/>
      <c r="K794" s="14"/>
      <c r="L794" s="12"/>
      <c r="M794" s="14"/>
    </row>
    <row r="795" spans="1:13" ht="82.5" customHeight="1" x14ac:dyDescent="0.15">
      <c r="A795" s="14"/>
      <c r="B795" s="14"/>
      <c r="C795" s="14"/>
      <c r="D795" s="14"/>
      <c r="E795" s="14"/>
      <c r="F795" s="12"/>
      <c r="G795" s="14"/>
      <c r="H795" s="14"/>
      <c r="I795" s="14"/>
      <c r="J795" s="14"/>
      <c r="K795" s="14"/>
      <c r="L795" s="12"/>
      <c r="M795" s="14"/>
    </row>
    <row r="796" spans="1:13" ht="82.5" customHeight="1" x14ac:dyDescent="0.15">
      <c r="A796" s="14"/>
      <c r="B796" s="14"/>
      <c r="C796" s="14"/>
      <c r="D796" s="14"/>
      <c r="E796" s="14"/>
      <c r="F796" s="12"/>
      <c r="G796" s="14"/>
      <c r="H796" s="14"/>
      <c r="I796" s="14"/>
      <c r="J796" s="14"/>
      <c r="K796" s="14"/>
      <c r="L796" s="12"/>
      <c r="M796" s="14"/>
    </row>
    <row r="797" spans="1:13" ht="82.5" customHeight="1" x14ac:dyDescent="0.15">
      <c r="A797" s="14"/>
      <c r="B797" s="14"/>
      <c r="C797" s="14"/>
      <c r="D797" s="14"/>
      <c r="E797" s="14"/>
      <c r="F797" s="12"/>
      <c r="G797" s="14"/>
      <c r="H797" s="14"/>
      <c r="I797" s="14"/>
      <c r="J797" s="14"/>
      <c r="K797" s="14"/>
      <c r="L797" s="12"/>
      <c r="M797" s="14"/>
    </row>
    <row r="798" spans="1:13" ht="82.5" customHeight="1" x14ac:dyDescent="0.15">
      <c r="A798" s="14"/>
      <c r="B798" s="14"/>
      <c r="C798" s="14"/>
      <c r="D798" s="14"/>
      <c r="E798" s="14"/>
      <c r="F798" s="12"/>
      <c r="G798" s="14"/>
      <c r="H798" s="14"/>
      <c r="I798" s="14"/>
      <c r="J798" s="14"/>
      <c r="K798" s="14"/>
      <c r="L798" s="12"/>
      <c r="M798" s="14"/>
    </row>
    <row r="799" spans="1:13" ht="82.5" customHeight="1" x14ac:dyDescent="0.15">
      <c r="A799" s="14"/>
      <c r="B799" s="14"/>
      <c r="C799" s="14"/>
      <c r="D799" s="14"/>
      <c r="E799" s="14"/>
      <c r="F799" s="12"/>
      <c r="G799" s="14"/>
      <c r="H799" s="14"/>
      <c r="I799" s="14"/>
      <c r="J799" s="14"/>
      <c r="K799" s="14"/>
      <c r="L799" s="12"/>
      <c r="M799" s="14"/>
    </row>
    <row r="800" spans="1:13" ht="82.5" customHeight="1" x14ac:dyDescent="0.15">
      <c r="A800" s="14"/>
      <c r="B800" s="14"/>
      <c r="C800" s="14"/>
      <c r="D800" s="14"/>
      <c r="E800" s="14"/>
      <c r="F800" s="12"/>
      <c r="G800" s="14"/>
      <c r="H800" s="14"/>
      <c r="I800" s="14"/>
      <c r="J800" s="14"/>
      <c r="K800" s="14"/>
      <c r="L800" s="12"/>
      <c r="M800" s="14"/>
    </row>
    <row r="801" spans="1:13" ht="82.5" customHeight="1" x14ac:dyDescent="0.15">
      <c r="A801" s="14"/>
      <c r="B801" s="14"/>
      <c r="C801" s="14"/>
      <c r="D801" s="14"/>
      <c r="E801" s="14"/>
      <c r="F801" s="12"/>
      <c r="G801" s="14"/>
      <c r="H801" s="14"/>
      <c r="I801" s="14"/>
      <c r="J801" s="14"/>
      <c r="K801" s="14"/>
      <c r="L801" s="12"/>
      <c r="M801" s="14"/>
    </row>
    <row r="802" spans="1:13" ht="82.5" customHeight="1" x14ac:dyDescent="0.15">
      <c r="A802" s="14"/>
      <c r="B802" s="14"/>
      <c r="C802" s="14"/>
      <c r="D802" s="14"/>
      <c r="E802" s="14"/>
      <c r="F802" s="12"/>
      <c r="G802" s="14"/>
      <c r="H802" s="14"/>
      <c r="I802" s="14"/>
      <c r="J802" s="14"/>
      <c r="K802" s="14"/>
      <c r="L802" s="12"/>
      <c r="M802" s="14"/>
    </row>
    <row r="803" spans="1:13" ht="82.5" customHeight="1" x14ac:dyDescent="0.15">
      <c r="A803" s="14"/>
      <c r="B803" s="14"/>
      <c r="C803" s="14"/>
      <c r="D803" s="14"/>
      <c r="E803" s="14"/>
      <c r="F803" s="12"/>
      <c r="G803" s="14"/>
      <c r="H803" s="14"/>
      <c r="I803" s="14"/>
      <c r="J803" s="14"/>
      <c r="K803" s="14"/>
      <c r="L803" s="12"/>
      <c r="M803" s="14"/>
    </row>
    <row r="804" spans="1:13" ht="82.5" customHeight="1" x14ac:dyDescent="0.15">
      <c r="A804" s="14"/>
      <c r="B804" s="14"/>
      <c r="C804" s="14"/>
      <c r="D804" s="14"/>
      <c r="E804" s="14"/>
      <c r="F804" s="12"/>
      <c r="G804" s="14"/>
      <c r="H804" s="14"/>
      <c r="I804" s="14"/>
      <c r="J804" s="14"/>
      <c r="K804" s="14"/>
      <c r="L804" s="12"/>
      <c r="M804" s="14"/>
    </row>
    <row r="805" spans="1:13" ht="82.5" customHeight="1" x14ac:dyDescent="0.15">
      <c r="A805" s="14"/>
      <c r="B805" s="14"/>
      <c r="C805" s="14"/>
      <c r="D805" s="14"/>
      <c r="E805" s="14"/>
      <c r="F805" s="12"/>
      <c r="G805" s="14"/>
      <c r="H805" s="14"/>
      <c r="I805" s="14"/>
      <c r="J805" s="14"/>
      <c r="K805" s="14"/>
      <c r="L805" s="12"/>
      <c r="M805" s="14"/>
    </row>
    <row r="806" spans="1:13" ht="82.5" customHeight="1" x14ac:dyDescent="0.15">
      <c r="A806" s="14"/>
      <c r="B806" s="14"/>
      <c r="C806" s="14"/>
      <c r="D806" s="14"/>
      <c r="E806" s="14"/>
      <c r="F806" s="12"/>
      <c r="G806" s="14"/>
      <c r="H806" s="14"/>
      <c r="I806" s="14"/>
      <c r="J806" s="14"/>
      <c r="K806" s="14"/>
      <c r="L806" s="12"/>
      <c r="M806" s="14"/>
    </row>
    <row r="807" spans="1:13" ht="82.5" customHeight="1" x14ac:dyDescent="0.15">
      <c r="A807" s="14"/>
      <c r="B807" s="14"/>
      <c r="C807" s="14"/>
      <c r="D807" s="14"/>
      <c r="E807" s="14"/>
      <c r="F807" s="12"/>
      <c r="G807" s="14"/>
      <c r="H807" s="14"/>
      <c r="I807" s="14"/>
      <c r="J807" s="14"/>
      <c r="K807" s="14"/>
      <c r="L807" s="12"/>
      <c r="M807" s="14"/>
    </row>
    <row r="808" spans="1:13" ht="82.5" customHeight="1" x14ac:dyDescent="0.15">
      <c r="A808" s="14"/>
      <c r="B808" s="14"/>
      <c r="C808" s="14"/>
      <c r="D808" s="14"/>
      <c r="E808" s="14"/>
      <c r="F808" s="12"/>
      <c r="G808" s="14"/>
      <c r="H808" s="14"/>
      <c r="I808" s="14"/>
      <c r="J808" s="14"/>
      <c r="K808" s="14"/>
      <c r="L808" s="12"/>
      <c r="M808" s="14"/>
    </row>
    <row r="809" spans="1:13" ht="82.5" customHeight="1" x14ac:dyDescent="0.15">
      <c r="A809" s="14"/>
      <c r="B809" s="14"/>
      <c r="C809" s="14"/>
      <c r="D809" s="14"/>
      <c r="E809" s="14"/>
      <c r="F809" s="12"/>
      <c r="G809" s="14"/>
      <c r="H809" s="14"/>
      <c r="I809" s="14"/>
      <c r="J809" s="14"/>
      <c r="K809" s="14"/>
      <c r="L809" s="12"/>
      <c r="M809" s="14"/>
    </row>
    <row r="810" spans="1:13" ht="82.5" customHeight="1" x14ac:dyDescent="0.15">
      <c r="A810" s="14"/>
      <c r="B810" s="14"/>
      <c r="C810" s="14"/>
      <c r="D810" s="14"/>
      <c r="E810" s="14"/>
      <c r="F810" s="12"/>
      <c r="G810" s="14"/>
      <c r="H810" s="14"/>
      <c r="I810" s="14"/>
      <c r="J810" s="14"/>
      <c r="K810" s="14"/>
      <c r="L810" s="12"/>
      <c r="M810" s="14"/>
    </row>
    <row r="811" spans="1:13" ht="82.5" customHeight="1" x14ac:dyDescent="0.15">
      <c r="A811" s="14"/>
      <c r="B811" s="14"/>
      <c r="C811" s="14"/>
      <c r="D811" s="14"/>
      <c r="E811" s="14"/>
      <c r="F811" s="12"/>
      <c r="G811" s="14"/>
      <c r="H811" s="14"/>
      <c r="I811" s="14"/>
      <c r="J811" s="14"/>
      <c r="K811" s="14"/>
      <c r="L811" s="12"/>
      <c r="M811" s="14"/>
    </row>
    <row r="812" spans="1:13" ht="82.5" customHeight="1" x14ac:dyDescent="0.15">
      <c r="A812" s="14"/>
      <c r="B812" s="14"/>
      <c r="C812" s="14"/>
      <c r="D812" s="14"/>
      <c r="E812" s="14"/>
      <c r="F812" s="12"/>
      <c r="G812" s="14"/>
      <c r="H812" s="14"/>
      <c r="I812" s="14"/>
      <c r="J812" s="14"/>
      <c r="K812" s="14"/>
      <c r="L812" s="12"/>
      <c r="M812" s="14"/>
    </row>
    <row r="813" spans="1:13" ht="82.5" customHeight="1" x14ac:dyDescent="0.15">
      <c r="A813" s="14"/>
      <c r="B813" s="14"/>
      <c r="C813" s="14"/>
      <c r="D813" s="14"/>
      <c r="E813" s="14"/>
      <c r="F813" s="12"/>
      <c r="G813" s="14"/>
      <c r="H813" s="14"/>
      <c r="I813" s="14"/>
      <c r="J813" s="14"/>
      <c r="K813" s="14"/>
      <c r="L813" s="12"/>
      <c r="M813" s="14"/>
    </row>
    <row r="814" spans="1:13" ht="82.5" customHeight="1" x14ac:dyDescent="0.15">
      <c r="A814" s="14"/>
      <c r="B814" s="14"/>
      <c r="C814" s="14"/>
      <c r="D814" s="14"/>
      <c r="E814" s="14"/>
      <c r="F814" s="12"/>
      <c r="G814" s="14"/>
      <c r="H814" s="14"/>
      <c r="I814" s="14"/>
      <c r="J814" s="14"/>
      <c r="K814" s="14"/>
      <c r="L814" s="12"/>
      <c r="M814" s="14"/>
    </row>
    <row r="815" spans="1:13" ht="82.5" customHeight="1" x14ac:dyDescent="0.15">
      <c r="A815" s="14"/>
      <c r="B815" s="14"/>
      <c r="C815" s="14"/>
      <c r="D815" s="14"/>
      <c r="E815" s="14"/>
      <c r="F815" s="12"/>
      <c r="G815" s="14"/>
      <c r="H815" s="14"/>
      <c r="I815" s="14"/>
      <c r="J815" s="14"/>
      <c r="K815" s="14"/>
      <c r="L815" s="12"/>
      <c r="M815" s="14"/>
    </row>
    <row r="816" spans="1:13" ht="82.5" customHeight="1" x14ac:dyDescent="0.15">
      <c r="A816" s="14"/>
      <c r="B816" s="14"/>
      <c r="C816" s="14"/>
      <c r="D816" s="14"/>
      <c r="E816" s="14"/>
      <c r="F816" s="12"/>
      <c r="G816" s="14"/>
      <c r="H816" s="14"/>
      <c r="I816" s="14"/>
      <c r="J816" s="14"/>
      <c r="K816" s="14"/>
      <c r="L816" s="12"/>
      <c r="M816" s="14"/>
    </row>
    <row r="817" spans="1:13" ht="82.5" customHeight="1" x14ac:dyDescent="0.15">
      <c r="A817" s="14"/>
      <c r="B817" s="14"/>
      <c r="C817" s="14"/>
      <c r="D817" s="14"/>
      <c r="E817" s="14"/>
      <c r="F817" s="12"/>
      <c r="G817" s="14"/>
      <c r="H817" s="14"/>
      <c r="I817" s="14"/>
      <c r="J817" s="14"/>
      <c r="K817" s="14"/>
      <c r="L817" s="12"/>
      <c r="M817" s="14"/>
    </row>
    <row r="818" spans="1:13" ht="82.5" customHeight="1" x14ac:dyDescent="0.15">
      <c r="A818" s="14"/>
      <c r="B818" s="14"/>
      <c r="C818" s="14"/>
      <c r="D818" s="14"/>
      <c r="E818" s="14"/>
      <c r="F818" s="12"/>
      <c r="G818" s="14"/>
      <c r="H818" s="14"/>
      <c r="I818" s="14"/>
      <c r="J818" s="14"/>
      <c r="K818" s="14"/>
      <c r="L818" s="12"/>
      <c r="M818" s="14"/>
    </row>
    <row r="819" spans="1:13" ht="82.5" customHeight="1" x14ac:dyDescent="0.15">
      <c r="A819" s="14"/>
      <c r="B819" s="14"/>
      <c r="C819" s="14"/>
      <c r="D819" s="14"/>
      <c r="E819" s="14"/>
      <c r="F819" s="12"/>
      <c r="G819" s="14"/>
      <c r="H819" s="14"/>
      <c r="I819" s="14"/>
      <c r="J819" s="14"/>
      <c r="K819" s="14"/>
      <c r="L819" s="12"/>
      <c r="M819" s="14"/>
    </row>
    <row r="820" spans="1:13" ht="82.5" customHeight="1" x14ac:dyDescent="0.15">
      <c r="A820" s="14"/>
      <c r="B820" s="14"/>
      <c r="C820" s="14"/>
      <c r="D820" s="14"/>
      <c r="E820" s="14"/>
      <c r="F820" s="12"/>
      <c r="G820" s="14"/>
      <c r="H820" s="14"/>
      <c r="I820" s="14"/>
      <c r="J820" s="14"/>
      <c r="K820" s="14"/>
      <c r="L820" s="12"/>
      <c r="M820" s="14"/>
    </row>
    <row r="821" spans="1:13" ht="82.5" customHeight="1" x14ac:dyDescent="0.15">
      <c r="A821" s="14"/>
      <c r="B821" s="14"/>
      <c r="C821" s="14"/>
      <c r="D821" s="14"/>
      <c r="E821" s="14"/>
      <c r="F821" s="12"/>
      <c r="G821" s="14"/>
      <c r="H821" s="14"/>
      <c r="I821" s="14"/>
      <c r="J821" s="14"/>
      <c r="K821" s="14"/>
      <c r="L821" s="12"/>
      <c r="M821" s="14"/>
    </row>
    <row r="822" spans="1:13" ht="82.5" customHeight="1" x14ac:dyDescent="0.15">
      <c r="A822" s="14"/>
      <c r="B822" s="14"/>
      <c r="C822" s="14"/>
      <c r="D822" s="14"/>
      <c r="E822" s="14"/>
      <c r="F822" s="12"/>
      <c r="G822" s="14"/>
      <c r="H822" s="14"/>
      <c r="I822" s="14"/>
      <c r="J822" s="14"/>
      <c r="K822" s="14"/>
      <c r="L822" s="12"/>
      <c r="M822" s="14"/>
    </row>
    <row r="823" spans="1:13" ht="82.5" customHeight="1" x14ac:dyDescent="0.15">
      <c r="A823" s="14"/>
      <c r="B823" s="14"/>
      <c r="C823" s="14"/>
      <c r="D823" s="14"/>
      <c r="E823" s="14"/>
      <c r="F823" s="12"/>
      <c r="G823" s="14"/>
      <c r="H823" s="14"/>
      <c r="I823" s="14"/>
      <c r="J823" s="14"/>
      <c r="K823" s="14"/>
      <c r="L823" s="12"/>
      <c r="M823" s="14"/>
    </row>
    <row r="824" spans="1:13" ht="82.5" customHeight="1" x14ac:dyDescent="0.15">
      <c r="A824" s="14"/>
      <c r="B824" s="14"/>
      <c r="C824" s="14"/>
      <c r="D824" s="14"/>
      <c r="E824" s="14"/>
      <c r="F824" s="12"/>
      <c r="G824" s="14"/>
      <c r="H824" s="14"/>
      <c r="I824" s="14"/>
      <c r="J824" s="14"/>
      <c r="K824" s="14"/>
      <c r="L824" s="12"/>
      <c r="M824" s="14"/>
    </row>
    <row r="825" spans="1:13" ht="82.5" customHeight="1" x14ac:dyDescent="0.15">
      <c r="A825" s="14"/>
      <c r="B825" s="14"/>
      <c r="C825" s="14"/>
      <c r="D825" s="14"/>
      <c r="E825" s="14"/>
      <c r="F825" s="12"/>
      <c r="G825" s="14"/>
      <c r="H825" s="14"/>
      <c r="I825" s="14"/>
      <c r="J825" s="14"/>
      <c r="K825" s="14"/>
      <c r="L825" s="12"/>
      <c r="M825" s="14"/>
    </row>
    <row r="826" spans="1:13" ht="82.5" customHeight="1" x14ac:dyDescent="0.15">
      <c r="A826" s="14"/>
      <c r="B826" s="14"/>
      <c r="C826" s="14"/>
      <c r="D826" s="14"/>
      <c r="E826" s="14"/>
      <c r="F826" s="12"/>
      <c r="G826" s="14"/>
      <c r="H826" s="14"/>
      <c r="I826" s="14"/>
      <c r="J826" s="14"/>
      <c r="K826" s="14"/>
      <c r="L826" s="12"/>
      <c r="M826" s="14"/>
    </row>
    <row r="827" spans="1:13" ht="82.5" customHeight="1" x14ac:dyDescent="0.15">
      <c r="A827" s="14"/>
      <c r="B827" s="14"/>
      <c r="C827" s="14"/>
      <c r="D827" s="14"/>
      <c r="E827" s="14"/>
      <c r="F827" s="12"/>
      <c r="G827" s="14"/>
      <c r="H827" s="14"/>
      <c r="I827" s="14"/>
      <c r="J827" s="14"/>
      <c r="K827" s="14"/>
      <c r="L827" s="12"/>
      <c r="M827" s="14"/>
    </row>
    <row r="828" spans="1:13" ht="82.5" customHeight="1" x14ac:dyDescent="0.15">
      <c r="A828" s="14"/>
      <c r="B828" s="14"/>
      <c r="C828" s="14"/>
      <c r="D828" s="14"/>
      <c r="E828" s="14"/>
      <c r="F828" s="12"/>
      <c r="G828" s="14"/>
      <c r="H828" s="14"/>
      <c r="I828" s="14"/>
      <c r="J828" s="14"/>
      <c r="K828" s="14"/>
      <c r="L828" s="12"/>
      <c r="M828" s="14"/>
    </row>
    <row r="829" spans="1:13" ht="82.5" customHeight="1" x14ac:dyDescent="0.15">
      <c r="A829" s="14"/>
      <c r="B829" s="14"/>
      <c r="C829" s="14"/>
      <c r="D829" s="14"/>
      <c r="E829" s="14"/>
      <c r="F829" s="12"/>
      <c r="G829" s="14"/>
      <c r="H829" s="14"/>
      <c r="I829" s="14"/>
      <c r="J829" s="14"/>
      <c r="K829" s="14"/>
      <c r="L829" s="12"/>
      <c r="M829" s="14"/>
    </row>
    <row r="830" spans="1:13" ht="82.5" customHeight="1" x14ac:dyDescent="0.15">
      <c r="A830" s="14"/>
      <c r="B830" s="14"/>
      <c r="C830" s="14"/>
      <c r="D830" s="14"/>
      <c r="E830" s="14"/>
      <c r="F830" s="12"/>
      <c r="G830" s="14"/>
      <c r="H830" s="14"/>
      <c r="I830" s="14"/>
      <c r="J830" s="14"/>
      <c r="K830" s="14"/>
      <c r="L830" s="12"/>
      <c r="M830" s="14"/>
    </row>
    <row r="831" spans="1:13" ht="82.5" customHeight="1" x14ac:dyDescent="0.15">
      <c r="A831" s="14"/>
      <c r="B831" s="14"/>
      <c r="C831" s="14"/>
      <c r="D831" s="14"/>
      <c r="E831" s="14"/>
      <c r="F831" s="12"/>
      <c r="G831" s="14"/>
      <c r="H831" s="14"/>
      <c r="I831" s="14"/>
      <c r="J831" s="14"/>
      <c r="K831" s="14"/>
      <c r="L831" s="12"/>
      <c r="M831" s="14"/>
    </row>
    <row r="832" spans="1:13" ht="82.5" customHeight="1" x14ac:dyDescent="0.15">
      <c r="A832" s="14"/>
      <c r="B832" s="14"/>
      <c r="C832" s="14"/>
      <c r="D832" s="14"/>
      <c r="E832" s="14"/>
      <c r="F832" s="12"/>
      <c r="G832" s="14"/>
      <c r="H832" s="14"/>
      <c r="I832" s="14"/>
      <c r="J832" s="14"/>
      <c r="K832" s="14"/>
      <c r="L832" s="12"/>
      <c r="M832" s="14"/>
    </row>
    <row r="833" spans="1:13" ht="82.5" customHeight="1" x14ac:dyDescent="0.15">
      <c r="A833" s="14"/>
      <c r="B833" s="14"/>
      <c r="C833" s="14"/>
      <c r="D833" s="14"/>
      <c r="E833" s="14"/>
      <c r="F833" s="12"/>
      <c r="G833" s="14"/>
      <c r="H833" s="14"/>
      <c r="I833" s="14"/>
      <c r="J833" s="14"/>
      <c r="K833" s="14"/>
      <c r="L833" s="12"/>
      <c r="M833" s="14"/>
    </row>
    <row r="834" spans="1:13" ht="82.5" customHeight="1" x14ac:dyDescent="0.15">
      <c r="A834" s="14"/>
      <c r="B834" s="14"/>
      <c r="C834" s="14"/>
      <c r="D834" s="14"/>
      <c r="E834" s="14"/>
      <c r="F834" s="12"/>
      <c r="G834" s="14"/>
      <c r="H834" s="14"/>
      <c r="I834" s="14"/>
      <c r="J834" s="14"/>
      <c r="K834" s="14"/>
      <c r="L834" s="12"/>
      <c r="M834" s="14"/>
    </row>
    <row r="835" spans="1:13" ht="82.5" customHeight="1" x14ac:dyDescent="0.15">
      <c r="A835" s="14"/>
      <c r="B835" s="14"/>
      <c r="C835" s="14"/>
      <c r="D835" s="14"/>
      <c r="E835" s="14"/>
      <c r="F835" s="12"/>
      <c r="G835" s="14"/>
      <c r="H835" s="14"/>
      <c r="I835" s="14"/>
      <c r="J835" s="14"/>
      <c r="K835" s="14"/>
      <c r="L835" s="12"/>
      <c r="M835" s="14"/>
    </row>
    <row r="836" spans="1:13" ht="82.5" customHeight="1" x14ac:dyDescent="0.15">
      <c r="A836" s="14"/>
      <c r="B836" s="14"/>
      <c r="C836" s="14"/>
      <c r="D836" s="14"/>
      <c r="E836" s="14"/>
      <c r="F836" s="12"/>
      <c r="G836" s="14"/>
      <c r="H836" s="14"/>
      <c r="I836" s="14"/>
      <c r="J836" s="14"/>
      <c r="K836" s="14"/>
      <c r="L836" s="12"/>
      <c r="M836" s="14"/>
    </row>
    <row r="837" spans="1:13" ht="82.5" customHeight="1" x14ac:dyDescent="0.15">
      <c r="A837" s="14"/>
      <c r="B837" s="14"/>
      <c r="C837" s="14"/>
      <c r="D837" s="14"/>
      <c r="E837" s="14"/>
      <c r="F837" s="12"/>
      <c r="G837" s="14"/>
      <c r="H837" s="14"/>
      <c r="I837" s="14"/>
      <c r="J837" s="14"/>
      <c r="K837" s="14"/>
      <c r="L837" s="12"/>
      <c r="M837" s="14"/>
    </row>
    <row r="838" spans="1:13" ht="82.5" customHeight="1" x14ac:dyDescent="0.15">
      <c r="A838" s="14"/>
      <c r="B838" s="14"/>
      <c r="C838" s="14"/>
      <c r="D838" s="14"/>
      <c r="E838" s="14"/>
      <c r="F838" s="12"/>
      <c r="G838" s="14"/>
      <c r="H838" s="14"/>
      <c r="I838" s="14"/>
      <c r="J838" s="14"/>
      <c r="K838" s="14"/>
      <c r="L838" s="12"/>
      <c r="M838" s="14"/>
    </row>
    <row r="839" spans="1:13" ht="82.5" customHeight="1" x14ac:dyDescent="0.15">
      <c r="A839" s="14"/>
      <c r="B839" s="14"/>
      <c r="C839" s="14"/>
      <c r="D839" s="14"/>
      <c r="E839" s="14"/>
      <c r="F839" s="12"/>
      <c r="G839" s="14"/>
      <c r="H839" s="14"/>
      <c r="I839" s="14"/>
      <c r="J839" s="14"/>
      <c r="K839" s="14"/>
      <c r="L839" s="12"/>
      <c r="M839" s="14"/>
    </row>
    <row r="840" spans="1:13" ht="82.5" customHeight="1" x14ac:dyDescent="0.15">
      <c r="A840" s="14"/>
      <c r="B840" s="14"/>
      <c r="C840" s="14"/>
      <c r="D840" s="14"/>
      <c r="E840" s="14"/>
      <c r="F840" s="12"/>
      <c r="G840" s="14"/>
      <c r="H840" s="14"/>
      <c r="I840" s="14"/>
      <c r="J840" s="14"/>
      <c r="K840" s="14"/>
      <c r="L840" s="12"/>
      <c r="M840" s="14"/>
    </row>
    <row r="841" spans="1:13" ht="82.5" customHeight="1" x14ac:dyDescent="0.15">
      <c r="A841" s="14"/>
      <c r="B841" s="14"/>
      <c r="C841" s="14"/>
      <c r="D841" s="14"/>
      <c r="E841" s="14"/>
      <c r="F841" s="12"/>
      <c r="G841" s="14"/>
      <c r="H841" s="14"/>
      <c r="I841" s="14"/>
      <c r="J841" s="14"/>
      <c r="K841" s="14"/>
      <c r="L841" s="12"/>
      <c r="M841" s="14"/>
    </row>
    <row r="842" spans="1:13" ht="82.5" customHeight="1" x14ac:dyDescent="0.15">
      <c r="A842" s="14"/>
      <c r="B842" s="14"/>
      <c r="C842" s="14"/>
      <c r="D842" s="14"/>
      <c r="E842" s="14"/>
      <c r="F842" s="12"/>
      <c r="G842" s="14"/>
      <c r="H842" s="14"/>
      <c r="I842" s="14"/>
      <c r="J842" s="14"/>
      <c r="K842" s="14"/>
      <c r="L842" s="12"/>
      <c r="M842" s="14"/>
    </row>
    <row r="843" spans="1:13" ht="82.5" customHeight="1" x14ac:dyDescent="0.15">
      <c r="A843" s="14"/>
      <c r="B843" s="14"/>
      <c r="C843" s="14"/>
      <c r="D843" s="14"/>
      <c r="E843" s="14"/>
      <c r="F843" s="12"/>
      <c r="G843" s="14"/>
      <c r="H843" s="14"/>
      <c r="I843" s="14"/>
      <c r="J843" s="14"/>
      <c r="K843" s="14"/>
      <c r="L843" s="12"/>
      <c r="M843" s="14"/>
    </row>
    <row r="844" spans="1:13" ht="82.5" customHeight="1" x14ac:dyDescent="0.15">
      <c r="A844" s="14"/>
      <c r="B844" s="14"/>
      <c r="C844" s="14"/>
      <c r="D844" s="14"/>
      <c r="E844" s="14"/>
      <c r="F844" s="12"/>
      <c r="G844" s="14"/>
      <c r="H844" s="14"/>
      <c r="I844" s="14"/>
      <c r="J844" s="14"/>
      <c r="K844" s="14"/>
      <c r="L844" s="12"/>
      <c r="M844" s="14"/>
    </row>
    <row r="845" spans="1:13" ht="82.5" customHeight="1" x14ac:dyDescent="0.15">
      <c r="A845" s="14"/>
      <c r="B845" s="14"/>
      <c r="C845" s="14"/>
      <c r="D845" s="14"/>
      <c r="E845" s="14"/>
      <c r="F845" s="12"/>
      <c r="G845" s="14"/>
      <c r="H845" s="14"/>
      <c r="I845" s="14"/>
      <c r="J845" s="14"/>
      <c r="K845" s="14"/>
      <c r="L845" s="12"/>
      <c r="M845" s="14"/>
    </row>
    <row r="846" spans="1:13" ht="82.5" customHeight="1" x14ac:dyDescent="0.15">
      <c r="A846" s="14"/>
      <c r="B846" s="14"/>
      <c r="C846" s="14"/>
      <c r="D846" s="14"/>
      <c r="E846" s="14"/>
      <c r="F846" s="12"/>
      <c r="G846" s="14"/>
      <c r="H846" s="14"/>
      <c r="I846" s="14"/>
      <c r="J846" s="14"/>
      <c r="K846" s="14"/>
      <c r="L846" s="12"/>
      <c r="M846" s="14"/>
    </row>
    <row r="847" spans="1:13" ht="82.5" customHeight="1" x14ac:dyDescent="0.15">
      <c r="A847" s="14"/>
      <c r="B847" s="14"/>
      <c r="C847" s="14"/>
      <c r="D847" s="14"/>
      <c r="E847" s="14"/>
      <c r="F847" s="12"/>
      <c r="G847" s="14"/>
      <c r="H847" s="14"/>
      <c r="I847" s="14"/>
      <c r="J847" s="14"/>
      <c r="K847" s="14"/>
      <c r="L847" s="12"/>
      <c r="M847" s="14"/>
    </row>
    <row r="848" spans="1:13" ht="82.5" customHeight="1" x14ac:dyDescent="0.15">
      <c r="A848" s="14"/>
      <c r="B848" s="14"/>
      <c r="C848" s="14"/>
      <c r="D848" s="14"/>
      <c r="E848" s="14"/>
      <c r="F848" s="12"/>
      <c r="G848" s="14"/>
      <c r="H848" s="14"/>
      <c r="I848" s="14"/>
      <c r="J848" s="14"/>
      <c r="K848" s="14"/>
      <c r="L848" s="12"/>
      <c r="M848" s="14"/>
    </row>
    <row r="849" spans="1:13" ht="82.5" customHeight="1" x14ac:dyDescent="0.15">
      <c r="A849" s="14"/>
      <c r="B849" s="14"/>
      <c r="C849" s="14"/>
      <c r="D849" s="14"/>
      <c r="E849" s="14"/>
      <c r="F849" s="12"/>
      <c r="G849" s="14"/>
      <c r="H849" s="14"/>
      <c r="I849" s="14"/>
      <c r="J849" s="14"/>
      <c r="K849" s="14"/>
      <c r="L849" s="12"/>
      <c r="M849" s="14"/>
    </row>
    <row r="850" spans="1:13" ht="82.5" customHeight="1" x14ac:dyDescent="0.15">
      <c r="A850" s="14"/>
      <c r="B850" s="14"/>
      <c r="C850" s="14"/>
      <c r="D850" s="14"/>
      <c r="E850" s="14"/>
      <c r="F850" s="12"/>
      <c r="G850" s="14"/>
      <c r="H850" s="14"/>
      <c r="I850" s="14"/>
      <c r="J850" s="14"/>
      <c r="K850" s="14"/>
      <c r="L850" s="12"/>
      <c r="M850" s="14"/>
    </row>
    <row r="851" spans="1:13" ht="82.5" customHeight="1" x14ac:dyDescent="0.15">
      <c r="A851" s="14"/>
      <c r="B851" s="14"/>
      <c r="C851" s="14"/>
      <c r="D851" s="14"/>
      <c r="E851" s="14"/>
      <c r="F851" s="12"/>
      <c r="G851" s="14"/>
      <c r="H851" s="14"/>
      <c r="I851" s="14"/>
      <c r="J851" s="14"/>
      <c r="K851" s="14"/>
      <c r="L851" s="12"/>
      <c r="M851" s="14"/>
    </row>
    <row r="852" spans="1:13" ht="82.5" customHeight="1" x14ac:dyDescent="0.15">
      <c r="A852" s="14"/>
      <c r="B852" s="14"/>
      <c r="C852" s="14"/>
      <c r="D852" s="14"/>
      <c r="E852" s="14"/>
      <c r="F852" s="12"/>
      <c r="G852" s="14"/>
      <c r="H852" s="14"/>
      <c r="I852" s="14"/>
      <c r="J852" s="14"/>
      <c r="K852" s="14"/>
      <c r="L852" s="12"/>
      <c r="M852" s="14"/>
    </row>
    <row r="853" spans="1:13" ht="82.5" customHeight="1" x14ac:dyDescent="0.15">
      <c r="A853" s="14"/>
      <c r="B853" s="14"/>
      <c r="C853" s="14"/>
      <c r="D853" s="14"/>
      <c r="E853" s="14"/>
      <c r="F853" s="12"/>
      <c r="G853" s="14"/>
      <c r="H853" s="14"/>
      <c r="I853" s="14"/>
      <c r="J853" s="14"/>
      <c r="K853" s="14"/>
      <c r="L853" s="12"/>
      <c r="M853" s="14"/>
    </row>
    <row r="854" spans="1:13" ht="82.5" customHeight="1" x14ac:dyDescent="0.15">
      <c r="A854" s="14"/>
      <c r="B854" s="14"/>
      <c r="C854" s="14"/>
      <c r="D854" s="14"/>
      <c r="E854" s="14"/>
      <c r="F854" s="12"/>
      <c r="G854" s="14"/>
      <c r="H854" s="14"/>
      <c r="I854" s="14"/>
      <c r="J854" s="14"/>
      <c r="K854" s="14"/>
      <c r="L854" s="12"/>
      <c r="M854" s="14"/>
    </row>
    <row r="855" spans="1:13" ht="82.5" customHeight="1" x14ac:dyDescent="0.15">
      <c r="A855" s="14"/>
      <c r="B855" s="14"/>
      <c r="C855" s="14"/>
      <c r="D855" s="14"/>
      <c r="E855" s="14"/>
      <c r="F855" s="12"/>
      <c r="G855" s="14"/>
      <c r="H855" s="14"/>
      <c r="I855" s="14"/>
      <c r="J855" s="14"/>
      <c r="K855" s="14"/>
      <c r="L855" s="12"/>
      <c r="M855" s="14"/>
    </row>
    <row r="856" spans="1:13" ht="82.5" customHeight="1" x14ac:dyDescent="0.15">
      <c r="A856" s="14"/>
      <c r="B856" s="14"/>
      <c r="C856" s="14"/>
      <c r="D856" s="14"/>
      <c r="E856" s="14"/>
      <c r="F856" s="12"/>
      <c r="G856" s="14"/>
      <c r="H856" s="14"/>
      <c r="I856" s="14"/>
      <c r="J856" s="14"/>
      <c r="K856" s="14"/>
      <c r="L856" s="12"/>
      <c r="M856" s="14"/>
    </row>
    <row r="857" spans="1:13" ht="82.5" customHeight="1" x14ac:dyDescent="0.15">
      <c r="A857" s="14"/>
      <c r="B857" s="14"/>
      <c r="C857" s="14"/>
      <c r="D857" s="14"/>
      <c r="E857" s="14"/>
      <c r="F857" s="12"/>
      <c r="G857" s="14"/>
      <c r="H857" s="14"/>
      <c r="I857" s="14"/>
      <c r="J857" s="14"/>
      <c r="K857" s="14"/>
      <c r="L857" s="12"/>
      <c r="M857" s="14"/>
    </row>
    <row r="858" spans="1:13" ht="82.5" customHeight="1" x14ac:dyDescent="0.15">
      <c r="A858" s="14"/>
      <c r="B858" s="14"/>
      <c r="C858" s="14"/>
      <c r="D858" s="14"/>
      <c r="E858" s="14"/>
      <c r="F858" s="12"/>
      <c r="G858" s="14"/>
      <c r="H858" s="14"/>
      <c r="I858" s="14"/>
      <c r="J858" s="14"/>
      <c r="K858" s="14"/>
      <c r="L858" s="12"/>
      <c r="M858" s="14"/>
    </row>
    <row r="859" spans="1:13" ht="82.5" customHeight="1" x14ac:dyDescent="0.15">
      <c r="A859" s="14"/>
      <c r="B859" s="14"/>
      <c r="C859" s="14"/>
      <c r="D859" s="14"/>
      <c r="E859" s="14"/>
      <c r="F859" s="12"/>
      <c r="G859" s="14"/>
      <c r="H859" s="14"/>
      <c r="I859" s="14"/>
      <c r="J859" s="14"/>
      <c r="K859" s="14"/>
      <c r="L859" s="12"/>
      <c r="M859" s="14"/>
    </row>
    <row r="860" spans="1:13" ht="82.5" customHeight="1" x14ac:dyDescent="0.15">
      <c r="A860" s="14"/>
      <c r="B860" s="14"/>
      <c r="C860" s="14"/>
      <c r="D860" s="14"/>
      <c r="E860" s="14"/>
      <c r="F860" s="12"/>
      <c r="G860" s="14"/>
      <c r="H860" s="14"/>
      <c r="I860" s="14"/>
      <c r="J860" s="14"/>
      <c r="K860" s="14"/>
      <c r="L860" s="12"/>
      <c r="M860" s="14"/>
    </row>
    <row r="861" spans="1:13" ht="82.5" customHeight="1" x14ac:dyDescent="0.15">
      <c r="A861" s="14"/>
      <c r="B861" s="14"/>
      <c r="C861" s="14"/>
      <c r="D861" s="14"/>
      <c r="E861" s="14"/>
      <c r="F861" s="12"/>
      <c r="G861" s="14"/>
      <c r="H861" s="14"/>
      <c r="I861" s="14"/>
      <c r="J861" s="14"/>
      <c r="K861" s="14"/>
      <c r="L861" s="12"/>
      <c r="M861" s="14"/>
    </row>
    <row r="862" spans="1:13" ht="82.5" customHeight="1" x14ac:dyDescent="0.15">
      <c r="A862" s="14"/>
      <c r="B862" s="14"/>
      <c r="C862" s="14"/>
      <c r="D862" s="14"/>
      <c r="E862" s="14"/>
      <c r="F862" s="12"/>
      <c r="G862" s="14"/>
      <c r="H862" s="14"/>
      <c r="I862" s="14"/>
      <c r="J862" s="14"/>
      <c r="K862" s="14"/>
      <c r="L862" s="12"/>
      <c r="M862" s="14"/>
    </row>
    <row r="863" spans="1:13" ht="82.5" customHeight="1" x14ac:dyDescent="0.15">
      <c r="A863" s="14"/>
      <c r="B863" s="14"/>
      <c r="C863" s="14"/>
      <c r="D863" s="14"/>
      <c r="E863" s="14"/>
      <c r="F863" s="12"/>
      <c r="G863" s="14"/>
      <c r="H863" s="14"/>
      <c r="I863" s="14"/>
      <c r="J863" s="14"/>
      <c r="K863" s="14"/>
      <c r="L863" s="12"/>
      <c r="M863" s="14"/>
    </row>
    <row r="864" spans="1:13" ht="82.5" customHeight="1" x14ac:dyDescent="0.15">
      <c r="A864" s="14"/>
      <c r="B864" s="14"/>
      <c r="C864" s="14"/>
      <c r="D864" s="14"/>
      <c r="E864" s="14"/>
      <c r="F864" s="12"/>
      <c r="G864" s="14"/>
      <c r="H864" s="14"/>
      <c r="I864" s="14"/>
      <c r="J864" s="14"/>
      <c r="K864" s="14"/>
      <c r="L864" s="12"/>
      <c r="M864" s="14"/>
    </row>
    <row r="865" spans="1:13" ht="82.5" customHeight="1" x14ac:dyDescent="0.15">
      <c r="A865" s="14"/>
      <c r="B865" s="14"/>
      <c r="C865" s="14"/>
      <c r="D865" s="14"/>
      <c r="E865" s="14"/>
      <c r="F865" s="12"/>
      <c r="G865" s="14"/>
      <c r="H865" s="14"/>
      <c r="I865" s="14"/>
      <c r="J865" s="14"/>
      <c r="K865" s="14"/>
      <c r="L865" s="12"/>
      <c r="M865" s="14"/>
    </row>
    <row r="866" spans="1:13" ht="82.5" customHeight="1" x14ac:dyDescent="0.15">
      <c r="A866" s="14"/>
      <c r="B866" s="14"/>
      <c r="C866" s="14"/>
      <c r="D866" s="14"/>
      <c r="E866" s="14"/>
      <c r="F866" s="12"/>
      <c r="G866" s="14"/>
      <c r="H866" s="14"/>
      <c r="I866" s="14"/>
      <c r="J866" s="14"/>
      <c r="K866" s="14"/>
      <c r="L866" s="12"/>
      <c r="M866" s="14"/>
    </row>
    <row r="867" spans="1:13" ht="82.5" customHeight="1" x14ac:dyDescent="0.15">
      <c r="A867" s="14"/>
      <c r="B867" s="14"/>
      <c r="C867" s="14"/>
      <c r="D867" s="14"/>
      <c r="E867" s="14"/>
      <c r="F867" s="12"/>
      <c r="G867" s="14"/>
      <c r="H867" s="14"/>
      <c r="I867" s="14"/>
      <c r="J867" s="14"/>
      <c r="K867" s="14"/>
      <c r="L867" s="12"/>
      <c r="M867" s="14"/>
    </row>
    <row r="868" spans="1:13" ht="82.5" customHeight="1" x14ac:dyDescent="0.15">
      <c r="A868" s="14"/>
      <c r="B868" s="14"/>
      <c r="C868" s="14"/>
      <c r="D868" s="14"/>
      <c r="E868" s="14"/>
      <c r="F868" s="12"/>
      <c r="G868" s="14"/>
      <c r="H868" s="14"/>
      <c r="I868" s="14"/>
      <c r="J868" s="14"/>
      <c r="K868" s="14"/>
      <c r="L868" s="12"/>
      <c r="M868" s="14"/>
    </row>
    <row r="869" spans="1:13" ht="82.5" customHeight="1" x14ac:dyDescent="0.15">
      <c r="A869" s="14"/>
      <c r="B869" s="14"/>
      <c r="C869" s="14"/>
      <c r="D869" s="14"/>
      <c r="E869" s="14"/>
      <c r="F869" s="12"/>
      <c r="G869" s="14"/>
      <c r="H869" s="14"/>
      <c r="I869" s="14"/>
      <c r="J869" s="14"/>
      <c r="K869" s="14"/>
      <c r="L869" s="12"/>
      <c r="M869" s="14"/>
    </row>
    <row r="870" spans="1:13" ht="82.5" customHeight="1" x14ac:dyDescent="0.15">
      <c r="A870" s="14"/>
      <c r="B870" s="14"/>
      <c r="C870" s="14"/>
      <c r="D870" s="14"/>
      <c r="E870" s="14"/>
      <c r="F870" s="12"/>
      <c r="G870" s="14"/>
      <c r="H870" s="14"/>
      <c r="I870" s="14"/>
      <c r="J870" s="14"/>
      <c r="K870" s="14"/>
      <c r="L870" s="12"/>
      <c r="M870" s="14"/>
    </row>
    <row r="871" spans="1:13" ht="82.5" customHeight="1" x14ac:dyDescent="0.15">
      <c r="A871" s="14"/>
      <c r="B871" s="14"/>
      <c r="C871" s="14"/>
      <c r="D871" s="14"/>
      <c r="E871" s="14"/>
      <c r="F871" s="12"/>
      <c r="G871" s="14"/>
      <c r="H871" s="14"/>
      <c r="I871" s="14"/>
      <c r="J871" s="14"/>
      <c r="K871" s="14"/>
      <c r="L871" s="12"/>
      <c r="M871" s="14"/>
    </row>
    <row r="872" spans="1:13" ht="82.5" customHeight="1" x14ac:dyDescent="0.15">
      <c r="A872" s="14"/>
      <c r="B872" s="14"/>
      <c r="C872" s="14"/>
      <c r="D872" s="14"/>
      <c r="E872" s="14"/>
      <c r="F872" s="12"/>
      <c r="G872" s="14"/>
      <c r="H872" s="14"/>
      <c r="I872" s="14"/>
      <c r="J872" s="14"/>
      <c r="K872" s="14"/>
      <c r="L872" s="12"/>
      <c r="M872" s="14"/>
    </row>
    <row r="873" spans="1:13" ht="82.5" customHeight="1" x14ac:dyDescent="0.15">
      <c r="A873" s="14"/>
      <c r="B873" s="14"/>
      <c r="C873" s="14"/>
      <c r="D873" s="14"/>
      <c r="E873" s="14"/>
      <c r="F873" s="12"/>
      <c r="G873" s="14"/>
      <c r="H873" s="14"/>
      <c r="I873" s="14"/>
      <c r="J873" s="14"/>
      <c r="K873" s="14"/>
      <c r="L873" s="12"/>
      <c r="M873" s="14"/>
    </row>
    <row r="874" spans="1:13" ht="82.5" customHeight="1" x14ac:dyDescent="0.15">
      <c r="A874" s="14"/>
      <c r="B874" s="14"/>
      <c r="C874" s="14"/>
      <c r="D874" s="14"/>
      <c r="E874" s="14"/>
      <c r="F874" s="12"/>
      <c r="G874" s="14"/>
      <c r="H874" s="14"/>
      <c r="I874" s="14"/>
      <c r="J874" s="14"/>
      <c r="K874" s="14"/>
      <c r="L874" s="12"/>
      <c r="M874" s="14"/>
    </row>
    <row r="875" spans="1:13" ht="82.5" customHeight="1" x14ac:dyDescent="0.15">
      <c r="A875" s="14"/>
      <c r="B875" s="14"/>
      <c r="C875" s="14"/>
      <c r="D875" s="14"/>
      <c r="E875" s="14"/>
      <c r="F875" s="12"/>
      <c r="G875" s="14"/>
      <c r="H875" s="14"/>
      <c r="I875" s="14"/>
      <c r="J875" s="14"/>
      <c r="K875" s="14"/>
      <c r="L875" s="12"/>
      <c r="M875" s="14"/>
    </row>
    <row r="876" spans="1:13" ht="82.5" customHeight="1" x14ac:dyDescent="0.15">
      <c r="A876" s="14"/>
      <c r="B876" s="14"/>
      <c r="C876" s="14"/>
      <c r="D876" s="14"/>
      <c r="E876" s="14"/>
      <c r="F876" s="12"/>
      <c r="G876" s="14"/>
      <c r="H876" s="14"/>
      <c r="I876" s="14"/>
      <c r="J876" s="14"/>
      <c r="K876" s="14"/>
      <c r="L876" s="12"/>
      <c r="M876" s="14"/>
    </row>
    <row r="877" spans="1:13" ht="82.5" customHeight="1" x14ac:dyDescent="0.15">
      <c r="A877" s="14"/>
      <c r="B877" s="14"/>
      <c r="C877" s="14"/>
      <c r="D877" s="14"/>
      <c r="E877" s="14"/>
      <c r="F877" s="12"/>
      <c r="G877" s="14"/>
      <c r="H877" s="14"/>
      <c r="I877" s="14"/>
      <c r="J877" s="14"/>
      <c r="K877" s="14"/>
      <c r="L877" s="12"/>
      <c r="M877" s="14"/>
    </row>
    <row r="878" spans="1:13" ht="82.5" customHeight="1" x14ac:dyDescent="0.15">
      <c r="A878" s="14"/>
      <c r="B878" s="14"/>
      <c r="C878" s="14"/>
      <c r="D878" s="14"/>
      <c r="E878" s="14"/>
      <c r="F878" s="12"/>
      <c r="G878" s="14"/>
      <c r="H878" s="14"/>
      <c r="I878" s="14"/>
      <c r="J878" s="14"/>
      <c r="K878" s="14"/>
      <c r="L878" s="12"/>
      <c r="M878" s="14"/>
    </row>
    <row r="879" spans="1:13" ht="82.5" customHeight="1" x14ac:dyDescent="0.15">
      <c r="A879" s="14"/>
      <c r="B879" s="14"/>
      <c r="C879" s="14"/>
      <c r="D879" s="14"/>
      <c r="E879" s="14"/>
      <c r="F879" s="12"/>
      <c r="G879" s="14"/>
      <c r="H879" s="14"/>
      <c r="I879" s="14"/>
      <c r="J879" s="14"/>
      <c r="K879" s="14"/>
      <c r="L879" s="12"/>
      <c r="M879" s="14"/>
    </row>
    <row r="880" spans="1:13" ht="82.5" customHeight="1" x14ac:dyDescent="0.15">
      <c r="A880" s="14"/>
      <c r="B880" s="14"/>
      <c r="C880" s="14"/>
      <c r="D880" s="14"/>
      <c r="E880" s="14"/>
      <c r="F880" s="12"/>
      <c r="G880" s="14"/>
      <c r="H880" s="14"/>
      <c r="I880" s="14"/>
      <c r="J880" s="14"/>
      <c r="K880" s="14"/>
      <c r="L880" s="12"/>
      <c r="M880" s="14"/>
    </row>
    <row r="881" spans="1:13" ht="82.5" customHeight="1" x14ac:dyDescent="0.15">
      <c r="A881" s="14"/>
      <c r="B881" s="14"/>
      <c r="C881" s="14"/>
      <c r="D881" s="14"/>
      <c r="E881" s="14"/>
      <c r="F881" s="12"/>
      <c r="G881" s="14"/>
      <c r="H881" s="14"/>
      <c r="I881" s="14"/>
      <c r="J881" s="14"/>
      <c r="K881" s="14"/>
      <c r="L881" s="12"/>
      <c r="M881" s="14"/>
    </row>
    <row r="882" spans="1:13" ht="82.5" customHeight="1" x14ac:dyDescent="0.15">
      <c r="A882" s="14"/>
      <c r="B882" s="14"/>
      <c r="C882" s="14"/>
      <c r="D882" s="14"/>
      <c r="E882" s="14"/>
      <c r="F882" s="12"/>
      <c r="G882" s="14"/>
      <c r="H882" s="14"/>
      <c r="I882" s="14"/>
      <c r="J882" s="14"/>
      <c r="K882" s="14"/>
      <c r="L882" s="12"/>
      <c r="M882" s="14"/>
    </row>
    <row r="883" spans="1:13" ht="82.5" customHeight="1" x14ac:dyDescent="0.15">
      <c r="A883" s="14"/>
      <c r="B883" s="14"/>
      <c r="C883" s="14"/>
      <c r="D883" s="14"/>
      <c r="E883" s="14"/>
      <c r="F883" s="12"/>
      <c r="G883" s="14"/>
      <c r="H883" s="14"/>
      <c r="I883" s="14"/>
      <c r="J883" s="14"/>
      <c r="K883" s="14"/>
      <c r="L883" s="12"/>
      <c r="M883" s="14"/>
    </row>
    <row r="884" spans="1:13" ht="82.5" customHeight="1" x14ac:dyDescent="0.15">
      <c r="A884" s="14"/>
      <c r="B884" s="14"/>
      <c r="C884" s="14"/>
      <c r="D884" s="14"/>
      <c r="E884" s="14"/>
      <c r="F884" s="12"/>
      <c r="G884" s="14"/>
      <c r="H884" s="14"/>
      <c r="I884" s="14"/>
      <c r="J884" s="14"/>
      <c r="K884" s="14"/>
      <c r="L884" s="12"/>
      <c r="M884" s="14"/>
    </row>
    <row r="885" spans="1:13" ht="82.5" customHeight="1" x14ac:dyDescent="0.15">
      <c r="A885" s="14"/>
      <c r="B885" s="14"/>
      <c r="C885" s="14"/>
      <c r="D885" s="14"/>
      <c r="E885" s="14"/>
      <c r="F885" s="12"/>
      <c r="G885" s="14"/>
      <c r="H885" s="14"/>
      <c r="I885" s="14"/>
      <c r="J885" s="14"/>
      <c r="K885" s="14"/>
      <c r="L885" s="12"/>
      <c r="M885" s="14"/>
    </row>
    <row r="886" spans="1:13" ht="82.5" customHeight="1" x14ac:dyDescent="0.15">
      <c r="A886" s="14"/>
      <c r="B886" s="14"/>
      <c r="C886" s="14"/>
      <c r="D886" s="14"/>
      <c r="E886" s="14"/>
      <c r="F886" s="12"/>
      <c r="G886" s="14"/>
      <c r="H886" s="14"/>
      <c r="I886" s="14"/>
      <c r="J886" s="14"/>
      <c r="K886" s="14"/>
      <c r="L886" s="12"/>
      <c r="M886" s="14"/>
    </row>
    <row r="887" spans="1:13" ht="82.5" customHeight="1" x14ac:dyDescent="0.15">
      <c r="A887" s="14"/>
      <c r="B887" s="14"/>
      <c r="C887" s="14"/>
      <c r="D887" s="14"/>
      <c r="E887" s="14"/>
      <c r="F887" s="12"/>
      <c r="G887" s="14"/>
      <c r="H887" s="14"/>
      <c r="I887" s="14"/>
      <c r="J887" s="14"/>
      <c r="K887" s="14"/>
      <c r="L887" s="12"/>
      <c r="M887" s="14"/>
    </row>
    <row r="888" spans="1:13" ht="82.5" customHeight="1" x14ac:dyDescent="0.15">
      <c r="A888" s="14"/>
      <c r="B888" s="14"/>
      <c r="C888" s="14"/>
      <c r="D888" s="14"/>
      <c r="E888" s="14"/>
      <c r="F888" s="12"/>
      <c r="G888" s="14"/>
      <c r="H888" s="14"/>
      <c r="I888" s="14"/>
      <c r="J888" s="14"/>
      <c r="K888" s="14"/>
      <c r="L888" s="12"/>
      <c r="M888" s="14"/>
    </row>
    <row r="889" spans="1:13" ht="82.5" customHeight="1" x14ac:dyDescent="0.15">
      <c r="A889" s="14"/>
      <c r="B889" s="14"/>
      <c r="C889" s="14"/>
      <c r="D889" s="14"/>
      <c r="E889" s="14"/>
      <c r="F889" s="12"/>
      <c r="G889" s="14"/>
      <c r="H889" s="14"/>
      <c r="I889" s="14"/>
      <c r="J889" s="14"/>
      <c r="K889" s="14"/>
      <c r="L889" s="12"/>
      <c r="M889" s="14"/>
    </row>
    <row r="890" spans="1:13" ht="82.5" customHeight="1" x14ac:dyDescent="0.15">
      <c r="A890" s="14"/>
      <c r="B890" s="14"/>
      <c r="C890" s="14"/>
      <c r="D890" s="14"/>
      <c r="E890" s="14"/>
      <c r="F890" s="12"/>
      <c r="G890" s="14"/>
      <c r="H890" s="14"/>
      <c r="I890" s="14"/>
      <c r="J890" s="14"/>
      <c r="K890" s="14"/>
      <c r="L890" s="12"/>
      <c r="M890" s="14"/>
    </row>
    <row r="891" spans="1:13" ht="82.5" customHeight="1" x14ac:dyDescent="0.15">
      <c r="A891" s="14"/>
      <c r="B891" s="14"/>
      <c r="C891" s="14"/>
      <c r="D891" s="14"/>
      <c r="E891" s="14"/>
      <c r="F891" s="12"/>
      <c r="G891" s="14"/>
      <c r="H891" s="14"/>
      <c r="I891" s="14"/>
      <c r="J891" s="14"/>
      <c r="K891" s="14"/>
      <c r="L891" s="12"/>
      <c r="M891" s="14"/>
    </row>
    <row r="892" spans="1:13" ht="82.5" customHeight="1" x14ac:dyDescent="0.15">
      <c r="A892" s="14"/>
      <c r="B892" s="14"/>
      <c r="C892" s="14"/>
      <c r="D892" s="14"/>
      <c r="E892" s="14"/>
      <c r="F892" s="12"/>
      <c r="G892" s="14"/>
      <c r="H892" s="14"/>
      <c r="I892" s="14"/>
      <c r="J892" s="14"/>
      <c r="K892" s="14"/>
      <c r="L892" s="12"/>
      <c r="M892" s="14"/>
    </row>
    <row r="893" spans="1:13" ht="82.5" customHeight="1" x14ac:dyDescent="0.15">
      <c r="A893" s="14"/>
      <c r="B893" s="14"/>
      <c r="C893" s="14"/>
      <c r="D893" s="14"/>
      <c r="E893" s="14"/>
      <c r="F893" s="12"/>
      <c r="G893" s="14"/>
      <c r="H893" s="14"/>
      <c r="I893" s="14"/>
      <c r="J893" s="14"/>
      <c r="K893" s="14"/>
      <c r="L893" s="12"/>
      <c r="M893" s="14"/>
    </row>
    <row r="894" spans="1:13" ht="82.5" customHeight="1" x14ac:dyDescent="0.15">
      <c r="A894" s="14"/>
      <c r="B894" s="14"/>
      <c r="C894" s="14"/>
      <c r="D894" s="14"/>
      <c r="E894" s="14"/>
      <c r="F894" s="12"/>
      <c r="G894" s="14"/>
      <c r="H894" s="14"/>
      <c r="I894" s="14"/>
      <c r="J894" s="14"/>
      <c r="K894" s="14"/>
      <c r="L894" s="12"/>
      <c r="M894" s="14"/>
    </row>
    <row r="895" spans="1:13" ht="82.5" customHeight="1" x14ac:dyDescent="0.15">
      <c r="A895" s="14"/>
      <c r="B895" s="14"/>
      <c r="C895" s="14"/>
      <c r="D895" s="14"/>
      <c r="E895" s="14"/>
      <c r="F895" s="12"/>
      <c r="G895" s="14"/>
      <c r="H895" s="14"/>
      <c r="I895" s="14"/>
      <c r="J895" s="14"/>
      <c r="K895" s="14"/>
      <c r="L895" s="12"/>
      <c r="M895" s="14"/>
    </row>
    <row r="896" spans="1:13" ht="82.5" customHeight="1" x14ac:dyDescent="0.15">
      <c r="A896" s="14"/>
      <c r="B896" s="14"/>
      <c r="C896" s="14"/>
      <c r="D896" s="14"/>
      <c r="E896" s="14"/>
      <c r="F896" s="12"/>
      <c r="G896" s="14"/>
      <c r="H896" s="14"/>
      <c r="I896" s="14"/>
      <c r="J896" s="14"/>
      <c r="K896" s="14"/>
      <c r="L896" s="12"/>
      <c r="M896" s="14"/>
    </row>
    <row r="897" spans="1:13" ht="82.5" customHeight="1" x14ac:dyDescent="0.15">
      <c r="A897" s="14"/>
      <c r="B897" s="14"/>
      <c r="C897" s="14"/>
      <c r="D897" s="14"/>
      <c r="E897" s="14"/>
      <c r="F897" s="12"/>
      <c r="G897" s="14"/>
      <c r="H897" s="14"/>
      <c r="I897" s="14"/>
      <c r="J897" s="14"/>
      <c r="K897" s="14"/>
      <c r="L897" s="12"/>
      <c r="M897" s="14"/>
    </row>
    <row r="898" spans="1:13" ht="82.5" customHeight="1" x14ac:dyDescent="0.15">
      <c r="A898" s="14"/>
      <c r="B898" s="14"/>
      <c r="C898" s="14"/>
      <c r="D898" s="14"/>
      <c r="E898" s="14"/>
      <c r="F898" s="12"/>
      <c r="G898" s="14"/>
      <c r="H898" s="14"/>
      <c r="I898" s="14"/>
      <c r="J898" s="14"/>
      <c r="K898" s="14"/>
      <c r="L898" s="12"/>
      <c r="M898" s="14"/>
    </row>
    <row r="899" spans="1:13" ht="82.5" customHeight="1" x14ac:dyDescent="0.15">
      <c r="A899" s="14"/>
      <c r="B899" s="14"/>
      <c r="C899" s="14"/>
      <c r="D899" s="14"/>
      <c r="E899" s="14"/>
      <c r="F899" s="12"/>
      <c r="G899" s="14"/>
      <c r="H899" s="14"/>
      <c r="I899" s="14"/>
      <c r="J899" s="14"/>
      <c r="K899" s="14"/>
      <c r="L899" s="12"/>
      <c r="M899" s="14"/>
    </row>
    <row r="900" spans="1:13" ht="82.5" customHeight="1" x14ac:dyDescent="0.15">
      <c r="A900" s="14"/>
      <c r="B900" s="14"/>
      <c r="C900" s="14"/>
      <c r="D900" s="14"/>
      <c r="E900" s="14"/>
      <c r="F900" s="12"/>
      <c r="G900" s="14"/>
      <c r="H900" s="14"/>
      <c r="I900" s="14"/>
      <c r="J900" s="14"/>
      <c r="K900" s="14"/>
      <c r="L900" s="12"/>
      <c r="M900" s="14"/>
    </row>
    <row r="901" spans="1:13" ht="82.5" customHeight="1" x14ac:dyDescent="0.15">
      <c r="A901" s="14"/>
      <c r="B901" s="14"/>
      <c r="C901" s="14"/>
      <c r="D901" s="14"/>
      <c r="E901" s="14"/>
      <c r="F901" s="12"/>
      <c r="G901" s="14"/>
      <c r="H901" s="14"/>
      <c r="I901" s="14"/>
      <c r="J901" s="14"/>
      <c r="K901" s="14"/>
      <c r="L901" s="12"/>
      <c r="M901" s="14"/>
    </row>
    <row r="902" spans="1:13" ht="82.5" customHeight="1" x14ac:dyDescent="0.15">
      <c r="A902" s="14"/>
      <c r="B902" s="14"/>
      <c r="C902" s="14"/>
      <c r="D902" s="14"/>
      <c r="E902" s="14"/>
      <c r="F902" s="12"/>
      <c r="G902" s="14"/>
      <c r="H902" s="14"/>
      <c r="I902" s="14"/>
      <c r="J902" s="14"/>
      <c r="K902" s="14"/>
      <c r="L902" s="12"/>
      <c r="M902" s="14"/>
    </row>
    <row r="903" spans="1:13" ht="82.5" customHeight="1" x14ac:dyDescent="0.15">
      <c r="A903" s="14"/>
      <c r="B903" s="14"/>
      <c r="C903" s="14"/>
      <c r="D903" s="14"/>
      <c r="E903" s="14"/>
      <c r="F903" s="12"/>
      <c r="G903" s="14"/>
      <c r="H903" s="14"/>
      <c r="I903" s="14"/>
      <c r="J903" s="14"/>
      <c r="K903" s="14"/>
      <c r="L903" s="12"/>
      <c r="M903" s="14"/>
    </row>
    <row r="904" spans="1:13" ht="82.5" customHeight="1" x14ac:dyDescent="0.15">
      <c r="A904" s="14"/>
      <c r="B904" s="14"/>
      <c r="C904" s="14"/>
      <c r="D904" s="14"/>
      <c r="E904" s="14"/>
      <c r="F904" s="12"/>
      <c r="G904" s="14"/>
      <c r="H904" s="14"/>
      <c r="I904" s="14"/>
      <c r="J904" s="14"/>
      <c r="K904" s="14"/>
      <c r="L904" s="12"/>
      <c r="M904" s="14"/>
    </row>
    <row r="905" spans="1:13" ht="82.5" customHeight="1" x14ac:dyDescent="0.15">
      <c r="A905" s="14"/>
      <c r="B905" s="14"/>
      <c r="C905" s="14"/>
      <c r="D905" s="14"/>
      <c r="E905" s="14"/>
      <c r="F905" s="12"/>
      <c r="G905" s="14"/>
      <c r="H905" s="14"/>
      <c r="I905" s="14"/>
      <c r="J905" s="14"/>
      <c r="K905" s="14"/>
      <c r="L905" s="12"/>
      <c r="M905" s="14"/>
    </row>
    <row r="906" spans="1:13" ht="82.5" customHeight="1" x14ac:dyDescent="0.15">
      <c r="A906" s="14"/>
      <c r="B906" s="14"/>
      <c r="C906" s="14"/>
      <c r="D906" s="14"/>
      <c r="E906" s="14"/>
      <c r="F906" s="12"/>
      <c r="G906" s="14"/>
      <c r="H906" s="14"/>
      <c r="I906" s="14"/>
      <c r="J906" s="14"/>
      <c r="K906" s="14"/>
      <c r="L906" s="12"/>
      <c r="M906" s="14"/>
    </row>
    <row r="907" spans="1:13" ht="82.5" customHeight="1" x14ac:dyDescent="0.15">
      <c r="A907" s="14"/>
      <c r="B907" s="14"/>
      <c r="C907" s="14"/>
      <c r="D907" s="14"/>
      <c r="E907" s="14"/>
      <c r="F907" s="12"/>
      <c r="G907" s="14"/>
      <c r="H907" s="14"/>
      <c r="I907" s="14"/>
      <c r="J907" s="14"/>
      <c r="K907" s="14"/>
      <c r="L907" s="12"/>
      <c r="M907" s="14"/>
    </row>
    <row r="908" spans="1:13" ht="82.5" customHeight="1" x14ac:dyDescent="0.15">
      <c r="A908" s="14"/>
      <c r="B908" s="14"/>
      <c r="C908" s="14"/>
      <c r="D908" s="14"/>
      <c r="E908" s="14"/>
      <c r="F908" s="12"/>
      <c r="G908" s="14"/>
      <c r="H908" s="14"/>
      <c r="I908" s="14"/>
      <c r="J908" s="14"/>
      <c r="K908" s="14"/>
      <c r="L908" s="12"/>
      <c r="M908" s="14"/>
    </row>
    <row r="909" spans="1:13" ht="82.5" customHeight="1" x14ac:dyDescent="0.15">
      <c r="A909" s="14"/>
      <c r="B909" s="14"/>
      <c r="C909" s="14"/>
      <c r="D909" s="14"/>
      <c r="E909" s="14"/>
      <c r="F909" s="12"/>
      <c r="G909" s="14"/>
      <c r="H909" s="14"/>
      <c r="I909" s="14"/>
      <c r="J909" s="14"/>
      <c r="K909" s="14"/>
      <c r="L909" s="12"/>
      <c r="M909" s="14"/>
    </row>
    <row r="910" spans="1:13" ht="82.5" customHeight="1" x14ac:dyDescent="0.15">
      <c r="A910" s="14"/>
      <c r="B910" s="14"/>
      <c r="C910" s="14"/>
      <c r="D910" s="14"/>
      <c r="E910" s="14"/>
      <c r="F910" s="12"/>
      <c r="G910" s="14"/>
      <c r="H910" s="14"/>
      <c r="I910" s="14"/>
      <c r="J910" s="14"/>
      <c r="K910" s="14"/>
      <c r="L910" s="12"/>
      <c r="M910" s="14"/>
    </row>
    <row r="911" spans="1:13" ht="82.5" customHeight="1" x14ac:dyDescent="0.15">
      <c r="A911" s="14"/>
      <c r="B911" s="14"/>
      <c r="C911" s="14"/>
      <c r="D911" s="14"/>
      <c r="E911" s="14"/>
      <c r="F911" s="12"/>
      <c r="G911" s="14"/>
      <c r="H911" s="14"/>
      <c r="I911" s="14"/>
      <c r="J911" s="14"/>
      <c r="K911" s="14"/>
      <c r="L911" s="12"/>
      <c r="M911" s="14"/>
    </row>
    <row r="912" spans="1:13" ht="82.5" customHeight="1" x14ac:dyDescent="0.15">
      <c r="A912" s="14"/>
      <c r="B912" s="14"/>
      <c r="C912" s="14"/>
      <c r="D912" s="14"/>
      <c r="E912" s="14"/>
      <c r="F912" s="12"/>
      <c r="G912" s="14"/>
      <c r="H912" s="14"/>
      <c r="I912" s="14"/>
      <c r="J912" s="14"/>
      <c r="K912" s="14"/>
      <c r="L912" s="12"/>
      <c r="M912" s="14"/>
    </row>
    <row r="913" spans="1:13" ht="82.5" customHeight="1" x14ac:dyDescent="0.15">
      <c r="A913" s="14"/>
      <c r="B913" s="14"/>
      <c r="C913" s="14"/>
      <c r="D913" s="14"/>
      <c r="E913" s="14"/>
      <c r="F913" s="12"/>
      <c r="G913" s="14"/>
      <c r="H913" s="14"/>
      <c r="I913" s="14"/>
      <c r="J913" s="14"/>
      <c r="K913" s="14"/>
      <c r="L913" s="12"/>
      <c r="M913" s="14"/>
    </row>
    <row r="914" spans="1:13" ht="82.5" customHeight="1" x14ac:dyDescent="0.15">
      <c r="A914" s="14"/>
      <c r="B914" s="14"/>
      <c r="C914" s="14"/>
      <c r="D914" s="14"/>
      <c r="E914" s="14"/>
      <c r="F914" s="12"/>
      <c r="G914" s="14"/>
      <c r="H914" s="14"/>
      <c r="I914" s="14"/>
      <c r="J914" s="14"/>
      <c r="K914" s="14"/>
      <c r="L914" s="12"/>
      <c r="M914" s="14"/>
    </row>
    <row r="915" spans="1:13" ht="82.5" customHeight="1" x14ac:dyDescent="0.15">
      <c r="A915" s="14"/>
      <c r="B915" s="14"/>
      <c r="C915" s="14"/>
      <c r="D915" s="14"/>
      <c r="E915" s="14"/>
      <c r="F915" s="12"/>
      <c r="G915" s="14"/>
      <c r="H915" s="14"/>
      <c r="I915" s="14"/>
      <c r="J915" s="14"/>
      <c r="K915" s="14"/>
      <c r="L915" s="12"/>
      <c r="M915" s="14"/>
    </row>
    <row r="916" spans="1:13" ht="82.5" customHeight="1" x14ac:dyDescent="0.15">
      <c r="A916" s="14"/>
      <c r="B916" s="14"/>
      <c r="C916" s="14"/>
      <c r="D916" s="14"/>
      <c r="E916" s="14"/>
      <c r="F916" s="12"/>
      <c r="G916" s="14"/>
      <c r="H916" s="14"/>
      <c r="I916" s="14"/>
      <c r="J916" s="14"/>
      <c r="K916" s="14"/>
      <c r="L916" s="12"/>
      <c r="M916" s="14"/>
    </row>
    <row r="917" spans="1:13" ht="82.5" customHeight="1" x14ac:dyDescent="0.15">
      <c r="A917" s="14"/>
      <c r="B917" s="14"/>
      <c r="C917" s="14"/>
      <c r="D917" s="14"/>
      <c r="E917" s="14"/>
      <c r="F917" s="12"/>
      <c r="G917" s="14"/>
      <c r="H917" s="14"/>
      <c r="I917" s="14"/>
      <c r="J917" s="14"/>
      <c r="K917" s="14"/>
      <c r="L917" s="12"/>
      <c r="M917" s="14"/>
    </row>
    <row r="918" spans="1:13" ht="82.5" customHeight="1" x14ac:dyDescent="0.15">
      <c r="A918" s="14"/>
      <c r="B918" s="14"/>
      <c r="C918" s="14"/>
      <c r="D918" s="14"/>
      <c r="E918" s="14"/>
      <c r="F918" s="12"/>
      <c r="G918" s="14"/>
      <c r="H918" s="14"/>
      <c r="I918" s="14"/>
      <c r="J918" s="14"/>
      <c r="K918" s="14"/>
      <c r="L918" s="12"/>
      <c r="M918" s="14"/>
    </row>
    <row r="919" spans="1:13" ht="82.5" customHeight="1" x14ac:dyDescent="0.15">
      <c r="A919" s="14"/>
      <c r="B919" s="14"/>
      <c r="C919" s="14"/>
      <c r="D919" s="14"/>
      <c r="E919" s="14"/>
      <c r="F919" s="12"/>
      <c r="G919" s="14"/>
      <c r="H919" s="14"/>
      <c r="I919" s="14"/>
      <c r="J919" s="14"/>
      <c r="K919" s="14"/>
      <c r="L919" s="12"/>
      <c r="M919" s="14"/>
    </row>
    <row r="920" spans="1:13" ht="82.5" customHeight="1" x14ac:dyDescent="0.15">
      <c r="A920" s="14"/>
      <c r="B920" s="14"/>
      <c r="C920" s="14"/>
      <c r="D920" s="14"/>
      <c r="E920" s="14"/>
      <c r="F920" s="12"/>
      <c r="G920" s="14"/>
      <c r="H920" s="14"/>
      <c r="I920" s="14"/>
      <c r="J920" s="14"/>
      <c r="K920" s="14"/>
      <c r="L920" s="12"/>
      <c r="M920" s="14"/>
    </row>
    <row r="921" spans="1:13" ht="82.5" customHeight="1" x14ac:dyDescent="0.15">
      <c r="A921" s="14"/>
      <c r="B921" s="14"/>
      <c r="C921" s="14"/>
      <c r="D921" s="14"/>
      <c r="E921" s="14"/>
      <c r="F921" s="12"/>
      <c r="G921" s="14"/>
      <c r="H921" s="14"/>
      <c r="I921" s="14"/>
      <c r="J921" s="14"/>
      <c r="K921" s="14"/>
      <c r="L921" s="12"/>
      <c r="M921" s="14"/>
    </row>
    <row r="922" spans="1:13" ht="82.5" customHeight="1" x14ac:dyDescent="0.15">
      <c r="A922" s="14"/>
      <c r="B922" s="14"/>
      <c r="C922" s="14"/>
      <c r="D922" s="14"/>
      <c r="E922" s="14"/>
      <c r="F922" s="12"/>
      <c r="G922" s="14"/>
      <c r="H922" s="14"/>
      <c r="I922" s="14"/>
      <c r="J922" s="14"/>
      <c r="K922" s="14"/>
      <c r="L922" s="12"/>
      <c r="M922" s="14"/>
    </row>
    <row r="923" spans="1:13" ht="82.5" customHeight="1" x14ac:dyDescent="0.15">
      <c r="A923" s="14"/>
      <c r="B923" s="14"/>
      <c r="C923" s="14"/>
      <c r="D923" s="14"/>
      <c r="E923" s="14"/>
      <c r="F923" s="12"/>
      <c r="G923" s="14"/>
      <c r="H923" s="14"/>
      <c r="I923" s="14"/>
      <c r="J923" s="14"/>
      <c r="K923" s="14"/>
      <c r="L923" s="12"/>
      <c r="M923" s="14"/>
    </row>
    <row r="924" spans="1:13" ht="82.5" customHeight="1" x14ac:dyDescent="0.15">
      <c r="A924" s="14"/>
      <c r="B924" s="14"/>
      <c r="C924" s="14"/>
      <c r="D924" s="14"/>
      <c r="E924" s="14"/>
      <c r="F924" s="12"/>
      <c r="G924" s="14"/>
      <c r="H924" s="14"/>
      <c r="I924" s="14"/>
      <c r="J924" s="14"/>
      <c r="K924" s="14"/>
      <c r="L924" s="12"/>
      <c r="M924" s="14"/>
    </row>
    <row r="925" spans="1:13" ht="82.5" customHeight="1" x14ac:dyDescent="0.15">
      <c r="A925" s="14"/>
      <c r="B925" s="14"/>
      <c r="C925" s="14"/>
      <c r="D925" s="14"/>
      <c r="E925" s="14"/>
      <c r="F925" s="12"/>
      <c r="G925" s="14"/>
      <c r="H925" s="14"/>
      <c r="I925" s="14"/>
      <c r="J925" s="14"/>
      <c r="K925" s="14"/>
      <c r="L925" s="12"/>
      <c r="M925" s="14"/>
    </row>
    <row r="926" spans="1:13" ht="82.5" customHeight="1" x14ac:dyDescent="0.15">
      <c r="A926" s="14"/>
      <c r="B926" s="14"/>
      <c r="C926" s="14"/>
      <c r="D926" s="14"/>
      <c r="E926" s="14"/>
      <c r="F926" s="12"/>
      <c r="G926" s="14"/>
      <c r="H926" s="14"/>
      <c r="I926" s="14"/>
      <c r="J926" s="14"/>
      <c r="K926" s="14"/>
      <c r="L926" s="12"/>
      <c r="M926" s="14"/>
    </row>
    <row r="927" spans="1:13" ht="82.5" customHeight="1" x14ac:dyDescent="0.15">
      <c r="A927" s="14"/>
      <c r="B927" s="14"/>
      <c r="C927" s="14"/>
      <c r="D927" s="14"/>
      <c r="E927" s="14"/>
      <c r="F927" s="12"/>
      <c r="G927" s="14"/>
      <c r="H927" s="14"/>
      <c r="I927" s="14"/>
      <c r="J927" s="14"/>
      <c r="K927" s="14"/>
      <c r="L927" s="12"/>
      <c r="M927" s="14"/>
    </row>
    <row r="928" spans="1:13" ht="82.5" customHeight="1" x14ac:dyDescent="0.15">
      <c r="A928" s="14"/>
      <c r="B928" s="14"/>
      <c r="C928" s="14"/>
      <c r="D928" s="14"/>
      <c r="E928" s="14"/>
      <c r="F928" s="12"/>
      <c r="G928" s="14"/>
      <c r="H928" s="14"/>
      <c r="I928" s="14"/>
      <c r="J928" s="14"/>
      <c r="K928" s="14"/>
      <c r="L928" s="12"/>
      <c r="M928" s="14"/>
    </row>
    <row r="929" spans="1:13" ht="82.5" customHeight="1" x14ac:dyDescent="0.15">
      <c r="A929" s="14"/>
      <c r="B929" s="14"/>
      <c r="C929" s="14"/>
      <c r="D929" s="14"/>
      <c r="E929" s="14"/>
      <c r="F929" s="12"/>
      <c r="G929" s="14"/>
      <c r="H929" s="14"/>
      <c r="I929" s="14"/>
      <c r="J929" s="14"/>
      <c r="K929" s="14"/>
      <c r="L929" s="12"/>
      <c r="M929" s="14"/>
    </row>
    <row r="930" spans="1:13" ht="82.5" customHeight="1" x14ac:dyDescent="0.15">
      <c r="A930" s="14"/>
      <c r="B930" s="14"/>
      <c r="C930" s="14"/>
      <c r="D930" s="14"/>
      <c r="E930" s="14"/>
      <c r="F930" s="12"/>
      <c r="G930" s="14"/>
      <c r="H930" s="14"/>
      <c r="I930" s="14"/>
      <c r="J930" s="14"/>
      <c r="K930" s="14"/>
      <c r="L930" s="12"/>
      <c r="M930" s="14"/>
    </row>
    <row r="931" spans="1:13" ht="82.5" customHeight="1" x14ac:dyDescent="0.15">
      <c r="A931" s="14"/>
      <c r="B931" s="14"/>
      <c r="C931" s="14"/>
      <c r="D931" s="14"/>
      <c r="E931" s="14"/>
      <c r="F931" s="12"/>
      <c r="G931" s="14"/>
      <c r="H931" s="14"/>
      <c r="I931" s="14"/>
      <c r="J931" s="14"/>
      <c r="K931" s="14"/>
      <c r="L931" s="12"/>
      <c r="M931" s="14"/>
    </row>
    <row r="932" spans="1:13" ht="82.5" customHeight="1" x14ac:dyDescent="0.15">
      <c r="A932" s="14"/>
      <c r="B932" s="14"/>
      <c r="C932" s="14"/>
      <c r="D932" s="14"/>
      <c r="E932" s="14"/>
      <c r="F932" s="12"/>
      <c r="G932" s="14"/>
      <c r="H932" s="14"/>
      <c r="I932" s="14"/>
      <c r="J932" s="14"/>
      <c r="K932" s="14"/>
      <c r="L932" s="12"/>
      <c r="M932" s="14"/>
    </row>
    <row r="933" spans="1:13" ht="82.5" customHeight="1" x14ac:dyDescent="0.15">
      <c r="A933" s="14"/>
      <c r="B933" s="14"/>
      <c r="C933" s="14"/>
      <c r="D933" s="14"/>
      <c r="E933" s="14"/>
      <c r="F933" s="12"/>
      <c r="G933" s="14"/>
      <c r="H933" s="14"/>
      <c r="I933" s="14"/>
      <c r="J933" s="14"/>
      <c r="K933" s="14"/>
      <c r="L933" s="12"/>
      <c r="M933" s="14"/>
    </row>
    <row r="934" spans="1:13" ht="82.5" customHeight="1" x14ac:dyDescent="0.15">
      <c r="A934" s="14"/>
      <c r="B934" s="14"/>
      <c r="C934" s="14"/>
      <c r="D934" s="14"/>
      <c r="E934" s="14"/>
      <c r="F934" s="12"/>
      <c r="G934" s="14"/>
      <c r="H934" s="14"/>
      <c r="I934" s="14"/>
      <c r="J934" s="14"/>
      <c r="K934" s="14"/>
      <c r="L934" s="12"/>
      <c r="M934" s="14"/>
    </row>
    <row r="935" spans="1:13" ht="82.5" customHeight="1" x14ac:dyDescent="0.15">
      <c r="A935" s="14"/>
      <c r="B935" s="14"/>
      <c r="C935" s="14"/>
      <c r="D935" s="14"/>
      <c r="E935" s="14"/>
      <c r="F935" s="12"/>
      <c r="G935" s="14"/>
      <c r="H935" s="14"/>
      <c r="I935" s="14"/>
      <c r="J935" s="14"/>
      <c r="K935" s="14"/>
      <c r="L935" s="12"/>
      <c r="M935" s="14"/>
    </row>
    <row r="936" spans="1:13" ht="82.5" customHeight="1" x14ac:dyDescent="0.15">
      <c r="A936" s="14"/>
      <c r="B936" s="14"/>
      <c r="C936" s="14"/>
      <c r="D936" s="14"/>
      <c r="E936" s="14"/>
      <c r="F936" s="12"/>
      <c r="G936" s="14"/>
      <c r="H936" s="14"/>
      <c r="I936" s="14"/>
      <c r="J936" s="14"/>
      <c r="K936" s="14"/>
      <c r="L936" s="12"/>
      <c r="M936" s="14"/>
    </row>
    <row r="937" spans="1:13" ht="82.5" customHeight="1" x14ac:dyDescent="0.15">
      <c r="A937" s="14"/>
      <c r="B937" s="14"/>
      <c r="C937" s="14"/>
      <c r="D937" s="14"/>
      <c r="E937" s="14"/>
      <c r="F937" s="12"/>
      <c r="G937" s="14"/>
      <c r="H937" s="14"/>
      <c r="I937" s="14"/>
      <c r="J937" s="14"/>
      <c r="K937" s="14"/>
      <c r="L937" s="12"/>
      <c r="M937" s="14"/>
    </row>
    <row r="938" spans="1:13" ht="82.5" customHeight="1" x14ac:dyDescent="0.15">
      <c r="A938" s="14"/>
      <c r="B938" s="14"/>
      <c r="C938" s="14"/>
      <c r="D938" s="14"/>
      <c r="E938" s="14"/>
      <c r="F938" s="12"/>
      <c r="G938" s="14"/>
      <c r="H938" s="14"/>
      <c r="I938" s="14"/>
      <c r="J938" s="14"/>
      <c r="K938" s="14"/>
      <c r="L938" s="12"/>
      <c r="M938" s="14"/>
    </row>
    <row r="939" spans="1:13" ht="82.5" customHeight="1" x14ac:dyDescent="0.15">
      <c r="A939" s="14"/>
      <c r="B939" s="14"/>
      <c r="C939" s="14"/>
      <c r="D939" s="14"/>
      <c r="E939" s="14"/>
      <c r="F939" s="12"/>
      <c r="G939" s="14"/>
      <c r="H939" s="14"/>
      <c r="I939" s="14"/>
      <c r="J939" s="14"/>
      <c r="K939" s="14"/>
      <c r="L939" s="12"/>
      <c r="M939" s="14"/>
    </row>
    <row r="940" spans="1:13" ht="82.5" customHeight="1" x14ac:dyDescent="0.15">
      <c r="A940" s="14"/>
      <c r="B940" s="14"/>
      <c r="C940" s="14"/>
      <c r="D940" s="14"/>
      <c r="E940" s="14"/>
      <c r="F940" s="12"/>
      <c r="G940" s="14"/>
      <c r="H940" s="14"/>
      <c r="I940" s="14"/>
      <c r="J940" s="14"/>
      <c r="K940" s="14"/>
      <c r="L940" s="12"/>
      <c r="M940" s="14"/>
    </row>
    <row r="941" spans="1:13" ht="82.5" customHeight="1" x14ac:dyDescent="0.15">
      <c r="A941" s="14"/>
      <c r="B941" s="14"/>
      <c r="C941" s="14"/>
      <c r="D941" s="14"/>
      <c r="E941" s="14"/>
      <c r="F941" s="12"/>
      <c r="G941" s="14"/>
      <c r="H941" s="14"/>
      <c r="I941" s="14"/>
      <c r="J941" s="14"/>
      <c r="K941" s="14"/>
      <c r="L941" s="12"/>
      <c r="M941" s="14"/>
    </row>
    <row r="942" spans="1:13" ht="82.5" customHeight="1" x14ac:dyDescent="0.15">
      <c r="A942" s="14"/>
      <c r="B942" s="14"/>
      <c r="C942" s="14"/>
      <c r="D942" s="14"/>
      <c r="E942" s="14"/>
      <c r="F942" s="12"/>
      <c r="G942" s="14"/>
      <c r="H942" s="14"/>
      <c r="I942" s="14"/>
      <c r="J942" s="14"/>
      <c r="K942" s="14"/>
      <c r="L942" s="12"/>
      <c r="M942" s="14"/>
    </row>
    <row r="943" spans="1:13" ht="82.5" customHeight="1" x14ac:dyDescent="0.15">
      <c r="A943" s="14"/>
      <c r="B943" s="14"/>
      <c r="C943" s="14"/>
      <c r="D943" s="14"/>
      <c r="E943" s="14"/>
      <c r="F943" s="12"/>
      <c r="G943" s="14"/>
      <c r="H943" s="14"/>
      <c r="I943" s="14"/>
      <c r="J943" s="14"/>
      <c r="K943" s="14"/>
      <c r="L943" s="12"/>
      <c r="M943" s="14"/>
    </row>
    <row r="944" spans="1:13" ht="82.5" customHeight="1" x14ac:dyDescent="0.15">
      <c r="A944" s="14"/>
      <c r="B944" s="14"/>
      <c r="C944" s="14"/>
      <c r="D944" s="14"/>
      <c r="E944" s="14"/>
      <c r="F944" s="12"/>
      <c r="G944" s="14"/>
      <c r="H944" s="14"/>
      <c r="I944" s="14"/>
      <c r="J944" s="14"/>
      <c r="K944" s="14"/>
      <c r="L944" s="12"/>
      <c r="M944" s="14"/>
    </row>
    <row r="945" spans="1:13" ht="82.5" customHeight="1" x14ac:dyDescent="0.15">
      <c r="A945" s="14"/>
      <c r="B945" s="14"/>
      <c r="C945" s="14"/>
      <c r="D945" s="14"/>
      <c r="E945" s="14"/>
      <c r="F945" s="12"/>
      <c r="G945" s="14"/>
      <c r="H945" s="14"/>
      <c r="I945" s="14"/>
      <c r="J945" s="14"/>
      <c r="K945" s="14"/>
      <c r="L945" s="12"/>
      <c r="M945" s="14"/>
    </row>
    <row r="946" spans="1:13" ht="82.5" customHeight="1" x14ac:dyDescent="0.15">
      <c r="A946" s="14"/>
      <c r="B946" s="14"/>
      <c r="C946" s="14"/>
      <c r="D946" s="14"/>
      <c r="E946" s="14"/>
      <c r="F946" s="12"/>
      <c r="G946" s="14"/>
      <c r="H946" s="14"/>
      <c r="I946" s="14"/>
      <c r="J946" s="14"/>
      <c r="K946" s="14"/>
      <c r="L946" s="12"/>
      <c r="M946" s="14"/>
    </row>
    <row r="947" spans="1:13" ht="82.5" customHeight="1" x14ac:dyDescent="0.15">
      <c r="A947" s="14"/>
      <c r="B947" s="14"/>
      <c r="C947" s="14"/>
      <c r="D947" s="14"/>
      <c r="E947" s="14"/>
      <c r="F947" s="12"/>
      <c r="G947" s="14"/>
      <c r="H947" s="14"/>
      <c r="I947" s="14"/>
      <c r="J947" s="14"/>
      <c r="K947" s="14"/>
      <c r="L947" s="12"/>
      <c r="M947" s="14"/>
    </row>
    <row r="948" spans="1:13" ht="82.5" customHeight="1" x14ac:dyDescent="0.15">
      <c r="A948" s="14"/>
      <c r="B948" s="14"/>
      <c r="C948" s="14"/>
      <c r="D948" s="14"/>
      <c r="E948" s="14"/>
      <c r="F948" s="12"/>
      <c r="G948" s="14"/>
      <c r="H948" s="14"/>
      <c r="I948" s="14"/>
      <c r="J948" s="14"/>
      <c r="K948" s="14"/>
      <c r="L948" s="12"/>
      <c r="M948" s="14"/>
    </row>
    <row r="949" spans="1:13" ht="82.5" customHeight="1" x14ac:dyDescent="0.15">
      <c r="A949" s="14"/>
      <c r="B949" s="14"/>
      <c r="C949" s="14"/>
      <c r="D949" s="14"/>
      <c r="E949" s="14"/>
      <c r="F949" s="12"/>
      <c r="G949" s="14"/>
      <c r="H949" s="14"/>
      <c r="I949" s="14"/>
      <c r="J949" s="14"/>
      <c r="K949" s="14"/>
      <c r="L949" s="12"/>
      <c r="M949" s="14"/>
    </row>
    <row r="950" spans="1:13" ht="82.5" customHeight="1" x14ac:dyDescent="0.15">
      <c r="A950" s="14"/>
      <c r="B950" s="14"/>
      <c r="C950" s="14"/>
      <c r="D950" s="14"/>
      <c r="E950" s="14"/>
      <c r="F950" s="12"/>
      <c r="G950" s="14"/>
      <c r="H950" s="14"/>
      <c r="I950" s="14"/>
      <c r="J950" s="14"/>
      <c r="K950" s="14"/>
      <c r="L950" s="12"/>
      <c r="M950" s="14"/>
    </row>
    <row r="951" spans="1:13" ht="82.5" customHeight="1" x14ac:dyDescent="0.15">
      <c r="A951" s="14"/>
      <c r="B951" s="14"/>
      <c r="C951" s="14"/>
      <c r="D951" s="14"/>
      <c r="E951" s="14"/>
      <c r="F951" s="12"/>
      <c r="G951" s="14"/>
      <c r="H951" s="14"/>
      <c r="I951" s="14"/>
      <c r="J951" s="14"/>
      <c r="K951" s="14"/>
      <c r="L951" s="12"/>
      <c r="M951" s="14"/>
    </row>
    <row r="952" spans="1:13" ht="82.5" customHeight="1" x14ac:dyDescent="0.15">
      <c r="A952" s="14"/>
      <c r="B952" s="14"/>
      <c r="C952" s="14"/>
      <c r="D952" s="14"/>
      <c r="E952" s="14"/>
      <c r="F952" s="12"/>
      <c r="G952" s="14"/>
      <c r="H952" s="14"/>
      <c r="I952" s="14"/>
      <c r="J952" s="14"/>
      <c r="K952" s="14"/>
      <c r="L952" s="12"/>
      <c r="M952" s="14"/>
    </row>
    <row r="953" spans="1:13" ht="82.5" customHeight="1" x14ac:dyDescent="0.15">
      <c r="A953" s="14"/>
      <c r="B953" s="14"/>
      <c r="C953" s="14"/>
      <c r="D953" s="14"/>
      <c r="E953" s="14"/>
      <c r="F953" s="12"/>
      <c r="G953" s="14"/>
      <c r="H953" s="14"/>
      <c r="I953" s="14"/>
      <c r="J953" s="14"/>
      <c r="K953" s="14"/>
      <c r="L953" s="12"/>
      <c r="M953" s="14"/>
    </row>
    <row r="954" spans="1:13" ht="82.5" customHeight="1" x14ac:dyDescent="0.15">
      <c r="A954" s="14"/>
      <c r="B954" s="14"/>
      <c r="C954" s="14"/>
      <c r="D954" s="14"/>
      <c r="E954" s="14"/>
      <c r="F954" s="12"/>
      <c r="G954" s="14"/>
      <c r="H954" s="14"/>
      <c r="I954" s="14"/>
      <c r="J954" s="14"/>
      <c r="K954" s="14"/>
      <c r="L954" s="12"/>
      <c r="M954" s="14"/>
    </row>
    <row r="955" spans="1:13" ht="82.5" customHeight="1" x14ac:dyDescent="0.15">
      <c r="A955" s="14"/>
      <c r="B955" s="14"/>
      <c r="C955" s="14"/>
      <c r="D955" s="14"/>
      <c r="E955" s="14"/>
      <c r="F955" s="12"/>
      <c r="G955" s="14"/>
      <c r="H955" s="14"/>
      <c r="I955" s="14"/>
      <c r="J955" s="14"/>
      <c r="K955" s="14"/>
      <c r="L955" s="12"/>
      <c r="M955" s="14"/>
    </row>
    <row r="956" spans="1:13" ht="82.5" customHeight="1" x14ac:dyDescent="0.15">
      <c r="A956" s="14"/>
      <c r="B956" s="14"/>
      <c r="C956" s="14"/>
      <c r="D956" s="14"/>
      <c r="E956" s="14"/>
      <c r="F956" s="12"/>
      <c r="G956" s="14"/>
      <c r="H956" s="14"/>
      <c r="I956" s="14"/>
      <c r="J956" s="14"/>
      <c r="K956" s="14"/>
      <c r="L956" s="12"/>
      <c r="M956" s="14"/>
    </row>
    <row r="957" spans="1:13" ht="82.5" customHeight="1" x14ac:dyDescent="0.15">
      <c r="A957" s="14"/>
      <c r="B957" s="14"/>
      <c r="C957" s="14"/>
      <c r="D957" s="14"/>
      <c r="E957" s="14"/>
      <c r="F957" s="12"/>
      <c r="G957" s="14"/>
      <c r="H957" s="14"/>
      <c r="I957" s="14"/>
      <c r="J957" s="14"/>
      <c r="K957" s="14"/>
      <c r="L957" s="12"/>
      <c r="M957" s="14"/>
    </row>
    <row r="958" spans="1:13" ht="82.5" customHeight="1" x14ac:dyDescent="0.15">
      <c r="A958" s="14"/>
      <c r="B958" s="14"/>
      <c r="C958" s="14"/>
      <c r="D958" s="14"/>
      <c r="E958" s="14"/>
      <c r="F958" s="12"/>
      <c r="G958" s="14"/>
      <c r="H958" s="14"/>
      <c r="I958" s="14"/>
      <c r="J958" s="14"/>
      <c r="K958" s="14"/>
      <c r="L958" s="12"/>
      <c r="M958" s="14"/>
    </row>
    <row r="959" spans="1:13" ht="82.5" customHeight="1" x14ac:dyDescent="0.15">
      <c r="A959" s="14"/>
      <c r="B959" s="14"/>
      <c r="C959" s="14"/>
      <c r="D959" s="14"/>
      <c r="E959" s="14"/>
      <c r="F959" s="12"/>
      <c r="G959" s="14"/>
      <c r="H959" s="14"/>
      <c r="I959" s="14"/>
      <c r="J959" s="14"/>
      <c r="K959" s="14"/>
      <c r="L959" s="12"/>
      <c r="M959" s="14"/>
    </row>
    <row r="960" spans="1:13" ht="82.5" customHeight="1" x14ac:dyDescent="0.15">
      <c r="A960" s="14"/>
      <c r="B960" s="14"/>
      <c r="C960" s="14"/>
      <c r="D960" s="14"/>
      <c r="E960" s="14"/>
      <c r="F960" s="12"/>
      <c r="G960" s="14"/>
      <c r="H960" s="14"/>
      <c r="I960" s="14"/>
      <c r="J960" s="14"/>
      <c r="K960" s="14"/>
      <c r="L960" s="12"/>
      <c r="M960" s="14"/>
    </row>
    <row r="961" spans="1:13" ht="82.5" customHeight="1" x14ac:dyDescent="0.15">
      <c r="A961" s="14"/>
      <c r="B961" s="14"/>
      <c r="C961" s="14"/>
      <c r="D961" s="14"/>
      <c r="E961" s="14"/>
      <c r="F961" s="12"/>
      <c r="G961" s="14"/>
      <c r="H961" s="14"/>
      <c r="I961" s="14"/>
      <c r="J961" s="14"/>
      <c r="K961" s="14"/>
      <c r="L961" s="12"/>
      <c r="M961" s="14"/>
    </row>
    <row r="962" spans="1:13" ht="82.5" customHeight="1" x14ac:dyDescent="0.15">
      <c r="A962" s="14"/>
      <c r="B962" s="14"/>
      <c r="C962" s="14"/>
      <c r="D962" s="14"/>
      <c r="E962" s="14"/>
      <c r="F962" s="12"/>
      <c r="G962" s="14"/>
      <c r="H962" s="14"/>
      <c r="I962" s="14"/>
      <c r="J962" s="14"/>
      <c r="K962" s="14"/>
      <c r="L962" s="12"/>
      <c r="M962" s="14"/>
    </row>
    <row r="963" spans="1:13" ht="82.5" customHeight="1" x14ac:dyDescent="0.15">
      <c r="A963" s="14"/>
      <c r="B963" s="14"/>
      <c r="C963" s="14"/>
      <c r="D963" s="14"/>
      <c r="E963" s="14"/>
      <c r="F963" s="12"/>
      <c r="G963" s="14"/>
      <c r="H963" s="14"/>
      <c r="I963" s="14"/>
      <c r="J963" s="14"/>
      <c r="K963" s="14"/>
      <c r="L963" s="12"/>
      <c r="M963" s="14"/>
    </row>
    <row r="964" spans="1:13" ht="82.5" customHeight="1" x14ac:dyDescent="0.15">
      <c r="A964" s="14"/>
      <c r="B964" s="14"/>
      <c r="C964" s="14"/>
      <c r="D964" s="14"/>
      <c r="E964" s="14"/>
      <c r="F964" s="12"/>
      <c r="G964" s="14"/>
      <c r="H964" s="14"/>
      <c r="I964" s="14"/>
      <c r="J964" s="14"/>
      <c r="K964" s="14"/>
      <c r="L964" s="12"/>
      <c r="M964" s="14"/>
    </row>
    <row r="965" spans="1:13" ht="82.5" customHeight="1" x14ac:dyDescent="0.15">
      <c r="A965" s="14"/>
      <c r="B965" s="14"/>
      <c r="C965" s="14"/>
      <c r="D965" s="14"/>
      <c r="E965" s="14"/>
      <c r="F965" s="12"/>
      <c r="G965" s="14"/>
      <c r="H965" s="14"/>
      <c r="I965" s="14"/>
      <c r="J965" s="14"/>
      <c r="K965" s="14"/>
      <c r="L965" s="12"/>
      <c r="M965" s="14"/>
    </row>
    <row r="966" spans="1:13" ht="82.5" customHeight="1" x14ac:dyDescent="0.15">
      <c r="A966" s="14"/>
      <c r="B966" s="14"/>
      <c r="C966" s="14"/>
      <c r="D966" s="14"/>
      <c r="E966" s="14"/>
      <c r="F966" s="12"/>
      <c r="G966" s="14"/>
      <c r="H966" s="14"/>
      <c r="I966" s="14"/>
      <c r="J966" s="14"/>
      <c r="K966" s="14"/>
      <c r="L966" s="12"/>
      <c r="M966" s="14"/>
    </row>
    <row r="967" spans="1:13" ht="82.5" customHeight="1" x14ac:dyDescent="0.15">
      <c r="A967" s="14"/>
      <c r="B967" s="14"/>
      <c r="C967" s="14"/>
      <c r="D967" s="14"/>
      <c r="E967" s="14"/>
      <c r="F967" s="12"/>
      <c r="G967" s="14"/>
      <c r="H967" s="14"/>
      <c r="I967" s="14"/>
      <c r="J967" s="14"/>
      <c r="K967" s="14"/>
      <c r="L967" s="12"/>
      <c r="M967" s="14"/>
    </row>
    <row r="968" spans="1:13" ht="82.5" customHeight="1" x14ac:dyDescent="0.15">
      <c r="A968" s="14"/>
      <c r="B968" s="14"/>
      <c r="C968" s="14"/>
      <c r="D968" s="14"/>
      <c r="E968" s="14"/>
      <c r="F968" s="12"/>
      <c r="G968" s="14"/>
      <c r="H968" s="14"/>
      <c r="I968" s="14"/>
      <c r="J968" s="14"/>
      <c r="K968" s="14"/>
      <c r="L968" s="12"/>
      <c r="M968" s="14"/>
    </row>
    <row r="969" spans="1:13" ht="82.5" customHeight="1" x14ac:dyDescent="0.15">
      <c r="A969" s="14"/>
      <c r="B969" s="14"/>
      <c r="C969" s="14"/>
      <c r="D969" s="14"/>
      <c r="E969" s="14"/>
      <c r="F969" s="12"/>
      <c r="G969" s="14"/>
      <c r="H969" s="14"/>
      <c r="I969" s="14"/>
      <c r="J969" s="14"/>
      <c r="K969" s="14"/>
      <c r="L969" s="12"/>
      <c r="M969" s="14"/>
    </row>
    <row r="970" spans="1:13" ht="82.5" customHeight="1" x14ac:dyDescent="0.15">
      <c r="A970" s="14"/>
      <c r="B970" s="14"/>
      <c r="C970" s="14"/>
      <c r="D970" s="14"/>
      <c r="E970" s="14"/>
      <c r="F970" s="12"/>
      <c r="G970" s="14"/>
      <c r="H970" s="14"/>
      <c r="I970" s="14"/>
      <c r="J970" s="14"/>
      <c r="K970" s="14"/>
      <c r="L970" s="12"/>
      <c r="M970" s="14"/>
    </row>
    <row r="971" spans="1:13" ht="82.5" customHeight="1" x14ac:dyDescent="0.15">
      <c r="A971" s="14"/>
      <c r="B971" s="14"/>
      <c r="C971" s="14"/>
      <c r="D971" s="14"/>
      <c r="E971" s="14"/>
      <c r="F971" s="12"/>
      <c r="G971" s="14"/>
      <c r="H971" s="14"/>
      <c r="I971" s="14"/>
      <c r="J971" s="14"/>
      <c r="K971" s="14"/>
      <c r="L971" s="12"/>
      <c r="M971" s="14"/>
    </row>
    <row r="972" spans="1:13" ht="82.5" customHeight="1" x14ac:dyDescent="0.15">
      <c r="A972" s="14"/>
      <c r="B972" s="14"/>
      <c r="C972" s="14"/>
      <c r="D972" s="14"/>
      <c r="E972" s="14"/>
      <c r="F972" s="12"/>
      <c r="G972" s="14"/>
      <c r="H972" s="14"/>
      <c r="I972" s="14"/>
      <c r="J972" s="14"/>
      <c r="K972" s="14"/>
      <c r="L972" s="12"/>
      <c r="M972" s="14"/>
    </row>
    <row r="973" spans="1:13" ht="82.5" customHeight="1" x14ac:dyDescent="0.15">
      <c r="A973" s="14"/>
      <c r="B973" s="14"/>
      <c r="C973" s="14"/>
      <c r="D973" s="14"/>
      <c r="E973" s="14"/>
      <c r="F973" s="12"/>
      <c r="G973" s="14"/>
      <c r="H973" s="14"/>
      <c r="I973" s="14"/>
      <c r="J973" s="14"/>
      <c r="K973" s="14"/>
      <c r="L973" s="12"/>
      <c r="M973" s="14"/>
    </row>
    <row r="974" spans="1:13" ht="82.5" customHeight="1" x14ac:dyDescent="0.15">
      <c r="A974" s="14"/>
      <c r="B974" s="14"/>
      <c r="C974" s="14"/>
      <c r="D974" s="14"/>
      <c r="E974" s="14"/>
      <c r="F974" s="12"/>
      <c r="G974" s="14"/>
      <c r="H974" s="14"/>
      <c r="I974" s="14"/>
      <c r="J974" s="14"/>
      <c r="K974" s="14"/>
      <c r="L974" s="12"/>
      <c r="M974" s="14"/>
    </row>
    <row r="975" spans="1:13" ht="82.5" customHeight="1" x14ac:dyDescent="0.15">
      <c r="A975" s="14"/>
      <c r="B975" s="14"/>
      <c r="C975" s="14"/>
      <c r="D975" s="14"/>
      <c r="E975" s="14"/>
      <c r="F975" s="12"/>
      <c r="G975" s="14"/>
      <c r="H975" s="14"/>
      <c r="I975" s="14"/>
      <c r="J975" s="14"/>
      <c r="K975" s="14"/>
      <c r="L975" s="12"/>
      <c r="M975" s="14"/>
    </row>
    <row r="976" spans="1:13" ht="82.5" customHeight="1" x14ac:dyDescent="0.15">
      <c r="A976" s="14"/>
      <c r="B976" s="14"/>
      <c r="C976" s="14"/>
      <c r="D976" s="14"/>
      <c r="E976" s="14"/>
      <c r="F976" s="12"/>
      <c r="G976" s="14"/>
      <c r="H976" s="14"/>
      <c r="I976" s="14"/>
      <c r="J976" s="14"/>
      <c r="K976" s="14"/>
      <c r="L976" s="12"/>
      <c r="M976" s="14"/>
    </row>
    <row r="977" spans="1:13" ht="82.5" customHeight="1" x14ac:dyDescent="0.15">
      <c r="A977" s="14"/>
      <c r="B977" s="14"/>
      <c r="C977" s="14"/>
      <c r="D977" s="14"/>
      <c r="E977" s="14"/>
      <c r="F977" s="12"/>
      <c r="G977" s="14"/>
      <c r="H977" s="14"/>
      <c r="I977" s="14"/>
      <c r="J977" s="14"/>
      <c r="K977" s="14"/>
      <c r="L977" s="12"/>
      <c r="M977" s="14"/>
    </row>
    <row r="978" spans="1:13" ht="82.5" customHeight="1" x14ac:dyDescent="0.15">
      <c r="A978" s="14"/>
      <c r="B978" s="14"/>
      <c r="C978" s="14"/>
      <c r="D978" s="14"/>
      <c r="E978" s="14"/>
      <c r="F978" s="12"/>
      <c r="G978" s="14"/>
      <c r="H978" s="14"/>
      <c r="I978" s="14"/>
      <c r="J978" s="14"/>
      <c r="K978" s="14"/>
      <c r="L978" s="12"/>
      <c r="M978" s="14"/>
    </row>
    <row r="979" spans="1:13" ht="82.5" customHeight="1" x14ac:dyDescent="0.15">
      <c r="A979" s="14"/>
      <c r="B979" s="14"/>
      <c r="C979" s="14"/>
      <c r="D979" s="14"/>
      <c r="E979" s="14"/>
      <c r="F979" s="12"/>
      <c r="G979" s="14"/>
      <c r="H979" s="14"/>
      <c r="I979" s="14"/>
      <c r="J979" s="14"/>
      <c r="K979" s="14"/>
      <c r="L979" s="12"/>
      <c r="M979" s="14"/>
    </row>
    <row r="980" spans="1:13" ht="82.5" customHeight="1" x14ac:dyDescent="0.15">
      <c r="A980" s="14"/>
      <c r="B980" s="14"/>
      <c r="C980" s="14"/>
      <c r="D980" s="14"/>
      <c r="E980" s="14"/>
      <c r="F980" s="12"/>
      <c r="G980" s="14"/>
      <c r="H980" s="14"/>
      <c r="I980" s="14"/>
      <c r="J980" s="14"/>
      <c r="K980" s="14"/>
      <c r="L980" s="12"/>
      <c r="M980" s="14"/>
    </row>
    <row r="981" spans="1:13" ht="82.5" customHeight="1" x14ac:dyDescent="0.15">
      <c r="A981" s="14"/>
      <c r="B981" s="14"/>
      <c r="C981" s="14"/>
      <c r="D981" s="14"/>
      <c r="E981" s="14"/>
      <c r="F981" s="12"/>
      <c r="G981" s="14"/>
      <c r="H981" s="14"/>
      <c r="I981" s="14"/>
      <c r="J981" s="14"/>
      <c r="K981" s="14"/>
      <c r="L981" s="12"/>
      <c r="M981" s="14"/>
    </row>
    <row r="982" spans="1:13" ht="82.5" customHeight="1" x14ac:dyDescent="0.15">
      <c r="A982" s="14"/>
      <c r="B982" s="14"/>
      <c r="C982" s="14"/>
      <c r="D982" s="14"/>
      <c r="E982" s="14"/>
      <c r="F982" s="12"/>
      <c r="G982" s="14"/>
      <c r="H982" s="14"/>
      <c r="I982" s="14"/>
      <c r="J982" s="14"/>
      <c r="K982" s="14"/>
      <c r="L982" s="12"/>
      <c r="M982" s="14"/>
    </row>
    <row r="983" spans="1:13" ht="82.5" customHeight="1" x14ac:dyDescent="0.15">
      <c r="A983" s="14"/>
      <c r="B983" s="14"/>
      <c r="C983" s="14"/>
      <c r="D983" s="14"/>
      <c r="E983" s="14"/>
      <c r="F983" s="12"/>
      <c r="G983" s="14"/>
      <c r="H983" s="14"/>
      <c r="I983" s="14"/>
      <c r="J983" s="14"/>
      <c r="K983" s="14"/>
      <c r="L983" s="12"/>
      <c r="M983" s="14"/>
    </row>
    <row r="984" spans="1:13" ht="82.5" customHeight="1" x14ac:dyDescent="0.15">
      <c r="A984" s="14"/>
      <c r="B984" s="14"/>
      <c r="C984" s="14"/>
      <c r="D984" s="14"/>
      <c r="E984" s="14"/>
      <c r="F984" s="12"/>
      <c r="G984" s="14"/>
      <c r="H984" s="14"/>
      <c r="I984" s="14"/>
      <c r="J984" s="14"/>
      <c r="K984" s="14"/>
      <c r="L984" s="12"/>
      <c r="M984" s="14"/>
    </row>
    <row r="985" spans="1:13" ht="82.5" customHeight="1" x14ac:dyDescent="0.15">
      <c r="A985" s="14"/>
      <c r="B985" s="14"/>
      <c r="C985" s="14"/>
      <c r="D985" s="14"/>
      <c r="E985" s="14"/>
      <c r="F985" s="12"/>
      <c r="G985" s="14"/>
      <c r="H985" s="14"/>
      <c r="I985" s="14"/>
      <c r="J985" s="14"/>
      <c r="K985" s="14"/>
      <c r="L985" s="12"/>
      <c r="M985" s="14"/>
    </row>
    <row r="986" spans="1:13" ht="82.5" customHeight="1" x14ac:dyDescent="0.15">
      <c r="A986" s="14"/>
      <c r="B986" s="14"/>
      <c r="C986" s="14"/>
      <c r="D986" s="14"/>
      <c r="E986" s="14"/>
      <c r="F986" s="12"/>
      <c r="G986" s="14"/>
      <c r="H986" s="14"/>
      <c r="I986" s="14"/>
      <c r="J986" s="14"/>
      <c r="K986" s="14"/>
      <c r="L986" s="12"/>
      <c r="M986" s="14"/>
    </row>
    <row r="987" spans="1:13" ht="82.5" customHeight="1" x14ac:dyDescent="0.15">
      <c r="A987" s="14"/>
      <c r="B987" s="14"/>
      <c r="C987" s="14"/>
      <c r="D987" s="14"/>
      <c r="E987" s="14"/>
      <c r="F987" s="12"/>
      <c r="G987" s="14"/>
      <c r="H987" s="14"/>
      <c r="I987" s="14"/>
      <c r="J987" s="14"/>
      <c r="K987" s="14"/>
      <c r="L987" s="12"/>
      <c r="M987" s="14"/>
    </row>
    <row r="988" spans="1:13" ht="82.5" customHeight="1" x14ac:dyDescent="0.15">
      <c r="A988" s="14"/>
      <c r="B988" s="14"/>
      <c r="C988" s="14"/>
      <c r="D988" s="14"/>
      <c r="E988" s="14"/>
      <c r="F988" s="12"/>
      <c r="G988" s="14"/>
      <c r="H988" s="14"/>
      <c r="I988" s="14"/>
      <c r="J988" s="14"/>
      <c r="K988" s="14"/>
      <c r="L988" s="12"/>
      <c r="M988" s="14"/>
    </row>
    <row r="989" spans="1:13" ht="82.5" customHeight="1" x14ac:dyDescent="0.15">
      <c r="A989" s="14"/>
      <c r="B989" s="14"/>
      <c r="C989" s="14"/>
      <c r="D989" s="14"/>
      <c r="E989" s="14"/>
      <c r="F989" s="12"/>
      <c r="G989" s="14"/>
      <c r="H989" s="14"/>
      <c r="I989" s="14"/>
      <c r="J989" s="14"/>
      <c r="K989" s="14"/>
      <c r="L989" s="12"/>
      <c r="M989" s="14"/>
    </row>
    <row r="990" spans="1:13" ht="82.5" customHeight="1" x14ac:dyDescent="0.15">
      <c r="A990" s="14"/>
      <c r="B990" s="14"/>
      <c r="C990" s="14"/>
      <c r="D990" s="14"/>
      <c r="E990" s="14"/>
      <c r="F990" s="12"/>
      <c r="G990" s="14"/>
      <c r="H990" s="14"/>
      <c r="I990" s="14"/>
      <c r="J990" s="14"/>
      <c r="K990" s="14"/>
      <c r="L990" s="12"/>
      <c r="M990" s="14"/>
    </row>
    <row r="991" spans="1:13" ht="82.5" customHeight="1" x14ac:dyDescent="0.15">
      <c r="A991" s="14"/>
      <c r="B991" s="14"/>
      <c r="C991" s="14"/>
      <c r="D991" s="14"/>
      <c r="E991" s="14"/>
      <c r="F991" s="12"/>
      <c r="G991" s="14"/>
      <c r="H991" s="14"/>
      <c r="I991" s="14"/>
      <c r="J991" s="14"/>
      <c r="K991" s="14"/>
      <c r="L991" s="12"/>
      <c r="M991" s="14"/>
    </row>
    <row r="992" spans="1:13" ht="82.5" customHeight="1" x14ac:dyDescent="0.15">
      <c r="A992" s="14"/>
      <c r="B992" s="14"/>
      <c r="C992" s="14"/>
      <c r="D992" s="14"/>
      <c r="E992" s="14"/>
      <c r="F992" s="12"/>
      <c r="G992" s="14"/>
      <c r="H992" s="14"/>
      <c r="I992" s="14"/>
      <c r="J992" s="14"/>
      <c r="K992" s="14"/>
      <c r="L992" s="12"/>
      <c r="M992" s="14"/>
    </row>
    <row r="993" spans="1:13" ht="82.5" customHeight="1" x14ac:dyDescent="0.15">
      <c r="A993" s="14"/>
      <c r="B993" s="14"/>
      <c r="C993" s="14"/>
      <c r="D993" s="14"/>
      <c r="E993" s="14"/>
      <c r="F993" s="12"/>
      <c r="G993" s="14"/>
      <c r="H993" s="14"/>
      <c r="I993" s="14"/>
      <c r="J993" s="14"/>
      <c r="K993" s="14"/>
      <c r="L993" s="12"/>
      <c r="M993" s="14"/>
    </row>
    <row r="994" spans="1:13" ht="82.5" customHeight="1" x14ac:dyDescent="0.15">
      <c r="A994" s="14"/>
      <c r="B994" s="14"/>
      <c r="C994" s="14"/>
      <c r="D994" s="14"/>
      <c r="E994" s="14"/>
      <c r="F994" s="12"/>
      <c r="G994" s="14"/>
      <c r="H994" s="14"/>
      <c r="I994" s="14"/>
      <c r="J994" s="14"/>
      <c r="K994" s="14"/>
      <c r="L994" s="12"/>
      <c r="M994" s="14"/>
    </row>
    <row r="995" spans="1:13" ht="82.5" customHeight="1" x14ac:dyDescent="0.15">
      <c r="A995" s="14"/>
      <c r="B995" s="14"/>
      <c r="C995" s="14"/>
      <c r="D995" s="14"/>
      <c r="E995" s="14"/>
      <c r="F995" s="12"/>
      <c r="G995" s="14"/>
      <c r="H995" s="14"/>
      <c r="I995" s="14"/>
      <c r="J995" s="14"/>
      <c r="K995" s="14"/>
      <c r="L995" s="12"/>
      <c r="M995" s="14"/>
    </row>
    <row r="996" spans="1:13" ht="82.5" customHeight="1" x14ac:dyDescent="0.15">
      <c r="A996" s="14"/>
      <c r="B996" s="14"/>
      <c r="C996" s="14"/>
      <c r="D996" s="14"/>
      <c r="E996" s="14"/>
      <c r="F996" s="12"/>
      <c r="G996" s="14"/>
      <c r="H996" s="14"/>
      <c r="I996" s="14"/>
      <c r="J996" s="14"/>
      <c r="K996" s="14"/>
      <c r="L996" s="12"/>
      <c r="M996" s="14"/>
    </row>
    <row r="997" spans="1:13" ht="82.5" customHeight="1" x14ac:dyDescent="0.15">
      <c r="A997" s="14"/>
      <c r="B997" s="14"/>
      <c r="C997" s="14"/>
      <c r="D997" s="14"/>
      <c r="E997" s="14"/>
      <c r="F997" s="12"/>
      <c r="G997" s="14"/>
      <c r="H997" s="14"/>
      <c r="I997" s="14"/>
      <c r="J997" s="14"/>
      <c r="K997" s="14"/>
      <c r="L997" s="12"/>
      <c r="M997" s="14"/>
    </row>
    <row r="998" spans="1:13" ht="82.5" customHeight="1" x14ac:dyDescent="0.15">
      <c r="A998" s="14"/>
      <c r="B998" s="14"/>
      <c r="C998" s="14"/>
      <c r="D998" s="14"/>
      <c r="E998" s="14"/>
      <c r="F998" s="12"/>
      <c r="G998" s="14"/>
      <c r="H998" s="14"/>
      <c r="I998" s="14"/>
      <c r="J998" s="14"/>
      <c r="K998" s="14"/>
      <c r="L998" s="12"/>
      <c r="M998" s="14"/>
    </row>
    <row r="999" spans="1:13" ht="82.5" customHeight="1" x14ac:dyDescent="0.15">
      <c r="A999" s="14"/>
      <c r="B999" s="14"/>
      <c r="C999" s="14"/>
      <c r="D999" s="14"/>
      <c r="E999" s="14"/>
      <c r="F999" s="12"/>
      <c r="G999" s="14"/>
      <c r="H999" s="14"/>
      <c r="I999" s="14"/>
      <c r="J999" s="14"/>
      <c r="K999" s="14"/>
      <c r="L999" s="12"/>
      <c r="M999" s="14"/>
    </row>
    <row r="1000" spans="1:13" ht="82.5" customHeight="1" x14ac:dyDescent="0.15">
      <c r="A1000" s="14"/>
      <c r="B1000" s="14"/>
      <c r="C1000" s="14"/>
      <c r="D1000" s="14"/>
      <c r="E1000" s="14"/>
      <c r="F1000" s="12"/>
      <c r="G1000" s="14"/>
      <c r="H1000" s="14"/>
      <c r="I1000" s="14"/>
      <c r="J1000" s="14"/>
      <c r="K1000" s="14"/>
      <c r="L1000" s="12"/>
      <c r="M1000" s="14"/>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1"/>
  <sheetViews>
    <sheetView workbookViewId="0"/>
  </sheetViews>
  <sheetFormatPr baseColWidth="10" defaultColWidth="14.5" defaultRowHeight="15.75" customHeight="1" x14ac:dyDescent="0.15"/>
  <cols>
    <col min="1" max="1" width="28.5" customWidth="1"/>
    <col min="2" max="2" width="22.5" customWidth="1"/>
    <col min="3" max="3" width="19" customWidth="1"/>
    <col min="4" max="4" width="21.33203125" customWidth="1"/>
    <col min="5" max="5" width="17.5" customWidth="1"/>
    <col min="6" max="6" width="37.5" customWidth="1"/>
    <col min="7" max="9" width="33.5" customWidth="1"/>
    <col min="10" max="10" width="23.6640625" customWidth="1"/>
    <col min="11" max="11" width="28.5" customWidth="1"/>
    <col min="12" max="12" width="16.83203125" customWidth="1"/>
    <col min="13" max="13" width="19.1640625" customWidth="1"/>
  </cols>
  <sheetData>
    <row r="1" spans="1:13" ht="26" x14ac:dyDescent="0.15">
      <c r="A1" s="3" t="s">
        <v>1</v>
      </c>
      <c r="B1" s="3" t="s">
        <v>2</v>
      </c>
      <c r="C1" s="27" t="s">
        <v>101</v>
      </c>
      <c r="D1" s="27" t="s">
        <v>506</v>
      </c>
      <c r="E1" s="4" t="s">
        <v>5</v>
      </c>
      <c r="F1" s="4" t="s">
        <v>6</v>
      </c>
      <c r="G1" s="27" t="s">
        <v>199</v>
      </c>
      <c r="H1" s="3" t="s">
        <v>288</v>
      </c>
      <c r="I1" s="27" t="s">
        <v>534</v>
      </c>
      <c r="J1" s="27" t="s">
        <v>535</v>
      </c>
      <c r="K1" s="27" t="s">
        <v>509</v>
      </c>
      <c r="L1" s="3" t="s">
        <v>12</v>
      </c>
      <c r="M1" s="27" t="s">
        <v>13</v>
      </c>
    </row>
    <row r="2" spans="1:13" ht="18.75" customHeight="1" x14ac:dyDescent="0.15">
      <c r="A2" s="7" t="s">
        <v>536</v>
      </c>
      <c r="B2" s="7" t="s">
        <v>537</v>
      </c>
      <c r="C2" s="28">
        <v>1</v>
      </c>
      <c r="D2" s="28">
        <v>1</v>
      </c>
      <c r="E2" s="28">
        <v>0</v>
      </c>
      <c r="F2" s="8" t="s">
        <v>18</v>
      </c>
      <c r="G2" s="28" t="s">
        <v>538</v>
      </c>
      <c r="H2" s="7" t="s">
        <v>539</v>
      </c>
      <c r="I2" s="28" t="s">
        <v>21</v>
      </c>
      <c r="J2" s="28">
        <v>0</v>
      </c>
      <c r="K2" s="28">
        <v>0</v>
      </c>
      <c r="L2" s="6">
        <f t="shared" ref="L2:L7" si="0">J2-K2</f>
        <v>0</v>
      </c>
      <c r="M2" s="28" t="s">
        <v>540</v>
      </c>
    </row>
    <row r="3" spans="1:13" ht="18.75" customHeight="1" x14ac:dyDescent="0.15">
      <c r="A3" s="7" t="s">
        <v>541</v>
      </c>
      <c r="B3" s="7" t="s">
        <v>61</v>
      </c>
      <c r="C3" s="28">
        <v>1</v>
      </c>
      <c r="D3" s="28">
        <v>1</v>
      </c>
      <c r="E3" s="28">
        <v>0</v>
      </c>
      <c r="F3" s="8" t="s">
        <v>18</v>
      </c>
      <c r="G3" s="28" t="s">
        <v>542</v>
      </c>
      <c r="H3" s="7" t="s">
        <v>543</v>
      </c>
      <c r="I3" s="28" t="s">
        <v>21</v>
      </c>
      <c r="J3" s="28">
        <v>0</v>
      </c>
      <c r="K3" s="28">
        <v>0</v>
      </c>
      <c r="L3" s="6">
        <f t="shared" si="0"/>
        <v>0</v>
      </c>
      <c r="M3" s="28" t="s">
        <v>540</v>
      </c>
    </row>
    <row r="4" spans="1:13" ht="65" x14ac:dyDescent="0.15">
      <c r="A4" s="7" t="s">
        <v>544</v>
      </c>
      <c r="B4" s="7" t="s">
        <v>545</v>
      </c>
      <c r="C4" s="28">
        <v>2</v>
      </c>
      <c r="D4" s="28">
        <v>2</v>
      </c>
      <c r="E4" s="28">
        <v>0</v>
      </c>
      <c r="F4" s="8" t="s">
        <v>18</v>
      </c>
      <c r="G4" s="28" t="s">
        <v>546</v>
      </c>
      <c r="H4" s="7" t="s">
        <v>547</v>
      </c>
      <c r="I4" s="28" t="s">
        <v>21</v>
      </c>
      <c r="J4" s="28">
        <v>0</v>
      </c>
      <c r="K4" s="28">
        <v>0</v>
      </c>
      <c r="L4" s="6">
        <f t="shared" si="0"/>
        <v>0</v>
      </c>
      <c r="M4" s="28" t="s">
        <v>540</v>
      </c>
    </row>
    <row r="5" spans="1:13" ht="91" x14ac:dyDescent="0.15">
      <c r="A5" s="7" t="s">
        <v>548</v>
      </c>
      <c r="B5" s="7" t="s">
        <v>549</v>
      </c>
      <c r="C5" s="28">
        <v>1</v>
      </c>
      <c r="D5" s="28">
        <v>1</v>
      </c>
      <c r="E5" s="28">
        <v>0</v>
      </c>
      <c r="F5" s="8" t="s">
        <v>18</v>
      </c>
      <c r="G5" s="28" t="s">
        <v>36</v>
      </c>
      <c r="H5" s="7" t="s">
        <v>550</v>
      </c>
      <c r="I5" s="28" t="s">
        <v>21</v>
      </c>
      <c r="J5" s="28">
        <v>0</v>
      </c>
      <c r="K5" s="28">
        <v>0</v>
      </c>
      <c r="L5" s="6">
        <f t="shared" si="0"/>
        <v>0</v>
      </c>
      <c r="M5" s="28" t="s">
        <v>540</v>
      </c>
    </row>
    <row r="6" spans="1:13" ht="39" x14ac:dyDescent="0.15">
      <c r="A6" s="7" t="s">
        <v>551</v>
      </c>
      <c r="B6" s="7" t="s">
        <v>552</v>
      </c>
      <c r="C6" s="28">
        <v>1</v>
      </c>
      <c r="D6" s="28">
        <v>1</v>
      </c>
      <c r="E6" s="28">
        <v>0</v>
      </c>
      <c r="F6" s="8" t="s">
        <v>556</v>
      </c>
      <c r="G6" s="28" t="s">
        <v>557</v>
      </c>
      <c r="H6" s="7" t="s">
        <v>18</v>
      </c>
      <c r="I6" s="28" t="s">
        <v>21</v>
      </c>
      <c r="J6" s="28">
        <v>0</v>
      </c>
      <c r="K6" s="28">
        <v>0</v>
      </c>
      <c r="L6" s="6">
        <f t="shared" si="0"/>
        <v>0</v>
      </c>
      <c r="M6" s="28" t="s">
        <v>540</v>
      </c>
    </row>
    <row r="7" spans="1:13" ht="52" x14ac:dyDescent="0.15">
      <c r="A7" s="7" t="s">
        <v>559</v>
      </c>
      <c r="B7" s="7" t="s">
        <v>560</v>
      </c>
      <c r="C7" s="28">
        <v>2</v>
      </c>
      <c r="D7" s="28">
        <v>2</v>
      </c>
      <c r="E7" s="28">
        <v>0</v>
      </c>
      <c r="F7" s="8" t="s">
        <v>561</v>
      </c>
      <c r="G7" s="28" t="s">
        <v>562</v>
      </c>
      <c r="H7" s="7" t="s">
        <v>18</v>
      </c>
      <c r="I7" s="28" t="s">
        <v>21</v>
      </c>
      <c r="J7" s="28">
        <v>0</v>
      </c>
      <c r="K7" s="28">
        <v>0</v>
      </c>
      <c r="L7" s="6">
        <f t="shared" si="0"/>
        <v>0</v>
      </c>
      <c r="M7" s="28" t="s">
        <v>540</v>
      </c>
    </row>
    <row r="8" spans="1:13" ht="65" x14ac:dyDescent="0.15">
      <c r="A8" s="7" t="s">
        <v>565</v>
      </c>
      <c r="B8" s="7" t="s">
        <v>567</v>
      </c>
      <c r="C8" s="28">
        <v>1</v>
      </c>
      <c r="D8" s="28">
        <v>1</v>
      </c>
      <c r="E8" s="28">
        <v>0</v>
      </c>
      <c r="F8" s="8" t="s">
        <v>18</v>
      </c>
      <c r="G8" s="28" t="s">
        <v>568</v>
      </c>
      <c r="H8" s="7" t="s">
        <v>569</v>
      </c>
      <c r="I8" s="28" t="s">
        <v>21</v>
      </c>
      <c r="J8" s="28">
        <v>0</v>
      </c>
      <c r="K8" s="28">
        <v>0</v>
      </c>
      <c r="L8" s="6">
        <v>0</v>
      </c>
      <c r="M8" s="28" t="s">
        <v>540</v>
      </c>
    </row>
    <row r="9" spans="1:13" ht="78" x14ac:dyDescent="0.15">
      <c r="A9" s="7" t="s">
        <v>572</v>
      </c>
      <c r="B9" s="7" t="s">
        <v>573</v>
      </c>
      <c r="C9" s="28">
        <v>1</v>
      </c>
      <c r="D9" s="28">
        <v>1</v>
      </c>
      <c r="E9" s="28">
        <v>0</v>
      </c>
      <c r="F9" s="8" t="s">
        <v>18</v>
      </c>
      <c r="G9" s="28" t="s">
        <v>424</v>
      </c>
      <c r="H9" s="7" t="s">
        <v>575</v>
      </c>
      <c r="I9" s="28" t="s">
        <v>21</v>
      </c>
      <c r="J9" s="28">
        <v>0</v>
      </c>
      <c r="K9" s="28">
        <v>0</v>
      </c>
      <c r="L9" s="8">
        <v>0</v>
      </c>
      <c r="M9" s="28" t="s">
        <v>540</v>
      </c>
    </row>
    <row r="10" spans="1:13" ht="39" x14ac:dyDescent="0.15">
      <c r="A10" s="7" t="s">
        <v>577</v>
      </c>
      <c r="B10" s="7" t="s">
        <v>578</v>
      </c>
      <c r="C10" s="28">
        <v>1</v>
      </c>
      <c r="D10" s="28">
        <v>1</v>
      </c>
      <c r="E10" s="28">
        <v>0</v>
      </c>
      <c r="F10" s="8" t="s">
        <v>18</v>
      </c>
      <c r="G10" s="28" t="s">
        <v>580</v>
      </c>
      <c r="H10" s="7" t="s">
        <v>18</v>
      </c>
      <c r="I10" s="28" t="s">
        <v>21</v>
      </c>
      <c r="J10" s="28">
        <v>0</v>
      </c>
      <c r="K10" s="28">
        <v>0</v>
      </c>
      <c r="L10" s="8">
        <v>0</v>
      </c>
      <c r="M10" s="28" t="s">
        <v>540</v>
      </c>
    </row>
    <row r="11" spans="1:13" ht="91" x14ac:dyDescent="0.15">
      <c r="A11" s="7" t="s">
        <v>583</v>
      </c>
      <c r="B11" s="7" t="s">
        <v>584</v>
      </c>
      <c r="C11" s="28">
        <v>2</v>
      </c>
      <c r="D11" s="28">
        <v>2</v>
      </c>
      <c r="E11" s="28">
        <v>0</v>
      </c>
      <c r="F11" s="8" t="s">
        <v>18</v>
      </c>
      <c r="G11" s="28" t="s">
        <v>585</v>
      </c>
      <c r="H11" s="7" t="s">
        <v>586</v>
      </c>
      <c r="I11" s="28" t="s">
        <v>21</v>
      </c>
      <c r="J11" s="28">
        <v>0</v>
      </c>
      <c r="K11" s="28">
        <v>0</v>
      </c>
      <c r="L11" s="8">
        <v>0</v>
      </c>
      <c r="M11" s="28" t="s">
        <v>540</v>
      </c>
    </row>
    <row r="12" spans="1:13" ht="78" x14ac:dyDescent="0.15">
      <c r="A12" s="7" t="s">
        <v>590</v>
      </c>
      <c r="B12" s="7" t="s">
        <v>592</v>
      </c>
      <c r="C12" s="28">
        <v>2</v>
      </c>
      <c r="D12" s="28">
        <v>2</v>
      </c>
      <c r="E12" s="28">
        <v>0</v>
      </c>
      <c r="F12" s="8" t="s">
        <v>18</v>
      </c>
      <c r="G12" s="28" t="s">
        <v>585</v>
      </c>
      <c r="H12" s="7" t="s">
        <v>593</v>
      </c>
      <c r="I12" s="28" t="s">
        <v>21</v>
      </c>
      <c r="J12" s="28">
        <v>0</v>
      </c>
      <c r="K12" s="28">
        <v>0</v>
      </c>
      <c r="L12" s="8">
        <v>0</v>
      </c>
      <c r="M12" s="28" t="s">
        <v>540</v>
      </c>
    </row>
    <row r="13" spans="1:13" ht="13" x14ac:dyDescent="0.15">
      <c r="A13" s="14"/>
      <c r="B13" s="14"/>
      <c r="C13" s="29"/>
      <c r="D13" s="29"/>
      <c r="E13" s="29"/>
      <c r="F13" s="12"/>
      <c r="G13" s="29"/>
      <c r="H13" s="14"/>
      <c r="I13" s="29"/>
      <c r="J13" s="29"/>
      <c r="K13" s="29"/>
      <c r="L13" s="12"/>
      <c r="M13" s="29"/>
    </row>
    <row r="14" spans="1:13" ht="13" x14ac:dyDescent="0.15">
      <c r="A14" s="14"/>
      <c r="B14" s="14"/>
      <c r="C14" s="29"/>
      <c r="D14" s="29"/>
      <c r="E14" s="29"/>
      <c r="F14" s="12"/>
      <c r="G14" s="29"/>
      <c r="H14" s="14"/>
      <c r="I14" s="29"/>
      <c r="J14" s="29"/>
      <c r="K14" s="29"/>
      <c r="L14" s="12"/>
      <c r="M14" s="29"/>
    </row>
    <row r="15" spans="1:13" ht="13" x14ac:dyDescent="0.15">
      <c r="A15" s="14"/>
      <c r="B15" s="14"/>
      <c r="C15" s="29"/>
      <c r="D15" s="29"/>
      <c r="E15" s="29"/>
      <c r="F15" s="12"/>
      <c r="G15" s="29"/>
      <c r="H15" s="14"/>
      <c r="I15" s="29"/>
      <c r="J15" s="29"/>
      <c r="K15" s="29"/>
      <c r="L15" s="12"/>
      <c r="M15" s="29"/>
    </row>
    <row r="16" spans="1:13" ht="13" x14ac:dyDescent="0.15">
      <c r="A16" s="14"/>
      <c r="B16" s="14"/>
      <c r="C16" s="29"/>
      <c r="D16" s="29"/>
      <c r="E16" s="29"/>
      <c r="F16" s="12"/>
      <c r="G16" s="29"/>
      <c r="H16" s="14"/>
      <c r="I16" s="29"/>
      <c r="J16" s="29"/>
      <c r="K16" s="29"/>
      <c r="L16" s="12"/>
      <c r="M16" s="29"/>
    </row>
    <row r="17" spans="1:13" ht="13" x14ac:dyDescent="0.15">
      <c r="A17" s="14"/>
      <c r="B17" s="14"/>
      <c r="C17" s="29"/>
      <c r="D17" s="29"/>
      <c r="E17" s="29"/>
      <c r="F17" s="12"/>
      <c r="G17" s="29"/>
      <c r="H17" s="14"/>
      <c r="I17" s="29"/>
      <c r="J17" s="29"/>
      <c r="K17" s="29"/>
      <c r="L17" s="12"/>
      <c r="M17" s="29"/>
    </row>
    <row r="18" spans="1:13" ht="13" x14ac:dyDescent="0.15">
      <c r="A18" s="14"/>
      <c r="B18" s="14"/>
      <c r="C18" s="29"/>
      <c r="D18" s="29"/>
      <c r="E18" s="29"/>
      <c r="F18" s="12"/>
      <c r="G18" s="29"/>
      <c r="H18" s="14"/>
      <c r="I18" s="29"/>
      <c r="J18" s="29"/>
      <c r="K18" s="29"/>
      <c r="L18" s="12"/>
      <c r="M18" s="29"/>
    </row>
    <row r="19" spans="1:13" ht="13" x14ac:dyDescent="0.15">
      <c r="A19" s="14"/>
      <c r="B19" s="14"/>
      <c r="C19" s="29"/>
      <c r="D19" s="29"/>
      <c r="E19" s="29"/>
      <c r="F19" s="12"/>
      <c r="G19" s="29"/>
      <c r="H19" s="14"/>
      <c r="I19" s="29"/>
      <c r="J19" s="29"/>
      <c r="K19" s="29"/>
      <c r="L19" s="12"/>
      <c r="M19" s="29"/>
    </row>
    <row r="20" spans="1:13" ht="13" x14ac:dyDescent="0.15">
      <c r="A20" s="14"/>
      <c r="B20" s="14"/>
      <c r="C20" s="29"/>
      <c r="D20" s="29"/>
      <c r="E20" s="29"/>
      <c r="F20" s="12"/>
      <c r="G20" s="29"/>
      <c r="H20" s="14"/>
      <c r="I20" s="29"/>
      <c r="J20" s="29"/>
      <c r="K20" s="29"/>
      <c r="L20" s="12"/>
      <c r="M20" s="29"/>
    </row>
    <row r="21" spans="1:13" ht="13" x14ac:dyDescent="0.15">
      <c r="A21" s="14"/>
      <c r="B21" s="14"/>
      <c r="C21" s="29"/>
      <c r="D21" s="29"/>
      <c r="E21" s="29"/>
      <c r="F21" s="12"/>
      <c r="G21" s="29"/>
      <c r="H21" s="14"/>
      <c r="I21" s="29"/>
      <c r="J21" s="29"/>
      <c r="K21" s="29"/>
      <c r="L21" s="12"/>
      <c r="M21" s="29"/>
    </row>
    <row r="22" spans="1:13" ht="13" x14ac:dyDescent="0.15">
      <c r="A22" s="14"/>
      <c r="B22" s="14"/>
      <c r="C22" s="29"/>
      <c r="D22" s="29"/>
      <c r="E22" s="29"/>
      <c r="F22" s="12"/>
      <c r="G22" s="29"/>
      <c r="H22" s="14"/>
      <c r="I22" s="29"/>
      <c r="J22" s="29"/>
      <c r="K22" s="29"/>
      <c r="L22" s="12"/>
      <c r="M22" s="29"/>
    </row>
    <row r="23" spans="1:13" ht="13" x14ac:dyDescent="0.15">
      <c r="A23" s="14"/>
      <c r="B23" s="14"/>
      <c r="C23" s="29"/>
      <c r="D23" s="29"/>
      <c r="E23" s="29"/>
      <c r="F23" s="12"/>
      <c r="G23" s="29"/>
      <c r="H23" s="14"/>
      <c r="I23" s="29"/>
      <c r="J23" s="29"/>
      <c r="K23" s="29"/>
      <c r="L23" s="12"/>
      <c r="M23" s="29"/>
    </row>
    <row r="24" spans="1:13" ht="13" x14ac:dyDescent="0.15">
      <c r="A24" s="14"/>
      <c r="B24" s="14"/>
      <c r="C24" s="29"/>
      <c r="D24" s="29"/>
      <c r="E24" s="29"/>
      <c r="F24" s="12"/>
      <c r="G24" s="29"/>
      <c r="H24" s="14"/>
      <c r="I24" s="29"/>
      <c r="J24" s="29"/>
      <c r="K24" s="29"/>
      <c r="L24" s="12"/>
      <c r="M24" s="29"/>
    </row>
    <row r="25" spans="1:13" ht="13" x14ac:dyDescent="0.15">
      <c r="A25" s="14"/>
      <c r="B25" s="14"/>
      <c r="C25" s="29"/>
      <c r="D25" s="29"/>
      <c r="E25" s="29"/>
      <c r="F25" s="12"/>
      <c r="G25" s="29"/>
      <c r="H25" s="14"/>
      <c r="I25" s="29"/>
      <c r="J25" s="29"/>
      <c r="K25" s="29"/>
      <c r="L25" s="12"/>
      <c r="M25" s="29"/>
    </row>
    <row r="26" spans="1:13" ht="13" x14ac:dyDescent="0.15">
      <c r="A26" s="14"/>
      <c r="B26" s="14"/>
      <c r="C26" s="29"/>
      <c r="D26" s="29"/>
      <c r="E26" s="29"/>
      <c r="F26" s="12"/>
      <c r="G26" s="29"/>
      <c r="H26" s="14"/>
      <c r="I26" s="29"/>
      <c r="J26" s="29"/>
      <c r="K26" s="29"/>
      <c r="L26" s="12"/>
      <c r="M26" s="29"/>
    </row>
    <row r="27" spans="1:13" ht="13" x14ac:dyDescent="0.15">
      <c r="A27" s="14"/>
      <c r="B27" s="14"/>
      <c r="C27" s="29"/>
      <c r="D27" s="29"/>
      <c r="E27" s="29"/>
      <c r="F27" s="12"/>
      <c r="G27" s="29"/>
      <c r="H27" s="14"/>
      <c r="I27" s="29"/>
      <c r="J27" s="29"/>
      <c r="K27" s="29"/>
      <c r="L27" s="12"/>
      <c r="M27" s="29"/>
    </row>
    <row r="28" spans="1:13" ht="13" x14ac:dyDescent="0.15">
      <c r="A28" s="14"/>
      <c r="B28" s="14"/>
      <c r="C28" s="29"/>
      <c r="D28" s="29"/>
      <c r="E28" s="29"/>
      <c r="F28" s="12"/>
      <c r="G28" s="29"/>
      <c r="H28" s="14"/>
      <c r="I28" s="29"/>
      <c r="J28" s="29"/>
      <c r="K28" s="29"/>
      <c r="L28" s="12"/>
      <c r="M28" s="29"/>
    </row>
    <row r="29" spans="1:13" ht="13" x14ac:dyDescent="0.15">
      <c r="A29" s="14"/>
      <c r="B29" s="14"/>
      <c r="C29" s="29"/>
      <c r="D29" s="29"/>
      <c r="E29" s="29"/>
      <c r="F29" s="12"/>
      <c r="G29" s="29"/>
      <c r="H29" s="14"/>
      <c r="I29" s="29"/>
      <c r="J29" s="29"/>
      <c r="K29" s="29"/>
      <c r="L29" s="12"/>
      <c r="M29" s="29"/>
    </row>
    <row r="30" spans="1:13" ht="13" x14ac:dyDescent="0.15">
      <c r="A30" s="14"/>
      <c r="B30" s="14"/>
      <c r="C30" s="29"/>
      <c r="D30" s="29"/>
      <c r="E30" s="29"/>
      <c r="F30" s="12"/>
      <c r="G30" s="29"/>
      <c r="H30" s="14"/>
      <c r="I30" s="29"/>
      <c r="J30" s="29"/>
      <c r="K30" s="29"/>
      <c r="L30" s="12"/>
      <c r="M30" s="29"/>
    </row>
    <row r="31" spans="1:13" ht="13" x14ac:dyDescent="0.15">
      <c r="A31" s="14"/>
      <c r="B31" s="14"/>
      <c r="C31" s="29"/>
      <c r="D31" s="29"/>
      <c r="E31" s="29"/>
      <c r="F31" s="12"/>
      <c r="G31" s="29"/>
      <c r="H31" s="14"/>
      <c r="I31" s="29"/>
      <c r="J31" s="29"/>
      <c r="K31" s="29"/>
      <c r="L31" s="12"/>
      <c r="M31" s="29"/>
    </row>
    <row r="32" spans="1:13" ht="13" x14ac:dyDescent="0.15">
      <c r="A32" s="14"/>
      <c r="B32" s="14"/>
      <c r="C32" s="29"/>
      <c r="D32" s="29"/>
      <c r="E32" s="29"/>
      <c r="F32" s="12"/>
      <c r="G32" s="29"/>
      <c r="H32" s="14"/>
      <c r="I32" s="29"/>
      <c r="J32" s="29"/>
      <c r="K32" s="29"/>
      <c r="L32" s="12"/>
      <c r="M32" s="29"/>
    </row>
    <row r="33" spans="1:13" ht="13" x14ac:dyDescent="0.15">
      <c r="A33" s="14"/>
      <c r="B33" s="14"/>
      <c r="C33" s="29"/>
      <c r="D33" s="29"/>
      <c r="E33" s="29"/>
      <c r="F33" s="12"/>
      <c r="G33" s="29"/>
      <c r="H33" s="14"/>
      <c r="I33" s="29"/>
      <c r="J33" s="29"/>
      <c r="K33" s="29"/>
      <c r="L33" s="12"/>
      <c r="M33" s="29"/>
    </row>
    <row r="34" spans="1:13" ht="13" x14ac:dyDescent="0.15">
      <c r="A34" s="14"/>
      <c r="B34" s="14"/>
      <c r="C34" s="29"/>
      <c r="D34" s="29"/>
      <c r="E34" s="29"/>
      <c r="F34" s="12"/>
      <c r="G34" s="29"/>
      <c r="H34" s="14"/>
      <c r="I34" s="29"/>
      <c r="J34" s="29"/>
      <c r="K34" s="29"/>
      <c r="L34" s="12"/>
      <c r="M34" s="29"/>
    </row>
    <row r="35" spans="1:13" ht="13" x14ac:dyDescent="0.15">
      <c r="A35" s="14"/>
      <c r="B35" s="14"/>
      <c r="C35" s="29"/>
      <c r="D35" s="29"/>
      <c r="E35" s="29"/>
      <c r="F35" s="12"/>
      <c r="G35" s="29"/>
      <c r="H35" s="14"/>
      <c r="I35" s="29"/>
      <c r="J35" s="29"/>
      <c r="K35" s="29"/>
      <c r="L35" s="12"/>
      <c r="M35" s="29"/>
    </row>
    <row r="36" spans="1:13" ht="13" x14ac:dyDescent="0.15">
      <c r="A36" s="14"/>
      <c r="B36" s="14"/>
      <c r="C36" s="29"/>
      <c r="D36" s="29"/>
      <c r="E36" s="29"/>
      <c r="F36" s="12"/>
      <c r="G36" s="29"/>
      <c r="H36" s="14"/>
      <c r="I36" s="29"/>
      <c r="J36" s="29"/>
      <c r="K36" s="29"/>
      <c r="L36" s="12"/>
      <c r="M36" s="29"/>
    </row>
    <row r="37" spans="1:13" ht="13" x14ac:dyDescent="0.15">
      <c r="A37" s="14"/>
      <c r="B37" s="14"/>
      <c r="C37" s="29"/>
      <c r="D37" s="29"/>
      <c r="E37" s="29"/>
      <c r="F37" s="12"/>
      <c r="G37" s="29"/>
      <c r="H37" s="14"/>
      <c r="I37" s="29"/>
      <c r="J37" s="29"/>
      <c r="K37" s="29"/>
      <c r="L37" s="12"/>
      <c r="M37" s="29"/>
    </row>
    <row r="38" spans="1:13" ht="13" x14ac:dyDescent="0.15">
      <c r="A38" s="14"/>
      <c r="B38" s="14"/>
      <c r="C38" s="29"/>
      <c r="D38" s="29"/>
      <c r="E38" s="29"/>
      <c r="F38" s="12"/>
      <c r="G38" s="29"/>
      <c r="H38" s="14"/>
      <c r="I38" s="29"/>
      <c r="J38" s="29"/>
      <c r="K38" s="29"/>
      <c r="L38" s="12"/>
      <c r="M38" s="29"/>
    </row>
    <row r="39" spans="1:13" ht="13" x14ac:dyDescent="0.15">
      <c r="A39" s="14"/>
      <c r="B39" s="14"/>
      <c r="C39" s="29"/>
      <c r="D39" s="29"/>
      <c r="E39" s="29"/>
      <c r="F39" s="12"/>
      <c r="G39" s="29"/>
      <c r="H39" s="14"/>
      <c r="I39" s="29"/>
      <c r="J39" s="29"/>
      <c r="K39" s="29"/>
      <c r="L39" s="12"/>
      <c r="M39" s="29"/>
    </row>
    <row r="40" spans="1:13" ht="13" x14ac:dyDescent="0.15">
      <c r="A40" s="14"/>
      <c r="B40" s="14"/>
      <c r="C40" s="29"/>
      <c r="D40" s="29"/>
      <c r="E40" s="29"/>
      <c r="F40" s="12"/>
      <c r="G40" s="29"/>
      <c r="H40" s="14"/>
      <c r="I40" s="29"/>
      <c r="J40" s="29"/>
      <c r="K40" s="29"/>
      <c r="L40" s="12"/>
      <c r="M40" s="29"/>
    </row>
    <row r="41" spans="1:13" ht="13" x14ac:dyDescent="0.15">
      <c r="A41" s="14"/>
      <c r="B41" s="14"/>
      <c r="C41" s="29"/>
      <c r="D41" s="29"/>
      <c r="E41" s="29"/>
      <c r="F41" s="12"/>
      <c r="G41" s="29"/>
      <c r="H41" s="14"/>
      <c r="I41" s="29"/>
      <c r="J41" s="29"/>
      <c r="K41" s="29"/>
      <c r="L41" s="12"/>
      <c r="M41" s="29"/>
    </row>
    <row r="42" spans="1:13" ht="13" x14ac:dyDescent="0.15">
      <c r="A42" s="14"/>
      <c r="B42" s="14"/>
      <c r="C42" s="29"/>
      <c r="D42" s="29"/>
      <c r="E42" s="29"/>
      <c r="F42" s="12"/>
      <c r="G42" s="29"/>
      <c r="H42" s="14"/>
      <c r="I42" s="29"/>
      <c r="J42" s="29"/>
      <c r="K42" s="29"/>
      <c r="L42" s="12"/>
      <c r="M42" s="29"/>
    </row>
    <row r="43" spans="1:13" ht="13" x14ac:dyDescent="0.15">
      <c r="A43" s="14"/>
      <c r="B43" s="14"/>
      <c r="C43" s="29"/>
      <c r="D43" s="29"/>
      <c r="E43" s="29"/>
      <c r="F43" s="12"/>
      <c r="G43" s="29"/>
      <c r="H43" s="14"/>
      <c r="I43" s="29"/>
      <c r="J43" s="29"/>
      <c r="K43" s="29"/>
      <c r="L43" s="12"/>
      <c r="M43" s="29"/>
    </row>
    <row r="44" spans="1:13" ht="13" x14ac:dyDescent="0.15">
      <c r="A44" s="14"/>
      <c r="B44" s="14"/>
      <c r="C44" s="29"/>
      <c r="D44" s="29"/>
      <c r="E44" s="29"/>
      <c r="F44" s="12"/>
      <c r="G44" s="29"/>
      <c r="H44" s="14"/>
      <c r="I44" s="29"/>
      <c r="J44" s="29"/>
      <c r="K44" s="29"/>
      <c r="L44" s="12"/>
      <c r="M44" s="29"/>
    </row>
    <row r="45" spans="1:13" ht="13" x14ac:dyDescent="0.15">
      <c r="A45" s="14"/>
      <c r="B45" s="14"/>
      <c r="C45" s="29"/>
      <c r="D45" s="29"/>
      <c r="E45" s="29"/>
      <c r="F45" s="12"/>
      <c r="G45" s="29"/>
      <c r="H45" s="14"/>
      <c r="I45" s="29"/>
      <c r="J45" s="29"/>
      <c r="K45" s="29"/>
      <c r="L45" s="12"/>
      <c r="M45" s="29"/>
    </row>
    <row r="46" spans="1:13" ht="13" x14ac:dyDescent="0.15">
      <c r="A46" s="14"/>
      <c r="B46" s="14"/>
      <c r="C46" s="29"/>
      <c r="D46" s="29"/>
      <c r="E46" s="29"/>
      <c r="F46" s="12"/>
      <c r="G46" s="29"/>
      <c r="H46" s="14"/>
      <c r="I46" s="29"/>
      <c r="J46" s="29"/>
      <c r="K46" s="29"/>
      <c r="L46" s="12"/>
      <c r="M46" s="29"/>
    </row>
    <row r="47" spans="1:13" ht="13" x14ac:dyDescent="0.15">
      <c r="A47" s="14"/>
      <c r="B47" s="14"/>
      <c r="C47" s="29"/>
      <c r="D47" s="29"/>
      <c r="E47" s="29"/>
      <c r="F47" s="12"/>
      <c r="G47" s="29"/>
      <c r="H47" s="14"/>
      <c r="I47" s="29"/>
      <c r="J47" s="29"/>
      <c r="K47" s="29"/>
      <c r="L47" s="12"/>
      <c r="M47" s="29"/>
    </row>
    <row r="48" spans="1:13" ht="13" x14ac:dyDescent="0.15">
      <c r="A48" s="14"/>
      <c r="B48" s="14"/>
      <c r="C48" s="29"/>
      <c r="D48" s="29"/>
      <c r="E48" s="29"/>
      <c r="F48" s="12"/>
      <c r="G48" s="29"/>
      <c r="H48" s="14"/>
      <c r="I48" s="29"/>
      <c r="J48" s="29"/>
      <c r="K48" s="29"/>
      <c r="L48" s="12"/>
      <c r="M48" s="29"/>
    </row>
    <row r="49" spans="1:13" ht="13" x14ac:dyDescent="0.15">
      <c r="A49" s="14"/>
      <c r="B49" s="14"/>
      <c r="C49" s="29"/>
      <c r="D49" s="29"/>
      <c r="E49" s="29"/>
      <c r="F49" s="12"/>
      <c r="G49" s="29"/>
      <c r="H49" s="14"/>
      <c r="I49" s="29"/>
      <c r="J49" s="29"/>
      <c r="K49" s="29"/>
      <c r="L49" s="12"/>
      <c r="M49" s="29"/>
    </row>
    <row r="50" spans="1:13" ht="13" x14ac:dyDescent="0.15">
      <c r="A50" s="14"/>
      <c r="B50" s="14"/>
      <c r="C50" s="29"/>
      <c r="D50" s="29"/>
      <c r="E50" s="29"/>
      <c r="F50" s="12"/>
      <c r="G50" s="29"/>
      <c r="H50" s="14"/>
      <c r="I50" s="29"/>
      <c r="J50" s="29"/>
      <c r="K50" s="29"/>
      <c r="L50" s="12"/>
      <c r="M50" s="29"/>
    </row>
    <row r="51" spans="1:13" ht="13" x14ac:dyDescent="0.15">
      <c r="A51" s="14"/>
      <c r="B51" s="14"/>
      <c r="C51" s="29"/>
      <c r="D51" s="29"/>
      <c r="E51" s="29"/>
      <c r="F51" s="12"/>
      <c r="G51" s="29"/>
      <c r="H51" s="14"/>
      <c r="I51" s="29"/>
      <c r="J51" s="29"/>
      <c r="K51" s="29"/>
      <c r="L51" s="12"/>
      <c r="M51" s="29"/>
    </row>
    <row r="52" spans="1:13" ht="13" x14ac:dyDescent="0.15">
      <c r="A52" s="14"/>
      <c r="B52" s="14"/>
      <c r="C52" s="29"/>
      <c r="D52" s="29"/>
      <c r="E52" s="29"/>
      <c r="F52" s="12"/>
      <c r="G52" s="29"/>
      <c r="H52" s="14"/>
      <c r="I52" s="29"/>
      <c r="J52" s="29"/>
      <c r="K52" s="29"/>
      <c r="L52" s="12"/>
      <c r="M52" s="29"/>
    </row>
    <row r="53" spans="1:13" ht="13" x14ac:dyDescent="0.15">
      <c r="A53" s="14"/>
      <c r="B53" s="14"/>
      <c r="C53" s="29"/>
      <c r="D53" s="29"/>
      <c r="E53" s="29"/>
      <c r="F53" s="12"/>
      <c r="G53" s="29"/>
      <c r="H53" s="14"/>
      <c r="I53" s="29"/>
      <c r="J53" s="29"/>
      <c r="K53" s="29"/>
      <c r="L53" s="12"/>
      <c r="M53" s="29"/>
    </row>
    <row r="54" spans="1:13" ht="13" x14ac:dyDescent="0.15">
      <c r="A54" s="14"/>
      <c r="B54" s="14"/>
      <c r="C54" s="29"/>
      <c r="D54" s="29"/>
      <c r="E54" s="29"/>
      <c r="F54" s="12"/>
      <c r="G54" s="29"/>
      <c r="H54" s="14"/>
      <c r="I54" s="29"/>
      <c r="J54" s="29"/>
      <c r="K54" s="29"/>
      <c r="L54" s="12"/>
      <c r="M54" s="29"/>
    </row>
    <row r="55" spans="1:13" ht="13" x14ac:dyDescent="0.15">
      <c r="A55" s="14"/>
      <c r="B55" s="14"/>
      <c r="C55" s="29"/>
      <c r="D55" s="29"/>
      <c r="E55" s="29"/>
      <c r="F55" s="12"/>
      <c r="G55" s="29"/>
      <c r="H55" s="14"/>
      <c r="I55" s="29"/>
      <c r="J55" s="29"/>
      <c r="K55" s="29"/>
      <c r="L55" s="12"/>
      <c r="M55" s="29"/>
    </row>
    <row r="56" spans="1:13" ht="13" x14ac:dyDescent="0.15">
      <c r="A56" s="14"/>
      <c r="B56" s="14"/>
      <c r="C56" s="29"/>
      <c r="D56" s="29"/>
      <c r="E56" s="29"/>
      <c r="F56" s="12"/>
      <c r="G56" s="29"/>
      <c r="H56" s="14"/>
      <c r="I56" s="29"/>
      <c r="J56" s="29"/>
      <c r="K56" s="29"/>
      <c r="L56" s="12"/>
      <c r="M56" s="29"/>
    </row>
    <row r="57" spans="1:13" ht="13" x14ac:dyDescent="0.15">
      <c r="A57" s="14"/>
      <c r="B57" s="14"/>
      <c r="C57" s="29"/>
      <c r="D57" s="29"/>
      <c r="E57" s="29"/>
      <c r="F57" s="12"/>
      <c r="G57" s="29"/>
      <c r="H57" s="14"/>
      <c r="I57" s="29"/>
      <c r="J57" s="29"/>
      <c r="K57" s="29"/>
      <c r="L57" s="12"/>
      <c r="M57" s="29"/>
    </row>
    <row r="58" spans="1:13" ht="13" x14ac:dyDescent="0.15">
      <c r="A58" s="14"/>
      <c r="B58" s="14"/>
      <c r="C58" s="29"/>
      <c r="D58" s="29"/>
      <c r="E58" s="29"/>
      <c r="F58" s="12"/>
      <c r="G58" s="29"/>
      <c r="H58" s="14"/>
      <c r="I58" s="29"/>
      <c r="J58" s="29"/>
      <c r="K58" s="29"/>
      <c r="L58" s="12"/>
      <c r="M58" s="29"/>
    </row>
    <row r="59" spans="1:13" ht="13" x14ac:dyDescent="0.15">
      <c r="A59" s="14"/>
      <c r="B59" s="14"/>
      <c r="C59" s="29"/>
      <c r="D59" s="29"/>
      <c r="E59" s="29"/>
      <c r="F59" s="12"/>
      <c r="G59" s="29"/>
      <c r="H59" s="14"/>
      <c r="I59" s="29"/>
      <c r="J59" s="29"/>
      <c r="K59" s="29"/>
      <c r="L59" s="12"/>
      <c r="M59" s="29"/>
    </row>
    <row r="60" spans="1:13" ht="13" x14ac:dyDescent="0.15">
      <c r="A60" s="14"/>
      <c r="B60" s="14"/>
      <c r="C60" s="29"/>
      <c r="D60" s="29"/>
      <c r="E60" s="29"/>
      <c r="F60" s="12"/>
      <c r="G60" s="29"/>
      <c r="H60" s="14"/>
      <c r="I60" s="29"/>
      <c r="J60" s="29"/>
      <c r="K60" s="29"/>
      <c r="L60" s="12"/>
      <c r="M60" s="29"/>
    </row>
    <row r="61" spans="1:13" ht="13" x14ac:dyDescent="0.15">
      <c r="A61" s="14"/>
      <c r="B61" s="14"/>
      <c r="C61" s="29"/>
      <c r="D61" s="29"/>
      <c r="E61" s="29"/>
      <c r="F61" s="12"/>
      <c r="G61" s="29"/>
      <c r="H61" s="14"/>
      <c r="I61" s="29"/>
      <c r="J61" s="29"/>
      <c r="K61" s="29"/>
      <c r="L61" s="12"/>
      <c r="M61" s="29"/>
    </row>
    <row r="62" spans="1:13" ht="13" x14ac:dyDescent="0.15">
      <c r="A62" s="14"/>
      <c r="B62" s="14"/>
      <c r="C62" s="29"/>
      <c r="D62" s="29"/>
      <c r="E62" s="29"/>
      <c r="F62" s="12"/>
      <c r="G62" s="29"/>
      <c r="H62" s="14"/>
      <c r="I62" s="29"/>
      <c r="J62" s="29"/>
      <c r="K62" s="29"/>
      <c r="L62" s="12"/>
      <c r="M62" s="29"/>
    </row>
    <row r="63" spans="1:13" ht="13" x14ac:dyDescent="0.15">
      <c r="A63" s="14"/>
      <c r="B63" s="14"/>
      <c r="C63" s="29"/>
      <c r="D63" s="29"/>
      <c r="E63" s="29"/>
      <c r="F63" s="12"/>
      <c r="G63" s="29"/>
      <c r="H63" s="14"/>
      <c r="I63" s="29"/>
      <c r="J63" s="29"/>
      <c r="K63" s="29"/>
      <c r="L63" s="12"/>
      <c r="M63" s="29"/>
    </row>
    <row r="64" spans="1:13" ht="13" x14ac:dyDescent="0.15">
      <c r="A64" s="14"/>
      <c r="B64" s="14"/>
      <c r="C64" s="29"/>
      <c r="D64" s="29"/>
      <c r="E64" s="29"/>
      <c r="F64" s="12"/>
      <c r="G64" s="29"/>
      <c r="H64" s="14"/>
      <c r="I64" s="29"/>
      <c r="J64" s="29"/>
      <c r="K64" s="29"/>
      <c r="L64" s="12"/>
      <c r="M64" s="29"/>
    </row>
    <row r="65" spans="1:13" ht="13" x14ac:dyDescent="0.15">
      <c r="A65" s="14"/>
      <c r="B65" s="14"/>
      <c r="C65" s="29"/>
      <c r="D65" s="29"/>
      <c r="E65" s="29"/>
      <c r="F65" s="12"/>
      <c r="G65" s="29"/>
      <c r="H65" s="14"/>
      <c r="I65" s="29"/>
      <c r="J65" s="29"/>
      <c r="K65" s="29"/>
      <c r="L65" s="12"/>
      <c r="M65" s="29"/>
    </row>
    <row r="66" spans="1:13" ht="13" x14ac:dyDescent="0.15">
      <c r="A66" s="14"/>
      <c r="B66" s="14"/>
      <c r="C66" s="29"/>
      <c r="D66" s="29"/>
      <c r="E66" s="29"/>
      <c r="F66" s="12"/>
      <c r="G66" s="29"/>
      <c r="H66" s="14"/>
      <c r="I66" s="29"/>
      <c r="J66" s="29"/>
      <c r="K66" s="29"/>
      <c r="L66" s="12"/>
      <c r="M66" s="29"/>
    </row>
    <row r="67" spans="1:13" ht="13" x14ac:dyDescent="0.15">
      <c r="A67" s="14"/>
      <c r="B67" s="14"/>
      <c r="C67" s="29"/>
      <c r="D67" s="29"/>
      <c r="E67" s="29"/>
      <c r="F67" s="12"/>
      <c r="G67" s="29"/>
      <c r="H67" s="14"/>
      <c r="I67" s="29"/>
      <c r="J67" s="29"/>
      <c r="K67" s="29"/>
      <c r="L67" s="12"/>
      <c r="M67" s="29"/>
    </row>
    <row r="68" spans="1:13" ht="13" x14ac:dyDescent="0.15">
      <c r="A68" s="14"/>
      <c r="B68" s="14"/>
      <c r="C68" s="29"/>
      <c r="D68" s="29"/>
      <c r="E68" s="29"/>
      <c r="F68" s="12"/>
      <c r="G68" s="29"/>
      <c r="H68" s="14"/>
      <c r="I68" s="29"/>
      <c r="J68" s="29"/>
      <c r="K68" s="29"/>
      <c r="L68" s="12"/>
      <c r="M68" s="29"/>
    </row>
    <row r="69" spans="1:13" ht="13" x14ac:dyDescent="0.15">
      <c r="A69" s="14"/>
      <c r="B69" s="14"/>
      <c r="C69" s="29"/>
      <c r="D69" s="29"/>
      <c r="E69" s="29"/>
      <c r="F69" s="12"/>
      <c r="G69" s="29"/>
      <c r="H69" s="14"/>
      <c r="I69" s="29"/>
      <c r="J69" s="29"/>
      <c r="K69" s="29"/>
      <c r="L69" s="12"/>
      <c r="M69" s="29"/>
    </row>
    <row r="70" spans="1:13" ht="13" x14ac:dyDescent="0.15">
      <c r="A70" s="14"/>
      <c r="B70" s="14"/>
      <c r="C70" s="29"/>
      <c r="D70" s="29"/>
      <c r="E70" s="29"/>
      <c r="F70" s="12"/>
      <c r="G70" s="29"/>
      <c r="H70" s="14"/>
      <c r="I70" s="29"/>
      <c r="J70" s="29"/>
      <c r="K70" s="29"/>
      <c r="L70" s="12"/>
      <c r="M70" s="29"/>
    </row>
    <row r="71" spans="1:13" ht="13" x14ac:dyDescent="0.15">
      <c r="A71" s="14"/>
      <c r="B71" s="14"/>
      <c r="C71" s="29"/>
      <c r="D71" s="29"/>
      <c r="E71" s="29"/>
      <c r="F71" s="12"/>
      <c r="G71" s="29"/>
      <c r="H71" s="14"/>
      <c r="I71" s="29"/>
      <c r="J71" s="29"/>
      <c r="K71" s="29"/>
      <c r="L71" s="12"/>
      <c r="M71" s="29"/>
    </row>
    <row r="72" spans="1:13" ht="13" x14ac:dyDescent="0.15">
      <c r="A72" s="14"/>
      <c r="B72" s="14"/>
      <c r="C72" s="29"/>
      <c r="D72" s="29"/>
      <c r="E72" s="29"/>
      <c r="F72" s="12"/>
      <c r="G72" s="29"/>
      <c r="H72" s="14"/>
      <c r="I72" s="29"/>
      <c r="J72" s="29"/>
      <c r="K72" s="29"/>
      <c r="L72" s="12"/>
      <c r="M72" s="29"/>
    </row>
    <row r="73" spans="1:13" ht="13" x14ac:dyDescent="0.15">
      <c r="A73" s="14"/>
      <c r="B73" s="14"/>
      <c r="C73" s="29"/>
      <c r="D73" s="29"/>
      <c r="E73" s="29"/>
      <c r="F73" s="12"/>
      <c r="G73" s="29"/>
      <c r="H73" s="14"/>
      <c r="I73" s="29"/>
      <c r="J73" s="29"/>
      <c r="K73" s="29"/>
      <c r="L73" s="12"/>
      <c r="M73" s="29"/>
    </row>
    <row r="74" spans="1:13" ht="13" x14ac:dyDescent="0.15">
      <c r="A74" s="14"/>
      <c r="B74" s="14"/>
      <c r="C74" s="29"/>
      <c r="D74" s="29"/>
      <c r="E74" s="29"/>
      <c r="F74" s="12"/>
      <c r="G74" s="29"/>
      <c r="H74" s="14"/>
      <c r="I74" s="29"/>
      <c r="J74" s="29"/>
      <c r="K74" s="29"/>
      <c r="L74" s="12"/>
      <c r="M74" s="29"/>
    </row>
    <row r="75" spans="1:13" ht="13" x14ac:dyDescent="0.15">
      <c r="A75" s="14"/>
      <c r="B75" s="14"/>
      <c r="C75" s="29"/>
      <c r="D75" s="29"/>
      <c r="E75" s="29"/>
      <c r="F75" s="12"/>
      <c r="G75" s="29"/>
      <c r="H75" s="14"/>
      <c r="I75" s="29"/>
      <c r="J75" s="29"/>
      <c r="K75" s="29"/>
      <c r="L75" s="12"/>
      <c r="M75" s="29"/>
    </row>
    <row r="76" spans="1:13" ht="13" x14ac:dyDescent="0.15">
      <c r="A76" s="14"/>
      <c r="B76" s="14"/>
      <c r="C76" s="29"/>
      <c r="D76" s="29"/>
      <c r="E76" s="29"/>
      <c r="F76" s="12"/>
      <c r="G76" s="29"/>
      <c r="H76" s="14"/>
      <c r="I76" s="29"/>
      <c r="J76" s="29"/>
      <c r="K76" s="29"/>
      <c r="L76" s="12"/>
      <c r="M76" s="29"/>
    </row>
    <row r="77" spans="1:13" ht="13" x14ac:dyDescent="0.15">
      <c r="A77" s="14"/>
      <c r="B77" s="14"/>
      <c r="C77" s="29"/>
      <c r="D77" s="29"/>
      <c r="E77" s="29"/>
      <c r="F77" s="12"/>
      <c r="G77" s="29"/>
      <c r="H77" s="14"/>
      <c r="I77" s="29"/>
      <c r="J77" s="29"/>
      <c r="K77" s="29"/>
      <c r="L77" s="12"/>
      <c r="M77" s="29"/>
    </row>
    <row r="78" spans="1:13" ht="13" x14ac:dyDescent="0.15">
      <c r="A78" s="14"/>
      <c r="B78" s="14"/>
      <c r="C78" s="29"/>
      <c r="D78" s="29"/>
      <c r="E78" s="29"/>
      <c r="F78" s="12"/>
      <c r="G78" s="29"/>
      <c r="H78" s="14"/>
      <c r="I78" s="29"/>
      <c r="J78" s="29"/>
      <c r="K78" s="29"/>
      <c r="L78" s="12"/>
      <c r="M78" s="29"/>
    </row>
    <row r="79" spans="1:13" ht="13" x14ac:dyDescent="0.15">
      <c r="A79" s="14"/>
      <c r="B79" s="14"/>
      <c r="C79" s="29"/>
      <c r="D79" s="29"/>
      <c r="E79" s="29"/>
      <c r="F79" s="12"/>
      <c r="G79" s="29"/>
      <c r="H79" s="14"/>
      <c r="I79" s="29"/>
      <c r="J79" s="29"/>
      <c r="K79" s="29"/>
      <c r="L79" s="12"/>
      <c r="M79" s="29"/>
    </row>
    <row r="80" spans="1:13" ht="13" x14ac:dyDescent="0.15">
      <c r="A80" s="14"/>
      <c r="B80" s="14"/>
      <c r="C80" s="29"/>
      <c r="D80" s="29"/>
      <c r="E80" s="29"/>
      <c r="F80" s="12"/>
      <c r="G80" s="29"/>
      <c r="H80" s="14"/>
      <c r="I80" s="29"/>
      <c r="J80" s="29"/>
      <c r="K80" s="29"/>
      <c r="L80" s="12"/>
      <c r="M80" s="29"/>
    </row>
    <row r="81" spans="1:13" ht="13" x14ac:dyDescent="0.15">
      <c r="A81" s="14"/>
      <c r="B81" s="14"/>
      <c r="C81" s="29"/>
      <c r="D81" s="29"/>
      <c r="E81" s="29"/>
      <c r="F81" s="12"/>
      <c r="G81" s="29"/>
      <c r="H81" s="14"/>
      <c r="I81" s="29"/>
      <c r="J81" s="29"/>
      <c r="K81" s="29"/>
      <c r="L81" s="12"/>
      <c r="M81" s="29"/>
    </row>
    <row r="82" spans="1:13" ht="13" x14ac:dyDescent="0.15">
      <c r="A82" s="14"/>
      <c r="B82" s="14"/>
      <c r="C82" s="29"/>
      <c r="D82" s="29"/>
      <c r="E82" s="29"/>
      <c r="F82" s="12"/>
      <c r="G82" s="29"/>
      <c r="H82" s="14"/>
      <c r="I82" s="29"/>
      <c r="J82" s="29"/>
      <c r="K82" s="29"/>
      <c r="L82" s="12"/>
      <c r="M82" s="29"/>
    </row>
    <row r="83" spans="1:13" ht="13" x14ac:dyDescent="0.15">
      <c r="A83" s="14"/>
      <c r="B83" s="14"/>
      <c r="C83" s="29"/>
      <c r="D83" s="29"/>
      <c r="E83" s="29"/>
      <c r="F83" s="12"/>
      <c r="G83" s="29"/>
      <c r="H83" s="14"/>
      <c r="I83" s="29"/>
      <c r="J83" s="29"/>
      <c r="K83" s="29"/>
      <c r="L83" s="12"/>
      <c r="M83" s="29"/>
    </row>
    <row r="84" spans="1:13" ht="13" x14ac:dyDescent="0.15">
      <c r="A84" s="14"/>
      <c r="B84" s="14"/>
      <c r="C84" s="29"/>
      <c r="D84" s="29"/>
      <c r="E84" s="29"/>
      <c r="F84" s="12"/>
      <c r="G84" s="29"/>
      <c r="H84" s="14"/>
      <c r="I84" s="29"/>
      <c r="J84" s="29"/>
      <c r="K84" s="29"/>
      <c r="L84" s="12"/>
      <c r="M84" s="29"/>
    </row>
    <row r="85" spans="1:13" ht="13" x14ac:dyDescent="0.15">
      <c r="A85" s="14"/>
      <c r="B85" s="14"/>
      <c r="C85" s="29"/>
      <c r="D85" s="29"/>
      <c r="E85" s="29"/>
      <c r="F85" s="12"/>
      <c r="G85" s="29"/>
      <c r="H85" s="14"/>
      <c r="I85" s="29"/>
      <c r="J85" s="29"/>
      <c r="K85" s="29"/>
      <c r="L85" s="12"/>
      <c r="M85" s="29"/>
    </row>
    <row r="86" spans="1:13" ht="13" x14ac:dyDescent="0.15">
      <c r="A86" s="14"/>
      <c r="B86" s="14"/>
      <c r="C86" s="29"/>
      <c r="D86" s="29"/>
      <c r="E86" s="29"/>
      <c r="F86" s="12"/>
      <c r="G86" s="29"/>
      <c r="H86" s="14"/>
      <c r="I86" s="29"/>
      <c r="J86" s="29"/>
      <c r="K86" s="29"/>
      <c r="L86" s="12"/>
      <c r="M86" s="29"/>
    </row>
    <row r="87" spans="1:13" ht="13" x14ac:dyDescent="0.15">
      <c r="A87" s="14"/>
      <c r="B87" s="14"/>
      <c r="C87" s="29"/>
      <c r="D87" s="29"/>
      <c r="E87" s="29"/>
      <c r="F87" s="12"/>
      <c r="G87" s="29"/>
      <c r="H87" s="14"/>
      <c r="I87" s="29"/>
      <c r="J87" s="29"/>
      <c r="K87" s="29"/>
      <c r="L87" s="12"/>
      <c r="M87" s="29"/>
    </row>
    <row r="88" spans="1:13" ht="13" x14ac:dyDescent="0.15">
      <c r="A88" s="14"/>
      <c r="B88" s="14"/>
      <c r="C88" s="29"/>
      <c r="D88" s="29"/>
      <c r="E88" s="29"/>
      <c r="F88" s="12"/>
      <c r="G88" s="29"/>
      <c r="H88" s="14"/>
      <c r="I88" s="29"/>
      <c r="J88" s="29"/>
      <c r="K88" s="29"/>
      <c r="L88" s="12"/>
      <c r="M88" s="29"/>
    </row>
    <row r="89" spans="1:13" ht="13" x14ac:dyDescent="0.15">
      <c r="A89" s="14"/>
      <c r="B89" s="14"/>
      <c r="C89" s="29"/>
      <c r="D89" s="29"/>
      <c r="E89" s="29"/>
      <c r="F89" s="12"/>
      <c r="G89" s="29"/>
      <c r="H89" s="14"/>
      <c r="I89" s="29"/>
      <c r="J89" s="29"/>
      <c r="K89" s="29"/>
      <c r="L89" s="12"/>
      <c r="M89" s="29"/>
    </row>
    <row r="90" spans="1:13" ht="13" x14ac:dyDescent="0.15">
      <c r="A90" s="14"/>
      <c r="B90" s="14"/>
      <c r="C90" s="29"/>
      <c r="D90" s="29"/>
      <c r="E90" s="29"/>
      <c r="F90" s="12"/>
      <c r="G90" s="29"/>
      <c r="H90" s="14"/>
      <c r="I90" s="29"/>
      <c r="J90" s="29"/>
      <c r="K90" s="29"/>
      <c r="L90" s="12"/>
      <c r="M90" s="29"/>
    </row>
    <row r="91" spans="1:13" ht="13" x14ac:dyDescent="0.15">
      <c r="A91" s="14"/>
      <c r="B91" s="14"/>
      <c r="C91" s="29"/>
      <c r="D91" s="29"/>
      <c r="E91" s="29"/>
      <c r="F91" s="12"/>
      <c r="G91" s="29"/>
      <c r="H91" s="14"/>
      <c r="I91" s="29"/>
      <c r="J91" s="29"/>
      <c r="K91" s="29"/>
      <c r="L91" s="12"/>
      <c r="M91" s="29"/>
    </row>
    <row r="92" spans="1:13" ht="13" x14ac:dyDescent="0.15">
      <c r="A92" s="14"/>
      <c r="B92" s="14"/>
      <c r="C92" s="29"/>
      <c r="D92" s="29"/>
      <c r="E92" s="29"/>
      <c r="F92" s="12"/>
      <c r="G92" s="29"/>
      <c r="H92" s="14"/>
      <c r="I92" s="29"/>
      <c r="J92" s="29"/>
      <c r="K92" s="29"/>
      <c r="L92" s="12"/>
      <c r="M92" s="29"/>
    </row>
    <row r="93" spans="1:13" ht="13" x14ac:dyDescent="0.15">
      <c r="A93" s="14"/>
      <c r="B93" s="14"/>
      <c r="C93" s="29"/>
      <c r="D93" s="29"/>
      <c r="E93" s="29"/>
      <c r="F93" s="12"/>
      <c r="G93" s="29"/>
      <c r="H93" s="14"/>
      <c r="I93" s="29"/>
      <c r="J93" s="29"/>
      <c r="K93" s="29"/>
      <c r="L93" s="12"/>
      <c r="M93" s="29"/>
    </row>
    <row r="94" spans="1:13" ht="13" x14ac:dyDescent="0.15">
      <c r="A94" s="14"/>
      <c r="B94" s="14"/>
      <c r="C94" s="29"/>
      <c r="D94" s="29"/>
      <c r="E94" s="29"/>
      <c r="F94" s="12"/>
      <c r="G94" s="29"/>
      <c r="H94" s="14"/>
      <c r="I94" s="29"/>
      <c r="J94" s="29"/>
      <c r="K94" s="29"/>
      <c r="L94" s="12"/>
      <c r="M94" s="29"/>
    </row>
    <row r="95" spans="1:13" ht="13" x14ac:dyDescent="0.15">
      <c r="A95" s="14"/>
      <c r="B95" s="14"/>
      <c r="C95" s="29"/>
      <c r="D95" s="29"/>
      <c r="E95" s="29"/>
      <c r="F95" s="12"/>
      <c r="G95" s="29"/>
      <c r="H95" s="14"/>
      <c r="I95" s="29"/>
      <c r="J95" s="29"/>
      <c r="K95" s="29"/>
      <c r="L95" s="12"/>
      <c r="M95" s="29"/>
    </row>
    <row r="96" spans="1:13" ht="13" x14ac:dyDescent="0.15">
      <c r="A96" s="14"/>
      <c r="B96" s="14"/>
      <c r="C96" s="29"/>
      <c r="D96" s="29"/>
      <c r="E96" s="29"/>
      <c r="F96" s="12"/>
      <c r="G96" s="29"/>
      <c r="H96" s="14"/>
      <c r="I96" s="29"/>
      <c r="J96" s="29"/>
      <c r="K96" s="29"/>
      <c r="L96" s="12"/>
      <c r="M96" s="29"/>
    </row>
    <row r="97" spans="1:13" ht="13" x14ac:dyDescent="0.15">
      <c r="A97" s="14"/>
      <c r="B97" s="14"/>
      <c r="C97" s="29"/>
      <c r="D97" s="29"/>
      <c r="E97" s="29"/>
      <c r="F97" s="12"/>
      <c r="G97" s="29"/>
      <c r="H97" s="14"/>
      <c r="I97" s="29"/>
      <c r="J97" s="29"/>
      <c r="K97" s="29"/>
      <c r="L97" s="12"/>
      <c r="M97" s="29"/>
    </row>
    <row r="98" spans="1:13" ht="13" x14ac:dyDescent="0.15">
      <c r="A98" s="14"/>
      <c r="B98" s="14"/>
      <c r="C98" s="29"/>
      <c r="D98" s="29"/>
      <c r="E98" s="29"/>
      <c r="F98" s="12"/>
      <c r="G98" s="29"/>
      <c r="H98" s="14"/>
      <c r="I98" s="29"/>
      <c r="J98" s="29"/>
      <c r="K98" s="29"/>
      <c r="L98" s="12"/>
      <c r="M98" s="29"/>
    </row>
    <row r="99" spans="1:13" ht="13" x14ac:dyDescent="0.15">
      <c r="A99" s="14"/>
      <c r="B99" s="14"/>
      <c r="C99" s="29"/>
      <c r="D99" s="29"/>
      <c r="E99" s="29"/>
      <c r="F99" s="12"/>
      <c r="G99" s="29"/>
      <c r="H99" s="14"/>
      <c r="I99" s="29"/>
      <c r="J99" s="29"/>
      <c r="K99" s="29"/>
      <c r="L99" s="12"/>
      <c r="M99" s="29"/>
    </row>
    <row r="100" spans="1:13" ht="13" x14ac:dyDescent="0.15">
      <c r="A100" s="14"/>
      <c r="B100" s="14"/>
      <c r="C100" s="29"/>
      <c r="D100" s="29"/>
      <c r="E100" s="29"/>
      <c r="F100" s="12"/>
      <c r="G100" s="29"/>
      <c r="H100" s="14"/>
      <c r="I100" s="29"/>
      <c r="J100" s="29"/>
      <c r="K100" s="29"/>
      <c r="L100" s="12"/>
      <c r="M100" s="29"/>
    </row>
    <row r="101" spans="1:13" ht="13" x14ac:dyDescent="0.15">
      <c r="A101" s="14"/>
      <c r="B101" s="14"/>
      <c r="C101" s="29"/>
      <c r="D101" s="29"/>
      <c r="E101" s="29"/>
      <c r="F101" s="12"/>
      <c r="G101" s="29"/>
      <c r="H101" s="14"/>
      <c r="I101" s="29"/>
      <c r="J101" s="29"/>
      <c r="K101" s="29"/>
      <c r="L101" s="12"/>
      <c r="M101" s="29"/>
    </row>
    <row r="102" spans="1:13" ht="13" x14ac:dyDescent="0.15">
      <c r="A102" s="14"/>
      <c r="B102" s="14"/>
      <c r="C102" s="29"/>
      <c r="D102" s="29"/>
      <c r="E102" s="29"/>
      <c r="F102" s="12"/>
      <c r="G102" s="29"/>
      <c r="H102" s="14"/>
      <c r="I102" s="29"/>
      <c r="J102" s="29"/>
      <c r="K102" s="29"/>
      <c r="L102" s="12"/>
      <c r="M102" s="29"/>
    </row>
    <row r="103" spans="1:13" ht="13" x14ac:dyDescent="0.15">
      <c r="A103" s="14"/>
      <c r="B103" s="14"/>
      <c r="C103" s="29"/>
      <c r="D103" s="29"/>
      <c r="E103" s="29"/>
      <c r="F103" s="12"/>
      <c r="G103" s="29"/>
      <c r="H103" s="14"/>
      <c r="I103" s="29"/>
      <c r="J103" s="29"/>
      <c r="K103" s="29"/>
      <c r="L103" s="12"/>
      <c r="M103" s="29"/>
    </row>
    <row r="104" spans="1:13" ht="13" x14ac:dyDescent="0.15">
      <c r="A104" s="14"/>
      <c r="B104" s="14"/>
      <c r="C104" s="29"/>
      <c r="D104" s="29"/>
      <c r="E104" s="29"/>
      <c r="F104" s="12"/>
      <c r="G104" s="29"/>
      <c r="H104" s="14"/>
      <c r="I104" s="29"/>
      <c r="J104" s="29"/>
      <c r="K104" s="29"/>
      <c r="L104" s="12"/>
      <c r="M104" s="29"/>
    </row>
    <row r="105" spans="1:13" ht="13" x14ac:dyDescent="0.15">
      <c r="A105" s="14"/>
      <c r="B105" s="14"/>
      <c r="C105" s="29"/>
      <c r="D105" s="29"/>
      <c r="E105" s="29"/>
      <c r="F105" s="12"/>
      <c r="G105" s="29"/>
      <c r="H105" s="14"/>
      <c r="I105" s="29"/>
      <c r="J105" s="29"/>
      <c r="K105" s="29"/>
      <c r="L105" s="12"/>
      <c r="M105" s="29"/>
    </row>
    <row r="106" spans="1:13" ht="13" x14ac:dyDescent="0.15">
      <c r="A106" s="14"/>
      <c r="B106" s="14"/>
      <c r="C106" s="29"/>
      <c r="D106" s="29"/>
      <c r="E106" s="29"/>
      <c r="F106" s="12"/>
      <c r="G106" s="29"/>
      <c r="H106" s="14"/>
      <c r="I106" s="29"/>
      <c r="J106" s="29"/>
      <c r="K106" s="29"/>
      <c r="L106" s="12"/>
      <c r="M106" s="29"/>
    </row>
    <row r="107" spans="1:13" ht="13" x14ac:dyDescent="0.15">
      <c r="A107" s="14"/>
      <c r="B107" s="14"/>
      <c r="C107" s="29"/>
      <c r="D107" s="29"/>
      <c r="E107" s="29"/>
      <c r="F107" s="12"/>
      <c r="G107" s="29"/>
      <c r="H107" s="14"/>
      <c r="I107" s="29"/>
      <c r="J107" s="29"/>
      <c r="K107" s="29"/>
      <c r="L107" s="12"/>
      <c r="M107" s="29"/>
    </row>
    <row r="108" spans="1:13" ht="13" x14ac:dyDescent="0.15">
      <c r="A108" s="14"/>
      <c r="B108" s="14"/>
      <c r="C108" s="29"/>
      <c r="D108" s="29"/>
      <c r="E108" s="29"/>
      <c r="F108" s="12"/>
      <c r="G108" s="29"/>
      <c r="H108" s="14"/>
      <c r="I108" s="29"/>
      <c r="J108" s="29"/>
      <c r="K108" s="29"/>
      <c r="L108" s="12"/>
      <c r="M108" s="29"/>
    </row>
    <row r="109" spans="1:13" ht="13" x14ac:dyDescent="0.15">
      <c r="A109" s="14"/>
      <c r="B109" s="14"/>
      <c r="C109" s="29"/>
      <c r="D109" s="29"/>
      <c r="E109" s="29"/>
      <c r="F109" s="12"/>
      <c r="G109" s="29"/>
      <c r="H109" s="14"/>
      <c r="I109" s="29"/>
      <c r="J109" s="29"/>
      <c r="K109" s="29"/>
      <c r="L109" s="12"/>
      <c r="M109" s="29"/>
    </row>
    <row r="110" spans="1:13" ht="13" x14ac:dyDescent="0.15">
      <c r="A110" s="14"/>
      <c r="B110" s="14"/>
      <c r="C110" s="29"/>
      <c r="D110" s="29"/>
      <c r="E110" s="29"/>
      <c r="F110" s="12"/>
      <c r="G110" s="29"/>
      <c r="H110" s="14"/>
      <c r="I110" s="29"/>
      <c r="J110" s="29"/>
      <c r="K110" s="29"/>
      <c r="L110" s="12"/>
      <c r="M110" s="29"/>
    </row>
    <row r="111" spans="1:13" ht="13" x14ac:dyDescent="0.15">
      <c r="A111" s="14"/>
      <c r="B111" s="14"/>
      <c r="C111" s="29"/>
      <c r="D111" s="29"/>
      <c r="E111" s="29"/>
      <c r="F111" s="12"/>
      <c r="G111" s="29"/>
      <c r="H111" s="14"/>
      <c r="I111" s="29"/>
      <c r="J111" s="29"/>
      <c r="K111" s="29"/>
      <c r="L111" s="12"/>
      <c r="M111" s="29"/>
    </row>
    <row r="112" spans="1:13" ht="13" x14ac:dyDescent="0.15">
      <c r="A112" s="14"/>
      <c r="B112" s="14"/>
      <c r="C112" s="29"/>
      <c r="D112" s="29"/>
      <c r="E112" s="29"/>
      <c r="F112" s="12"/>
      <c r="G112" s="29"/>
      <c r="H112" s="14"/>
      <c r="I112" s="29"/>
      <c r="J112" s="29"/>
      <c r="K112" s="29"/>
      <c r="L112" s="12"/>
      <c r="M112" s="29"/>
    </row>
    <row r="113" spans="1:13" ht="13" x14ac:dyDescent="0.15">
      <c r="A113" s="14"/>
      <c r="B113" s="14"/>
      <c r="C113" s="29"/>
      <c r="D113" s="29"/>
      <c r="E113" s="29"/>
      <c r="F113" s="12"/>
      <c r="G113" s="29"/>
      <c r="H113" s="14"/>
      <c r="I113" s="29"/>
      <c r="J113" s="29"/>
      <c r="K113" s="29"/>
      <c r="L113" s="12"/>
      <c r="M113" s="29"/>
    </row>
    <row r="114" spans="1:13" ht="13" x14ac:dyDescent="0.15">
      <c r="A114" s="14"/>
      <c r="B114" s="14"/>
      <c r="C114" s="29"/>
      <c r="D114" s="29"/>
      <c r="E114" s="29"/>
      <c r="F114" s="12"/>
      <c r="G114" s="29"/>
      <c r="H114" s="14"/>
      <c r="I114" s="29"/>
      <c r="J114" s="29"/>
      <c r="K114" s="29"/>
      <c r="L114" s="12"/>
      <c r="M114" s="29"/>
    </row>
    <row r="115" spans="1:13" ht="13" x14ac:dyDescent="0.15">
      <c r="A115" s="14"/>
      <c r="B115" s="14"/>
      <c r="C115" s="29"/>
      <c r="D115" s="29"/>
      <c r="E115" s="29"/>
      <c r="F115" s="12"/>
      <c r="G115" s="29"/>
      <c r="H115" s="14"/>
      <c r="I115" s="29"/>
      <c r="J115" s="29"/>
      <c r="K115" s="29"/>
      <c r="L115" s="12"/>
      <c r="M115" s="29"/>
    </row>
    <row r="116" spans="1:13" ht="13" x14ac:dyDescent="0.15">
      <c r="A116" s="14"/>
      <c r="B116" s="14"/>
      <c r="C116" s="29"/>
      <c r="D116" s="29"/>
      <c r="E116" s="29"/>
      <c r="F116" s="12"/>
      <c r="G116" s="29"/>
      <c r="H116" s="14"/>
      <c r="I116" s="29"/>
      <c r="J116" s="29"/>
      <c r="K116" s="29"/>
      <c r="L116" s="12"/>
      <c r="M116" s="29"/>
    </row>
    <row r="117" spans="1:13" ht="13" x14ac:dyDescent="0.15">
      <c r="A117" s="14"/>
      <c r="B117" s="14"/>
      <c r="C117" s="29"/>
      <c r="D117" s="29"/>
      <c r="E117" s="29"/>
      <c r="F117" s="12"/>
      <c r="G117" s="29"/>
      <c r="H117" s="14"/>
      <c r="I117" s="29"/>
      <c r="J117" s="29"/>
      <c r="K117" s="29"/>
      <c r="L117" s="12"/>
      <c r="M117" s="29"/>
    </row>
    <row r="118" spans="1:13" ht="13" x14ac:dyDescent="0.15">
      <c r="A118" s="14"/>
      <c r="B118" s="14"/>
      <c r="C118" s="29"/>
      <c r="D118" s="29"/>
      <c r="E118" s="29"/>
      <c r="F118" s="12"/>
      <c r="G118" s="29"/>
      <c r="H118" s="14"/>
      <c r="I118" s="29"/>
      <c r="J118" s="29"/>
      <c r="K118" s="29"/>
      <c r="L118" s="12"/>
      <c r="M118" s="29"/>
    </row>
    <row r="119" spans="1:13" ht="13" x14ac:dyDescent="0.15">
      <c r="A119" s="14"/>
      <c r="B119" s="14"/>
      <c r="C119" s="29"/>
      <c r="D119" s="29"/>
      <c r="E119" s="29"/>
      <c r="F119" s="12"/>
      <c r="G119" s="29"/>
      <c r="H119" s="14"/>
      <c r="I119" s="29"/>
      <c r="J119" s="29"/>
      <c r="K119" s="29"/>
      <c r="L119" s="12"/>
      <c r="M119" s="29"/>
    </row>
    <row r="120" spans="1:13" ht="13" x14ac:dyDescent="0.15">
      <c r="A120" s="14"/>
      <c r="B120" s="14"/>
      <c r="C120" s="29"/>
      <c r="D120" s="29"/>
      <c r="E120" s="29"/>
      <c r="F120" s="12"/>
      <c r="G120" s="29"/>
      <c r="H120" s="14"/>
      <c r="I120" s="29"/>
      <c r="J120" s="29"/>
      <c r="K120" s="29"/>
      <c r="L120" s="12"/>
      <c r="M120" s="29"/>
    </row>
    <row r="121" spans="1:13" ht="13" x14ac:dyDescent="0.15">
      <c r="A121" s="14"/>
      <c r="B121" s="14"/>
      <c r="C121" s="29"/>
      <c r="D121" s="29"/>
      <c r="E121" s="29"/>
      <c r="F121" s="12"/>
      <c r="G121" s="29"/>
      <c r="H121" s="14"/>
      <c r="I121" s="29"/>
      <c r="J121" s="29"/>
      <c r="K121" s="29"/>
      <c r="L121" s="12"/>
      <c r="M121" s="29"/>
    </row>
    <row r="122" spans="1:13" ht="13" x14ac:dyDescent="0.15">
      <c r="A122" s="14"/>
      <c r="B122" s="14"/>
      <c r="C122" s="29"/>
      <c r="D122" s="29"/>
      <c r="E122" s="29"/>
      <c r="F122" s="12"/>
      <c r="G122" s="29"/>
      <c r="H122" s="14"/>
      <c r="I122" s="29"/>
      <c r="J122" s="29"/>
      <c r="K122" s="29"/>
      <c r="L122" s="12"/>
      <c r="M122" s="29"/>
    </row>
    <row r="123" spans="1:13" ht="13" x14ac:dyDescent="0.15">
      <c r="A123" s="14"/>
      <c r="B123" s="14"/>
      <c r="C123" s="29"/>
      <c r="D123" s="29"/>
      <c r="E123" s="29"/>
      <c r="F123" s="12"/>
      <c r="G123" s="29"/>
      <c r="H123" s="14"/>
      <c r="I123" s="29"/>
      <c r="J123" s="29"/>
      <c r="K123" s="29"/>
      <c r="L123" s="12"/>
      <c r="M123" s="29"/>
    </row>
    <row r="124" spans="1:13" ht="13" x14ac:dyDescent="0.15">
      <c r="A124" s="14"/>
      <c r="B124" s="14"/>
      <c r="C124" s="29"/>
      <c r="D124" s="29"/>
      <c r="E124" s="29"/>
      <c r="F124" s="12"/>
      <c r="G124" s="29"/>
      <c r="H124" s="14"/>
      <c r="I124" s="29"/>
      <c r="J124" s="29"/>
      <c r="K124" s="29"/>
      <c r="L124" s="12"/>
      <c r="M124" s="29"/>
    </row>
    <row r="125" spans="1:13" ht="13" x14ac:dyDescent="0.15">
      <c r="A125" s="14"/>
      <c r="B125" s="14"/>
      <c r="C125" s="29"/>
      <c r="D125" s="29"/>
      <c r="E125" s="29"/>
      <c r="F125" s="12"/>
      <c r="G125" s="29"/>
      <c r="H125" s="14"/>
      <c r="I125" s="29"/>
      <c r="J125" s="29"/>
      <c r="K125" s="29"/>
      <c r="L125" s="12"/>
      <c r="M125" s="29"/>
    </row>
    <row r="126" spans="1:13" ht="13" x14ac:dyDescent="0.15">
      <c r="A126" s="14"/>
      <c r="B126" s="14"/>
      <c r="C126" s="29"/>
      <c r="D126" s="29"/>
      <c r="E126" s="29"/>
      <c r="F126" s="12"/>
      <c r="G126" s="29"/>
      <c r="H126" s="14"/>
      <c r="I126" s="29"/>
      <c r="J126" s="29"/>
      <c r="K126" s="29"/>
      <c r="L126" s="12"/>
      <c r="M126" s="29"/>
    </row>
    <row r="127" spans="1:13" ht="13" x14ac:dyDescent="0.15">
      <c r="A127" s="14"/>
      <c r="B127" s="14"/>
      <c r="C127" s="29"/>
      <c r="D127" s="29"/>
      <c r="E127" s="29"/>
      <c r="F127" s="12"/>
      <c r="G127" s="29"/>
      <c r="H127" s="14"/>
      <c r="I127" s="29"/>
      <c r="J127" s="29"/>
      <c r="K127" s="29"/>
      <c r="L127" s="12"/>
      <c r="M127" s="29"/>
    </row>
    <row r="128" spans="1:13" ht="13" x14ac:dyDescent="0.15">
      <c r="A128" s="14"/>
      <c r="B128" s="14"/>
      <c r="C128" s="29"/>
      <c r="D128" s="29"/>
      <c r="E128" s="29"/>
      <c r="F128" s="12"/>
      <c r="G128" s="29"/>
      <c r="H128" s="14"/>
      <c r="I128" s="29"/>
      <c r="J128" s="29"/>
      <c r="K128" s="29"/>
      <c r="L128" s="12"/>
      <c r="M128" s="29"/>
    </row>
    <row r="129" spans="1:13" ht="13" x14ac:dyDescent="0.15">
      <c r="A129" s="14"/>
      <c r="B129" s="14"/>
      <c r="C129" s="29"/>
      <c r="D129" s="29"/>
      <c r="E129" s="29"/>
      <c r="F129" s="12"/>
      <c r="G129" s="29"/>
      <c r="H129" s="14"/>
      <c r="I129" s="29"/>
      <c r="J129" s="29"/>
      <c r="K129" s="29"/>
      <c r="L129" s="12"/>
      <c r="M129" s="29"/>
    </row>
    <row r="130" spans="1:13" ht="13" x14ac:dyDescent="0.15">
      <c r="A130" s="14"/>
      <c r="B130" s="14"/>
      <c r="C130" s="29"/>
      <c r="D130" s="29"/>
      <c r="E130" s="29"/>
      <c r="F130" s="12"/>
      <c r="G130" s="29"/>
      <c r="H130" s="14"/>
      <c r="I130" s="29"/>
      <c r="J130" s="29"/>
      <c r="K130" s="29"/>
      <c r="L130" s="12"/>
      <c r="M130" s="29"/>
    </row>
    <row r="131" spans="1:13" ht="13" x14ac:dyDescent="0.15">
      <c r="A131" s="14"/>
      <c r="B131" s="14"/>
      <c r="C131" s="29"/>
      <c r="D131" s="29"/>
      <c r="E131" s="29"/>
      <c r="F131" s="12"/>
      <c r="G131" s="29"/>
      <c r="H131" s="14"/>
      <c r="I131" s="29"/>
      <c r="J131" s="29"/>
      <c r="K131" s="29"/>
      <c r="L131" s="12"/>
      <c r="M131" s="29"/>
    </row>
    <row r="132" spans="1:13" ht="13" x14ac:dyDescent="0.15">
      <c r="A132" s="14"/>
      <c r="B132" s="14"/>
      <c r="C132" s="29"/>
      <c r="D132" s="29"/>
      <c r="E132" s="29"/>
      <c r="F132" s="12"/>
      <c r="G132" s="29"/>
      <c r="H132" s="14"/>
      <c r="I132" s="29"/>
      <c r="J132" s="29"/>
      <c r="K132" s="29"/>
      <c r="L132" s="12"/>
      <c r="M132" s="29"/>
    </row>
    <row r="133" spans="1:13" ht="13" x14ac:dyDescent="0.15">
      <c r="A133" s="14"/>
      <c r="B133" s="14"/>
      <c r="C133" s="29"/>
      <c r="D133" s="29"/>
      <c r="E133" s="29"/>
      <c r="F133" s="12"/>
      <c r="G133" s="29"/>
      <c r="H133" s="14"/>
      <c r="I133" s="29"/>
      <c r="J133" s="29"/>
      <c r="K133" s="29"/>
      <c r="L133" s="12"/>
      <c r="M133" s="29"/>
    </row>
    <row r="134" spans="1:13" ht="13" x14ac:dyDescent="0.15">
      <c r="A134" s="14"/>
      <c r="B134" s="14"/>
      <c r="C134" s="29"/>
      <c r="D134" s="29"/>
      <c r="E134" s="29"/>
      <c r="F134" s="12"/>
      <c r="G134" s="29"/>
      <c r="H134" s="14"/>
      <c r="I134" s="29"/>
      <c r="J134" s="29"/>
      <c r="K134" s="29"/>
      <c r="L134" s="12"/>
      <c r="M134" s="29"/>
    </row>
    <row r="135" spans="1:13" ht="13" x14ac:dyDescent="0.15">
      <c r="A135" s="14"/>
      <c r="B135" s="14"/>
      <c r="C135" s="29"/>
      <c r="D135" s="29"/>
      <c r="E135" s="29"/>
      <c r="F135" s="12"/>
      <c r="G135" s="29"/>
      <c r="H135" s="14"/>
      <c r="I135" s="29"/>
      <c r="J135" s="29"/>
      <c r="K135" s="29"/>
      <c r="L135" s="12"/>
      <c r="M135" s="29"/>
    </row>
    <row r="136" spans="1:13" ht="13" x14ac:dyDescent="0.15">
      <c r="A136" s="14"/>
      <c r="B136" s="14"/>
      <c r="C136" s="29"/>
      <c r="D136" s="29"/>
      <c r="E136" s="29"/>
      <c r="F136" s="12"/>
      <c r="G136" s="29"/>
      <c r="H136" s="14"/>
      <c r="I136" s="29"/>
      <c r="J136" s="29"/>
      <c r="K136" s="29"/>
      <c r="L136" s="12"/>
      <c r="M136" s="29"/>
    </row>
    <row r="137" spans="1:13" ht="13" x14ac:dyDescent="0.15">
      <c r="A137" s="14"/>
      <c r="B137" s="14"/>
      <c r="C137" s="29"/>
      <c r="D137" s="29"/>
      <c r="E137" s="29"/>
      <c r="F137" s="12"/>
      <c r="G137" s="29"/>
      <c r="H137" s="14"/>
      <c r="I137" s="29"/>
      <c r="J137" s="29"/>
      <c r="K137" s="29"/>
      <c r="L137" s="12"/>
      <c r="M137" s="29"/>
    </row>
    <row r="138" spans="1:13" ht="13" x14ac:dyDescent="0.15">
      <c r="A138" s="14"/>
      <c r="B138" s="14"/>
      <c r="C138" s="29"/>
      <c r="D138" s="29"/>
      <c r="E138" s="29"/>
      <c r="F138" s="12"/>
      <c r="G138" s="29"/>
      <c r="H138" s="14"/>
      <c r="I138" s="29"/>
      <c r="J138" s="29"/>
      <c r="K138" s="29"/>
      <c r="L138" s="12"/>
      <c r="M138" s="29"/>
    </row>
    <row r="139" spans="1:13" ht="13" x14ac:dyDescent="0.15">
      <c r="A139" s="14"/>
      <c r="B139" s="14"/>
      <c r="C139" s="29"/>
      <c r="D139" s="29"/>
      <c r="E139" s="29"/>
      <c r="F139" s="12"/>
      <c r="G139" s="29"/>
      <c r="H139" s="14"/>
      <c r="I139" s="29"/>
      <c r="J139" s="29"/>
      <c r="K139" s="29"/>
      <c r="L139" s="12"/>
      <c r="M139" s="29"/>
    </row>
    <row r="140" spans="1:13" ht="13" x14ac:dyDescent="0.15">
      <c r="A140" s="14"/>
      <c r="B140" s="14"/>
      <c r="C140" s="29"/>
      <c r="D140" s="29"/>
      <c r="E140" s="29"/>
      <c r="F140" s="12"/>
      <c r="G140" s="29"/>
      <c r="H140" s="14"/>
      <c r="I140" s="29"/>
      <c r="J140" s="29"/>
      <c r="K140" s="29"/>
      <c r="L140" s="12"/>
      <c r="M140" s="29"/>
    </row>
    <row r="141" spans="1:13" ht="13" x14ac:dyDescent="0.15">
      <c r="A141" s="14"/>
      <c r="B141" s="14"/>
      <c r="C141" s="29"/>
      <c r="D141" s="29"/>
      <c r="E141" s="29"/>
      <c r="F141" s="12"/>
      <c r="G141" s="29"/>
      <c r="H141" s="14"/>
      <c r="I141" s="29"/>
      <c r="J141" s="29"/>
      <c r="K141" s="29"/>
      <c r="L141" s="12"/>
      <c r="M141" s="29"/>
    </row>
    <row r="142" spans="1:13" ht="13" x14ac:dyDescent="0.15">
      <c r="A142" s="14"/>
      <c r="B142" s="14"/>
      <c r="C142" s="29"/>
      <c r="D142" s="29"/>
      <c r="E142" s="29"/>
      <c r="F142" s="12"/>
      <c r="G142" s="29"/>
      <c r="H142" s="14"/>
      <c r="I142" s="29"/>
      <c r="J142" s="29"/>
      <c r="K142" s="29"/>
      <c r="L142" s="12"/>
      <c r="M142" s="29"/>
    </row>
    <row r="143" spans="1:13" ht="13" x14ac:dyDescent="0.15">
      <c r="A143" s="14"/>
      <c r="B143" s="14"/>
      <c r="C143" s="29"/>
      <c r="D143" s="29"/>
      <c r="E143" s="29"/>
      <c r="F143" s="12"/>
      <c r="G143" s="29"/>
      <c r="H143" s="14"/>
      <c r="I143" s="29"/>
      <c r="J143" s="29"/>
      <c r="K143" s="29"/>
      <c r="L143" s="12"/>
      <c r="M143" s="29"/>
    </row>
    <row r="144" spans="1:13" ht="13" x14ac:dyDescent="0.15">
      <c r="A144" s="14"/>
      <c r="B144" s="14"/>
      <c r="C144" s="29"/>
      <c r="D144" s="29"/>
      <c r="E144" s="29"/>
      <c r="F144" s="12"/>
      <c r="G144" s="29"/>
      <c r="H144" s="14"/>
      <c r="I144" s="29"/>
      <c r="J144" s="29"/>
      <c r="K144" s="29"/>
      <c r="L144" s="12"/>
      <c r="M144" s="29"/>
    </row>
    <row r="145" spans="1:13" ht="13" x14ac:dyDescent="0.15">
      <c r="A145" s="14"/>
      <c r="B145" s="14"/>
      <c r="C145" s="29"/>
      <c r="D145" s="29"/>
      <c r="E145" s="29"/>
      <c r="F145" s="12"/>
      <c r="G145" s="29"/>
      <c r="H145" s="14"/>
      <c r="I145" s="29"/>
      <c r="J145" s="29"/>
      <c r="K145" s="29"/>
      <c r="L145" s="12"/>
      <c r="M145" s="29"/>
    </row>
    <row r="146" spans="1:13" ht="13" x14ac:dyDescent="0.15">
      <c r="A146" s="14"/>
      <c r="B146" s="14"/>
      <c r="C146" s="29"/>
      <c r="D146" s="29"/>
      <c r="E146" s="29"/>
      <c r="F146" s="12"/>
      <c r="G146" s="29"/>
      <c r="H146" s="14"/>
      <c r="I146" s="29"/>
      <c r="J146" s="29"/>
      <c r="K146" s="29"/>
      <c r="L146" s="12"/>
      <c r="M146" s="29"/>
    </row>
    <row r="147" spans="1:13" ht="13" x14ac:dyDescent="0.15">
      <c r="A147" s="14"/>
      <c r="B147" s="14"/>
      <c r="C147" s="29"/>
      <c r="D147" s="29"/>
      <c r="E147" s="29"/>
      <c r="F147" s="12"/>
      <c r="G147" s="29"/>
      <c r="H147" s="14"/>
      <c r="I147" s="29"/>
      <c r="J147" s="29"/>
      <c r="K147" s="29"/>
      <c r="L147" s="12"/>
      <c r="M147" s="29"/>
    </row>
    <row r="148" spans="1:13" ht="13" x14ac:dyDescent="0.15">
      <c r="A148" s="14"/>
      <c r="B148" s="14"/>
      <c r="C148" s="29"/>
      <c r="D148" s="29"/>
      <c r="E148" s="29"/>
      <c r="F148" s="12"/>
      <c r="G148" s="29"/>
      <c r="H148" s="14"/>
      <c r="I148" s="29"/>
      <c r="J148" s="29"/>
      <c r="K148" s="29"/>
      <c r="L148" s="12"/>
      <c r="M148" s="29"/>
    </row>
    <row r="149" spans="1:13" ht="13" x14ac:dyDescent="0.15">
      <c r="A149" s="14"/>
      <c r="B149" s="14"/>
      <c r="C149" s="29"/>
      <c r="D149" s="29"/>
      <c r="E149" s="29"/>
      <c r="F149" s="12"/>
      <c r="G149" s="29"/>
      <c r="H149" s="14"/>
      <c r="I149" s="29"/>
      <c r="J149" s="29"/>
      <c r="K149" s="29"/>
      <c r="L149" s="12"/>
      <c r="M149" s="29"/>
    </row>
    <row r="150" spans="1:13" ht="13" x14ac:dyDescent="0.15">
      <c r="A150" s="14"/>
      <c r="B150" s="14"/>
      <c r="C150" s="29"/>
      <c r="D150" s="29"/>
      <c r="E150" s="29"/>
      <c r="F150" s="12"/>
      <c r="G150" s="29"/>
      <c r="H150" s="14"/>
      <c r="I150" s="29"/>
      <c r="J150" s="29"/>
      <c r="K150" s="29"/>
      <c r="L150" s="12"/>
      <c r="M150" s="29"/>
    </row>
    <row r="151" spans="1:13" ht="13" x14ac:dyDescent="0.15">
      <c r="A151" s="14"/>
      <c r="B151" s="14"/>
      <c r="C151" s="29"/>
      <c r="D151" s="29"/>
      <c r="E151" s="29"/>
      <c r="F151" s="12"/>
      <c r="G151" s="29"/>
      <c r="H151" s="14"/>
      <c r="I151" s="29"/>
      <c r="J151" s="29"/>
      <c r="K151" s="29"/>
      <c r="L151" s="12"/>
      <c r="M151" s="29"/>
    </row>
    <row r="152" spans="1:13" ht="13" x14ac:dyDescent="0.15">
      <c r="A152" s="14"/>
      <c r="B152" s="14"/>
      <c r="C152" s="29"/>
      <c r="D152" s="29"/>
      <c r="E152" s="29"/>
      <c r="F152" s="12"/>
      <c r="G152" s="29"/>
      <c r="H152" s="14"/>
      <c r="I152" s="29"/>
      <c r="J152" s="29"/>
      <c r="K152" s="29"/>
      <c r="L152" s="12"/>
      <c r="M152" s="29"/>
    </row>
    <row r="153" spans="1:13" ht="13" x14ac:dyDescent="0.15">
      <c r="A153" s="14"/>
      <c r="B153" s="14"/>
      <c r="C153" s="29"/>
      <c r="D153" s="29"/>
      <c r="E153" s="29"/>
      <c r="F153" s="12"/>
      <c r="G153" s="29"/>
      <c r="H153" s="14"/>
      <c r="I153" s="29"/>
      <c r="J153" s="29"/>
      <c r="K153" s="29"/>
      <c r="L153" s="12"/>
      <c r="M153" s="29"/>
    </row>
    <row r="154" spans="1:13" ht="13" x14ac:dyDescent="0.15">
      <c r="A154" s="14"/>
      <c r="B154" s="14"/>
      <c r="C154" s="29"/>
      <c r="D154" s="29"/>
      <c r="E154" s="29"/>
      <c r="F154" s="12"/>
      <c r="G154" s="29"/>
      <c r="H154" s="14"/>
      <c r="I154" s="29"/>
      <c r="J154" s="29"/>
      <c r="K154" s="29"/>
      <c r="L154" s="12"/>
      <c r="M154" s="29"/>
    </row>
    <row r="155" spans="1:13" ht="13" x14ac:dyDescent="0.15">
      <c r="A155" s="14"/>
      <c r="B155" s="14"/>
      <c r="C155" s="29"/>
      <c r="D155" s="29"/>
      <c r="E155" s="29"/>
      <c r="F155" s="12"/>
      <c r="G155" s="29"/>
      <c r="H155" s="14"/>
      <c r="I155" s="29"/>
      <c r="J155" s="29"/>
      <c r="K155" s="29"/>
      <c r="L155" s="12"/>
      <c r="M155" s="29"/>
    </row>
    <row r="156" spans="1:13" ht="13" x14ac:dyDescent="0.15">
      <c r="A156" s="14"/>
      <c r="B156" s="14"/>
      <c r="C156" s="29"/>
      <c r="D156" s="29"/>
      <c r="E156" s="29"/>
      <c r="F156" s="12"/>
      <c r="G156" s="29"/>
      <c r="H156" s="14"/>
      <c r="I156" s="29"/>
      <c r="J156" s="29"/>
      <c r="K156" s="29"/>
      <c r="L156" s="12"/>
      <c r="M156" s="29"/>
    </row>
    <row r="157" spans="1:13" ht="13" x14ac:dyDescent="0.15">
      <c r="A157" s="14"/>
      <c r="B157" s="14"/>
      <c r="C157" s="29"/>
      <c r="D157" s="29"/>
      <c r="E157" s="29"/>
      <c r="F157" s="12"/>
      <c r="G157" s="29"/>
      <c r="H157" s="14"/>
      <c r="I157" s="29"/>
      <c r="J157" s="29"/>
      <c r="K157" s="29"/>
      <c r="L157" s="12"/>
      <c r="M157" s="29"/>
    </row>
    <row r="158" spans="1:13" ht="13" x14ac:dyDescent="0.15">
      <c r="A158" s="14"/>
      <c r="B158" s="14"/>
      <c r="C158" s="29"/>
      <c r="D158" s="29"/>
      <c r="E158" s="29"/>
      <c r="F158" s="12"/>
      <c r="G158" s="29"/>
      <c r="H158" s="14"/>
      <c r="I158" s="29"/>
      <c r="J158" s="29"/>
      <c r="K158" s="29"/>
      <c r="L158" s="12"/>
      <c r="M158" s="29"/>
    </row>
    <row r="159" spans="1:13" ht="13" x14ac:dyDescent="0.15">
      <c r="A159" s="14"/>
      <c r="B159" s="14"/>
      <c r="C159" s="29"/>
      <c r="D159" s="29"/>
      <c r="E159" s="29"/>
      <c r="F159" s="12"/>
      <c r="G159" s="29"/>
      <c r="H159" s="14"/>
      <c r="I159" s="29"/>
      <c r="J159" s="29"/>
      <c r="K159" s="29"/>
      <c r="L159" s="12"/>
      <c r="M159" s="29"/>
    </row>
    <row r="160" spans="1:13" ht="13" x14ac:dyDescent="0.15">
      <c r="A160" s="14"/>
      <c r="B160" s="14"/>
      <c r="C160" s="29"/>
      <c r="D160" s="29"/>
      <c r="E160" s="29"/>
      <c r="F160" s="12"/>
      <c r="G160" s="29"/>
      <c r="H160" s="14"/>
      <c r="I160" s="29"/>
      <c r="J160" s="29"/>
      <c r="K160" s="29"/>
      <c r="L160" s="12"/>
      <c r="M160" s="29"/>
    </row>
    <row r="161" spans="1:13" ht="13" x14ac:dyDescent="0.15">
      <c r="A161" s="14"/>
      <c r="B161" s="14"/>
      <c r="C161" s="29"/>
      <c r="D161" s="29"/>
      <c r="E161" s="29"/>
      <c r="F161" s="12"/>
      <c r="G161" s="29"/>
      <c r="H161" s="14"/>
      <c r="I161" s="29"/>
      <c r="J161" s="29"/>
      <c r="K161" s="29"/>
      <c r="L161" s="12"/>
      <c r="M161" s="29"/>
    </row>
    <row r="162" spans="1:13" ht="13" x14ac:dyDescent="0.15">
      <c r="A162" s="14"/>
      <c r="B162" s="14"/>
      <c r="C162" s="29"/>
      <c r="D162" s="29"/>
      <c r="E162" s="29"/>
      <c r="F162" s="12"/>
      <c r="G162" s="29"/>
      <c r="H162" s="14"/>
      <c r="I162" s="29"/>
      <c r="J162" s="29"/>
      <c r="K162" s="29"/>
      <c r="L162" s="12"/>
      <c r="M162" s="29"/>
    </row>
    <row r="163" spans="1:13" ht="13" x14ac:dyDescent="0.15">
      <c r="A163" s="14"/>
      <c r="B163" s="14"/>
      <c r="C163" s="29"/>
      <c r="D163" s="29"/>
      <c r="E163" s="29"/>
      <c r="F163" s="12"/>
      <c r="G163" s="29"/>
      <c r="H163" s="14"/>
      <c r="I163" s="29"/>
      <c r="J163" s="29"/>
      <c r="K163" s="29"/>
      <c r="L163" s="12"/>
      <c r="M163" s="29"/>
    </row>
    <row r="164" spans="1:13" ht="13" x14ac:dyDescent="0.15">
      <c r="A164" s="14"/>
      <c r="B164" s="14"/>
      <c r="C164" s="29"/>
      <c r="D164" s="29"/>
      <c r="E164" s="29"/>
      <c r="F164" s="12"/>
      <c r="G164" s="29"/>
      <c r="H164" s="14"/>
      <c r="I164" s="29"/>
      <c r="J164" s="29"/>
      <c r="K164" s="29"/>
      <c r="L164" s="12"/>
      <c r="M164" s="29"/>
    </row>
    <row r="165" spans="1:13" ht="13" x14ac:dyDescent="0.15">
      <c r="A165" s="14"/>
      <c r="B165" s="14"/>
      <c r="C165" s="29"/>
      <c r="D165" s="29"/>
      <c r="E165" s="29"/>
      <c r="F165" s="12"/>
      <c r="G165" s="29"/>
      <c r="H165" s="14"/>
      <c r="I165" s="29"/>
      <c r="J165" s="29"/>
      <c r="K165" s="29"/>
      <c r="L165" s="12"/>
      <c r="M165" s="29"/>
    </row>
    <row r="166" spans="1:13" ht="13" x14ac:dyDescent="0.15">
      <c r="A166" s="14"/>
      <c r="B166" s="14"/>
      <c r="C166" s="29"/>
      <c r="D166" s="29"/>
      <c r="E166" s="29"/>
      <c r="F166" s="12"/>
      <c r="G166" s="29"/>
      <c r="H166" s="14"/>
      <c r="I166" s="29"/>
      <c r="J166" s="29"/>
      <c r="K166" s="29"/>
      <c r="L166" s="12"/>
      <c r="M166" s="29"/>
    </row>
    <row r="167" spans="1:13" ht="13" x14ac:dyDescent="0.15">
      <c r="A167" s="14"/>
      <c r="B167" s="14"/>
      <c r="C167" s="29"/>
      <c r="D167" s="29"/>
      <c r="E167" s="29"/>
      <c r="F167" s="12"/>
      <c r="G167" s="29"/>
      <c r="H167" s="14"/>
      <c r="I167" s="29"/>
      <c r="J167" s="29"/>
      <c r="K167" s="29"/>
      <c r="L167" s="12"/>
      <c r="M167" s="29"/>
    </row>
    <row r="168" spans="1:13" ht="13" x14ac:dyDescent="0.15">
      <c r="A168" s="14"/>
      <c r="B168" s="14"/>
      <c r="C168" s="29"/>
      <c r="D168" s="29"/>
      <c r="E168" s="29"/>
      <c r="F168" s="12"/>
      <c r="G168" s="29"/>
      <c r="H168" s="14"/>
      <c r="I168" s="29"/>
      <c r="J168" s="29"/>
      <c r="K168" s="29"/>
      <c r="L168" s="12"/>
      <c r="M168" s="29"/>
    </row>
    <row r="169" spans="1:13" ht="13" x14ac:dyDescent="0.15">
      <c r="A169" s="14"/>
      <c r="B169" s="14"/>
      <c r="C169" s="29"/>
      <c r="D169" s="29"/>
      <c r="E169" s="29"/>
      <c r="F169" s="12"/>
      <c r="G169" s="29"/>
      <c r="H169" s="14"/>
      <c r="I169" s="29"/>
      <c r="J169" s="29"/>
      <c r="K169" s="29"/>
      <c r="L169" s="12"/>
      <c r="M169" s="29"/>
    </row>
    <row r="170" spans="1:13" ht="13" x14ac:dyDescent="0.15">
      <c r="A170" s="14"/>
      <c r="B170" s="14"/>
      <c r="C170" s="29"/>
      <c r="D170" s="29"/>
      <c r="E170" s="29"/>
      <c r="F170" s="12"/>
      <c r="G170" s="29"/>
      <c r="H170" s="14"/>
      <c r="I170" s="29"/>
      <c r="J170" s="29"/>
      <c r="K170" s="29"/>
      <c r="L170" s="12"/>
      <c r="M170" s="29"/>
    </row>
    <row r="171" spans="1:13" ht="13" x14ac:dyDescent="0.15">
      <c r="A171" s="14"/>
      <c r="B171" s="14"/>
      <c r="C171" s="29"/>
      <c r="D171" s="29"/>
      <c r="E171" s="29"/>
      <c r="F171" s="12"/>
      <c r="G171" s="29"/>
      <c r="H171" s="14"/>
      <c r="I171" s="29"/>
      <c r="J171" s="29"/>
      <c r="K171" s="29"/>
      <c r="L171" s="12"/>
      <c r="M171" s="29"/>
    </row>
    <row r="172" spans="1:13" ht="13" x14ac:dyDescent="0.15">
      <c r="A172" s="14"/>
      <c r="B172" s="14"/>
      <c r="C172" s="29"/>
      <c r="D172" s="29"/>
      <c r="E172" s="29"/>
      <c r="F172" s="12"/>
      <c r="G172" s="29"/>
      <c r="H172" s="14"/>
      <c r="I172" s="29"/>
      <c r="J172" s="29"/>
      <c r="K172" s="29"/>
      <c r="L172" s="12"/>
      <c r="M172" s="29"/>
    </row>
    <row r="173" spans="1:13" ht="13" x14ac:dyDescent="0.15">
      <c r="A173" s="14"/>
      <c r="B173" s="14"/>
      <c r="C173" s="29"/>
      <c r="D173" s="29"/>
      <c r="E173" s="29"/>
      <c r="F173" s="12"/>
      <c r="G173" s="29"/>
      <c r="H173" s="14"/>
      <c r="I173" s="29"/>
      <c r="J173" s="29"/>
      <c r="K173" s="29"/>
      <c r="L173" s="12"/>
      <c r="M173" s="29"/>
    </row>
    <row r="174" spans="1:13" ht="13" x14ac:dyDescent="0.15">
      <c r="A174" s="14"/>
      <c r="B174" s="14"/>
      <c r="C174" s="29"/>
      <c r="D174" s="29"/>
      <c r="E174" s="29"/>
      <c r="F174" s="12"/>
      <c r="G174" s="29"/>
      <c r="H174" s="14"/>
      <c r="I174" s="29"/>
      <c r="J174" s="29"/>
      <c r="K174" s="29"/>
      <c r="L174" s="12"/>
      <c r="M174" s="29"/>
    </row>
    <row r="175" spans="1:13" ht="13" x14ac:dyDescent="0.15">
      <c r="A175" s="14"/>
      <c r="B175" s="14"/>
      <c r="C175" s="29"/>
      <c r="D175" s="29"/>
      <c r="E175" s="29"/>
      <c r="F175" s="12"/>
      <c r="G175" s="29"/>
      <c r="H175" s="14"/>
      <c r="I175" s="29"/>
      <c r="J175" s="29"/>
      <c r="K175" s="29"/>
      <c r="L175" s="12"/>
      <c r="M175" s="29"/>
    </row>
    <row r="176" spans="1:13" ht="13" x14ac:dyDescent="0.15">
      <c r="A176" s="14"/>
      <c r="B176" s="14"/>
      <c r="C176" s="29"/>
      <c r="D176" s="29"/>
      <c r="E176" s="29"/>
      <c r="F176" s="12"/>
      <c r="G176" s="29"/>
      <c r="H176" s="14"/>
      <c r="I176" s="29"/>
      <c r="J176" s="29"/>
      <c r="K176" s="29"/>
      <c r="L176" s="12"/>
      <c r="M176" s="29"/>
    </row>
    <row r="177" spans="1:13" ht="13" x14ac:dyDescent="0.15">
      <c r="A177" s="14"/>
      <c r="B177" s="14"/>
      <c r="C177" s="29"/>
      <c r="D177" s="29"/>
      <c r="E177" s="29"/>
      <c r="F177" s="12"/>
      <c r="G177" s="29"/>
      <c r="H177" s="14"/>
      <c r="I177" s="29"/>
      <c r="J177" s="29"/>
      <c r="K177" s="29"/>
      <c r="L177" s="12"/>
      <c r="M177" s="29"/>
    </row>
    <row r="178" spans="1:13" ht="13" x14ac:dyDescent="0.15">
      <c r="A178" s="14"/>
      <c r="B178" s="14"/>
      <c r="C178" s="29"/>
      <c r="D178" s="29"/>
      <c r="E178" s="29"/>
      <c r="F178" s="12"/>
      <c r="G178" s="29"/>
      <c r="H178" s="14"/>
      <c r="I178" s="29"/>
      <c r="J178" s="29"/>
      <c r="K178" s="29"/>
      <c r="L178" s="12"/>
      <c r="M178" s="29"/>
    </row>
    <row r="179" spans="1:13" ht="13" x14ac:dyDescent="0.15">
      <c r="A179" s="14"/>
      <c r="B179" s="14"/>
      <c r="C179" s="29"/>
      <c r="D179" s="29"/>
      <c r="E179" s="29"/>
      <c r="F179" s="12"/>
      <c r="G179" s="29"/>
      <c r="H179" s="14"/>
      <c r="I179" s="29"/>
      <c r="J179" s="29"/>
      <c r="K179" s="29"/>
      <c r="L179" s="12"/>
      <c r="M179" s="29"/>
    </row>
    <row r="180" spans="1:13" ht="13" x14ac:dyDescent="0.15">
      <c r="A180" s="14"/>
      <c r="B180" s="14"/>
      <c r="C180" s="29"/>
      <c r="D180" s="29"/>
      <c r="E180" s="29"/>
      <c r="F180" s="12"/>
      <c r="G180" s="29"/>
      <c r="H180" s="14"/>
      <c r="I180" s="29"/>
      <c r="J180" s="29"/>
      <c r="K180" s="29"/>
      <c r="L180" s="12"/>
      <c r="M180" s="29"/>
    </row>
    <row r="181" spans="1:13" ht="13" x14ac:dyDescent="0.15">
      <c r="A181" s="14"/>
      <c r="B181" s="14"/>
      <c r="C181" s="29"/>
      <c r="D181" s="29"/>
      <c r="E181" s="29"/>
      <c r="F181" s="12"/>
      <c r="G181" s="29"/>
      <c r="H181" s="14"/>
      <c r="I181" s="29"/>
      <c r="J181" s="29"/>
      <c r="K181" s="29"/>
      <c r="L181" s="12"/>
      <c r="M181" s="29"/>
    </row>
    <row r="182" spans="1:13" ht="13" x14ac:dyDescent="0.15">
      <c r="A182" s="14"/>
      <c r="B182" s="14"/>
      <c r="C182" s="29"/>
      <c r="D182" s="29"/>
      <c r="E182" s="29"/>
      <c r="F182" s="12"/>
      <c r="G182" s="29"/>
      <c r="H182" s="14"/>
      <c r="I182" s="29"/>
      <c r="J182" s="29"/>
      <c r="K182" s="29"/>
      <c r="L182" s="12"/>
      <c r="M182" s="29"/>
    </row>
    <row r="183" spans="1:13" ht="13" x14ac:dyDescent="0.15">
      <c r="A183" s="14"/>
      <c r="B183" s="14"/>
      <c r="C183" s="29"/>
      <c r="D183" s="29"/>
      <c r="E183" s="29"/>
      <c r="F183" s="12"/>
      <c r="G183" s="29"/>
      <c r="H183" s="14"/>
      <c r="I183" s="29"/>
      <c r="J183" s="29"/>
      <c r="K183" s="29"/>
      <c r="L183" s="12"/>
      <c r="M183" s="29"/>
    </row>
    <row r="184" spans="1:13" ht="13" x14ac:dyDescent="0.15">
      <c r="A184" s="14"/>
      <c r="B184" s="14"/>
      <c r="C184" s="29"/>
      <c r="D184" s="29"/>
      <c r="E184" s="29"/>
      <c r="F184" s="12"/>
      <c r="G184" s="29"/>
      <c r="H184" s="14"/>
      <c r="I184" s="29"/>
      <c r="J184" s="29"/>
      <c r="K184" s="29"/>
      <c r="L184" s="12"/>
      <c r="M184" s="29"/>
    </row>
    <row r="185" spans="1:13" ht="13" x14ac:dyDescent="0.15">
      <c r="A185" s="14"/>
      <c r="B185" s="14"/>
      <c r="C185" s="29"/>
      <c r="D185" s="29"/>
      <c r="E185" s="29"/>
      <c r="F185" s="12"/>
      <c r="G185" s="29"/>
      <c r="H185" s="14"/>
      <c r="I185" s="29"/>
      <c r="J185" s="29"/>
      <c r="K185" s="29"/>
      <c r="L185" s="12"/>
      <c r="M185" s="29"/>
    </row>
    <row r="186" spans="1:13" ht="13" x14ac:dyDescent="0.15">
      <c r="A186" s="14"/>
      <c r="B186" s="14"/>
      <c r="C186" s="29"/>
      <c r="D186" s="29"/>
      <c r="E186" s="29"/>
      <c r="F186" s="12"/>
      <c r="G186" s="29"/>
      <c r="H186" s="14"/>
      <c r="I186" s="29"/>
      <c r="J186" s="29"/>
      <c r="K186" s="29"/>
      <c r="L186" s="12"/>
      <c r="M186" s="29"/>
    </row>
    <row r="187" spans="1:13" ht="13" x14ac:dyDescent="0.15">
      <c r="A187" s="14"/>
      <c r="B187" s="14"/>
      <c r="C187" s="29"/>
      <c r="D187" s="29"/>
      <c r="E187" s="29"/>
      <c r="F187" s="12"/>
      <c r="G187" s="29"/>
      <c r="H187" s="14"/>
      <c r="I187" s="29"/>
      <c r="J187" s="29"/>
      <c r="K187" s="29"/>
      <c r="L187" s="12"/>
      <c r="M187" s="29"/>
    </row>
    <row r="188" spans="1:13" ht="13" x14ac:dyDescent="0.15">
      <c r="A188" s="14"/>
      <c r="B188" s="14"/>
      <c r="C188" s="29"/>
      <c r="D188" s="29"/>
      <c r="E188" s="29"/>
      <c r="F188" s="12"/>
      <c r="G188" s="29"/>
      <c r="H188" s="14"/>
      <c r="I188" s="29"/>
      <c r="J188" s="29"/>
      <c r="K188" s="29"/>
      <c r="L188" s="12"/>
      <c r="M188" s="29"/>
    </row>
    <row r="189" spans="1:13" ht="13" x14ac:dyDescent="0.15">
      <c r="A189" s="14"/>
      <c r="B189" s="14"/>
      <c r="C189" s="29"/>
      <c r="D189" s="29"/>
      <c r="E189" s="29"/>
      <c r="F189" s="12"/>
      <c r="G189" s="29"/>
      <c r="H189" s="14"/>
      <c r="I189" s="29"/>
      <c r="J189" s="29"/>
      <c r="K189" s="29"/>
      <c r="L189" s="12"/>
      <c r="M189" s="29"/>
    </row>
    <row r="190" spans="1:13" ht="13" x14ac:dyDescent="0.15">
      <c r="A190" s="14"/>
      <c r="B190" s="14"/>
      <c r="C190" s="29"/>
      <c r="D190" s="29"/>
      <c r="E190" s="29"/>
      <c r="F190" s="12"/>
      <c r="G190" s="29"/>
      <c r="H190" s="14"/>
      <c r="I190" s="29"/>
      <c r="J190" s="29"/>
      <c r="K190" s="29"/>
      <c r="L190" s="12"/>
      <c r="M190" s="29"/>
    </row>
    <row r="191" spans="1:13" ht="13" x14ac:dyDescent="0.15">
      <c r="A191" s="14"/>
      <c r="B191" s="14"/>
      <c r="C191" s="29"/>
      <c r="D191" s="29"/>
      <c r="E191" s="29"/>
      <c r="F191" s="12"/>
      <c r="G191" s="29"/>
      <c r="H191" s="14"/>
      <c r="I191" s="29"/>
      <c r="J191" s="29"/>
      <c r="K191" s="29"/>
      <c r="L191" s="12"/>
      <c r="M191" s="29"/>
    </row>
    <row r="192" spans="1:13" ht="13" x14ac:dyDescent="0.15">
      <c r="A192" s="14"/>
      <c r="B192" s="14"/>
      <c r="C192" s="29"/>
      <c r="D192" s="29"/>
      <c r="E192" s="29"/>
      <c r="F192" s="12"/>
      <c r="G192" s="29"/>
      <c r="H192" s="14"/>
      <c r="I192" s="29"/>
      <c r="J192" s="29"/>
      <c r="K192" s="29"/>
      <c r="L192" s="12"/>
      <c r="M192" s="29"/>
    </row>
    <row r="193" spans="1:13" ht="13" x14ac:dyDescent="0.15">
      <c r="A193" s="14"/>
      <c r="B193" s="14"/>
      <c r="C193" s="29"/>
      <c r="D193" s="29"/>
      <c r="E193" s="29"/>
      <c r="F193" s="12"/>
      <c r="G193" s="29"/>
      <c r="H193" s="14"/>
      <c r="I193" s="29"/>
      <c r="J193" s="29"/>
      <c r="K193" s="29"/>
      <c r="L193" s="12"/>
      <c r="M193" s="29"/>
    </row>
    <row r="194" spans="1:13" ht="13" x14ac:dyDescent="0.15">
      <c r="A194" s="14"/>
      <c r="B194" s="14"/>
      <c r="C194" s="29"/>
      <c r="D194" s="29"/>
      <c r="E194" s="29"/>
      <c r="F194" s="12"/>
      <c r="G194" s="29"/>
      <c r="H194" s="14"/>
      <c r="I194" s="29"/>
      <c r="J194" s="29"/>
      <c r="K194" s="29"/>
      <c r="L194" s="12"/>
      <c r="M194" s="29"/>
    </row>
    <row r="195" spans="1:13" ht="13" x14ac:dyDescent="0.15">
      <c r="A195" s="14"/>
      <c r="B195" s="14"/>
      <c r="C195" s="29"/>
      <c r="D195" s="29"/>
      <c r="E195" s="29"/>
      <c r="F195" s="12"/>
      <c r="G195" s="29"/>
      <c r="H195" s="14"/>
      <c r="I195" s="29"/>
      <c r="J195" s="29"/>
      <c r="K195" s="29"/>
      <c r="L195" s="12"/>
      <c r="M195" s="29"/>
    </row>
    <row r="196" spans="1:13" ht="13" x14ac:dyDescent="0.15">
      <c r="A196" s="14"/>
      <c r="B196" s="14"/>
      <c r="C196" s="29"/>
      <c r="D196" s="29"/>
      <c r="E196" s="29"/>
      <c r="F196" s="12"/>
      <c r="G196" s="29"/>
      <c r="H196" s="14"/>
      <c r="I196" s="29"/>
      <c r="J196" s="29"/>
      <c r="K196" s="29"/>
      <c r="L196" s="12"/>
      <c r="M196" s="29"/>
    </row>
    <row r="197" spans="1:13" ht="13" x14ac:dyDescent="0.15">
      <c r="A197" s="14"/>
      <c r="B197" s="14"/>
      <c r="C197" s="29"/>
      <c r="D197" s="29"/>
      <c r="E197" s="29"/>
      <c r="F197" s="12"/>
      <c r="G197" s="29"/>
      <c r="H197" s="14"/>
      <c r="I197" s="29"/>
      <c r="J197" s="29"/>
      <c r="K197" s="29"/>
      <c r="L197" s="12"/>
      <c r="M197" s="29"/>
    </row>
    <row r="198" spans="1:13" ht="13" x14ac:dyDescent="0.15">
      <c r="A198" s="14"/>
      <c r="B198" s="14"/>
      <c r="C198" s="29"/>
      <c r="D198" s="29"/>
      <c r="E198" s="29"/>
      <c r="F198" s="12"/>
      <c r="G198" s="29"/>
      <c r="H198" s="14"/>
      <c r="I198" s="29"/>
      <c r="J198" s="29"/>
      <c r="K198" s="29"/>
      <c r="L198" s="12"/>
      <c r="M198" s="29"/>
    </row>
    <row r="199" spans="1:13" ht="13" x14ac:dyDescent="0.15">
      <c r="A199" s="14"/>
      <c r="B199" s="14"/>
      <c r="C199" s="29"/>
      <c r="D199" s="29"/>
      <c r="E199" s="29"/>
      <c r="F199" s="12"/>
      <c r="G199" s="29"/>
      <c r="H199" s="14"/>
      <c r="I199" s="29"/>
      <c r="J199" s="29"/>
      <c r="K199" s="29"/>
      <c r="L199" s="12"/>
      <c r="M199" s="29"/>
    </row>
    <row r="200" spans="1:13" ht="13" x14ac:dyDescent="0.15">
      <c r="A200" s="14"/>
      <c r="B200" s="14"/>
      <c r="C200" s="29"/>
      <c r="D200" s="29"/>
      <c r="E200" s="29"/>
      <c r="F200" s="12"/>
      <c r="G200" s="29"/>
      <c r="H200" s="14"/>
      <c r="I200" s="29"/>
      <c r="J200" s="29"/>
      <c r="K200" s="29"/>
      <c r="L200" s="12"/>
      <c r="M200" s="29"/>
    </row>
    <row r="201" spans="1:13" ht="13" x14ac:dyDescent="0.15">
      <c r="A201" s="14"/>
      <c r="B201" s="14"/>
      <c r="C201" s="29"/>
      <c r="D201" s="29"/>
      <c r="E201" s="29"/>
      <c r="F201" s="12"/>
      <c r="G201" s="29"/>
      <c r="H201" s="14"/>
      <c r="I201" s="29"/>
      <c r="J201" s="29"/>
      <c r="K201" s="29"/>
      <c r="L201" s="12"/>
      <c r="M201" s="29"/>
    </row>
    <row r="202" spans="1:13" ht="13" x14ac:dyDescent="0.15">
      <c r="A202" s="14"/>
      <c r="B202" s="14"/>
      <c r="C202" s="29"/>
      <c r="D202" s="29"/>
      <c r="E202" s="29"/>
      <c r="F202" s="12"/>
      <c r="G202" s="29"/>
      <c r="H202" s="14"/>
      <c r="I202" s="29"/>
      <c r="J202" s="29"/>
      <c r="K202" s="29"/>
      <c r="L202" s="12"/>
      <c r="M202" s="29"/>
    </row>
    <row r="203" spans="1:13" ht="13" x14ac:dyDescent="0.15">
      <c r="A203" s="14"/>
      <c r="B203" s="14"/>
      <c r="C203" s="29"/>
      <c r="D203" s="29"/>
      <c r="E203" s="29"/>
      <c r="F203" s="12"/>
      <c r="G203" s="29"/>
      <c r="H203" s="14"/>
      <c r="I203" s="29"/>
      <c r="J203" s="29"/>
      <c r="K203" s="29"/>
      <c r="L203" s="12"/>
      <c r="M203" s="29"/>
    </row>
    <row r="204" spans="1:13" ht="13" x14ac:dyDescent="0.15">
      <c r="A204" s="14"/>
      <c r="B204" s="14"/>
      <c r="C204" s="29"/>
      <c r="D204" s="29"/>
      <c r="E204" s="29"/>
      <c r="F204" s="12"/>
      <c r="G204" s="29"/>
      <c r="H204" s="14"/>
      <c r="I204" s="29"/>
      <c r="J204" s="29"/>
      <c r="K204" s="29"/>
      <c r="L204" s="12"/>
      <c r="M204" s="29"/>
    </row>
    <row r="205" spans="1:13" ht="13" x14ac:dyDescent="0.15">
      <c r="A205" s="14"/>
      <c r="B205" s="14"/>
      <c r="C205" s="29"/>
      <c r="D205" s="29"/>
      <c r="E205" s="29"/>
      <c r="F205" s="12"/>
      <c r="G205" s="29"/>
      <c r="H205" s="14"/>
      <c r="I205" s="29"/>
      <c r="J205" s="29"/>
      <c r="K205" s="29"/>
      <c r="L205" s="12"/>
      <c r="M205" s="29"/>
    </row>
    <row r="206" spans="1:13" ht="13" x14ac:dyDescent="0.15">
      <c r="A206" s="14"/>
      <c r="B206" s="14"/>
      <c r="C206" s="29"/>
      <c r="D206" s="29"/>
      <c r="E206" s="29"/>
      <c r="F206" s="12"/>
      <c r="G206" s="29"/>
      <c r="H206" s="14"/>
      <c r="I206" s="29"/>
      <c r="J206" s="29"/>
      <c r="K206" s="29"/>
      <c r="L206" s="12"/>
      <c r="M206" s="29"/>
    </row>
    <row r="207" spans="1:13" ht="13" x14ac:dyDescent="0.15">
      <c r="A207" s="14"/>
      <c r="B207" s="14"/>
      <c r="C207" s="29"/>
      <c r="D207" s="29"/>
      <c r="E207" s="29"/>
      <c r="F207" s="12"/>
      <c r="G207" s="29"/>
      <c r="H207" s="14"/>
      <c r="I207" s="29"/>
      <c r="J207" s="29"/>
      <c r="K207" s="29"/>
      <c r="L207" s="12"/>
      <c r="M207" s="29"/>
    </row>
    <row r="208" spans="1:13" ht="13" x14ac:dyDescent="0.15">
      <c r="A208" s="14"/>
      <c r="B208" s="14"/>
      <c r="C208" s="29"/>
      <c r="D208" s="29"/>
      <c r="E208" s="29"/>
      <c r="F208" s="12"/>
      <c r="G208" s="29"/>
      <c r="H208" s="14"/>
      <c r="I208" s="29"/>
      <c r="J208" s="29"/>
      <c r="K208" s="29"/>
      <c r="L208" s="12"/>
      <c r="M208" s="29"/>
    </row>
    <row r="209" spans="1:13" ht="13" x14ac:dyDescent="0.15">
      <c r="A209" s="14"/>
      <c r="B209" s="14"/>
      <c r="C209" s="29"/>
      <c r="D209" s="29"/>
      <c r="E209" s="29"/>
      <c r="F209" s="12"/>
      <c r="G209" s="29"/>
      <c r="H209" s="14"/>
      <c r="I209" s="29"/>
      <c r="J209" s="29"/>
      <c r="K209" s="29"/>
      <c r="L209" s="12"/>
      <c r="M209" s="29"/>
    </row>
    <row r="210" spans="1:13" ht="13" x14ac:dyDescent="0.15">
      <c r="A210" s="14"/>
      <c r="B210" s="14"/>
      <c r="C210" s="29"/>
      <c r="D210" s="29"/>
      <c r="E210" s="29"/>
      <c r="F210" s="12"/>
      <c r="G210" s="29"/>
      <c r="H210" s="14"/>
      <c r="I210" s="29"/>
      <c r="J210" s="29"/>
      <c r="K210" s="29"/>
      <c r="L210" s="12"/>
      <c r="M210" s="29"/>
    </row>
    <row r="211" spans="1:13" ht="13" x14ac:dyDescent="0.15">
      <c r="A211" s="14"/>
      <c r="B211" s="14"/>
      <c r="C211" s="29"/>
      <c r="D211" s="29"/>
      <c r="E211" s="29"/>
      <c r="F211" s="12"/>
      <c r="G211" s="29"/>
      <c r="H211" s="14"/>
      <c r="I211" s="29"/>
      <c r="J211" s="29"/>
      <c r="K211" s="29"/>
      <c r="L211" s="12"/>
      <c r="M211" s="29"/>
    </row>
    <row r="212" spans="1:13" ht="13" x14ac:dyDescent="0.15">
      <c r="A212" s="14"/>
      <c r="B212" s="14"/>
      <c r="C212" s="29"/>
      <c r="D212" s="29"/>
      <c r="E212" s="29"/>
      <c r="F212" s="12"/>
      <c r="G212" s="29"/>
      <c r="H212" s="14"/>
      <c r="I212" s="29"/>
      <c r="J212" s="29"/>
      <c r="K212" s="29"/>
      <c r="L212" s="12"/>
      <c r="M212" s="29"/>
    </row>
    <row r="213" spans="1:13" ht="13" x14ac:dyDescent="0.15">
      <c r="A213" s="14"/>
      <c r="B213" s="14"/>
      <c r="C213" s="29"/>
      <c r="D213" s="29"/>
      <c r="E213" s="29"/>
      <c r="F213" s="12"/>
      <c r="G213" s="29"/>
      <c r="H213" s="14"/>
      <c r="I213" s="29"/>
      <c r="J213" s="29"/>
      <c r="K213" s="29"/>
      <c r="L213" s="12"/>
      <c r="M213" s="29"/>
    </row>
    <row r="214" spans="1:13" ht="13" x14ac:dyDescent="0.15">
      <c r="A214" s="14"/>
      <c r="B214" s="14"/>
      <c r="C214" s="29"/>
      <c r="D214" s="29"/>
      <c r="E214" s="29"/>
      <c r="F214" s="12"/>
      <c r="G214" s="29"/>
      <c r="H214" s="14"/>
      <c r="I214" s="29"/>
      <c r="J214" s="29"/>
      <c r="K214" s="29"/>
      <c r="L214" s="12"/>
      <c r="M214" s="29"/>
    </row>
    <row r="215" spans="1:13" ht="13" x14ac:dyDescent="0.15">
      <c r="A215" s="14"/>
      <c r="B215" s="14"/>
      <c r="C215" s="29"/>
      <c r="D215" s="29"/>
      <c r="E215" s="29"/>
      <c r="F215" s="12"/>
      <c r="G215" s="29"/>
      <c r="H215" s="14"/>
      <c r="I215" s="29"/>
      <c r="J215" s="29"/>
      <c r="K215" s="29"/>
      <c r="L215" s="12"/>
      <c r="M215" s="29"/>
    </row>
    <row r="216" spans="1:13" ht="13" x14ac:dyDescent="0.15">
      <c r="A216" s="14"/>
      <c r="B216" s="14"/>
      <c r="C216" s="29"/>
      <c r="D216" s="29"/>
      <c r="E216" s="29"/>
      <c r="F216" s="12"/>
      <c r="G216" s="29"/>
      <c r="H216" s="14"/>
      <c r="I216" s="29"/>
      <c r="J216" s="29"/>
      <c r="K216" s="29"/>
      <c r="L216" s="12"/>
      <c r="M216" s="29"/>
    </row>
    <row r="217" spans="1:13" ht="13" x14ac:dyDescent="0.15">
      <c r="A217" s="14"/>
      <c r="B217" s="14"/>
      <c r="C217" s="29"/>
      <c r="D217" s="29"/>
      <c r="E217" s="29"/>
      <c r="F217" s="12"/>
      <c r="G217" s="29"/>
      <c r="H217" s="14"/>
      <c r="I217" s="29"/>
      <c r="J217" s="29"/>
      <c r="K217" s="29"/>
      <c r="L217" s="12"/>
      <c r="M217" s="29"/>
    </row>
    <row r="218" spans="1:13" ht="13" x14ac:dyDescent="0.15">
      <c r="A218" s="14"/>
      <c r="B218" s="14"/>
      <c r="C218" s="29"/>
      <c r="D218" s="29"/>
      <c r="E218" s="29"/>
      <c r="F218" s="12"/>
      <c r="G218" s="29"/>
      <c r="H218" s="14"/>
      <c r="I218" s="29"/>
      <c r="J218" s="29"/>
      <c r="K218" s="29"/>
      <c r="L218" s="12"/>
      <c r="M218" s="29"/>
    </row>
    <row r="219" spans="1:13" ht="13" x14ac:dyDescent="0.15">
      <c r="A219" s="14"/>
      <c r="B219" s="14"/>
      <c r="C219" s="29"/>
      <c r="D219" s="29"/>
      <c r="E219" s="29"/>
      <c r="F219" s="12"/>
      <c r="G219" s="29"/>
      <c r="H219" s="14"/>
      <c r="I219" s="29"/>
      <c r="J219" s="29"/>
      <c r="K219" s="29"/>
      <c r="L219" s="12"/>
      <c r="M219" s="29"/>
    </row>
    <row r="220" spans="1:13" ht="13" x14ac:dyDescent="0.15">
      <c r="A220" s="14"/>
      <c r="B220" s="14"/>
      <c r="C220" s="29"/>
      <c r="D220" s="29"/>
      <c r="E220" s="29"/>
      <c r="F220" s="12"/>
      <c r="G220" s="29"/>
      <c r="H220" s="14"/>
      <c r="I220" s="29"/>
      <c r="J220" s="29"/>
      <c r="K220" s="29"/>
      <c r="L220" s="12"/>
      <c r="M220" s="29"/>
    </row>
    <row r="221" spans="1:13" ht="13" x14ac:dyDescent="0.15">
      <c r="A221" s="14"/>
      <c r="B221" s="14"/>
      <c r="C221" s="29"/>
      <c r="D221" s="29"/>
      <c r="E221" s="29"/>
      <c r="F221" s="12"/>
      <c r="G221" s="29"/>
      <c r="H221" s="14"/>
      <c r="I221" s="29"/>
      <c r="J221" s="29"/>
      <c r="K221" s="29"/>
      <c r="L221" s="12"/>
      <c r="M221" s="29"/>
    </row>
    <row r="222" spans="1:13" ht="13" x14ac:dyDescent="0.15">
      <c r="A222" s="14"/>
      <c r="B222" s="14"/>
      <c r="C222" s="29"/>
      <c r="D222" s="29"/>
      <c r="E222" s="29"/>
      <c r="F222" s="12"/>
      <c r="G222" s="29"/>
      <c r="H222" s="14"/>
      <c r="I222" s="29"/>
      <c r="J222" s="29"/>
      <c r="K222" s="29"/>
      <c r="L222" s="12"/>
      <c r="M222" s="29"/>
    </row>
    <row r="223" spans="1:13" ht="13" x14ac:dyDescent="0.15">
      <c r="A223" s="14"/>
      <c r="B223" s="14"/>
      <c r="C223" s="29"/>
      <c r="D223" s="29"/>
      <c r="E223" s="29"/>
      <c r="F223" s="12"/>
      <c r="G223" s="29"/>
      <c r="H223" s="14"/>
      <c r="I223" s="29"/>
      <c r="J223" s="29"/>
      <c r="K223" s="29"/>
      <c r="L223" s="12"/>
      <c r="M223" s="29"/>
    </row>
    <row r="224" spans="1:13" ht="13" x14ac:dyDescent="0.15">
      <c r="A224" s="14"/>
      <c r="B224" s="14"/>
      <c r="C224" s="29"/>
      <c r="D224" s="29"/>
      <c r="E224" s="29"/>
      <c r="F224" s="12"/>
      <c r="G224" s="29"/>
      <c r="H224" s="14"/>
      <c r="I224" s="29"/>
      <c r="J224" s="29"/>
      <c r="K224" s="29"/>
      <c r="L224" s="12"/>
      <c r="M224" s="29"/>
    </row>
    <row r="225" spans="1:13" ht="13" x14ac:dyDescent="0.15">
      <c r="A225" s="14"/>
      <c r="B225" s="14"/>
      <c r="C225" s="29"/>
      <c r="D225" s="29"/>
      <c r="E225" s="29"/>
      <c r="F225" s="12"/>
      <c r="G225" s="29"/>
      <c r="H225" s="14"/>
      <c r="I225" s="29"/>
      <c r="J225" s="29"/>
      <c r="K225" s="29"/>
      <c r="L225" s="12"/>
      <c r="M225" s="29"/>
    </row>
    <row r="226" spans="1:13" ht="13" x14ac:dyDescent="0.15">
      <c r="A226" s="14"/>
      <c r="B226" s="14"/>
      <c r="C226" s="29"/>
      <c r="D226" s="29"/>
      <c r="E226" s="29"/>
      <c r="F226" s="12"/>
      <c r="G226" s="29"/>
      <c r="H226" s="14"/>
      <c r="I226" s="29"/>
      <c r="J226" s="29"/>
      <c r="K226" s="29"/>
      <c r="L226" s="12"/>
      <c r="M226" s="29"/>
    </row>
    <row r="227" spans="1:13" ht="13" x14ac:dyDescent="0.15">
      <c r="A227" s="14"/>
      <c r="B227" s="14"/>
      <c r="C227" s="29"/>
      <c r="D227" s="29"/>
      <c r="E227" s="29"/>
      <c r="F227" s="12"/>
      <c r="G227" s="29"/>
      <c r="H227" s="14"/>
      <c r="I227" s="29"/>
      <c r="J227" s="29"/>
      <c r="K227" s="29"/>
      <c r="L227" s="12"/>
      <c r="M227" s="29"/>
    </row>
    <row r="228" spans="1:13" ht="13" x14ac:dyDescent="0.15">
      <c r="A228" s="14"/>
      <c r="B228" s="14"/>
      <c r="C228" s="29"/>
      <c r="D228" s="29"/>
      <c r="E228" s="29"/>
      <c r="F228" s="12"/>
      <c r="G228" s="29"/>
      <c r="H228" s="14"/>
      <c r="I228" s="29"/>
      <c r="J228" s="29"/>
      <c r="K228" s="29"/>
      <c r="L228" s="12"/>
      <c r="M228" s="29"/>
    </row>
    <row r="229" spans="1:13" ht="13" x14ac:dyDescent="0.15">
      <c r="A229" s="14"/>
      <c r="B229" s="14"/>
      <c r="C229" s="29"/>
      <c r="D229" s="29"/>
      <c r="E229" s="29"/>
      <c r="F229" s="12"/>
      <c r="G229" s="29"/>
      <c r="H229" s="14"/>
      <c r="I229" s="29"/>
      <c r="J229" s="29"/>
      <c r="K229" s="29"/>
      <c r="L229" s="12"/>
      <c r="M229" s="29"/>
    </row>
    <row r="230" spans="1:13" ht="13" x14ac:dyDescent="0.15">
      <c r="A230" s="14"/>
      <c r="B230" s="14"/>
      <c r="C230" s="29"/>
      <c r="D230" s="29"/>
      <c r="E230" s="29"/>
      <c r="F230" s="12"/>
      <c r="G230" s="29"/>
      <c r="H230" s="14"/>
      <c r="I230" s="29"/>
      <c r="J230" s="29"/>
      <c r="K230" s="29"/>
      <c r="L230" s="12"/>
      <c r="M230" s="29"/>
    </row>
    <row r="231" spans="1:13" ht="13" x14ac:dyDescent="0.15">
      <c r="A231" s="14"/>
      <c r="B231" s="14"/>
      <c r="C231" s="29"/>
      <c r="D231" s="29"/>
      <c r="E231" s="29"/>
      <c r="F231" s="12"/>
      <c r="G231" s="29"/>
      <c r="H231" s="14"/>
      <c r="I231" s="29"/>
      <c r="J231" s="29"/>
      <c r="K231" s="29"/>
      <c r="L231" s="12"/>
      <c r="M231" s="29"/>
    </row>
    <row r="232" spans="1:13" ht="13" x14ac:dyDescent="0.15">
      <c r="A232" s="14"/>
      <c r="B232" s="14"/>
      <c r="C232" s="29"/>
      <c r="D232" s="29"/>
      <c r="E232" s="29"/>
      <c r="F232" s="12"/>
      <c r="G232" s="29"/>
      <c r="H232" s="14"/>
      <c r="I232" s="29"/>
      <c r="J232" s="29"/>
      <c r="K232" s="29"/>
      <c r="L232" s="12"/>
      <c r="M232" s="29"/>
    </row>
    <row r="233" spans="1:13" ht="13" x14ac:dyDescent="0.15">
      <c r="A233" s="14"/>
      <c r="B233" s="14"/>
      <c r="C233" s="29"/>
      <c r="D233" s="29"/>
      <c r="E233" s="29"/>
      <c r="F233" s="12"/>
      <c r="G233" s="29"/>
      <c r="H233" s="14"/>
      <c r="I233" s="29"/>
      <c r="J233" s="29"/>
      <c r="K233" s="29"/>
      <c r="L233" s="12"/>
      <c r="M233" s="29"/>
    </row>
    <row r="234" spans="1:13" ht="13" x14ac:dyDescent="0.15">
      <c r="A234" s="14"/>
      <c r="B234" s="14"/>
      <c r="C234" s="29"/>
      <c r="D234" s="29"/>
      <c r="E234" s="29"/>
      <c r="F234" s="12"/>
      <c r="G234" s="29"/>
      <c r="H234" s="14"/>
      <c r="I234" s="29"/>
      <c r="J234" s="29"/>
      <c r="K234" s="29"/>
      <c r="L234" s="12"/>
      <c r="M234" s="29"/>
    </row>
    <row r="235" spans="1:13" ht="13" x14ac:dyDescent="0.15">
      <c r="A235" s="14"/>
      <c r="B235" s="14"/>
      <c r="C235" s="29"/>
      <c r="D235" s="29"/>
      <c r="E235" s="29"/>
      <c r="F235" s="12"/>
      <c r="G235" s="29"/>
      <c r="H235" s="14"/>
      <c r="I235" s="29"/>
      <c r="J235" s="29"/>
      <c r="K235" s="29"/>
      <c r="L235" s="12"/>
      <c r="M235" s="29"/>
    </row>
    <row r="236" spans="1:13" ht="13" x14ac:dyDescent="0.15">
      <c r="A236" s="14"/>
      <c r="B236" s="14"/>
      <c r="C236" s="29"/>
      <c r="D236" s="29"/>
      <c r="E236" s="29"/>
      <c r="F236" s="12"/>
      <c r="G236" s="29"/>
      <c r="H236" s="14"/>
      <c r="I236" s="29"/>
      <c r="J236" s="29"/>
      <c r="K236" s="29"/>
      <c r="L236" s="12"/>
      <c r="M236" s="29"/>
    </row>
    <row r="237" spans="1:13" ht="13" x14ac:dyDescent="0.15">
      <c r="A237" s="14"/>
      <c r="B237" s="14"/>
      <c r="C237" s="29"/>
      <c r="D237" s="29"/>
      <c r="E237" s="29"/>
      <c r="F237" s="12"/>
      <c r="G237" s="29"/>
      <c r="H237" s="14"/>
      <c r="I237" s="29"/>
      <c r="J237" s="29"/>
      <c r="K237" s="29"/>
      <c r="L237" s="12"/>
      <c r="M237" s="29"/>
    </row>
    <row r="238" spans="1:13" ht="13" x14ac:dyDescent="0.15">
      <c r="A238" s="14"/>
      <c r="B238" s="14"/>
      <c r="C238" s="29"/>
      <c r="D238" s="29"/>
      <c r="E238" s="29"/>
      <c r="F238" s="12"/>
      <c r="G238" s="29"/>
      <c r="H238" s="14"/>
      <c r="I238" s="29"/>
      <c r="J238" s="29"/>
      <c r="K238" s="29"/>
      <c r="L238" s="12"/>
      <c r="M238" s="29"/>
    </row>
    <row r="239" spans="1:13" ht="13" x14ac:dyDescent="0.15">
      <c r="A239" s="14"/>
      <c r="B239" s="14"/>
      <c r="C239" s="29"/>
      <c r="D239" s="29"/>
      <c r="E239" s="29"/>
      <c r="F239" s="12"/>
      <c r="G239" s="29"/>
      <c r="H239" s="14"/>
      <c r="I239" s="29"/>
      <c r="J239" s="29"/>
      <c r="K239" s="29"/>
      <c r="L239" s="12"/>
      <c r="M239" s="29"/>
    </row>
    <row r="240" spans="1:13" ht="13" x14ac:dyDescent="0.15">
      <c r="A240" s="14"/>
      <c r="B240" s="14"/>
      <c r="C240" s="29"/>
      <c r="D240" s="29"/>
      <c r="E240" s="29"/>
      <c r="F240" s="12"/>
      <c r="G240" s="29"/>
      <c r="H240" s="14"/>
      <c r="I240" s="29"/>
      <c r="J240" s="29"/>
      <c r="K240" s="29"/>
      <c r="L240" s="12"/>
      <c r="M240" s="29"/>
    </row>
    <row r="241" spans="1:13" ht="13" x14ac:dyDescent="0.15">
      <c r="A241" s="14"/>
      <c r="B241" s="14"/>
      <c r="C241" s="29"/>
      <c r="D241" s="29"/>
      <c r="E241" s="29"/>
      <c r="F241" s="12"/>
      <c r="G241" s="29"/>
      <c r="H241" s="14"/>
      <c r="I241" s="29"/>
      <c r="J241" s="29"/>
      <c r="K241" s="29"/>
      <c r="L241" s="12"/>
      <c r="M241" s="29"/>
    </row>
    <row r="242" spans="1:13" ht="13" x14ac:dyDescent="0.15">
      <c r="A242" s="14"/>
      <c r="B242" s="14"/>
      <c r="C242" s="29"/>
      <c r="D242" s="29"/>
      <c r="E242" s="29"/>
      <c r="F242" s="12"/>
      <c r="G242" s="29"/>
      <c r="H242" s="14"/>
      <c r="I242" s="29"/>
      <c r="J242" s="29"/>
      <c r="K242" s="29"/>
      <c r="L242" s="12"/>
      <c r="M242" s="29"/>
    </row>
    <row r="243" spans="1:13" ht="13" x14ac:dyDescent="0.15">
      <c r="A243" s="14"/>
      <c r="B243" s="14"/>
      <c r="C243" s="29"/>
      <c r="D243" s="29"/>
      <c r="E243" s="29"/>
      <c r="F243" s="12"/>
      <c r="G243" s="29"/>
      <c r="H243" s="14"/>
      <c r="I243" s="29"/>
      <c r="J243" s="29"/>
      <c r="K243" s="29"/>
      <c r="L243" s="12"/>
      <c r="M243" s="29"/>
    </row>
    <row r="244" spans="1:13" ht="13" x14ac:dyDescent="0.15">
      <c r="A244" s="14"/>
      <c r="B244" s="14"/>
      <c r="C244" s="29"/>
      <c r="D244" s="29"/>
      <c r="E244" s="29"/>
      <c r="F244" s="12"/>
      <c r="G244" s="29"/>
      <c r="H244" s="14"/>
      <c r="I244" s="29"/>
      <c r="J244" s="29"/>
      <c r="K244" s="29"/>
      <c r="L244" s="12"/>
      <c r="M244" s="29"/>
    </row>
    <row r="245" spans="1:13" ht="13" x14ac:dyDescent="0.15">
      <c r="A245" s="14"/>
      <c r="B245" s="14"/>
      <c r="C245" s="29"/>
      <c r="D245" s="29"/>
      <c r="E245" s="29"/>
      <c r="F245" s="12"/>
      <c r="G245" s="29"/>
      <c r="H245" s="14"/>
      <c r="I245" s="29"/>
      <c r="J245" s="29"/>
      <c r="K245" s="29"/>
      <c r="L245" s="12"/>
      <c r="M245" s="29"/>
    </row>
    <row r="246" spans="1:13" ht="13" x14ac:dyDescent="0.15">
      <c r="A246" s="14"/>
      <c r="B246" s="14"/>
      <c r="C246" s="29"/>
      <c r="D246" s="29"/>
      <c r="E246" s="29"/>
      <c r="F246" s="12"/>
      <c r="G246" s="29"/>
      <c r="H246" s="14"/>
      <c r="I246" s="29"/>
      <c r="J246" s="29"/>
      <c r="K246" s="29"/>
      <c r="L246" s="12"/>
      <c r="M246" s="29"/>
    </row>
    <row r="247" spans="1:13" ht="13" x14ac:dyDescent="0.15">
      <c r="A247" s="14"/>
      <c r="B247" s="14"/>
      <c r="C247" s="29"/>
      <c r="D247" s="29"/>
      <c r="E247" s="29"/>
      <c r="F247" s="12"/>
      <c r="G247" s="29"/>
      <c r="H247" s="14"/>
      <c r="I247" s="29"/>
      <c r="J247" s="29"/>
      <c r="K247" s="29"/>
      <c r="L247" s="12"/>
      <c r="M247" s="29"/>
    </row>
    <row r="248" spans="1:13" ht="13" x14ac:dyDescent="0.15">
      <c r="A248" s="14"/>
      <c r="B248" s="14"/>
      <c r="C248" s="29"/>
      <c r="D248" s="29"/>
      <c r="E248" s="29"/>
      <c r="F248" s="12"/>
      <c r="G248" s="29"/>
      <c r="H248" s="14"/>
      <c r="I248" s="29"/>
      <c r="J248" s="29"/>
      <c r="K248" s="29"/>
      <c r="L248" s="12"/>
      <c r="M248" s="29"/>
    </row>
    <row r="249" spans="1:13" ht="13" x14ac:dyDescent="0.15">
      <c r="A249" s="14"/>
      <c r="B249" s="14"/>
      <c r="C249" s="29"/>
      <c r="D249" s="29"/>
      <c r="E249" s="29"/>
      <c r="F249" s="12"/>
      <c r="G249" s="29"/>
      <c r="H249" s="14"/>
      <c r="I249" s="29"/>
      <c r="J249" s="29"/>
      <c r="K249" s="29"/>
      <c r="L249" s="12"/>
      <c r="M249" s="29"/>
    </row>
    <row r="250" spans="1:13" ht="13" x14ac:dyDescent="0.15">
      <c r="A250" s="14"/>
      <c r="B250" s="14"/>
      <c r="C250" s="29"/>
      <c r="D250" s="29"/>
      <c r="E250" s="29"/>
      <c r="F250" s="12"/>
      <c r="G250" s="29"/>
      <c r="H250" s="14"/>
      <c r="I250" s="29"/>
      <c r="J250" s="29"/>
      <c r="K250" s="29"/>
      <c r="L250" s="12"/>
      <c r="M250" s="29"/>
    </row>
    <row r="251" spans="1:13" ht="13" x14ac:dyDescent="0.15">
      <c r="A251" s="14"/>
      <c r="B251" s="14"/>
      <c r="C251" s="29"/>
      <c r="D251" s="29"/>
      <c r="E251" s="29"/>
      <c r="F251" s="12"/>
      <c r="G251" s="29"/>
      <c r="H251" s="14"/>
      <c r="I251" s="29"/>
      <c r="J251" s="29"/>
      <c r="K251" s="29"/>
      <c r="L251" s="12"/>
      <c r="M251" s="29"/>
    </row>
    <row r="252" spans="1:13" ht="13" x14ac:dyDescent="0.15">
      <c r="A252" s="14"/>
      <c r="B252" s="14"/>
      <c r="C252" s="29"/>
      <c r="D252" s="29"/>
      <c r="E252" s="29"/>
      <c r="F252" s="12"/>
      <c r="G252" s="29"/>
      <c r="H252" s="14"/>
      <c r="I252" s="29"/>
      <c r="J252" s="29"/>
      <c r="K252" s="29"/>
      <c r="L252" s="12"/>
      <c r="M252" s="29"/>
    </row>
    <row r="253" spans="1:13" ht="13" x14ac:dyDescent="0.15">
      <c r="A253" s="14"/>
      <c r="B253" s="14"/>
      <c r="C253" s="29"/>
      <c r="D253" s="29"/>
      <c r="E253" s="29"/>
      <c r="F253" s="12"/>
      <c r="G253" s="29"/>
      <c r="H253" s="14"/>
      <c r="I253" s="29"/>
      <c r="J253" s="29"/>
      <c r="K253" s="29"/>
      <c r="L253" s="12"/>
      <c r="M253" s="29"/>
    </row>
    <row r="254" spans="1:13" ht="13" x14ac:dyDescent="0.15">
      <c r="A254" s="14"/>
      <c r="B254" s="14"/>
      <c r="C254" s="29"/>
      <c r="D254" s="29"/>
      <c r="E254" s="29"/>
      <c r="F254" s="12"/>
      <c r="G254" s="29"/>
      <c r="H254" s="14"/>
      <c r="I254" s="29"/>
      <c r="J254" s="29"/>
      <c r="K254" s="29"/>
      <c r="L254" s="12"/>
      <c r="M254" s="29"/>
    </row>
    <row r="255" spans="1:13" ht="13" x14ac:dyDescent="0.15">
      <c r="A255" s="14"/>
      <c r="B255" s="14"/>
      <c r="C255" s="29"/>
      <c r="D255" s="29"/>
      <c r="E255" s="29"/>
      <c r="F255" s="12"/>
      <c r="G255" s="29"/>
      <c r="H255" s="14"/>
      <c r="I255" s="29"/>
      <c r="J255" s="29"/>
      <c r="K255" s="29"/>
      <c r="L255" s="12"/>
      <c r="M255" s="29"/>
    </row>
    <row r="256" spans="1:13" ht="13" x14ac:dyDescent="0.15">
      <c r="A256" s="14"/>
      <c r="B256" s="14"/>
      <c r="C256" s="29"/>
      <c r="D256" s="29"/>
      <c r="E256" s="29"/>
      <c r="F256" s="12"/>
      <c r="G256" s="29"/>
      <c r="H256" s="14"/>
      <c r="I256" s="29"/>
      <c r="J256" s="29"/>
      <c r="K256" s="29"/>
      <c r="L256" s="12"/>
      <c r="M256" s="29"/>
    </row>
    <row r="257" spans="1:13" ht="13" x14ac:dyDescent="0.15">
      <c r="A257" s="14"/>
      <c r="B257" s="14"/>
      <c r="C257" s="29"/>
      <c r="D257" s="29"/>
      <c r="E257" s="29"/>
      <c r="F257" s="12"/>
      <c r="G257" s="29"/>
      <c r="H257" s="14"/>
      <c r="I257" s="29"/>
      <c r="J257" s="29"/>
      <c r="K257" s="29"/>
      <c r="L257" s="12"/>
      <c r="M257" s="29"/>
    </row>
    <row r="258" spans="1:13" ht="13" x14ac:dyDescent="0.15">
      <c r="A258" s="14"/>
      <c r="B258" s="14"/>
      <c r="C258" s="29"/>
      <c r="D258" s="29"/>
      <c r="E258" s="29"/>
      <c r="F258" s="12"/>
      <c r="G258" s="29"/>
      <c r="H258" s="14"/>
      <c r="I258" s="29"/>
      <c r="J258" s="29"/>
      <c r="K258" s="29"/>
      <c r="L258" s="12"/>
      <c r="M258" s="29"/>
    </row>
    <row r="259" spans="1:13" ht="13" x14ac:dyDescent="0.15">
      <c r="A259" s="14"/>
      <c r="B259" s="14"/>
      <c r="C259" s="29"/>
      <c r="D259" s="29"/>
      <c r="E259" s="29"/>
      <c r="F259" s="12"/>
      <c r="G259" s="29"/>
      <c r="H259" s="14"/>
      <c r="I259" s="29"/>
      <c r="J259" s="29"/>
      <c r="K259" s="29"/>
      <c r="L259" s="12"/>
      <c r="M259" s="29"/>
    </row>
    <row r="260" spans="1:13" ht="13" x14ac:dyDescent="0.15">
      <c r="A260" s="14"/>
      <c r="B260" s="14"/>
      <c r="C260" s="29"/>
      <c r="D260" s="29"/>
      <c r="E260" s="29"/>
      <c r="F260" s="12"/>
      <c r="G260" s="29"/>
      <c r="H260" s="14"/>
      <c r="I260" s="29"/>
      <c r="J260" s="29"/>
      <c r="K260" s="29"/>
      <c r="L260" s="12"/>
      <c r="M260" s="29"/>
    </row>
    <row r="261" spans="1:13" ht="13" x14ac:dyDescent="0.15">
      <c r="A261" s="14"/>
      <c r="B261" s="14"/>
      <c r="C261" s="29"/>
      <c r="D261" s="29"/>
      <c r="E261" s="29"/>
      <c r="F261" s="12"/>
      <c r="G261" s="29"/>
      <c r="H261" s="14"/>
      <c r="I261" s="29"/>
      <c r="J261" s="29"/>
      <c r="K261" s="29"/>
      <c r="L261" s="12"/>
      <c r="M261" s="29"/>
    </row>
    <row r="262" spans="1:13" ht="13" x14ac:dyDescent="0.15">
      <c r="A262" s="14"/>
      <c r="B262" s="14"/>
      <c r="C262" s="29"/>
      <c r="D262" s="29"/>
      <c r="E262" s="29"/>
      <c r="F262" s="12"/>
      <c r="G262" s="29"/>
      <c r="H262" s="14"/>
      <c r="I262" s="29"/>
      <c r="J262" s="29"/>
      <c r="K262" s="29"/>
      <c r="L262" s="12"/>
      <c r="M262" s="29"/>
    </row>
    <row r="263" spans="1:13" ht="13" x14ac:dyDescent="0.15">
      <c r="A263" s="14"/>
      <c r="B263" s="14"/>
      <c r="C263" s="29"/>
      <c r="D263" s="29"/>
      <c r="E263" s="29"/>
      <c r="F263" s="12"/>
      <c r="G263" s="29"/>
      <c r="H263" s="14"/>
      <c r="I263" s="29"/>
      <c r="J263" s="29"/>
      <c r="K263" s="29"/>
      <c r="L263" s="12"/>
      <c r="M263" s="29"/>
    </row>
    <row r="264" spans="1:13" ht="13" x14ac:dyDescent="0.15">
      <c r="A264" s="14"/>
      <c r="B264" s="14"/>
      <c r="C264" s="29"/>
      <c r="D264" s="29"/>
      <c r="E264" s="29"/>
      <c r="F264" s="12"/>
      <c r="G264" s="29"/>
      <c r="H264" s="14"/>
      <c r="I264" s="29"/>
      <c r="J264" s="29"/>
      <c r="K264" s="29"/>
      <c r="L264" s="12"/>
      <c r="M264" s="29"/>
    </row>
    <row r="265" spans="1:13" ht="13" x14ac:dyDescent="0.15">
      <c r="A265" s="14"/>
      <c r="B265" s="14"/>
      <c r="C265" s="29"/>
      <c r="D265" s="29"/>
      <c r="E265" s="29"/>
      <c r="F265" s="12"/>
      <c r="G265" s="29"/>
      <c r="H265" s="14"/>
      <c r="I265" s="29"/>
      <c r="J265" s="29"/>
      <c r="K265" s="29"/>
      <c r="L265" s="12"/>
      <c r="M265" s="29"/>
    </row>
    <row r="266" spans="1:13" ht="13" x14ac:dyDescent="0.15">
      <c r="A266" s="14"/>
      <c r="B266" s="14"/>
      <c r="C266" s="29"/>
      <c r="D266" s="29"/>
      <c r="E266" s="29"/>
      <c r="F266" s="12"/>
      <c r="G266" s="29"/>
      <c r="H266" s="14"/>
      <c r="I266" s="29"/>
      <c r="J266" s="29"/>
      <c r="K266" s="29"/>
      <c r="L266" s="12"/>
      <c r="M266" s="29"/>
    </row>
    <row r="267" spans="1:13" ht="13" x14ac:dyDescent="0.15">
      <c r="A267" s="14"/>
      <c r="B267" s="14"/>
      <c r="C267" s="29"/>
      <c r="D267" s="29"/>
      <c r="E267" s="29"/>
      <c r="F267" s="12"/>
      <c r="G267" s="29"/>
      <c r="H267" s="14"/>
      <c r="I267" s="29"/>
      <c r="J267" s="29"/>
      <c r="K267" s="29"/>
      <c r="L267" s="12"/>
      <c r="M267" s="29"/>
    </row>
    <row r="268" spans="1:13" ht="13" x14ac:dyDescent="0.15">
      <c r="A268" s="14"/>
      <c r="B268" s="14"/>
      <c r="C268" s="29"/>
      <c r="D268" s="29"/>
      <c r="E268" s="29"/>
      <c r="F268" s="12"/>
      <c r="G268" s="29"/>
      <c r="H268" s="14"/>
      <c r="I268" s="29"/>
      <c r="J268" s="29"/>
      <c r="K268" s="29"/>
      <c r="L268" s="12"/>
      <c r="M268" s="29"/>
    </row>
    <row r="269" spans="1:13" ht="13" x14ac:dyDescent="0.15">
      <c r="A269" s="14"/>
      <c r="B269" s="14"/>
      <c r="C269" s="29"/>
      <c r="D269" s="29"/>
      <c r="E269" s="29"/>
      <c r="F269" s="12"/>
      <c r="G269" s="29"/>
      <c r="H269" s="14"/>
      <c r="I269" s="29"/>
      <c r="J269" s="29"/>
      <c r="K269" s="29"/>
      <c r="L269" s="12"/>
      <c r="M269" s="29"/>
    </row>
    <row r="270" spans="1:13" ht="13" x14ac:dyDescent="0.15">
      <c r="A270" s="14"/>
      <c r="B270" s="14"/>
      <c r="C270" s="29"/>
      <c r="D270" s="29"/>
      <c r="E270" s="29"/>
      <c r="F270" s="12"/>
      <c r="G270" s="29"/>
      <c r="H270" s="14"/>
      <c r="I270" s="29"/>
      <c r="J270" s="29"/>
      <c r="K270" s="29"/>
      <c r="L270" s="12"/>
      <c r="M270" s="29"/>
    </row>
    <row r="271" spans="1:13" ht="13" x14ac:dyDescent="0.15">
      <c r="A271" s="14"/>
      <c r="B271" s="14"/>
      <c r="C271" s="29"/>
      <c r="D271" s="29"/>
      <c r="E271" s="29"/>
      <c r="F271" s="12"/>
      <c r="G271" s="29"/>
      <c r="H271" s="14"/>
      <c r="I271" s="29"/>
      <c r="J271" s="29"/>
      <c r="K271" s="29"/>
      <c r="L271" s="12"/>
      <c r="M271" s="29"/>
    </row>
    <row r="272" spans="1:13" ht="13" x14ac:dyDescent="0.15">
      <c r="A272" s="14"/>
      <c r="B272" s="14"/>
      <c r="C272" s="29"/>
      <c r="D272" s="29"/>
      <c r="E272" s="29"/>
      <c r="F272" s="12"/>
      <c r="G272" s="29"/>
      <c r="H272" s="14"/>
      <c r="I272" s="29"/>
      <c r="J272" s="29"/>
      <c r="K272" s="29"/>
      <c r="L272" s="12"/>
      <c r="M272" s="29"/>
    </row>
    <row r="273" spans="1:13" ht="13" x14ac:dyDescent="0.15">
      <c r="A273" s="14"/>
      <c r="B273" s="14"/>
      <c r="C273" s="29"/>
      <c r="D273" s="29"/>
      <c r="E273" s="29"/>
      <c r="F273" s="12"/>
      <c r="G273" s="29"/>
      <c r="H273" s="14"/>
      <c r="I273" s="29"/>
      <c r="J273" s="29"/>
      <c r="K273" s="29"/>
      <c r="L273" s="12"/>
      <c r="M273" s="29"/>
    </row>
    <row r="274" spans="1:13" ht="13" x14ac:dyDescent="0.15">
      <c r="A274" s="14"/>
      <c r="B274" s="14"/>
      <c r="C274" s="29"/>
      <c r="D274" s="29"/>
      <c r="E274" s="29"/>
      <c r="F274" s="12"/>
      <c r="G274" s="29"/>
      <c r="H274" s="14"/>
      <c r="I274" s="29"/>
      <c r="J274" s="29"/>
      <c r="K274" s="29"/>
      <c r="L274" s="12"/>
      <c r="M274" s="29"/>
    </row>
    <row r="275" spans="1:13" ht="13" x14ac:dyDescent="0.15">
      <c r="A275" s="14"/>
      <c r="B275" s="14"/>
      <c r="C275" s="29"/>
      <c r="D275" s="29"/>
      <c r="E275" s="29"/>
      <c r="F275" s="12"/>
      <c r="G275" s="29"/>
      <c r="H275" s="14"/>
      <c r="I275" s="29"/>
      <c r="J275" s="29"/>
      <c r="K275" s="29"/>
      <c r="L275" s="12"/>
      <c r="M275" s="29"/>
    </row>
    <row r="276" spans="1:13" ht="13" x14ac:dyDescent="0.15">
      <c r="A276" s="14"/>
      <c r="B276" s="14"/>
      <c r="C276" s="29"/>
      <c r="D276" s="29"/>
      <c r="E276" s="29"/>
      <c r="F276" s="12"/>
      <c r="G276" s="29"/>
      <c r="H276" s="14"/>
      <c r="I276" s="29"/>
      <c r="J276" s="29"/>
      <c r="K276" s="29"/>
      <c r="L276" s="12"/>
      <c r="M276" s="29"/>
    </row>
    <row r="277" spans="1:13" ht="13" x14ac:dyDescent="0.15">
      <c r="A277" s="14"/>
      <c r="B277" s="14"/>
      <c r="C277" s="29"/>
      <c r="D277" s="29"/>
      <c r="E277" s="29"/>
      <c r="F277" s="12"/>
      <c r="G277" s="29"/>
      <c r="H277" s="14"/>
      <c r="I277" s="29"/>
      <c r="J277" s="29"/>
      <c r="K277" s="29"/>
      <c r="L277" s="12"/>
      <c r="M277" s="29"/>
    </row>
    <row r="278" spans="1:13" ht="13" x14ac:dyDescent="0.15">
      <c r="A278" s="14"/>
      <c r="B278" s="14"/>
      <c r="C278" s="29"/>
      <c r="D278" s="29"/>
      <c r="E278" s="29"/>
      <c r="F278" s="12"/>
      <c r="G278" s="29"/>
      <c r="H278" s="14"/>
      <c r="I278" s="29"/>
      <c r="J278" s="29"/>
      <c r="K278" s="29"/>
      <c r="L278" s="12"/>
      <c r="M278" s="29"/>
    </row>
    <row r="279" spans="1:13" ht="13" x14ac:dyDescent="0.15">
      <c r="A279" s="14"/>
      <c r="B279" s="14"/>
      <c r="C279" s="29"/>
      <c r="D279" s="29"/>
      <c r="E279" s="29"/>
      <c r="F279" s="12"/>
      <c r="G279" s="29"/>
      <c r="H279" s="14"/>
      <c r="I279" s="29"/>
      <c r="J279" s="29"/>
      <c r="K279" s="29"/>
      <c r="L279" s="12"/>
      <c r="M279" s="29"/>
    </row>
    <row r="280" spans="1:13" ht="13" x14ac:dyDescent="0.15">
      <c r="A280" s="14"/>
      <c r="B280" s="14"/>
      <c r="C280" s="29"/>
      <c r="D280" s="29"/>
      <c r="E280" s="29"/>
      <c r="F280" s="12"/>
      <c r="G280" s="29"/>
      <c r="H280" s="14"/>
      <c r="I280" s="29"/>
      <c r="J280" s="29"/>
      <c r="K280" s="29"/>
      <c r="L280" s="12"/>
      <c r="M280" s="29"/>
    </row>
    <row r="281" spans="1:13" ht="13" x14ac:dyDescent="0.15">
      <c r="A281" s="14"/>
      <c r="B281" s="14"/>
      <c r="C281" s="29"/>
      <c r="D281" s="29"/>
      <c r="E281" s="29"/>
      <c r="F281" s="12"/>
      <c r="G281" s="29"/>
      <c r="H281" s="14"/>
      <c r="I281" s="29"/>
      <c r="J281" s="29"/>
      <c r="K281" s="29"/>
      <c r="L281" s="12"/>
      <c r="M281" s="29"/>
    </row>
    <row r="282" spans="1:13" ht="13" x14ac:dyDescent="0.15">
      <c r="A282" s="14"/>
      <c r="B282" s="14"/>
      <c r="C282" s="29"/>
      <c r="D282" s="29"/>
      <c r="E282" s="29"/>
      <c r="F282" s="12"/>
      <c r="G282" s="29"/>
      <c r="H282" s="14"/>
      <c r="I282" s="29"/>
      <c r="J282" s="29"/>
      <c r="K282" s="29"/>
      <c r="L282" s="12"/>
      <c r="M282" s="29"/>
    </row>
    <row r="283" spans="1:13" ht="13" x14ac:dyDescent="0.15">
      <c r="A283" s="14"/>
      <c r="B283" s="14"/>
      <c r="C283" s="29"/>
      <c r="D283" s="29"/>
      <c r="E283" s="29"/>
      <c r="F283" s="12"/>
      <c r="G283" s="29"/>
      <c r="H283" s="14"/>
      <c r="I283" s="29"/>
      <c r="J283" s="29"/>
      <c r="K283" s="29"/>
      <c r="L283" s="12"/>
      <c r="M283" s="29"/>
    </row>
    <row r="284" spans="1:13" ht="13" x14ac:dyDescent="0.15">
      <c r="A284" s="14"/>
      <c r="B284" s="14"/>
      <c r="C284" s="29"/>
      <c r="D284" s="29"/>
      <c r="E284" s="29"/>
      <c r="F284" s="12"/>
      <c r="G284" s="29"/>
      <c r="H284" s="14"/>
      <c r="I284" s="29"/>
      <c r="J284" s="29"/>
      <c r="K284" s="29"/>
      <c r="L284" s="12"/>
      <c r="M284" s="29"/>
    </row>
    <row r="285" spans="1:13" ht="13" x14ac:dyDescent="0.15">
      <c r="A285" s="14"/>
      <c r="B285" s="14"/>
      <c r="C285" s="29"/>
      <c r="D285" s="29"/>
      <c r="E285" s="29"/>
      <c r="F285" s="12"/>
      <c r="G285" s="29"/>
      <c r="H285" s="14"/>
      <c r="I285" s="29"/>
      <c r="J285" s="29"/>
      <c r="K285" s="29"/>
      <c r="L285" s="12"/>
      <c r="M285" s="29"/>
    </row>
    <row r="286" spans="1:13" ht="13" x14ac:dyDescent="0.15">
      <c r="A286" s="14"/>
      <c r="B286" s="14"/>
      <c r="C286" s="29"/>
      <c r="D286" s="29"/>
      <c r="E286" s="29"/>
      <c r="F286" s="12"/>
      <c r="G286" s="29"/>
      <c r="H286" s="14"/>
      <c r="I286" s="29"/>
      <c r="J286" s="29"/>
      <c r="K286" s="29"/>
      <c r="L286" s="12"/>
      <c r="M286" s="29"/>
    </row>
    <row r="287" spans="1:13" ht="13" x14ac:dyDescent="0.15">
      <c r="A287" s="14"/>
      <c r="B287" s="14"/>
      <c r="C287" s="29"/>
      <c r="D287" s="29"/>
      <c r="E287" s="29"/>
      <c r="F287" s="12"/>
      <c r="G287" s="29"/>
      <c r="H287" s="14"/>
      <c r="I287" s="29"/>
      <c r="J287" s="29"/>
      <c r="K287" s="29"/>
      <c r="L287" s="12"/>
      <c r="M287" s="29"/>
    </row>
    <row r="288" spans="1:13" ht="13" x14ac:dyDescent="0.15">
      <c r="A288" s="14"/>
      <c r="B288" s="14"/>
      <c r="C288" s="29"/>
      <c r="D288" s="29"/>
      <c r="E288" s="29"/>
      <c r="F288" s="12"/>
      <c r="G288" s="29"/>
      <c r="H288" s="14"/>
      <c r="I288" s="29"/>
      <c r="J288" s="29"/>
      <c r="K288" s="29"/>
      <c r="L288" s="12"/>
      <c r="M288" s="29"/>
    </row>
    <row r="289" spans="1:13" ht="13" x14ac:dyDescent="0.15">
      <c r="A289" s="14"/>
      <c r="B289" s="14"/>
      <c r="C289" s="29"/>
      <c r="D289" s="29"/>
      <c r="E289" s="29"/>
      <c r="F289" s="12"/>
      <c r="G289" s="29"/>
      <c r="H289" s="14"/>
      <c r="I289" s="29"/>
      <c r="J289" s="29"/>
      <c r="K289" s="29"/>
      <c r="L289" s="12"/>
      <c r="M289" s="29"/>
    </row>
    <row r="290" spans="1:13" ht="13" x14ac:dyDescent="0.15">
      <c r="A290" s="14"/>
      <c r="B290" s="14"/>
      <c r="C290" s="29"/>
      <c r="D290" s="29"/>
      <c r="E290" s="29"/>
      <c r="F290" s="12"/>
      <c r="G290" s="29"/>
      <c r="H290" s="14"/>
      <c r="I290" s="29"/>
      <c r="J290" s="29"/>
      <c r="K290" s="29"/>
      <c r="L290" s="12"/>
      <c r="M290" s="29"/>
    </row>
    <row r="291" spans="1:13" ht="13" x14ac:dyDescent="0.15">
      <c r="A291" s="14"/>
      <c r="B291" s="14"/>
      <c r="C291" s="29"/>
      <c r="D291" s="29"/>
      <c r="E291" s="29"/>
      <c r="F291" s="12"/>
      <c r="G291" s="29"/>
      <c r="H291" s="14"/>
      <c r="I291" s="29"/>
      <c r="J291" s="29"/>
      <c r="K291" s="29"/>
      <c r="L291" s="12"/>
      <c r="M291" s="29"/>
    </row>
    <row r="292" spans="1:13" ht="13" x14ac:dyDescent="0.15">
      <c r="A292" s="14"/>
      <c r="B292" s="14"/>
      <c r="C292" s="29"/>
      <c r="D292" s="29"/>
      <c r="E292" s="29"/>
      <c r="F292" s="12"/>
      <c r="G292" s="29"/>
      <c r="H292" s="14"/>
      <c r="I292" s="29"/>
      <c r="J292" s="29"/>
      <c r="K292" s="29"/>
      <c r="L292" s="12"/>
      <c r="M292" s="29"/>
    </row>
    <row r="293" spans="1:13" ht="13" x14ac:dyDescent="0.15">
      <c r="A293" s="14"/>
      <c r="B293" s="14"/>
      <c r="C293" s="29"/>
      <c r="D293" s="29"/>
      <c r="E293" s="29"/>
      <c r="F293" s="12"/>
      <c r="G293" s="29"/>
      <c r="H293" s="14"/>
      <c r="I293" s="29"/>
      <c r="J293" s="29"/>
      <c r="K293" s="29"/>
      <c r="L293" s="12"/>
      <c r="M293" s="29"/>
    </row>
    <row r="294" spans="1:13" ht="13" x14ac:dyDescent="0.15">
      <c r="A294" s="14"/>
      <c r="B294" s="14"/>
      <c r="C294" s="29"/>
      <c r="D294" s="29"/>
      <c r="E294" s="29"/>
      <c r="F294" s="12"/>
      <c r="G294" s="29"/>
      <c r="H294" s="14"/>
      <c r="I294" s="29"/>
      <c r="J294" s="29"/>
      <c r="K294" s="29"/>
      <c r="L294" s="12"/>
      <c r="M294" s="29"/>
    </row>
    <row r="295" spans="1:13" ht="13" x14ac:dyDescent="0.15">
      <c r="A295" s="14"/>
      <c r="B295" s="14"/>
      <c r="C295" s="29"/>
      <c r="D295" s="29"/>
      <c r="E295" s="29"/>
      <c r="F295" s="12"/>
      <c r="G295" s="29"/>
      <c r="H295" s="14"/>
      <c r="I295" s="29"/>
      <c r="J295" s="29"/>
      <c r="K295" s="29"/>
      <c r="L295" s="12"/>
      <c r="M295" s="29"/>
    </row>
    <row r="296" spans="1:13" ht="13" x14ac:dyDescent="0.15">
      <c r="A296" s="14"/>
      <c r="B296" s="14"/>
      <c r="C296" s="29"/>
      <c r="D296" s="29"/>
      <c r="E296" s="29"/>
      <c r="F296" s="12"/>
      <c r="G296" s="29"/>
      <c r="H296" s="14"/>
      <c r="I296" s="29"/>
      <c r="J296" s="29"/>
      <c r="K296" s="29"/>
      <c r="L296" s="12"/>
      <c r="M296" s="29"/>
    </row>
    <row r="297" spans="1:13" ht="13" x14ac:dyDescent="0.15">
      <c r="A297" s="14"/>
      <c r="B297" s="14"/>
      <c r="C297" s="29"/>
      <c r="D297" s="29"/>
      <c r="E297" s="29"/>
      <c r="F297" s="12"/>
      <c r="G297" s="29"/>
      <c r="H297" s="14"/>
      <c r="I297" s="29"/>
      <c r="J297" s="29"/>
      <c r="K297" s="29"/>
      <c r="L297" s="12"/>
      <c r="M297" s="29"/>
    </row>
    <row r="298" spans="1:13" ht="13" x14ac:dyDescent="0.15">
      <c r="A298" s="14"/>
      <c r="B298" s="14"/>
      <c r="C298" s="29"/>
      <c r="D298" s="29"/>
      <c r="E298" s="29"/>
      <c r="F298" s="12"/>
      <c r="G298" s="29"/>
      <c r="H298" s="14"/>
      <c r="I298" s="29"/>
      <c r="J298" s="29"/>
      <c r="K298" s="29"/>
      <c r="L298" s="12"/>
      <c r="M298" s="29"/>
    </row>
    <row r="299" spans="1:13" ht="13" x14ac:dyDescent="0.15">
      <c r="A299" s="14"/>
      <c r="B299" s="14"/>
      <c r="C299" s="29"/>
      <c r="D299" s="29"/>
      <c r="E299" s="29"/>
      <c r="F299" s="12"/>
      <c r="G299" s="29"/>
      <c r="H299" s="14"/>
      <c r="I299" s="29"/>
      <c r="J299" s="29"/>
      <c r="K299" s="29"/>
      <c r="L299" s="12"/>
      <c r="M299" s="29"/>
    </row>
    <row r="300" spans="1:13" ht="13" x14ac:dyDescent="0.15">
      <c r="A300" s="14"/>
      <c r="B300" s="14"/>
      <c r="C300" s="29"/>
      <c r="D300" s="29"/>
      <c r="E300" s="29"/>
      <c r="F300" s="12"/>
      <c r="G300" s="29"/>
      <c r="H300" s="14"/>
      <c r="I300" s="29"/>
      <c r="J300" s="29"/>
      <c r="K300" s="29"/>
      <c r="L300" s="12"/>
      <c r="M300" s="29"/>
    </row>
    <row r="301" spans="1:13" ht="13" x14ac:dyDescent="0.15">
      <c r="A301" s="14"/>
      <c r="B301" s="14"/>
      <c r="C301" s="29"/>
      <c r="D301" s="29"/>
      <c r="E301" s="29"/>
      <c r="F301" s="12"/>
      <c r="G301" s="29"/>
      <c r="H301" s="14"/>
      <c r="I301" s="29"/>
      <c r="J301" s="29"/>
      <c r="K301" s="29"/>
      <c r="L301" s="12"/>
      <c r="M301" s="29"/>
    </row>
    <row r="302" spans="1:13" ht="13" x14ac:dyDescent="0.15">
      <c r="A302" s="14"/>
      <c r="B302" s="14"/>
      <c r="C302" s="29"/>
      <c r="D302" s="29"/>
      <c r="E302" s="29"/>
      <c r="F302" s="12"/>
      <c r="G302" s="29"/>
      <c r="H302" s="14"/>
      <c r="I302" s="29"/>
      <c r="J302" s="29"/>
      <c r="K302" s="29"/>
      <c r="L302" s="12"/>
      <c r="M302" s="29"/>
    </row>
    <row r="303" spans="1:13" ht="13" x14ac:dyDescent="0.15">
      <c r="A303" s="14"/>
      <c r="B303" s="14"/>
      <c r="C303" s="29"/>
      <c r="D303" s="29"/>
      <c r="E303" s="29"/>
      <c r="F303" s="12"/>
      <c r="G303" s="29"/>
      <c r="H303" s="14"/>
      <c r="I303" s="29"/>
      <c r="J303" s="29"/>
      <c r="K303" s="29"/>
      <c r="L303" s="12"/>
      <c r="M303" s="29"/>
    </row>
    <row r="304" spans="1:13" ht="13" x14ac:dyDescent="0.15">
      <c r="A304" s="14"/>
      <c r="B304" s="14"/>
      <c r="C304" s="29"/>
      <c r="D304" s="29"/>
      <c r="E304" s="29"/>
      <c r="F304" s="12"/>
      <c r="G304" s="29"/>
      <c r="H304" s="14"/>
      <c r="I304" s="29"/>
      <c r="J304" s="29"/>
      <c r="K304" s="29"/>
      <c r="L304" s="12"/>
      <c r="M304" s="29"/>
    </row>
    <row r="305" spans="1:13" ht="13" x14ac:dyDescent="0.15">
      <c r="A305" s="14"/>
      <c r="B305" s="14"/>
      <c r="C305" s="29"/>
      <c r="D305" s="29"/>
      <c r="E305" s="29"/>
      <c r="F305" s="12"/>
      <c r="G305" s="29"/>
      <c r="H305" s="14"/>
      <c r="I305" s="29"/>
      <c r="J305" s="29"/>
      <c r="K305" s="29"/>
      <c r="L305" s="12"/>
      <c r="M305" s="29"/>
    </row>
    <row r="306" spans="1:13" ht="13" x14ac:dyDescent="0.15">
      <c r="A306" s="14"/>
      <c r="B306" s="14"/>
      <c r="C306" s="29"/>
      <c r="D306" s="29"/>
      <c r="E306" s="29"/>
      <c r="F306" s="12"/>
      <c r="G306" s="29"/>
      <c r="H306" s="14"/>
      <c r="I306" s="29"/>
      <c r="J306" s="29"/>
      <c r="K306" s="29"/>
      <c r="L306" s="12"/>
      <c r="M306" s="29"/>
    </row>
    <row r="307" spans="1:13" ht="13" x14ac:dyDescent="0.15">
      <c r="A307" s="14"/>
      <c r="B307" s="14"/>
      <c r="C307" s="29"/>
      <c r="D307" s="29"/>
      <c r="E307" s="29"/>
      <c r="F307" s="12"/>
      <c r="G307" s="29"/>
      <c r="H307" s="14"/>
      <c r="I307" s="29"/>
      <c r="J307" s="29"/>
      <c r="K307" s="29"/>
      <c r="L307" s="12"/>
      <c r="M307" s="29"/>
    </row>
    <row r="308" spans="1:13" ht="13" x14ac:dyDescent="0.15">
      <c r="A308" s="14"/>
      <c r="B308" s="14"/>
      <c r="C308" s="29"/>
      <c r="D308" s="29"/>
      <c r="E308" s="29"/>
      <c r="F308" s="12"/>
      <c r="G308" s="29"/>
      <c r="H308" s="14"/>
      <c r="I308" s="29"/>
      <c r="J308" s="29"/>
      <c r="K308" s="29"/>
      <c r="L308" s="12"/>
      <c r="M308" s="29"/>
    </row>
    <row r="309" spans="1:13" ht="13" x14ac:dyDescent="0.15">
      <c r="A309" s="14"/>
      <c r="B309" s="14"/>
      <c r="C309" s="29"/>
      <c r="D309" s="29"/>
      <c r="E309" s="29"/>
      <c r="F309" s="12"/>
      <c r="G309" s="29"/>
      <c r="H309" s="14"/>
      <c r="I309" s="29"/>
      <c r="J309" s="29"/>
      <c r="K309" s="29"/>
      <c r="L309" s="12"/>
      <c r="M309" s="29"/>
    </row>
    <row r="310" spans="1:13" ht="13" x14ac:dyDescent="0.15">
      <c r="A310" s="14"/>
      <c r="B310" s="14"/>
      <c r="C310" s="29"/>
      <c r="D310" s="29"/>
      <c r="E310" s="29"/>
      <c r="F310" s="12"/>
      <c r="G310" s="29"/>
      <c r="H310" s="14"/>
      <c r="I310" s="29"/>
      <c r="J310" s="29"/>
      <c r="K310" s="29"/>
      <c r="L310" s="12"/>
      <c r="M310" s="29"/>
    </row>
    <row r="311" spans="1:13" ht="13" x14ac:dyDescent="0.15">
      <c r="A311" s="14"/>
      <c r="B311" s="14"/>
      <c r="C311" s="29"/>
      <c r="D311" s="29"/>
      <c r="E311" s="29"/>
      <c r="F311" s="12"/>
      <c r="G311" s="29"/>
      <c r="H311" s="14"/>
      <c r="I311" s="29"/>
      <c r="J311" s="29"/>
      <c r="K311" s="29"/>
      <c r="L311" s="12"/>
      <c r="M311" s="29"/>
    </row>
    <row r="312" spans="1:13" ht="13" x14ac:dyDescent="0.15">
      <c r="A312" s="14"/>
      <c r="B312" s="14"/>
      <c r="C312" s="29"/>
      <c r="D312" s="29"/>
      <c r="E312" s="29"/>
      <c r="F312" s="12"/>
      <c r="G312" s="29"/>
      <c r="H312" s="14"/>
      <c r="I312" s="29"/>
      <c r="J312" s="29"/>
      <c r="K312" s="29"/>
      <c r="L312" s="12"/>
      <c r="M312" s="29"/>
    </row>
    <row r="313" spans="1:13" ht="13" x14ac:dyDescent="0.15">
      <c r="A313" s="14"/>
      <c r="B313" s="14"/>
      <c r="C313" s="29"/>
      <c r="D313" s="29"/>
      <c r="E313" s="29"/>
      <c r="F313" s="12"/>
      <c r="G313" s="29"/>
      <c r="H313" s="14"/>
      <c r="I313" s="29"/>
      <c r="J313" s="29"/>
      <c r="K313" s="29"/>
      <c r="L313" s="12"/>
      <c r="M313" s="29"/>
    </row>
    <row r="314" spans="1:13" ht="13" x14ac:dyDescent="0.15">
      <c r="A314" s="14"/>
      <c r="B314" s="14"/>
      <c r="C314" s="29"/>
      <c r="D314" s="29"/>
      <c r="E314" s="29"/>
      <c r="F314" s="12"/>
      <c r="G314" s="29"/>
      <c r="H314" s="14"/>
      <c r="I314" s="29"/>
      <c r="J314" s="29"/>
      <c r="K314" s="29"/>
      <c r="L314" s="12"/>
      <c r="M314" s="29"/>
    </row>
    <row r="315" spans="1:13" ht="13" x14ac:dyDescent="0.15">
      <c r="A315" s="14"/>
      <c r="B315" s="14"/>
      <c r="C315" s="29"/>
      <c r="D315" s="29"/>
      <c r="E315" s="29"/>
      <c r="F315" s="12"/>
      <c r="G315" s="29"/>
      <c r="H315" s="14"/>
      <c r="I315" s="29"/>
      <c r="J315" s="29"/>
      <c r="K315" s="29"/>
      <c r="L315" s="12"/>
      <c r="M315" s="29"/>
    </row>
    <row r="316" spans="1:13" ht="13" x14ac:dyDescent="0.15">
      <c r="A316" s="14"/>
      <c r="B316" s="14"/>
      <c r="C316" s="29"/>
      <c r="D316" s="29"/>
      <c r="E316" s="29"/>
      <c r="F316" s="12"/>
      <c r="G316" s="29"/>
      <c r="H316" s="14"/>
      <c r="I316" s="29"/>
      <c r="J316" s="29"/>
      <c r="K316" s="29"/>
      <c r="L316" s="12"/>
      <c r="M316" s="29"/>
    </row>
    <row r="317" spans="1:13" ht="13" x14ac:dyDescent="0.15">
      <c r="A317" s="14"/>
      <c r="B317" s="14"/>
      <c r="C317" s="29"/>
      <c r="D317" s="29"/>
      <c r="E317" s="29"/>
      <c r="F317" s="12"/>
      <c r="G317" s="29"/>
      <c r="H317" s="14"/>
      <c r="I317" s="29"/>
      <c r="J317" s="29"/>
      <c r="K317" s="29"/>
      <c r="L317" s="12"/>
      <c r="M317" s="29"/>
    </row>
    <row r="318" spans="1:13" ht="13" x14ac:dyDescent="0.15">
      <c r="A318" s="14"/>
      <c r="B318" s="14"/>
      <c r="C318" s="29"/>
      <c r="D318" s="29"/>
      <c r="E318" s="29"/>
      <c r="F318" s="12"/>
      <c r="G318" s="29"/>
      <c r="H318" s="14"/>
      <c r="I318" s="29"/>
      <c r="J318" s="29"/>
      <c r="K318" s="29"/>
      <c r="L318" s="12"/>
      <c r="M318" s="29"/>
    </row>
    <row r="319" spans="1:13" ht="13" x14ac:dyDescent="0.15">
      <c r="A319" s="14"/>
      <c r="B319" s="14"/>
      <c r="C319" s="29"/>
      <c r="D319" s="29"/>
      <c r="E319" s="29"/>
      <c r="F319" s="12"/>
      <c r="G319" s="29"/>
      <c r="H319" s="14"/>
      <c r="I319" s="29"/>
      <c r="J319" s="29"/>
      <c r="K319" s="29"/>
      <c r="L319" s="12"/>
      <c r="M319" s="29"/>
    </row>
    <row r="320" spans="1:13" ht="13" x14ac:dyDescent="0.15">
      <c r="A320" s="14"/>
      <c r="B320" s="14"/>
      <c r="C320" s="29"/>
      <c r="D320" s="29"/>
      <c r="E320" s="29"/>
      <c r="F320" s="12"/>
      <c r="G320" s="29"/>
      <c r="H320" s="14"/>
      <c r="I320" s="29"/>
      <c r="J320" s="29"/>
      <c r="K320" s="29"/>
      <c r="L320" s="12"/>
      <c r="M320" s="29"/>
    </row>
    <row r="321" spans="1:13" ht="13" x14ac:dyDescent="0.15">
      <c r="A321" s="14"/>
      <c r="B321" s="14"/>
      <c r="C321" s="29"/>
      <c r="D321" s="29"/>
      <c r="E321" s="29"/>
      <c r="F321" s="12"/>
      <c r="G321" s="29"/>
      <c r="H321" s="14"/>
      <c r="I321" s="29"/>
      <c r="J321" s="29"/>
      <c r="K321" s="29"/>
      <c r="L321" s="12"/>
      <c r="M321" s="29"/>
    </row>
    <row r="322" spans="1:13" ht="13" x14ac:dyDescent="0.15">
      <c r="A322" s="14"/>
      <c r="B322" s="14"/>
      <c r="C322" s="29"/>
      <c r="D322" s="29"/>
      <c r="E322" s="29"/>
      <c r="F322" s="12"/>
      <c r="G322" s="29"/>
      <c r="H322" s="14"/>
      <c r="I322" s="29"/>
      <c r="J322" s="29"/>
      <c r="K322" s="29"/>
      <c r="L322" s="12"/>
      <c r="M322" s="29"/>
    </row>
    <row r="323" spans="1:13" ht="13" x14ac:dyDescent="0.15">
      <c r="A323" s="14"/>
      <c r="B323" s="14"/>
      <c r="C323" s="29"/>
      <c r="D323" s="29"/>
      <c r="E323" s="29"/>
      <c r="F323" s="12"/>
      <c r="G323" s="29"/>
      <c r="H323" s="14"/>
      <c r="I323" s="29"/>
      <c r="J323" s="29"/>
      <c r="K323" s="29"/>
      <c r="L323" s="12"/>
      <c r="M323" s="29"/>
    </row>
    <row r="324" spans="1:13" ht="13" x14ac:dyDescent="0.15">
      <c r="A324" s="14"/>
      <c r="B324" s="14"/>
      <c r="C324" s="29"/>
      <c r="D324" s="29"/>
      <c r="E324" s="29"/>
      <c r="F324" s="12"/>
      <c r="G324" s="29"/>
      <c r="H324" s="14"/>
      <c r="I324" s="29"/>
      <c r="J324" s="29"/>
      <c r="K324" s="29"/>
      <c r="L324" s="12"/>
      <c r="M324" s="29"/>
    </row>
    <row r="325" spans="1:13" ht="13" x14ac:dyDescent="0.15">
      <c r="A325" s="14"/>
      <c r="B325" s="14"/>
      <c r="C325" s="29"/>
      <c r="D325" s="29"/>
      <c r="E325" s="29"/>
      <c r="F325" s="12"/>
      <c r="G325" s="29"/>
      <c r="H325" s="14"/>
      <c r="I325" s="29"/>
      <c r="J325" s="29"/>
      <c r="K325" s="29"/>
      <c r="L325" s="12"/>
      <c r="M325" s="29"/>
    </row>
    <row r="326" spans="1:13" ht="13" x14ac:dyDescent="0.15">
      <c r="A326" s="14"/>
      <c r="B326" s="14"/>
      <c r="C326" s="29"/>
      <c r="D326" s="29"/>
      <c r="E326" s="29"/>
      <c r="F326" s="12"/>
      <c r="G326" s="29"/>
      <c r="H326" s="14"/>
      <c r="I326" s="29"/>
      <c r="J326" s="29"/>
      <c r="K326" s="29"/>
      <c r="L326" s="12"/>
      <c r="M326" s="29"/>
    </row>
    <row r="327" spans="1:13" ht="13" x14ac:dyDescent="0.15">
      <c r="A327" s="14"/>
      <c r="B327" s="14"/>
      <c r="C327" s="29"/>
      <c r="D327" s="29"/>
      <c r="E327" s="29"/>
      <c r="F327" s="12"/>
      <c r="G327" s="29"/>
      <c r="H327" s="14"/>
      <c r="I327" s="29"/>
      <c r="J327" s="29"/>
      <c r="K327" s="29"/>
      <c r="L327" s="12"/>
      <c r="M327" s="29"/>
    </row>
    <row r="328" spans="1:13" ht="13" x14ac:dyDescent="0.15">
      <c r="A328" s="14"/>
      <c r="B328" s="14"/>
      <c r="C328" s="29"/>
      <c r="D328" s="29"/>
      <c r="E328" s="29"/>
      <c r="F328" s="12"/>
      <c r="G328" s="29"/>
      <c r="H328" s="14"/>
      <c r="I328" s="29"/>
      <c r="J328" s="29"/>
      <c r="K328" s="29"/>
      <c r="L328" s="12"/>
      <c r="M328" s="29"/>
    </row>
    <row r="329" spans="1:13" ht="13" x14ac:dyDescent="0.15">
      <c r="A329" s="14"/>
      <c r="B329" s="14"/>
      <c r="C329" s="29"/>
      <c r="D329" s="29"/>
      <c r="E329" s="29"/>
      <c r="F329" s="12"/>
      <c r="G329" s="29"/>
      <c r="H329" s="14"/>
      <c r="I329" s="29"/>
      <c r="J329" s="29"/>
      <c r="K329" s="29"/>
      <c r="L329" s="12"/>
      <c r="M329" s="29"/>
    </row>
    <row r="330" spans="1:13" ht="13" x14ac:dyDescent="0.15">
      <c r="A330" s="14"/>
      <c r="B330" s="14"/>
      <c r="C330" s="29"/>
      <c r="D330" s="29"/>
      <c r="E330" s="29"/>
      <c r="F330" s="12"/>
      <c r="G330" s="29"/>
      <c r="H330" s="14"/>
      <c r="I330" s="29"/>
      <c r="J330" s="29"/>
      <c r="K330" s="29"/>
      <c r="L330" s="12"/>
      <c r="M330" s="29"/>
    </row>
    <row r="331" spans="1:13" ht="13" x14ac:dyDescent="0.15">
      <c r="A331" s="14"/>
      <c r="B331" s="14"/>
      <c r="C331" s="29"/>
      <c r="D331" s="29"/>
      <c r="E331" s="29"/>
      <c r="F331" s="12"/>
      <c r="G331" s="29"/>
      <c r="H331" s="14"/>
      <c r="I331" s="29"/>
      <c r="J331" s="29"/>
      <c r="K331" s="29"/>
      <c r="L331" s="12"/>
      <c r="M331" s="29"/>
    </row>
    <row r="332" spans="1:13" ht="13" x14ac:dyDescent="0.15">
      <c r="A332" s="14"/>
      <c r="B332" s="14"/>
      <c r="C332" s="29"/>
      <c r="D332" s="29"/>
      <c r="E332" s="29"/>
      <c r="F332" s="12"/>
      <c r="G332" s="29"/>
      <c r="H332" s="14"/>
      <c r="I332" s="29"/>
      <c r="J332" s="29"/>
      <c r="K332" s="29"/>
      <c r="L332" s="12"/>
      <c r="M332" s="29"/>
    </row>
    <row r="333" spans="1:13" ht="13" x14ac:dyDescent="0.15">
      <c r="A333" s="14"/>
      <c r="B333" s="14"/>
      <c r="C333" s="29"/>
      <c r="D333" s="29"/>
      <c r="E333" s="29"/>
      <c r="F333" s="12"/>
      <c r="G333" s="29"/>
      <c r="H333" s="14"/>
      <c r="I333" s="29"/>
      <c r="J333" s="29"/>
      <c r="K333" s="29"/>
      <c r="L333" s="12"/>
      <c r="M333" s="29"/>
    </row>
    <row r="334" spans="1:13" ht="13" x14ac:dyDescent="0.15">
      <c r="A334" s="14"/>
      <c r="B334" s="14"/>
      <c r="C334" s="29"/>
      <c r="D334" s="29"/>
      <c r="E334" s="29"/>
      <c r="F334" s="12"/>
      <c r="G334" s="29"/>
      <c r="H334" s="14"/>
      <c r="I334" s="29"/>
      <c r="J334" s="29"/>
      <c r="K334" s="29"/>
      <c r="L334" s="12"/>
      <c r="M334" s="29"/>
    </row>
    <row r="335" spans="1:13" ht="13" x14ac:dyDescent="0.15">
      <c r="A335" s="14"/>
      <c r="B335" s="14"/>
      <c r="C335" s="29"/>
      <c r="D335" s="29"/>
      <c r="E335" s="29"/>
      <c r="F335" s="12"/>
      <c r="G335" s="29"/>
      <c r="H335" s="14"/>
      <c r="I335" s="29"/>
      <c r="J335" s="29"/>
      <c r="K335" s="29"/>
      <c r="L335" s="12"/>
      <c r="M335" s="29"/>
    </row>
    <row r="336" spans="1:13" ht="13" x14ac:dyDescent="0.15">
      <c r="A336" s="14"/>
      <c r="B336" s="14"/>
      <c r="C336" s="29"/>
      <c r="D336" s="29"/>
      <c r="E336" s="29"/>
      <c r="F336" s="12"/>
      <c r="G336" s="29"/>
      <c r="H336" s="14"/>
      <c r="I336" s="29"/>
      <c r="J336" s="29"/>
      <c r="K336" s="29"/>
      <c r="L336" s="12"/>
      <c r="M336" s="29"/>
    </row>
    <row r="337" spans="1:13" ht="13" x14ac:dyDescent="0.15">
      <c r="A337" s="14"/>
      <c r="B337" s="14"/>
      <c r="C337" s="29"/>
      <c r="D337" s="29"/>
      <c r="E337" s="29"/>
      <c r="F337" s="12"/>
      <c r="G337" s="29"/>
      <c r="H337" s="14"/>
      <c r="I337" s="29"/>
      <c r="J337" s="29"/>
      <c r="K337" s="29"/>
      <c r="L337" s="12"/>
      <c r="M337" s="29"/>
    </row>
    <row r="338" spans="1:13" ht="13" x14ac:dyDescent="0.15">
      <c r="A338" s="14"/>
      <c r="B338" s="14"/>
      <c r="C338" s="29"/>
      <c r="D338" s="29"/>
      <c r="E338" s="29"/>
      <c r="F338" s="12"/>
      <c r="G338" s="29"/>
      <c r="H338" s="14"/>
      <c r="I338" s="29"/>
      <c r="J338" s="29"/>
      <c r="K338" s="29"/>
      <c r="L338" s="12"/>
      <c r="M338" s="29"/>
    </row>
    <row r="339" spans="1:13" ht="13" x14ac:dyDescent="0.15">
      <c r="A339" s="14"/>
      <c r="B339" s="14"/>
      <c r="C339" s="29"/>
      <c r="D339" s="29"/>
      <c r="E339" s="29"/>
      <c r="F339" s="12"/>
      <c r="G339" s="29"/>
      <c r="H339" s="14"/>
      <c r="I339" s="29"/>
      <c r="J339" s="29"/>
      <c r="K339" s="29"/>
      <c r="L339" s="12"/>
      <c r="M339" s="29"/>
    </row>
    <row r="340" spans="1:13" ht="13" x14ac:dyDescent="0.15">
      <c r="A340" s="14"/>
      <c r="B340" s="14"/>
      <c r="C340" s="29"/>
      <c r="D340" s="29"/>
      <c r="E340" s="29"/>
      <c r="F340" s="12"/>
      <c r="G340" s="29"/>
      <c r="H340" s="14"/>
      <c r="I340" s="29"/>
      <c r="J340" s="29"/>
      <c r="K340" s="29"/>
      <c r="L340" s="12"/>
      <c r="M340" s="29"/>
    </row>
    <row r="341" spans="1:13" ht="13" x14ac:dyDescent="0.15">
      <c r="A341" s="14"/>
      <c r="B341" s="14"/>
      <c r="C341" s="29"/>
      <c r="D341" s="29"/>
      <c r="E341" s="29"/>
      <c r="F341" s="12"/>
      <c r="G341" s="29"/>
      <c r="H341" s="14"/>
      <c r="I341" s="29"/>
      <c r="J341" s="29"/>
      <c r="K341" s="29"/>
      <c r="L341" s="12"/>
      <c r="M341" s="29"/>
    </row>
    <row r="342" spans="1:13" ht="13" x14ac:dyDescent="0.15">
      <c r="A342" s="14"/>
      <c r="B342" s="14"/>
      <c r="C342" s="29"/>
      <c r="D342" s="29"/>
      <c r="E342" s="29"/>
      <c r="F342" s="12"/>
      <c r="G342" s="29"/>
      <c r="H342" s="14"/>
      <c r="I342" s="29"/>
      <c r="J342" s="29"/>
      <c r="K342" s="29"/>
      <c r="L342" s="12"/>
      <c r="M342" s="29"/>
    </row>
    <row r="343" spans="1:13" ht="13" x14ac:dyDescent="0.15">
      <c r="A343" s="14"/>
      <c r="B343" s="14"/>
      <c r="C343" s="29"/>
      <c r="D343" s="29"/>
      <c r="E343" s="29"/>
      <c r="F343" s="12"/>
      <c r="G343" s="29"/>
      <c r="H343" s="14"/>
      <c r="I343" s="29"/>
      <c r="J343" s="29"/>
      <c r="K343" s="29"/>
      <c r="L343" s="12"/>
      <c r="M343" s="29"/>
    </row>
    <row r="344" spans="1:13" ht="13" x14ac:dyDescent="0.15">
      <c r="A344" s="14"/>
      <c r="B344" s="14"/>
      <c r="C344" s="29"/>
      <c r="D344" s="29"/>
      <c r="E344" s="29"/>
      <c r="F344" s="12"/>
      <c r="G344" s="29"/>
      <c r="H344" s="14"/>
      <c r="I344" s="29"/>
      <c r="J344" s="29"/>
      <c r="K344" s="29"/>
      <c r="L344" s="12"/>
      <c r="M344" s="29"/>
    </row>
    <row r="345" spans="1:13" ht="13" x14ac:dyDescent="0.15">
      <c r="A345" s="14"/>
      <c r="B345" s="14"/>
      <c r="C345" s="29"/>
      <c r="D345" s="29"/>
      <c r="E345" s="29"/>
      <c r="F345" s="12"/>
      <c r="G345" s="29"/>
      <c r="H345" s="14"/>
      <c r="I345" s="29"/>
      <c r="J345" s="29"/>
      <c r="K345" s="29"/>
      <c r="L345" s="12"/>
      <c r="M345" s="29"/>
    </row>
    <row r="346" spans="1:13" ht="13" x14ac:dyDescent="0.15">
      <c r="A346" s="14"/>
      <c r="B346" s="14"/>
      <c r="C346" s="29"/>
      <c r="D346" s="29"/>
      <c r="E346" s="29"/>
      <c r="F346" s="12"/>
      <c r="G346" s="29"/>
      <c r="H346" s="14"/>
      <c r="I346" s="29"/>
      <c r="J346" s="29"/>
      <c r="K346" s="29"/>
      <c r="L346" s="12"/>
      <c r="M346" s="29"/>
    </row>
    <row r="347" spans="1:13" ht="13" x14ac:dyDescent="0.15">
      <c r="A347" s="14"/>
      <c r="B347" s="14"/>
      <c r="C347" s="29"/>
      <c r="D347" s="29"/>
      <c r="E347" s="29"/>
      <c r="F347" s="12"/>
      <c r="G347" s="29"/>
      <c r="H347" s="14"/>
      <c r="I347" s="29"/>
      <c r="J347" s="29"/>
      <c r="K347" s="29"/>
      <c r="L347" s="12"/>
      <c r="M347" s="29"/>
    </row>
    <row r="348" spans="1:13" ht="13" x14ac:dyDescent="0.15">
      <c r="A348" s="14"/>
      <c r="B348" s="14"/>
      <c r="C348" s="29"/>
      <c r="D348" s="29"/>
      <c r="E348" s="29"/>
      <c r="F348" s="12"/>
      <c r="G348" s="29"/>
      <c r="H348" s="14"/>
      <c r="I348" s="29"/>
      <c r="J348" s="29"/>
      <c r="K348" s="29"/>
      <c r="L348" s="12"/>
      <c r="M348" s="29"/>
    </row>
    <row r="349" spans="1:13" ht="13" x14ac:dyDescent="0.15">
      <c r="A349" s="14"/>
      <c r="B349" s="14"/>
      <c r="C349" s="29"/>
      <c r="D349" s="29"/>
      <c r="E349" s="29"/>
      <c r="F349" s="12"/>
      <c r="G349" s="29"/>
      <c r="H349" s="14"/>
      <c r="I349" s="29"/>
      <c r="J349" s="29"/>
      <c r="K349" s="29"/>
      <c r="L349" s="12"/>
      <c r="M349" s="29"/>
    </row>
    <row r="350" spans="1:13" ht="13" x14ac:dyDescent="0.15">
      <c r="A350" s="14"/>
      <c r="B350" s="14"/>
      <c r="C350" s="29"/>
      <c r="D350" s="29"/>
      <c r="E350" s="29"/>
      <c r="F350" s="12"/>
      <c r="G350" s="29"/>
      <c r="H350" s="14"/>
      <c r="I350" s="29"/>
      <c r="J350" s="29"/>
      <c r="K350" s="29"/>
      <c r="L350" s="12"/>
      <c r="M350" s="29"/>
    </row>
    <row r="351" spans="1:13" ht="13" x14ac:dyDescent="0.15">
      <c r="A351" s="14"/>
      <c r="B351" s="14"/>
      <c r="C351" s="29"/>
      <c r="D351" s="29"/>
      <c r="E351" s="29"/>
      <c r="F351" s="12"/>
      <c r="G351" s="29"/>
      <c r="H351" s="14"/>
      <c r="I351" s="29"/>
      <c r="J351" s="29"/>
      <c r="K351" s="29"/>
      <c r="L351" s="12"/>
      <c r="M351" s="29"/>
    </row>
    <row r="352" spans="1:13" ht="13" x14ac:dyDescent="0.15">
      <c r="A352" s="14"/>
      <c r="B352" s="14"/>
      <c r="C352" s="29"/>
      <c r="D352" s="29"/>
      <c r="E352" s="29"/>
      <c r="F352" s="12"/>
      <c r="G352" s="29"/>
      <c r="H352" s="14"/>
      <c r="I352" s="29"/>
      <c r="J352" s="29"/>
      <c r="K352" s="29"/>
      <c r="L352" s="12"/>
      <c r="M352" s="29"/>
    </row>
    <row r="353" spans="1:13" ht="13" x14ac:dyDescent="0.15">
      <c r="A353" s="14"/>
      <c r="B353" s="14"/>
      <c r="C353" s="29"/>
      <c r="D353" s="29"/>
      <c r="E353" s="29"/>
      <c r="F353" s="12"/>
      <c r="G353" s="29"/>
      <c r="H353" s="14"/>
      <c r="I353" s="29"/>
      <c r="J353" s="29"/>
      <c r="K353" s="29"/>
      <c r="L353" s="12"/>
      <c r="M353" s="29"/>
    </row>
    <row r="354" spans="1:13" ht="13" x14ac:dyDescent="0.15">
      <c r="A354" s="14"/>
      <c r="B354" s="14"/>
      <c r="C354" s="29"/>
      <c r="D354" s="29"/>
      <c r="E354" s="29"/>
      <c r="F354" s="12"/>
      <c r="G354" s="29"/>
      <c r="H354" s="14"/>
      <c r="I354" s="29"/>
      <c r="J354" s="29"/>
      <c r="K354" s="29"/>
      <c r="L354" s="12"/>
      <c r="M354" s="29"/>
    </row>
    <row r="355" spans="1:13" ht="13" x14ac:dyDescent="0.15">
      <c r="A355" s="14"/>
      <c r="B355" s="14"/>
      <c r="C355" s="29"/>
      <c r="D355" s="29"/>
      <c r="E355" s="29"/>
      <c r="F355" s="12"/>
      <c r="G355" s="29"/>
      <c r="H355" s="14"/>
      <c r="I355" s="29"/>
      <c r="J355" s="29"/>
      <c r="K355" s="29"/>
      <c r="L355" s="12"/>
      <c r="M355" s="29"/>
    </row>
    <row r="356" spans="1:13" ht="13" x14ac:dyDescent="0.15">
      <c r="A356" s="14"/>
      <c r="B356" s="14"/>
      <c r="C356" s="29"/>
      <c r="D356" s="29"/>
      <c r="E356" s="29"/>
      <c r="F356" s="12"/>
      <c r="G356" s="29"/>
      <c r="H356" s="14"/>
      <c r="I356" s="29"/>
      <c r="J356" s="29"/>
      <c r="K356" s="29"/>
      <c r="L356" s="12"/>
      <c r="M356" s="29"/>
    </row>
    <row r="357" spans="1:13" ht="13" x14ac:dyDescent="0.15">
      <c r="A357" s="14"/>
      <c r="B357" s="14"/>
      <c r="C357" s="29"/>
      <c r="D357" s="29"/>
      <c r="E357" s="29"/>
      <c r="F357" s="12"/>
      <c r="G357" s="29"/>
      <c r="H357" s="14"/>
      <c r="I357" s="29"/>
      <c r="J357" s="29"/>
      <c r="K357" s="29"/>
      <c r="L357" s="12"/>
      <c r="M357" s="29"/>
    </row>
    <row r="358" spans="1:13" ht="13" x14ac:dyDescent="0.15">
      <c r="A358" s="14"/>
      <c r="B358" s="14"/>
      <c r="C358" s="29"/>
      <c r="D358" s="29"/>
      <c r="E358" s="29"/>
      <c r="F358" s="12"/>
      <c r="G358" s="29"/>
      <c r="H358" s="14"/>
      <c r="I358" s="29"/>
      <c r="J358" s="29"/>
      <c r="K358" s="29"/>
      <c r="L358" s="12"/>
      <c r="M358" s="29"/>
    </row>
    <row r="359" spans="1:13" ht="13" x14ac:dyDescent="0.15">
      <c r="A359" s="14"/>
      <c r="B359" s="14"/>
      <c r="C359" s="29"/>
      <c r="D359" s="29"/>
      <c r="E359" s="29"/>
      <c r="F359" s="12"/>
      <c r="G359" s="29"/>
      <c r="H359" s="14"/>
      <c r="I359" s="29"/>
      <c r="J359" s="29"/>
      <c r="K359" s="29"/>
      <c r="L359" s="12"/>
      <c r="M359" s="29"/>
    </row>
    <row r="360" spans="1:13" ht="13" x14ac:dyDescent="0.15">
      <c r="A360" s="14"/>
      <c r="B360" s="14"/>
      <c r="C360" s="29"/>
      <c r="D360" s="29"/>
      <c r="E360" s="29"/>
      <c r="F360" s="12"/>
      <c r="G360" s="29"/>
      <c r="H360" s="14"/>
      <c r="I360" s="29"/>
      <c r="J360" s="29"/>
      <c r="K360" s="29"/>
      <c r="L360" s="12"/>
      <c r="M360" s="29"/>
    </row>
    <row r="361" spans="1:13" ht="13" x14ac:dyDescent="0.15">
      <c r="A361" s="14"/>
      <c r="B361" s="14"/>
      <c r="C361" s="29"/>
      <c r="D361" s="29"/>
      <c r="E361" s="29"/>
      <c r="F361" s="12"/>
      <c r="G361" s="29"/>
      <c r="H361" s="14"/>
      <c r="I361" s="29"/>
      <c r="J361" s="29"/>
      <c r="K361" s="29"/>
      <c r="L361" s="12"/>
      <c r="M361" s="29"/>
    </row>
    <row r="362" spans="1:13" ht="13" x14ac:dyDescent="0.15">
      <c r="A362" s="14"/>
      <c r="B362" s="14"/>
      <c r="C362" s="29"/>
      <c r="D362" s="29"/>
      <c r="E362" s="29"/>
      <c r="F362" s="12"/>
      <c r="G362" s="29"/>
      <c r="H362" s="14"/>
      <c r="I362" s="29"/>
      <c r="J362" s="29"/>
      <c r="K362" s="29"/>
      <c r="L362" s="12"/>
      <c r="M362" s="29"/>
    </row>
    <row r="363" spans="1:13" ht="13" x14ac:dyDescent="0.15">
      <c r="A363" s="14"/>
      <c r="B363" s="14"/>
      <c r="C363" s="29"/>
      <c r="D363" s="29"/>
      <c r="E363" s="29"/>
      <c r="F363" s="12"/>
      <c r="G363" s="29"/>
      <c r="H363" s="14"/>
      <c r="I363" s="29"/>
      <c r="J363" s="29"/>
      <c r="K363" s="29"/>
      <c r="L363" s="12"/>
      <c r="M363" s="29"/>
    </row>
    <row r="364" spans="1:13" ht="13" x14ac:dyDescent="0.15">
      <c r="A364" s="14"/>
      <c r="B364" s="14"/>
      <c r="C364" s="29"/>
      <c r="D364" s="29"/>
      <c r="E364" s="29"/>
      <c r="F364" s="12"/>
      <c r="G364" s="29"/>
      <c r="H364" s="14"/>
      <c r="I364" s="29"/>
      <c r="J364" s="29"/>
      <c r="K364" s="29"/>
      <c r="L364" s="12"/>
      <c r="M364" s="29"/>
    </row>
    <row r="365" spans="1:13" ht="13" x14ac:dyDescent="0.15">
      <c r="A365" s="14"/>
      <c r="B365" s="14"/>
      <c r="C365" s="29"/>
      <c r="D365" s="29"/>
      <c r="E365" s="29"/>
      <c r="F365" s="12"/>
      <c r="G365" s="29"/>
      <c r="H365" s="14"/>
      <c r="I365" s="29"/>
      <c r="J365" s="29"/>
      <c r="K365" s="29"/>
      <c r="L365" s="12"/>
      <c r="M365" s="29"/>
    </row>
    <row r="366" spans="1:13" ht="13" x14ac:dyDescent="0.15">
      <c r="A366" s="14"/>
      <c r="B366" s="14"/>
      <c r="C366" s="29"/>
      <c r="D366" s="29"/>
      <c r="E366" s="29"/>
      <c r="F366" s="12"/>
      <c r="G366" s="29"/>
      <c r="H366" s="14"/>
      <c r="I366" s="29"/>
      <c r="J366" s="29"/>
      <c r="K366" s="29"/>
      <c r="L366" s="12"/>
      <c r="M366" s="29"/>
    </row>
    <row r="367" spans="1:13" ht="13" x14ac:dyDescent="0.15">
      <c r="A367" s="14"/>
      <c r="B367" s="14"/>
      <c r="C367" s="29"/>
      <c r="D367" s="29"/>
      <c r="E367" s="29"/>
      <c r="F367" s="12"/>
      <c r="G367" s="29"/>
      <c r="H367" s="14"/>
      <c r="I367" s="29"/>
      <c r="J367" s="29"/>
      <c r="K367" s="29"/>
      <c r="L367" s="12"/>
      <c r="M367" s="29"/>
    </row>
    <row r="368" spans="1:13" ht="13" x14ac:dyDescent="0.15">
      <c r="A368" s="14"/>
      <c r="B368" s="14"/>
      <c r="C368" s="29"/>
      <c r="D368" s="29"/>
      <c r="E368" s="29"/>
      <c r="F368" s="12"/>
      <c r="G368" s="29"/>
      <c r="H368" s="14"/>
      <c r="I368" s="29"/>
      <c r="J368" s="29"/>
      <c r="K368" s="29"/>
      <c r="L368" s="12"/>
      <c r="M368" s="29"/>
    </row>
    <row r="369" spans="1:13" ht="13" x14ac:dyDescent="0.15">
      <c r="A369" s="14"/>
      <c r="B369" s="14"/>
      <c r="C369" s="29"/>
      <c r="D369" s="29"/>
      <c r="E369" s="29"/>
      <c r="F369" s="12"/>
      <c r="G369" s="29"/>
      <c r="H369" s="14"/>
      <c r="I369" s="29"/>
      <c r="J369" s="29"/>
      <c r="K369" s="29"/>
      <c r="L369" s="12"/>
      <c r="M369" s="29"/>
    </row>
    <row r="370" spans="1:13" ht="13" x14ac:dyDescent="0.15">
      <c r="A370" s="14"/>
      <c r="B370" s="14"/>
      <c r="C370" s="29"/>
      <c r="D370" s="29"/>
      <c r="E370" s="29"/>
      <c r="F370" s="12"/>
      <c r="G370" s="29"/>
      <c r="H370" s="14"/>
      <c r="I370" s="29"/>
      <c r="J370" s="29"/>
      <c r="K370" s="29"/>
      <c r="L370" s="12"/>
      <c r="M370" s="29"/>
    </row>
    <row r="371" spans="1:13" ht="13" x14ac:dyDescent="0.15">
      <c r="A371" s="14"/>
      <c r="B371" s="14"/>
      <c r="C371" s="29"/>
      <c r="D371" s="29"/>
      <c r="E371" s="29"/>
      <c r="F371" s="12"/>
      <c r="G371" s="29"/>
      <c r="H371" s="14"/>
      <c r="I371" s="29"/>
      <c r="J371" s="29"/>
      <c r="K371" s="29"/>
      <c r="L371" s="12"/>
      <c r="M371" s="29"/>
    </row>
    <row r="372" spans="1:13" ht="13" x14ac:dyDescent="0.15">
      <c r="A372" s="14"/>
      <c r="B372" s="14"/>
      <c r="C372" s="29"/>
      <c r="D372" s="29"/>
      <c r="E372" s="29"/>
      <c r="F372" s="12"/>
      <c r="G372" s="29"/>
      <c r="H372" s="14"/>
      <c r="I372" s="29"/>
      <c r="J372" s="29"/>
      <c r="K372" s="29"/>
      <c r="L372" s="12"/>
      <c r="M372" s="29"/>
    </row>
    <row r="373" spans="1:13" ht="13" x14ac:dyDescent="0.15">
      <c r="A373" s="14"/>
      <c r="B373" s="14"/>
      <c r="C373" s="29"/>
      <c r="D373" s="29"/>
      <c r="E373" s="29"/>
      <c r="F373" s="12"/>
      <c r="G373" s="29"/>
      <c r="H373" s="14"/>
      <c r="I373" s="29"/>
      <c r="J373" s="29"/>
      <c r="K373" s="29"/>
      <c r="L373" s="12"/>
      <c r="M373" s="29"/>
    </row>
    <row r="374" spans="1:13" ht="13" x14ac:dyDescent="0.15">
      <c r="A374" s="14"/>
      <c r="B374" s="14"/>
      <c r="C374" s="29"/>
      <c r="D374" s="29"/>
      <c r="E374" s="29"/>
      <c r="F374" s="12"/>
      <c r="G374" s="29"/>
      <c r="H374" s="14"/>
      <c r="I374" s="29"/>
      <c r="J374" s="29"/>
      <c r="K374" s="29"/>
      <c r="L374" s="12"/>
      <c r="M374" s="29"/>
    </row>
    <row r="375" spans="1:13" ht="13" x14ac:dyDescent="0.15">
      <c r="A375" s="14"/>
      <c r="B375" s="14"/>
      <c r="C375" s="29"/>
      <c r="D375" s="29"/>
      <c r="E375" s="29"/>
      <c r="F375" s="12"/>
      <c r="G375" s="29"/>
      <c r="H375" s="14"/>
      <c r="I375" s="29"/>
      <c r="J375" s="29"/>
      <c r="K375" s="29"/>
      <c r="L375" s="12"/>
      <c r="M375" s="29"/>
    </row>
    <row r="376" spans="1:13" ht="13" x14ac:dyDescent="0.15">
      <c r="A376" s="14"/>
      <c r="B376" s="14"/>
      <c r="C376" s="29"/>
      <c r="D376" s="29"/>
      <c r="E376" s="29"/>
      <c r="F376" s="12"/>
      <c r="G376" s="29"/>
      <c r="H376" s="14"/>
      <c r="I376" s="29"/>
      <c r="J376" s="29"/>
      <c r="K376" s="29"/>
      <c r="L376" s="12"/>
      <c r="M376" s="29"/>
    </row>
    <row r="377" spans="1:13" ht="13" x14ac:dyDescent="0.15">
      <c r="A377" s="14"/>
      <c r="B377" s="14"/>
      <c r="C377" s="29"/>
      <c r="D377" s="29"/>
      <c r="E377" s="29"/>
      <c r="F377" s="12"/>
      <c r="G377" s="29"/>
      <c r="H377" s="14"/>
      <c r="I377" s="29"/>
      <c r="J377" s="29"/>
      <c r="K377" s="29"/>
      <c r="L377" s="12"/>
      <c r="M377" s="29"/>
    </row>
    <row r="378" spans="1:13" ht="13" x14ac:dyDescent="0.15">
      <c r="A378" s="14"/>
      <c r="B378" s="14"/>
      <c r="C378" s="29"/>
      <c r="D378" s="29"/>
      <c r="E378" s="29"/>
      <c r="F378" s="12"/>
      <c r="G378" s="29"/>
      <c r="H378" s="14"/>
      <c r="I378" s="29"/>
      <c r="J378" s="29"/>
      <c r="K378" s="29"/>
      <c r="L378" s="12"/>
      <c r="M378" s="29"/>
    </row>
    <row r="379" spans="1:13" ht="13" x14ac:dyDescent="0.15">
      <c r="A379" s="14"/>
      <c r="B379" s="14"/>
      <c r="C379" s="29"/>
      <c r="D379" s="29"/>
      <c r="E379" s="29"/>
      <c r="F379" s="12"/>
      <c r="G379" s="29"/>
      <c r="H379" s="14"/>
      <c r="I379" s="29"/>
      <c r="J379" s="29"/>
      <c r="K379" s="29"/>
      <c r="L379" s="12"/>
      <c r="M379" s="29"/>
    </row>
    <row r="380" spans="1:13" ht="13" x14ac:dyDescent="0.15">
      <c r="A380" s="14"/>
      <c r="B380" s="14"/>
      <c r="C380" s="29"/>
      <c r="D380" s="29"/>
      <c r="E380" s="29"/>
      <c r="F380" s="12"/>
      <c r="G380" s="29"/>
      <c r="H380" s="14"/>
      <c r="I380" s="29"/>
      <c r="J380" s="29"/>
      <c r="K380" s="29"/>
      <c r="L380" s="12"/>
      <c r="M380" s="29"/>
    </row>
    <row r="381" spans="1:13" ht="13" x14ac:dyDescent="0.15">
      <c r="A381" s="14"/>
      <c r="B381" s="14"/>
      <c r="C381" s="29"/>
      <c r="D381" s="29"/>
      <c r="E381" s="29"/>
      <c r="F381" s="12"/>
      <c r="G381" s="29"/>
      <c r="H381" s="14"/>
      <c r="I381" s="29"/>
      <c r="J381" s="29"/>
      <c r="K381" s="29"/>
      <c r="L381" s="12"/>
      <c r="M381" s="29"/>
    </row>
    <row r="382" spans="1:13" ht="13" x14ac:dyDescent="0.15">
      <c r="A382" s="14"/>
      <c r="B382" s="14"/>
      <c r="C382" s="29"/>
      <c r="D382" s="29"/>
      <c r="E382" s="29"/>
      <c r="F382" s="12"/>
      <c r="G382" s="29"/>
      <c r="H382" s="14"/>
      <c r="I382" s="29"/>
      <c r="J382" s="29"/>
      <c r="K382" s="29"/>
      <c r="L382" s="12"/>
      <c r="M382" s="29"/>
    </row>
    <row r="383" spans="1:13" ht="13" x14ac:dyDescent="0.15">
      <c r="A383" s="14"/>
      <c r="B383" s="14"/>
      <c r="C383" s="29"/>
      <c r="D383" s="29"/>
      <c r="E383" s="29"/>
      <c r="F383" s="12"/>
      <c r="G383" s="29"/>
      <c r="H383" s="14"/>
      <c r="I383" s="29"/>
      <c r="J383" s="29"/>
      <c r="K383" s="29"/>
      <c r="L383" s="12"/>
      <c r="M383" s="29"/>
    </row>
    <row r="384" spans="1:13" ht="13" x14ac:dyDescent="0.15">
      <c r="A384" s="14"/>
      <c r="B384" s="14"/>
      <c r="C384" s="29"/>
      <c r="D384" s="29"/>
      <c r="E384" s="29"/>
      <c r="F384" s="12"/>
      <c r="G384" s="29"/>
      <c r="H384" s="14"/>
      <c r="I384" s="29"/>
      <c r="J384" s="29"/>
      <c r="K384" s="29"/>
      <c r="L384" s="12"/>
      <c r="M384" s="29"/>
    </row>
    <row r="385" spans="1:13" ht="13" x14ac:dyDescent="0.15">
      <c r="A385" s="14"/>
      <c r="B385" s="14"/>
      <c r="C385" s="29"/>
      <c r="D385" s="29"/>
      <c r="E385" s="29"/>
      <c r="F385" s="12"/>
      <c r="G385" s="29"/>
      <c r="H385" s="14"/>
      <c r="I385" s="29"/>
      <c r="J385" s="29"/>
      <c r="K385" s="29"/>
      <c r="L385" s="12"/>
      <c r="M385" s="29"/>
    </row>
    <row r="386" spans="1:13" ht="13" x14ac:dyDescent="0.15">
      <c r="A386" s="14"/>
      <c r="B386" s="14"/>
      <c r="C386" s="29"/>
      <c r="D386" s="29"/>
      <c r="E386" s="29"/>
      <c r="F386" s="12"/>
      <c r="G386" s="29"/>
      <c r="H386" s="14"/>
      <c r="I386" s="29"/>
      <c r="J386" s="29"/>
      <c r="K386" s="29"/>
      <c r="L386" s="12"/>
      <c r="M386" s="29"/>
    </row>
    <row r="387" spans="1:13" ht="13" x14ac:dyDescent="0.15">
      <c r="A387" s="14"/>
      <c r="B387" s="14"/>
      <c r="C387" s="29"/>
      <c r="D387" s="29"/>
      <c r="E387" s="29"/>
      <c r="F387" s="12"/>
      <c r="G387" s="29"/>
      <c r="H387" s="14"/>
      <c r="I387" s="29"/>
      <c r="J387" s="29"/>
      <c r="K387" s="29"/>
      <c r="L387" s="12"/>
      <c r="M387" s="29"/>
    </row>
    <row r="388" spans="1:13" ht="13" x14ac:dyDescent="0.15">
      <c r="A388" s="14"/>
      <c r="B388" s="14"/>
      <c r="C388" s="29"/>
      <c r="D388" s="29"/>
      <c r="E388" s="29"/>
      <c r="F388" s="12"/>
      <c r="G388" s="29"/>
      <c r="H388" s="14"/>
      <c r="I388" s="29"/>
      <c r="J388" s="29"/>
      <c r="K388" s="29"/>
      <c r="L388" s="12"/>
      <c r="M388" s="29"/>
    </row>
    <row r="389" spans="1:13" ht="13" x14ac:dyDescent="0.15">
      <c r="A389" s="14"/>
      <c r="B389" s="14"/>
      <c r="C389" s="29"/>
      <c r="D389" s="29"/>
      <c r="E389" s="29"/>
      <c r="F389" s="12"/>
      <c r="G389" s="29"/>
      <c r="H389" s="14"/>
      <c r="I389" s="29"/>
      <c r="J389" s="29"/>
      <c r="K389" s="29"/>
      <c r="L389" s="12"/>
      <c r="M389" s="29"/>
    </row>
    <row r="390" spans="1:13" ht="13" x14ac:dyDescent="0.15">
      <c r="A390" s="14"/>
      <c r="B390" s="14"/>
      <c r="C390" s="29"/>
      <c r="D390" s="29"/>
      <c r="E390" s="29"/>
      <c r="F390" s="12"/>
      <c r="G390" s="29"/>
      <c r="H390" s="14"/>
      <c r="I390" s="29"/>
      <c r="J390" s="29"/>
      <c r="K390" s="29"/>
      <c r="L390" s="12"/>
      <c r="M390" s="29"/>
    </row>
    <row r="391" spans="1:13" ht="13" x14ac:dyDescent="0.15">
      <c r="A391" s="14"/>
      <c r="B391" s="14"/>
      <c r="C391" s="29"/>
      <c r="D391" s="29"/>
      <c r="E391" s="29"/>
      <c r="F391" s="12"/>
      <c r="G391" s="29"/>
      <c r="H391" s="14"/>
      <c r="I391" s="29"/>
      <c r="J391" s="29"/>
      <c r="K391" s="29"/>
      <c r="L391" s="12"/>
      <c r="M391" s="29"/>
    </row>
    <row r="392" spans="1:13" ht="13" x14ac:dyDescent="0.15">
      <c r="A392" s="14"/>
      <c r="B392" s="14"/>
      <c r="C392" s="29"/>
      <c r="D392" s="29"/>
      <c r="E392" s="29"/>
      <c r="F392" s="12"/>
      <c r="G392" s="29"/>
      <c r="H392" s="14"/>
      <c r="I392" s="29"/>
      <c r="J392" s="29"/>
      <c r="K392" s="29"/>
      <c r="L392" s="12"/>
      <c r="M392" s="29"/>
    </row>
    <row r="393" spans="1:13" ht="13" x14ac:dyDescent="0.15">
      <c r="A393" s="14"/>
      <c r="B393" s="14"/>
      <c r="C393" s="29"/>
      <c r="D393" s="29"/>
      <c r="E393" s="29"/>
      <c r="F393" s="12"/>
      <c r="G393" s="29"/>
      <c r="H393" s="14"/>
      <c r="I393" s="29"/>
      <c r="J393" s="29"/>
      <c r="K393" s="29"/>
      <c r="L393" s="12"/>
      <c r="M393" s="29"/>
    </row>
    <row r="394" spans="1:13" ht="13" x14ac:dyDescent="0.15">
      <c r="A394" s="14"/>
      <c r="B394" s="14"/>
      <c r="C394" s="29"/>
      <c r="D394" s="29"/>
      <c r="E394" s="29"/>
      <c r="F394" s="12"/>
      <c r="G394" s="29"/>
      <c r="H394" s="14"/>
      <c r="I394" s="29"/>
      <c r="J394" s="29"/>
      <c r="K394" s="29"/>
      <c r="L394" s="12"/>
      <c r="M394" s="29"/>
    </row>
    <row r="395" spans="1:13" ht="13" x14ac:dyDescent="0.15">
      <c r="A395" s="14"/>
      <c r="B395" s="14"/>
      <c r="C395" s="29"/>
      <c r="D395" s="29"/>
      <c r="E395" s="29"/>
      <c r="F395" s="12"/>
      <c r="G395" s="29"/>
      <c r="H395" s="14"/>
      <c r="I395" s="29"/>
      <c r="J395" s="29"/>
      <c r="K395" s="29"/>
      <c r="L395" s="12"/>
      <c r="M395" s="29"/>
    </row>
    <row r="396" spans="1:13" ht="13" x14ac:dyDescent="0.15">
      <c r="A396" s="14"/>
      <c r="B396" s="14"/>
      <c r="C396" s="29"/>
      <c r="D396" s="29"/>
      <c r="E396" s="29"/>
      <c r="F396" s="12"/>
      <c r="G396" s="29"/>
      <c r="H396" s="14"/>
      <c r="I396" s="29"/>
      <c r="J396" s="29"/>
      <c r="K396" s="29"/>
      <c r="L396" s="12"/>
      <c r="M396" s="29"/>
    </row>
    <row r="397" spans="1:13" ht="13" x14ac:dyDescent="0.15">
      <c r="A397" s="14"/>
      <c r="B397" s="14"/>
      <c r="C397" s="29"/>
      <c r="D397" s="29"/>
      <c r="E397" s="29"/>
      <c r="F397" s="12"/>
      <c r="G397" s="29"/>
      <c r="H397" s="14"/>
      <c r="I397" s="29"/>
      <c r="J397" s="29"/>
      <c r="K397" s="29"/>
      <c r="L397" s="12"/>
      <c r="M397" s="29"/>
    </row>
    <row r="398" spans="1:13" ht="13" x14ac:dyDescent="0.15">
      <c r="A398" s="14"/>
      <c r="B398" s="14"/>
      <c r="C398" s="29"/>
      <c r="D398" s="29"/>
      <c r="E398" s="29"/>
      <c r="F398" s="12"/>
      <c r="G398" s="29"/>
      <c r="H398" s="14"/>
      <c r="I398" s="29"/>
      <c r="J398" s="29"/>
      <c r="K398" s="29"/>
      <c r="L398" s="12"/>
      <c r="M398" s="29"/>
    </row>
    <row r="399" spans="1:13" ht="13" x14ac:dyDescent="0.15">
      <c r="A399" s="14"/>
      <c r="B399" s="14"/>
      <c r="C399" s="29"/>
      <c r="D399" s="29"/>
      <c r="E399" s="29"/>
      <c r="F399" s="12"/>
      <c r="G399" s="29"/>
      <c r="H399" s="14"/>
      <c r="I399" s="29"/>
      <c r="J399" s="29"/>
      <c r="K399" s="29"/>
      <c r="L399" s="12"/>
      <c r="M399" s="29"/>
    </row>
    <row r="400" spans="1:13" ht="13" x14ac:dyDescent="0.15">
      <c r="A400" s="14"/>
      <c r="B400" s="14"/>
      <c r="C400" s="29"/>
      <c r="D400" s="29"/>
      <c r="E400" s="29"/>
      <c r="F400" s="12"/>
      <c r="G400" s="29"/>
      <c r="H400" s="14"/>
      <c r="I400" s="29"/>
      <c r="J400" s="29"/>
      <c r="K400" s="29"/>
      <c r="L400" s="12"/>
      <c r="M400" s="29"/>
    </row>
    <row r="401" spans="1:13" ht="13" x14ac:dyDescent="0.15">
      <c r="A401" s="14"/>
      <c r="B401" s="14"/>
      <c r="C401" s="29"/>
      <c r="D401" s="29"/>
      <c r="E401" s="29"/>
      <c r="F401" s="12"/>
      <c r="G401" s="29"/>
      <c r="H401" s="14"/>
      <c r="I401" s="29"/>
      <c r="J401" s="29"/>
      <c r="K401" s="29"/>
      <c r="L401" s="12"/>
      <c r="M401" s="29"/>
    </row>
    <row r="402" spans="1:13" ht="13" x14ac:dyDescent="0.15">
      <c r="A402" s="14"/>
      <c r="B402" s="14"/>
      <c r="C402" s="29"/>
      <c r="D402" s="29"/>
      <c r="E402" s="29"/>
      <c r="F402" s="12"/>
      <c r="G402" s="29"/>
      <c r="H402" s="14"/>
      <c r="I402" s="29"/>
      <c r="J402" s="29"/>
      <c r="K402" s="29"/>
      <c r="L402" s="12"/>
      <c r="M402" s="29"/>
    </row>
    <row r="403" spans="1:13" ht="13" x14ac:dyDescent="0.15">
      <c r="A403" s="14"/>
      <c r="B403" s="14"/>
      <c r="C403" s="29"/>
      <c r="D403" s="29"/>
      <c r="E403" s="29"/>
      <c r="F403" s="12"/>
      <c r="G403" s="29"/>
      <c r="H403" s="14"/>
      <c r="I403" s="29"/>
      <c r="J403" s="29"/>
      <c r="K403" s="29"/>
      <c r="L403" s="12"/>
      <c r="M403" s="29"/>
    </row>
    <row r="404" spans="1:13" ht="13" x14ac:dyDescent="0.15">
      <c r="A404" s="14"/>
      <c r="B404" s="14"/>
      <c r="C404" s="29"/>
      <c r="D404" s="29"/>
      <c r="E404" s="29"/>
      <c r="F404" s="12"/>
      <c r="G404" s="29"/>
      <c r="H404" s="14"/>
      <c r="I404" s="29"/>
      <c r="J404" s="29"/>
      <c r="K404" s="29"/>
      <c r="L404" s="12"/>
      <c r="M404" s="29"/>
    </row>
    <row r="405" spans="1:13" ht="13" x14ac:dyDescent="0.15">
      <c r="A405" s="14"/>
      <c r="B405" s="14"/>
      <c r="C405" s="29"/>
      <c r="D405" s="29"/>
      <c r="E405" s="29"/>
      <c r="F405" s="12"/>
      <c r="G405" s="29"/>
      <c r="H405" s="14"/>
      <c r="I405" s="29"/>
      <c r="J405" s="29"/>
      <c r="K405" s="29"/>
      <c r="L405" s="12"/>
      <c r="M405" s="29"/>
    </row>
    <row r="406" spans="1:13" ht="13" x14ac:dyDescent="0.15">
      <c r="A406" s="14"/>
      <c r="B406" s="14"/>
      <c r="C406" s="29"/>
      <c r="D406" s="29"/>
      <c r="E406" s="29"/>
      <c r="F406" s="12"/>
      <c r="G406" s="29"/>
      <c r="H406" s="14"/>
      <c r="I406" s="29"/>
      <c r="J406" s="29"/>
      <c r="K406" s="29"/>
      <c r="L406" s="12"/>
      <c r="M406" s="29"/>
    </row>
    <row r="407" spans="1:13" ht="13" x14ac:dyDescent="0.15">
      <c r="A407" s="14"/>
      <c r="B407" s="14"/>
      <c r="C407" s="29"/>
      <c r="D407" s="29"/>
      <c r="E407" s="29"/>
      <c r="F407" s="12"/>
      <c r="G407" s="29"/>
      <c r="H407" s="14"/>
      <c r="I407" s="29"/>
      <c r="J407" s="29"/>
      <c r="K407" s="29"/>
      <c r="L407" s="12"/>
      <c r="M407" s="29"/>
    </row>
    <row r="408" spans="1:13" ht="13" x14ac:dyDescent="0.15">
      <c r="A408" s="14"/>
      <c r="B408" s="14"/>
      <c r="C408" s="29"/>
      <c r="D408" s="29"/>
      <c r="E408" s="29"/>
      <c r="F408" s="12"/>
      <c r="G408" s="29"/>
      <c r="H408" s="14"/>
      <c r="I408" s="29"/>
      <c r="J408" s="29"/>
      <c r="K408" s="29"/>
      <c r="L408" s="12"/>
      <c r="M408" s="29"/>
    </row>
    <row r="409" spans="1:13" ht="13" x14ac:dyDescent="0.15">
      <c r="A409" s="14"/>
      <c r="B409" s="14"/>
      <c r="C409" s="29"/>
      <c r="D409" s="29"/>
      <c r="E409" s="29"/>
      <c r="F409" s="12"/>
      <c r="G409" s="29"/>
      <c r="H409" s="14"/>
      <c r="I409" s="29"/>
      <c r="J409" s="29"/>
      <c r="K409" s="29"/>
      <c r="L409" s="12"/>
      <c r="M409" s="29"/>
    </row>
    <row r="410" spans="1:13" ht="13" x14ac:dyDescent="0.15">
      <c r="A410" s="14"/>
      <c r="B410" s="14"/>
      <c r="C410" s="29"/>
      <c r="D410" s="29"/>
      <c r="E410" s="29"/>
      <c r="F410" s="12"/>
      <c r="G410" s="29"/>
      <c r="H410" s="14"/>
      <c r="I410" s="29"/>
      <c r="J410" s="29"/>
      <c r="K410" s="29"/>
      <c r="L410" s="12"/>
      <c r="M410" s="29"/>
    </row>
    <row r="411" spans="1:13" ht="13" x14ac:dyDescent="0.15">
      <c r="A411" s="14"/>
      <c r="B411" s="14"/>
      <c r="C411" s="29"/>
      <c r="D411" s="29"/>
      <c r="E411" s="29"/>
      <c r="F411" s="12"/>
      <c r="G411" s="29"/>
      <c r="H411" s="14"/>
      <c r="I411" s="29"/>
      <c r="J411" s="29"/>
      <c r="K411" s="29"/>
      <c r="L411" s="12"/>
      <c r="M411" s="29"/>
    </row>
    <row r="412" spans="1:13" ht="13" x14ac:dyDescent="0.15">
      <c r="A412" s="14"/>
      <c r="B412" s="14"/>
      <c r="C412" s="29"/>
      <c r="D412" s="29"/>
      <c r="E412" s="29"/>
      <c r="F412" s="12"/>
      <c r="G412" s="29"/>
      <c r="H412" s="14"/>
      <c r="I412" s="29"/>
      <c r="J412" s="29"/>
      <c r="K412" s="29"/>
      <c r="L412" s="12"/>
      <c r="M412" s="29"/>
    </row>
    <row r="413" spans="1:13" ht="13" x14ac:dyDescent="0.15">
      <c r="A413" s="14"/>
      <c r="B413" s="14"/>
      <c r="C413" s="29"/>
      <c r="D413" s="29"/>
      <c r="E413" s="29"/>
      <c r="F413" s="12"/>
      <c r="G413" s="29"/>
      <c r="H413" s="14"/>
      <c r="I413" s="29"/>
      <c r="J413" s="29"/>
      <c r="K413" s="29"/>
      <c r="L413" s="12"/>
      <c r="M413" s="29"/>
    </row>
    <row r="414" spans="1:13" ht="13" x14ac:dyDescent="0.15">
      <c r="A414" s="14"/>
      <c r="B414" s="14"/>
      <c r="C414" s="29"/>
      <c r="D414" s="29"/>
      <c r="E414" s="29"/>
      <c r="F414" s="12"/>
      <c r="G414" s="29"/>
      <c r="H414" s="14"/>
      <c r="I414" s="29"/>
      <c r="J414" s="29"/>
      <c r="K414" s="29"/>
      <c r="L414" s="12"/>
      <c r="M414" s="29"/>
    </row>
    <row r="415" spans="1:13" ht="13" x14ac:dyDescent="0.15">
      <c r="A415" s="14"/>
      <c r="B415" s="14"/>
      <c r="C415" s="29"/>
      <c r="D415" s="29"/>
      <c r="E415" s="29"/>
      <c r="F415" s="12"/>
      <c r="G415" s="29"/>
      <c r="H415" s="14"/>
      <c r="I415" s="29"/>
      <c r="J415" s="29"/>
      <c r="K415" s="29"/>
      <c r="L415" s="12"/>
      <c r="M415" s="29"/>
    </row>
    <row r="416" spans="1:13" ht="13" x14ac:dyDescent="0.15">
      <c r="A416" s="14"/>
      <c r="B416" s="14"/>
      <c r="C416" s="29"/>
      <c r="D416" s="29"/>
      <c r="E416" s="29"/>
      <c r="F416" s="12"/>
      <c r="G416" s="29"/>
      <c r="H416" s="14"/>
      <c r="I416" s="29"/>
      <c r="J416" s="29"/>
      <c r="K416" s="29"/>
      <c r="L416" s="12"/>
      <c r="M416" s="29"/>
    </row>
    <row r="417" spans="1:13" ht="13" x14ac:dyDescent="0.15">
      <c r="A417" s="14"/>
      <c r="B417" s="14"/>
      <c r="C417" s="29"/>
      <c r="D417" s="29"/>
      <c r="E417" s="29"/>
      <c r="F417" s="12"/>
      <c r="G417" s="29"/>
      <c r="H417" s="14"/>
      <c r="I417" s="29"/>
      <c r="J417" s="29"/>
      <c r="K417" s="29"/>
      <c r="L417" s="12"/>
      <c r="M417" s="29"/>
    </row>
    <row r="418" spans="1:13" ht="13" x14ac:dyDescent="0.15">
      <c r="A418" s="14"/>
      <c r="B418" s="14"/>
      <c r="C418" s="29"/>
      <c r="D418" s="29"/>
      <c r="E418" s="29"/>
      <c r="F418" s="12"/>
      <c r="G418" s="29"/>
      <c r="H418" s="14"/>
      <c r="I418" s="29"/>
      <c r="J418" s="29"/>
      <c r="K418" s="29"/>
      <c r="L418" s="12"/>
      <c r="M418" s="29"/>
    </row>
    <row r="419" spans="1:13" ht="13" x14ac:dyDescent="0.15">
      <c r="A419" s="14"/>
      <c r="B419" s="14"/>
      <c r="C419" s="29"/>
      <c r="D419" s="29"/>
      <c r="E419" s="29"/>
      <c r="F419" s="12"/>
      <c r="G419" s="29"/>
      <c r="H419" s="14"/>
      <c r="I419" s="29"/>
      <c r="J419" s="29"/>
      <c r="K419" s="29"/>
      <c r="L419" s="12"/>
      <c r="M419" s="29"/>
    </row>
    <row r="420" spans="1:13" ht="13" x14ac:dyDescent="0.15">
      <c r="A420" s="14"/>
      <c r="B420" s="14"/>
      <c r="C420" s="29"/>
      <c r="D420" s="29"/>
      <c r="E420" s="29"/>
      <c r="F420" s="12"/>
      <c r="G420" s="29"/>
      <c r="H420" s="14"/>
      <c r="I420" s="29"/>
      <c r="J420" s="29"/>
      <c r="K420" s="29"/>
      <c r="L420" s="12"/>
      <c r="M420" s="29"/>
    </row>
    <row r="421" spans="1:13" ht="13" x14ac:dyDescent="0.15">
      <c r="A421" s="14"/>
      <c r="B421" s="14"/>
      <c r="C421" s="29"/>
      <c r="D421" s="29"/>
      <c r="E421" s="29"/>
      <c r="F421" s="12"/>
      <c r="G421" s="29"/>
      <c r="H421" s="14"/>
      <c r="I421" s="29"/>
      <c r="J421" s="29"/>
      <c r="K421" s="29"/>
      <c r="L421" s="12"/>
      <c r="M421" s="29"/>
    </row>
    <row r="422" spans="1:13" ht="13" x14ac:dyDescent="0.15">
      <c r="A422" s="14"/>
      <c r="B422" s="14"/>
      <c r="C422" s="29"/>
      <c r="D422" s="29"/>
      <c r="E422" s="29"/>
      <c r="F422" s="12"/>
      <c r="G422" s="29"/>
      <c r="H422" s="14"/>
      <c r="I422" s="29"/>
      <c r="J422" s="29"/>
      <c r="K422" s="29"/>
      <c r="L422" s="12"/>
      <c r="M422" s="29"/>
    </row>
    <row r="423" spans="1:13" ht="13" x14ac:dyDescent="0.15">
      <c r="A423" s="14"/>
      <c r="B423" s="14"/>
      <c r="C423" s="29"/>
      <c r="D423" s="29"/>
      <c r="E423" s="29"/>
      <c r="F423" s="12"/>
      <c r="G423" s="29"/>
      <c r="H423" s="14"/>
      <c r="I423" s="29"/>
      <c r="J423" s="29"/>
      <c r="K423" s="29"/>
      <c r="L423" s="12"/>
      <c r="M423" s="29"/>
    </row>
    <row r="424" spans="1:13" ht="13" x14ac:dyDescent="0.15">
      <c r="A424" s="14"/>
      <c r="B424" s="14"/>
      <c r="C424" s="29"/>
      <c r="D424" s="29"/>
      <c r="E424" s="29"/>
      <c r="F424" s="12"/>
      <c r="G424" s="29"/>
      <c r="H424" s="14"/>
      <c r="I424" s="29"/>
      <c r="J424" s="29"/>
      <c r="K424" s="29"/>
      <c r="L424" s="12"/>
      <c r="M424" s="29"/>
    </row>
    <row r="425" spans="1:13" ht="13" x14ac:dyDescent="0.15">
      <c r="A425" s="14"/>
      <c r="B425" s="14"/>
      <c r="C425" s="29"/>
      <c r="D425" s="29"/>
      <c r="E425" s="29"/>
      <c r="F425" s="12"/>
      <c r="G425" s="29"/>
      <c r="H425" s="14"/>
      <c r="I425" s="29"/>
      <c r="J425" s="29"/>
      <c r="K425" s="29"/>
      <c r="L425" s="12"/>
      <c r="M425" s="29"/>
    </row>
    <row r="426" spans="1:13" ht="13" x14ac:dyDescent="0.15">
      <c r="A426" s="14"/>
      <c r="B426" s="14"/>
      <c r="C426" s="29"/>
      <c r="D426" s="29"/>
      <c r="E426" s="29"/>
      <c r="F426" s="12"/>
      <c r="G426" s="29"/>
      <c r="H426" s="14"/>
      <c r="I426" s="29"/>
      <c r="J426" s="29"/>
      <c r="K426" s="29"/>
      <c r="L426" s="12"/>
      <c r="M426" s="29"/>
    </row>
    <row r="427" spans="1:13" ht="13" x14ac:dyDescent="0.15">
      <c r="A427" s="14"/>
      <c r="B427" s="14"/>
      <c r="C427" s="29"/>
      <c r="D427" s="29"/>
      <c r="E427" s="29"/>
      <c r="F427" s="12"/>
      <c r="G427" s="29"/>
      <c r="H427" s="14"/>
      <c r="I427" s="29"/>
      <c r="J427" s="29"/>
      <c r="K427" s="29"/>
      <c r="L427" s="12"/>
      <c r="M427" s="29"/>
    </row>
    <row r="428" spans="1:13" ht="13" x14ac:dyDescent="0.15">
      <c r="A428" s="14"/>
      <c r="B428" s="14"/>
      <c r="C428" s="29"/>
      <c r="D428" s="29"/>
      <c r="E428" s="29"/>
      <c r="F428" s="12"/>
      <c r="G428" s="29"/>
      <c r="H428" s="14"/>
      <c r="I428" s="29"/>
      <c r="J428" s="29"/>
      <c r="K428" s="29"/>
      <c r="L428" s="12"/>
      <c r="M428" s="29"/>
    </row>
    <row r="429" spans="1:13" ht="13" x14ac:dyDescent="0.15">
      <c r="A429" s="14"/>
      <c r="B429" s="14"/>
      <c r="C429" s="29"/>
      <c r="D429" s="29"/>
      <c r="E429" s="29"/>
      <c r="F429" s="12"/>
      <c r="G429" s="29"/>
      <c r="H429" s="14"/>
      <c r="I429" s="29"/>
      <c r="J429" s="29"/>
      <c r="K429" s="29"/>
      <c r="L429" s="12"/>
      <c r="M429" s="29"/>
    </row>
    <row r="430" spans="1:13" ht="13" x14ac:dyDescent="0.15">
      <c r="A430" s="14"/>
      <c r="B430" s="14"/>
      <c r="C430" s="29"/>
      <c r="D430" s="29"/>
      <c r="E430" s="29"/>
      <c r="F430" s="12"/>
      <c r="G430" s="29"/>
      <c r="H430" s="14"/>
      <c r="I430" s="29"/>
      <c r="J430" s="29"/>
      <c r="K430" s="29"/>
      <c r="L430" s="12"/>
      <c r="M430" s="29"/>
    </row>
    <row r="431" spans="1:13" ht="13" x14ac:dyDescent="0.15">
      <c r="A431" s="14"/>
      <c r="B431" s="14"/>
      <c r="C431" s="29"/>
      <c r="D431" s="29"/>
      <c r="E431" s="29"/>
      <c r="F431" s="12"/>
      <c r="G431" s="29"/>
      <c r="H431" s="14"/>
      <c r="I431" s="29"/>
      <c r="J431" s="29"/>
      <c r="K431" s="29"/>
      <c r="L431" s="12"/>
      <c r="M431" s="29"/>
    </row>
    <row r="432" spans="1:13" ht="13" x14ac:dyDescent="0.15">
      <c r="A432" s="14"/>
      <c r="B432" s="14"/>
      <c r="C432" s="29"/>
      <c r="D432" s="29"/>
      <c r="E432" s="29"/>
      <c r="F432" s="12"/>
      <c r="G432" s="29"/>
      <c r="H432" s="14"/>
      <c r="I432" s="29"/>
      <c r="J432" s="29"/>
      <c r="K432" s="29"/>
      <c r="L432" s="12"/>
      <c r="M432" s="29"/>
    </row>
    <row r="433" spans="1:13" ht="13" x14ac:dyDescent="0.15">
      <c r="A433" s="14"/>
      <c r="B433" s="14"/>
      <c r="C433" s="29"/>
      <c r="D433" s="29"/>
      <c r="E433" s="29"/>
      <c r="F433" s="12"/>
      <c r="G433" s="29"/>
      <c r="H433" s="14"/>
      <c r="I433" s="29"/>
      <c r="J433" s="29"/>
      <c r="K433" s="29"/>
      <c r="L433" s="12"/>
      <c r="M433" s="29"/>
    </row>
    <row r="434" spans="1:13" ht="13" x14ac:dyDescent="0.15">
      <c r="A434" s="14"/>
      <c r="B434" s="14"/>
      <c r="C434" s="29"/>
      <c r="D434" s="29"/>
      <c r="E434" s="29"/>
      <c r="F434" s="12"/>
      <c r="G434" s="29"/>
      <c r="H434" s="14"/>
      <c r="I434" s="29"/>
      <c r="J434" s="29"/>
      <c r="K434" s="29"/>
      <c r="L434" s="12"/>
      <c r="M434" s="29"/>
    </row>
    <row r="435" spans="1:13" ht="13" x14ac:dyDescent="0.15">
      <c r="A435" s="14"/>
      <c r="B435" s="14"/>
      <c r="C435" s="29"/>
      <c r="D435" s="29"/>
      <c r="E435" s="29"/>
      <c r="F435" s="12"/>
      <c r="G435" s="29"/>
      <c r="H435" s="14"/>
      <c r="I435" s="29"/>
      <c r="J435" s="29"/>
      <c r="K435" s="29"/>
      <c r="L435" s="12"/>
      <c r="M435" s="29"/>
    </row>
    <row r="436" spans="1:13" ht="13" x14ac:dyDescent="0.15">
      <c r="A436" s="14"/>
      <c r="B436" s="14"/>
      <c r="C436" s="29"/>
      <c r="D436" s="29"/>
      <c r="E436" s="29"/>
      <c r="F436" s="12"/>
      <c r="G436" s="29"/>
      <c r="H436" s="14"/>
      <c r="I436" s="29"/>
      <c r="J436" s="29"/>
      <c r="K436" s="29"/>
      <c r="L436" s="12"/>
      <c r="M436" s="29"/>
    </row>
    <row r="437" spans="1:13" ht="13" x14ac:dyDescent="0.15">
      <c r="A437" s="14"/>
      <c r="B437" s="14"/>
      <c r="C437" s="29"/>
      <c r="D437" s="29"/>
      <c r="E437" s="29"/>
      <c r="F437" s="12"/>
      <c r="G437" s="29"/>
      <c r="H437" s="14"/>
      <c r="I437" s="29"/>
      <c r="J437" s="29"/>
      <c r="K437" s="29"/>
      <c r="L437" s="12"/>
      <c r="M437" s="29"/>
    </row>
    <row r="438" spans="1:13" ht="13" x14ac:dyDescent="0.15">
      <c r="A438" s="14"/>
      <c r="B438" s="14"/>
      <c r="C438" s="29"/>
      <c r="D438" s="29"/>
      <c r="E438" s="29"/>
      <c r="F438" s="12"/>
      <c r="G438" s="29"/>
      <c r="H438" s="14"/>
      <c r="I438" s="29"/>
      <c r="J438" s="29"/>
      <c r="K438" s="29"/>
      <c r="L438" s="12"/>
      <c r="M438" s="29"/>
    </row>
    <row r="439" spans="1:13" ht="13" x14ac:dyDescent="0.15">
      <c r="A439" s="14"/>
      <c r="B439" s="14"/>
      <c r="C439" s="29"/>
      <c r="D439" s="29"/>
      <c r="E439" s="29"/>
      <c r="F439" s="12"/>
      <c r="G439" s="29"/>
      <c r="H439" s="14"/>
      <c r="I439" s="29"/>
      <c r="J439" s="29"/>
      <c r="K439" s="29"/>
      <c r="L439" s="12"/>
      <c r="M439" s="29"/>
    </row>
    <row r="440" spans="1:13" ht="13" x14ac:dyDescent="0.15">
      <c r="A440" s="14"/>
      <c r="B440" s="14"/>
      <c r="C440" s="29"/>
      <c r="D440" s="29"/>
      <c r="E440" s="29"/>
      <c r="F440" s="12"/>
      <c r="G440" s="29"/>
      <c r="H440" s="14"/>
      <c r="I440" s="29"/>
      <c r="J440" s="29"/>
      <c r="K440" s="29"/>
      <c r="L440" s="12"/>
      <c r="M440" s="29"/>
    </row>
    <row r="441" spans="1:13" ht="13" x14ac:dyDescent="0.15">
      <c r="A441" s="14"/>
      <c r="B441" s="14"/>
      <c r="C441" s="29"/>
      <c r="D441" s="29"/>
      <c r="E441" s="29"/>
      <c r="F441" s="12"/>
      <c r="G441" s="29"/>
      <c r="H441" s="14"/>
      <c r="I441" s="29"/>
      <c r="J441" s="29"/>
      <c r="K441" s="29"/>
      <c r="L441" s="12"/>
      <c r="M441" s="29"/>
    </row>
    <row r="442" spans="1:13" ht="13" x14ac:dyDescent="0.15">
      <c r="A442" s="14"/>
      <c r="B442" s="14"/>
      <c r="C442" s="29"/>
      <c r="D442" s="29"/>
      <c r="E442" s="29"/>
      <c r="F442" s="12"/>
      <c r="G442" s="29"/>
      <c r="H442" s="14"/>
      <c r="I442" s="29"/>
      <c r="J442" s="29"/>
      <c r="K442" s="29"/>
      <c r="L442" s="12"/>
      <c r="M442" s="29"/>
    </row>
    <row r="443" spans="1:13" ht="13" x14ac:dyDescent="0.15">
      <c r="A443" s="14"/>
      <c r="B443" s="14"/>
      <c r="C443" s="29"/>
      <c r="D443" s="29"/>
      <c r="E443" s="29"/>
      <c r="F443" s="12"/>
      <c r="G443" s="29"/>
      <c r="H443" s="14"/>
      <c r="I443" s="29"/>
      <c r="J443" s="29"/>
      <c r="K443" s="29"/>
      <c r="L443" s="12"/>
      <c r="M443" s="29"/>
    </row>
    <row r="444" spans="1:13" ht="13" x14ac:dyDescent="0.15">
      <c r="A444" s="14"/>
      <c r="B444" s="14"/>
      <c r="C444" s="29"/>
      <c r="D444" s="29"/>
      <c r="E444" s="29"/>
      <c r="F444" s="12"/>
      <c r="G444" s="29"/>
      <c r="H444" s="14"/>
      <c r="I444" s="29"/>
      <c r="J444" s="29"/>
      <c r="K444" s="29"/>
      <c r="L444" s="12"/>
      <c r="M444" s="29"/>
    </row>
    <row r="445" spans="1:13" ht="13" x14ac:dyDescent="0.15">
      <c r="A445" s="14"/>
      <c r="B445" s="14"/>
      <c r="C445" s="29"/>
      <c r="D445" s="29"/>
      <c r="E445" s="29"/>
      <c r="F445" s="12"/>
      <c r="G445" s="29"/>
      <c r="H445" s="14"/>
      <c r="I445" s="29"/>
      <c r="J445" s="29"/>
      <c r="K445" s="29"/>
      <c r="L445" s="12"/>
      <c r="M445" s="29"/>
    </row>
    <row r="446" spans="1:13" ht="13" x14ac:dyDescent="0.15">
      <c r="A446" s="14"/>
      <c r="B446" s="14"/>
      <c r="C446" s="29"/>
      <c r="D446" s="29"/>
      <c r="E446" s="29"/>
      <c r="F446" s="12"/>
      <c r="G446" s="29"/>
      <c r="H446" s="14"/>
      <c r="I446" s="29"/>
      <c r="J446" s="29"/>
      <c r="K446" s="29"/>
      <c r="L446" s="12"/>
      <c r="M446" s="29"/>
    </row>
    <row r="447" spans="1:13" ht="13" x14ac:dyDescent="0.15">
      <c r="A447" s="14"/>
      <c r="B447" s="14"/>
      <c r="C447" s="29"/>
      <c r="D447" s="29"/>
      <c r="E447" s="29"/>
      <c r="F447" s="12"/>
      <c r="G447" s="29"/>
      <c r="H447" s="14"/>
      <c r="I447" s="29"/>
      <c r="J447" s="29"/>
      <c r="K447" s="29"/>
      <c r="L447" s="12"/>
      <c r="M447" s="29"/>
    </row>
    <row r="448" spans="1:13" ht="13" x14ac:dyDescent="0.15">
      <c r="A448" s="14"/>
      <c r="B448" s="14"/>
      <c r="C448" s="29"/>
      <c r="D448" s="29"/>
      <c r="E448" s="29"/>
      <c r="F448" s="12"/>
      <c r="G448" s="29"/>
      <c r="H448" s="14"/>
      <c r="I448" s="29"/>
      <c r="J448" s="29"/>
      <c r="K448" s="29"/>
      <c r="L448" s="12"/>
      <c r="M448" s="29"/>
    </row>
    <row r="449" spans="1:13" ht="13" x14ac:dyDescent="0.15">
      <c r="A449" s="14"/>
      <c r="B449" s="14"/>
      <c r="C449" s="29"/>
      <c r="D449" s="29"/>
      <c r="E449" s="29"/>
      <c r="F449" s="12"/>
      <c r="G449" s="29"/>
      <c r="H449" s="14"/>
      <c r="I449" s="29"/>
      <c r="J449" s="29"/>
      <c r="K449" s="29"/>
      <c r="L449" s="12"/>
      <c r="M449" s="29"/>
    </row>
    <row r="450" spans="1:13" ht="13" x14ac:dyDescent="0.15">
      <c r="A450" s="14"/>
      <c r="B450" s="14"/>
      <c r="C450" s="29"/>
      <c r="D450" s="29"/>
      <c r="E450" s="29"/>
      <c r="F450" s="12"/>
      <c r="G450" s="29"/>
      <c r="H450" s="14"/>
      <c r="I450" s="29"/>
      <c r="J450" s="29"/>
      <c r="K450" s="29"/>
      <c r="L450" s="12"/>
      <c r="M450" s="29"/>
    </row>
    <row r="451" spans="1:13" ht="13" x14ac:dyDescent="0.15">
      <c r="A451" s="14"/>
      <c r="B451" s="14"/>
      <c r="C451" s="29"/>
      <c r="D451" s="29"/>
      <c r="E451" s="29"/>
      <c r="F451" s="12"/>
      <c r="G451" s="29"/>
      <c r="H451" s="14"/>
      <c r="I451" s="29"/>
      <c r="J451" s="29"/>
      <c r="K451" s="29"/>
      <c r="L451" s="12"/>
      <c r="M451" s="29"/>
    </row>
    <row r="452" spans="1:13" ht="13" x14ac:dyDescent="0.15">
      <c r="A452" s="14"/>
      <c r="B452" s="14"/>
      <c r="C452" s="29"/>
      <c r="D452" s="29"/>
      <c r="E452" s="29"/>
      <c r="F452" s="12"/>
      <c r="G452" s="29"/>
      <c r="H452" s="14"/>
      <c r="I452" s="29"/>
      <c r="J452" s="29"/>
      <c r="K452" s="29"/>
      <c r="L452" s="12"/>
      <c r="M452" s="29"/>
    </row>
    <row r="453" spans="1:13" ht="13" x14ac:dyDescent="0.15">
      <c r="A453" s="14"/>
      <c r="B453" s="14"/>
      <c r="C453" s="29"/>
      <c r="D453" s="29"/>
      <c r="E453" s="29"/>
      <c r="F453" s="12"/>
      <c r="G453" s="29"/>
      <c r="H453" s="14"/>
      <c r="I453" s="29"/>
      <c r="J453" s="29"/>
      <c r="K453" s="29"/>
      <c r="L453" s="12"/>
      <c r="M453" s="29"/>
    </row>
    <row r="454" spans="1:13" ht="13" x14ac:dyDescent="0.15">
      <c r="A454" s="14"/>
      <c r="B454" s="14"/>
      <c r="C454" s="29"/>
      <c r="D454" s="29"/>
      <c r="E454" s="29"/>
      <c r="F454" s="12"/>
      <c r="G454" s="29"/>
      <c r="H454" s="14"/>
      <c r="I454" s="29"/>
      <c r="J454" s="29"/>
      <c r="K454" s="29"/>
      <c r="L454" s="12"/>
      <c r="M454" s="29"/>
    </row>
    <row r="455" spans="1:13" ht="13" x14ac:dyDescent="0.15">
      <c r="A455" s="14"/>
      <c r="B455" s="14"/>
      <c r="C455" s="29"/>
      <c r="D455" s="29"/>
      <c r="E455" s="29"/>
      <c r="F455" s="12"/>
      <c r="G455" s="29"/>
      <c r="H455" s="14"/>
      <c r="I455" s="29"/>
      <c r="J455" s="29"/>
      <c r="K455" s="29"/>
      <c r="L455" s="12"/>
      <c r="M455" s="29"/>
    </row>
    <row r="456" spans="1:13" ht="13" x14ac:dyDescent="0.15">
      <c r="A456" s="14"/>
      <c r="B456" s="14"/>
      <c r="C456" s="29"/>
      <c r="D456" s="29"/>
      <c r="E456" s="29"/>
      <c r="F456" s="12"/>
      <c r="G456" s="29"/>
      <c r="H456" s="14"/>
      <c r="I456" s="29"/>
      <c r="J456" s="29"/>
      <c r="K456" s="29"/>
      <c r="L456" s="12"/>
      <c r="M456" s="29"/>
    </row>
    <row r="457" spans="1:13" ht="13" x14ac:dyDescent="0.15">
      <c r="A457" s="14"/>
      <c r="B457" s="14"/>
      <c r="C457" s="29"/>
      <c r="D457" s="29"/>
      <c r="E457" s="29"/>
      <c r="F457" s="12"/>
      <c r="G457" s="29"/>
      <c r="H457" s="14"/>
      <c r="I457" s="29"/>
      <c r="J457" s="29"/>
      <c r="K457" s="29"/>
      <c r="L457" s="12"/>
      <c r="M457" s="29"/>
    </row>
    <row r="458" spans="1:13" ht="13" x14ac:dyDescent="0.15">
      <c r="A458" s="14"/>
      <c r="B458" s="14"/>
      <c r="C458" s="29"/>
      <c r="D458" s="29"/>
      <c r="E458" s="29"/>
      <c r="F458" s="12"/>
      <c r="G458" s="29"/>
      <c r="H458" s="14"/>
      <c r="I458" s="29"/>
      <c r="J458" s="29"/>
      <c r="K458" s="29"/>
      <c r="L458" s="12"/>
      <c r="M458" s="29"/>
    </row>
    <row r="459" spans="1:13" ht="13" x14ac:dyDescent="0.15">
      <c r="A459" s="14"/>
      <c r="B459" s="14"/>
      <c r="C459" s="29"/>
      <c r="D459" s="29"/>
      <c r="E459" s="29"/>
      <c r="F459" s="12"/>
      <c r="G459" s="29"/>
      <c r="H459" s="14"/>
      <c r="I459" s="29"/>
      <c r="J459" s="29"/>
      <c r="K459" s="29"/>
      <c r="L459" s="12"/>
      <c r="M459" s="29"/>
    </row>
    <row r="460" spans="1:13" ht="13" x14ac:dyDescent="0.15">
      <c r="A460" s="14"/>
      <c r="B460" s="14"/>
      <c r="C460" s="29"/>
      <c r="D460" s="29"/>
      <c r="E460" s="29"/>
      <c r="F460" s="12"/>
      <c r="G460" s="29"/>
      <c r="H460" s="14"/>
      <c r="I460" s="29"/>
      <c r="J460" s="29"/>
      <c r="K460" s="29"/>
      <c r="L460" s="12"/>
      <c r="M460" s="29"/>
    </row>
    <row r="461" spans="1:13" ht="13" x14ac:dyDescent="0.15">
      <c r="A461" s="14"/>
      <c r="B461" s="14"/>
      <c r="C461" s="29"/>
      <c r="D461" s="29"/>
      <c r="E461" s="29"/>
      <c r="F461" s="12"/>
      <c r="G461" s="29"/>
      <c r="H461" s="14"/>
      <c r="I461" s="29"/>
      <c r="J461" s="29"/>
      <c r="K461" s="29"/>
      <c r="L461" s="12"/>
      <c r="M461" s="29"/>
    </row>
    <row r="462" spans="1:13" ht="13" x14ac:dyDescent="0.15">
      <c r="A462" s="14"/>
      <c r="B462" s="14"/>
      <c r="C462" s="29"/>
      <c r="D462" s="29"/>
      <c r="E462" s="29"/>
      <c r="F462" s="12"/>
      <c r="G462" s="29"/>
      <c r="H462" s="14"/>
      <c r="I462" s="29"/>
      <c r="J462" s="29"/>
      <c r="K462" s="29"/>
      <c r="L462" s="12"/>
      <c r="M462" s="29"/>
    </row>
    <row r="463" spans="1:13" ht="13" x14ac:dyDescent="0.15">
      <c r="A463" s="14"/>
      <c r="B463" s="14"/>
      <c r="C463" s="29"/>
      <c r="D463" s="29"/>
      <c r="E463" s="29"/>
      <c r="F463" s="12"/>
      <c r="G463" s="29"/>
      <c r="H463" s="14"/>
      <c r="I463" s="29"/>
      <c r="J463" s="29"/>
      <c r="K463" s="29"/>
      <c r="L463" s="12"/>
      <c r="M463" s="29"/>
    </row>
    <row r="464" spans="1:13" ht="13" x14ac:dyDescent="0.15">
      <c r="A464" s="14"/>
      <c r="B464" s="14"/>
      <c r="C464" s="29"/>
      <c r="D464" s="29"/>
      <c r="E464" s="29"/>
      <c r="F464" s="12"/>
      <c r="G464" s="29"/>
      <c r="H464" s="14"/>
      <c r="I464" s="29"/>
      <c r="J464" s="29"/>
      <c r="K464" s="29"/>
      <c r="L464" s="12"/>
      <c r="M464" s="29"/>
    </row>
    <row r="465" spans="1:13" ht="13" x14ac:dyDescent="0.15">
      <c r="A465" s="14"/>
      <c r="B465" s="14"/>
      <c r="C465" s="29"/>
      <c r="D465" s="29"/>
      <c r="E465" s="29"/>
      <c r="F465" s="12"/>
      <c r="G465" s="29"/>
      <c r="H465" s="14"/>
      <c r="I465" s="29"/>
      <c r="J465" s="29"/>
      <c r="K465" s="29"/>
      <c r="L465" s="12"/>
      <c r="M465" s="29"/>
    </row>
    <row r="466" spans="1:13" ht="13" x14ac:dyDescent="0.15">
      <c r="A466" s="14"/>
      <c r="B466" s="14"/>
      <c r="C466" s="29"/>
      <c r="D466" s="29"/>
      <c r="E466" s="29"/>
      <c r="F466" s="12"/>
      <c r="G466" s="29"/>
      <c r="H466" s="14"/>
      <c r="I466" s="29"/>
      <c r="J466" s="29"/>
      <c r="K466" s="29"/>
      <c r="L466" s="12"/>
      <c r="M466" s="29"/>
    </row>
    <row r="467" spans="1:13" ht="13" x14ac:dyDescent="0.15">
      <c r="A467" s="14"/>
      <c r="B467" s="14"/>
      <c r="C467" s="29"/>
      <c r="D467" s="29"/>
      <c r="E467" s="29"/>
      <c r="F467" s="12"/>
      <c r="G467" s="29"/>
      <c r="H467" s="14"/>
      <c r="I467" s="29"/>
      <c r="J467" s="29"/>
      <c r="K467" s="29"/>
      <c r="L467" s="12"/>
      <c r="M467" s="29"/>
    </row>
    <row r="468" spans="1:13" ht="13" x14ac:dyDescent="0.15">
      <c r="A468" s="14"/>
      <c r="B468" s="14"/>
      <c r="C468" s="29"/>
      <c r="D468" s="29"/>
      <c r="E468" s="29"/>
      <c r="F468" s="12"/>
      <c r="G468" s="29"/>
      <c r="H468" s="14"/>
      <c r="I468" s="29"/>
      <c r="J468" s="29"/>
      <c r="K468" s="29"/>
      <c r="L468" s="12"/>
      <c r="M468" s="29"/>
    </row>
    <row r="469" spans="1:13" ht="13" x14ac:dyDescent="0.15">
      <c r="A469" s="14"/>
      <c r="B469" s="14"/>
      <c r="C469" s="29"/>
      <c r="D469" s="29"/>
      <c r="E469" s="29"/>
      <c r="F469" s="12"/>
      <c r="G469" s="29"/>
      <c r="H469" s="14"/>
      <c r="I469" s="29"/>
      <c r="J469" s="29"/>
      <c r="K469" s="29"/>
      <c r="L469" s="12"/>
      <c r="M469" s="29"/>
    </row>
    <row r="470" spans="1:13" ht="13" x14ac:dyDescent="0.15">
      <c r="A470" s="14"/>
      <c r="B470" s="14"/>
      <c r="C470" s="29"/>
      <c r="D470" s="29"/>
      <c r="E470" s="29"/>
      <c r="F470" s="12"/>
      <c r="G470" s="29"/>
      <c r="H470" s="14"/>
      <c r="I470" s="29"/>
      <c r="J470" s="29"/>
      <c r="K470" s="29"/>
      <c r="L470" s="12"/>
      <c r="M470" s="29"/>
    </row>
    <row r="471" spans="1:13" ht="13" x14ac:dyDescent="0.15">
      <c r="A471" s="14"/>
      <c r="B471" s="14"/>
      <c r="C471" s="29"/>
      <c r="D471" s="29"/>
      <c r="E471" s="29"/>
      <c r="F471" s="12"/>
      <c r="G471" s="29"/>
      <c r="H471" s="14"/>
      <c r="I471" s="29"/>
      <c r="J471" s="29"/>
      <c r="K471" s="29"/>
      <c r="L471" s="12"/>
      <c r="M471" s="29"/>
    </row>
    <row r="472" spans="1:13" ht="13" x14ac:dyDescent="0.15">
      <c r="A472" s="14"/>
      <c r="B472" s="14"/>
      <c r="C472" s="29"/>
      <c r="D472" s="29"/>
      <c r="E472" s="29"/>
      <c r="F472" s="12"/>
      <c r="G472" s="29"/>
      <c r="H472" s="14"/>
      <c r="I472" s="29"/>
      <c r="J472" s="29"/>
      <c r="K472" s="29"/>
      <c r="L472" s="12"/>
      <c r="M472" s="29"/>
    </row>
    <row r="473" spans="1:13" ht="13" x14ac:dyDescent="0.15">
      <c r="A473" s="14"/>
      <c r="B473" s="14"/>
      <c r="C473" s="29"/>
      <c r="D473" s="29"/>
      <c r="E473" s="29"/>
      <c r="F473" s="12"/>
      <c r="G473" s="29"/>
      <c r="H473" s="14"/>
      <c r="I473" s="29"/>
      <c r="J473" s="29"/>
      <c r="K473" s="29"/>
      <c r="L473" s="12"/>
      <c r="M473" s="29"/>
    </row>
    <row r="474" spans="1:13" ht="13" x14ac:dyDescent="0.15">
      <c r="A474" s="14"/>
      <c r="B474" s="14"/>
      <c r="C474" s="29"/>
      <c r="D474" s="29"/>
      <c r="E474" s="29"/>
      <c r="F474" s="12"/>
      <c r="G474" s="29"/>
      <c r="H474" s="14"/>
      <c r="I474" s="29"/>
      <c r="J474" s="29"/>
      <c r="K474" s="29"/>
      <c r="L474" s="12"/>
      <c r="M474" s="29"/>
    </row>
    <row r="475" spans="1:13" ht="13" x14ac:dyDescent="0.15">
      <c r="A475" s="14"/>
      <c r="B475" s="14"/>
      <c r="C475" s="29"/>
      <c r="D475" s="29"/>
      <c r="E475" s="29"/>
      <c r="F475" s="12"/>
      <c r="G475" s="29"/>
      <c r="H475" s="14"/>
      <c r="I475" s="29"/>
      <c r="J475" s="29"/>
      <c r="K475" s="29"/>
      <c r="L475" s="12"/>
      <c r="M475" s="29"/>
    </row>
    <row r="476" spans="1:13" ht="13" x14ac:dyDescent="0.15">
      <c r="A476" s="14"/>
      <c r="B476" s="14"/>
      <c r="C476" s="29"/>
      <c r="D476" s="29"/>
      <c r="E476" s="29"/>
      <c r="F476" s="12"/>
      <c r="G476" s="29"/>
      <c r="H476" s="14"/>
      <c r="I476" s="29"/>
      <c r="J476" s="29"/>
      <c r="K476" s="29"/>
      <c r="L476" s="12"/>
      <c r="M476" s="29"/>
    </row>
    <row r="477" spans="1:13" ht="13" x14ac:dyDescent="0.15">
      <c r="A477" s="14"/>
      <c r="B477" s="14"/>
      <c r="C477" s="29"/>
      <c r="D477" s="29"/>
      <c r="E477" s="29"/>
      <c r="F477" s="12"/>
      <c r="G477" s="29"/>
      <c r="H477" s="14"/>
      <c r="I477" s="29"/>
      <c r="J477" s="29"/>
      <c r="K477" s="29"/>
      <c r="L477" s="12"/>
      <c r="M477" s="29"/>
    </row>
    <row r="478" spans="1:13" ht="13" x14ac:dyDescent="0.15">
      <c r="A478" s="14"/>
      <c r="B478" s="14"/>
      <c r="C478" s="29"/>
      <c r="D478" s="29"/>
      <c r="E478" s="29"/>
      <c r="F478" s="12"/>
      <c r="G478" s="29"/>
      <c r="H478" s="14"/>
      <c r="I478" s="29"/>
      <c r="J478" s="29"/>
      <c r="K478" s="29"/>
      <c r="L478" s="12"/>
      <c r="M478" s="29"/>
    </row>
    <row r="479" spans="1:13" ht="13" x14ac:dyDescent="0.15">
      <c r="A479" s="14"/>
      <c r="B479" s="14"/>
      <c r="C479" s="29"/>
      <c r="D479" s="29"/>
      <c r="E479" s="29"/>
      <c r="F479" s="12"/>
      <c r="G479" s="29"/>
      <c r="H479" s="14"/>
      <c r="I479" s="29"/>
      <c r="J479" s="29"/>
      <c r="K479" s="29"/>
      <c r="L479" s="12"/>
      <c r="M479" s="29"/>
    </row>
    <row r="480" spans="1:13" ht="13" x14ac:dyDescent="0.15">
      <c r="A480" s="14"/>
      <c r="B480" s="14"/>
      <c r="C480" s="29"/>
      <c r="D480" s="29"/>
      <c r="E480" s="29"/>
      <c r="F480" s="12"/>
      <c r="G480" s="29"/>
      <c r="H480" s="14"/>
      <c r="I480" s="29"/>
      <c r="J480" s="29"/>
      <c r="K480" s="29"/>
      <c r="L480" s="12"/>
      <c r="M480" s="29"/>
    </row>
    <row r="481" spans="1:13" ht="13" x14ac:dyDescent="0.15">
      <c r="A481" s="14"/>
      <c r="B481" s="14"/>
      <c r="C481" s="29"/>
      <c r="D481" s="29"/>
      <c r="E481" s="29"/>
      <c r="F481" s="12"/>
      <c r="G481" s="29"/>
      <c r="H481" s="14"/>
      <c r="I481" s="29"/>
      <c r="J481" s="29"/>
      <c r="K481" s="29"/>
      <c r="L481" s="12"/>
      <c r="M481" s="29"/>
    </row>
    <row r="482" spans="1:13" ht="13" x14ac:dyDescent="0.15">
      <c r="A482" s="14"/>
      <c r="B482" s="14"/>
      <c r="C482" s="29"/>
      <c r="D482" s="29"/>
      <c r="E482" s="29"/>
      <c r="F482" s="12"/>
      <c r="G482" s="29"/>
      <c r="H482" s="14"/>
      <c r="I482" s="29"/>
      <c r="J482" s="29"/>
      <c r="K482" s="29"/>
      <c r="L482" s="12"/>
      <c r="M482" s="29"/>
    </row>
    <row r="483" spans="1:13" ht="13" x14ac:dyDescent="0.15">
      <c r="A483" s="14"/>
      <c r="B483" s="14"/>
      <c r="C483" s="29"/>
      <c r="D483" s="29"/>
      <c r="E483" s="29"/>
      <c r="F483" s="12"/>
      <c r="G483" s="29"/>
      <c r="H483" s="14"/>
      <c r="I483" s="29"/>
      <c r="J483" s="29"/>
      <c r="K483" s="29"/>
      <c r="L483" s="12"/>
      <c r="M483" s="29"/>
    </row>
    <row r="484" spans="1:13" ht="13" x14ac:dyDescent="0.15">
      <c r="A484" s="14"/>
      <c r="B484" s="14"/>
      <c r="C484" s="29"/>
      <c r="D484" s="29"/>
      <c r="E484" s="29"/>
      <c r="F484" s="12"/>
      <c r="G484" s="29"/>
      <c r="H484" s="14"/>
      <c r="I484" s="29"/>
      <c r="J484" s="29"/>
      <c r="K484" s="29"/>
      <c r="L484" s="12"/>
      <c r="M484" s="29"/>
    </row>
    <row r="485" spans="1:13" ht="13" x14ac:dyDescent="0.15">
      <c r="A485" s="14"/>
      <c r="B485" s="14"/>
      <c r="C485" s="29"/>
      <c r="D485" s="29"/>
      <c r="E485" s="29"/>
      <c r="F485" s="12"/>
      <c r="G485" s="29"/>
      <c r="H485" s="14"/>
      <c r="I485" s="29"/>
      <c r="J485" s="29"/>
      <c r="K485" s="29"/>
      <c r="L485" s="12"/>
      <c r="M485" s="29"/>
    </row>
    <row r="486" spans="1:13" ht="13" x14ac:dyDescent="0.15">
      <c r="A486" s="14"/>
      <c r="B486" s="14"/>
      <c r="C486" s="29"/>
      <c r="D486" s="29"/>
      <c r="E486" s="29"/>
      <c r="F486" s="12"/>
      <c r="G486" s="29"/>
      <c r="H486" s="14"/>
      <c r="I486" s="29"/>
      <c r="J486" s="29"/>
      <c r="K486" s="29"/>
      <c r="L486" s="12"/>
      <c r="M486" s="29"/>
    </row>
    <row r="487" spans="1:13" ht="13" x14ac:dyDescent="0.15">
      <c r="A487" s="14"/>
      <c r="B487" s="14"/>
      <c r="C487" s="29"/>
      <c r="D487" s="29"/>
      <c r="E487" s="29"/>
      <c r="F487" s="12"/>
      <c r="G487" s="29"/>
      <c r="H487" s="14"/>
      <c r="I487" s="29"/>
      <c r="J487" s="29"/>
      <c r="K487" s="29"/>
      <c r="L487" s="12"/>
      <c r="M487" s="29"/>
    </row>
    <row r="488" spans="1:13" ht="13" x14ac:dyDescent="0.15">
      <c r="A488" s="14"/>
      <c r="B488" s="14"/>
      <c r="C488" s="29"/>
      <c r="D488" s="29"/>
      <c r="E488" s="29"/>
      <c r="F488" s="12"/>
      <c r="G488" s="29"/>
      <c r="H488" s="14"/>
      <c r="I488" s="29"/>
      <c r="J488" s="29"/>
      <c r="K488" s="29"/>
      <c r="L488" s="12"/>
      <c r="M488" s="29"/>
    </row>
    <row r="489" spans="1:13" ht="13" x14ac:dyDescent="0.15">
      <c r="A489" s="14"/>
      <c r="B489" s="14"/>
      <c r="C489" s="29"/>
      <c r="D489" s="29"/>
      <c r="E489" s="29"/>
      <c r="F489" s="12"/>
      <c r="G489" s="29"/>
      <c r="H489" s="14"/>
      <c r="I489" s="29"/>
      <c r="J489" s="29"/>
      <c r="K489" s="29"/>
      <c r="L489" s="12"/>
      <c r="M489" s="29"/>
    </row>
    <row r="490" spans="1:13" ht="13" x14ac:dyDescent="0.15">
      <c r="A490" s="14"/>
      <c r="B490" s="14"/>
      <c r="C490" s="29"/>
      <c r="D490" s="29"/>
      <c r="E490" s="29"/>
      <c r="F490" s="12"/>
      <c r="G490" s="29"/>
      <c r="H490" s="14"/>
      <c r="I490" s="29"/>
      <c r="J490" s="29"/>
      <c r="K490" s="29"/>
      <c r="L490" s="12"/>
      <c r="M490" s="29"/>
    </row>
    <row r="491" spans="1:13" ht="13" x14ac:dyDescent="0.15">
      <c r="A491" s="14"/>
      <c r="B491" s="14"/>
      <c r="C491" s="29"/>
      <c r="D491" s="29"/>
      <c r="E491" s="29"/>
      <c r="F491" s="12"/>
      <c r="G491" s="29"/>
      <c r="H491" s="14"/>
      <c r="I491" s="29"/>
      <c r="J491" s="29"/>
      <c r="K491" s="29"/>
      <c r="L491" s="12"/>
      <c r="M491" s="29"/>
    </row>
    <row r="492" spans="1:13" ht="13" x14ac:dyDescent="0.15">
      <c r="A492" s="14"/>
      <c r="B492" s="14"/>
      <c r="C492" s="29"/>
      <c r="D492" s="29"/>
      <c r="E492" s="29"/>
      <c r="F492" s="12"/>
      <c r="G492" s="29"/>
      <c r="H492" s="14"/>
      <c r="I492" s="29"/>
      <c r="J492" s="29"/>
      <c r="K492" s="29"/>
      <c r="L492" s="12"/>
      <c r="M492" s="29"/>
    </row>
    <row r="493" spans="1:13" ht="13" x14ac:dyDescent="0.15">
      <c r="A493" s="14"/>
      <c r="B493" s="14"/>
      <c r="C493" s="29"/>
      <c r="D493" s="29"/>
      <c r="E493" s="29"/>
      <c r="F493" s="12"/>
      <c r="G493" s="29"/>
      <c r="H493" s="14"/>
      <c r="I493" s="29"/>
      <c r="J493" s="29"/>
      <c r="K493" s="29"/>
      <c r="L493" s="12"/>
      <c r="M493" s="29"/>
    </row>
    <row r="494" spans="1:13" ht="13" x14ac:dyDescent="0.15">
      <c r="A494" s="14"/>
      <c r="B494" s="14"/>
      <c r="C494" s="29"/>
      <c r="D494" s="29"/>
      <c r="E494" s="29"/>
      <c r="F494" s="12"/>
      <c r="G494" s="29"/>
      <c r="H494" s="14"/>
      <c r="I494" s="29"/>
      <c r="J494" s="29"/>
      <c r="K494" s="29"/>
      <c r="L494" s="12"/>
      <c r="M494" s="29"/>
    </row>
    <row r="495" spans="1:13" ht="13" x14ac:dyDescent="0.15">
      <c r="A495" s="14"/>
      <c r="B495" s="14"/>
      <c r="C495" s="29"/>
      <c r="D495" s="29"/>
      <c r="E495" s="29"/>
      <c r="F495" s="12"/>
      <c r="G495" s="29"/>
      <c r="H495" s="14"/>
      <c r="I495" s="29"/>
      <c r="J495" s="29"/>
      <c r="K495" s="29"/>
      <c r="L495" s="12"/>
      <c r="M495" s="29"/>
    </row>
    <row r="496" spans="1:13" ht="13" x14ac:dyDescent="0.15">
      <c r="A496" s="14"/>
      <c r="B496" s="14"/>
      <c r="C496" s="29"/>
      <c r="D496" s="29"/>
      <c r="E496" s="29"/>
      <c r="F496" s="12"/>
      <c r="G496" s="29"/>
      <c r="H496" s="14"/>
      <c r="I496" s="29"/>
      <c r="J496" s="29"/>
      <c r="K496" s="29"/>
      <c r="L496" s="12"/>
      <c r="M496" s="29"/>
    </row>
    <row r="497" spans="1:13" ht="13" x14ac:dyDescent="0.15">
      <c r="A497" s="14"/>
      <c r="B497" s="14"/>
      <c r="C497" s="29"/>
      <c r="D497" s="29"/>
      <c r="E497" s="29"/>
      <c r="F497" s="12"/>
      <c r="G497" s="29"/>
      <c r="H497" s="14"/>
      <c r="I497" s="29"/>
      <c r="J497" s="29"/>
      <c r="K497" s="29"/>
      <c r="L497" s="12"/>
      <c r="M497" s="29"/>
    </row>
    <row r="498" spans="1:13" ht="13" x14ac:dyDescent="0.15">
      <c r="A498" s="14"/>
      <c r="B498" s="14"/>
      <c r="C498" s="29"/>
      <c r="D498" s="29"/>
      <c r="E498" s="29"/>
      <c r="F498" s="12"/>
      <c r="G498" s="29"/>
      <c r="H498" s="14"/>
      <c r="I498" s="29"/>
      <c r="J498" s="29"/>
      <c r="K498" s="29"/>
      <c r="L498" s="12"/>
      <c r="M498" s="29"/>
    </row>
    <row r="499" spans="1:13" ht="13" x14ac:dyDescent="0.15">
      <c r="A499" s="14"/>
      <c r="B499" s="14"/>
      <c r="C499" s="29"/>
      <c r="D499" s="29"/>
      <c r="E499" s="29"/>
      <c r="F499" s="12"/>
      <c r="G499" s="29"/>
      <c r="H499" s="14"/>
      <c r="I499" s="29"/>
      <c r="J499" s="29"/>
      <c r="K499" s="29"/>
      <c r="L499" s="12"/>
      <c r="M499" s="29"/>
    </row>
    <row r="500" spans="1:13" ht="13" x14ac:dyDescent="0.15">
      <c r="A500" s="14"/>
      <c r="B500" s="14"/>
      <c r="C500" s="29"/>
      <c r="D500" s="29"/>
      <c r="E500" s="29"/>
      <c r="F500" s="12"/>
      <c r="G500" s="29"/>
      <c r="H500" s="14"/>
      <c r="I500" s="29"/>
      <c r="J500" s="29"/>
      <c r="K500" s="29"/>
      <c r="L500" s="12"/>
      <c r="M500" s="29"/>
    </row>
    <row r="501" spans="1:13" ht="13" x14ac:dyDescent="0.15">
      <c r="A501" s="14"/>
      <c r="B501" s="14"/>
      <c r="C501" s="29"/>
      <c r="D501" s="29"/>
      <c r="E501" s="29"/>
      <c r="F501" s="12"/>
      <c r="G501" s="29"/>
      <c r="H501" s="14"/>
      <c r="I501" s="29"/>
      <c r="J501" s="29"/>
      <c r="K501" s="29"/>
      <c r="L501" s="12"/>
      <c r="M501" s="29"/>
    </row>
    <row r="502" spans="1:13" ht="13" x14ac:dyDescent="0.15">
      <c r="A502" s="14"/>
      <c r="B502" s="14"/>
      <c r="C502" s="29"/>
      <c r="D502" s="29"/>
      <c r="E502" s="29"/>
      <c r="F502" s="12"/>
      <c r="G502" s="29"/>
      <c r="H502" s="14"/>
      <c r="I502" s="29"/>
      <c r="J502" s="29"/>
      <c r="K502" s="29"/>
      <c r="L502" s="12"/>
      <c r="M502" s="29"/>
    </row>
    <row r="503" spans="1:13" ht="13" x14ac:dyDescent="0.15">
      <c r="A503" s="14"/>
      <c r="B503" s="14"/>
      <c r="C503" s="29"/>
      <c r="D503" s="29"/>
      <c r="E503" s="29"/>
      <c r="F503" s="12"/>
      <c r="G503" s="29"/>
      <c r="H503" s="14"/>
      <c r="I503" s="29"/>
      <c r="J503" s="29"/>
      <c r="K503" s="29"/>
      <c r="L503" s="12"/>
      <c r="M503" s="29"/>
    </row>
    <row r="504" spans="1:13" ht="13" x14ac:dyDescent="0.15">
      <c r="A504" s="14"/>
      <c r="B504" s="14"/>
      <c r="C504" s="29"/>
      <c r="D504" s="29"/>
      <c r="E504" s="29"/>
      <c r="F504" s="12"/>
      <c r="G504" s="29"/>
      <c r="H504" s="14"/>
      <c r="I504" s="29"/>
      <c r="J504" s="29"/>
      <c r="K504" s="29"/>
      <c r="L504" s="12"/>
      <c r="M504" s="29"/>
    </row>
    <row r="505" spans="1:13" ht="13" x14ac:dyDescent="0.15">
      <c r="A505" s="14"/>
      <c r="B505" s="14"/>
      <c r="C505" s="29"/>
      <c r="D505" s="29"/>
      <c r="E505" s="29"/>
      <c r="F505" s="12"/>
      <c r="G505" s="29"/>
      <c r="H505" s="14"/>
      <c r="I505" s="29"/>
      <c r="J505" s="29"/>
      <c r="K505" s="29"/>
      <c r="L505" s="12"/>
      <c r="M505" s="29"/>
    </row>
    <row r="506" spans="1:13" ht="13" x14ac:dyDescent="0.15">
      <c r="A506" s="14"/>
      <c r="B506" s="14"/>
      <c r="C506" s="29"/>
      <c r="D506" s="29"/>
      <c r="E506" s="29"/>
      <c r="F506" s="12"/>
      <c r="G506" s="29"/>
      <c r="H506" s="14"/>
      <c r="I506" s="29"/>
      <c r="J506" s="29"/>
      <c r="K506" s="29"/>
      <c r="L506" s="12"/>
      <c r="M506" s="29"/>
    </row>
    <row r="507" spans="1:13" ht="13" x14ac:dyDescent="0.15">
      <c r="A507" s="14"/>
      <c r="B507" s="14"/>
      <c r="C507" s="29"/>
      <c r="D507" s="29"/>
      <c r="E507" s="29"/>
      <c r="F507" s="12"/>
      <c r="G507" s="29"/>
      <c r="H507" s="14"/>
      <c r="I507" s="29"/>
      <c r="J507" s="29"/>
      <c r="K507" s="29"/>
      <c r="L507" s="12"/>
      <c r="M507" s="29"/>
    </row>
    <row r="508" spans="1:13" ht="13" x14ac:dyDescent="0.15">
      <c r="A508" s="14"/>
      <c r="B508" s="14"/>
      <c r="C508" s="29"/>
      <c r="D508" s="29"/>
      <c r="E508" s="29"/>
      <c r="F508" s="12"/>
      <c r="G508" s="29"/>
      <c r="H508" s="14"/>
      <c r="I508" s="29"/>
      <c r="J508" s="29"/>
      <c r="K508" s="29"/>
      <c r="L508" s="12"/>
      <c r="M508" s="29"/>
    </row>
    <row r="509" spans="1:13" ht="13" x14ac:dyDescent="0.15">
      <c r="A509" s="14"/>
      <c r="B509" s="14"/>
      <c r="C509" s="29"/>
      <c r="D509" s="29"/>
      <c r="E509" s="29"/>
      <c r="F509" s="12"/>
      <c r="G509" s="29"/>
      <c r="H509" s="14"/>
      <c r="I509" s="29"/>
      <c r="J509" s="29"/>
      <c r="K509" s="29"/>
      <c r="L509" s="12"/>
      <c r="M509" s="29"/>
    </row>
    <row r="510" spans="1:13" ht="13" x14ac:dyDescent="0.15">
      <c r="A510" s="14"/>
      <c r="B510" s="14"/>
      <c r="C510" s="29"/>
      <c r="D510" s="29"/>
      <c r="E510" s="29"/>
      <c r="F510" s="12"/>
      <c r="G510" s="29"/>
      <c r="H510" s="14"/>
      <c r="I510" s="29"/>
      <c r="J510" s="29"/>
      <c r="K510" s="29"/>
      <c r="L510" s="12"/>
      <c r="M510" s="29"/>
    </row>
    <row r="511" spans="1:13" ht="13" x14ac:dyDescent="0.15">
      <c r="A511" s="14"/>
      <c r="B511" s="14"/>
      <c r="C511" s="29"/>
      <c r="D511" s="29"/>
      <c r="E511" s="29"/>
      <c r="F511" s="12"/>
      <c r="G511" s="29"/>
      <c r="H511" s="14"/>
      <c r="I511" s="29"/>
      <c r="J511" s="29"/>
      <c r="K511" s="29"/>
      <c r="L511" s="12"/>
      <c r="M511" s="29"/>
    </row>
    <row r="512" spans="1:13" ht="13" x14ac:dyDescent="0.15">
      <c r="A512" s="14"/>
      <c r="B512" s="14"/>
      <c r="C512" s="29"/>
      <c r="D512" s="29"/>
      <c r="E512" s="29"/>
      <c r="F512" s="12"/>
      <c r="G512" s="29"/>
      <c r="H512" s="14"/>
      <c r="I512" s="29"/>
      <c r="J512" s="29"/>
      <c r="K512" s="29"/>
      <c r="L512" s="12"/>
      <c r="M512" s="29"/>
    </row>
    <row r="513" spans="1:13" ht="13" x14ac:dyDescent="0.15">
      <c r="A513" s="14"/>
      <c r="B513" s="14"/>
      <c r="C513" s="29"/>
      <c r="D513" s="29"/>
      <c r="E513" s="29"/>
      <c r="F513" s="12"/>
      <c r="G513" s="29"/>
      <c r="H513" s="14"/>
      <c r="I513" s="29"/>
      <c r="J513" s="29"/>
      <c r="K513" s="29"/>
      <c r="L513" s="12"/>
      <c r="M513" s="29"/>
    </row>
    <row r="514" spans="1:13" ht="13" x14ac:dyDescent="0.15">
      <c r="A514" s="14"/>
      <c r="B514" s="14"/>
      <c r="C514" s="29"/>
      <c r="D514" s="29"/>
      <c r="E514" s="29"/>
      <c r="F514" s="12"/>
      <c r="G514" s="29"/>
      <c r="H514" s="14"/>
      <c r="I514" s="29"/>
      <c r="J514" s="29"/>
      <c r="K514" s="29"/>
      <c r="L514" s="12"/>
      <c r="M514" s="29"/>
    </row>
    <row r="515" spans="1:13" ht="13" x14ac:dyDescent="0.15">
      <c r="A515" s="14"/>
      <c r="B515" s="14"/>
      <c r="C515" s="29"/>
      <c r="D515" s="29"/>
      <c r="E515" s="29"/>
      <c r="F515" s="12"/>
      <c r="G515" s="29"/>
      <c r="H515" s="14"/>
      <c r="I515" s="29"/>
      <c r="J515" s="29"/>
      <c r="K515" s="29"/>
      <c r="L515" s="12"/>
      <c r="M515" s="29"/>
    </row>
    <row r="516" spans="1:13" ht="13" x14ac:dyDescent="0.15">
      <c r="A516" s="14"/>
      <c r="B516" s="14"/>
      <c r="C516" s="29"/>
      <c r="D516" s="29"/>
      <c r="E516" s="29"/>
      <c r="F516" s="12"/>
      <c r="G516" s="29"/>
      <c r="H516" s="14"/>
      <c r="I516" s="29"/>
      <c r="J516" s="29"/>
      <c r="K516" s="29"/>
      <c r="L516" s="12"/>
      <c r="M516" s="29"/>
    </row>
    <row r="517" spans="1:13" ht="13" x14ac:dyDescent="0.15">
      <c r="A517" s="14"/>
      <c r="B517" s="14"/>
      <c r="C517" s="29"/>
      <c r="D517" s="29"/>
      <c r="E517" s="29"/>
      <c r="F517" s="12"/>
      <c r="G517" s="29"/>
      <c r="H517" s="14"/>
      <c r="I517" s="29"/>
      <c r="J517" s="29"/>
      <c r="K517" s="29"/>
      <c r="L517" s="12"/>
      <c r="M517" s="29"/>
    </row>
    <row r="518" spans="1:13" ht="13" x14ac:dyDescent="0.15">
      <c r="A518" s="14"/>
      <c r="B518" s="14"/>
      <c r="C518" s="29"/>
      <c r="D518" s="29"/>
      <c r="E518" s="29"/>
      <c r="F518" s="12"/>
      <c r="G518" s="29"/>
      <c r="H518" s="14"/>
      <c r="I518" s="29"/>
      <c r="J518" s="29"/>
      <c r="K518" s="29"/>
      <c r="L518" s="12"/>
      <c r="M518" s="29"/>
    </row>
    <row r="519" spans="1:13" ht="13" x14ac:dyDescent="0.15">
      <c r="A519" s="14"/>
      <c r="B519" s="14"/>
      <c r="C519" s="29"/>
      <c r="D519" s="29"/>
      <c r="E519" s="29"/>
      <c r="F519" s="12"/>
      <c r="G519" s="29"/>
      <c r="H519" s="14"/>
      <c r="I519" s="29"/>
      <c r="J519" s="29"/>
      <c r="K519" s="29"/>
      <c r="L519" s="12"/>
      <c r="M519" s="29"/>
    </row>
    <row r="520" spans="1:13" ht="13" x14ac:dyDescent="0.15">
      <c r="A520" s="14"/>
      <c r="B520" s="14"/>
      <c r="C520" s="29"/>
      <c r="D520" s="29"/>
      <c r="E520" s="29"/>
      <c r="F520" s="12"/>
      <c r="G520" s="29"/>
      <c r="H520" s="14"/>
      <c r="I520" s="29"/>
      <c r="J520" s="29"/>
      <c r="K520" s="29"/>
      <c r="L520" s="12"/>
      <c r="M520" s="29"/>
    </row>
    <row r="521" spans="1:13" ht="13" x14ac:dyDescent="0.15">
      <c r="A521" s="14"/>
      <c r="B521" s="14"/>
      <c r="C521" s="29"/>
      <c r="D521" s="29"/>
      <c r="E521" s="29"/>
      <c r="F521" s="12"/>
      <c r="G521" s="29"/>
      <c r="H521" s="14"/>
      <c r="I521" s="29"/>
      <c r="J521" s="29"/>
      <c r="K521" s="29"/>
      <c r="L521" s="12"/>
      <c r="M521" s="29"/>
    </row>
    <row r="522" spans="1:13" ht="13" x14ac:dyDescent="0.15">
      <c r="A522" s="14"/>
      <c r="B522" s="14"/>
      <c r="C522" s="29"/>
      <c r="D522" s="29"/>
      <c r="E522" s="29"/>
      <c r="F522" s="12"/>
      <c r="G522" s="29"/>
      <c r="H522" s="14"/>
      <c r="I522" s="29"/>
      <c r="J522" s="29"/>
      <c r="K522" s="29"/>
      <c r="L522" s="12"/>
      <c r="M522" s="29"/>
    </row>
    <row r="523" spans="1:13" ht="13" x14ac:dyDescent="0.15">
      <c r="A523" s="14"/>
      <c r="B523" s="14"/>
      <c r="C523" s="29"/>
      <c r="D523" s="29"/>
      <c r="E523" s="29"/>
      <c r="F523" s="12"/>
      <c r="G523" s="29"/>
      <c r="H523" s="14"/>
      <c r="I523" s="29"/>
      <c r="J523" s="29"/>
      <c r="K523" s="29"/>
      <c r="L523" s="12"/>
      <c r="M523" s="29"/>
    </row>
    <row r="524" spans="1:13" ht="13" x14ac:dyDescent="0.15">
      <c r="A524" s="14"/>
      <c r="B524" s="14"/>
      <c r="C524" s="29"/>
      <c r="D524" s="29"/>
      <c r="E524" s="29"/>
      <c r="F524" s="12"/>
      <c r="G524" s="29"/>
      <c r="H524" s="14"/>
      <c r="I524" s="29"/>
      <c r="J524" s="29"/>
      <c r="K524" s="29"/>
      <c r="L524" s="12"/>
      <c r="M524" s="29"/>
    </row>
    <row r="525" spans="1:13" ht="13" x14ac:dyDescent="0.15">
      <c r="A525" s="14"/>
      <c r="B525" s="14"/>
      <c r="C525" s="29"/>
      <c r="D525" s="29"/>
      <c r="E525" s="29"/>
      <c r="F525" s="12"/>
      <c r="G525" s="29"/>
      <c r="H525" s="14"/>
      <c r="I525" s="29"/>
      <c r="J525" s="29"/>
      <c r="K525" s="29"/>
      <c r="L525" s="12"/>
      <c r="M525" s="29"/>
    </row>
    <row r="526" spans="1:13" ht="13" x14ac:dyDescent="0.15">
      <c r="A526" s="14"/>
      <c r="B526" s="14"/>
      <c r="C526" s="29"/>
      <c r="D526" s="29"/>
      <c r="E526" s="29"/>
      <c r="F526" s="12"/>
      <c r="G526" s="29"/>
      <c r="H526" s="14"/>
      <c r="I526" s="29"/>
      <c r="J526" s="29"/>
      <c r="K526" s="29"/>
      <c r="L526" s="12"/>
      <c r="M526" s="29"/>
    </row>
    <row r="527" spans="1:13" ht="13" x14ac:dyDescent="0.15">
      <c r="A527" s="14"/>
      <c r="B527" s="14"/>
      <c r="C527" s="29"/>
      <c r="D527" s="29"/>
      <c r="E527" s="29"/>
      <c r="F527" s="12"/>
      <c r="G527" s="29"/>
      <c r="H527" s="14"/>
      <c r="I527" s="29"/>
      <c r="J527" s="29"/>
      <c r="K527" s="29"/>
      <c r="L527" s="12"/>
      <c r="M527" s="29"/>
    </row>
    <row r="528" spans="1:13" ht="13" x14ac:dyDescent="0.15">
      <c r="A528" s="14"/>
      <c r="B528" s="14"/>
      <c r="C528" s="29"/>
      <c r="D528" s="29"/>
      <c r="E528" s="29"/>
      <c r="F528" s="12"/>
      <c r="G528" s="29"/>
      <c r="H528" s="14"/>
      <c r="I528" s="29"/>
      <c r="J528" s="29"/>
      <c r="K528" s="29"/>
      <c r="L528" s="12"/>
      <c r="M528" s="29"/>
    </row>
    <row r="529" spans="1:13" ht="13" x14ac:dyDescent="0.15">
      <c r="A529" s="14"/>
      <c r="B529" s="14"/>
      <c r="C529" s="29"/>
      <c r="D529" s="29"/>
      <c r="E529" s="29"/>
      <c r="F529" s="12"/>
      <c r="G529" s="29"/>
      <c r="H529" s="14"/>
      <c r="I529" s="29"/>
      <c r="J529" s="29"/>
      <c r="K529" s="29"/>
      <c r="L529" s="12"/>
      <c r="M529" s="29"/>
    </row>
    <row r="530" spans="1:13" ht="13" x14ac:dyDescent="0.15">
      <c r="A530" s="14"/>
      <c r="B530" s="14"/>
      <c r="C530" s="29"/>
      <c r="D530" s="29"/>
      <c r="E530" s="29"/>
      <c r="F530" s="12"/>
      <c r="G530" s="29"/>
      <c r="H530" s="14"/>
      <c r="I530" s="29"/>
      <c r="J530" s="29"/>
      <c r="K530" s="29"/>
      <c r="L530" s="12"/>
      <c r="M530" s="29"/>
    </row>
    <row r="531" spans="1:13" ht="13" x14ac:dyDescent="0.15">
      <c r="A531" s="14"/>
      <c r="B531" s="14"/>
      <c r="C531" s="29"/>
      <c r="D531" s="29"/>
      <c r="E531" s="29"/>
      <c r="F531" s="12"/>
      <c r="G531" s="29"/>
      <c r="H531" s="14"/>
      <c r="I531" s="29"/>
      <c r="J531" s="29"/>
      <c r="K531" s="29"/>
      <c r="L531" s="12"/>
      <c r="M531" s="29"/>
    </row>
    <row r="532" spans="1:13" ht="13" x14ac:dyDescent="0.15">
      <c r="A532" s="14"/>
      <c r="B532" s="14"/>
      <c r="C532" s="29"/>
      <c r="D532" s="29"/>
      <c r="E532" s="29"/>
      <c r="F532" s="12"/>
      <c r="G532" s="29"/>
      <c r="H532" s="14"/>
      <c r="I532" s="29"/>
      <c r="J532" s="29"/>
      <c r="K532" s="29"/>
      <c r="L532" s="12"/>
      <c r="M532" s="29"/>
    </row>
    <row r="533" spans="1:13" ht="13" x14ac:dyDescent="0.15">
      <c r="A533" s="14"/>
      <c r="B533" s="14"/>
      <c r="C533" s="29"/>
      <c r="D533" s="29"/>
      <c r="E533" s="29"/>
      <c r="F533" s="12"/>
      <c r="G533" s="29"/>
      <c r="H533" s="14"/>
      <c r="I533" s="29"/>
      <c r="J533" s="29"/>
      <c r="K533" s="29"/>
      <c r="L533" s="12"/>
      <c r="M533" s="29"/>
    </row>
    <row r="534" spans="1:13" ht="13" x14ac:dyDescent="0.15">
      <c r="A534" s="14"/>
      <c r="B534" s="14"/>
      <c r="C534" s="29"/>
      <c r="D534" s="29"/>
      <c r="E534" s="29"/>
      <c r="F534" s="12"/>
      <c r="G534" s="29"/>
      <c r="H534" s="14"/>
      <c r="I534" s="29"/>
      <c r="J534" s="29"/>
      <c r="K534" s="29"/>
      <c r="L534" s="12"/>
      <c r="M534" s="29"/>
    </row>
    <row r="535" spans="1:13" ht="13" x14ac:dyDescent="0.15">
      <c r="A535" s="14"/>
      <c r="B535" s="14"/>
      <c r="C535" s="29"/>
      <c r="D535" s="29"/>
      <c r="E535" s="29"/>
      <c r="F535" s="12"/>
      <c r="G535" s="29"/>
      <c r="H535" s="14"/>
      <c r="I535" s="29"/>
      <c r="J535" s="29"/>
      <c r="K535" s="29"/>
      <c r="L535" s="12"/>
      <c r="M535" s="29"/>
    </row>
    <row r="536" spans="1:13" ht="13" x14ac:dyDescent="0.15">
      <c r="A536" s="14"/>
      <c r="B536" s="14"/>
      <c r="C536" s="29"/>
      <c r="D536" s="29"/>
      <c r="E536" s="29"/>
      <c r="F536" s="12"/>
      <c r="G536" s="29"/>
      <c r="H536" s="14"/>
      <c r="I536" s="29"/>
      <c r="J536" s="29"/>
      <c r="K536" s="29"/>
      <c r="L536" s="12"/>
      <c r="M536" s="29"/>
    </row>
    <row r="537" spans="1:13" ht="13" x14ac:dyDescent="0.15">
      <c r="A537" s="14"/>
      <c r="B537" s="14"/>
      <c r="C537" s="29"/>
      <c r="D537" s="29"/>
      <c r="E537" s="29"/>
      <c r="F537" s="12"/>
      <c r="G537" s="29"/>
      <c r="H537" s="14"/>
      <c r="I537" s="29"/>
      <c r="J537" s="29"/>
      <c r="K537" s="29"/>
      <c r="L537" s="12"/>
      <c r="M537" s="29"/>
    </row>
    <row r="538" spans="1:13" ht="13" x14ac:dyDescent="0.15">
      <c r="A538" s="14"/>
      <c r="B538" s="14"/>
      <c r="C538" s="29"/>
      <c r="D538" s="29"/>
      <c r="E538" s="29"/>
      <c r="F538" s="12"/>
      <c r="G538" s="29"/>
      <c r="H538" s="14"/>
      <c r="I538" s="29"/>
      <c r="J538" s="29"/>
      <c r="K538" s="29"/>
      <c r="L538" s="12"/>
      <c r="M538" s="29"/>
    </row>
    <row r="539" spans="1:13" ht="13" x14ac:dyDescent="0.15">
      <c r="A539" s="14"/>
      <c r="B539" s="14"/>
      <c r="C539" s="29"/>
      <c r="D539" s="29"/>
      <c r="E539" s="29"/>
      <c r="F539" s="12"/>
      <c r="G539" s="29"/>
      <c r="H539" s="14"/>
      <c r="I539" s="29"/>
      <c r="J539" s="29"/>
      <c r="K539" s="29"/>
      <c r="L539" s="12"/>
      <c r="M539" s="29"/>
    </row>
    <row r="540" spans="1:13" ht="13" x14ac:dyDescent="0.15">
      <c r="A540" s="14"/>
      <c r="B540" s="14"/>
      <c r="C540" s="29"/>
      <c r="D540" s="29"/>
      <c r="E540" s="29"/>
      <c r="F540" s="12"/>
      <c r="G540" s="29"/>
      <c r="H540" s="14"/>
      <c r="I540" s="29"/>
      <c r="J540" s="29"/>
      <c r="K540" s="29"/>
      <c r="L540" s="12"/>
      <c r="M540" s="29"/>
    </row>
    <row r="541" spans="1:13" ht="13" x14ac:dyDescent="0.15">
      <c r="A541" s="14"/>
      <c r="B541" s="14"/>
      <c r="C541" s="29"/>
      <c r="D541" s="29"/>
      <c r="E541" s="29"/>
      <c r="F541" s="12"/>
      <c r="G541" s="29"/>
      <c r="H541" s="14"/>
      <c r="I541" s="29"/>
      <c r="J541" s="29"/>
      <c r="K541" s="29"/>
      <c r="L541" s="12"/>
      <c r="M541" s="29"/>
    </row>
    <row r="542" spans="1:13" ht="13" x14ac:dyDescent="0.15">
      <c r="A542" s="14"/>
      <c r="B542" s="14"/>
      <c r="C542" s="29"/>
      <c r="D542" s="29"/>
      <c r="E542" s="29"/>
      <c r="F542" s="12"/>
      <c r="G542" s="29"/>
      <c r="H542" s="14"/>
      <c r="I542" s="29"/>
      <c r="J542" s="29"/>
      <c r="K542" s="29"/>
      <c r="L542" s="12"/>
      <c r="M542" s="29"/>
    </row>
    <row r="543" spans="1:13" ht="13" x14ac:dyDescent="0.15">
      <c r="A543" s="14"/>
      <c r="B543" s="14"/>
      <c r="C543" s="29"/>
      <c r="D543" s="29"/>
      <c r="E543" s="29"/>
      <c r="F543" s="12"/>
      <c r="G543" s="29"/>
      <c r="H543" s="14"/>
      <c r="I543" s="29"/>
      <c r="J543" s="29"/>
      <c r="K543" s="29"/>
      <c r="L543" s="12"/>
      <c r="M543" s="29"/>
    </row>
    <row r="544" spans="1:13" ht="13" x14ac:dyDescent="0.15">
      <c r="A544" s="14"/>
      <c r="B544" s="14"/>
      <c r="C544" s="29"/>
      <c r="D544" s="29"/>
      <c r="E544" s="29"/>
      <c r="F544" s="12"/>
      <c r="G544" s="29"/>
      <c r="H544" s="14"/>
      <c r="I544" s="29"/>
      <c r="J544" s="29"/>
      <c r="K544" s="29"/>
      <c r="L544" s="12"/>
      <c r="M544" s="29"/>
    </row>
    <row r="545" spans="1:13" ht="13" x14ac:dyDescent="0.15">
      <c r="A545" s="14"/>
      <c r="B545" s="14"/>
      <c r="C545" s="29"/>
      <c r="D545" s="29"/>
      <c r="E545" s="29"/>
      <c r="F545" s="12"/>
      <c r="G545" s="29"/>
      <c r="H545" s="14"/>
      <c r="I545" s="29"/>
      <c r="J545" s="29"/>
      <c r="K545" s="29"/>
      <c r="L545" s="12"/>
      <c r="M545" s="29"/>
    </row>
    <row r="546" spans="1:13" ht="13" x14ac:dyDescent="0.15">
      <c r="A546" s="14"/>
      <c r="B546" s="14"/>
      <c r="C546" s="29"/>
      <c r="D546" s="29"/>
      <c r="E546" s="29"/>
      <c r="F546" s="12"/>
      <c r="G546" s="29"/>
      <c r="H546" s="14"/>
      <c r="I546" s="29"/>
      <c r="J546" s="29"/>
      <c r="K546" s="29"/>
      <c r="L546" s="12"/>
      <c r="M546" s="29"/>
    </row>
    <row r="547" spans="1:13" ht="13" x14ac:dyDescent="0.15">
      <c r="A547" s="14"/>
      <c r="B547" s="14"/>
      <c r="C547" s="29"/>
      <c r="D547" s="29"/>
      <c r="E547" s="29"/>
      <c r="F547" s="12"/>
      <c r="G547" s="29"/>
      <c r="H547" s="14"/>
      <c r="I547" s="29"/>
      <c r="J547" s="29"/>
      <c r="K547" s="29"/>
      <c r="L547" s="12"/>
      <c r="M547" s="29"/>
    </row>
    <row r="548" spans="1:13" ht="13" x14ac:dyDescent="0.15">
      <c r="A548" s="14"/>
      <c r="B548" s="14"/>
      <c r="C548" s="29"/>
      <c r="D548" s="29"/>
      <c r="E548" s="29"/>
      <c r="F548" s="12"/>
      <c r="G548" s="29"/>
      <c r="H548" s="14"/>
      <c r="I548" s="29"/>
      <c r="J548" s="29"/>
      <c r="K548" s="29"/>
      <c r="L548" s="12"/>
      <c r="M548" s="29"/>
    </row>
    <row r="549" spans="1:13" ht="13" x14ac:dyDescent="0.15">
      <c r="A549" s="14"/>
      <c r="B549" s="14"/>
      <c r="C549" s="29"/>
      <c r="D549" s="29"/>
      <c r="E549" s="29"/>
      <c r="F549" s="12"/>
      <c r="G549" s="29"/>
      <c r="H549" s="14"/>
      <c r="I549" s="29"/>
      <c r="J549" s="29"/>
      <c r="K549" s="29"/>
      <c r="L549" s="12"/>
      <c r="M549" s="29"/>
    </row>
    <row r="550" spans="1:13" ht="13" x14ac:dyDescent="0.15">
      <c r="A550" s="14"/>
      <c r="B550" s="14"/>
      <c r="C550" s="29"/>
      <c r="D550" s="29"/>
      <c r="E550" s="29"/>
      <c r="F550" s="12"/>
      <c r="G550" s="29"/>
      <c r="H550" s="14"/>
      <c r="I550" s="29"/>
      <c r="J550" s="29"/>
      <c r="K550" s="29"/>
      <c r="L550" s="12"/>
      <c r="M550" s="29"/>
    </row>
    <row r="551" spans="1:13" ht="13" x14ac:dyDescent="0.15">
      <c r="A551" s="14"/>
      <c r="B551" s="14"/>
      <c r="C551" s="29"/>
      <c r="D551" s="29"/>
      <c r="E551" s="29"/>
      <c r="F551" s="12"/>
      <c r="G551" s="29"/>
      <c r="H551" s="14"/>
      <c r="I551" s="29"/>
      <c r="J551" s="29"/>
      <c r="K551" s="29"/>
      <c r="L551" s="12"/>
      <c r="M551" s="29"/>
    </row>
    <row r="552" spans="1:13" ht="13" x14ac:dyDescent="0.15">
      <c r="A552" s="14"/>
      <c r="B552" s="14"/>
      <c r="C552" s="29"/>
      <c r="D552" s="29"/>
      <c r="E552" s="29"/>
      <c r="F552" s="12"/>
      <c r="G552" s="29"/>
      <c r="H552" s="14"/>
      <c r="I552" s="29"/>
      <c r="J552" s="29"/>
      <c r="K552" s="29"/>
      <c r="L552" s="12"/>
      <c r="M552" s="29"/>
    </row>
    <row r="553" spans="1:13" ht="13" x14ac:dyDescent="0.15">
      <c r="A553" s="14"/>
      <c r="B553" s="14"/>
      <c r="C553" s="29"/>
      <c r="D553" s="29"/>
      <c r="E553" s="29"/>
      <c r="F553" s="12"/>
      <c r="G553" s="29"/>
      <c r="H553" s="14"/>
      <c r="I553" s="29"/>
      <c r="J553" s="29"/>
      <c r="K553" s="29"/>
      <c r="L553" s="12"/>
      <c r="M553" s="29"/>
    </row>
    <row r="554" spans="1:13" ht="13" x14ac:dyDescent="0.15">
      <c r="A554" s="14"/>
      <c r="B554" s="14"/>
      <c r="C554" s="29"/>
      <c r="D554" s="29"/>
      <c r="E554" s="29"/>
      <c r="F554" s="12"/>
      <c r="G554" s="29"/>
      <c r="H554" s="14"/>
      <c r="I554" s="29"/>
      <c r="J554" s="29"/>
      <c r="K554" s="29"/>
      <c r="L554" s="12"/>
      <c r="M554" s="29"/>
    </row>
    <row r="555" spans="1:13" ht="13" x14ac:dyDescent="0.15">
      <c r="A555" s="14"/>
      <c r="B555" s="14"/>
      <c r="C555" s="29"/>
      <c r="D555" s="29"/>
      <c r="E555" s="29"/>
      <c r="F555" s="12"/>
      <c r="G555" s="29"/>
      <c r="H555" s="14"/>
      <c r="I555" s="29"/>
      <c r="J555" s="29"/>
      <c r="K555" s="29"/>
      <c r="L555" s="12"/>
      <c r="M555" s="29"/>
    </row>
    <row r="556" spans="1:13" ht="13" x14ac:dyDescent="0.15">
      <c r="A556" s="14"/>
      <c r="B556" s="14"/>
      <c r="C556" s="29"/>
      <c r="D556" s="29"/>
      <c r="E556" s="29"/>
      <c r="F556" s="12"/>
      <c r="G556" s="29"/>
      <c r="H556" s="14"/>
      <c r="I556" s="29"/>
      <c r="J556" s="29"/>
      <c r="K556" s="29"/>
      <c r="L556" s="12"/>
      <c r="M556" s="29"/>
    </row>
    <row r="557" spans="1:13" ht="13" x14ac:dyDescent="0.15">
      <c r="A557" s="14"/>
      <c r="B557" s="14"/>
      <c r="C557" s="29"/>
      <c r="D557" s="29"/>
      <c r="E557" s="29"/>
      <c r="F557" s="12"/>
      <c r="G557" s="29"/>
      <c r="H557" s="14"/>
      <c r="I557" s="29"/>
      <c r="J557" s="29"/>
      <c r="K557" s="29"/>
      <c r="L557" s="12"/>
      <c r="M557" s="29"/>
    </row>
    <row r="558" spans="1:13" ht="13" x14ac:dyDescent="0.15">
      <c r="A558" s="14"/>
      <c r="B558" s="14"/>
      <c r="C558" s="29"/>
      <c r="D558" s="29"/>
      <c r="E558" s="29"/>
      <c r="F558" s="12"/>
      <c r="G558" s="29"/>
      <c r="H558" s="14"/>
      <c r="I558" s="29"/>
      <c r="J558" s="29"/>
      <c r="K558" s="29"/>
      <c r="L558" s="12"/>
      <c r="M558" s="29"/>
    </row>
    <row r="559" spans="1:13" ht="13" x14ac:dyDescent="0.15">
      <c r="A559" s="14"/>
      <c r="B559" s="14"/>
      <c r="C559" s="29"/>
      <c r="D559" s="29"/>
      <c r="E559" s="29"/>
      <c r="F559" s="12"/>
      <c r="G559" s="29"/>
      <c r="H559" s="14"/>
      <c r="I559" s="29"/>
      <c r="J559" s="29"/>
      <c r="K559" s="29"/>
      <c r="L559" s="12"/>
      <c r="M559" s="29"/>
    </row>
    <row r="560" spans="1:13" ht="13" x14ac:dyDescent="0.15">
      <c r="A560" s="14"/>
      <c r="B560" s="14"/>
      <c r="C560" s="29"/>
      <c r="D560" s="29"/>
      <c r="E560" s="29"/>
      <c r="F560" s="12"/>
      <c r="G560" s="29"/>
      <c r="H560" s="14"/>
      <c r="I560" s="29"/>
      <c r="J560" s="29"/>
      <c r="K560" s="29"/>
      <c r="L560" s="12"/>
      <c r="M560" s="29"/>
    </row>
    <row r="561" spans="1:13" ht="13" x14ac:dyDescent="0.15">
      <c r="A561" s="14"/>
      <c r="B561" s="14"/>
      <c r="C561" s="29"/>
      <c r="D561" s="29"/>
      <c r="E561" s="29"/>
      <c r="F561" s="12"/>
      <c r="G561" s="29"/>
      <c r="H561" s="14"/>
      <c r="I561" s="29"/>
      <c r="J561" s="29"/>
      <c r="K561" s="29"/>
      <c r="L561" s="12"/>
      <c r="M561" s="29"/>
    </row>
    <row r="562" spans="1:13" ht="13" x14ac:dyDescent="0.15">
      <c r="A562" s="14"/>
      <c r="B562" s="14"/>
      <c r="C562" s="29"/>
      <c r="D562" s="29"/>
      <c r="E562" s="29"/>
      <c r="F562" s="12"/>
      <c r="G562" s="29"/>
      <c r="H562" s="14"/>
      <c r="I562" s="29"/>
      <c r="J562" s="29"/>
      <c r="K562" s="29"/>
      <c r="L562" s="12"/>
      <c r="M562" s="29"/>
    </row>
    <row r="563" spans="1:13" ht="13" x14ac:dyDescent="0.15">
      <c r="A563" s="14"/>
      <c r="B563" s="14"/>
      <c r="C563" s="29"/>
      <c r="D563" s="29"/>
      <c r="E563" s="29"/>
      <c r="F563" s="12"/>
      <c r="G563" s="29"/>
      <c r="H563" s="14"/>
      <c r="I563" s="29"/>
      <c r="J563" s="29"/>
      <c r="K563" s="29"/>
      <c r="L563" s="12"/>
      <c r="M563" s="29"/>
    </row>
    <row r="564" spans="1:13" ht="13" x14ac:dyDescent="0.15">
      <c r="A564" s="14"/>
      <c r="B564" s="14"/>
      <c r="C564" s="29"/>
      <c r="D564" s="29"/>
      <c r="E564" s="29"/>
      <c r="F564" s="12"/>
      <c r="G564" s="29"/>
      <c r="H564" s="14"/>
      <c r="I564" s="29"/>
      <c r="J564" s="29"/>
      <c r="K564" s="29"/>
      <c r="L564" s="12"/>
      <c r="M564" s="29"/>
    </row>
    <row r="565" spans="1:13" ht="13" x14ac:dyDescent="0.15">
      <c r="A565" s="14"/>
      <c r="B565" s="14"/>
      <c r="C565" s="29"/>
      <c r="D565" s="29"/>
      <c r="E565" s="29"/>
      <c r="F565" s="12"/>
      <c r="G565" s="29"/>
      <c r="H565" s="14"/>
      <c r="I565" s="29"/>
      <c r="J565" s="29"/>
      <c r="K565" s="29"/>
      <c r="L565" s="12"/>
      <c r="M565" s="29"/>
    </row>
    <row r="566" spans="1:13" ht="13" x14ac:dyDescent="0.15">
      <c r="A566" s="14"/>
      <c r="B566" s="14"/>
      <c r="C566" s="29"/>
      <c r="D566" s="29"/>
      <c r="E566" s="29"/>
      <c r="F566" s="12"/>
      <c r="G566" s="29"/>
      <c r="H566" s="14"/>
      <c r="I566" s="29"/>
      <c r="J566" s="29"/>
      <c r="K566" s="29"/>
      <c r="L566" s="12"/>
      <c r="M566" s="29"/>
    </row>
    <row r="567" spans="1:13" ht="13" x14ac:dyDescent="0.15">
      <c r="A567" s="14"/>
      <c r="B567" s="14"/>
      <c r="C567" s="29"/>
      <c r="D567" s="29"/>
      <c r="E567" s="29"/>
      <c r="F567" s="12"/>
      <c r="G567" s="29"/>
      <c r="H567" s="14"/>
      <c r="I567" s="29"/>
      <c r="J567" s="29"/>
      <c r="K567" s="29"/>
      <c r="L567" s="12"/>
      <c r="M567" s="29"/>
    </row>
    <row r="568" spans="1:13" ht="13" x14ac:dyDescent="0.15">
      <c r="A568" s="14"/>
      <c r="B568" s="14"/>
      <c r="C568" s="29"/>
      <c r="D568" s="29"/>
      <c r="E568" s="29"/>
      <c r="F568" s="12"/>
      <c r="G568" s="29"/>
      <c r="H568" s="14"/>
      <c r="I568" s="29"/>
      <c r="J568" s="29"/>
      <c r="K568" s="29"/>
      <c r="L568" s="12"/>
      <c r="M568" s="29"/>
    </row>
    <row r="569" spans="1:13" ht="13" x14ac:dyDescent="0.15">
      <c r="A569" s="14"/>
      <c r="B569" s="14"/>
      <c r="C569" s="29"/>
      <c r="D569" s="29"/>
      <c r="E569" s="29"/>
      <c r="F569" s="12"/>
      <c r="G569" s="29"/>
      <c r="H569" s="14"/>
      <c r="I569" s="29"/>
      <c r="J569" s="29"/>
      <c r="K569" s="29"/>
      <c r="L569" s="12"/>
      <c r="M569" s="29"/>
    </row>
    <row r="570" spans="1:13" ht="13" x14ac:dyDescent="0.15">
      <c r="A570" s="14"/>
      <c r="B570" s="14"/>
      <c r="C570" s="29"/>
      <c r="D570" s="29"/>
      <c r="E570" s="29"/>
      <c r="F570" s="12"/>
      <c r="G570" s="29"/>
      <c r="H570" s="14"/>
      <c r="I570" s="29"/>
      <c r="J570" s="29"/>
      <c r="K570" s="29"/>
      <c r="L570" s="12"/>
      <c r="M570" s="29"/>
    </row>
    <row r="571" spans="1:13" ht="13" x14ac:dyDescent="0.15">
      <c r="A571" s="14"/>
      <c r="B571" s="14"/>
      <c r="C571" s="29"/>
      <c r="D571" s="29"/>
      <c r="E571" s="29"/>
      <c r="F571" s="12"/>
      <c r="G571" s="29"/>
      <c r="H571" s="14"/>
      <c r="I571" s="29"/>
      <c r="J571" s="29"/>
      <c r="K571" s="29"/>
      <c r="L571" s="12"/>
      <c r="M571" s="29"/>
    </row>
    <row r="572" spans="1:13" ht="13" x14ac:dyDescent="0.15">
      <c r="A572" s="14"/>
      <c r="B572" s="14"/>
      <c r="C572" s="29"/>
      <c r="D572" s="29"/>
      <c r="E572" s="29"/>
      <c r="F572" s="12"/>
      <c r="G572" s="29"/>
      <c r="H572" s="14"/>
      <c r="I572" s="29"/>
      <c r="J572" s="29"/>
      <c r="K572" s="29"/>
      <c r="L572" s="12"/>
      <c r="M572" s="29"/>
    </row>
    <row r="573" spans="1:13" ht="13" x14ac:dyDescent="0.15">
      <c r="A573" s="14"/>
      <c r="B573" s="14"/>
      <c r="C573" s="29"/>
      <c r="D573" s="29"/>
      <c r="E573" s="29"/>
      <c r="F573" s="12"/>
      <c r="G573" s="29"/>
      <c r="H573" s="14"/>
      <c r="I573" s="29"/>
      <c r="J573" s="29"/>
      <c r="K573" s="29"/>
      <c r="L573" s="12"/>
      <c r="M573" s="29"/>
    </row>
    <row r="574" spans="1:13" ht="13" x14ac:dyDescent="0.15">
      <c r="A574" s="14"/>
      <c r="B574" s="14"/>
      <c r="C574" s="29"/>
      <c r="D574" s="29"/>
      <c r="E574" s="29"/>
      <c r="F574" s="12"/>
      <c r="G574" s="29"/>
      <c r="H574" s="14"/>
      <c r="I574" s="29"/>
      <c r="J574" s="29"/>
      <c r="K574" s="29"/>
      <c r="L574" s="12"/>
      <c r="M574" s="29"/>
    </row>
    <row r="575" spans="1:13" ht="13" x14ac:dyDescent="0.15">
      <c r="A575" s="14"/>
      <c r="B575" s="14"/>
      <c r="C575" s="29"/>
      <c r="D575" s="29"/>
      <c r="E575" s="29"/>
      <c r="F575" s="12"/>
      <c r="G575" s="29"/>
      <c r="H575" s="14"/>
      <c r="I575" s="29"/>
      <c r="J575" s="29"/>
      <c r="K575" s="29"/>
      <c r="L575" s="12"/>
      <c r="M575" s="29"/>
    </row>
    <row r="576" spans="1:13" ht="13" x14ac:dyDescent="0.15">
      <c r="A576" s="14"/>
      <c r="B576" s="14"/>
      <c r="C576" s="29"/>
      <c r="D576" s="29"/>
      <c r="E576" s="29"/>
      <c r="F576" s="12"/>
      <c r="G576" s="29"/>
      <c r="H576" s="14"/>
      <c r="I576" s="29"/>
      <c r="J576" s="29"/>
      <c r="K576" s="29"/>
      <c r="L576" s="12"/>
      <c r="M576" s="29"/>
    </row>
    <row r="577" spans="1:13" ht="13" x14ac:dyDescent="0.15">
      <c r="A577" s="14"/>
      <c r="B577" s="14"/>
      <c r="C577" s="29"/>
      <c r="D577" s="29"/>
      <c r="E577" s="29"/>
      <c r="F577" s="12"/>
      <c r="G577" s="29"/>
      <c r="H577" s="14"/>
      <c r="I577" s="29"/>
      <c r="J577" s="29"/>
      <c r="K577" s="29"/>
      <c r="L577" s="12"/>
      <c r="M577" s="29"/>
    </row>
    <row r="578" spans="1:13" ht="13" x14ac:dyDescent="0.15">
      <c r="A578" s="14"/>
      <c r="B578" s="14"/>
      <c r="C578" s="29"/>
      <c r="D578" s="29"/>
      <c r="E578" s="29"/>
      <c r="F578" s="12"/>
      <c r="G578" s="29"/>
      <c r="H578" s="14"/>
      <c r="I578" s="29"/>
      <c r="J578" s="29"/>
      <c r="K578" s="29"/>
      <c r="L578" s="12"/>
      <c r="M578" s="29"/>
    </row>
    <row r="579" spans="1:13" ht="13" x14ac:dyDescent="0.15">
      <c r="A579" s="14"/>
      <c r="B579" s="14"/>
      <c r="C579" s="29"/>
      <c r="D579" s="29"/>
      <c r="E579" s="29"/>
      <c r="F579" s="12"/>
      <c r="G579" s="29"/>
      <c r="H579" s="14"/>
      <c r="I579" s="29"/>
      <c r="J579" s="29"/>
      <c r="K579" s="29"/>
      <c r="L579" s="12"/>
      <c r="M579" s="29"/>
    </row>
    <row r="580" spans="1:13" ht="13" x14ac:dyDescent="0.15">
      <c r="A580" s="14"/>
      <c r="B580" s="14"/>
      <c r="C580" s="29"/>
      <c r="D580" s="29"/>
      <c r="E580" s="29"/>
      <c r="F580" s="12"/>
      <c r="G580" s="29"/>
      <c r="H580" s="14"/>
      <c r="I580" s="29"/>
      <c r="J580" s="29"/>
      <c r="K580" s="29"/>
      <c r="L580" s="12"/>
      <c r="M580" s="29"/>
    </row>
    <row r="581" spans="1:13" ht="13" x14ac:dyDescent="0.15">
      <c r="A581" s="14"/>
      <c r="B581" s="14"/>
      <c r="C581" s="29"/>
      <c r="D581" s="29"/>
      <c r="E581" s="29"/>
      <c r="F581" s="12"/>
      <c r="G581" s="29"/>
      <c r="H581" s="14"/>
      <c r="I581" s="29"/>
      <c r="J581" s="29"/>
      <c r="K581" s="29"/>
      <c r="L581" s="12"/>
      <c r="M581" s="29"/>
    </row>
    <row r="582" spans="1:13" ht="13" x14ac:dyDescent="0.15">
      <c r="A582" s="14"/>
      <c r="B582" s="14"/>
      <c r="C582" s="29"/>
      <c r="D582" s="29"/>
      <c r="E582" s="29"/>
      <c r="F582" s="12"/>
      <c r="G582" s="29"/>
      <c r="H582" s="14"/>
      <c r="I582" s="29"/>
      <c r="J582" s="29"/>
      <c r="K582" s="29"/>
      <c r="L582" s="12"/>
      <c r="M582" s="29"/>
    </row>
    <row r="583" spans="1:13" ht="13" x14ac:dyDescent="0.15">
      <c r="A583" s="14"/>
      <c r="B583" s="14"/>
      <c r="C583" s="29"/>
      <c r="D583" s="29"/>
      <c r="E583" s="29"/>
      <c r="F583" s="12"/>
      <c r="G583" s="29"/>
      <c r="H583" s="14"/>
      <c r="I583" s="29"/>
      <c r="J583" s="29"/>
      <c r="K583" s="29"/>
      <c r="L583" s="12"/>
      <c r="M583" s="29"/>
    </row>
    <row r="584" spans="1:13" ht="13" x14ac:dyDescent="0.15">
      <c r="A584" s="14"/>
      <c r="B584" s="14"/>
      <c r="C584" s="29"/>
      <c r="D584" s="29"/>
      <c r="E584" s="29"/>
      <c r="F584" s="12"/>
      <c r="G584" s="29"/>
      <c r="H584" s="14"/>
      <c r="I584" s="29"/>
      <c r="J584" s="29"/>
      <c r="K584" s="29"/>
      <c r="L584" s="12"/>
      <c r="M584" s="29"/>
    </row>
    <row r="585" spans="1:13" ht="13" x14ac:dyDescent="0.15">
      <c r="A585" s="14"/>
      <c r="B585" s="14"/>
      <c r="C585" s="29"/>
      <c r="D585" s="29"/>
      <c r="E585" s="29"/>
      <c r="F585" s="12"/>
      <c r="G585" s="29"/>
      <c r="H585" s="14"/>
      <c r="I585" s="29"/>
      <c r="J585" s="29"/>
      <c r="K585" s="29"/>
      <c r="L585" s="12"/>
      <c r="M585" s="29"/>
    </row>
    <row r="586" spans="1:13" ht="13" x14ac:dyDescent="0.15">
      <c r="A586" s="14"/>
      <c r="B586" s="14"/>
      <c r="C586" s="29"/>
      <c r="D586" s="29"/>
      <c r="E586" s="29"/>
      <c r="F586" s="12"/>
      <c r="G586" s="29"/>
      <c r="H586" s="14"/>
      <c r="I586" s="29"/>
      <c r="J586" s="29"/>
      <c r="K586" s="29"/>
      <c r="L586" s="12"/>
      <c r="M586" s="29"/>
    </row>
    <row r="587" spans="1:13" ht="13" x14ac:dyDescent="0.15">
      <c r="A587" s="14"/>
      <c r="B587" s="14"/>
      <c r="C587" s="29"/>
      <c r="D587" s="29"/>
      <c r="E587" s="29"/>
      <c r="F587" s="12"/>
      <c r="G587" s="29"/>
      <c r="H587" s="14"/>
      <c r="I587" s="29"/>
      <c r="J587" s="29"/>
      <c r="K587" s="29"/>
      <c r="L587" s="12"/>
      <c r="M587" s="29"/>
    </row>
    <row r="588" spans="1:13" ht="13" x14ac:dyDescent="0.15">
      <c r="A588" s="14"/>
      <c r="B588" s="14"/>
      <c r="C588" s="29"/>
      <c r="D588" s="29"/>
      <c r="E588" s="29"/>
      <c r="F588" s="12"/>
      <c r="G588" s="29"/>
      <c r="H588" s="14"/>
      <c r="I588" s="29"/>
      <c r="J588" s="29"/>
      <c r="K588" s="29"/>
      <c r="L588" s="12"/>
      <c r="M588" s="29"/>
    </row>
    <row r="589" spans="1:13" ht="13" x14ac:dyDescent="0.15">
      <c r="A589" s="14"/>
      <c r="B589" s="14"/>
      <c r="C589" s="29"/>
      <c r="D589" s="29"/>
      <c r="E589" s="29"/>
      <c r="F589" s="12"/>
      <c r="G589" s="29"/>
      <c r="H589" s="14"/>
      <c r="I589" s="29"/>
      <c r="J589" s="29"/>
      <c r="K589" s="29"/>
      <c r="L589" s="12"/>
      <c r="M589" s="29"/>
    </row>
    <row r="590" spans="1:13" ht="13" x14ac:dyDescent="0.15">
      <c r="A590" s="14"/>
      <c r="B590" s="14"/>
      <c r="C590" s="29"/>
      <c r="D590" s="29"/>
      <c r="E590" s="29"/>
      <c r="F590" s="12"/>
      <c r="G590" s="29"/>
      <c r="H590" s="14"/>
      <c r="I590" s="29"/>
      <c r="J590" s="29"/>
      <c r="K590" s="29"/>
      <c r="L590" s="12"/>
      <c r="M590" s="29"/>
    </row>
    <row r="591" spans="1:13" ht="13" x14ac:dyDescent="0.15">
      <c r="A591" s="14"/>
      <c r="B591" s="14"/>
      <c r="C591" s="29"/>
      <c r="D591" s="29"/>
      <c r="E591" s="29"/>
      <c r="F591" s="12"/>
      <c r="G591" s="29"/>
      <c r="H591" s="14"/>
      <c r="I591" s="29"/>
      <c r="J591" s="29"/>
      <c r="K591" s="29"/>
      <c r="L591" s="12"/>
      <c r="M591" s="29"/>
    </row>
    <row r="592" spans="1:13" ht="13" x14ac:dyDescent="0.15">
      <c r="A592" s="14"/>
      <c r="B592" s="14"/>
      <c r="C592" s="29"/>
      <c r="D592" s="29"/>
      <c r="E592" s="29"/>
      <c r="F592" s="12"/>
      <c r="G592" s="29"/>
      <c r="H592" s="14"/>
      <c r="I592" s="29"/>
      <c r="J592" s="29"/>
      <c r="K592" s="29"/>
      <c r="L592" s="12"/>
      <c r="M592" s="29"/>
    </row>
    <row r="593" spans="1:13" ht="13" x14ac:dyDescent="0.15">
      <c r="A593" s="14"/>
      <c r="B593" s="14"/>
      <c r="C593" s="29"/>
      <c r="D593" s="29"/>
      <c r="E593" s="29"/>
      <c r="F593" s="12"/>
      <c r="G593" s="29"/>
      <c r="H593" s="14"/>
      <c r="I593" s="29"/>
      <c r="J593" s="29"/>
      <c r="K593" s="29"/>
      <c r="L593" s="12"/>
      <c r="M593" s="29"/>
    </row>
    <row r="594" spans="1:13" ht="13" x14ac:dyDescent="0.15">
      <c r="A594" s="14"/>
      <c r="B594" s="14"/>
      <c r="C594" s="29"/>
      <c r="D594" s="29"/>
      <c r="E594" s="29"/>
      <c r="F594" s="12"/>
      <c r="G594" s="29"/>
      <c r="H594" s="14"/>
      <c r="I594" s="29"/>
      <c r="J594" s="29"/>
      <c r="K594" s="29"/>
      <c r="L594" s="12"/>
      <c r="M594" s="29"/>
    </row>
    <row r="595" spans="1:13" ht="13" x14ac:dyDescent="0.15">
      <c r="A595" s="14"/>
      <c r="B595" s="14"/>
      <c r="C595" s="29"/>
      <c r="D595" s="29"/>
      <c r="E595" s="29"/>
      <c r="F595" s="12"/>
      <c r="G595" s="29"/>
      <c r="H595" s="14"/>
      <c r="I595" s="29"/>
      <c r="J595" s="29"/>
      <c r="K595" s="29"/>
      <c r="L595" s="12"/>
      <c r="M595" s="29"/>
    </row>
    <row r="596" spans="1:13" ht="13" x14ac:dyDescent="0.15">
      <c r="A596" s="14"/>
      <c r="B596" s="14"/>
      <c r="C596" s="29"/>
      <c r="D596" s="29"/>
      <c r="E596" s="29"/>
      <c r="F596" s="12"/>
      <c r="G596" s="29"/>
      <c r="H596" s="14"/>
      <c r="I596" s="29"/>
      <c r="J596" s="29"/>
      <c r="K596" s="29"/>
      <c r="L596" s="12"/>
      <c r="M596" s="29"/>
    </row>
    <row r="597" spans="1:13" ht="13" x14ac:dyDescent="0.15">
      <c r="A597" s="14"/>
      <c r="B597" s="14"/>
      <c r="C597" s="29"/>
      <c r="D597" s="29"/>
      <c r="E597" s="29"/>
      <c r="F597" s="12"/>
      <c r="G597" s="29"/>
      <c r="H597" s="14"/>
      <c r="I597" s="29"/>
      <c r="J597" s="29"/>
      <c r="K597" s="29"/>
      <c r="L597" s="12"/>
      <c r="M597" s="29"/>
    </row>
    <row r="598" spans="1:13" ht="13" x14ac:dyDescent="0.15">
      <c r="A598" s="14"/>
      <c r="B598" s="14"/>
      <c r="C598" s="29"/>
      <c r="D598" s="29"/>
      <c r="E598" s="29"/>
      <c r="F598" s="12"/>
      <c r="G598" s="29"/>
      <c r="H598" s="14"/>
      <c r="I598" s="29"/>
      <c r="J598" s="29"/>
      <c r="K598" s="29"/>
      <c r="L598" s="12"/>
      <c r="M598" s="29"/>
    </row>
    <row r="599" spans="1:13" ht="13" x14ac:dyDescent="0.15">
      <c r="A599" s="14"/>
      <c r="B599" s="14"/>
      <c r="C599" s="29"/>
      <c r="D599" s="29"/>
      <c r="E599" s="29"/>
      <c r="F599" s="12"/>
      <c r="G599" s="29"/>
      <c r="H599" s="14"/>
      <c r="I599" s="29"/>
      <c r="J599" s="29"/>
      <c r="K599" s="29"/>
      <c r="L599" s="12"/>
      <c r="M599" s="29"/>
    </row>
    <row r="600" spans="1:13" ht="13" x14ac:dyDescent="0.15">
      <c r="A600" s="14"/>
      <c r="B600" s="14"/>
      <c r="C600" s="29"/>
      <c r="D600" s="29"/>
      <c r="E600" s="29"/>
      <c r="F600" s="12"/>
      <c r="G600" s="29"/>
      <c r="H600" s="14"/>
      <c r="I600" s="29"/>
      <c r="J600" s="29"/>
      <c r="K600" s="29"/>
      <c r="L600" s="12"/>
      <c r="M600" s="29"/>
    </row>
    <row r="601" spans="1:13" ht="13" x14ac:dyDescent="0.15">
      <c r="A601" s="14"/>
      <c r="B601" s="14"/>
      <c r="C601" s="29"/>
      <c r="D601" s="29"/>
      <c r="E601" s="29"/>
      <c r="F601" s="12"/>
      <c r="G601" s="29"/>
      <c r="H601" s="14"/>
      <c r="I601" s="29"/>
      <c r="J601" s="29"/>
      <c r="K601" s="29"/>
      <c r="L601" s="12"/>
      <c r="M601" s="29"/>
    </row>
    <row r="602" spans="1:13" ht="13" x14ac:dyDescent="0.15">
      <c r="A602" s="14"/>
      <c r="B602" s="14"/>
      <c r="C602" s="29"/>
      <c r="D602" s="29"/>
      <c r="E602" s="29"/>
      <c r="F602" s="12"/>
      <c r="G602" s="29"/>
      <c r="H602" s="14"/>
      <c r="I602" s="29"/>
      <c r="J602" s="29"/>
      <c r="K602" s="29"/>
      <c r="L602" s="12"/>
      <c r="M602" s="29"/>
    </row>
    <row r="603" spans="1:13" ht="13" x14ac:dyDescent="0.15">
      <c r="A603" s="14"/>
      <c r="B603" s="14"/>
      <c r="C603" s="29"/>
      <c r="D603" s="29"/>
      <c r="E603" s="29"/>
      <c r="F603" s="12"/>
      <c r="G603" s="29"/>
      <c r="H603" s="14"/>
      <c r="I603" s="29"/>
      <c r="J603" s="29"/>
      <c r="K603" s="29"/>
      <c r="L603" s="12"/>
      <c r="M603" s="29"/>
    </row>
    <row r="604" spans="1:13" ht="13" x14ac:dyDescent="0.15">
      <c r="A604" s="14"/>
      <c r="B604" s="14"/>
      <c r="C604" s="29"/>
      <c r="D604" s="29"/>
      <c r="E604" s="29"/>
      <c r="F604" s="12"/>
      <c r="G604" s="29"/>
      <c r="H604" s="14"/>
      <c r="I604" s="29"/>
      <c r="J604" s="29"/>
      <c r="K604" s="29"/>
      <c r="L604" s="12"/>
      <c r="M604" s="29"/>
    </row>
    <row r="605" spans="1:13" ht="13" x14ac:dyDescent="0.15">
      <c r="A605" s="14"/>
      <c r="B605" s="14"/>
      <c r="C605" s="29"/>
      <c r="D605" s="29"/>
      <c r="E605" s="29"/>
      <c r="F605" s="12"/>
      <c r="G605" s="29"/>
      <c r="H605" s="14"/>
      <c r="I605" s="29"/>
      <c r="J605" s="29"/>
      <c r="K605" s="29"/>
      <c r="L605" s="12"/>
      <c r="M605" s="29"/>
    </row>
    <row r="606" spans="1:13" ht="13" x14ac:dyDescent="0.15">
      <c r="A606" s="14"/>
      <c r="B606" s="14"/>
      <c r="C606" s="29"/>
      <c r="D606" s="29"/>
      <c r="E606" s="29"/>
      <c r="F606" s="12"/>
      <c r="G606" s="29"/>
      <c r="H606" s="14"/>
      <c r="I606" s="29"/>
      <c r="J606" s="29"/>
      <c r="K606" s="29"/>
      <c r="L606" s="12"/>
      <c r="M606" s="29"/>
    </row>
    <row r="607" spans="1:13" ht="13" x14ac:dyDescent="0.15">
      <c r="A607" s="14"/>
      <c r="B607" s="14"/>
      <c r="C607" s="29"/>
      <c r="D607" s="29"/>
      <c r="E607" s="29"/>
      <c r="F607" s="12"/>
      <c r="G607" s="29"/>
      <c r="H607" s="14"/>
      <c r="I607" s="29"/>
      <c r="J607" s="29"/>
      <c r="K607" s="29"/>
      <c r="L607" s="12"/>
      <c r="M607" s="29"/>
    </row>
    <row r="608" spans="1:13" ht="13" x14ac:dyDescent="0.15">
      <c r="A608" s="14"/>
      <c r="B608" s="14"/>
      <c r="C608" s="29"/>
      <c r="D608" s="29"/>
      <c r="E608" s="29"/>
      <c r="F608" s="12"/>
      <c r="G608" s="29"/>
      <c r="H608" s="14"/>
      <c r="I608" s="29"/>
      <c r="J608" s="29"/>
      <c r="K608" s="29"/>
      <c r="L608" s="12"/>
      <c r="M608" s="29"/>
    </row>
    <row r="609" spans="1:13" ht="13" x14ac:dyDescent="0.15">
      <c r="A609" s="14"/>
      <c r="B609" s="14"/>
      <c r="C609" s="29"/>
      <c r="D609" s="29"/>
      <c r="E609" s="29"/>
      <c r="F609" s="12"/>
      <c r="G609" s="29"/>
      <c r="H609" s="14"/>
      <c r="I609" s="29"/>
      <c r="J609" s="29"/>
      <c r="K609" s="29"/>
      <c r="L609" s="12"/>
      <c r="M609" s="29"/>
    </row>
    <row r="610" spans="1:13" ht="13" x14ac:dyDescent="0.15">
      <c r="A610" s="14"/>
      <c r="B610" s="14"/>
      <c r="C610" s="29"/>
      <c r="D610" s="29"/>
      <c r="E610" s="29"/>
      <c r="F610" s="12"/>
      <c r="G610" s="29"/>
      <c r="H610" s="14"/>
      <c r="I610" s="29"/>
      <c r="J610" s="29"/>
      <c r="K610" s="29"/>
      <c r="L610" s="12"/>
      <c r="M610" s="29"/>
    </row>
    <row r="611" spans="1:13" ht="13" x14ac:dyDescent="0.15">
      <c r="A611" s="14"/>
      <c r="B611" s="14"/>
      <c r="C611" s="29"/>
      <c r="D611" s="29"/>
      <c r="E611" s="29"/>
      <c r="F611" s="12"/>
      <c r="G611" s="29"/>
      <c r="H611" s="14"/>
      <c r="I611" s="29"/>
      <c r="J611" s="29"/>
      <c r="K611" s="29"/>
      <c r="L611" s="12"/>
      <c r="M611" s="29"/>
    </row>
    <row r="612" spans="1:13" ht="13" x14ac:dyDescent="0.15">
      <c r="A612" s="14"/>
      <c r="B612" s="14"/>
      <c r="C612" s="29"/>
      <c r="D612" s="29"/>
      <c r="E612" s="29"/>
      <c r="F612" s="12"/>
      <c r="G612" s="29"/>
      <c r="H612" s="14"/>
      <c r="I612" s="29"/>
      <c r="J612" s="29"/>
      <c r="K612" s="29"/>
      <c r="L612" s="12"/>
      <c r="M612" s="29"/>
    </row>
    <row r="613" spans="1:13" ht="13" x14ac:dyDescent="0.15">
      <c r="A613" s="14"/>
      <c r="B613" s="14"/>
      <c r="C613" s="29"/>
      <c r="D613" s="29"/>
      <c r="E613" s="29"/>
      <c r="F613" s="12"/>
      <c r="G613" s="29"/>
      <c r="H613" s="14"/>
      <c r="I613" s="29"/>
      <c r="J613" s="29"/>
      <c r="K613" s="29"/>
      <c r="L613" s="12"/>
      <c r="M613" s="29"/>
    </row>
    <row r="614" spans="1:13" ht="13" x14ac:dyDescent="0.15">
      <c r="A614" s="14"/>
      <c r="B614" s="14"/>
      <c r="C614" s="29"/>
      <c r="D614" s="29"/>
      <c r="E614" s="29"/>
      <c r="F614" s="12"/>
      <c r="G614" s="29"/>
      <c r="H614" s="14"/>
      <c r="I614" s="29"/>
      <c r="J614" s="29"/>
      <c r="K614" s="29"/>
      <c r="L614" s="12"/>
      <c r="M614" s="29"/>
    </row>
    <row r="615" spans="1:13" ht="13" x14ac:dyDescent="0.15">
      <c r="A615" s="14"/>
      <c r="B615" s="14"/>
      <c r="C615" s="29"/>
      <c r="D615" s="29"/>
      <c r="E615" s="29"/>
      <c r="F615" s="12"/>
      <c r="G615" s="29"/>
      <c r="H615" s="14"/>
      <c r="I615" s="29"/>
      <c r="J615" s="29"/>
      <c r="K615" s="29"/>
      <c r="L615" s="12"/>
      <c r="M615" s="29"/>
    </row>
    <row r="616" spans="1:13" ht="13" x14ac:dyDescent="0.15">
      <c r="A616" s="14"/>
      <c r="B616" s="14"/>
      <c r="C616" s="29"/>
      <c r="D616" s="29"/>
      <c r="E616" s="29"/>
      <c r="F616" s="12"/>
      <c r="G616" s="29"/>
      <c r="H616" s="14"/>
      <c r="I616" s="29"/>
      <c r="J616" s="29"/>
      <c r="K616" s="29"/>
      <c r="L616" s="12"/>
      <c r="M616" s="29"/>
    </row>
    <row r="617" spans="1:13" ht="13" x14ac:dyDescent="0.15">
      <c r="A617" s="14"/>
      <c r="B617" s="14"/>
      <c r="C617" s="29"/>
      <c r="D617" s="29"/>
      <c r="E617" s="29"/>
      <c r="F617" s="12"/>
      <c r="G617" s="29"/>
      <c r="H617" s="14"/>
      <c r="I617" s="29"/>
      <c r="J617" s="29"/>
      <c r="K617" s="29"/>
      <c r="L617" s="12"/>
      <c r="M617" s="29"/>
    </row>
    <row r="618" spans="1:13" ht="13" x14ac:dyDescent="0.15">
      <c r="A618" s="14"/>
      <c r="B618" s="14"/>
      <c r="C618" s="29"/>
      <c r="D618" s="29"/>
      <c r="E618" s="29"/>
      <c r="F618" s="12"/>
      <c r="G618" s="29"/>
      <c r="H618" s="14"/>
      <c r="I618" s="29"/>
      <c r="J618" s="29"/>
      <c r="K618" s="29"/>
      <c r="L618" s="12"/>
      <c r="M618" s="29"/>
    </row>
    <row r="619" spans="1:13" ht="13" x14ac:dyDescent="0.15">
      <c r="A619" s="14"/>
      <c r="B619" s="14"/>
      <c r="C619" s="29"/>
      <c r="D619" s="29"/>
      <c r="E619" s="29"/>
      <c r="F619" s="12"/>
      <c r="G619" s="29"/>
      <c r="H619" s="14"/>
      <c r="I619" s="29"/>
      <c r="J619" s="29"/>
      <c r="K619" s="29"/>
      <c r="L619" s="12"/>
      <c r="M619" s="29"/>
    </row>
    <row r="620" spans="1:13" ht="13" x14ac:dyDescent="0.15">
      <c r="A620" s="14"/>
      <c r="B620" s="14"/>
      <c r="C620" s="29"/>
      <c r="D620" s="29"/>
      <c r="E620" s="29"/>
      <c r="F620" s="12"/>
      <c r="G620" s="29"/>
      <c r="H620" s="14"/>
      <c r="I620" s="29"/>
      <c r="J620" s="29"/>
      <c r="K620" s="29"/>
      <c r="L620" s="12"/>
      <c r="M620" s="29"/>
    </row>
    <row r="621" spans="1:13" ht="13" x14ac:dyDescent="0.15">
      <c r="A621" s="14"/>
      <c r="B621" s="14"/>
      <c r="C621" s="29"/>
      <c r="D621" s="29"/>
      <c r="E621" s="29"/>
      <c r="F621" s="12"/>
      <c r="G621" s="29"/>
      <c r="H621" s="14"/>
      <c r="I621" s="29"/>
      <c r="J621" s="29"/>
      <c r="K621" s="29"/>
      <c r="L621" s="12"/>
      <c r="M621" s="29"/>
    </row>
    <row r="622" spans="1:13" ht="13" x14ac:dyDescent="0.15">
      <c r="A622" s="14"/>
      <c r="B622" s="14"/>
      <c r="C622" s="29"/>
      <c r="D622" s="29"/>
      <c r="E622" s="29"/>
      <c r="F622" s="12"/>
      <c r="G622" s="29"/>
      <c r="H622" s="14"/>
      <c r="I622" s="29"/>
      <c r="J622" s="29"/>
      <c r="K622" s="29"/>
      <c r="L622" s="12"/>
      <c r="M622" s="29"/>
    </row>
    <row r="623" spans="1:13" ht="13" x14ac:dyDescent="0.15">
      <c r="A623" s="14"/>
      <c r="B623" s="14"/>
      <c r="C623" s="29"/>
      <c r="D623" s="29"/>
      <c r="E623" s="29"/>
      <c r="F623" s="12"/>
      <c r="G623" s="29"/>
      <c r="H623" s="14"/>
      <c r="I623" s="29"/>
      <c r="J623" s="29"/>
      <c r="K623" s="29"/>
      <c r="L623" s="12"/>
      <c r="M623" s="29"/>
    </row>
    <row r="624" spans="1:13" ht="13" x14ac:dyDescent="0.15">
      <c r="A624" s="14"/>
      <c r="B624" s="14"/>
      <c r="C624" s="29"/>
      <c r="D624" s="29"/>
      <c r="E624" s="29"/>
      <c r="F624" s="12"/>
      <c r="G624" s="29"/>
      <c r="H624" s="14"/>
      <c r="I624" s="29"/>
      <c r="J624" s="29"/>
      <c r="K624" s="29"/>
      <c r="L624" s="12"/>
      <c r="M624" s="29"/>
    </row>
    <row r="625" spans="1:13" ht="13" x14ac:dyDescent="0.15">
      <c r="A625" s="14"/>
      <c r="B625" s="14"/>
      <c r="C625" s="29"/>
      <c r="D625" s="29"/>
      <c r="E625" s="29"/>
      <c r="F625" s="12"/>
      <c r="G625" s="29"/>
      <c r="H625" s="14"/>
      <c r="I625" s="29"/>
      <c r="J625" s="29"/>
      <c r="K625" s="29"/>
      <c r="L625" s="12"/>
      <c r="M625" s="29"/>
    </row>
    <row r="626" spans="1:13" ht="13" x14ac:dyDescent="0.15">
      <c r="A626" s="14"/>
      <c r="B626" s="14"/>
      <c r="C626" s="29"/>
      <c r="D626" s="29"/>
      <c r="E626" s="29"/>
      <c r="F626" s="12"/>
      <c r="G626" s="29"/>
      <c r="H626" s="14"/>
      <c r="I626" s="29"/>
      <c r="J626" s="29"/>
      <c r="K626" s="29"/>
      <c r="L626" s="12"/>
      <c r="M626" s="29"/>
    </row>
    <row r="627" spans="1:13" ht="13" x14ac:dyDescent="0.15">
      <c r="A627" s="14"/>
      <c r="B627" s="14"/>
      <c r="C627" s="29"/>
      <c r="D627" s="29"/>
      <c r="E627" s="29"/>
      <c r="F627" s="12"/>
      <c r="G627" s="29"/>
      <c r="H627" s="14"/>
      <c r="I627" s="29"/>
      <c r="J627" s="29"/>
      <c r="K627" s="29"/>
      <c r="L627" s="12"/>
      <c r="M627" s="29"/>
    </row>
    <row r="628" spans="1:13" ht="13" x14ac:dyDescent="0.15">
      <c r="A628" s="14"/>
      <c r="B628" s="14"/>
      <c r="C628" s="29"/>
      <c r="D628" s="29"/>
      <c r="E628" s="29"/>
      <c r="F628" s="12"/>
      <c r="G628" s="29"/>
      <c r="H628" s="14"/>
      <c r="I628" s="29"/>
      <c r="J628" s="29"/>
      <c r="K628" s="29"/>
      <c r="L628" s="12"/>
      <c r="M628" s="29"/>
    </row>
    <row r="629" spans="1:13" ht="13" x14ac:dyDescent="0.15">
      <c r="A629" s="14"/>
      <c r="B629" s="14"/>
      <c r="C629" s="29"/>
      <c r="D629" s="29"/>
      <c r="E629" s="29"/>
      <c r="F629" s="12"/>
      <c r="G629" s="29"/>
      <c r="H629" s="14"/>
      <c r="I629" s="29"/>
      <c r="J629" s="29"/>
      <c r="K629" s="29"/>
      <c r="L629" s="12"/>
      <c r="M629" s="29"/>
    </row>
    <row r="630" spans="1:13" ht="13" x14ac:dyDescent="0.15">
      <c r="A630" s="14"/>
      <c r="B630" s="14"/>
      <c r="C630" s="29"/>
      <c r="D630" s="29"/>
      <c r="E630" s="29"/>
      <c r="F630" s="12"/>
      <c r="G630" s="29"/>
      <c r="H630" s="14"/>
      <c r="I630" s="29"/>
      <c r="J630" s="29"/>
      <c r="K630" s="29"/>
      <c r="L630" s="12"/>
      <c r="M630" s="29"/>
    </row>
    <row r="631" spans="1:13" ht="13" x14ac:dyDescent="0.15">
      <c r="A631" s="14"/>
      <c r="B631" s="14"/>
      <c r="C631" s="29"/>
      <c r="D631" s="29"/>
      <c r="E631" s="29"/>
      <c r="F631" s="12"/>
      <c r="G631" s="29"/>
      <c r="H631" s="14"/>
      <c r="I631" s="29"/>
      <c r="J631" s="29"/>
      <c r="K631" s="29"/>
      <c r="L631" s="12"/>
      <c r="M631" s="29"/>
    </row>
    <row r="632" spans="1:13" ht="13" x14ac:dyDescent="0.15">
      <c r="A632" s="14"/>
      <c r="B632" s="14"/>
      <c r="C632" s="29"/>
      <c r="D632" s="29"/>
      <c r="E632" s="29"/>
      <c r="F632" s="12"/>
      <c r="G632" s="29"/>
      <c r="H632" s="14"/>
      <c r="I632" s="29"/>
      <c r="J632" s="29"/>
      <c r="K632" s="29"/>
      <c r="L632" s="12"/>
      <c r="M632" s="29"/>
    </row>
    <row r="633" spans="1:13" ht="13" x14ac:dyDescent="0.15">
      <c r="A633" s="14"/>
      <c r="B633" s="14"/>
      <c r="C633" s="29"/>
      <c r="D633" s="29"/>
      <c r="E633" s="29"/>
      <c r="F633" s="12"/>
      <c r="G633" s="29"/>
      <c r="H633" s="14"/>
      <c r="I633" s="29"/>
      <c r="J633" s="29"/>
      <c r="K633" s="29"/>
      <c r="L633" s="12"/>
      <c r="M633" s="29"/>
    </row>
    <row r="634" spans="1:13" ht="13" x14ac:dyDescent="0.15">
      <c r="A634" s="14"/>
      <c r="B634" s="14"/>
      <c r="C634" s="29"/>
      <c r="D634" s="29"/>
      <c r="E634" s="29"/>
      <c r="F634" s="12"/>
      <c r="G634" s="29"/>
      <c r="H634" s="14"/>
      <c r="I634" s="29"/>
      <c r="J634" s="29"/>
      <c r="K634" s="29"/>
      <c r="L634" s="12"/>
      <c r="M634" s="29"/>
    </row>
    <row r="635" spans="1:13" ht="13" x14ac:dyDescent="0.15">
      <c r="A635" s="14"/>
      <c r="B635" s="14"/>
      <c r="C635" s="29"/>
      <c r="D635" s="29"/>
      <c r="E635" s="29"/>
      <c r="F635" s="12"/>
      <c r="G635" s="29"/>
      <c r="H635" s="14"/>
      <c r="I635" s="29"/>
      <c r="J635" s="29"/>
      <c r="K635" s="29"/>
      <c r="L635" s="12"/>
      <c r="M635" s="29"/>
    </row>
    <row r="636" spans="1:13" ht="13" x14ac:dyDescent="0.15">
      <c r="A636" s="14"/>
      <c r="B636" s="14"/>
      <c r="C636" s="29"/>
      <c r="D636" s="29"/>
      <c r="E636" s="29"/>
      <c r="F636" s="12"/>
      <c r="G636" s="29"/>
      <c r="H636" s="14"/>
      <c r="I636" s="29"/>
      <c r="J636" s="29"/>
      <c r="K636" s="29"/>
      <c r="L636" s="12"/>
      <c r="M636" s="29"/>
    </row>
    <row r="637" spans="1:13" ht="13" x14ac:dyDescent="0.15">
      <c r="A637" s="14"/>
      <c r="B637" s="14"/>
      <c r="C637" s="29"/>
      <c r="D637" s="29"/>
      <c r="E637" s="29"/>
      <c r="F637" s="12"/>
      <c r="G637" s="29"/>
      <c r="H637" s="14"/>
      <c r="I637" s="29"/>
      <c r="J637" s="29"/>
      <c r="K637" s="29"/>
      <c r="L637" s="12"/>
      <c r="M637" s="29"/>
    </row>
    <row r="638" spans="1:13" ht="13" x14ac:dyDescent="0.15">
      <c r="A638" s="14"/>
      <c r="B638" s="14"/>
      <c r="C638" s="29"/>
      <c r="D638" s="29"/>
      <c r="E638" s="29"/>
      <c r="F638" s="12"/>
      <c r="G638" s="29"/>
      <c r="H638" s="14"/>
      <c r="I638" s="29"/>
      <c r="J638" s="29"/>
      <c r="K638" s="29"/>
      <c r="L638" s="12"/>
      <c r="M638" s="29"/>
    </row>
    <row r="639" spans="1:13" ht="13" x14ac:dyDescent="0.15">
      <c r="A639" s="14"/>
      <c r="B639" s="14"/>
      <c r="C639" s="29"/>
      <c r="D639" s="29"/>
      <c r="E639" s="29"/>
      <c r="F639" s="12"/>
      <c r="G639" s="29"/>
      <c r="H639" s="14"/>
      <c r="I639" s="29"/>
      <c r="J639" s="29"/>
      <c r="K639" s="29"/>
      <c r="L639" s="12"/>
      <c r="M639" s="29"/>
    </row>
    <row r="640" spans="1:13" ht="13" x14ac:dyDescent="0.15">
      <c r="A640" s="14"/>
      <c r="B640" s="14"/>
      <c r="C640" s="29"/>
      <c r="D640" s="29"/>
      <c r="E640" s="29"/>
      <c r="F640" s="12"/>
      <c r="G640" s="29"/>
      <c r="H640" s="14"/>
      <c r="I640" s="29"/>
      <c r="J640" s="29"/>
      <c r="K640" s="29"/>
      <c r="L640" s="12"/>
      <c r="M640" s="29"/>
    </row>
    <row r="641" spans="1:13" ht="13" x14ac:dyDescent="0.15">
      <c r="A641" s="14"/>
      <c r="B641" s="14"/>
      <c r="C641" s="29"/>
      <c r="D641" s="29"/>
      <c r="E641" s="29"/>
      <c r="F641" s="12"/>
      <c r="G641" s="29"/>
      <c r="H641" s="14"/>
      <c r="I641" s="29"/>
      <c r="J641" s="29"/>
      <c r="K641" s="29"/>
      <c r="L641" s="12"/>
      <c r="M641" s="29"/>
    </row>
    <row r="642" spans="1:13" ht="13" x14ac:dyDescent="0.15">
      <c r="A642" s="14"/>
      <c r="B642" s="14"/>
      <c r="C642" s="29"/>
      <c r="D642" s="29"/>
      <c r="E642" s="29"/>
      <c r="F642" s="12"/>
      <c r="G642" s="29"/>
      <c r="H642" s="14"/>
      <c r="I642" s="29"/>
      <c r="J642" s="29"/>
      <c r="K642" s="29"/>
      <c r="L642" s="12"/>
      <c r="M642" s="29"/>
    </row>
    <row r="643" spans="1:13" ht="13" x14ac:dyDescent="0.15">
      <c r="A643" s="14"/>
      <c r="B643" s="14"/>
      <c r="C643" s="29"/>
      <c r="D643" s="29"/>
      <c r="E643" s="29"/>
      <c r="F643" s="12"/>
      <c r="G643" s="29"/>
      <c r="H643" s="14"/>
      <c r="I643" s="29"/>
      <c r="J643" s="29"/>
      <c r="K643" s="29"/>
      <c r="L643" s="12"/>
      <c r="M643" s="29"/>
    </row>
    <row r="644" spans="1:13" ht="13" x14ac:dyDescent="0.15">
      <c r="A644" s="14"/>
      <c r="B644" s="14"/>
      <c r="C644" s="29"/>
      <c r="D644" s="29"/>
      <c r="E644" s="29"/>
      <c r="F644" s="12"/>
      <c r="G644" s="29"/>
      <c r="H644" s="14"/>
      <c r="I644" s="29"/>
      <c r="J644" s="29"/>
      <c r="K644" s="29"/>
      <c r="L644" s="12"/>
      <c r="M644" s="29"/>
    </row>
    <row r="645" spans="1:13" ht="13" x14ac:dyDescent="0.15">
      <c r="A645" s="14"/>
      <c r="B645" s="14"/>
      <c r="C645" s="29"/>
      <c r="D645" s="29"/>
      <c r="E645" s="29"/>
      <c r="F645" s="12"/>
      <c r="G645" s="29"/>
      <c r="H645" s="14"/>
      <c r="I645" s="29"/>
      <c r="J645" s="29"/>
      <c r="K645" s="29"/>
      <c r="L645" s="12"/>
      <c r="M645" s="29"/>
    </row>
    <row r="646" spans="1:13" ht="13" x14ac:dyDescent="0.15">
      <c r="A646" s="14"/>
      <c r="B646" s="14"/>
      <c r="C646" s="29"/>
      <c r="D646" s="29"/>
      <c r="E646" s="29"/>
      <c r="F646" s="12"/>
      <c r="G646" s="29"/>
      <c r="H646" s="14"/>
      <c r="I646" s="29"/>
      <c r="J646" s="29"/>
      <c r="K646" s="29"/>
      <c r="L646" s="12"/>
      <c r="M646" s="29"/>
    </row>
    <row r="647" spans="1:13" ht="13" x14ac:dyDescent="0.15">
      <c r="A647" s="14"/>
      <c r="B647" s="14"/>
      <c r="C647" s="29"/>
      <c r="D647" s="29"/>
      <c r="E647" s="29"/>
      <c r="F647" s="12"/>
      <c r="G647" s="29"/>
      <c r="H647" s="14"/>
      <c r="I647" s="29"/>
      <c r="J647" s="29"/>
      <c r="K647" s="29"/>
      <c r="L647" s="12"/>
      <c r="M647" s="29"/>
    </row>
    <row r="648" spans="1:13" ht="13" x14ac:dyDescent="0.15">
      <c r="A648" s="14"/>
      <c r="B648" s="14"/>
      <c r="C648" s="29"/>
      <c r="D648" s="29"/>
      <c r="E648" s="29"/>
      <c r="F648" s="12"/>
      <c r="G648" s="29"/>
      <c r="H648" s="14"/>
      <c r="I648" s="29"/>
      <c r="J648" s="29"/>
      <c r="K648" s="29"/>
      <c r="L648" s="12"/>
      <c r="M648" s="29"/>
    </row>
    <row r="649" spans="1:13" ht="13" x14ac:dyDescent="0.15">
      <c r="A649" s="14"/>
      <c r="B649" s="14"/>
      <c r="C649" s="29"/>
      <c r="D649" s="29"/>
      <c r="E649" s="29"/>
      <c r="F649" s="12"/>
      <c r="G649" s="29"/>
      <c r="H649" s="14"/>
      <c r="I649" s="29"/>
      <c r="J649" s="29"/>
      <c r="K649" s="29"/>
      <c r="L649" s="12"/>
      <c r="M649" s="29"/>
    </row>
    <row r="650" spans="1:13" ht="13" x14ac:dyDescent="0.15">
      <c r="A650" s="14"/>
      <c r="B650" s="14"/>
      <c r="C650" s="29"/>
      <c r="D650" s="29"/>
      <c r="E650" s="29"/>
      <c r="F650" s="12"/>
      <c r="G650" s="29"/>
      <c r="H650" s="14"/>
      <c r="I650" s="29"/>
      <c r="J650" s="29"/>
      <c r="K650" s="29"/>
      <c r="L650" s="12"/>
      <c r="M650" s="29"/>
    </row>
    <row r="651" spans="1:13" ht="13" x14ac:dyDescent="0.15">
      <c r="A651" s="14"/>
      <c r="B651" s="14"/>
      <c r="C651" s="29"/>
      <c r="D651" s="29"/>
      <c r="E651" s="29"/>
      <c r="F651" s="12"/>
      <c r="G651" s="29"/>
      <c r="H651" s="14"/>
      <c r="I651" s="29"/>
      <c r="J651" s="29"/>
      <c r="K651" s="29"/>
      <c r="L651" s="12"/>
      <c r="M651" s="29"/>
    </row>
    <row r="652" spans="1:13" ht="13" x14ac:dyDescent="0.15">
      <c r="A652" s="14"/>
      <c r="B652" s="14"/>
      <c r="C652" s="29"/>
      <c r="D652" s="29"/>
      <c r="E652" s="29"/>
      <c r="F652" s="12"/>
      <c r="G652" s="29"/>
      <c r="H652" s="14"/>
      <c r="I652" s="29"/>
      <c r="J652" s="29"/>
      <c r="K652" s="29"/>
      <c r="L652" s="12"/>
      <c r="M652" s="29"/>
    </row>
    <row r="653" spans="1:13" ht="13" x14ac:dyDescent="0.15">
      <c r="A653" s="14"/>
      <c r="B653" s="14"/>
      <c r="C653" s="29"/>
      <c r="D653" s="29"/>
      <c r="E653" s="29"/>
      <c r="F653" s="12"/>
      <c r="G653" s="29"/>
      <c r="H653" s="14"/>
      <c r="I653" s="29"/>
      <c r="J653" s="29"/>
      <c r="K653" s="29"/>
      <c r="L653" s="12"/>
      <c r="M653" s="29"/>
    </row>
    <row r="654" spans="1:13" ht="13" x14ac:dyDescent="0.15">
      <c r="A654" s="14"/>
      <c r="B654" s="14"/>
      <c r="C654" s="29"/>
      <c r="D654" s="29"/>
      <c r="E654" s="29"/>
      <c r="F654" s="12"/>
      <c r="G654" s="29"/>
      <c r="H654" s="14"/>
      <c r="I654" s="29"/>
      <c r="J654" s="29"/>
      <c r="K654" s="29"/>
      <c r="L654" s="12"/>
      <c r="M654" s="29"/>
    </row>
    <row r="655" spans="1:13" ht="13" x14ac:dyDescent="0.15">
      <c r="A655" s="14"/>
      <c r="B655" s="14"/>
      <c r="C655" s="29"/>
      <c r="D655" s="29"/>
      <c r="E655" s="29"/>
      <c r="F655" s="12"/>
      <c r="G655" s="29"/>
      <c r="H655" s="14"/>
      <c r="I655" s="29"/>
      <c r="J655" s="29"/>
      <c r="K655" s="29"/>
      <c r="L655" s="12"/>
      <c r="M655" s="29"/>
    </row>
    <row r="656" spans="1:13" ht="13" x14ac:dyDescent="0.15">
      <c r="A656" s="14"/>
      <c r="B656" s="14"/>
      <c r="C656" s="29"/>
      <c r="D656" s="29"/>
      <c r="E656" s="29"/>
      <c r="F656" s="12"/>
      <c r="G656" s="29"/>
      <c r="H656" s="14"/>
      <c r="I656" s="29"/>
      <c r="J656" s="29"/>
      <c r="K656" s="29"/>
      <c r="L656" s="12"/>
      <c r="M656" s="29"/>
    </row>
    <row r="657" spans="1:13" ht="13" x14ac:dyDescent="0.15">
      <c r="A657" s="14"/>
      <c r="B657" s="14"/>
      <c r="C657" s="29"/>
      <c r="D657" s="29"/>
      <c r="E657" s="29"/>
      <c r="F657" s="12"/>
      <c r="G657" s="29"/>
      <c r="H657" s="14"/>
      <c r="I657" s="29"/>
      <c r="J657" s="29"/>
      <c r="K657" s="29"/>
      <c r="L657" s="12"/>
      <c r="M657" s="29"/>
    </row>
    <row r="658" spans="1:13" ht="13" x14ac:dyDescent="0.15">
      <c r="A658" s="14"/>
      <c r="B658" s="14"/>
      <c r="C658" s="29"/>
      <c r="D658" s="29"/>
      <c r="E658" s="29"/>
      <c r="F658" s="12"/>
      <c r="G658" s="29"/>
      <c r="H658" s="14"/>
      <c r="I658" s="29"/>
      <c r="J658" s="29"/>
      <c r="K658" s="29"/>
      <c r="L658" s="12"/>
      <c r="M658" s="29"/>
    </row>
    <row r="659" spans="1:13" ht="13" x14ac:dyDescent="0.15">
      <c r="A659" s="14"/>
      <c r="B659" s="14"/>
      <c r="C659" s="29"/>
      <c r="D659" s="29"/>
      <c r="E659" s="29"/>
      <c r="F659" s="12"/>
      <c r="G659" s="29"/>
      <c r="H659" s="14"/>
      <c r="I659" s="29"/>
      <c r="J659" s="29"/>
      <c r="K659" s="29"/>
      <c r="L659" s="12"/>
      <c r="M659" s="29"/>
    </row>
    <row r="660" spans="1:13" ht="13" x14ac:dyDescent="0.15">
      <c r="A660" s="14"/>
      <c r="B660" s="14"/>
      <c r="C660" s="29"/>
      <c r="D660" s="29"/>
      <c r="E660" s="29"/>
      <c r="F660" s="12"/>
      <c r="G660" s="29"/>
      <c r="H660" s="14"/>
      <c r="I660" s="29"/>
      <c r="J660" s="29"/>
      <c r="K660" s="29"/>
      <c r="L660" s="12"/>
      <c r="M660" s="29"/>
    </row>
    <row r="661" spans="1:13" ht="13" x14ac:dyDescent="0.15">
      <c r="A661" s="14"/>
      <c r="B661" s="14"/>
      <c r="C661" s="29"/>
      <c r="D661" s="29"/>
      <c r="E661" s="29"/>
      <c r="F661" s="12"/>
      <c r="G661" s="29"/>
      <c r="H661" s="14"/>
      <c r="I661" s="29"/>
      <c r="J661" s="29"/>
      <c r="K661" s="29"/>
      <c r="L661" s="12"/>
      <c r="M661" s="29"/>
    </row>
    <row r="662" spans="1:13" ht="13" x14ac:dyDescent="0.15">
      <c r="A662" s="14"/>
      <c r="B662" s="14"/>
      <c r="C662" s="29"/>
      <c r="D662" s="29"/>
      <c r="E662" s="29"/>
      <c r="F662" s="12"/>
      <c r="G662" s="29"/>
      <c r="H662" s="14"/>
      <c r="I662" s="29"/>
      <c r="J662" s="29"/>
      <c r="K662" s="29"/>
      <c r="L662" s="12"/>
      <c r="M662" s="29"/>
    </row>
    <row r="663" spans="1:13" ht="13" x14ac:dyDescent="0.15">
      <c r="A663" s="14"/>
      <c r="B663" s="14"/>
      <c r="C663" s="29"/>
      <c r="D663" s="29"/>
      <c r="E663" s="29"/>
      <c r="F663" s="12"/>
      <c r="G663" s="29"/>
      <c r="H663" s="14"/>
      <c r="I663" s="29"/>
      <c r="J663" s="29"/>
      <c r="K663" s="29"/>
      <c r="L663" s="12"/>
      <c r="M663" s="29"/>
    </row>
    <row r="664" spans="1:13" ht="13" x14ac:dyDescent="0.15">
      <c r="A664" s="14"/>
      <c r="B664" s="14"/>
      <c r="C664" s="29"/>
      <c r="D664" s="29"/>
      <c r="E664" s="29"/>
      <c r="F664" s="12"/>
      <c r="G664" s="29"/>
      <c r="H664" s="14"/>
      <c r="I664" s="29"/>
      <c r="J664" s="29"/>
      <c r="K664" s="29"/>
      <c r="L664" s="12"/>
      <c r="M664" s="29"/>
    </row>
    <row r="665" spans="1:13" ht="13" x14ac:dyDescent="0.15">
      <c r="A665" s="14"/>
      <c r="B665" s="14"/>
      <c r="C665" s="29"/>
      <c r="D665" s="29"/>
      <c r="E665" s="29"/>
      <c r="F665" s="12"/>
      <c r="G665" s="29"/>
      <c r="H665" s="14"/>
      <c r="I665" s="29"/>
      <c r="J665" s="29"/>
      <c r="K665" s="29"/>
      <c r="L665" s="12"/>
      <c r="M665" s="29"/>
    </row>
    <row r="666" spans="1:13" ht="13" x14ac:dyDescent="0.15">
      <c r="A666" s="14"/>
      <c r="B666" s="14"/>
      <c r="C666" s="29"/>
      <c r="D666" s="29"/>
      <c r="E666" s="29"/>
      <c r="F666" s="12"/>
      <c r="G666" s="29"/>
      <c r="H666" s="14"/>
      <c r="I666" s="29"/>
      <c r="J666" s="29"/>
      <c r="K666" s="29"/>
      <c r="L666" s="12"/>
      <c r="M666" s="29"/>
    </row>
    <row r="667" spans="1:13" ht="13" x14ac:dyDescent="0.15">
      <c r="A667" s="14"/>
      <c r="B667" s="14"/>
      <c r="C667" s="29"/>
      <c r="D667" s="29"/>
      <c r="E667" s="29"/>
      <c r="F667" s="12"/>
      <c r="G667" s="29"/>
      <c r="H667" s="14"/>
      <c r="I667" s="29"/>
      <c r="J667" s="29"/>
      <c r="K667" s="29"/>
      <c r="L667" s="12"/>
      <c r="M667" s="29"/>
    </row>
    <row r="668" spans="1:13" ht="13" x14ac:dyDescent="0.15">
      <c r="A668" s="14"/>
      <c r="B668" s="14"/>
      <c r="C668" s="29"/>
      <c r="D668" s="29"/>
      <c r="E668" s="29"/>
      <c r="F668" s="12"/>
      <c r="G668" s="29"/>
      <c r="H668" s="14"/>
      <c r="I668" s="29"/>
      <c r="J668" s="29"/>
      <c r="K668" s="29"/>
      <c r="L668" s="12"/>
      <c r="M668" s="29"/>
    </row>
    <row r="669" spans="1:13" ht="13" x14ac:dyDescent="0.15">
      <c r="A669" s="14"/>
      <c r="B669" s="14"/>
      <c r="C669" s="29"/>
      <c r="D669" s="29"/>
      <c r="E669" s="29"/>
      <c r="F669" s="12"/>
      <c r="G669" s="29"/>
      <c r="H669" s="14"/>
      <c r="I669" s="29"/>
      <c r="J669" s="29"/>
      <c r="K669" s="29"/>
      <c r="L669" s="12"/>
      <c r="M669" s="29"/>
    </row>
    <row r="670" spans="1:13" ht="13" x14ac:dyDescent="0.15">
      <c r="A670" s="14"/>
      <c r="B670" s="14"/>
      <c r="C670" s="29"/>
      <c r="D670" s="29"/>
      <c r="E670" s="29"/>
      <c r="F670" s="12"/>
      <c r="G670" s="29"/>
      <c r="H670" s="14"/>
      <c r="I670" s="29"/>
      <c r="J670" s="29"/>
      <c r="K670" s="29"/>
      <c r="L670" s="12"/>
      <c r="M670" s="29"/>
    </row>
    <row r="671" spans="1:13" ht="13" x14ac:dyDescent="0.15">
      <c r="A671" s="14"/>
      <c r="B671" s="14"/>
      <c r="C671" s="29"/>
      <c r="D671" s="29"/>
      <c r="E671" s="29"/>
      <c r="F671" s="12"/>
      <c r="G671" s="29"/>
      <c r="H671" s="14"/>
      <c r="I671" s="29"/>
      <c r="J671" s="29"/>
      <c r="K671" s="29"/>
      <c r="L671" s="12"/>
      <c r="M671" s="29"/>
    </row>
    <row r="672" spans="1:13" ht="13" x14ac:dyDescent="0.15">
      <c r="A672" s="14"/>
      <c r="B672" s="14"/>
      <c r="C672" s="29"/>
      <c r="D672" s="29"/>
      <c r="E672" s="29"/>
      <c r="F672" s="12"/>
      <c r="G672" s="29"/>
      <c r="H672" s="14"/>
      <c r="I672" s="29"/>
      <c r="J672" s="29"/>
      <c r="K672" s="29"/>
      <c r="L672" s="12"/>
      <c r="M672" s="29"/>
    </row>
    <row r="673" spans="1:13" ht="13" x14ac:dyDescent="0.15">
      <c r="A673" s="14"/>
      <c r="B673" s="14"/>
      <c r="C673" s="29"/>
      <c r="D673" s="29"/>
      <c r="E673" s="29"/>
      <c r="F673" s="12"/>
      <c r="G673" s="29"/>
      <c r="H673" s="14"/>
      <c r="I673" s="29"/>
      <c r="J673" s="29"/>
      <c r="K673" s="29"/>
      <c r="L673" s="12"/>
      <c r="M673" s="29"/>
    </row>
    <row r="674" spans="1:13" ht="13" x14ac:dyDescent="0.15">
      <c r="A674" s="14"/>
      <c r="B674" s="14"/>
      <c r="C674" s="29"/>
      <c r="D674" s="29"/>
      <c r="E674" s="29"/>
      <c r="F674" s="12"/>
      <c r="G674" s="29"/>
      <c r="H674" s="14"/>
      <c r="I674" s="29"/>
      <c r="J674" s="29"/>
      <c r="K674" s="29"/>
      <c r="L674" s="12"/>
      <c r="M674" s="29"/>
    </row>
    <row r="675" spans="1:13" ht="13" x14ac:dyDescent="0.15">
      <c r="A675" s="14"/>
      <c r="B675" s="14"/>
      <c r="C675" s="29"/>
      <c r="D675" s="29"/>
      <c r="E675" s="29"/>
      <c r="F675" s="12"/>
      <c r="G675" s="29"/>
      <c r="H675" s="14"/>
      <c r="I675" s="29"/>
      <c r="J675" s="29"/>
      <c r="K675" s="29"/>
      <c r="L675" s="12"/>
      <c r="M675" s="29"/>
    </row>
    <row r="676" spans="1:13" ht="13" x14ac:dyDescent="0.15">
      <c r="A676" s="14"/>
      <c r="B676" s="14"/>
      <c r="C676" s="29"/>
      <c r="D676" s="29"/>
      <c r="E676" s="29"/>
      <c r="F676" s="12"/>
      <c r="G676" s="29"/>
      <c r="H676" s="14"/>
      <c r="I676" s="29"/>
      <c r="J676" s="29"/>
      <c r="K676" s="29"/>
      <c r="L676" s="12"/>
      <c r="M676" s="29"/>
    </row>
    <row r="677" spans="1:13" ht="13" x14ac:dyDescent="0.15">
      <c r="A677" s="14"/>
      <c r="B677" s="14"/>
      <c r="C677" s="29"/>
      <c r="D677" s="29"/>
      <c r="E677" s="29"/>
      <c r="F677" s="12"/>
      <c r="G677" s="29"/>
      <c r="H677" s="14"/>
      <c r="I677" s="29"/>
      <c r="J677" s="29"/>
      <c r="K677" s="29"/>
      <c r="L677" s="12"/>
      <c r="M677" s="29"/>
    </row>
    <row r="678" spans="1:13" ht="13" x14ac:dyDescent="0.15">
      <c r="A678" s="14"/>
      <c r="B678" s="14"/>
      <c r="C678" s="29"/>
      <c r="D678" s="29"/>
      <c r="E678" s="29"/>
      <c r="F678" s="12"/>
      <c r="G678" s="29"/>
      <c r="H678" s="14"/>
      <c r="I678" s="29"/>
      <c r="J678" s="29"/>
      <c r="K678" s="29"/>
      <c r="L678" s="12"/>
      <c r="M678" s="29"/>
    </row>
    <row r="679" spans="1:13" ht="13" x14ac:dyDescent="0.15">
      <c r="A679" s="14"/>
      <c r="B679" s="14"/>
      <c r="C679" s="29"/>
      <c r="D679" s="29"/>
      <c r="E679" s="29"/>
      <c r="F679" s="12"/>
      <c r="G679" s="29"/>
      <c r="H679" s="14"/>
      <c r="I679" s="29"/>
      <c r="J679" s="29"/>
      <c r="K679" s="29"/>
      <c r="L679" s="12"/>
      <c r="M679" s="29"/>
    </row>
    <row r="680" spans="1:13" ht="13" x14ac:dyDescent="0.15">
      <c r="A680" s="14"/>
      <c r="B680" s="14"/>
      <c r="C680" s="29"/>
      <c r="D680" s="29"/>
      <c r="E680" s="29"/>
      <c r="F680" s="12"/>
      <c r="G680" s="29"/>
      <c r="H680" s="14"/>
      <c r="I680" s="29"/>
      <c r="J680" s="29"/>
      <c r="K680" s="29"/>
      <c r="L680" s="12"/>
      <c r="M680" s="29"/>
    </row>
    <row r="681" spans="1:13" ht="13" x14ac:dyDescent="0.15">
      <c r="A681" s="14"/>
      <c r="B681" s="14"/>
      <c r="C681" s="29"/>
      <c r="D681" s="29"/>
      <c r="E681" s="29"/>
      <c r="F681" s="12"/>
      <c r="G681" s="29"/>
      <c r="H681" s="14"/>
      <c r="I681" s="29"/>
      <c r="J681" s="29"/>
      <c r="K681" s="29"/>
      <c r="L681" s="12"/>
      <c r="M681" s="29"/>
    </row>
    <row r="682" spans="1:13" ht="13" x14ac:dyDescent="0.15">
      <c r="A682" s="14"/>
      <c r="B682" s="14"/>
      <c r="C682" s="29"/>
      <c r="D682" s="29"/>
      <c r="E682" s="29"/>
      <c r="F682" s="12"/>
      <c r="G682" s="29"/>
      <c r="H682" s="14"/>
      <c r="I682" s="29"/>
      <c r="J682" s="29"/>
      <c r="K682" s="29"/>
      <c r="L682" s="12"/>
      <c r="M682" s="29"/>
    </row>
    <row r="683" spans="1:13" ht="13" x14ac:dyDescent="0.15">
      <c r="A683" s="14"/>
      <c r="B683" s="14"/>
      <c r="C683" s="29"/>
      <c r="D683" s="29"/>
      <c r="E683" s="29"/>
      <c r="F683" s="12"/>
      <c r="G683" s="29"/>
      <c r="H683" s="14"/>
      <c r="I683" s="29"/>
      <c r="J683" s="29"/>
      <c r="K683" s="29"/>
      <c r="L683" s="12"/>
      <c r="M683" s="29"/>
    </row>
    <row r="684" spans="1:13" ht="13" x14ac:dyDescent="0.15">
      <c r="A684" s="14"/>
      <c r="B684" s="14"/>
      <c r="C684" s="29"/>
      <c r="D684" s="29"/>
      <c r="E684" s="29"/>
      <c r="F684" s="12"/>
      <c r="G684" s="29"/>
      <c r="H684" s="14"/>
      <c r="I684" s="29"/>
      <c r="J684" s="29"/>
      <c r="K684" s="29"/>
      <c r="L684" s="12"/>
      <c r="M684" s="29"/>
    </row>
    <row r="685" spans="1:13" ht="13" x14ac:dyDescent="0.15">
      <c r="A685" s="14"/>
      <c r="B685" s="14"/>
      <c r="C685" s="29"/>
      <c r="D685" s="29"/>
      <c r="E685" s="29"/>
      <c r="F685" s="12"/>
      <c r="G685" s="29"/>
      <c r="H685" s="14"/>
      <c r="I685" s="29"/>
      <c r="J685" s="29"/>
      <c r="K685" s="29"/>
      <c r="L685" s="12"/>
      <c r="M685" s="29"/>
    </row>
    <row r="686" spans="1:13" ht="13" x14ac:dyDescent="0.15">
      <c r="A686" s="14"/>
      <c r="B686" s="14"/>
      <c r="C686" s="29"/>
      <c r="D686" s="29"/>
      <c r="E686" s="29"/>
      <c r="F686" s="12"/>
      <c r="G686" s="29"/>
      <c r="H686" s="14"/>
      <c r="I686" s="29"/>
      <c r="J686" s="29"/>
      <c r="K686" s="29"/>
      <c r="L686" s="12"/>
      <c r="M686" s="29"/>
    </row>
    <row r="687" spans="1:13" ht="13" x14ac:dyDescent="0.15">
      <c r="A687" s="14"/>
      <c r="B687" s="14"/>
      <c r="C687" s="29"/>
      <c r="D687" s="29"/>
      <c r="E687" s="29"/>
      <c r="F687" s="12"/>
      <c r="G687" s="29"/>
      <c r="H687" s="14"/>
      <c r="I687" s="29"/>
      <c r="J687" s="29"/>
      <c r="K687" s="29"/>
      <c r="L687" s="12"/>
      <c r="M687" s="29"/>
    </row>
    <row r="688" spans="1:13" ht="13" x14ac:dyDescent="0.15">
      <c r="A688" s="14"/>
      <c r="B688" s="14"/>
      <c r="C688" s="29"/>
      <c r="D688" s="29"/>
      <c r="E688" s="29"/>
      <c r="F688" s="12"/>
      <c r="G688" s="29"/>
      <c r="H688" s="14"/>
      <c r="I688" s="29"/>
      <c r="J688" s="29"/>
      <c r="K688" s="29"/>
      <c r="L688" s="12"/>
      <c r="M688" s="29"/>
    </row>
    <row r="689" spans="1:13" ht="13" x14ac:dyDescent="0.15">
      <c r="A689" s="14"/>
      <c r="B689" s="14"/>
      <c r="C689" s="29"/>
      <c r="D689" s="29"/>
      <c r="E689" s="29"/>
      <c r="F689" s="12"/>
      <c r="G689" s="29"/>
      <c r="H689" s="14"/>
      <c r="I689" s="29"/>
      <c r="J689" s="29"/>
      <c r="K689" s="29"/>
      <c r="L689" s="12"/>
      <c r="M689" s="29"/>
    </row>
    <row r="690" spans="1:13" ht="13" x14ac:dyDescent="0.15">
      <c r="A690" s="14"/>
      <c r="B690" s="14"/>
      <c r="C690" s="29"/>
      <c r="D690" s="29"/>
      <c r="E690" s="29"/>
      <c r="F690" s="12"/>
      <c r="G690" s="29"/>
      <c r="H690" s="14"/>
      <c r="I690" s="29"/>
      <c r="J690" s="29"/>
      <c r="K690" s="29"/>
      <c r="L690" s="12"/>
      <c r="M690" s="29"/>
    </row>
    <row r="691" spans="1:13" ht="13" x14ac:dyDescent="0.15">
      <c r="A691" s="14"/>
      <c r="B691" s="14"/>
      <c r="C691" s="29"/>
      <c r="D691" s="29"/>
      <c r="E691" s="29"/>
      <c r="F691" s="12"/>
      <c r="G691" s="29"/>
      <c r="H691" s="14"/>
      <c r="I691" s="29"/>
      <c r="J691" s="29"/>
      <c r="K691" s="29"/>
      <c r="L691" s="12"/>
      <c r="M691" s="29"/>
    </row>
    <row r="692" spans="1:13" ht="13" x14ac:dyDescent="0.15">
      <c r="A692" s="14"/>
      <c r="B692" s="14"/>
      <c r="C692" s="29"/>
      <c r="D692" s="29"/>
      <c r="E692" s="29"/>
      <c r="F692" s="12"/>
      <c r="G692" s="29"/>
      <c r="H692" s="14"/>
      <c r="I692" s="29"/>
      <c r="J692" s="29"/>
      <c r="K692" s="29"/>
      <c r="L692" s="12"/>
      <c r="M692" s="29"/>
    </row>
    <row r="693" spans="1:13" ht="13" x14ac:dyDescent="0.15">
      <c r="A693" s="14"/>
      <c r="B693" s="14"/>
      <c r="C693" s="29"/>
      <c r="D693" s="29"/>
      <c r="E693" s="29"/>
      <c r="F693" s="12"/>
      <c r="G693" s="29"/>
      <c r="H693" s="14"/>
      <c r="I693" s="29"/>
      <c r="J693" s="29"/>
      <c r="K693" s="29"/>
      <c r="L693" s="12"/>
      <c r="M693" s="29"/>
    </row>
    <row r="694" spans="1:13" ht="13" x14ac:dyDescent="0.15">
      <c r="A694" s="14"/>
      <c r="B694" s="14"/>
      <c r="C694" s="29"/>
      <c r="D694" s="29"/>
      <c r="E694" s="29"/>
      <c r="F694" s="12"/>
      <c r="G694" s="29"/>
      <c r="H694" s="14"/>
      <c r="I694" s="29"/>
      <c r="J694" s="29"/>
      <c r="K694" s="29"/>
      <c r="L694" s="12"/>
      <c r="M694" s="29"/>
    </row>
    <row r="695" spans="1:13" ht="13" x14ac:dyDescent="0.15">
      <c r="A695" s="14"/>
      <c r="B695" s="14"/>
      <c r="C695" s="29"/>
      <c r="D695" s="29"/>
      <c r="E695" s="29"/>
      <c r="F695" s="12"/>
      <c r="G695" s="29"/>
      <c r="H695" s="14"/>
      <c r="I695" s="29"/>
      <c r="J695" s="29"/>
      <c r="K695" s="29"/>
      <c r="L695" s="12"/>
      <c r="M695" s="29"/>
    </row>
    <row r="696" spans="1:13" ht="13" x14ac:dyDescent="0.15">
      <c r="A696" s="14"/>
      <c r="B696" s="14"/>
      <c r="C696" s="29"/>
      <c r="D696" s="29"/>
      <c r="E696" s="29"/>
      <c r="F696" s="12"/>
      <c r="G696" s="29"/>
      <c r="H696" s="14"/>
      <c r="I696" s="29"/>
      <c r="J696" s="29"/>
      <c r="K696" s="29"/>
      <c r="L696" s="12"/>
      <c r="M696" s="29"/>
    </row>
    <row r="697" spans="1:13" ht="13" x14ac:dyDescent="0.15">
      <c r="A697" s="14"/>
      <c r="B697" s="14"/>
      <c r="C697" s="29"/>
      <c r="D697" s="29"/>
      <c r="E697" s="29"/>
      <c r="F697" s="12"/>
      <c r="G697" s="29"/>
      <c r="H697" s="14"/>
      <c r="I697" s="29"/>
      <c r="J697" s="29"/>
      <c r="K697" s="29"/>
      <c r="L697" s="12"/>
      <c r="M697" s="29"/>
    </row>
    <row r="698" spans="1:13" ht="13" x14ac:dyDescent="0.15">
      <c r="A698" s="14"/>
      <c r="B698" s="14"/>
      <c r="C698" s="29"/>
      <c r="D698" s="29"/>
      <c r="E698" s="29"/>
      <c r="F698" s="12"/>
      <c r="G698" s="29"/>
      <c r="H698" s="14"/>
      <c r="I698" s="29"/>
      <c r="J698" s="29"/>
      <c r="K698" s="29"/>
      <c r="L698" s="12"/>
      <c r="M698" s="29"/>
    </row>
    <row r="699" spans="1:13" ht="13" x14ac:dyDescent="0.15">
      <c r="A699" s="14"/>
      <c r="B699" s="14"/>
      <c r="C699" s="29"/>
      <c r="D699" s="29"/>
      <c r="E699" s="29"/>
      <c r="F699" s="12"/>
      <c r="G699" s="29"/>
      <c r="H699" s="14"/>
      <c r="I699" s="29"/>
      <c r="J699" s="29"/>
      <c r="K699" s="29"/>
      <c r="L699" s="12"/>
      <c r="M699" s="29"/>
    </row>
    <row r="700" spans="1:13" ht="13" x14ac:dyDescent="0.15">
      <c r="A700" s="14"/>
      <c r="B700" s="14"/>
      <c r="C700" s="29"/>
      <c r="D700" s="29"/>
      <c r="E700" s="29"/>
      <c r="F700" s="12"/>
      <c r="G700" s="29"/>
      <c r="H700" s="14"/>
      <c r="I700" s="29"/>
      <c r="J700" s="29"/>
      <c r="K700" s="29"/>
      <c r="L700" s="12"/>
      <c r="M700" s="29"/>
    </row>
    <row r="701" spans="1:13" ht="13" x14ac:dyDescent="0.15">
      <c r="A701" s="14"/>
      <c r="B701" s="14"/>
      <c r="C701" s="29"/>
      <c r="D701" s="29"/>
      <c r="E701" s="29"/>
      <c r="F701" s="12"/>
      <c r="G701" s="29"/>
      <c r="H701" s="14"/>
      <c r="I701" s="29"/>
      <c r="J701" s="29"/>
      <c r="K701" s="29"/>
      <c r="L701" s="12"/>
      <c r="M701" s="29"/>
    </row>
    <row r="702" spans="1:13" ht="13" x14ac:dyDescent="0.15">
      <c r="A702" s="14"/>
      <c r="B702" s="14"/>
      <c r="C702" s="29"/>
      <c r="D702" s="29"/>
      <c r="E702" s="29"/>
      <c r="F702" s="12"/>
      <c r="G702" s="29"/>
      <c r="H702" s="14"/>
      <c r="I702" s="29"/>
      <c r="J702" s="29"/>
      <c r="K702" s="29"/>
      <c r="L702" s="12"/>
      <c r="M702" s="29"/>
    </row>
    <row r="703" spans="1:13" ht="13" x14ac:dyDescent="0.15">
      <c r="A703" s="14"/>
      <c r="B703" s="14"/>
      <c r="C703" s="29"/>
      <c r="D703" s="29"/>
      <c r="E703" s="29"/>
      <c r="F703" s="12"/>
      <c r="G703" s="29"/>
      <c r="H703" s="14"/>
      <c r="I703" s="29"/>
      <c r="J703" s="29"/>
      <c r="K703" s="29"/>
      <c r="L703" s="12"/>
      <c r="M703" s="29"/>
    </row>
    <row r="704" spans="1:13" ht="13" x14ac:dyDescent="0.15">
      <c r="A704" s="14"/>
      <c r="B704" s="14"/>
      <c r="C704" s="29"/>
      <c r="D704" s="29"/>
      <c r="E704" s="29"/>
      <c r="F704" s="12"/>
      <c r="G704" s="29"/>
      <c r="H704" s="14"/>
      <c r="I704" s="29"/>
      <c r="J704" s="29"/>
      <c r="K704" s="29"/>
      <c r="L704" s="12"/>
      <c r="M704" s="29"/>
    </row>
    <row r="705" spans="1:13" ht="13" x14ac:dyDescent="0.15">
      <c r="A705" s="14"/>
      <c r="B705" s="14"/>
      <c r="C705" s="29"/>
      <c r="D705" s="29"/>
      <c r="E705" s="29"/>
      <c r="F705" s="12"/>
      <c r="G705" s="29"/>
      <c r="H705" s="14"/>
      <c r="I705" s="29"/>
      <c r="J705" s="29"/>
      <c r="K705" s="29"/>
      <c r="L705" s="12"/>
      <c r="M705" s="29"/>
    </row>
    <row r="706" spans="1:13" ht="13" x14ac:dyDescent="0.15">
      <c r="A706" s="14"/>
      <c r="B706" s="14"/>
      <c r="C706" s="29"/>
      <c r="D706" s="29"/>
      <c r="E706" s="29"/>
      <c r="F706" s="12"/>
      <c r="G706" s="29"/>
      <c r="H706" s="14"/>
      <c r="I706" s="29"/>
      <c r="J706" s="29"/>
      <c r="K706" s="29"/>
      <c r="L706" s="12"/>
      <c r="M706" s="29"/>
    </row>
    <row r="707" spans="1:13" ht="13" x14ac:dyDescent="0.15">
      <c r="A707" s="14"/>
      <c r="B707" s="14"/>
      <c r="C707" s="29"/>
      <c r="D707" s="29"/>
      <c r="E707" s="29"/>
      <c r="F707" s="12"/>
      <c r="G707" s="29"/>
      <c r="H707" s="14"/>
      <c r="I707" s="29"/>
      <c r="J707" s="29"/>
      <c r="K707" s="29"/>
      <c r="L707" s="12"/>
      <c r="M707" s="29"/>
    </row>
    <row r="708" spans="1:13" ht="13" x14ac:dyDescent="0.15">
      <c r="A708" s="14"/>
      <c r="B708" s="14"/>
      <c r="C708" s="29"/>
      <c r="D708" s="29"/>
      <c r="E708" s="29"/>
      <c r="F708" s="12"/>
      <c r="G708" s="29"/>
      <c r="H708" s="14"/>
      <c r="I708" s="29"/>
      <c r="J708" s="29"/>
      <c r="K708" s="29"/>
      <c r="L708" s="12"/>
      <c r="M708" s="29"/>
    </row>
    <row r="709" spans="1:13" ht="13" x14ac:dyDescent="0.15">
      <c r="A709" s="14"/>
      <c r="B709" s="14"/>
      <c r="C709" s="29"/>
      <c r="D709" s="29"/>
      <c r="E709" s="29"/>
      <c r="F709" s="12"/>
      <c r="G709" s="29"/>
      <c r="H709" s="14"/>
      <c r="I709" s="29"/>
      <c r="J709" s="29"/>
      <c r="K709" s="29"/>
      <c r="L709" s="12"/>
      <c r="M709" s="29"/>
    </row>
    <row r="710" spans="1:13" ht="13" x14ac:dyDescent="0.15">
      <c r="A710" s="14"/>
      <c r="B710" s="14"/>
      <c r="C710" s="29"/>
      <c r="D710" s="29"/>
      <c r="E710" s="29"/>
      <c r="F710" s="12"/>
      <c r="G710" s="29"/>
      <c r="H710" s="14"/>
      <c r="I710" s="29"/>
      <c r="J710" s="29"/>
      <c r="K710" s="29"/>
      <c r="L710" s="12"/>
      <c r="M710" s="29"/>
    </row>
    <row r="711" spans="1:13" ht="13" x14ac:dyDescent="0.15">
      <c r="A711" s="14"/>
      <c r="B711" s="14"/>
      <c r="C711" s="29"/>
      <c r="D711" s="29"/>
      <c r="E711" s="29"/>
      <c r="F711" s="12"/>
      <c r="G711" s="29"/>
      <c r="H711" s="14"/>
      <c r="I711" s="29"/>
      <c r="J711" s="29"/>
      <c r="K711" s="29"/>
      <c r="L711" s="12"/>
      <c r="M711" s="29"/>
    </row>
    <row r="712" spans="1:13" ht="13" x14ac:dyDescent="0.15">
      <c r="A712" s="14"/>
      <c r="B712" s="14"/>
      <c r="C712" s="29"/>
      <c r="D712" s="29"/>
      <c r="E712" s="29"/>
      <c r="F712" s="12"/>
      <c r="G712" s="29"/>
      <c r="H712" s="14"/>
      <c r="I712" s="29"/>
      <c r="J712" s="29"/>
      <c r="K712" s="29"/>
      <c r="L712" s="12"/>
      <c r="M712" s="29"/>
    </row>
    <row r="713" spans="1:13" ht="13" x14ac:dyDescent="0.15">
      <c r="A713" s="14"/>
      <c r="B713" s="14"/>
      <c r="C713" s="29"/>
      <c r="D713" s="29"/>
      <c r="E713" s="29"/>
      <c r="F713" s="12"/>
      <c r="G713" s="29"/>
      <c r="H713" s="14"/>
      <c r="I713" s="29"/>
      <c r="J713" s="29"/>
      <c r="K713" s="29"/>
      <c r="L713" s="12"/>
      <c r="M713" s="29"/>
    </row>
    <row r="714" spans="1:13" ht="13" x14ac:dyDescent="0.15">
      <c r="A714" s="14"/>
      <c r="B714" s="14"/>
      <c r="C714" s="29"/>
      <c r="D714" s="29"/>
      <c r="E714" s="29"/>
      <c r="F714" s="12"/>
      <c r="G714" s="29"/>
      <c r="H714" s="14"/>
      <c r="I714" s="29"/>
      <c r="J714" s="29"/>
      <c r="K714" s="29"/>
      <c r="L714" s="12"/>
      <c r="M714" s="29"/>
    </row>
    <row r="715" spans="1:13" ht="13" x14ac:dyDescent="0.15">
      <c r="A715" s="14"/>
      <c r="B715" s="14"/>
      <c r="C715" s="29"/>
      <c r="D715" s="29"/>
      <c r="E715" s="29"/>
      <c r="F715" s="12"/>
      <c r="G715" s="29"/>
      <c r="H715" s="14"/>
      <c r="I715" s="29"/>
      <c r="J715" s="29"/>
      <c r="K715" s="29"/>
      <c r="L715" s="12"/>
      <c r="M715" s="29"/>
    </row>
    <row r="716" spans="1:13" ht="13" x14ac:dyDescent="0.15">
      <c r="A716" s="14"/>
      <c r="B716" s="14"/>
      <c r="C716" s="29"/>
      <c r="D716" s="29"/>
      <c r="E716" s="29"/>
      <c r="F716" s="12"/>
      <c r="G716" s="29"/>
      <c r="H716" s="14"/>
      <c r="I716" s="29"/>
      <c r="J716" s="29"/>
      <c r="K716" s="29"/>
      <c r="L716" s="12"/>
      <c r="M716" s="29"/>
    </row>
    <row r="717" spans="1:13" ht="13" x14ac:dyDescent="0.15">
      <c r="A717" s="14"/>
      <c r="B717" s="14"/>
      <c r="C717" s="29"/>
      <c r="D717" s="29"/>
      <c r="E717" s="29"/>
      <c r="F717" s="12"/>
      <c r="G717" s="29"/>
      <c r="H717" s="14"/>
      <c r="I717" s="29"/>
      <c r="J717" s="29"/>
      <c r="K717" s="29"/>
      <c r="L717" s="12"/>
      <c r="M717" s="29"/>
    </row>
    <row r="718" spans="1:13" ht="13" x14ac:dyDescent="0.15">
      <c r="A718" s="14"/>
      <c r="B718" s="14"/>
      <c r="C718" s="29"/>
      <c r="D718" s="29"/>
      <c r="E718" s="29"/>
      <c r="F718" s="12"/>
      <c r="G718" s="29"/>
      <c r="H718" s="14"/>
      <c r="I718" s="29"/>
      <c r="J718" s="29"/>
      <c r="K718" s="29"/>
      <c r="L718" s="12"/>
      <c r="M718" s="29"/>
    </row>
    <row r="719" spans="1:13" ht="13" x14ac:dyDescent="0.15">
      <c r="A719" s="14"/>
      <c r="B719" s="14"/>
      <c r="C719" s="29"/>
      <c r="D719" s="29"/>
      <c r="E719" s="29"/>
      <c r="F719" s="12"/>
      <c r="G719" s="29"/>
      <c r="H719" s="14"/>
      <c r="I719" s="29"/>
      <c r="J719" s="29"/>
      <c r="K719" s="29"/>
      <c r="L719" s="12"/>
      <c r="M719" s="29"/>
    </row>
    <row r="720" spans="1:13" ht="13" x14ac:dyDescent="0.15">
      <c r="A720" s="14"/>
      <c r="B720" s="14"/>
      <c r="C720" s="29"/>
      <c r="D720" s="29"/>
      <c r="E720" s="29"/>
      <c r="F720" s="12"/>
      <c r="G720" s="29"/>
      <c r="H720" s="14"/>
      <c r="I720" s="29"/>
      <c r="J720" s="29"/>
      <c r="K720" s="29"/>
      <c r="L720" s="12"/>
      <c r="M720" s="29"/>
    </row>
    <row r="721" spans="1:13" ht="13" x14ac:dyDescent="0.15">
      <c r="A721" s="14"/>
      <c r="B721" s="14"/>
      <c r="C721" s="29"/>
      <c r="D721" s="29"/>
      <c r="E721" s="29"/>
      <c r="F721" s="12"/>
      <c r="G721" s="29"/>
      <c r="H721" s="14"/>
      <c r="I721" s="29"/>
      <c r="J721" s="29"/>
      <c r="K721" s="29"/>
      <c r="L721" s="12"/>
      <c r="M721" s="29"/>
    </row>
    <row r="722" spans="1:13" ht="13" x14ac:dyDescent="0.15">
      <c r="A722" s="14"/>
      <c r="B722" s="14"/>
      <c r="C722" s="29"/>
      <c r="D722" s="29"/>
      <c r="E722" s="29"/>
      <c r="F722" s="12"/>
      <c r="G722" s="29"/>
      <c r="H722" s="14"/>
      <c r="I722" s="29"/>
      <c r="J722" s="29"/>
      <c r="K722" s="29"/>
      <c r="L722" s="12"/>
      <c r="M722" s="29"/>
    </row>
    <row r="723" spans="1:13" ht="13" x14ac:dyDescent="0.15">
      <c r="A723" s="14"/>
      <c r="B723" s="14"/>
      <c r="C723" s="29"/>
      <c r="D723" s="29"/>
      <c r="E723" s="29"/>
      <c r="F723" s="12"/>
      <c r="G723" s="29"/>
      <c r="H723" s="14"/>
      <c r="I723" s="29"/>
      <c r="J723" s="29"/>
      <c r="K723" s="29"/>
      <c r="L723" s="12"/>
      <c r="M723" s="29"/>
    </row>
    <row r="724" spans="1:13" ht="13" x14ac:dyDescent="0.15">
      <c r="A724" s="14"/>
      <c r="B724" s="14"/>
      <c r="C724" s="29"/>
      <c r="D724" s="29"/>
      <c r="E724" s="29"/>
      <c r="F724" s="12"/>
      <c r="G724" s="29"/>
      <c r="H724" s="14"/>
      <c r="I724" s="29"/>
      <c r="J724" s="29"/>
      <c r="K724" s="29"/>
      <c r="L724" s="12"/>
      <c r="M724" s="29"/>
    </row>
    <row r="725" spans="1:13" ht="13" x14ac:dyDescent="0.15">
      <c r="A725" s="14"/>
      <c r="B725" s="14"/>
      <c r="C725" s="29"/>
      <c r="D725" s="29"/>
      <c r="E725" s="29"/>
      <c r="F725" s="12"/>
      <c r="G725" s="29"/>
      <c r="H725" s="14"/>
      <c r="I725" s="29"/>
      <c r="J725" s="29"/>
      <c r="K725" s="29"/>
      <c r="L725" s="12"/>
      <c r="M725" s="29"/>
    </row>
    <row r="726" spans="1:13" ht="13" x14ac:dyDescent="0.15">
      <c r="A726" s="14"/>
      <c r="B726" s="14"/>
      <c r="C726" s="29"/>
      <c r="D726" s="29"/>
      <c r="E726" s="29"/>
      <c r="F726" s="12"/>
      <c r="G726" s="29"/>
      <c r="H726" s="14"/>
      <c r="I726" s="29"/>
      <c r="J726" s="29"/>
      <c r="K726" s="29"/>
      <c r="L726" s="12"/>
      <c r="M726" s="29"/>
    </row>
    <row r="727" spans="1:13" ht="13" x14ac:dyDescent="0.15">
      <c r="A727" s="14"/>
      <c r="B727" s="14"/>
      <c r="C727" s="29"/>
      <c r="D727" s="29"/>
      <c r="E727" s="29"/>
      <c r="F727" s="12"/>
      <c r="G727" s="29"/>
      <c r="H727" s="14"/>
      <c r="I727" s="29"/>
      <c r="J727" s="29"/>
      <c r="K727" s="29"/>
      <c r="L727" s="12"/>
      <c r="M727" s="29"/>
    </row>
    <row r="728" spans="1:13" ht="13" x14ac:dyDescent="0.15">
      <c r="A728" s="14"/>
      <c r="B728" s="14"/>
      <c r="C728" s="29"/>
      <c r="D728" s="29"/>
      <c r="E728" s="29"/>
      <c r="F728" s="12"/>
      <c r="G728" s="29"/>
      <c r="H728" s="14"/>
      <c r="I728" s="29"/>
      <c r="J728" s="29"/>
      <c r="K728" s="29"/>
      <c r="L728" s="12"/>
      <c r="M728" s="29"/>
    </row>
    <row r="729" spans="1:13" ht="13" x14ac:dyDescent="0.15">
      <c r="A729" s="14"/>
      <c r="B729" s="14"/>
      <c r="C729" s="29"/>
      <c r="D729" s="29"/>
      <c r="E729" s="29"/>
      <c r="F729" s="12"/>
      <c r="G729" s="29"/>
      <c r="H729" s="14"/>
      <c r="I729" s="29"/>
      <c r="J729" s="29"/>
      <c r="K729" s="29"/>
      <c r="L729" s="12"/>
      <c r="M729" s="29"/>
    </row>
    <row r="730" spans="1:13" ht="13" x14ac:dyDescent="0.15">
      <c r="A730" s="14"/>
      <c r="B730" s="14"/>
      <c r="C730" s="29"/>
      <c r="D730" s="29"/>
      <c r="E730" s="29"/>
      <c r="F730" s="12"/>
      <c r="G730" s="29"/>
      <c r="H730" s="14"/>
      <c r="I730" s="29"/>
      <c r="J730" s="29"/>
      <c r="K730" s="29"/>
      <c r="L730" s="12"/>
      <c r="M730" s="29"/>
    </row>
    <row r="731" spans="1:13" ht="13" x14ac:dyDescent="0.15">
      <c r="A731" s="14"/>
      <c r="B731" s="14"/>
      <c r="C731" s="29"/>
      <c r="D731" s="29"/>
      <c r="E731" s="29"/>
      <c r="F731" s="12"/>
      <c r="G731" s="29"/>
      <c r="H731" s="14"/>
      <c r="I731" s="29"/>
      <c r="J731" s="29"/>
      <c r="K731" s="29"/>
      <c r="L731" s="12"/>
      <c r="M731" s="29"/>
    </row>
    <row r="732" spans="1:13" ht="13" x14ac:dyDescent="0.15">
      <c r="A732" s="14"/>
      <c r="B732" s="14"/>
      <c r="C732" s="29"/>
      <c r="D732" s="29"/>
      <c r="E732" s="29"/>
      <c r="F732" s="12"/>
      <c r="G732" s="29"/>
      <c r="H732" s="14"/>
      <c r="I732" s="29"/>
      <c r="J732" s="29"/>
      <c r="K732" s="29"/>
      <c r="L732" s="12"/>
      <c r="M732" s="29"/>
    </row>
    <row r="733" spans="1:13" ht="13" x14ac:dyDescent="0.15">
      <c r="A733" s="14"/>
      <c r="B733" s="14"/>
      <c r="C733" s="29"/>
      <c r="D733" s="29"/>
      <c r="E733" s="29"/>
      <c r="F733" s="12"/>
      <c r="G733" s="29"/>
      <c r="H733" s="14"/>
      <c r="I733" s="29"/>
      <c r="J733" s="29"/>
      <c r="K733" s="29"/>
      <c r="L733" s="12"/>
      <c r="M733" s="29"/>
    </row>
    <row r="734" spans="1:13" ht="13" x14ac:dyDescent="0.15">
      <c r="A734" s="14"/>
      <c r="B734" s="14"/>
      <c r="C734" s="29"/>
      <c r="D734" s="29"/>
      <c r="E734" s="29"/>
      <c r="F734" s="12"/>
      <c r="G734" s="29"/>
      <c r="H734" s="14"/>
      <c r="I734" s="29"/>
      <c r="J734" s="29"/>
      <c r="K734" s="29"/>
      <c r="L734" s="12"/>
      <c r="M734" s="29"/>
    </row>
    <row r="735" spans="1:13" ht="13" x14ac:dyDescent="0.15">
      <c r="A735" s="14"/>
      <c r="B735" s="14"/>
      <c r="C735" s="29"/>
      <c r="D735" s="29"/>
      <c r="E735" s="29"/>
      <c r="F735" s="12"/>
      <c r="G735" s="29"/>
      <c r="H735" s="14"/>
      <c r="I735" s="29"/>
      <c r="J735" s="29"/>
      <c r="K735" s="29"/>
      <c r="L735" s="12"/>
      <c r="M735" s="29"/>
    </row>
    <row r="736" spans="1:13" ht="13" x14ac:dyDescent="0.15">
      <c r="A736" s="14"/>
      <c r="B736" s="14"/>
      <c r="C736" s="29"/>
      <c r="D736" s="29"/>
      <c r="E736" s="29"/>
      <c r="F736" s="12"/>
      <c r="G736" s="29"/>
      <c r="H736" s="14"/>
      <c r="I736" s="29"/>
      <c r="J736" s="29"/>
      <c r="K736" s="29"/>
      <c r="L736" s="12"/>
      <c r="M736" s="29"/>
    </row>
    <row r="737" spans="1:13" ht="13" x14ac:dyDescent="0.15">
      <c r="A737" s="14"/>
      <c r="B737" s="14"/>
      <c r="C737" s="29"/>
      <c r="D737" s="29"/>
      <c r="E737" s="29"/>
      <c r="F737" s="12"/>
      <c r="G737" s="29"/>
      <c r="H737" s="14"/>
      <c r="I737" s="29"/>
      <c r="J737" s="29"/>
      <c r="K737" s="29"/>
      <c r="L737" s="12"/>
      <c r="M737" s="29"/>
    </row>
    <row r="738" spans="1:13" ht="13" x14ac:dyDescent="0.15">
      <c r="A738" s="14"/>
      <c r="B738" s="14"/>
      <c r="C738" s="29"/>
      <c r="D738" s="29"/>
      <c r="E738" s="29"/>
      <c r="F738" s="12"/>
      <c r="G738" s="29"/>
      <c r="H738" s="14"/>
      <c r="I738" s="29"/>
      <c r="J738" s="29"/>
      <c r="K738" s="29"/>
      <c r="L738" s="12"/>
      <c r="M738" s="29"/>
    </row>
    <row r="739" spans="1:13" ht="13" x14ac:dyDescent="0.15">
      <c r="A739" s="14"/>
      <c r="B739" s="14"/>
      <c r="C739" s="29"/>
      <c r="D739" s="29"/>
      <c r="E739" s="29"/>
      <c r="F739" s="12"/>
      <c r="G739" s="29"/>
      <c r="H739" s="14"/>
      <c r="I739" s="29"/>
      <c r="J739" s="29"/>
      <c r="K739" s="29"/>
      <c r="L739" s="12"/>
      <c r="M739" s="29"/>
    </row>
    <row r="740" spans="1:13" ht="13" x14ac:dyDescent="0.15">
      <c r="A740" s="14"/>
      <c r="B740" s="14"/>
      <c r="C740" s="29"/>
      <c r="D740" s="29"/>
      <c r="E740" s="29"/>
      <c r="F740" s="12"/>
      <c r="G740" s="29"/>
      <c r="H740" s="14"/>
      <c r="I740" s="29"/>
      <c r="J740" s="29"/>
      <c r="K740" s="29"/>
      <c r="L740" s="12"/>
      <c r="M740" s="29"/>
    </row>
    <row r="741" spans="1:13" ht="13" x14ac:dyDescent="0.15">
      <c r="A741" s="14"/>
      <c r="B741" s="14"/>
      <c r="C741" s="29"/>
      <c r="D741" s="29"/>
      <c r="E741" s="29"/>
      <c r="F741" s="12"/>
      <c r="G741" s="29"/>
      <c r="H741" s="14"/>
      <c r="I741" s="29"/>
      <c r="J741" s="29"/>
      <c r="K741" s="29"/>
      <c r="L741" s="12"/>
      <c r="M741" s="29"/>
    </row>
    <row r="742" spans="1:13" ht="13" x14ac:dyDescent="0.15">
      <c r="A742" s="14"/>
      <c r="B742" s="14"/>
      <c r="C742" s="29"/>
      <c r="D742" s="29"/>
      <c r="E742" s="29"/>
      <c r="F742" s="12"/>
      <c r="G742" s="29"/>
      <c r="H742" s="14"/>
      <c r="I742" s="29"/>
      <c r="J742" s="29"/>
      <c r="K742" s="29"/>
      <c r="L742" s="12"/>
      <c r="M742" s="29"/>
    </row>
    <row r="743" spans="1:13" ht="13" x14ac:dyDescent="0.15">
      <c r="A743" s="14"/>
      <c r="B743" s="14"/>
      <c r="C743" s="29"/>
      <c r="D743" s="29"/>
      <c r="E743" s="29"/>
      <c r="F743" s="12"/>
      <c r="G743" s="29"/>
      <c r="H743" s="14"/>
      <c r="I743" s="29"/>
      <c r="J743" s="29"/>
      <c r="K743" s="29"/>
      <c r="L743" s="12"/>
      <c r="M743" s="29"/>
    </row>
    <row r="744" spans="1:13" ht="13" x14ac:dyDescent="0.15">
      <c r="A744" s="14"/>
      <c r="B744" s="14"/>
      <c r="C744" s="29"/>
      <c r="D744" s="29"/>
      <c r="E744" s="29"/>
      <c r="F744" s="12"/>
      <c r="G744" s="29"/>
      <c r="H744" s="14"/>
      <c r="I744" s="29"/>
      <c r="J744" s="29"/>
      <c r="K744" s="29"/>
      <c r="L744" s="12"/>
      <c r="M744" s="29"/>
    </row>
    <row r="745" spans="1:13" ht="13" x14ac:dyDescent="0.15">
      <c r="A745" s="14"/>
      <c r="B745" s="14"/>
      <c r="C745" s="29"/>
      <c r="D745" s="29"/>
      <c r="E745" s="29"/>
      <c r="F745" s="12"/>
      <c r="G745" s="29"/>
      <c r="H745" s="14"/>
      <c r="I745" s="29"/>
      <c r="J745" s="29"/>
      <c r="K745" s="29"/>
      <c r="L745" s="12"/>
      <c r="M745" s="29"/>
    </row>
    <row r="746" spans="1:13" ht="13" x14ac:dyDescent="0.15">
      <c r="A746" s="14"/>
      <c r="B746" s="14"/>
      <c r="C746" s="29"/>
      <c r="D746" s="29"/>
      <c r="E746" s="29"/>
      <c r="F746" s="12"/>
      <c r="G746" s="29"/>
      <c r="H746" s="14"/>
      <c r="I746" s="29"/>
      <c r="J746" s="29"/>
      <c r="K746" s="29"/>
      <c r="L746" s="12"/>
      <c r="M746" s="29"/>
    </row>
    <row r="747" spans="1:13" ht="13" x14ac:dyDescent="0.15">
      <c r="A747" s="14"/>
      <c r="B747" s="14"/>
      <c r="C747" s="29"/>
      <c r="D747" s="29"/>
      <c r="E747" s="29"/>
      <c r="F747" s="12"/>
      <c r="G747" s="29"/>
      <c r="H747" s="14"/>
      <c r="I747" s="29"/>
      <c r="J747" s="29"/>
      <c r="K747" s="29"/>
      <c r="L747" s="12"/>
      <c r="M747" s="29"/>
    </row>
    <row r="748" spans="1:13" ht="13" x14ac:dyDescent="0.15">
      <c r="A748" s="14"/>
      <c r="B748" s="14"/>
      <c r="C748" s="29"/>
      <c r="D748" s="29"/>
      <c r="E748" s="29"/>
      <c r="F748" s="12"/>
      <c r="G748" s="29"/>
      <c r="H748" s="14"/>
      <c r="I748" s="29"/>
      <c r="J748" s="29"/>
      <c r="K748" s="29"/>
      <c r="L748" s="12"/>
      <c r="M748" s="29"/>
    </row>
    <row r="749" spans="1:13" ht="13" x14ac:dyDescent="0.15">
      <c r="A749" s="14"/>
      <c r="B749" s="14"/>
      <c r="C749" s="29"/>
      <c r="D749" s="29"/>
      <c r="E749" s="29"/>
      <c r="F749" s="12"/>
      <c r="G749" s="29"/>
      <c r="H749" s="14"/>
      <c r="I749" s="29"/>
      <c r="J749" s="29"/>
      <c r="K749" s="29"/>
      <c r="L749" s="12"/>
      <c r="M749" s="29"/>
    </row>
    <row r="750" spans="1:13" ht="13" x14ac:dyDescent="0.15">
      <c r="A750" s="14"/>
      <c r="B750" s="14"/>
      <c r="C750" s="29"/>
      <c r="D750" s="29"/>
      <c r="E750" s="29"/>
      <c r="F750" s="12"/>
      <c r="G750" s="29"/>
      <c r="H750" s="14"/>
      <c r="I750" s="29"/>
      <c r="J750" s="29"/>
      <c r="K750" s="29"/>
      <c r="L750" s="12"/>
      <c r="M750" s="29"/>
    </row>
    <row r="751" spans="1:13" ht="13" x14ac:dyDescent="0.15">
      <c r="A751" s="14"/>
      <c r="B751" s="14"/>
      <c r="C751" s="29"/>
      <c r="D751" s="29"/>
      <c r="E751" s="29"/>
      <c r="F751" s="12"/>
      <c r="G751" s="29"/>
      <c r="H751" s="14"/>
      <c r="I751" s="29"/>
      <c r="J751" s="29"/>
      <c r="K751" s="29"/>
      <c r="L751" s="12"/>
      <c r="M751" s="29"/>
    </row>
    <row r="752" spans="1:13" ht="13" x14ac:dyDescent="0.15">
      <c r="A752" s="14"/>
      <c r="B752" s="14"/>
      <c r="C752" s="29"/>
      <c r="D752" s="29"/>
      <c r="E752" s="29"/>
      <c r="F752" s="12"/>
      <c r="G752" s="29"/>
      <c r="H752" s="14"/>
      <c r="I752" s="29"/>
      <c r="J752" s="29"/>
      <c r="K752" s="29"/>
      <c r="L752" s="12"/>
      <c r="M752" s="29"/>
    </row>
    <row r="753" spans="1:13" ht="13" x14ac:dyDescent="0.15">
      <c r="A753" s="14"/>
      <c r="B753" s="14"/>
      <c r="C753" s="29"/>
      <c r="D753" s="29"/>
      <c r="E753" s="29"/>
      <c r="F753" s="12"/>
      <c r="G753" s="29"/>
      <c r="H753" s="14"/>
      <c r="I753" s="29"/>
      <c r="J753" s="29"/>
      <c r="K753" s="29"/>
      <c r="L753" s="12"/>
      <c r="M753" s="29"/>
    </row>
    <row r="754" spans="1:13" ht="13" x14ac:dyDescent="0.15">
      <c r="A754" s="14"/>
      <c r="B754" s="14"/>
      <c r="C754" s="29"/>
      <c r="D754" s="29"/>
      <c r="E754" s="29"/>
      <c r="F754" s="12"/>
      <c r="G754" s="29"/>
      <c r="H754" s="14"/>
      <c r="I754" s="29"/>
      <c r="J754" s="29"/>
      <c r="K754" s="29"/>
      <c r="L754" s="12"/>
      <c r="M754" s="29"/>
    </row>
    <row r="755" spans="1:13" ht="13" x14ac:dyDescent="0.15">
      <c r="A755" s="14"/>
      <c r="B755" s="14"/>
      <c r="C755" s="29"/>
      <c r="D755" s="29"/>
      <c r="E755" s="29"/>
      <c r="F755" s="12"/>
      <c r="G755" s="29"/>
      <c r="H755" s="14"/>
      <c r="I755" s="29"/>
      <c r="J755" s="29"/>
      <c r="K755" s="29"/>
      <c r="L755" s="12"/>
      <c r="M755" s="29"/>
    </row>
    <row r="756" spans="1:13" ht="13" x14ac:dyDescent="0.15">
      <c r="A756" s="14"/>
      <c r="B756" s="14"/>
      <c r="C756" s="29"/>
      <c r="D756" s="29"/>
      <c r="E756" s="29"/>
      <c r="F756" s="12"/>
      <c r="G756" s="29"/>
      <c r="H756" s="14"/>
      <c r="I756" s="29"/>
      <c r="J756" s="29"/>
      <c r="K756" s="29"/>
      <c r="L756" s="12"/>
      <c r="M756" s="29"/>
    </row>
    <row r="757" spans="1:13" ht="13" x14ac:dyDescent="0.15">
      <c r="A757" s="14"/>
      <c r="B757" s="14"/>
      <c r="C757" s="29"/>
      <c r="D757" s="29"/>
      <c r="E757" s="29"/>
      <c r="F757" s="12"/>
      <c r="G757" s="29"/>
      <c r="H757" s="14"/>
      <c r="I757" s="29"/>
      <c r="J757" s="29"/>
      <c r="K757" s="29"/>
      <c r="L757" s="12"/>
      <c r="M757" s="29"/>
    </row>
    <row r="758" spans="1:13" ht="13" x14ac:dyDescent="0.15">
      <c r="A758" s="14"/>
      <c r="B758" s="14"/>
      <c r="C758" s="29"/>
      <c r="D758" s="29"/>
      <c r="E758" s="29"/>
      <c r="F758" s="12"/>
      <c r="G758" s="29"/>
      <c r="H758" s="14"/>
      <c r="I758" s="29"/>
      <c r="J758" s="29"/>
      <c r="K758" s="29"/>
      <c r="L758" s="12"/>
      <c r="M758" s="29"/>
    </row>
    <row r="759" spans="1:13" ht="13" x14ac:dyDescent="0.15">
      <c r="A759" s="14"/>
      <c r="B759" s="14"/>
      <c r="C759" s="29"/>
      <c r="D759" s="29"/>
      <c r="E759" s="29"/>
      <c r="F759" s="12"/>
      <c r="G759" s="29"/>
      <c r="H759" s="14"/>
      <c r="I759" s="29"/>
      <c r="J759" s="29"/>
      <c r="K759" s="29"/>
      <c r="L759" s="12"/>
      <c r="M759" s="29"/>
    </row>
    <row r="760" spans="1:13" ht="13" x14ac:dyDescent="0.15">
      <c r="A760" s="14"/>
      <c r="B760" s="14"/>
      <c r="C760" s="29"/>
      <c r="D760" s="29"/>
      <c r="E760" s="29"/>
      <c r="F760" s="12"/>
      <c r="G760" s="29"/>
      <c r="H760" s="14"/>
      <c r="I760" s="29"/>
      <c r="J760" s="29"/>
      <c r="K760" s="29"/>
      <c r="L760" s="12"/>
      <c r="M760" s="29"/>
    </row>
    <row r="761" spans="1:13" ht="13" x14ac:dyDescent="0.15">
      <c r="A761" s="14"/>
      <c r="B761" s="14"/>
      <c r="C761" s="29"/>
      <c r="D761" s="29"/>
      <c r="E761" s="29"/>
      <c r="F761" s="12"/>
      <c r="G761" s="29"/>
      <c r="H761" s="14"/>
      <c r="I761" s="29"/>
      <c r="J761" s="29"/>
      <c r="K761" s="29"/>
      <c r="L761" s="12"/>
      <c r="M761" s="29"/>
    </row>
    <row r="762" spans="1:13" ht="13" x14ac:dyDescent="0.15">
      <c r="A762" s="14"/>
      <c r="B762" s="14"/>
      <c r="C762" s="29"/>
      <c r="D762" s="29"/>
      <c r="E762" s="29"/>
      <c r="F762" s="12"/>
      <c r="G762" s="29"/>
      <c r="H762" s="14"/>
      <c r="I762" s="29"/>
      <c r="J762" s="29"/>
      <c r="K762" s="29"/>
      <c r="L762" s="12"/>
      <c r="M762" s="29"/>
    </row>
    <row r="763" spans="1:13" ht="13" x14ac:dyDescent="0.15">
      <c r="A763" s="14"/>
      <c r="B763" s="14"/>
      <c r="C763" s="29"/>
      <c r="D763" s="29"/>
      <c r="E763" s="29"/>
      <c r="F763" s="12"/>
      <c r="G763" s="29"/>
      <c r="H763" s="14"/>
      <c r="I763" s="29"/>
      <c r="J763" s="29"/>
      <c r="K763" s="29"/>
      <c r="L763" s="12"/>
      <c r="M763" s="29"/>
    </row>
    <row r="764" spans="1:13" ht="13" x14ac:dyDescent="0.15">
      <c r="A764" s="14"/>
      <c r="B764" s="14"/>
      <c r="C764" s="29"/>
      <c r="D764" s="29"/>
      <c r="E764" s="29"/>
      <c r="F764" s="12"/>
      <c r="G764" s="29"/>
      <c r="H764" s="14"/>
      <c r="I764" s="29"/>
      <c r="J764" s="29"/>
      <c r="K764" s="29"/>
      <c r="L764" s="12"/>
      <c r="M764" s="29"/>
    </row>
    <row r="765" spans="1:13" ht="13" x14ac:dyDescent="0.15">
      <c r="A765" s="14"/>
      <c r="B765" s="14"/>
      <c r="C765" s="29"/>
      <c r="D765" s="29"/>
      <c r="E765" s="29"/>
      <c r="F765" s="12"/>
      <c r="G765" s="29"/>
      <c r="H765" s="14"/>
      <c r="I765" s="29"/>
      <c r="J765" s="29"/>
      <c r="K765" s="29"/>
      <c r="L765" s="12"/>
      <c r="M765" s="29"/>
    </row>
    <row r="766" spans="1:13" ht="13" x14ac:dyDescent="0.15">
      <c r="A766" s="14"/>
      <c r="B766" s="14"/>
      <c r="C766" s="29"/>
      <c r="D766" s="29"/>
      <c r="E766" s="29"/>
      <c r="F766" s="12"/>
      <c r="G766" s="29"/>
      <c r="H766" s="14"/>
      <c r="I766" s="29"/>
      <c r="J766" s="29"/>
      <c r="K766" s="29"/>
      <c r="L766" s="12"/>
      <c r="M766" s="29"/>
    </row>
    <row r="767" spans="1:13" ht="13" x14ac:dyDescent="0.15">
      <c r="A767" s="14"/>
      <c r="B767" s="14"/>
      <c r="C767" s="29"/>
      <c r="D767" s="29"/>
      <c r="E767" s="29"/>
      <c r="F767" s="12"/>
      <c r="G767" s="29"/>
      <c r="H767" s="14"/>
      <c r="I767" s="29"/>
      <c r="J767" s="29"/>
      <c r="K767" s="29"/>
      <c r="L767" s="12"/>
      <c r="M767" s="29"/>
    </row>
    <row r="768" spans="1:13" ht="13" x14ac:dyDescent="0.15">
      <c r="A768" s="14"/>
      <c r="B768" s="14"/>
      <c r="C768" s="29"/>
      <c r="D768" s="29"/>
      <c r="E768" s="29"/>
      <c r="F768" s="12"/>
      <c r="G768" s="29"/>
      <c r="H768" s="14"/>
      <c r="I768" s="29"/>
      <c r="J768" s="29"/>
      <c r="K768" s="29"/>
      <c r="L768" s="12"/>
      <c r="M768" s="29"/>
    </row>
    <row r="769" spans="1:13" ht="13" x14ac:dyDescent="0.15">
      <c r="A769" s="14"/>
      <c r="B769" s="14"/>
      <c r="C769" s="29"/>
      <c r="D769" s="29"/>
      <c r="E769" s="29"/>
      <c r="F769" s="12"/>
      <c r="G769" s="29"/>
      <c r="H769" s="14"/>
      <c r="I769" s="29"/>
      <c r="J769" s="29"/>
      <c r="K769" s="29"/>
      <c r="L769" s="12"/>
      <c r="M769" s="29"/>
    </row>
    <row r="770" spans="1:13" ht="13" x14ac:dyDescent="0.15">
      <c r="A770" s="14"/>
      <c r="B770" s="14"/>
      <c r="C770" s="29"/>
      <c r="D770" s="29"/>
      <c r="E770" s="29"/>
      <c r="F770" s="12"/>
      <c r="G770" s="29"/>
      <c r="H770" s="14"/>
      <c r="I770" s="29"/>
      <c r="J770" s="29"/>
      <c r="K770" s="29"/>
      <c r="L770" s="12"/>
      <c r="M770" s="29"/>
    </row>
    <row r="771" spans="1:13" ht="13" x14ac:dyDescent="0.15">
      <c r="A771" s="14"/>
      <c r="B771" s="14"/>
      <c r="C771" s="29"/>
      <c r="D771" s="29"/>
      <c r="E771" s="29"/>
      <c r="F771" s="12"/>
      <c r="G771" s="29"/>
      <c r="H771" s="14"/>
      <c r="I771" s="29"/>
      <c r="J771" s="29"/>
      <c r="K771" s="29"/>
      <c r="L771" s="12"/>
      <c r="M771" s="29"/>
    </row>
    <row r="772" spans="1:13" ht="13" x14ac:dyDescent="0.15">
      <c r="A772" s="14"/>
      <c r="B772" s="14"/>
      <c r="C772" s="29"/>
      <c r="D772" s="29"/>
      <c r="E772" s="29"/>
      <c r="F772" s="12"/>
      <c r="G772" s="29"/>
      <c r="H772" s="14"/>
      <c r="I772" s="29"/>
      <c r="J772" s="29"/>
      <c r="K772" s="29"/>
      <c r="L772" s="12"/>
      <c r="M772" s="29"/>
    </row>
    <row r="773" spans="1:13" ht="13" x14ac:dyDescent="0.15">
      <c r="A773" s="14"/>
      <c r="B773" s="14"/>
      <c r="C773" s="29"/>
      <c r="D773" s="29"/>
      <c r="E773" s="29"/>
      <c r="F773" s="12"/>
      <c r="G773" s="29"/>
      <c r="H773" s="14"/>
      <c r="I773" s="29"/>
      <c r="J773" s="29"/>
      <c r="K773" s="29"/>
      <c r="L773" s="12"/>
      <c r="M773" s="29"/>
    </row>
    <row r="774" spans="1:13" ht="13" x14ac:dyDescent="0.15">
      <c r="A774" s="14"/>
      <c r="B774" s="14"/>
      <c r="C774" s="29"/>
      <c r="D774" s="29"/>
      <c r="E774" s="29"/>
      <c r="F774" s="12"/>
      <c r="G774" s="29"/>
      <c r="H774" s="14"/>
      <c r="I774" s="29"/>
      <c r="J774" s="29"/>
      <c r="K774" s="29"/>
      <c r="L774" s="12"/>
      <c r="M774" s="29"/>
    </row>
    <row r="775" spans="1:13" ht="13" x14ac:dyDescent="0.15">
      <c r="A775" s="14"/>
      <c r="B775" s="14"/>
      <c r="C775" s="29"/>
      <c r="D775" s="29"/>
      <c r="E775" s="29"/>
      <c r="F775" s="12"/>
      <c r="G775" s="29"/>
      <c r="H775" s="14"/>
      <c r="I775" s="29"/>
      <c r="J775" s="29"/>
      <c r="K775" s="29"/>
      <c r="L775" s="12"/>
      <c r="M775" s="29"/>
    </row>
    <row r="776" spans="1:13" ht="13" x14ac:dyDescent="0.15">
      <c r="A776" s="14"/>
      <c r="B776" s="14"/>
      <c r="C776" s="29"/>
      <c r="D776" s="29"/>
      <c r="E776" s="29"/>
      <c r="F776" s="12"/>
      <c r="G776" s="29"/>
      <c r="H776" s="14"/>
      <c r="I776" s="29"/>
      <c r="J776" s="29"/>
      <c r="K776" s="29"/>
      <c r="L776" s="12"/>
      <c r="M776" s="29"/>
    </row>
    <row r="777" spans="1:13" ht="13" x14ac:dyDescent="0.15">
      <c r="A777" s="14"/>
      <c r="B777" s="14"/>
      <c r="C777" s="29"/>
      <c r="D777" s="29"/>
      <c r="E777" s="29"/>
      <c r="F777" s="12"/>
      <c r="G777" s="29"/>
      <c r="H777" s="14"/>
      <c r="I777" s="29"/>
      <c r="J777" s="29"/>
      <c r="K777" s="29"/>
      <c r="L777" s="12"/>
      <c r="M777" s="29"/>
    </row>
    <row r="778" spans="1:13" ht="13" x14ac:dyDescent="0.15">
      <c r="A778" s="14"/>
      <c r="B778" s="14"/>
      <c r="C778" s="29"/>
      <c r="D778" s="29"/>
      <c r="E778" s="29"/>
      <c r="F778" s="12"/>
      <c r="G778" s="29"/>
      <c r="H778" s="14"/>
      <c r="I778" s="29"/>
      <c r="J778" s="29"/>
      <c r="K778" s="29"/>
      <c r="L778" s="12"/>
      <c r="M778" s="29"/>
    </row>
    <row r="779" spans="1:13" ht="13" x14ac:dyDescent="0.15">
      <c r="A779" s="14"/>
      <c r="B779" s="14"/>
      <c r="C779" s="29"/>
      <c r="D779" s="29"/>
      <c r="E779" s="29"/>
      <c r="F779" s="12"/>
      <c r="G779" s="29"/>
      <c r="H779" s="14"/>
      <c r="I779" s="29"/>
      <c r="J779" s="29"/>
      <c r="K779" s="29"/>
      <c r="L779" s="12"/>
      <c r="M779" s="29"/>
    </row>
    <row r="780" spans="1:13" ht="13" x14ac:dyDescent="0.15">
      <c r="A780" s="14"/>
      <c r="B780" s="14"/>
      <c r="C780" s="29"/>
      <c r="D780" s="29"/>
      <c r="E780" s="29"/>
      <c r="F780" s="12"/>
      <c r="G780" s="29"/>
      <c r="H780" s="14"/>
      <c r="I780" s="29"/>
      <c r="J780" s="29"/>
      <c r="K780" s="29"/>
      <c r="L780" s="12"/>
      <c r="M780" s="29"/>
    </row>
    <row r="781" spans="1:13" ht="13" x14ac:dyDescent="0.15">
      <c r="A781" s="14"/>
      <c r="B781" s="14"/>
      <c r="C781" s="29"/>
      <c r="D781" s="29"/>
      <c r="E781" s="29"/>
      <c r="F781" s="12"/>
      <c r="G781" s="29"/>
      <c r="H781" s="14"/>
      <c r="I781" s="29"/>
      <c r="J781" s="29"/>
      <c r="K781" s="29"/>
      <c r="L781" s="12"/>
      <c r="M781" s="29"/>
    </row>
    <row r="782" spans="1:13" ht="13" x14ac:dyDescent="0.15">
      <c r="A782" s="14"/>
      <c r="B782" s="14"/>
      <c r="C782" s="29"/>
      <c r="D782" s="29"/>
      <c r="E782" s="29"/>
      <c r="F782" s="12"/>
      <c r="G782" s="29"/>
      <c r="H782" s="14"/>
      <c r="I782" s="29"/>
      <c r="J782" s="29"/>
      <c r="K782" s="29"/>
      <c r="L782" s="12"/>
      <c r="M782" s="29"/>
    </row>
    <row r="783" spans="1:13" ht="13" x14ac:dyDescent="0.15">
      <c r="A783" s="14"/>
      <c r="B783" s="14"/>
      <c r="C783" s="29"/>
      <c r="D783" s="29"/>
      <c r="E783" s="29"/>
      <c r="F783" s="12"/>
      <c r="G783" s="29"/>
      <c r="H783" s="14"/>
      <c r="I783" s="29"/>
      <c r="J783" s="29"/>
      <c r="K783" s="29"/>
      <c r="L783" s="12"/>
      <c r="M783" s="29"/>
    </row>
    <row r="784" spans="1:13" ht="13" x14ac:dyDescent="0.15">
      <c r="A784" s="14"/>
      <c r="B784" s="14"/>
      <c r="C784" s="29"/>
      <c r="D784" s="29"/>
      <c r="E784" s="29"/>
      <c r="F784" s="12"/>
      <c r="G784" s="29"/>
      <c r="H784" s="14"/>
      <c r="I784" s="29"/>
      <c r="J784" s="29"/>
      <c r="K784" s="29"/>
      <c r="L784" s="12"/>
      <c r="M784" s="29"/>
    </row>
    <row r="785" spans="1:13" ht="13" x14ac:dyDescent="0.15">
      <c r="A785" s="14"/>
      <c r="B785" s="14"/>
      <c r="C785" s="29"/>
      <c r="D785" s="29"/>
      <c r="E785" s="29"/>
      <c r="F785" s="12"/>
      <c r="G785" s="29"/>
      <c r="H785" s="14"/>
      <c r="I785" s="29"/>
      <c r="J785" s="29"/>
      <c r="K785" s="29"/>
      <c r="L785" s="12"/>
      <c r="M785" s="29"/>
    </row>
    <row r="786" spans="1:13" ht="13" x14ac:dyDescent="0.15">
      <c r="A786" s="14"/>
      <c r="B786" s="14"/>
      <c r="C786" s="29"/>
      <c r="D786" s="29"/>
      <c r="E786" s="29"/>
      <c r="F786" s="12"/>
      <c r="G786" s="29"/>
      <c r="H786" s="14"/>
      <c r="I786" s="29"/>
      <c r="J786" s="29"/>
      <c r="K786" s="29"/>
      <c r="L786" s="12"/>
      <c r="M786" s="29"/>
    </row>
    <row r="787" spans="1:13" ht="13" x14ac:dyDescent="0.15">
      <c r="A787" s="14"/>
      <c r="B787" s="14"/>
      <c r="C787" s="29"/>
      <c r="D787" s="29"/>
      <c r="E787" s="29"/>
      <c r="F787" s="12"/>
      <c r="G787" s="29"/>
      <c r="H787" s="14"/>
      <c r="I787" s="29"/>
      <c r="J787" s="29"/>
      <c r="K787" s="29"/>
      <c r="L787" s="12"/>
      <c r="M787" s="29"/>
    </row>
    <row r="788" spans="1:13" ht="13" x14ac:dyDescent="0.15">
      <c r="A788" s="14"/>
      <c r="B788" s="14"/>
      <c r="C788" s="29"/>
      <c r="D788" s="29"/>
      <c r="E788" s="29"/>
      <c r="F788" s="12"/>
      <c r="G788" s="29"/>
      <c r="H788" s="14"/>
      <c r="I788" s="29"/>
      <c r="J788" s="29"/>
      <c r="K788" s="29"/>
      <c r="L788" s="12"/>
      <c r="M788" s="29"/>
    </row>
    <row r="789" spans="1:13" ht="13" x14ac:dyDescent="0.15">
      <c r="A789" s="14"/>
      <c r="B789" s="14"/>
      <c r="C789" s="29"/>
      <c r="D789" s="29"/>
      <c r="E789" s="29"/>
      <c r="F789" s="12"/>
      <c r="G789" s="29"/>
      <c r="H789" s="14"/>
      <c r="I789" s="29"/>
      <c r="J789" s="29"/>
      <c r="K789" s="29"/>
      <c r="L789" s="12"/>
      <c r="M789" s="29"/>
    </row>
    <row r="790" spans="1:13" ht="13" x14ac:dyDescent="0.15">
      <c r="A790" s="14"/>
      <c r="B790" s="14"/>
      <c r="C790" s="29"/>
      <c r="D790" s="29"/>
      <c r="E790" s="29"/>
      <c r="F790" s="12"/>
      <c r="G790" s="29"/>
      <c r="H790" s="14"/>
      <c r="I790" s="29"/>
      <c r="J790" s="29"/>
      <c r="K790" s="29"/>
      <c r="L790" s="12"/>
      <c r="M790" s="29"/>
    </row>
    <row r="791" spans="1:13" ht="13" x14ac:dyDescent="0.15">
      <c r="A791" s="14"/>
      <c r="B791" s="14"/>
      <c r="C791" s="29"/>
      <c r="D791" s="29"/>
      <c r="E791" s="29"/>
      <c r="F791" s="12"/>
      <c r="G791" s="29"/>
      <c r="H791" s="14"/>
      <c r="I791" s="29"/>
      <c r="J791" s="29"/>
      <c r="K791" s="29"/>
      <c r="L791" s="12"/>
      <c r="M791" s="29"/>
    </row>
    <row r="792" spans="1:13" ht="13" x14ac:dyDescent="0.15">
      <c r="A792" s="14"/>
      <c r="B792" s="14"/>
      <c r="C792" s="29"/>
      <c r="D792" s="29"/>
      <c r="E792" s="29"/>
      <c r="F792" s="12"/>
      <c r="G792" s="29"/>
      <c r="H792" s="14"/>
      <c r="I792" s="29"/>
      <c r="J792" s="29"/>
      <c r="K792" s="29"/>
      <c r="L792" s="12"/>
      <c r="M792" s="29"/>
    </row>
    <row r="793" spans="1:13" ht="13" x14ac:dyDescent="0.15">
      <c r="A793" s="14"/>
      <c r="B793" s="14"/>
      <c r="C793" s="29"/>
      <c r="D793" s="29"/>
      <c r="E793" s="29"/>
      <c r="F793" s="12"/>
      <c r="G793" s="29"/>
      <c r="H793" s="14"/>
      <c r="I793" s="29"/>
      <c r="J793" s="29"/>
      <c r="K793" s="29"/>
      <c r="L793" s="12"/>
      <c r="M793" s="29"/>
    </row>
    <row r="794" spans="1:13" ht="13" x14ac:dyDescent="0.15">
      <c r="A794" s="14"/>
      <c r="B794" s="14"/>
      <c r="C794" s="29"/>
      <c r="D794" s="29"/>
      <c r="E794" s="29"/>
      <c r="F794" s="12"/>
      <c r="G794" s="29"/>
      <c r="H794" s="14"/>
      <c r="I794" s="29"/>
      <c r="J794" s="29"/>
      <c r="K794" s="29"/>
      <c r="L794" s="12"/>
      <c r="M794" s="29"/>
    </row>
    <row r="795" spans="1:13" ht="13" x14ac:dyDescent="0.15">
      <c r="A795" s="14"/>
      <c r="B795" s="14"/>
      <c r="C795" s="29"/>
      <c r="D795" s="29"/>
      <c r="E795" s="29"/>
      <c r="F795" s="12"/>
      <c r="G795" s="29"/>
      <c r="H795" s="14"/>
      <c r="I795" s="29"/>
      <c r="J795" s="29"/>
      <c r="K795" s="29"/>
      <c r="L795" s="12"/>
      <c r="M795" s="29"/>
    </row>
    <row r="796" spans="1:13" ht="13" x14ac:dyDescent="0.15">
      <c r="A796" s="14"/>
      <c r="B796" s="14"/>
      <c r="C796" s="29"/>
      <c r="D796" s="29"/>
      <c r="E796" s="29"/>
      <c r="F796" s="12"/>
      <c r="G796" s="29"/>
      <c r="H796" s="14"/>
      <c r="I796" s="29"/>
      <c r="J796" s="29"/>
      <c r="K796" s="29"/>
      <c r="L796" s="12"/>
      <c r="M796" s="29"/>
    </row>
    <row r="797" spans="1:13" ht="13" x14ac:dyDescent="0.15">
      <c r="A797" s="14"/>
      <c r="B797" s="14"/>
      <c r="C797" s="29"/>
      <c r="D797" s="29"/>
      <c r="E797" s="29"/>
      <c r="F797" s="12"/>
      <c r="G797" s="29"/>
      <c r="H797" s="14"/>
      <c r="I797" s="29"/>
      <c r="J797" s="29"/>
      <c r="K797" s="29"/>
      <c r="L797" s="12"/>
      <c r="M797" s="29"/>
    </row>
    <row r="798" spans="1:13" ht="13" x14ac:dyDescent="0.15">
      <c r="A798" s="14"/>
      <c r="B798" s="14"/>
      <c r="C798" s="29"/>
      <c r="D798" s="29"/>
      <c r="E798" s="29"/>
      <c r="F798" s="12"/>
      <c r="G798" s="29"/>
      <c r="H798" s="14"/>
      <c r="I798" s="29"/>
      <c r="J798" s="29"/>
      <c r="K798" s="29"/>
      <c r="L798" s="12"/>
      <c r="M798" s="29"/>
    </row>
    <row r="799" spans="1:13" ht="13" x14ac:dyDescent="0.15">
      <c r="A799" s="14"/>
      <c r="B799" s="14"/>
      <c r="C799" s="29"/>
      <c r="D799" s="29"/>
      <c r="E799" s="29"/>
      <c r="F799" s="12"/>
      <c r="G799" s="29"/>
      <c r="H799" s="14"/>
      <c r="I799" s="29"/>
      <c r="J799" s="29"/>
      <c r="K799" s="29"/>
      <c r="L799" s="12"/>
      <c r="M799" s="29"/>
    </row>
    <row r="800" spans="1:13" ht="13" x14ac:dyDescent="0.15">
      <c r="A800" s="14"/>
      <c r="B800" s="14"/>
      <c r="C800" s="29"/>
      <c r="D800" s="29"/>
      <c r="E800" s="29"/>
      <c r="F800" s="12"/>
      <c r="G800" s="29"/>
      <c r="H800" s="14"/>
      <c r="I800" s="29"/>
      <c r="J800" s="29"/>
      <c r="K800" s="29"/>
      <c r="L800" s="12"/>
      <c r="M800" s="29"/>
    </row>
    <row r="801" spans="1:13" ht="13" x14ac:dyDescent="0.15">
      <c r="A801" s="14"/>
      <c r="B801" s="14"/>
      <c r="C801" s="29"/>
      <c r="D801" s="29"/>
      <c r="E801" s="29"/>
      <c r="F801" s="12"/>
      <c r="G801" s="29"/>
      <c r="H801" s="14"/>
      <c r="I801" s="29"/>
      <c r="J801" s="29"/>
      <c r="K801" s="29"/>
      <c r="L801" s="12"/>
      <c r="M801" s="29"/>
    </row>
    <row r="802" spans="1:13" ht="13" x14ac:dyDescent="0.15">
      <c r="A802" s="14"/>
      <c r="B802" s="14"/>
      <c r="C802" s="29"/>
      <c r="D802" s="29"/>
      <c r="E802" s="29"/>
      <c r="F802" s="12"/>
      <c r="G802" s="29"/>
      <c r="H802" s="14"/>
      <c r="I802" s="29"/>
      <c r="J802" s="29"/>
      <c r="K802" s="29"/>
      <c r="L802" s="12"/>
      <c r="M802" s="29"/>
    </row>
    <row r="803" spans="1:13" ht="13" x14ac:dyDescent="0.15">
      <c r="A803" s="14"/>
      <c r="B803" s="14"/>
      <c r="C803" s="29"/>
      <c r="D803" s="29"/>
      <c r="E803" s="29"/>
      <c r="F803" s="12"/>
      <c r="G803" s="29"/>
      <c r="H803" s="14"/>
      <c r="I803" s="29"/>
      <c r="J803" s="29"/>
      <c r="K803" s="29"/>
      <c r="L803" s="12"/>
      <c r="M803" s="29"/>
    </row>
    <row r="804" spans="1:13" ht="13" x14ac:dyDescent="0.15">
      <c r="A804" s="14"/>
      <c r="B804" s="14"/>
      <c r="C804" s="29"/>
      <c r="D804" s="29"/>
      <c r="E804" s="29"/>
      <c r="F804" s="12"/>
      <c r="G804" s="29"/>
      <c r="H804" s="14"/>
      <c r="I804" s="29"/>
      <c r="J804" s="29"/>
      <c r="K804" s="29"/>
      <c r="L804" s="12"/>
      <c r="M804" s="29"/>
    </row>
    <row r="805" spans="1:13" ht="13" x14ac:dyDescent="0.15">
      <c r="A805" s="14"/>
      <c r="B805" s="14"/>
      <c r="C805" s="29"/>
      <c r="D805" s="29"/>
      <c r="E805" s="29"/>
      <c r="F805" s="12"/>
      <c r="G805" s="29"/>
      <c r="H805" s="14"/>
      <c r="I805" s="29"/>
      <c r="J805" s="29"/>
      <c r="K805" s="29"/>
      <c r="L805" s="12"/>
      <c r="M805" s="29"/>
    </row>
    <row r="806" spans="1:13" ht="13" x14ac:dyDescent="0.15">
      <c r="A806" s="14"/>
      <c r="B806" s="14"/>
      <c r="C806" s="29"/>
      <c r="D806" s="29"/>
      <c r="E806" s="29"/>
      <c r="F806" s="12"/>
      <c r="G806" s="29"/>
      <c r="H806" s="14"/>
      <c r="I806" s="29"/>
      <c r="J806" s="29"/>
      <c r="K806" s="29"/>
      <c r="L806" s="12"/>
      <c r="M806" s="29"/>
    </row>
    <row r="807" spans="1:13" ht="13" x14ac:dyDescent="0.15">
      <c r="A807" s="14"/>
      <c r="B807" s="14"/>
      <c r="C807" s="29"/>
      <c r="D807" s="29"/>
      <c r="E807" s="29"/>
      <c r="F807" s="12"/>
      <c r="G807" s="29"/>
      <c r="H807" s="14"/>
      <c r="I807" s="29"/>
      <c r="J807" s="29"/>
      <c r="K807" s="29"/>
      <c r="L807" s="12"/>
      <c r="M807" s="29"/>
    </row>
    <row r="808" spans="1:13" ht="13" x14ac:dyDescent="0.15">
      <c r="A808" s="14"/>
      <c r="B808" s="14"/>
      <c r="C808" s="29"/>
      <c r="D808" s="29"/>
      <c r="E808" s="29"/>
      <c r="F808" s="12"/>
      <c r="G808" s="29"/>
      <c r="H808" s="14"/>
      <c r="I808" s="29"/>
      <c r="J808" s="29"/>
      <c r="K808" s="29"/>
      <c r="L808" s="12"/>
      <c r="M808" s="29"/>
    </row>
    <row r="809" spans="1:13" ht="13" x14ac:dyDescent="0.15">
      <c r="A809" s="14"/>
      <c r="B809" s="14"/>
      <c r="C809" s="29"/>
      <c r="D809" s="29"/>
      <c r="E809" s="29"/>
      <c r="F809" s="12"/>
      <c r="G809" s="29"/>
      <c r="H809" s="14"/>
      <c r="I809" s="29"/>
      <c r="J809" s="29"/>
      <c r="K809" s="29"/>
      <c r="L809" s="12"/>
      <c r="M809" s="29"/>
    </row>
    <row r="810" spans="1:13" ht="13" x14ac:dyDescent="0.15">
      <c r="A810" s="14"/>
      <c r="B810" s="14"/>
      <c r="C810" s="29"/>
      <c r="D810" s="29"/>
      <c r="E810" s="29"/>
      <c r="F810" s="12"/>
      <c r="G810" s="29"/>
      <c r="H810" s="14"/>
      <c r="I810" s="29"/>
      <c r="J810" s="29"/>
      <c r="K810" s="29"/>
      <c r="L810" s="12"/>
      <c r="M810" s="29"/>
    </row>
    <row r="811" spans="1:13" ht="13" x14ac:dyDescent="0.15">
      <c r="A811" s="14"/>
      <c r="B811" s="14"/>
      <c r="C811" s="29"/>
      <c r="D811" s="29"/>
      <c r="E811" s="29"/>
      <c r="F811" s="12"/>
      <c r="G811" s="29"/>
      <c r="H811" s="14"/>
      <c r="I811" s="29"/>
      <c r="J811" s="29"/>
      <c r="K811" s="29"/>
      <c r="L811" s="12"/>
      <c r="M811" s="29"/>
    </row>
    <row r="812" spans="1:13" ht="13" x14ac:dyDescent="0.15">
      <c r="A812" s="14"/>
      <c r="B812" s="14"/>
      <c r="C812" s="29"/>
      <c r="D812" s="29"/>
      <c r="E812" s="29"/>
      <c r="F812" s="12"/>
      <c r="G812" s="29"/>
      <c r="H812" s="14"/>
      <c r="I812" s="29"/>
      <c r="J812" s="29"/>
      <c r="K812" s="29"/>
      <c r="L812" s="12"/>
      <c r="M812" s="29"/>
    </row>
    <row r="813" spans="1:13" ht="13" x14ac:dyDescent="0.15">
      <c r="A813" s="14"/>
      <c r="B813" s="14"/>
      <c r="C813" s="29"/>
      <c r="D813" s="29"/>
      <c r="E813" s="29"/>
      <c r="F813" s="12"/>
      <c r="G813" s="29"/>
      <c r="H813" s="14"/>
      <c r="I813" s="29"/>
      <c r="J813" s="29"/>
      <c r="K813" s="29"/>
      <c r="L813" s="12"/>
      <c r="M813" s="29"/>
    </row>
    <row r="814" spans="1:13" ht="13" x14ac:dyDescent="0.15">
      <c r="A814" s="14"/>
      <c r="B814" s="14"/>
      <c r="C814" s="29"/>
      <c r="D814" s="29"/>
      <c r="E814" s="29"/>
      <c r="F814" s="12"/>
      <c r="G814" s="29"/>
      <c r="H814" s="14"/>
      <c r="I814" s="29"/>
      <c r="J814" s="29"/>
      <c r="K814" s="29"/>
      <c r="L814" s="12"/>
      <c r="M814" s="29"/>
    </row>
    <row r="815" spans="1:13" ht="13" x14ac:dyDescent="0.15">
      <c r="A815" s="14"/>
      <c r="B815" s="14"/>
      <c r="C815" s="29"/>
      <c r="D815" s="29"/>
      <c r="E815" s="29"/>
      <c r="F815" s="12"/>
      <c r="G815" s="29"/>
      <c r="H815" s="14"/>
      <c r="I815" s="29"/>
      <c r="J815" s="29"/>
      <c r="K815" s="29"/>
      <c r="L815" s="12"/>
      <c r="M815" s="29"/>
    </row>
    <row r="816" spans="1:13" ht="13" x14ac:dyDescent="0.15">
      <c r="A816" s="14"/>
      <c r="B816" s="14"/>
      <c r="C816" s="29"/>
      <c r="D816" s="29"/>
      <c r="E816" s="29"/>
      <c r="F816" s="12"/>
      <c r="G816" s="29"/>
      <c r="H816" s="14"/>
      <c r="I816" s="29"/>
      <c r="J816" s="29"/>
      <c r="K816" s="29"/>
      <c r="L816" s="12"/>
      <c r="M816" s="29"/>
    </row>
    <row r="817" spans="1:13" ht="13" x14ac:dyDescent="0.15">
      <c r="A817" s="14"/>
      <c r="B817" s="14"/>
      <c r="C817" s="29"/>
      <c r="D817" s="29"/>
      <c r="E817" s="29"/>
      <c r="F817" s="12"/>
      <c r="G817" s="29"/>
      <c r="H817" s="14"/>
      <c r="I817" s="29"/>
      <c r="J817" s="29"/>
      <c r="K817" s="29"/>
      <c r="L817" s="12"/>
      <c r="M817" s="29"/>
    </row>
    <row r="818" spans="1:13" ht="13" x14ac:dyDescent="0.15">
      <c r="A818" s="14"/>
      <c r="B818" s="14"/>
      <c r="C818" s="29"/>
      <c r="D818" s="29"/>
      <c r="E818" s="29"/>
      <c r="F818" s="12"/>
      <c r="G818" s="29"/>
      <c r="H818" s="14"/>
      <c r="I818" s="29"/>
      <c r="J818" s="29"/>
      <c r="K818" s="29"/>
      <c r="L818" s="12"/>
      <c r="M818" s="29"/>
    </row>
    <row r="819" spans="1:13" ht="13" x14ac:dyDescent="0.15">
      <c r="A819" s="14"/>
      <c r="B819" s="14"/>
      <c r="C819" s="29"/>
      <c r="D819" s="29"/>
      <c r="E819" s="29"/>
      <c r="F819" s="12"/>
      <c r="G819" s="29"/>
      <c r="H819" s="14"/>
      <c r="I819" s="29"/>
      <c r="J819" s="29"/>
      <c r="K819" s="29"/>
      <c r="L819" s="12"/>
      <c r="M819" s="29"/>
    </row>
    <row r="820" spans="1:13" ht="13" x14ac:dyDescent="0.15">
      <c r="A820" s="14"/>
      <c r="B820" s="14"/>
      <c r="C820" s="29"/>
      <c r="D820" s="29"/>
      <c r="E820" s="29"/>
      <c r="F820" s="12"/>
      <c r="G820" s="29"/>
      <c r="H820" s="14"/>
      <c r="I820" s="29"/>
      <c r="J820" s="29"/>
      <c r="K820" s="29"/>
      <c r="L820" s="12"/>
      <c r="M820" s="29"/>
    </row>
    <row r="821" spans="1:13" ht="13" x14ac:dyDescent="0.15">
      <c r="A821" s="14"/>
      <c r="B821" s="14"/>
      <c r="C821" s="29"/>
      <c r="D821" s="29"/>
      <c r="E821" s="29"/>
      <c r="F821" s="12"/>
      <c r="G821" s="29"/>
      <c r="H821" s="14"/>
      <c r="I821" s="29"/>
      <c r="J821" s="29"/>
      <c r="K821" s="29"/>
      <c r="L821" s="12"/>
      <c r="M821" s="29"/>
    </row>
    <row r="822" spans="1:13" ht="13" x14ac:dyDescent="0.15">
      <c r="A822" s="14"/>
      <c r="B822" s="14"/>
      <c r="C822" s="29"/>
      <c r="D822" s="29"/>
      <c r="E822" s="29"/>
      <c r="F822" s="12"/>
      <c r="G822" s="29"/>
      <c r="H822" s="14"/>
      <c r="I822" s="29"/>
      <c r="J822" s="29"/>
      <c r="K822" s="29"/>
      <c r="L822" s="12"/>
      <c r="M822" s="29"/>
    </row>
    <row r="823" spans="1:13" ht="13" x14ac:dyDescent="0.15">
      <c r="A823" s="14"/>
      <c r="B823" s="14"/>
      <c r="C823" s="29"/>
      <c r="D823" s="29"/>
      <c r="E823" s="29"/>
      <c r="F823" s="12"/>
      <c r="G823" s="29"/>
      <c r="H823" s="14"/>
      <c r="I823" s="29"/>
      <c r="J823" s="29"/>
      <c r="K823" s="29"/>
      <c r="L823" s="12"/>
      <c r="M823" s="29"/>
    </row>
    <row r="824" spans="1:13" ht="13" x14ac:dyDescent="0.15">
      <c r="A824" s="14"/>
      <c r="B824" s="14"/>
      <c r="C824" s="29"/>
      <c r="D824" s="29"/>
      <c r="E824" s="29"/>
      <c r="F824" s="12"/>
      <c r="G824" s="29"/>
      <c r="H824" s="14"/>
      <c r="I824" s="29"/>
      <c r="J824" s="29"/>
      <c r="K824" s="29"/>
      <c r="L824" s="12"/>
      <c r="M824" s="29"/>
    </row>
    <row r="825" spans="1:13" ht="13" x14ac:dyDescent="0.15">
      <c r="A825" s="14"/>
      <c r="B825" s="14"/>
      <c r="C825" s="29"/>
      <c r="D825" s="29"/>
      <c r="E825" s="29"/>
      <c r="F825" s="12"/>
      <c r="G825" s="29"/>
      <c r="H825" s="14"/>
      <c r="I825" s="29"/>
      <c r="J825" s="29"/>
      <c r="K825" s="29"/>
      <c r="L825" s="12"/>
      <c r="M825" s="29"/>
    </row>
    <row r="826" spans="1:13" ht="13" x14ac:dyDescent="0.15">
      <c r="A826" s="14"/>
      <c r="B826" s="14"/>
      <c r="C826" s="29"/>
      <c r="D826" s="29"/>
      <c r="E826" s="29"/>
      <c r="F826" s="12"/>
      <c r="G826" s="29"/>
      <c r="H826" s="14"/>
      <c r="I826" s="29"/>
      <c r="J826" s="29"/>
      <c r="K826" s="29"/>
      <c r="L826" s="12"/>
      <c r="M826" s="29"/>
    </row>
    <row r="827" spans="1:13" ht="13" x14ac:dyDescent="0.15">
      <c r="A827" s="14"/>
      <c r="B827" s="14"/>
      <c r="C827" s="29"/>
      <c r="D827" s="29"/>
      <c r="E827" s="29"/>
      <c r="F827" s="12"/>
      <c r="G827" s="29"/>
      <c r="H827" s="14"/>
      <c r="I827" s="29"/>
      <c r="J827" s="29"/>
      <c r="K827" s="29"/>
      <c r="L827" s="12"/>
      <c r="M827" s="29"/>
    </row>
    <row r="828" spans="1:13" ht="13" x14ac:dyDescent="0.15">
      <c r="A828" s="14"/>
      <c r="B828" s="14"/>
      <c r="C828" s="29"/>
      <c r="D828" s="29"/>
      <c r="E828" s="29"/>
      <c r="F828" s="12"/>
      <c r="G828" s="29"/>
      <c r="H828" s="14"/>
      <c r="I828" s="29"/>
      <c r="J828" s="29"/>
      <c r="K828" s="29"/>
      <c r="L828" s="12"/>
      <c r="M828" s="29"/>
    </row>
    <row r="829" spans="1:13" ht="13" x14ac:dyDescent="0.15">
      <c r="A829" s="14"/>
      <c r="B829" s="14"/>
      <c r="C829" s="29"/>
      <c r="D829" s="29"/>
      <c r="E829" s="29"/>
      <c r="F829" s="12"/>
      <c r="G829" s="29"/>
      <c r="H829" s="14"/>
      <c r="I829" s="29"/>
      <c r="J829" s="29"/>
      <c r="K829" s="29"/>
      <c r="L829" s="12"/>
      <c r="M829" s="29"/>
    </row>
    <row r="830" spans="1:13" ht="13" x14ac:dyDescent="0.15">
      <c r="A830" s="14"/>
      <c r="B830" s="14"/>
      <c r="C830" s="29"/>
      <c r="D830" s="29"/>
      <c r="E830" s="29"/>
      <c r="F830" s="12"/>
      <c r="G830" s="29"/>
      <c r="H830" s="14"/>
      <c r="I830" s="29"/>
      <c r="J830" s="29"/>
      <c r="K830" s="29"/>
      <c r="L830" s="12"/>
      <c r="M830" s="29"/>
    </row>
    <row r="831" spans="1:13" ht="13" x14ac:dyDescent="0.15">
      <c r="A831" s="14"/>
      <c r="B831" s="14"/>
      <c r="C831" s="29"/>
      <c r="D831" s="29"/>
      <c r="E831" s="29"/>
      <c r="F831" s="12"/>
      <c r="G831" s="29"/>
      <c r="H831" s="14"/>
      <c r="I831" s="29"/>
      <c r="J831" s="29"/>
      <c r="K831" s="29"/>
      <c r="L831" s="12"/>
      <c r="M831" s="29"/>
    </row>
    <row r="832" spans="1:13" ht="13" x14ac:dyDescent="0.15">
      <c r="A832" s="14"/>
      <c r="B832" s="14"/>
      <c r="C832" s="29"/>
      <c r="D832" s="29"/>
      <c r="E832" s="29"/>
      <c r="F832" s="12"/>
      <c r="G832" s="29"/>
      <c r="H832" s="14"/>
      <c r="I832" s="29"/>
      <c r="J832" s="29"/>
      <c r="K832" s="29"/>
      <c r="L832" s="12"/>
      <c r="M832" s="29"/>
    </row>
    <row r="833" spans="1:13" ht="13" x14ac:dyDescent="0.15">
      <c r="A833" s="14"/>
      <c r="B833" s="14"/>
      <c r="C833" s="29"/>
      <c r="D833" s="29"/>
      <c r="E833" s="29"/>
      <c r="F833" s="12"/>
      <c r="G833" s="29"/>
      <c r="H833" s="14"/>
      <c r="I833" s="29"/>
      <c r="J833" s="29"/>
      <c r="K833" s="29"/>
      <c r="L833" s="12"/>
      <c r="M833" s="29"/>
    </row>
    <row r="834" spans="1:13" ht="13" x14ac:dyDescent="0.15">
      <c r="A834" s="14"/>
      <c r="B834" s="14"/>
      <c r="C834" s="29"/>
      <c r="D834" s="29"/>
      <c r="E834" s="29"/>
      <c r="F834" s="12"/>
      <c r="G834" s="29"/>
      <c r="H834" s="14"/>
      <c r="I834" s="29"/>
      <c r="J834" s="29"/>
      <c r="K834" s="29"/>
      <c r="L834" s="12"/>
      <c r="M834" s="29"/>
    </row>
    <row r="835" spans="1:13" ht="13" x14ac:dyDescent="0.15">
      <c r="A835" s="14"/>
      <c r="B835" s="14"/>
      <c r="C835" s="29"/>
      <c r="D835" s="29"/>
      <c r="E835" s="29"/>
      <c r="F835" s="12"/>
      <c r="G835" s="29"/>
      <c r="H835" s="14"/>
      <c r="I835" s="29"/>
      <c r="J835" s="29"/>
      <c r="K835" s="29"/>
      <c r="L835" s="12"/>
      <c r="M835" s="29"/>
    </row>
    <row r="836" spans="1:13" ht="13" x14ac:dyDescent="0.15">
      <c r="A836" s="14"/>
      <c r="B836" s="14"/>
      <c r="C836" s="29"/>
      <c r="D836" s="29"/>
      <c r="E836" s="29"/>
      <c r="F836" s="12"/>
      <c r="G836" s="29"/>
      <c r="H836" s="14"/>
      <c r="I836" s="29"/>
      <c r="J836" s="29"/>
      <c r="K836" s="29"/>
      <c r="L836" s="12"/>
      <c r="M836" s="29"/>
    </row>
    <row r="837" spans="1:13" ht="13" x14ac:dyDescent="0.15">
      <c r="A837" s="14"/>
      <c r="B837" s="14"/>
      <c r="C837" s="29"/>
      <c r="D837" s="29"/>
      <c r="E837" s="29"/>
      <c r="F837" s="12"/>
      <c r="G837" s="29"/>
      <c r="H837" s="14"/>
      <c r="I837" s="29"/>
      <c r="J837" s="29"/>
      <c r="K837" s="29"/>
      <c r="L837" s="12"/>
      <c r="M837" s="29"/>
    </row>
    <row r="838" spans="1:13" ht="13" x14ac:dyDescent="0.15">
      <c r="A838" s="14"/>
      <c r="B838" s="14"/>
      <c r="C838" s="29"/>
      <c r="D838" s="29"/>
      <c r="E838" s="29"/>
      <c r="F838" s="12"/>
      <c r="G838" s="29"/>
      <c r="H838" s="14"/>
      <c r="I838" s="29"/>
      <c r="J838" s="29"/>
      <c r="K838" s="29"/>
      <c r="L838" s="12"/>
      <c r="M838" s="29"/>
    </row>
    <row r="839" spans="1:13" ht="13" x14ac:dyDescent="0.15">
      <c r="A839" s="14"/>
      <c r="B839" s="14"/>
      <c r="C839" s="29"/>
      <c r="D839" s="29"/>
      <c r="E839" s="29"/>
      <c r="F839" s="12"/>
      <c r="G839" s="29"/>
      <c r="H839" s="14"/>
      <c r="I839" s="29"/>
      <c r="J839" s="29"/>
      <c r="K839" s="29"/>
      <c r="L839" s="12"/>
      <c r="M839" s="29"/>
    </row>
    <row r="840" spans="1:13" ht="13" x14ac:dyDescent="0.15">
      <c r="A840" s="14"/>
      <c r="B840" s="14"/>
      <c r="C840" s="29"/>
      <c r="D840" s="29"/>
      <c r="E840" s="29"/>
      <c r="F840" s="12"/>
      <c r="G840" s="29"/>
      <c r="H840" s="14"/>
      <c r="I840" s="29"/>
      <c r="J840" s="29"/>
      <c r="K840" s="29"/>
      <c r="L840" s="12"/>
      <c r="M840" s="29"/>
    </row>
    <row r="841" spans="1:13" ht="13" x14ac:dyDescent="0.15">
      <c r="A841" s="14"/>
      <c r="B841" s="14"/>
      <c r="C841" s="29"/>
      <c r="D841" s="29"/>
      <c r="E841" s="29"/>
      <c r="F841" s="12"/>
      <c r="G841" s="29"/>
      <c r="H841" s="14"/>
      <c r="I841" s="29"/>
      <c r="J841" s="29"/>
      <c r="K841" s="29"/>
      <c r="L841" s="12"/>
      <c r="M841" s="29"/>
    </row>
    <row r="842" spans="1:13" ht="13" x14ac:dyDescent="0.15">
      <c r="A842" s="14"/>
      <c r="B842" s="14"/>
      <c r="C842" s="29"/>
      <c r="D842" s="29"/>
      <c r="E842" s="29"/>
      <c r="F842" s="12"/>
      <c r="G842" s="29"/>
      <c r="H842" s="14"/>
      <c r="I842" s="29"/>
      <c r="J842" s="29"/>
      <c r="K842" s="29"/>
      <c r="L842" s="12"/>
      <c r="M842" s="29"/>
    </row>
    <row r="843" spans="1:13" ht="13" x14ac:dyDescent="0.15">
      <c r="A843" s="14"/>
      <c r="B843" s="14"/>
      <c r="C843" s="29"/>
      <c r="D843" s="29"/>
      <c r="E843" s="29"/>
      <c r="F843" s="12"/>
      <c r="G843" s="29"/>
      <c r="H843" s="14"/>
      <c r="I843" s="29"/>
      <c r="J843" s="29"/>
      <c r="K843" s="29"/>
      <c r="L843" s="12"/>
      <c r="M843" s="29"/>
    </row>
    <row r="844" spans="1:13" ht="13" x14ac:dyDescent="0.15">
      <c r="A844" s="14"/>
      <c r="B844" s="14"/>
      <c r="C844" s="29"/>
      <c r="D844" s="29"/>
      <c r="E844" s="29"/>
      <c r="F844" s="12"/>
      <c r="G844" s="29"/>
      <c r="H844" s="14"/>
      <c r="I844" s="29"/>
      <c r="J844" s="29"/>
      <c r="K844" s="29"/>
      <c r="L844" s="12"/>
      <c r="M844" s="29"/>
    </row>
    <row r="845" spans="1:13" ht="13" x14ac:dyDescent="0.15">
      <c r="A845" s="14"/>
      <c r="B845" s="14"/>
      <c r="C845" s="29"/>
      <c r="D845" s="29"/>
      <c r="E845" s="29"/>
      <c r="F845" s="12"/>
      <c r="G845" s="29"/>
      <c r="H845" s="14"/>
      <c r="I845" s="29"/>
      <c r="J845" s="29"/>
      <c r="K845" s="29"/>
      <c r="L845" s="12"/>
      <c r="M845" s="29"/>
    </row>
    <row r="846" spans="1:13" ht="13" x14ac:dyDescent="0.15">
      <c r="A846" s="14"/>
      <c r="B846" s="14"/>
      <c r="C846" s="29"/>
      <c r="D846" s="29"/>
      <c r="E846" s="29"/>
      <c r="F846" s="12"/>
      <c r="G846" s="29"/>
      <c r="H846" s="14"/>
      <c r="I846" s="29"/>
      <c r="J846" s="29"/>
      <c r="K846" s="29"/>
      <c r="L846" s="12"/>
      <c r="M846" s="29"/>
    </row>
    <row r="847" spans="1:13" ht="13" x14ac:dyDescent="0.15">
      <c r="A847" s="14"/>
      <c r="B847" s="14"/>
      <c r="C847" s="29"/>
      <c r="D847" s="29"/>
      <c r="E847" s="29"/>
      <c r="F847" s="12"/>
      <c r="G847" s="29"/>
      <c r="H847" s="14"/>
      <c r="I847" s="29"/>
      <c r="J847" s="29"/>
      <c r="K847" s="29"/>
      <c r="L847" s="12"/>
      <c r="M847" s="29"/>
    </row>
    <row r="848" spans="1:13" ht="13" x14ac:dyDescent="0.15">
      <c r="A848" s="14"/>
      <c r="B848" s="14"/>
      <c r="C848" s="29"/>
      <c r="D848" s="29"/>
      <c r="E848" s="29"/>
      <c r="F848" s="12"/>
      <c r="G848" s="29"/>
      <c r="H848" s="14"/>
      <c r="I848" s="29"/>
      <c r="J848" s="29"/>
      <c r="K848" s="29"/>
      <c r="L848" s="12"/>
      <c r="M848" s="29"/>
    </row>
    <row r="849" spans="1:13" ht="13" x14ac:dyDescent="0.15">
      <c r="A849" s="14"/>
      <c r="B849" s="14"/>
      <c r="C849" s="29"/>
      <c r="D849" s="29"/>
      <c r="E849" s="29"/>
      <c r="F849" s="12"/>
      <c r="G849" s="29"/>
      <c r="H849" s="14"/>
      <c r="I849" s="29"/>
      <c r="J849" s="29"/>
      <c r="K849" s="29"/>
      <c r="L849" s="12"/>
      <c r="M849" s="29"/>
    </row>
    <row r="850" spans="1:13" ht="13" x14ac:dyDescent="0.15">
      <c r="A850" s="14"/>
      <c r="B850" s="14"/>
      <c r="C850" s="29"/>
      <c r="D850" s="29"/>
      <c r="E850" s="29"/>
      <c r="F850" s="12"/>
      <c r="G850" s="29"/>
      <c r="H850" s="14"/>
      <c r="I850" s="29"/>
      <c r="J850" s="29"/>
      <c r="K850" s="29"/>
      <c r="L850" s="12"/>
      <c r="M850" s="29"/>
    </row>
    <row r="851" spans="1:13" ht="13" x14ac:dyDescent="0.15">
      <c r="A851" s="14"/>
      <c r="B851" s="14"/>
      <c r="C851" s="29"/>
      <c r="D851" s="29"/>
      <c r="E851" s="29"/>
      <c r="F851" s="12"/>
      <c r="G851" s="29"/>
      <c r="H851" s="14"/>
      <c r="I851" s="29"/>
      <c r="J851" s="29"/>
      <c r="K851" s="29"/>
      <c r="L851" s="12"/>
      <c r="M851" s="29"/>
    </row>
    <row r="852" spans="1:13" ht="13" x14ac:dyDescent="0.15">
      <c r="A852" s="14"/>
      <c r="B852" s="14"/>
      <c r="C852" s="29"/>
      <c r="D852" s="29"/>
      <c r="E852" s="29"/>
      <c r="F852" s="12"/>
      <c r="G852" s="29"/>
      <c r="H852" s="14"/>
      <c r="I852" s="29"/>
      <c r="J852" s="29"/>
      <c r="K852" s="29"/>
      <c r="L852" s="12"/>
      <c r="M852" s="29"/>
    </row>
    <row r="853" spans="1:13" ht="13" x14ac:dyDescent="0.15">
      <c r="A853" s="14"/>
      <c r="B853" s="14"/>
      <c r="C853" s="29"/>
      <c r="D853" s="29"/>
      <c r="E853" s="29"/>
      <c r="F853" s="12"/>
      <c r="G853" s="29"/>
      <c r="H853" s="14"/>
      <c r="I853" s="29"/>
      <c r="J853" s="29"/>
      <c r="K853" s="29"/>
      <c r="L853" s="12"/>
      <c r="M853" s="29"/>
    </row>
    <row r="854" spans="1:13" ht="13" x14ac:dyDescent="0.15">
      <c r="A854" s="14"/>
      <c r="B854" s="14"/>
      <c r="C854" s="29"/>
      <c r="D854" s="29"/>
      <c r="E854" s="29"/>
      <c r="F854" s="12"/>
      <c r="G854" s="29"/>
      <c r="H854" s="14"/>
      <c r="I854" s="29"/>
      <c r="J854" s="29"/>
      <c r="K854" s="29"/>
      <c r="L854" s="12"/>
      <c r="M854" s="29"/>
    </row>
    <row r="855" spans="1:13" ht="13" x14ac:dyDescent="0.15">
      <c r="A855" s="14"/>
      <c r="B855" s="14"/>
      <c r="C855" s="29"/>
      <c r="D855" s="29"/>
      <c r="E855" s="29"/>
      <c r="F855" s="12"/>
      <c r="G855" s="29"/>
      <c r="H855" s="14"/>
      <c r="I855" s="29"/>
      <c r="J855" s="29"/>
      <c r="K855" s="29"/>
      <c r="L855" s="12"/>
      <c r="M855" s="29"/>
    </row>
    <row r="856" spans="1:13" ht="13" x14ac:dyDescent="0.15">
      <c r="A856" s="14"/>
      <c r="B856" s="14"/>
      <c r="C856" s="29"/>
      <c r="D856" s="29"/>
      <c r="E856" s="29"/>
      <c r="F856" s="12"/>
      <c r="G856" s="29"/>
      <c r="H856" s="14"/>
      <c r="I856" s="29"/>
      <c r="J856" s="29"/>
      <c r="K856" s="29"/>
      <c r="L856" s="12"/>
      <c r="M856" s="29"/>
    </row>
    <row r="857" spans="1:13" ht="13" x14ac:dyDescent="0.15">
      <c r="A857" s="14"/>
      <c r="B857" s="14"/>
      <c r="C857" s="29"/>
      <c r="D857" s="29"/>
      <c r="E857" s="29"/>
      <c r="F857" s="12"/>
      <c r="G857" s="29"/>
      <c r="H857" s="14"/>
      <c r="I857" s="29"/>
      <c r="J857" s="29"/>
      <c r="K857" s="29"/>
      <c r="L857" s="12"/>
      <c r="M857" s="29"/>
    </row>
    <row r="858" spans="1:13" ht="13" x14ac:dyDescent="0.15">
      <c r="A858" s="14"/>
      <c r="B858" s="14"/>
      <c r="C858" s="29"/>
      <c r="D858" s="29"/>
      <c r="E858" s="29"/>
      <c r="F858" s="12"/>
      <c r="G858" s="29"/>
      <c r="H858" s="14"/>
      <c r="I858" s="29"/>
      <c r="J858" s="29"/>
      <c r="K858" s="29"/>
      <c r="L858" s="12"/>
      <c r="M858" s="29"/>
    </row>
    <row r="859" spans="1:13" ht="13" x14ac:dyDescent="0.15">
      <c r="A859" s="14"/>
      <c r="B859" s="14"/>
      <c r="C859" s="29"/>
      <c r="D859" s="29"/>
      <c r="E859" s="29"/>
      <c r="F859" s="12"/>
      <c r="G859" s="29"/>
      <c r="H859" s="14"/>
      <c r="I859" s="29"/>
      <c r="J859" s="29"/>
      <c r="K859" s="29"/>
      <c r="L859" s="12"/>
      <c r="M859" s="29"/>
    </row>
    <row r="860" spans="1:13" ht="13" x14ac:dyDescent="0.15">
      <c r="A860" s="14"/>
      <c r="B860" s="14"/>
      <c r="C860" s="29"/>
      <c r="D860" s="29"/>
      <c r="E860" s="29"/>
      <c r="F860" s="12"/>
      <c r="G860" s="29"/>
      <c r="H860" s="14"/>
      <c r="I860" s="29"/>
      <c r="J860" s="29"/>
      <c r="K860" s="29"/>
      <c r="L860" s="12"/>
      <c r="M860" s="29"/>
    </row>
    <row r="861" spans="1:13" ht="13" x14ac:dyDescent="0.15">
      <c r="A861" s="14"/>
      <c r="B861" s="14"/>
      <c r="C861" s="29"/>
      <c r="D861" s="29"/>
      <c r="E861" s="29"/>
      <c r="F861" s="12"/>
      <c r="G861" s="29"/>
      <c r="H861" s="14"/>
      <c r="I861" s="29"/>
      <c r="J861" s="29"/>
      <c r="K861" s="29"/>
      <c r="L861" s="12"/>
      <c r="M861" s="29"/>
    </row>
    <row r="862" spans="1:13" ht="13" x14ac:dyDescent="0.15">
      <c r="A862" s="14"/>
      <c r="B862" s="14"/>
      <c r="C862" s="29"/>
      <c r="D862" s="29"/>
      <c r="E862" s="29"/>
      <c r="F862" s="12"/>
      <c r="G862" s="29"/>
      <c r="H862" s="14"/>
      <c r="I862" s="29"/>
      <c r="J862" s="29"/>
      <c r="K862" s="29"/>
      <c r="L862" s="12"/>
      <c r="M862" s="29"/>
    </row>
    <row r="863" spans="1:13" ht="13" x14ac:dyDescent="0.15">
      <c r="A863" s="14"/>
      <c r="B863" s="14"/>
      <c r="C863" s="29"/>
      <c r="D863" s="29"/>
      <c r="E863" s="29"/>
      <c r="F863" s="12"/>
      <c r="G863" s="29"/>
      <c r="H863" s="14"/>
      <c r="I863" s="29"/>
      <c r="J863" s="29"/>
      <c r="K863" s="29"/>
      <c r="L863" s="12"/>
      <c r="M863" s="29"/>
    </row>
    <row r="864" spans="1:13" ht="13" x14ac:dyDescent="0.15">
      <c r="A864" s="14"/>
      <c r="B864" s="14"/>
      <c r="C864" s="29"/>
      <c r="D864" s="29"/>
      <c r="E864" s="29"/>
      <c r="F864" s="12"/>
      <c r="G864" s="29"/>
      <c r="H864" s="14"/>
      <c r="I864" s="29"/>
      <c r="J864" s="29"/>
      <c r="K864" s="29"/>
      <c r="L864" s="12"/>
      <c r="M864" s="29"/>
    </row>
    <row r="865" spans="1:13" ht="13" x14ac:dyDescent="0.15">
      <c r="A865" s="14"/>
      <c r="B865" s="14"/>
      <c r="C865" s="29"/>
      <c r="D865" s="29"/>
      <c r="E865" s="29"/>
      <c r="F865" s="12"/>
      <c r="G865" s="29"/>
      <c r="H865" s="14"/>
      <c r="I865" s="29"/>
      <c r="J865" s="29"/>
      <c r="K865" s="29"/>
      <c r="L865" s="12"/>
      <c r="M865" s="29"/>
    </row>
    <row r="866" spans="1:13" ht="13" x14ac:dyDescent="0.15">
      <c r="A866" s="14"/>
      <c r="B866" s="14"/>
      <c r="C866" s="29"/>
      <c r="D866" s="29"/>
      <c r="E866" s="29"/>
      <c r="F866" s="12"/>
      <c r="G866" s="29"/>
      <c r="H866" s="14"/>
      <c r="I866" s="29"/>
      <c r="J866" s="29"/>
      <c r="K866" s="29"/>
      <c r="L866" s="12"/>
      <c r="M866" s="29"/>
    </row>
    <row r="867" spans="1:13" ht="13" x14ac:dyDescent="0.15">
      <c r="A867" s="14"/>
      <c r="B867" s="14"/>
      <c r="C867" s="29"/>
      <c r="D867" s="29"/>
      <c r="E867" s="29"/>
      <c r="F867" s="12"/>
      <c r="G867" s="29"/>
      <c r="H867" s="14"/>
      <c r="I867" s="29"/>
      <c r="J867" s="29"/>
      <c r="K867" s="29"/>
      <c r="L867" s="12"/>
      <c r="M867" s="29"/>
    </row>
    <row r="868" spans="1:13" ht="13" x14ac:dyDescent="0.15">
      <c r="A868" s="14"/>
      <c r="B868" s="14"/>
      <c r="C868" s="29"/>
      <c r="D868" s="29"/>
      <c r="E868" s="29"/>
      <c r="F868" s="12"/>
      <c r="G868" s="29"/>
      <c r="H868" s="14"/>
      <c r="I868" s="29"/>
      <c r="J868" s="29"/>
      <c r="K868" s="29"/>
      <c r="L868" s="12"/>
      <c r="M868" s="29"/>
    </row>
    <row r="869" spans="1:13" ht="13" x14ac:dyDescent="0.15">
      <c r="A869" s="14"/>
      <c r="B869" s="14"/>
      <c r="C869" s="29"/>
      <c r="D869" s="29"/>
      <c r="E869" s="29"/>
      <c r="F869" s="12"/>
      <c r="G869" s="29"/>
      <c r="H869" s="14"/>
      <c r="I869" s="29"/>
      <c r="J869" s="29"/>
      <c r="K869" s="29"/>
      <c r="L869" s="12"/>
      <c r="M869" s="29"/>
    </row>
    <row r="870" spans="1:13" ht="13" x14ac:dyDescent="0.15">
      <c r="A870" s="14"/>
      <c r="B870" s="14"/>
      <c r="C870" s="29"/>
      <c r="D870" s="29"/>
      <c r="E870" s="29"/>
      <c r="F870" s="12"/>
      <c r="G870" s="29"/>
      <c r="H870" s="14"/>
      <c r="I870" s="29"/>
      <c r="J870" s="29"/>
      <c r="K870" s="29"/>
      <c r="L870" s="12"/>
      <c r="M870" s="29"/>
    </row>
    <row r="871" spans="1:13" ht="13" x14ac:dyDescent="0.15">
      <c r="A871" s="14"/>
      <c r="B871" s="14"/>
      <c r="C871" s="29"/>
      <c r="D871" s="29"/>
      <c r="E871" s="29"/>
      <c r="F871" s="12"/>
      <c r="G871" s="29"/>
      <c r="H871" s="14"/>
      <c r="I871" s="29"/>
      <c r="J871" s="29"/>
      <c r="K871" s="29"/>
      <c r="L871" s="12"/>
      <c r="M871" s="29"/>
    </row>
    <row r="872" spans="1:13" ht="13" x14ac:dyDescent="0.15">
      <c r="A872" s="14"/>
      <c r="B872" s="14"/>
      <c r="C872" s="29"/>
      <c r="D872" s="29"/>
      <c r="E872" s="29"/>
      <c r="F872" s="12"/>
      <c r="G872" s="29"/>
      <c r="H872" s="14"/>
      <c r="I872" s="29"/>
      <c r="J872" s="29"/>
      <c r="K872" s="29"/>
      <c r="L872" s="12"/>
      <c r="M872" s="29"/>
    </row>
    <row r="873" spans="1:13" ht="13" x14ac:dyDescent="0.15">
      <c r="A873" s="14"/>
      <c r="B873" s="14"/>
      <c r="C873" s="29"/>
      <c r="D873" s="29"/>
      <c r="E873" s="29"/>
      <c r="F873" s="12"/>
      <c r="G873" s="29"/>
      <c r="H873" s="14"/>
      <c r="I873" s="29"/>
      <c r="J873" s="29"/>
      <c r="K873" s="29"/>
      <c r="L873" s="12"/>
      <c r="M873" s="29"/>
    </row>
    <row r="874" spans="1:13" ht="13" x14ac:dyDescent="0.15">
      <c r="A874" s="14"/>
      <c r="B874" s="14"/>
      <c r="C874" s="29"/>
      <c r="D874" s="29"/>
      <c r="E874" s="29"/>
      <c r="F874" s="12"/>
      <c r="G874" s="29"/>
      <c r="H874" s="14"/>
      <c r="I874" s="29"/>
      <c r="J874" s="29"/>
      <c r="K874" s="29"/>
      <c r="L874" s="12"/>
      <c r="M874" s="29"/>
    </row>
    <row r="875" spans="1:13" ht="13" x14ac:dyDescent="0.15">
      <c r="A875" s="14"/>
      <c r="B875" s="14"/>
      <c r="C875" s="29"/>
      <c r="D875" s="29"/>
      <c r="E875" s="29"/>
      <c r="F875" s="12"/>
      <c r="G875" s="29"/>
      <c r="H875" s="14"/>
      <c r="I875" s="29"/>
      <c r="J875" s="29"/>
      <c r="K875" s="29"/>
      <c r="L875" s="12"/>
      <c r="M875" s="29"/>
    </row>
    <row r="876" spans="1:13" ht="13" x14ac:dyDescent="0.15">
      <c r="A876" s="14"/>
      <c r="B876" s="14"/>
      <c r="C876" s="29"/>
      <c r="D876" s="29"/>
      <c r="E876" s="29"/>
      <c r="F876" s="12"/>
      <c r="G876" s="29"/>
      <c r="H876" s="14"/>
      <c r="I876" s="29"/>
      <c r="J876" s="29"/>
      <c r="K876" s="29"/>
      <c r="L876" s="12"/>
      <c r="M876" s="29"/>
    </row>
    <row r="877" spans="1:13" ht="13" x14ac:dyDescent="0.15">
      <c r="A877" s="14"/>
      <c r="B877" s="14"/>
      <c r="C877" s="29"/>
      <c r="D877" s="29"/>
      <c r="E877" s="29"/>
      <c r="F877" s="12"/>
      <c r="G877" s="29"/>
      <c r="H877" s="14"/>
      <c r="I877" s="29"/>
      <c r="J877" s="29"/>
      <c r="K877" s="29"/>
      <c r="L877" s="12"/>
      <c r="M877" s="29"/>
    </row>
    <row r="878" spans="1:13" ht="13" x14ac:dyDescent="0.15">
      <c r="A878" s="14"/>
      <c r="B878" s="14"/>
      <c r="C878" s="29"/>
      <c r="D878" s="29"/>
      <c r="E878" s="29"/>
      <c r="F878" s="12"/>
      <c r="G878" s="29"/>
      <c r="H878" s="14"/>
      <c r="I878" s="29"/>
      <c r="J878" s="29"/>
      <c r="K878" s="29"/>
      <c r="L878" s="12"/>
      <c r="M878" s="29"/>
    </row>
    <row r="879" spans="1:13" ht="13" x14ac:dyDescent="0.15">
      <c r="A879" s="14"/>
      <c r="B879" s="14"/>
      <c r="C879" s="29"/>
      <c r="D879" s="29"/>
      <c r="E879" s="29"/>
      <c r="F879" s="12"/>
      <c r="G879" s="29"/>
      <c r="H879" s="14"/>
      <c r="I879" s="29"/>
      <c r="J879" s="29"/>
      <c r="K879" s="29"/>
      <c r="L879" s="12"/>
      <c r="M879" s="29"/>
    </row>
    <row r="880" spans="1:13" ht="13" x14ac:dyDescent="0.15">
      <c r="A880" s="14"/>
      <c r="B880" s="14"/>
      <c r="C880" s="29"/>
      <c r="D880" s="29"/>
      <c r="E880" s="29"/>
      <c r="F880" s="12"/>
      <c r="G880" s="29"/>
      <c r="H880" s="14"/>
      <c r="I880" s="29"/>
      <c r="J880" s="29"/>
      <c r="K880" s="29"/>
      <c r="L880" s="12"/>
      <c r="M880" s="29"/>
    </row>
    <row r="881" spans="1:13" ht="13" x14ac:dyDescent="0.15">
      <c r="A881" s="14"/>
      <c r="B881" s="14"/>
      <c r="C881" s="29"/>
      <c r="D881" s="29"/>
      <c r="E881" s="29"/>
      <c r="F881" s="12"/>
      <c r="G881" s="29"/>
      <c r="H881" s="14"/>
      <c r="I881" s="29"/>
      <c r="J881" s="29"/>
      <c r="K881" s="29"/>
      <c r="L881" s="12"/>
      <c r="M881" s="29"/>
    </row>
    <row r="882" spans="1:13" ht="13" x14ac:dyDescent="0.15">
      <c r="A882" s="14"/>
      <c r="B882" s="14"/>
      <c r="C882" s="29"/>
      <c r="D882" s="29"/>
      <c r="E882" s="29"/>
      <c r="F882" s="12"/>
      <c r="G882" s="29"/>
      <c r="H882" s="14"/>
      <c r="I882" s="29"/>
      <c r="J882" s="29"/>
      <c r="K882" s="29"/>
      <c r="L882" s="12"/>
      <c r="M882" s="29"/>
    </row>
    <row r="883" spans="1:13" ht="13" x14ac:dyDescent="0.15">
      <c r="A883" s="14"/>
      <c r="B883" s="14"/>
      <c r="C883" s="29"/>
      <c r="D883" s="29"/>
      <c r="E883" s="29"/>
      <c r="F883" s="12"/>
      <c r="G883" s="29"/>
      <c r="H883" s="14"/>
      <c r="I883" s="29"/>
      <c r="J883" s="29"/>
      <c r="K883" s="29"/>
      <c r="L883" s="12"/>
      <c r="M883" s="29"/>
    </row>
    <row r="884" spans="1:13" ht="13" x14ac:dyDescent="0.15">
      <c r="A884" s="14"/>
      <c r="B884" s="14"/>
      <c r="C884" s="29"/>
      <c r="D884" s="29"/>
      <c r="E884" s="29"/>
      <c r="F884" s="12"/>
      <c r="G884" s="29"/>
      <c r="H884" s="14"/>
      <c r="I884" s="29"/>
      <c r="J884" s="29"/>
      <c r="K884" s="29"/>
      <c r="L884" s="12"/>
      <c r="M884" s="29"/>
    </row>
    <row r="885" spans="1:13" ht="13" x14ac:dyDescent="0.15">
      <c r="A885" s="14"/>
      <c r="B885" s="14"/>
      <c r="C885" s="29"/>
      <c r="D885" s="29"/>
      <c r="E885" s="29"/>
      <c r="F885" s="12"/>
      <c r="G885" s="29"/>
      <c r="H885" s="14"/>
      <c r="I885" s="29"/>
      <c r="J885" s="29"/>
      <c r="K885" s="29"/>
      <c r="L885" s="12"/>
      <c r="M885" s="29"/>
    </row>
    <row r="886" spans="1:13" ht="13" x14ac:dyDescent="0.15">
      <c r="A886" s="14"/>
      <c r="B886" s="14"/>
      <c r="C886" s="29"/>
      <c r="D886" s="29"/>
      <c r="E886" s="29"/>
      <c r="F886" s="12"/>
      <c r="G886" s="29"/>
      <c r="H886" s="14"/>
      <c r="I886" s="29"/>
      <c r="J886" s="29"/>
      <c r="K886" s="29"/>
      <c r="L886" s="12"/>
      <c r="M886" s="29"/>
    </row>
    <row r="887" spans="1:13" ht="13" x14ac:dyDescent="0.15">
      <c r="A887" s="14"/>
      <c r="B887" s="14"/>
      <c r="C887" s="29"/>
      <c r="D887" s="29"/>
      <c r="E887" s="29"/>
      <c r="F887" s="12"/>
      <c r="G887" s="29"/>
      <c r="H887" s="14"/>
      <c r="I887" s="29"/>
      <c r="J887" s="29"/>
      <c r="K887" s="29"/>
      <c r="L887" s="12"/>
      <c r="M887" s="29"/>
    </row>
    <row r="888" spans="1:13" ht="13" x14ac:dyDescent="0.15">
      <c r="A888" s="14"/>
      <c r="B888" s="14"/>
      <c r="C888" s="29"/>
      <c r="D888" s="29"/>
      <c r="E888" s="29"/>
      <c r="F888" s="12"/>
      <c r="G888" s="29"/>
      <c r="H888" s="14"/>
      <c r="I888" s="29"/>
      <c r="J888" s="29"/>
      <c r="K888" s="29"/>
      <c r="L888" s="12"/>
      <c r="M888" s="29"/>
    </row>
    <row r="889" spans="1:13" ht="13" x14ac:dyDescent="0.15">
      <c r="A889" s="14"/>
      <c r="B889" s="14"/>
      <c r="C889" s="29"/>
      <c r="D889" s="29"/>
      <c r="E889" s="29"/>
      <c r="F889" s="12"/>
      <c r="G889" s="29"/>
      <c r="H889" s="14"/>
      <c r="I889" s="29"/>
      <c r="J889" s="29"/>
      <c r="K889" s="29"/>
      <c r="L889" s="12"/>
      <c r="M889" s="29"/>
    </row>
    <row r="890" spans="1:13" ht="13" x14ac:dyDescent="0.15">
      <c r="A890" s="14"/>
      <c r="B890" s="14"/>
      <c r="C890" s="29"/>
      <c r="D890" s="29"/>
      <c r="E890" s="29"/>
      <c r="F890" s="12"/>
      <c r="G890" s="29"/>
      <c r="H890" s="14"/>
      <c r="I890" s="29"/>
      <c r="J890" s="29"/>
      <c r="K890" s="29"/>
      <c r="L890" s="12"/>
      <c r="M890" s="29"/>
    </row>
    <row r="891" spans="1:13" ht="13" x14ac:dyDescent="0.15">
      <c r="A891" s="14"/>
      <c r="B891" s="14"/>
      <c r="C891" s="29"/>
      <c r="D891" s="29"/>
      <c r="E891" s="29"/>
      <c r="F891" s="12"/>
      <c r="G891" s="29"/>
      <c r="H891" s="14"/>
      <c r="I891" s="29"/>
      <c r="J891" s="29"/>
      <c r="K891" s="29"/>
      <c r="L891" s="12"/>
      <c r="M891" s="29"/>
    </row>
    <row r="892" spans="1:13" ht="13" x14ac:dyDescent="0.15">
      <c r="A892" s="14"/>
      <c r="B892" s="14"/>
      <c r="C892" s="29"/>
      <c r="D892" s="29"/>
      <c r="E892" s="29"/>
      <c r="F892" s="12"/>
      <c r="G892" s="29"/>
      <c r="H892" s="14"/>
      <c r="I892" s="29"/>
      <c r="J892" s="29"/>
      <c r="K892" s="29"/>
      <c r="L892" s="12"/>
      <c r="M892" s="29"/>
    </row>
    <row r="893" spans="1:13" ht="13" x14ac:dyDescent="0.15">
      <c r="A893" s="14"/>
      <c r="B893" s="14"/>
      <c r="C893" s="29"/>
      <c r="D893" s="29"/>
      <c r="E893" s="29"/>
      <c r="F893" s="12"/>
      <c r="G893" s="29"/>
      <c r="H893" s="14"/>
      <c r="I893" s="29"/>
      <c r="J893" s="29"/>
      <c r="K893" s="29"/>
      <c r="L893" s="12"/>
      <c r="M893" s="29"/>
    </row>
    <row r="894" spans="1:13" ht="13" x14ac:dyDescent="0.15">
      <c r="A894" s="14"/>
      <c r="B894" s="14"/>
      <c r="C894" s="29"/>
      <c r="D894" s="29"/>
      <c r="E894" s="29"/>
      <c r="F894" s="12"/>
      <c r="G894" s="29"/>
      <c r="H894" s="14"/>
      <c r="I894" s="29"/>
      <c r="J894" s="29"/>
      <c r="K894" s="29"/>
      <c r="L894" s="12"/>
      <c r="M894" s="29"/>
    </row>
    <row r="895" spans="1:13" ht="13" x14ac:dyDescent="0.15">
      <c r="A895" s="14"/>
      <c r="B895" s="14"/>
      <c r="C895" s="29"/>
      <c r="D895" s="29"/>
      <c r="E895" s="29"/>
      <c r="F895" s="12"/>
      <c r="G895" s="29"/>
      <c r="H895" s="14"/>
      <c r="I895" s="29"/>
      <c r="J895" s="29"/>
      <c r="K895" s="29"/>
      <c r="L895" s="12"/>
      <c r="M895" s="29"/>
    </row>
    <row r="896" spans="1:13" ht="13" x14ac:dyDescent="0.15">
      <c r="A896" s="14"/>
      <c r="B896" s="14"/>
      <c r="C896" s="29"/>
      <c r="D896" s="29"/>
      <c r="E896" s="29"/>
      <c r="F896" s="12"/>
      <c r="G896" s="29"/>
      <c r="H896" s="14"/>
      <c r="I896" s="29"/>
      <c r="J896" s="29"/>
      <c r="K896" s="29"/>
      <c r="L896" s="12"/>
      <c r="M896" s="29"/>
    </row>
    <row r="897" spans="1:13" ht="13" x14ac:dyDescent="0.15">
      <c r="A897" s="14"/>
      <c r="B897" s="14"/>
      <c r="C897" s="29"/>
      <c r="D897" s="29"/>
      <c r="E897" s="29"/>
      <c r="F897" s="12"/>
      <c r="G897" s="29"/>
      <c r="H897" s="14"/>
      <c r="I897" s="29"/>
      <c r="J897" s="29"/>
      <c r="K897" s="29"/>
      <c r="L897" s="12"/>
      <c r="M897" s="29"/>
    </row>
    <row r="898" spans="1:13" ht="13" x14ac:dyDescent="0.15">
      <c r="A898" s="14"/>
      <c r="B898" s="14"/>
      <c r="C898" s="29"/>
      <c r="D898" s="29"/>
      <c r="E898" s="29"/>
      <c r="F898" s="12"/>
      <c r="G898" s="29"/>
      <c r="H898" s="14"/>
      <c r="I898" s="29"/>
      <c r="J898" s="29"/>
      <c r="K898" s="29"/>
      <c r="L898" s="12"/>
      <c r="M898" s="29"/>
    </row>
    <row r="899" spans="1:13" ht="13" x14ac:dyDescent="0.15">
      <c r="A899" s="14"/>
      <c r="B899" s="14"/>
      <c r="C899" s="29"/>
      <c r="D899" s="29"/>
      <c r="E899" s="29"/>
      <c r="F899" s="12"/>
      <c r="G899" s="29"/>
      <c r="H899" s="14"/>
      <c r="I899" s="29"/>
      <c r="J899" s="29"/>
      <c r="K899" s="29"/>
      <c r="L899" s="12"/>
      <c r="M899" s="29"/>
    </row>
    <row r="900" spans="1:13" ht="13" x14ac:dyDescent="0.15">
      <c r="A900" s="14"/>
      <c r="B900" s="14"/>
      <c r="C900" s="29"/>
      <c r="D900" s="29"/>
      <c r="E900" s="29"/>
      <c r="F900" s="12"/>
      <c r="G900" s="29"/>
      <c r="H900" s="14"/>
      <c r="I900" s="29"/>
      <c r="J900" s="29"/>
      <c r="K900" s="29"/>
      <c r="L900" s="12"/>
      <c r="M900" s="29"/>
    </row>
    <row r="901" spans="1:13" ht="13" x14ac:dyDescent="0.15">
      <c r="A901" s="14"/>
      <c r="B901" s="14"/>
      <c r="C901" s="29"/>
      <c r="D901" s="29"/>
      <c r="E901" s="29"/>
      <c r="F901" s="12"/>
      <c r="G901" s="29"/>
      <c r="H901" s="14"/>
      <c r="I901" s="29"/>
      <c r="J901" s="29"/>
      <c r="K901" s="29"/>
      <c r="L901" s="12"/>
      <c r="M901" s="29"/>
    </row>
    <row r="902" spans="1:13" ht="13" x14ac:dyDescent="0.15">
      <c r="A902" s="14"/>
      <c r="B902" s="14"/>
      <c r="C902" s="29"/>
      <c r="D902" s="29"/>
      <c r="E902" s="29"/>
      <c r="F902" s="12"/>
      <c r="G902" s="29"/>
      <c r="H902" s="14"/>
      <c r="I902" s="29"/>
      <c r="J902" s="29"/>
      <c r="K902" s="29"/>
      <c r="L902" s="12"/>
      <c r="M902" s="29"/>
    </row>
    <row r="903" spans="1:13" ht="13" x14ac:dyDescent="0.15">
      <c r="A903" s="14"/>
      <c r="B903" s="14"/>
      <c r="C903" s="29"/>
      <c r="D903" s="29"/>
      <c r="E903" s="29"/>
      <c r="F903" s="12"/>
      <c r="G903" s="29"/>
      <c r="H903" s="14"/>
      <c r="I903" s="29"/>
      <c r="J903" s="29"/>
      <c r="K903" s="29"/>
      <c r="L903" s="12"/>
      <c r="M903" s="29"/>
    </row>
    <row r="904" spans="1:13" ht="13" x14ac:dyDescent="0.15">
      <c r="A904" s="14"/>
      <c r="B904" s="14"/>
      <c r="C904" s="29"/>
      <c r="D904" s="29"/>
      <c r="E904" s="29"/>
      <c r="F904" s="12"/>
      <c r="G904" s="29"/>
      <c r="H904" s="14"/>
      <c r="I904" s="29"/>
      <c r="J904" s="29"/>
      <c r="K904" s="29"/>
      <c r="L904" s="12"/>
      <c r="M904" s="29"/>
    </row>
    <row r="905" spans="1:13" ht="13" x14ac:dyDescent="0.15">
      <c r="A905" s="14"/>
      <c r="B905" s="14"/>
      <c r="C905" s="29"/>
      <c r="D905" s="29"/>
      <c r="E905" s="29"/>
      <c r="F905" s="12"/>
      <c r="G905" s="29"/>
      <c r="H905" s="14"/>
      <c r="I905" s="29"/>
      <c r="J905" s="29"/>
      <c r="K905" s="29"/>
      <c r="L905" s="12"/>
      <c r="M905" s="29"/>
    </row>
    <row r="906" spans="1:13" ht="13" x14ac:dyDescent="0.15">
      <c r="A906" s="14"/>
      <c r="B906" s="14"/>
      <c r="C906" s="29"/>
      <c r="D906" s="29"/>
      <c r="E906" s="29"/>
      <c r="F906" s="12"/>
      <c r="G906" s="29"/>
      <c r="H906" s="14"/>
      <c r="I906" s="29"/>
      <c r="J906" s="29"/>
      <c r="K906" s="29"/>
      <c r="L906" s="12"/>
      <c r="M906" s="29"/>
    </row>
    <row r="907" spans="1:13" ht="13" x14ac:dyDescent="0.15">
      <c r="A907" s="14"/>
      <c r="B907" s="14"/>
      <c r="C907" s="29"/>
      <c r="D907" s="29"/>
      <c r="E907" s="29"/>
      <c r="F907" s="12"/>
      <c r="G907" s="29"/>
      <c r="H907" s="14"/>
      <c r="I907" s="29"/>
      <c r="J907" s="29"/>
      <c r="K907" s="29"/>
      <c r="L907" s="12"/>
      <c r="M907" s="29"/>
    </row>
    <row r="908" spans="1:13" ht="13" x14ac:dyDescent="0.15">
      <c r="A908" s="14"/>
      <c r="B908" s="14"/>
      <c r="C908" s="29"/>
      <c r="D908" s="29"/>
      <c r="E908" s="29"/>
      <c r="F908" s="12"/>
      <c r="G908" s="29"/>
      <c r="H908" s="14"/>
      <c r="I908" s="29"/>
      <c r="J908" s="29"/>
      <c r="K908" s="29"/>
      <c r="L908" s="12"/>
      <c r="M908" s="29"/>
    </row>
    <row r="909" spans="1:13" ht="13" x14ac:dyDescent="0.15">
      <c r="A909" s="14"/>
      <c r="B909" s="14"/>
      <c r="C909" s="29"/>
      <c r="D909" s="29"/>
      <c r="E909" s="29"/>
      <c r="F909" s="12"/>
      <c r="G909" s="29"/>
      <c r="H909" s="14"/>
      <c r="I909" s="29"/>
      <c r="J909" s="29"/>
      <c r="K909" s="29"/>
      <c r="L909" s="12"/>
      <c r="M909" s="29"/>
    </row>
    <row r="910" spans="1:13" ht="13" x14ac:dyDescent="0.15">
      <c r="A910" s="14"/>
      <c r="B910" s="14"/>
      <c r="C910" s="29"/>
      <c r="D910" s="29"/>
      <c r="E910" s="29"/>
      <c r="F910" s="12"/>
      <c r="G910" s="29"/>
      <c r="H910" s="14"/>
      <c r="I910" s="29"/>
      <c r="J910" s="29"/>
      <c r="K910" s="29"/>
      <c r="L910" s="12"/>
      <c r="M910" s="29"/>
    </row>
    <row r="911" spans="1:13" ht="13" x14ac:dyDescent="0.15">
      <c r="A911" s="14"/>
      <c r="B911" s="14"/>
      <c r="C911" s="29"/>
      <c r="D911" s="29"/>
      <c r="E911" s="29"/>
      <c r="F911" s="12"/>
      <c r="G911" s="29"/>
      <c r="H911" s="14"/>
      <c r="I911" s="29"/>
      <c r="J911" s="29"/>
      <c r="K911" s="29"/>
      <c r="L911" s="12"/>
      <c r="M911" s="29"/>
    </row>
    <row r="912" spans="1:13" ht="13" x14ac:dyDescent="0.15">
      <c r="A912" s="14"/>
      <c r="B912" s="14"/>
      <c r="C912" s="29"/>
      <c r="D912" s="29"/>
      <c r="E912" s="29"/>
      <c r="F912" s="12"/>
      <c r="G912" s="29"/>
      <c r="H912" s="14"/>
      <c r="I912" s="29"/>
      <c r="J912" s="29"/>
      <c r="K912" s="29"/>
      <c r="L912" s="12"/>
      <c r="M912" s="29"/>
    </row>
    <row r="913" spans="1:13" ht="13" x14ac:dyDescent="0.15">
      <c r="A913" s="14"/>
      <c r="B913" s="14"/>
      <c r="C913" s="29"/>
      <c r="D913" s="29"/>
      <c r="E913" s="29"/>
      <c r="F913" s="12"/>
      <c r="G913" s="29"/>
      <c r="H913" s="14"/>
      <c r="I913" s="29"/>
      <c r="J913" s="29"/>
      <c r="K913" s="29"/>
      <c r="L913" s="12"/>
      <c r="M913" s="29"/>
    </row>
    <row r="914" spans="1:13" ht="13" x14ac:dyDescent="0.15">
      <c r="A914" s="14"/>
      <c r="B914" s="14"/>
      <c r="C914" s="29"/>
      <c r="D914" s="29"/>
      <c r="E914" s="29"/>
      <c r="F914" s="12"/>
      <c r="G914" s="29"/>
      <c r="H914" s="14"/>
      <c r="I914" s="29"/>
      <c r="J914" s="29"/>
      <c r="K914" s="29"/>
      <c r="L914" s="12"/>
      <c r="M914" s="29"/>
    </row>
    <row r="915" spans="1:13" ht="13" x14ac:dyDescent="0.15">
      <c r="A915" s="14"/>
      <c r="B915" s="14"/>
      <c r="C915" s="29"/>
      <c r="D915" s="29"/>
      <c r="E915" s="29"/>
      <c r="F915" s="12"/>
      <c r="G915" s="29"/>
      <c r="H915" s="14"/>
      <c r="I915" s="29"/>
      <c r="J915" s="29"/>
      <c r="K915" s="29"/>
      <c r="L915" s="12"/>
      <c r="M915" s="29"/>
    </row>
    <row r="916" spans="1:13" ht="13" x14ac:dyDescent="0.15">
      <c r="A916" s="14"/>
      <c r="B916" s="14"/>
      <c r="C916" s="29"/>
      <c r="D916" s="29"/>
      <c r="E916" s="29"/>
      <c r="F916" s="12"/>
      <c r="G916" s="29"/>
      <c r="H916" s="14"/>
      <c r="I916" s="29"/>
      <c r="J916" s="29"/>
      <c r="K916" s="29"/>
      <c r="L916" s="12"/>
      <c r="M916" s="29"/>
    </row>
    <row r="917" spans="1:13" ht="13" x14ac:dyDescent="0.15">
      <c r="A917" s="14"/>
      <c r="B917" s="14"/>
      <c r="C917" s="29"/>
      <c r="D917" s="29"/>
      <c r="E917" s="29"/>
      <c r="F917" s="12"/>
      <c r="G917" s="29"/>
      <c r="H917" s="14"/>
      <c r="I917" s="29"/>
      <c r="J917" s="29"/>
      <c r="K917" s="29"/>
      <c r="L917" s="12"/>
      <c r="M917" s="29"/>
    </row>
    <row r="918" spans="1:13" ht="13" x14ac:dyDescent="0.15">
      <c r="A918" s="14"/>
      <c r="B918" s="14"/>
      <c r="C918" s="29"/>
      <c r="D918" s="29"/>
      <c r="E918" s="29"/>
      <c r="F918" s="12"/>
      <c r="G918" s="29"/>
      <c r="H918" s="14"/>
      <c r="I918" s="29"/>
      <c r="J918" s="29"/>
      <c r="K918" s="29"/>
      <c r="L918" s="12"/>
      <c r="M918" s="29"/>
    </row>
    <row r="919" spans="1:13" ht="13" x14ac:dyDescent="0.15">
      <c r="A919" s="14"/>
      <c r="B919" s="14"/>
      <c r="C919" s="29"/>
      <c r="D919" s="29"/>
      <c r="E919" s="29"/>
      <c r="F919" s="12"/>
      <c r="G919" s="29"/>
      <c r="H919" s="14"/>
      <c r="I919" s="29"/>
      <c r="J919" s="29"/>
      <c r="K919" s="29"/>
      <c r="L919" s="12"/>
      <c r="M919" s="29"/>
    </row>
    <row r="920" spans="1:13" ht="13" x14ac:dyDescent="0.15">
      <c r="A920" s="14"/>
      <c r="B920" s="14"/>
      <c r="C920" s="29"/>
      <c r="D920" s="29"/>
      <c r="E920" s="29"/>
      <c r="F920" s="12"/>
      <c r="G920" s="29"/>
      <c r="H920" s="14"/>
      <c r="I920" s="29"/>
      <c r="J920" s="29"/>
      <c r="K920" s="29"/>
      <c r="L920" s="12"/>
      <c r="M920" s="29"/>
    </row>
    <row r="921" spans="1:13" ht="13" x14ac:dyDescent="0.15">
      <c r="A921" s="14"/>
      <c r="B921" s="14"/>
      <c r="C921" s="29"/>
      <c r="D921" s="29"/>
      <c r="E921" s="29"/>
      <c r="F921" s="12"/>
      <c r="G921" s="29"/>
      <c r="H921" s="14"/>
      <c r="I921" s="29"/>
      <c r="J921" s="29"/>
      <c r="K921" s="29"/>
      <c r="L921" s="12"/>
      <c r="M921" s="29"/>
    </row>
    <row r="922" spans="1:13" ht="13" x14ac:dyDescent="0.15">
      <c r="A922" s="14"/>
      <c r="B922" s="14"/>
      <c r="C922" s="29"/>
      <c r="D922" s="29"/>
      <c r="E922" s="29"/>
      <c r="F922" s="12"/>
      <c r="G922" s="29"/>
      <c r="H922" s="14"/>
      <c r="I922" s="29"/>
      <c r="J922" s="29"/>
      <c r="K922" s="29"/>
      <c r="L922" s="12"/>
      <c r="M922" s="29"/>
    </row>
    <row r="923" spans="1:13" ht="13" x14ac:dyDescent="0.15">
      <c r="A923" s="14"/>
      <c r="B923" s="14"/>
      <c r="C923" s="29"/>
      <c r="D923" s="29"/>
      <c r="E923" s="29"/>
      <c r="F923" s="12"/>
      <c r="G923" s="29"/>
      <c r="H923" s="14"/>
      <c r="I923" s="29"/>
      <c r="J923" s="29"/>
      <c r="K923" s="29"/>
      <c r="L923" s="12"/>
      <c r="M923" s="29"/>
    </row>
    <row r="924" spans="1:13" ht="13" x14ac:dyDescent="0.15">
      <c r="A924" s="14"/>
      <c r="B924" s="14"/>
      <c r="C924" s="29"/>
      <c r="D924" s="29"/>
      <c r="E924" s="29"/>
      <c r="F924" s="12"/>
      <c r="G924" s="29"/>
      <c r="H924" s="14"/>
      <c r="I924" s="29"/>
      <c r="J924" s="29"/>
      <c r="K924" s="29"/>
      <c r="L924" s="12"/>
      <c r="M924" s="29"/>
    </row>
    <row r="925" spans="1:13" ht="13" x14ac:dyDescent="0.15">
      <c r="A925" s="14"/>
      <c r="B925" s="14"/>
      <c r="C925" s="29"/>
      <c r="D925" s="29"/>
      <c r="E925" s="29"/>
      <c r="F925" s="12"/>
      <c r="G925" s="29"/>
      <c r="H925" s="14"/>
      <c r="I925" s="29"/>
      <c r="J925" s="29"/>
      <c r="K925" s="29"/>
      <c r="L925" s="12"/>
      <c r="M925" s="29"/>
    </row>
    <row r="926" spans="1:13" ht="13" x14ac:dyDescent="0.15">
      <c r="A926" s="14"/>
      <c r="B926" s="14"/>
      <c r="C926" s="29"/>
      <c r="D926" s="29"/>
      <c r="E926" s="29"/>
      <c r="F926" s="12"/>
      <c r="G926" s="29"/>
      <c r="H926" s="14"/>
      <c r="I926" s="29"/>
      <c r="J926" s="29"/>
      <c r="K926" s="29"/>
      <c r="L926" s="12"/>
      <c r="M926" s="29"/>
    </row>
    <row r="927" spans="1:13" ht="13" x14ac:dyDescent="0.15">
      <c r="A927" s="14"/>
      <c r="B927" s="14"/>
      <c r="C927" s="29"/>
      <c r="D927" s="29"/>
      <c r="E927" s="29"/>
      <c r="F927" s="12"/>
      <c r="G927" s="29"/>
      <c r="H927" s="14"/>
      <c r="I927" s="29"/>
      <c r="J927" s="29"/>
      <c r="K927" s="29"/>
      <c r="L927" s="12"/>
      <c r="M927" s="29"/>
    </row>
    <row r="928" spans="1:13" ht="13" x14ac:dyDescent="0.15">
      <c r="A928" s="14"/>
      <c r="B928" s="14"/>
      <c r="C928" s="29"/>
      <c r="D928" s="29"/>
      <c r="E928" s="29"/>
      <c r="F928" s="12"/>
      <c r="G928" s="29"/>
      <c r="H928" s="14"/>
      <c r="I928" s="29"/>
      <c r="J928" s="29"/>
      <c r="K928" s="29"/>
      <c r="L928" s="12"/>
      <c r="M928" s="29"/>
    </row>
    <row r="929" spans="1:13" ht="13" x14ac:dyDescent="0.15">
      <c r="A929" s="14"/>
      <c r="B929" s="14"/>
      <c r="C929" s="29"/>
      <c r="D929" s="29"/>
      <c r="E929" s="29"/>
      <c r="F929" s="12"/>
      <c r="G929" s="29"/>
      <c r="H929" s="14"/>
      <c r="I929" s="29"/>
      <c r="J929" s="29"/>
      <c r="K929" s="29"/>
      <c r="L929" s="12"/>
      <c r="M929" s="29"/>
    </row>
    <row r="930" spans="1:13" ht="13" x14ac:dyDescent="0.15">
      <c r="A930" s="14"/>
      <c r="B930" s="14"/>
      <c r="C930" s="29"/>
      <c r="D930" s="29"/>
      <c r="E930" s="29"/>
      <c r="F930" s="12"/>
      <c r="G930" s="29"/>
      <c r="H930" s="14"/>
      <c r="I930" s="29"/>
      <c r="J930" s="29"/>
      <c r="K930" s="29"/>
      <c r="L930" s="12"/>
      <c r="M930" s="29"/>
    </row>
    <row r="931" spans="1:13" ht="13" x14ac:dyDescent="0.15">
      <c r="A931" s="14"/>
      <c r="B931" s="14"/>
      <c r="C931" s="29"/>
      <c r="D931" s="29"/>
      <c r="E931" s="29"/>
      <c r="F931" s="12"/>
      <c r="G931" s="29"/>
      <c r="H931" s="14"/>
      <c r="I931" s="29"/>
      <c r="J931" s="29"/>
      <c r="K931" s="29"/>
      <c r="L931" s="12"/>
      <c r="M931" s="29"/>
    </row>
    <row r="932" spans="1:13" ht="13" x14ac:dyDescent="0.15">
      <c r="A932" s="14"/>
      <c r="B932" s="14"/>
      <c r="C932" s="29"/>
      <c r="D932" s="29"/>
      <c r="E932" s="29"/>
      <c r="F932" s="12"/>
      <c r="G932" s="29"/>
      <c r="H932" s="14"/>
      <c r="I932" s="29"/>
      <c r="J932" s="29"/>
      <c r="K932" s="29"/>
      <c r="L932" s="12"/>
      <c r="M932" s="29"/>
    </row>
    <row r="933" spans="1:13" ht="13" x14ac:dyDescent="0.15">
      <c r="A933" s="14"/>
      <c r="B933" s="14"/>
      <c r="C933" s="29"/>
      <c r="D933" s="29"/>
      <c r="E933" s="29"/>
      <c r="F933" s="12"/>
      <c r="G933" s="29"/>
      <c r="H933" s="14"/>
      <c r="I933" s="29"/>
      <c r="J933" s="29"/>
      <c r="K933" s="29"/>
      <c r="L933" s="12"/>
      <c r="M933" s="29"/>
    </row>
    <row r="934" spans="1:13" ht="13" x14ac:dyDescent="0.15">
      <c r="A934" s="14"/>
      <c r="B934" s="14"/>
      <c r="C934" s="29"/>
      <c r="D934" s="29"/>
      <c r="E934" s="29"/>
      <c r="F934" s="12"/>
      <c r="G934" s="29"/>
      <c r="H934" s="14"/>
      <c r="I934" s="29"/>
      <c r="J934" s="29"/>
      <c r="K934" s="29"/>
      <c r="L934" s="12"/>
      <c r="M934" s="29"/>
    </row>
    <row r="935" spans="1:13" ht="13" x14ac:dyDescent="0.15">
      <c r="A935" s="14"/>
      <c r="B935" s="14"/>
      <c r="C935" s="29"/>
      <c r="D935" s="29"/>
      <c r="E935" s="29"/>
      <c r="F935" s="12"/>
      <c r="G935" s="29"/>
      <c r="H935" s="14"/>
      <c r="I935" s="29"/>
      <c r="J935" s="29"/>
      <c r="K935" s="29"/>
      <c r="L935" s="12"/>
      <c r="M935" s="29"/>
    </row>
    <row r="936" spans="1:13" ht="13" x14ac:dyDescent="0.15">
      <c r="A936" s="14"/>
      <c r="B936" s="14"/>
      <c r="C936" s="29"/>
      <c r="D936" s="29"/>
      <c r="E936" s="29"/>
      <c r="F936" s="12"/>
      <c r="G936" s="29"/>
      <c r="H936" s="14"/>
      <c r="I936" s="29"/>
      <c r="J936" s="29"/>
      <c r="K936" s="29"/>
      <c r="L936" s="12"/>
      <c r="M936" s="29"/>
    </row>
    <row r="937" spans="1:13" ht="13" x14ac:dyDescent="0.15">
      <c r="A937" s="14"/>
      <c r="B937" s="14"/>
      <c r="C937" s="29"/>
      <c r="D937" s="29"/>
      <c r="E937" s="29"/>
      <c r="F937" s="12"/>
      <c r="G937" s="29"/>
      <c r="H937" s="14"/>
      <c r="I937" s="29"/>
      <c r="J937" s="29"/>
      <c r="K937" s="29"/>
      <c r="L937" s="12"/>
      <c r="M937" s="29"/>
    </row>
    <row r="938" spans="1:13" ht="13" x14ac:dyDescent="0.15">
      <c r="A938" s="14"/>
      <c r="B938" s="14"/>
      <c r="C938" s="29"/>
      <c r="D938" s="29"/>
      <c r="E938" s="29"/>
      <c r="F938" s="12"/>
      <c r="G938" s="29"/>
      <c r="H938" s="14"/>
      <c r="I938" s="29"/>
      <c r="J938" s="29"/>
      <c r="K938" s="29"/>
      <c r="L938" s="12"/>
      <c r="M938" s="29"/>
    </row>
    <row r="939" spans="1:13" ht="13" x14ac:dyDescent="0.15">
      <c r="A939" s="14"/>
      <c r="B939" s="14"/>
      <c r="C939" s="29"/>
      <c r="D939" s="29"/>
      <c r="E939" s="29"/>
      <c r="F939" s="12"/>
      <c r="G939" s="29"/>
      <c r="H939" s="14"/>
      <c r="I939" s="29"/>
      <c r="J939" s="29"/>
      <c r="K939" s="29"/>
      <c r="L939" s="12"/>
      <c r="M939" s="29"/>
    </row>
    <row r="940" spans="1:13" ht="13" x14ac:dyDescent="0.15">
      <c r="A940" s="14"/>
      <c r="B940" s="14"/>
      <c r="C940" s="29"/>
      <c r="D940" s="29"/>
      <c r="E940" s="29"/>
      <c r="F940" s="12"/>
      <c r="G940" s="29"/>
      <c r="H940" s="14"/>
      <c r="I940" s="29"/>
      <c r="J940" s="29"/>
      <c r="K940" s="29"/>
      <c r="L940" s="12"/>
      <c r="M940" s="29"/>
    </row>
    <row r="941" spans="1:13" ht="13" x14ac:dyDescent="0.15">
      <c r="A941" s="14"/>
      <c r="B941" s="14"/>
      <c r="C941" s="29"/>
      <c r="D941" s="29"/>
      <c r="E941" s="29"/>
      <c r="F941" s="12"/>
      <c r="G941" s="29"/>
      <c r="H941" s="14"/>
      <c r="I941" s="29"/>
      <c r="J941" s="29"/>
      <c r="K941" s="29"/>
      <c r="L941" s="12"/>
      <c r="M941" s="29"/>
    </row>
    <row r="942" spans="1:13" ht="13" x14ac:dyDescent="0.15">
      <c r="A942" s="14"/>
      <c r="B942" s="14"/>
      <c r="C942" s="29"/>
      <c r="D942" s="29"/>
      <c r="E942" s="29"/>
      <c r="F942" s="12"/>
      <c r="G942" s="29"/>
      <c r="H942" s="14"/>
      <c r="I942" s="29"/>
      <c r="J942" s="29"/>
      <c r="K942" s="29"/>
      <c r="L942" s="12"/>
      <c r="M942" s="29"/>
    </row>
    <row r="943" spans="1:13" ht="13" x14ac:dyDescent="0.15">
      <c r="A943" s="14"/>
      <c r="B943" s="14"/>
      <c r="C943" s="29"/>
      <c r="D943" s="29"/>
      <c r="E943" s="29"/>
      <c r="F943" s="12"/>
      <c r="G943" s="29"/>
      <c r="H943" s="14"/>
      <c r="I943" s="29"/>
      <c r="J943" s="29"/>
      <c r="K943" s="29"/>
      <c r="L943" s="12"/>
      <c r="M943" s="29"/>
    </row>
    <row r="944" spans="1:13" ht="13" x14ac:dyDescent="0.15">
      <c r="A944" s="14"/>
      <c r="B944" s="14"/>
      <c r="C944" s="29"/>
      <c r="D944" s="29"/>
      <c r="E944" s="29"/>
      <c r="F944" s="12"/>
      <c r="G944" s="29"/>
      <c r="H944" s="14"/>
      <c r="I944" s="29"/>
      <c r="J944" s="29"/>
      <c r="K944" s="29"/>
      <c r="L944" s="12"/>
      <c r="M944" s="29"/>
    </row>
    <row r="945" spans="1:13" ht="13" x14ac:dyDescent="0.15">
      <c r="A945" s="14"/>
      <c r="B945" s="14"/>
      <c r="C945" s="29"/>
      <c r="D945" s="29"/>
      <c r="E945" s="29"/>
      <c r="F945" s="12"/>
      <c r="G945" s="29"/>
      <c r="H945" s="14"/>
      <c r="I945" s="29"/>
      <c r="J945" s="29"/>
      <c r="K945" s="29"/>
      <c r="L945" s="12"/>
      <c r="M945" s="29"/>
    </row>
    <row r="946" spans="1:13" ht="13" x14ac:dyDescent="0.15">
      <c r="A946" s="14"/>
      <c r="B946" s="14"/>
      <c r="C946" s="29"/>
      <c r="D946" s="29"/>
      <c r="E946" s="29"/>
      <c r="F946" s="12"/>
      <c r="G946" s="29"/>
      <c r="H946" s="14"/>
      <c r="I946" s="29"/>
      <c r="J946" s="29"/>
      <c r="K946" s="29"/>
      <c r="L946" s="12"/>
      <c r="M946" s="29"/>
    </row>
    <row r="947" spans="1:13" ht="13" x14ac:dyDescent="0.15">
      <c r="A947" s="14"/>
      <c r="B947" s="14"/>
      <c r="C947" s="29"/>
      <c r="D947" s="29"/>
      <c r="E947" s="29"/>
      <c r="F947" s="12"/>
      <c r="G947" s="29"/>
      <c r="H947" s="14"/>
      <c r="I947" s="29"/>
      <c r="J947" s="29"/>
      <c r="K947" s="29"/>
      <c r="L947" s="12"/>
      <c r="M947" s="29"/>
    </row>
    <row r="948" spans="1:13" ht="13" x14ac:dyDescent="0.15">
      <c r="A948" s="14"/>
      <c r="B948" s="14"/>
      <c r="C948" s="29"/>
      <c r="D948" s="29"/>
      <c r="E948" s="29"/>
      <c r="F948" s="12"/>
      <c r="G948" s="29"/>
      <c r="H948" s="14"/>
      <c r="I948" s="29"/>
      <c r="J948" s="29"/>
      <c r="K948" s="29"/>
      <c r="L948" s="12"/>
      <c r="M948" s="29"/>
    </row>
    <row r="949" spans="1:13" ht="13" x14ac:dyDescent="0.15">
      <c r="A949" s="14"/>
      <c r="B949" s="14"/>
      <c r="C949" s="29"/>
      <c r="D949" s="29"/>
      <c r="E949" s="29"/>
      <c r="F949" s="12"/>
      <c r="G949" s="29"/>
      <c r="H949" s="14"/>
      <c r="I949" s="29"/>
      <c r="J949" s="29"/>
      <c r="K949" s="29"/>
      <c r="L949" s="12"/>
      <c r="M949" s="29"/>
    </row>
    <row r="950" spans="1:13" ht="13" x14ac:dyDescent="0.15">
      <c r="A950" s="14"/>
      <c r="B950" s="14"/>
      <c r="C950" s="29"/>
      <c r="D950" s="29"/>
      <c r="E950" s="29"/>
      <c r="F950" s="12"/>
      <c r="G950" s="29"/>
      <c r="H950" s="14"/>
      <c r="I950" s="29"/>
      <c r="J950" s="29"/>
      <c r="K950" s="29"/>
      <c r="L950" s="12"/>
      <c r="M950" s="29"/>
    </row>
    <row r="951" spans="1:13" ht="13" x14ac:dyDescent="0.15">
      <c r="A951" s="14"/>
      <c r="B951" s="14"/>
      <c r="C951" s="29"/>
      <c r="D951" s="29"/>
      <c r="E951" s="29"/>
      <c r="F951" s="12"/>
      <c r="G951" s="29"/>
      <c r="H951" s="14"/>
      <c r="I951" s="29"/>
      <c r="J951" s="29"/>
      <c r="K951" s="29"/>
      <c r="L951" s="12"/>
      <c r="M951" s="29"/>
    </row>
    <row r="952" spans="1:13" ht="13" x14ac:dyDescent="0.15">
      <c r="A952" s="14"/>
      <c r="B952" s="14"/>
      <c r="C952" s="29"/>
      <c r="D952" s="29"/>
      <c r="E952" s="29"/>
      <c r="F952" s="12"/>
      <c r="G952" s="29"/>
      <c r="H952" s="14"/>
      <c r="I952" s="29"/>
      <c r="J952" s="29"/>
      <c r="K952" s="29"/>
      <c r="L952" s="12"/>
      <c r="M952" s="29"/>
    </row>
    <row r="953" spans="1:13" ht="13" x14ac:dyDescent="0.15">
      <c r="A953" s="14"/>
      <c r="B953" s="14"/>
      <c r="C953" s="29"/>
      <c r="D953" s="29"/>
      <c r="E953" s="29"/>
      <c r="F953" s="12"/>
      <c r="G953" s="29"/>
      <c r="H953" s="14"/>
      <c r="I953" s="29"/>
      <c r="J953" s="29"/>
      <c r="K953" s="29"/>
      <c r="L953" s="12"/>
      <c r="M953" s="29"/>
    </row>
    <row r="954" spans="1:13" ht="13" x14ac:dyDescent="0.15">
      <c r="A954" s="14"/>
      <c r="B954" s="14"/>
      <c r="C954" s="29"/>
      <c r="D954" s="29"/>
      <c r="E954" s="29"/>
      <c r="F954" s="12"/>
      <c r="G954" s="29"/>
      <c r="H954" s="14"/>
      <c r="I954" s="29"/>
      <c r="J954" s="29"/>
      <c r="K954" s="29"/>
      <c r="L954" s="12"/>
      <c r="M954" s="29"/>
    </row>
    <row r="955" spans="1:13" ht="13" x14ac:dyDescent="0.15">
      <c r="A955" s="14"/>
      <c r="B955" s="14"/>
      <c r="C955" s="29"/>
      <c r="D955" s="29"/>
      <c r="E955" s="29"/>
      <c r="F955" s="12"/>
      <c r="G955" s="29"/>
      <c r="H955" s="14"/>
      <c r="I955" s="29"/>
      <c r="J955" s="29"/>
      <c r="K955" s="29"/>
      <c r="L955" s="12"/>
      <c r="M955" s="29"/>
    </row>
    <row r="956" spans="1:13" ht="13" x14ac:dyDescent="0.15">
      <c r="A956" s="14"/>
      <c r="B956" s="14"/>
      <c r="C956" s="29"/>
      <c r="D956" s="29"/>
      <c r="E956" s="29"/>
      <c r="F956" s="12"/>
      <c r="G956" s="29"/>
      <c r="H956" s="14"/>
      <c r="I956" s="29"/>
      <c r="J956" s="29"/>
      <c r="K956" s="29"/>
      <c r="L956" s="12"/>
      <c r="M956" s="29"/>
    </row>
    <row r="957" spans="1:13" ht="13" x14ac:dyDescent="0.15">
      <c r="A957" s="14"/>
      <c r="B957" s="14"/>
      <c r="C957" s="29"/>
      <c r="D957" s="29"/>
      <c r="E957" s="29"/>
      <c r="F957" s="12"/>
      <c r="G957" s="29"/>
      <c r="H957" s="14"/>
      <c r="I957" s="29"/>
      <c r="J957" s="29"/>
      <c r="K957" s="29"/>
      <c r="L957" s="12"/>
      <c r="M957" s="29"/>
    </row>
    <row r="958" spans="1:13" ht="13" x14ac:dyDescent="0.15">
      <c r="A958" s="14"/>
      <c r="B958" s="14"/>
      <c r="C958" s="29"/>
      <c r="D958" s="29"/>
      <c r="E958" s="29"/>
      <c r="F958" s="12"/>
      <c r="G958" s="29"/>
      <c r="H958" s="14"/>
      <c r="I958" s="29"/>
      <c r="J958" s="29"/>
      <c r="K958" s="29"/>
      <c r="L958" s="12"/>
      <c r="M958" s="29"/>
    </row>
    <row r="959" spans="1:13" ht="13" x14ac:dyDescent="0.15">
      <c r="A959" s="14"/>
      <c r="B959" s="14"/>
      <c r="C959" s="29"/>
      <c r="D959" s="29"/>
      <c r="E959" s="29"/>
      <c r="F959" s="12"/>
      <c r="G959" s="29"/>
      <c r="H959" s="14"/>
      <c r="I959" s="29"/>
      <c r="J959" s="29"/>
      <c r="K959" s="29"/>
      <c r="L959" s="12"/>
      <c r="M959" s="29"/>
    </row>
    <row r="960" spans="1:13" ht="13" x14ac:dyDescent="0.15">
      <c r="A960" s="14"/>
      <c r="B960" s="14"/>
      <c r="C960" s="29"/>
      <c r="D960" s="29"/>
      <c r="E960" s="29"/>
      <c r="F960" s="12"/>
      <c r="G960" s="29"/>
      <c r="H960" s="14"/>
      <c r="I960" s="29"/>
      <c r="J960" s="29"/>
      <c r="K960" s="29"/>
      <c r="L960" s="12"/>
      <c r="M960" s="29"/>
    </row>
    <row r="961" spans="1:13" ht="13" x14ac:dyDescent="0.15">
      <c r="A961" s="14"/>
      <c r="B961" s="14"/>
      <c r="C961" s="29"/>
      <c r="D961" s="29"/>
      <c r="E961" s="29"/>
      <c r="F961" s="12"/>
      <c r="G961" s="29"/>
      <c r="H961" s="14"/>
      <c r="I961" s="29"/>
      <c r="J961" s="29"/>
      <c r="K961" s="29"/>
      <c r="L961" s="12"/>
      <c r="M961" s="29"/>
    </row>
    <row r="962" spans="1:13" ht="13" x14ac:dyDescent="0.15">
      <c r="A962" s="14"/>
      <c r="B962" s="14"/>
      <c r="C962" s="29"/>
      <c r="D962" s="29"/>
      <c r="E962" s="29"/>
      <c r="F962" s="12"/>
      <c r="G962" s="29"/>
      <c r="H962" s="14"/>
      <c r="I962" s="29"/>
      <c r="J962" s="29"/>
      <c r="K962" s="29"/>
      <c r="L962" s="12"/>
      <c r="M962" s="29"/>
    </row>
    <row r="963" spans="1:13" ht="13" x14ac:dyDescent="0.15">
      <c r="A963" s="14"/>
      <c r="B963" s="14"/>
      <c r="C963" s="29"/>
      <c r="D963" s="29"/>
      <c r="E963" s="29"/>
      <c r="F963" s="12"/>
      <c r="G963" s="29"/>
      <c r="H963" s="14"/>
      <c r="I963" s="29"/>
      <c r="J963" s="29"/>
      <c r="K963" s="29"/>
      <c r="L963" s="12"/>
      <c r="M963" s="29"/>
    </row>
    <row r="964" spans="1:13" ht="13" x14ac:dyDescent="0.15">
      <c r="A964" s="14"/>
      <c r="B964" s="14"/>
      <c r="C964" s="29"/>
      <c r="D964" s="29"/>
      <c r="E964" s="29"/>
      <c r="F964" s="12"/>
      <c r="G964" s="29"/>
      <c r="H964" s="14"/>
      <c r="I964" s="29"/>
      <c r="J964" s="29"/>
      <c r="K964" s="29"/>
      <c r="L964" s="12"/>
      <c r="M964" s="29"/>
    </row>
    <row r="965" spans="1:13" ht="13" x14ac:dyDescent="0.15">
      <c r="A965" s="14"/>
      <c r="B965" s="14"/>
      <c r="C965" s="29"/>
      <c r="D965" s="29"/>
      <c r="E965" s="29"/>
      <c r="F965" s="12"/>
      <c r="G965" s="29"/>
      <c r="H965" s="14"/>
      <c r="I965" s="29"/>
      <c r="J965" s="29"/>
      <c r="K965" s="29"/>
      <c r="L965" s="12"/>
      <c r="M965" s="29"/>
    </row>
    <row r="966" spans="1:13" ht="13" x14ac:dyDescent="0.15">
      <c r="A966" s="14"/>
      <c r="B966" s="14"/>
      <c r="C966" s="29"/>
      <c r="D966" s="29"/>
      <c r="E966" s="29"/>
      <c r="F966" s="12"/>
      <c r="G966" s="29"/>
      <c r="H966" s="14"/>
      <c r="I966" s="29"/>
      <c r="J966" s="29"/>
      <c r="K966" s="29"/>
      <c r="L966" s="12"/>
      <c r="M966" s="29"/>
    </row>
    <row r="967" spans="1:13" ht="13" x14ac:dyDescent="0.15">
      <c r="A967" s="14"/>
      <c r="B967" s="14"/>
      <c r="C967" s="29"/>
      <c r="D967" s="29"/>
      <c r="E967" s="29"/>
      <c r="F967" s="12"/>
      <c r="G967" s="29"/>
      <c r="H967" s="14"/>
      <c r="I967" s="29"/>
      <c r="J967" s="29"/>
      <c r="K967" s="29"/>
      <c r="L967" s="12"/>
      <c r="M967" s="29"/>
    </row>
    <row r="968" spans="1:13" ht="13" x14ac:dyDescent="0.15">
      <c r="A968" s="14"/>
      <c r="B968" s="14"/>
      <c r="C968" s="29"/>
      <c r="D968" s="29"/>
      <c r="E968" s="29"/>
      <c r="F968" s="12"/>
      <c r="G968" s="29"/>
      <c r="H968" s="14"/>
      <c r="I968" s="29"/>
      <c r="J968" s="29"/>
      <c r="K968" s="29"/>
      <c r="L968" s="12"/>
      <c r="M968" s="29"/>
    </row>
    <row r="969" spans="1:13" ht="13" x14ac:dyDescent="0.15">
      <c r="A969" s="14"/>
      <c r="B969" s="14"/>
      <c r="C969" s="29"/>
      <c r="D969" s="29"/>
      <c r="E969" s="29"/>
      <c r="F969" s="12"/>
      <c r="G969" s="29"/>
      <c r="H969" s="14"/>
      <c r="I969" s="29"/>
      <c r="J969" s="29"/>
      <c r="K969" s="29"/>
      <c r="L969" s="12"/>
      <c r="M969" s="29"/>
    </row>
    <row r="970" spans="1:13" ht="13" x14ac:dyDescent="0.15">
      <c r="A970" s="14"/>
      <c r="B970" s="14"/>
      <c r="C970" s="29"/>
      <c r="D970" s="29"/>
      <c r="E970" s="29"/>
      <c r="F970" s="12"/>
      <c r="G970" s="29"/>
      <c r="H970" s="14"/>
      <c r="I970" s="29"/>
      <c r="J970" s="29"/>
      <c r="K970" s="29"/>
      <c r="L970" s="12"/>
      <c r="M970" s="29"/>
    </row>
    <row r="971" spans="1:13" ht="13" x14ac:dyDescent="0.15">
      <c r="A971" s="14"/>
      <c r="B971" s="14"/>
      <c r="C971" s="29"/>
      <c r="D971" s="29"/>
      <c r="E971" s="29"/>
      <c r="F971" s="12"/>
      <c r="G971" s="29"/>
      <c r="H971" s="14"/>
      <c r="I971" s="29"/>
      <c r="J971" s="29"/>
      <c r="K971" s="29"/>
      <c r="L971" s="12"/>
      <c r="M971" s="29"/>
    </row>
    <row r="972" spans="1:13" ht="13" x14ac:dyDescent="0.15">
      <c r="A972" s="14"/>
      <c r="B972" s="14"/>
      <c r="C972" s="29"/>
      <c r="D972" s="29"/>
      <c r="E972" s="29"/>
      <c r="F972" s="12"/>
      <c r="G972" s="29"/>
      <c r="H972" s="14"/>
      <c r="I972" s="29"/>
      <c r="J972" s="29"/>
      <c r="K972" s="29"/>
      <c r="L972" s="12"/>
      <c r="M972" s="29"/>
    </row>
    <row r="973" spans="1:13" ht="13" x14ac:dyDescent="0.15">
      <c r="A973" s="14"/>
      <c r="B973" s="14"/>
      <c r="C973" s="29"/>
      <c r="D973" s="29"/>
      <c r="E973" s="29"/>
      <c r="F973" s="12"/>
      <c r="G973" s="29"/>
      <c r="H973" s="14"/>
      <c r="I973" s="29"/>
      <c r="J973" s="29"/>
      <c r="K973" s="29"/>
      <c r="L973" s="12"/>
      <c r="M973" s="29"/>
    </row>
    <row r="974" spans="1:13" ht="13" x14ac:dyDescent="0.15">
      <c r="A974" s="14"/>
      <c r="B974" s="14"/>
      <c r="C974" s="29"/>
      <c r="D974" s="29"/>
      <c r="E974" s="29"/>
      <c r="F974" s="12"/>
      <c r="G974" s="29"/>
      <c r="H974" s="14"/>
      <c r="I974" s="29"/>
      <c r="J974" s="29"/>
      <c r="K974" s="29"/>
      <c r="L974" s="12"/>
      <c r="M974" s="29"/>
    </row>
    <row r="975" spans="1:13" ht="13" x14ac:dyDescent="0.15">
      <c r="A975" s="14"/>
      <c r="B975" s="14"/>
      <c r="C975" s="29"/>
      <c r="D975" s="29"/>
      <c r="E975" s="29"/>
      <c r="F975" s="12"/>
      <c r="G975" s="29"/>
      <c r="H975" s="14"/>
      <c r="I975" s="29"/>
      <c r="J975" s="29"/>
      <c r="K975" s="29"/>
      <c r="L975" s="12"/>
      <c r="M975" s="29"/>
    </row>
    <row r="976" spans="1:13" ht="13" x14ac:dyDescent="0.15">
      <c r="A976" s="14"/>
      <c r="B976" s="14"/>
      <c r="C976" s="29"/>
      <c r="D976" s="29"/>
      <c r="E976" s="29"/>
      <c r="F976" s="12"/>
      <c r="G976" s="29"/>
      <c r="H976" s="14"/>
      <c r="I976" s="29"/>
      <c r="J976" s="29"/>
      <c r="K976" s="29"/>
      <c r="L976" s="12"/>
      <c r="M976" s="29"/>
    </row>
    <row r="977" spans="1:13" ht="13" x14ac:dyDescent="0.15">
      <c r="A977" s="14"/>
      <c r="B977" s="14"/>
      <c r="C977" s="29"/>
      <c r="D977" s="29"/>
      <c r="E977" s="29"/>
      <c r="F977" s="12"/>
      <c r="G977" s="29"/>
      <c r="H977" s="14"/>
      <c r="I977" s="29"/>
      <c r="J977" s="29"/>
      <c r="K977" s="29"/>
      <c r="L977" s="12"/>
      <c r="M977" s="29"/>
    </row>
    <row r="978" spans="1:13" ht="13" x14ac:dyDescent="0.15">
      <c r="A978" s="14"/>
      <c r="B978" s="14"/>
      <c r="C978" s="29"/>
      <c r="D978" s="29"/>
      <c r="E978" s="29"/>
      <c r="F978" s="12"/>
      <c r="G978" s="29"/>
      <c r="H978" s="14"/>
      <c r="I978" s="29"/>
      <c r="J978" s="29"/>
      <c r="K978" s="29"/>
      <c r="L978" s="12"/>
      <c r="M978" s="29"/>
    </row>
    <row r="979" spans="1:13" ht="13" x14ac:dyDescent="0.15">
      <c r="A979" s="14"/>
      <c r="B979" s="14"/>
      <c r="C979" s="29"/>
      <c r="D979" s="29"/>
      <c r="E979" s="29"/>
      <c r="F979" s="12"/>
      <c r="G979" s="29"/>
      <c r="H979" s="14"/>
      <c r="I979" s="29"/>
      <c r="J979" s="29"/>
      <c r="K979" s="29"/>
      <c r="L979" s="12"/>
      <c r="M979" s="29"/>
    </row>
    <row r="980" spans="1:13" ht="13" x14ac:dyDescent="0.15">
      <c r="A980" s="14"/>
      <c r="B980" s="14"/>
      <c r="C980" s="29"/>
      <c r="D980" s="29"/>
      <c r="E980" s="29"/>
      <c r="F980" s="12"/>
      <c r="G980" s="29"/>
      <c r="H980" s="14"/>
      <c r="I980" s="29"/>
      <c r="J980" s="29"/>
      <c r="K980" s="29"/>
      <c r="L980" s="12"/>
      <c r="M980" s="29"/>
    </row>
    <row r="981" spans="1:13" ht="13" x14ac:dyDescent="0.15">
      <c r="A981" s="14"/>
      <c r="B981" s="14"/>
      <c r="C981" s="29"/>
      <c r="D981" s="29"/>
      <c r="E981" s="29"/>
      <c r="F981" s="12"/>
      <c r="G981" s="29"/>
      <c r="H981" s="14"/>
      <c r="I981" s="29"/>
      <c r="J981" s="29"/>
      <c r="K981" s="29"/>
      <c r="L981" s="12"/>
      <c r="M981" s="29"/>
    </row>
    <row r="982" spans="1:13" ht="13" x14ac:dyDescent="0.15">
      <c r="A982" s="14"/>
      <c r="B982" s="14"/>
      <c r="C982" s="29"/>
      <c r="D982" s="29"/>
      <c r="E982" s="29"/>
      <c r="F982" s="12"/>
      <c r="G982" s="29"/>
      <c r="H982" s="14"/>
      <c r="I982" s="29"/>
      <c r="J982" s="29"/>
      <c r="K982" s="29"/>
      <c r="L982" s="12"/>
      <c r="M982" s="29"/>
    </row>
    <row r="983" spans="1:13" ht="13" x14ac:dyDescent="0.15">
      <c r="A983" s="14"/>
      <c r="B983" s="14"/>
      <c r="C983" s="29"/>
      <c r="D983" s="29"/>
      <c r="E983" s="29"/>
      <c r="F983" s="12"/>
      <c r="G983" s="29"/>
      <c r="H983" s="14"/>
      <c r="I983" s="29"/>
      <c r="J983" s="29"/>
      <c r="K983" s="29"/>
      <c r="L983" s="12"/>
      <c r="M983" s="29"/>
    </row>
    <row r="984" spans="1:13" ht="13" x14ac:dyDescent="0.15">
      <c r="A984" s="14"/>
      <c r="B984" s="14"/>
      <c r="C984" s="29"/>
      <c r="D984" s="29"/>
      <c r="E984" s="29"/>
      <c r="F984" s="12"/>
      <c r="G984" s="29"/>
      <c r="H984" s="14"/>
      <c r="I984" s="29"/>
      <c r="J984" s="29"/>
      <c r="K984" s="29"/>
      <c r="L984" s="12"/>
      <c r="M984" s="29"/>
    </row>
    <row r="985" spans="1:13" ht="13" x14ac:dyDescent="0.15">
      <c r="A985" s="14"/>
      <c r="B985" s="14"/>
      <c r="C985" s="29"/>
      <c r="D985" s="29"/>
      <c r="E985" s="29"/>
      <c r="F985" s="12"/>
      <c r="G985" s="29"/>
      <c r="H985" s="14"/>
      <c r="I985" s="29"/>
      <c r="J985" s="29"/>
      <c r="K985" s="29"/>
      <c r="L985" s="12"/>
      <c r="M985" s="29"/>
    </row>
    <row r="986" spans="1:13" ht="13" x14ac:dyDescent="0.15">
      <c r="A986" s="14"/>
      <c r="B986" s="14"/>
      <c r="C986" s="29"/>
      <c r="D986" s="29"/>
      <c r="E986" s="29"/>
      <c r="F986" s="12"/>
      <c r="G986" s="29"/>
      <c r="H986" s="14"/>
      <c r="I986" s="29"/>
      <c r="J986" s="29"/>
      <c r="K986" s="29"/>
      <c r="L986" s="12"/>
      <c r="M986" s="29"/>
    </row>
    <row r="987" spans="1:13" ht="13" x14ac:dyDescent="0.15">
      <c r="A987" s="14"/>
      <c r="B987" s="14"/>
      <c r="C987" s="29"/>
      <c r="D987" s="29"/>
      <c r="E987" s="29"/>
      <c r="F987" s="12"/>
      <c r="G987" s="29"/>
      <c r="H987" s="14"/>
      <c r="I987" s="29"/>
      <c r="J987" s="29"/>
      <c r="K987" s="29"/>
      <c r="L987" s="12"/>
      <c r="M987" s="29"/>
    </row>
    <row r="988" spans="1:13" ht="13" x14ac:dyDescent="0.15">
      <c r="A988" s="14"/>
      <c r="B988" s="14"/>
      <c r="C988" s="29"/>
      <c r="D988" s="29"/>
      <c r="E988" s="29"/>
      <c r="F988" s="12"/>
      <c r="G988" s="29"/>
      <c r="H988" s="14"/>
      <c r="I988" s="29"/>
      <c r="J988" s="29"/>
      <c r="K988" s="29"/>
      <c r="L988" s="12"/>
      <c r="M988" s="29"/>
    </row>
    <row r="989" spans="1:13" ht="13" x14ac:dyDescent="0.15">
      <c r="A989" s="14"/>
      <c r="B989" s="14"/>
      <c r="C989" s="29"/>
      <c r="D989" s="29"/>
      <c r="E989" s="29"/>
      <c r="F989" s="12"/>
      <c r="G989" s="29"/>
      <c r="H989" s="14"/>
      <c r="I989" s="29"/>
      <c r="J989" s="29"/>
      <c r="K989" s="29"/>
      <c r="L989" s="12"/>
      <c r="M989" s="29"/>
    </row>
    <row r="990" spans="1:13" ht="13" x14ac:dyDescent="0.15">
      <c r="A990" s="14"/>
      <c r="B990" s="14"/>
      <c r="C990" s="29"/>
      <c r="D990" s="29"/>
      <c r="E990" s="29"/>
      <c r="F990" s="12"/>
      <c r="G990" s="29"/>
      <c r="H990" s="14"/>
      <c r="I990" s="29"/>
      <c r="J990" s="29"/>
      <c r="K990" s="29"/>
      <c r="L990" s="12"/>
      <c r="M990" s="29"/>
    </row>
    <row r="991" spans="1:13" ht="13" x14ac:dyDescent="0.15">
      <c r="A991" s="14"/>
      <c r="B991" s="14"/>
      <c r="C991" s="29"/>
      <c r="D991" s="29"/>
      <c r="E991" s="29"/>
      <c r="F991" s="12"/>
      <c r="G991" s="29"/>
      <c r="H991" s="14"/>
      <c r="I991" s="29"/>
      <c r="J991" s="29"/>
      <c r="K991" s="29"/>
      <c r="L991" s="12"/>
      <c r="M991" s="29"/>
    </row>
    <row r="992" spans="1:13" ht="13" x14ac:dyDescent="0.15">
      <c r="A992" s="14"/>
      <c r="B992" s="14"/>
      <c r="C992" s="29"/>
      <c r="D992" s="29"/>
      <c r="E992" s="29"/>
      <c r="F992" s="12"/>
      <c r="G992" s="29"/>
      <c r="H992" s="14"/>
      <c r="I992" s="29"/>
      <c r="J992" s="29"/>
      <c r="K992" s="29"/>
      <c r="L992" s="12"/>
      <c r="M992" s="29"/>
    </row>
    <row r="993" spans="1:13" ht="13" x14ac:dyDescent="0.15">
      <c r="A993" s="14"/>
      <c r="B993" s="14"/>
      <c r="C993" s="29"/>
      <c r="D993" s="29"/>
      <c r="E993" s="29"/>
      <c r="F993" s="12"/>
      <c r="G993" s="29"/>
      <c r="H993" s="14"/>
      <c r="I993" s="29"/>
      <c r="J993" s="29"/>
      <c r="K993" s="29"/>
      <c r="L993" s="12"/>
      <c r="M993" s="29"/>
    </row>
    <row r="994" spans="1:13" ht="13" x14ac:dyDescent="0.15">
      <c r="A994" s="14"/>
      <c r="B994" s="14"/>
      <c r="C994" s="29"/>
      <c r="D994" s="29"/>
      <c r="E994" s="29"/>
      <c r="F994" s="12"/>
      <c r="G994" s="29"/>
      <c r="H994" s="14"/>
      <c r="I994" s="29"/>
      <c r="J994" s="29"/>
      <c r="K994" s="29"/>
      <c r="L994" s="12"/>
      <c r="M994" s="29"/>
    </row>
    <row r="995" spans="1:13" ht="13" x14ac:dyDescent="0.15">
      <c r="A995" s="14"/>
      <c r="B995" s="14"/>
      <c r="C995" s="29"/>
      <c r="D995" s="29"/>
      <c r="E995" s="29"/>
      <c r="F995" s="12"/>
      <c r="G995" s="29"/>
      <c r="H995" s="14"/>
      <c r="I995" s="29"/>
      <c r="J995" s="29"/>
      <c r="K995" s="29"/>
      <c r="L995" s="12"/>
      <c r="M995" s="29"/>
    </row>
    <row r="996" spans="1:13" ht="13" x14ac:dyDescent="0.15">
      <c r="A996" s="14"/>
      <c r="B996" s="14"/>
      <c r="C996" s="29"/>
      <c r="D996" s="29"/>
      <c r="E996" s="29"/>
      <c r="F996" s="12"/>
      <c r="G996" s="29"/>
      <c r="H996" s="14"/>
      <c r="I996" s="29"/>
      <c r="J996" s="29"/>
      <c r="K996" s="29"/>
      <c r="L996" s="12"/>
      <c r="M996" s="29"/>
    </row>
    <row r="997" spans="1:13" ht="13" x14ac:dyDescent="0.15">
      <c r="A997" s="14"/>
      <c r="B997" s="14"/>
      <c r="C997" s="29"/>
      <c r="D997" s="29"/>
      <c r="E997" s="29"/>
      <c r="F997" s="12"/>
      <c r="G997" s="29"/>
      <c r="H997" s="14"/>
      <c r="I997" s="29"/>
      <c r="J997" s="29"/>
      <c r="K997" s="29"/>
      <c r="L997" s="12"/>
      <c r="M997" s="29"/>
    </row>
    <row r="998" spans="1:13" ht="13" x14ac:dyDescent="0.15">
      <c r="A998" s="14"/>
      <c r="B998" s="14"/>
      <c r="C998" s="29"/>
      <c r="D998" s="29"/>
      <c r="E998" s="29"/>
      <c r="F998" s="12"/>
      <c r="G998" s="29"/>
      <c r="H998" s="14"/>
      <c r="I998" s="29"/>
      <c r="J998" s="29"/>
      <c r="K998" s="29"/>
      <c r="L998" s="12"/>
      <c r="M998" s="29"/>
    </row>
    <row r="999" spans="1:13" ht="13" x14ac:dyDescent="0.15">
      <c r="A999" s="14"/>
      <c r="B999" s="14"/>
      <c r="C999" s="29"/>
      <c r="D999" s="29"/>
      <c r="E999" s="29"/>
      <c r="F999" s="12"/>
      <c r="G999" s="29"/>
      <c r="H999" s="14"/>
      <c r="I999" s="29"/>
      <c r="J999" s="29"/>
      <c r="K999" s="29"/>
      <c r="L999" s="12"/>
      <c r="M999" s="29"/>
    </row>
    <row r="1000" spans="1:13" ht="13" x14ac:dyDescent="0.15">
      <c r="A1000" s="14"/>
      <c r="B1000" s="14"/>
      <c r="C1000" s="29"/>
      <c r="D1000" s="29"/>
      <c r="E1000" s="29"/>
      <c r="F1000" s="12"/>
      <c r="G1000" s="29"/>
      <c r="H1000" s="14"/>
      <c r="I1000" s="29"/>
      <c r="J1000" s="29"/>
      <c r="K1000" s="29"/>
      <c r="L1000" s="12"/>
      <c r="M1000" s="29"/>
    </row>
    <row r="1001" spans="1:13" ht="13" x14ac:dyDescent="0.15">
      <c r="A1001" s="14"/>
      <c r="B1001" s="14"/>
      <c r="C1001" s="29"/>
      <c r="D1001" s="29"/>
      <c r="E1001" s="29"/>
      <c r="F1001" s="12"/>
      <c r="G1001" s="29"/>
      <c r="H1001" s="14"/>
      <c r="I1001" s="29"/>
      <c r="J1001" s="29"/>
      <c r="K1001" s="29"/>
      <c r="L1001" s="29"/>
      <c r="M1001" s="29"/>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heetViews>
  <sheetFormatPr baseColWidth="10" defaultColWidth="14.5" defaultRowHeight="15.75" customHeight="1" x14ac:dyDescent="0.15"/>
  <cols>
    <col min="1" max="1" width="34.83203125" customWidth="1"/>
    <col min="2" max="2" width="21.83203125" customWidth="1"/>
    <col min="3" max="3" width="21.5" customWidth="1"/>
    <col min="4" max="5" width="22.6640625" customWidth="1"/>
    <col min="6" max="6" width="24" customWidth="1"/>
    <col min="7" max="7" width="27.5" customWidth="1"/>
    <col min="8" max="8" width="48.5" customWidth="1"/>
    <col min="9" max="9" width="27.83203125" customWidth="1"/>
    <col min="10" max="10" width="23" customWidth="1"/>
    <col min="11" max="11" width="28.33203125" customWidth="1"/>
    <col min="12" max="12" width="16.83203125" customWidth="1"/>
    <col min="13" max="13" width="19" customWidth="1"/>
  </cols>
  <sheetData>
    <row r="1" spans="1:13" ht="15.75" customHeight="1" x14ac:dyDescent="0.15">
      <c r="A1" s="3" t="s">
        <v>1</v>
      </c>
      <c r="B1" s="3" t="s">
        <v>2</v>
      </c>
      <c r="C1" s="27" t="s">
        <v>101</v>
      </c>
      <c r="D1" s="27" t="s">
        <v>506</v>
      </c>
      <c r="E1" s="4" t="s">
        <v>5</v>
      </c>
      <c r="F1" s="4" t="s">
        <v>6</v>
      </c>
      <c r="G1" s="3" t="s">
        <v>199</v>
      </c>
      <c r="H1" s="3" t="s">
        <v>8</v>
      </c>
      <c r="I1" s="27" t="s">
        <v>9</v>
      </c>
      <c r="J1" s="27" t="s">
        <v>535</v>
      </c>
      <c r="K1" s="27" t="s">
        <v>509</v>
      </c>
      <c r="L1" s="3" t="s">
        <v>12</v>
      </c>
      <c r="M1" s="27" t="s">
        <v>13</v>
      </c>
    </row>
    <row r="2" spans="1:13" ht="15.75" customHeight="1" x14ac:dyDescent="0.15">
      <c r="A2" s="7" t="s">
        <v>553</v>
      </c>
      <c r="B2" s="7" t="s">
        <v>554</v>
      </c>
      <c r="C2" s="28">
        <v>1</v>
      </c>
      <c r="D2" s="28">
        <v>1</v>
      </c>
      <c r="E2" s="28">
        <v>0</v>
      </c>
      <c r="F2" s="8" t="s">
        <v>18</v>
      </c>
      <c r="G2" s="7" t="s">
        <v>555</v>
      </c>
      <c r="H2" s="7" t="s">
        <v>558</v>
      </c>
      <c r="I2" s="28" t="s">
        <v>21</v>
      </c>
      <c r="J2" s="28">
        <v>0</v>
      </c>
      <c r="K2" s="28">
        <v>0</v>
      </c>
      <c r="L2" s="6">
        <f t="shared" ref="L2:L7" si="0">J2-K2</f>
        <v>0</v>
      </c>
      <c r="M2" s="28" t="s">
        <v>540</v>
      </c>
    </row>
    <row r="3" spans="1:13" ht="15.75" customHeight="1" x14ac:dyDescent="0.15">
      <c r="A3" s="7" t="s">
        <v>563</v>
      </c>
      <c r="B3" s="7" t="s">
        <v>564</v>
      </c>
      <c r="C3" s="28">
        <v>1</v>
      </c>
      <c r="D3" s="28">
        <v>1</v>
      </c>
      <c r="E3" s="28">
        <v>0</v>
      </c>
      <c r="F3" s="8" t="s">
        <v>18</v>
      </c>
      <c r="G3" s="7" t="s">
        <v>566</v>
      </c>
      <c r="H3" s="7" t="s">
        <v>18</v>
      </c>
      <c r="I3" s="28" t="s">
        <v>21</v>
      </c>
      <c r="J3" s="28">
        <v>0</v>
      </c>
      <c r="K3" s="28">
        <v>0</v>
      </c>
      <c r="L3" s="6">
        <f t="shared" si="0"/>
        <v>0</v>
      </c>
      <c r="M3" s="28" t="s">
        <v>540</v>
      </c>
    </row>
    <row r="4" spans="1:13" ht="15.75" customHeight="1" x14ac:dyDescent="0.15">
      <c r="A4" s="7" t="s">
        <v>570</v>
      </c>
      <c r="B4" s="7" t="s">
        <v>571</v>
      </c>
      <c r="C4" s="28">
        <v>1</v>
      </c>
      <c r="D4" s="28">
        <v>1</v>
      </c>
      <c r="E4" s="28">
        <v>0</v>
      </c>
      <c r="F4" s="8" t="s">
        <v>574</v>
      </c>
      <c r="G4" s="7" t="s">
        <v>94</v>
      </c>
      <c r="H4" s="7" t="s">
        <v>576</v>
      </c>
      <c r="I4" s="28" t="s">
        <v>21</v>
      </c>
      <c r="J4" s="28">
        <v>0</v>
      </c>
      <c r="K4" s="28">
        <v>0</v>
      </c>
      <c r="L4" s="6">
        <f t="shared" si="0"/>
        <v>0</v>
      </c>
      <c r="M4" s="28" t="s">
        <v>540</v>
      </c>
    </row>
    <row r="5" spans="1:13" ht="15.75" customHeight="1" x14ac:dyDescent="0.15">
      <c r="A5" s="7" t="s">
        <v>579</v>
      </c>
      <c r="B5" s="7" t="s">
        <v>581</v>
      </c>
      <c r="C5" s="28">
        <v>1</v>
      </c>
      <c r="D5" s="28">
        <v>1</v>
      </c>
      <c r="E5" s="28">
        <v>0</v>
      </c>
      <c r="F5" s="8" t="s">
        <v>18</v>
      </c>
      <c r="G5" s="7" t="s">
        <v>19</v>
      </c>
      <c r="H5" s="7" t="s">
        <v>582</v>
      </c>
      <c r="I5" s="28" t="s">
        <v>21</v>
      </c>
      <c r="J5" s="28">
        <v>0</v>
      </c>
      <c r="K5" s="28">
        <v>0</v>
      </c>
      <c r="L5" s="6">
        <f t="shared" si="0"/>
        <v>0</v>
      </c>
      <c r="M5" s="28" t="s">
        <v>540</v>
      </c>
    </row>
    <row r="6" spans="1:13" ht="15.75" customHeight="1" x14ac:dyDescent="0.15">
      <c r="A6" s="7" t="s">
        <v>587</v>
      </c>
      <c r="B6" s="7" t="s">
        <v>325</v>
      </c>
      <c r="C6" s="7">
        <v>1</v>
      </c>
      <c r="D6" s="7">
        <v>1</v>
      </c>
      <c r="E6" s="7">
        <v>0</v>
      </c>
      <c r="F6" s="8" t="s">
        <v>18</v>
      </c>
      <c r="G6" s="7" t="s">
        <v>588</v>
      </c>
      <c r="H6" s="7" t="s">
        <v>589</v>
      </c>
      <c r="I6" s="28" t="s">
        <v>591</v>
      </c>
      <c r="J6" s="28">
        <v>1</v>
      </c>
      <c r="K6" s="28">
        <v>0</v>
      </c>
      <c r="L6" s="6">
        <f t="shared" si="0"/>
        <v>1</v>
      </c>
      <c r="M6" s="28" t="s">
        <v>540</v>
      </c>
    </row>
    <row r="7" spans="1:13" ht="15.75" customHeight="1" x14ac:dyDescent="0.15">
      <c r="A7" s="7" t="s">
        <v>594</v>
      </c>
      <c r="B7" s="7" t="s">
        <v>595</v>
      </c>
      <c r="C7" s="7">
        <v>1</v>
      </c>
      <c r="D7" s="7">
        <v>1</v>
      </c>
      <c r="E7" s="7">
        <v>0</v>
      </c>
      <c r="F7" s="8" t="s">
        <v>596</v>
      </c>
      <c r="G7" s="7" t="s">
        <v>597</v>
      </c>
      <c r="H7" s="30" t="s">
        <v>598</v>
      </c>
      <c r="I7" s="28" t="s">
        <v>21</v>
      </c>
      <c r="J7" s="31">
        <v>0</v>
      </c>
      <c r="K7" s="31">
        <v>0</v>
      </c>
      <c r="L7" s="6">
        <f t="shared" si="0"/>
        <v>0</v>
      </c>
      <c r="M7" s="28" t="s">
        <v>540</v>
      </c>
    </row>
    <row r="8" spans="1:13" ht="15.75" customHeight="1" x14ac:dyDescent="0.15">
      <c r="A8" s="7" t="s">
        <v>599</v>
      </c>
      <c r="B8" s="7" t="s">
        <v>600</v>
      </c>
      <c r="C8" s="28">
        <v>1</v>
      </c>
      <c r="D8" s="28">
        <v>1</v>
      </c>
      <c r="E8" s="28">
        <v>0</v>
      </c>
      <c r="F8" s="8" t="s">
        <v>601</v>
      </c>
      <c r="G8" s="7" t="s">
        <v>538</v>
      </c>
      <c r="H8" s="7" t="s">
        <v>602</v>
      </c>
      <c r="I8" s="28" t="s">
        <v>21</v>
      </c>
      <c r="J8" s="31">
        <v>0</v>
      </c>
      <c r="K8" s="31">
        <v>0</v>
      </c>
      <c r="L8" s="6">
        <v>0</v>
      </c>
      <c r="M8" s="28" t="s">
        <v>540</v>
      </c>
    </row>
    <row r="9" spans="1:13" ht="15.75" customHeight="1" x14ac:dyDescent="0.15">
      <c r="A9" s="7" t="s">
        <v>603</v>
      </c>
      <c r="B9" s="7" t="s">
        <v>604</v>
      </c>
      <c r="C9" s="28">
        <v>2</v>
      </c>
      <c r="D9" s="28">
        <v>2</v>
      </c>
      <c r="E9" s="28">
        <v>0</v>
      </c>
      <c r="F9" s="8" t="s">
        <v>18</v>
      </c>
      <c r="G9" s="7" t="s">
        <v>605</v>
      </c>
      <c r="H9" s="7" t="s">
        <v>606</v>
      </c>
      <c r="I9" s="28" t="s">
        <v>21</v>
      </c>
      <c r="J9" s="31">
        <v>0</v>
      </c>
      <c r="K9" s="31">
        <v>0</v>
      </c>
      <c r="L9" s="8">
        <v>0</v>
      </c>
      <c r="M9" s="28" t="s">
        <v>540</v>
      </c>
    </row>
    <row r="10" spans="1:13" ht="15.75" customHeight="1" x14ac:dyDescent="0.15">
      <c r="A10" s="7" t="s">
        <v>607</v>
      </c>
      <c r="B10" s="7" t="s">
        <v>608</v>
      </c>
      <c r="C10" s="7">
        <v>4</v>
      </c>
      <c r="D10" s="7">
        <v>4</v>
      </c>
      <c r="E10" s="7">
        <v>0</v>
      </c>
      <c r="F10" s="8" t="s">
        <v>18</v>
      </c>
      <c r="G10" s="7" t="s">
        <v>609</v>
      </c>
      <c r="H10" s="7" t="s">
        <v>610</v>
      </c>
      <c r="I10" s="28" t="s">
        <v>21</v>
      </c>
      <c r="J10" s="31">
        <v>0</v>
      </c>
      <c r="K10" s="31">
        <v>0</v>
      </c>
      <c r="L10" s="8">
        <v>0</v>
      </c>
      <c r="M10" s="28" t="s">
        <v>540</v>
      </c>
    </row>
    <row r="11" spans="1:13" ht="15.75" customHeight="1" x14ac:dyDescent="0.15">
      <c r="A11" s="7" t="s">
        <v>611</v>
      </c>
      <c r="B11" s="7" t="s">
        <v>612</v>
      </c>
      <c r="C11" s="28">
        <v>2</v>
      </c>
      <c r="D11" s="28">
        <v>2</v>
      </c>
      <c r="E11" s="28">
        <v>0</v>
      </c>
      <c r="F11" s="8" t="s">
        <v>18</v>
      </c>
      <c r="G11" s="7" t="s">
        <v>613</v>
      </c>
      <c r="H11" s="7" t="s">
        <v>18</v>
      </c>
      <c r="I11" s="28" t="s">
        <v>21</v>
      </c>
      <c r="J11" s="31">
        <v>0</v>
      </c>
      <c r="K11" s="31">
        <v>0</v>
      </c>
      <c r="L11" s="8">
        <v>0</v>
      </c>
      <c r="M11" s="28" t="s">
        <v>540</v>
      </c>
    </row>
    <row r="12" spans="1:13" ht="15.75" customHeight="1" x14ac:dyDescent="0.15">
      <c r="A12" s="14"/>
      <c r="B12" s="14"/>
      <c r="C12" s="29"/>
      <c r="D12" s="29"/>
      <c r="E12" s="29"/>
      <c r="F12" s="12"/>
      <c r="G12" s="14"/>
      <c r="H12" s="14"/>
      <c r="I12" s="29"/>
      <c r="J12" s="29"/>
      <c r="K12" s="29"/>
      <c r="L12" s="12"/>
      <c r="M12" s="29"/>
    </row>
    <row r="13" spans="1:13" ht="15.75" customHeight="1" x14ac:dyDescent="0.15">
      <c r="A13" s="14"/>
      <c r="B13" s="14"/>
      <c r="C13" s="29"/>
      <c r="D13" s="29"/>
      <c r="E13" s="29"/>
      <c r="F13" s="12"/>
      <c r="G13" s="14"/>
      <c r="H13" s="14"/>
      <c r="I13" s="29"/>
      <c r="J13" s="29"/>
      <c r="K13" s="29"/>
      <c r="L13" s="12"/>
      <c r="M13" s="29"/>
    </row>
    <row r="14" spans="1:13" ht="15.75" customHeight="1" x14ac:dyDescent="0.15">
      <c r="A14" s="14"/>
      <c r="B14" s="14"/>
      <c r="C14" s="29"/>
      <c r="D14" s="29"/>
      <c r="E14" s="29"/>
      <c r="F14" s="12"/>
      <c r="G14" s="14"/>
      <c r="H14" s="14"/>
      <c r="I14" s="29"/>
      <c r="J14" s="29"/>
      <c r="K14" s="29"/>
      <c r="L14" s="12"/>
      <c r="M14" s="29"/>
    </row>
    <row r="15" spans="1:13" ht="15.75" customHeight="1" x14ac:dyDescent="0.15">
      <c r="A15" s="14"/>
      <c r="B15" s="14"/>
      <c r="C15" s="29"/>
      <c r="D15" s="29"/>
      <c r="E15" s="29"/>
      <c r="F15" s="12"/>
      <c r="G15" s="14"/>
      <c r="H15" s="14"/>
      <c r="I15" s="29"/>
      <c r="J15" s="29"/>
      <c r="K15" s="29"/>
      <c r="L15" s="12"/>
      <c r="M15" s="29"/>
    </row>
    <row r="16" spans="1:13" ht="15.75" customHeight="1" x14ac:dyDescent="0.15">
      <c r="A16" s="14"/>
      <c r="B16" s="14"/>
      <c r="C16" s="29"/>
      <c r="D16" s="29"/>
      <c r="E16" s="29"/>
      <c r="F16" s="12"/>
      <c r="G16" s="14"/>
      <c r="H16" s="14"/>
      <c r="I16" s="29"/>
      <c r="J16" s="29"/>
      <c r="K16" s="29"/>
      <c r="L16" s="12"/>
      <c r="M16" s="29"/>
    </row>
    <row r="17" spans="1:13" ht="15.75" customHeight="1" x14ac:dyDescent="0.15">
      <c r="A17" s="14"/>
      <c r="B17" s="14"/>
      <c r="C17" s="29"/>
      <c r="D17" s="29"/>
      <c r="E17" s="29"/>
      <c r="F17" s="12"/>
      <c r="G17" s="14"/>
      <c r="H17" s="14"/>
      <c r="I17" s="29"/>
      <c r="J17" s="29"/>
      <c r="K17" s="29"/>
      <c r="L17" s="12"/>
      <c r="M17" s="29"/>
    </row>
    <row r="18" spans="1:13" ht="15.75" customHeight="1" x14ac:dyDescent="0.15">
      <c r="A18" s="14"/>
      <c r="B18" s="14"/>
      <c r="C18" s="29"/>
      <c r="D18" s="29"/>
      <c r="E18" s="29"/>
      <c r="F18" s="12"/>
      <c r="G18" s="14"/>
      <c r="H18" s="14"/>
      <c r="I18" s="29"/>
      <c r="J18" s="29"/>
      <c r="K18" s="29"/>
      <c r="L18" s="12"/>
      <c r="M18" s="29"/>
    </row>
    <row r="19" spans="1:13" ht="15.75" customHeight="1" x14ac:dyDescent="0.15">
      <c r="A19" s="14"/>
      <c r="B19" s="14"/>
      <c r="C19" s="29"/>
      <c r="D19" s="29"/>
      <c r="E19" s="29"/>
      <c r="F19" s="12"/>
      <c r="G19" s="14"/>
      <c r="H19" s="14"/>
      <c r="I19" s="29"/>
      <c r="J19" s="29"/>
      <c r="K19" s="29"/>
      <c r="L19" s="12"/>
      <c r="M19" s="29"/>
    </row>
    <row r="20" spans="1:13" ht="15.75" customHeight="1" x14ac:dyDescent="0.15">
      <c r="A20" s="14"/>
      <c r="B20" s="14"/>
      <c r="C20" s="29"/>
      <c r="D20" s="29"/>
      <c r="E20" s="29"/>
      <c r="F20" s="12"/>
      <c r="G20" s="14"/>
      <c r="H20" s="14"/>
      <c r="I20" s="29"/>
      <c r="J20" s="29"/>
      <c r="K20" s="29"/>
      <c r="L20" s="12"/>
      <c r="M20" s="29"/>
    </row>
    <row r="21" spans="1:13" ht="15.75" customHeight="1" x14ac:dyDescent="0.15">
      <c r="A21" s="14"/>
      <c r="B21" s="14"/>
      <c r="C21" s="29"/>
      <c r="D21" s="29"/>
      <c r="E21" s="29"/>
      <c r="F21" s="12"/>
      <c r="G21" s="14"/>
      <c r="H21" s="14"/>
      <c r="I21" s="29"/>
      <c r="J21" s="29"/>
      <c r="K21" s="29"/>
      <c r="L21" s="12"/>
      <c r="M21" s="29"/>
    </row>
    <row r="22" spans="1:13" ht="15.75" customHeight="1" x14ac:dyDescent="0.15">
      <c r="A22" s="14"/>
      <c r="B22" s="14"/>
      <c r="C22" s="29"/>
      <c r="D22" s="29"/>
      <c r="E22" s="29"/>
      <c r="F22" s="12"/>
      <c r="G22" s="14"/>
      <c r="H22" s="14"/>
      <c r="I22" s="29"/>
      <c r="J22" s="29"/>
      <c r="K22" s="29"/>
      <c r="L22" s="12"/>
      <c r="M22" s="29"/>
    </row>
    <row r="23" spans="1:13" ht="15.75" customHeight="1" x14ac:dyDescent="0.15">
      <c r="A23" s="14"/>
      <c r="B23" s="14"/>
      <c r="C23" s="29"/>
      <c r="D23" s="29"/>
      <c r="E23" s="29"/>
      <c r="F23" s="12"/>
      <c r="G23" s="14"/>
      <c r="H23" s="14"/>
      <c r="I23" s="29"/>
      <c r="J23" s="29"/>
      <c r="K23" s="29"/>
      <c r="L23" s="12"/>
      <c r="M23" s="29"/>
    </row>
    <row r="24" spans="1:13" ht="15.75" customHeight="1" x14ac:dyDescent="0.15">
      <c r="A24" s="14"/>
      <c r="B24" s="14"/>
      <c r="C24" s="29"/>
      <c r="D24" s="29"/>
      <c r="E24" s="29"/>
      <c r="F24" s="12"/>
      <c r="G24" s="14"/>
      <c r="H24" s="14"/>
      <c r="I24" s="29"/>
      <c r="J24" s="29"/>
      <c r="K24" s="29"/>
      <c r="L24" s="12"/>
      <c r="M24" s="29"/>
    </row>
    <row r="25" spans="1:13" ht="15.75" customHeight="1" x14ac:dyDescent="0.15">
      <c r="A25" s="14"/>
      <c r="B25" s="14"/>
      <c r="C25" s="29"/>
      <c r="D25" s="29"/>
      <c r="E25" s="29"/>
      <c r="F25" s="12"/>
      <c r="G25" s="14"/>
      <c r="H25" s="14"/>
      <c r="I25" s="29"/>
      <c r="J25" s="29"/>
      <c r="K25" s="29"/>
      <c r="L25" s="12"/>
      <c r="M25" s="29"/>
    </row>
    <row r="26" spans="1:13" ht="15.75" customHeight="1" x14ac:dyDescent="0.15">
      <c r="A26" s="14"/>
      <c r="B26" s="14"/>
      <c r="C26" s="29"/>
      <c r="D26" s="29"/>
      <c r="E26" s="29"/>
      <c r="F26" s="12"/>
      <c r="G26" s="14"/>
      <c r="H26" s="14"/>
      <c r="I26" s="29"/>
      <c r="J26" s="29"/>
      <c r="K26" s="29"/>
      <c r="L26" s="12"/>
      <c r="M26" s="29"/>
    </row>
    <row r="27" spans="1:13" ht="15.75" customHeight="1" x14ac:dyDescent="0.15">
      <c r="A27" s="14"/>
      <c r="B27" s="14"/>
      <c r="C27" s="29"/>
      <c r="D27" s="29"/>
      <c r="E27" s="29"/>
      <c r="F27" s="12"/>
      <c r="G27" s="14"/>
      <c r="H27" s="14"/>
      <c r="I27" s="29"/>
      <c r="J27" s="29"/>
      <c r="K27" s="29"/>
      <c r="L27" s="12"/>
      <c r="M27" s="29"/>
    </row>
    <row r="28" spans="1:13" ht="15.75" customHeight="1" x14ac:dyDescent="0.15">
      <c r="A28" s="14"/>
      <c r="B28" s="14"/>
      <c r="C28" s="29"/>
      <c r="D28" s="29"/>
      <c r="E28" s="29"/>
      <c r="F28" s="12"/>
      <c r="G28" s="14"/>
      <c r="H28" s="14"/>
      <c r="I28" s="29"/>
      <c r="J28" s="29"/>
      <c r="K28" s="29"/>
      <c r="L28" s="12"/>
      <c r="M28" s="29"/>
    </row>
    <row r="29" spans="1:13" ht="15.75" customHeight="1" x14ac:dyDescent="0.15">
      <c r="A29" s="14"/>
      <c r="B29" s="14"/>
      <c r="C29" s="29"/>
      <c r="D29" s="29"/>
      <c r="E29" s="29"/>
      <c r="F29" s="12"/>
      <c r="G29" s="14"/>
      <c r="H29" s="14"/>
      <c r="I29" s="29"/>
      <c r="J29" s="29"/>
      <c r="K29" s="29"/>
      <c r="L29" s="12"/>
      <c r="M29" s="29"/>
    </row>
    <row r="30" spans="1:13" ht="15.75" customHeight="1" x14ac:dyDescent="0.15">
      <c r="A30" s="14"/>
      <c r="B30" s="14"/>
      <c r="C30" s="29"/>
      <c r="D30" s="29"/>
      <c r="E30" s="29"/>
      <c r="F30" s="12"/>
      <c r="G30" s="14"/>
      <c r="H30" s="14"/>
      <c r="I30" s="29"/>
      <c r="J30" s="29"/>
      <c r="K30" s="29"/>
      <c r="L30" s="12"/>
      <c r="M30" s="29"/>
    </row>
    <row r="31" spans="1:13" ht="15.75" customHeight="1" x14ac:dyDescent="0.15">
      <c r="A31" s="14"/>
      <c r="B31" s="14"/>
      <c r="C31" s="29"/>
      <c r="D31" s="29"/>
      <c r="E31" s="29"/>
      <c r="F31" s="12"/>
      <c r="G31" s="14"/>
      <c r="H31" s="14"/>
      <c r="I31" s="29"/>
      <c r="J31" s="29"/>
      <c r="K31" s="29"/>
      <c r="L31" s="12"/>
      <c r="M31" s="29"/>
    </row>
    <row r="32" spans="1:13" ht="15.75" customHeight="1" x14ac:dyDescent="0.15">
      <c r="A32" s="14"/>
      <c r="B32" s="14"/>
      <c r="C32" s="29"/>
      <c r="D32" s="29"/>
      <c r="E32" s="29"/>
      <c r="F32" s="12"/>
      <c r="G32" s="14"/>
      <c r="H32" s="14"/>
      <c r="I32" s="29"/>
      <c r="J32" s="29"/>
      <c r="K32" s="29"/>
      <c r="L32" s="12"/>
      <c r="M32" s="29"/>
    </row>
    <row r="33" spans="1:13" ht="15.75" customHeight="1" x14ac:dyDescent="0.15">
      <c r="A33" s="14"/>
      <c r="B33" s="14"/>
      <c r="C33" s="29"/>
      <c r="D33" s="29"/>
      <c r="E33" s="29"/>
      <c r="F33" s="12"/>
      <c r="G33" s="14"/>
      <c r="H33" s="14"/>
      <c r="I33" s="29"/>
      <c r="J33" s="29"/>
      <c r="K33" s="29"/>
      <c r="L33" s="12"/>
      <c r="M33" s="29"/>
    </row>
    <row r="34" spans="1:13" ht="15.75" customHeight="1" x14ac:dyDescent="0.15">
      <c r="A34" s="14"/>
      <c r="B34" s="14"/>
      <c r="C34" s="29"/>
      <c r="D34" s="29"/>
      <c r="E34" s="29"/>
      <c r="F34" s="12"/>
      <c r="G34" s="14"/>
      <c r="H34" s="14"/>
      <c r="I34" s="29"/>
      <c r="J34" s="29"/>
      <c r="K34" s="29"/>
      <c r="L34" s="12"/>
      <c r="M34" s="29"/>
    </row>
    <row r="35" spans="1:13" ht="15.75" customHeight="1" x14ac:dyDescent="0.15">
      <c r="A35" s="14"/>
      <c r="B35" s="14"/>
      <c r="C35" s="29"/>
      <c r="D35" s="29"/>
      <c r="E35" s="29"/>
      <c r="F35" s="12"/>
      <c r="G35" s="14"/>
      <c r="H35" s="14"/>
      <c r="I35" s="29"/>
      <c r="J35" s="29"/>
      <c r="K35" s="29"/>
      <c r="L35" s="12"/>
      <c r="M35" s="29"/>
    </row>
    <row r="36" spans="1:13" ht="15.75" customHeight="1" x14ac:dyDescent="0.15">
      <c r="A36" s="14"/>
      <c r="B36" s="14"/>
      <c r="C36" s="29"/>
      <c r="D36" s="29"/>
      <c r="E36" s="29"/>
      <c r="F36" s="12"/>
      <c r="G36" s="14"/>
      <c r="H36" s="14"/>
      <c r="I36" s="29"/>
      <c r="J36" s="29"/>
      <c r="K36" s="29"/>
      <c r="L36" s="12"/>
      <c r="M36" s="29"/>
    </row>
    <row r="37" spans="1:13" ht="15.75" customHeight="1" x14ac:dyDescent="0.15">
      <c r="A37" s="14"/>
      <c r="B37" s="14"/>
      <c r="C37" s="29"/>
      <c r="D37" s="29"/>
      <c r="E37" s="29"/>
      <c r="F37" s="12"/>
      <c r="G37" s="14"/>
      <c r="H37" s="14"/>
      <c r="I37" s="29"/>
      <c r="J37" s="29"/>
      <c r="K37" s="29"/>
      <c r="L37" s="12"/>
      <c r="M37" s="29"/>
    </row>
    <row r="38" spans="1:13" ht="15.75" customHeight="1" x14ac:dyDescent="0.15">
      <c r="A38" s="14"/>
      <c r="B38" s="14"/>
      <c r="C38" s="29"/>
      <c r="D38" s="29"/>
      <c r="E38" s="29"/>
      <c r="F38" s="12"/>
      <c r="G38" s="14"/>
      <c r="H38" s="14"/>
      <c r="I38" s="29"/>
      <c r="J38" s="29"/>
      <c r="K38" s="29"/>
      <c r="L38" s="12"/>
      <c r="M38" s="29"/>
    </row>
    <row r="39" spans="1:13" ht="15.75" customHeight="1" x14ac:dyDescent="0.15">
      <c r="A39" s="14"/>
      <c r="B39" s="14"/>
      <c r="C39" s="29"/>
      <c r="D39" s="29"/>
      <c r="E39" s="29"/>
      <c r="F39" s="12"/>
      <c r="G39" s="14"/>
      <c r="H39" s="14"/>
      <c r="I39" s="29"/>
      <c r="J39" s="29"/>
      <c r="K39" s="29"/>
      <c r="L39" s="12"/>
      <c r="M39" s="29"/>
    </row>
    <row r="40" spans="1:13" ht="15.75" customHeight="1" x14ac:dyDescent="0.15">
      <c r="A40" s="14"/>
      <c r="B40" s="14"/>
      <c r="C40" s="29"/>
      <c r="D40" s="29"/>
      <c r="E40" s="29"/>
      <c r="F40" s="12"/>
      <c r="G40" s="14"/>
      <c r="H40" s="14"/>
      <c r="I40" s="29"/>
      <c r="J40" s="29"/>
      <c r="K40" s="29"/>
      <c r="L40" s="12"/>
      <c r="M40" s="29"/>
    </row>
    <row r="41" spans="1:13" ht="15.75" customHeight="1" x14ac:dyDescent="0.15">
      <c r="A41" s="14"/>
      <c r="B41" s="14"/>
      <c r="C41" s="29"/>
      <c r="D41" s="29"/>
      <c r="E41" s="29"/>
      <c r="F41" s="12"/>
      <c r="G41" s="14"/>
      <c r="H41" s="14"/>
      <c r="I41" s="29"/>
      <c r="J41" s="29"/>
      <c r="K41" s="29"/>
      <c r="L41" s="12"/>
      <c r="M41" s="29"/>
    </row>
    <row r="42" spans="1:13" ht="15.75" customHeight="1" x14ac:dyDescent="0.15">
      <c r="A42" s="14"/>
      <c r="B42" s="14"/>
      <c r="C42" s="29"/>
      <c r="D42" s="29"/>
      <c r="E42" s="29"/>
      <c r="F42" s="12"/>
      <c r="G42" s="14"/>
      <c r="H42" s="14"/>
      <c r="I42" s="29"/>
      <c r="J42" s="29"/>
      <c r="K42" s="29"/>
      <c r="L42" s="12"/>
      <c r="M42" s="29"/>
    </row>
    <row r="43" spans="1:13" ht="15.75" customHeight="1" x14ac:dyDescent="0.15">
      <c r="A43" s="14"/>
      <c r="B43" s="14"/>
      <c r="C43" s="29"/>
      <c r="D43" s="29"/>
      <c r="E43" s="29"/>
      <c r="F43" s="12"/>
      <c r="G43" s="14"/>
      <c r="H43" s="14"/>
      <c r="I43" s="29"/>
      <c r="J43" s="29"/>
      <c r="K43" s="29"/>
      <c r="L43" s="12"/>
      <c r="M43" s="29"/>
    </row>
    <row r="44" spans="1:13" ht="15.75" customHeight="1" x14ac:dyDescent="0.15">
      <c r="A44" s="14"/>
      <c r="B44" s="14"/>
      <c r="C44" s="29"/>
      <c r="D44" s="29"/>
      <c r="E44" s="29"/>
      <c r="F44" s="12"/>
      <c r="G44" s="14"/>
      <c r="H44" s="14"/>
      <c r="I44" s="29"/>
      <c r="J44" s="29"/>
      <c r="K44" s="29"/>
      <c r="L44" s="12"/>
      <c r="M44" s="29"/>
    </row>
    <row r="45" spans="1:13" ht="15.75" customHeight="1" x14ac:dyDescent="0.15">
      <c r="A45" s="14"/>
      <c r="B45" s="14"/>
      <c r="C45" s="29"/>
      <c r="D45" s="29"/>
      <c r="E45" s="29"/>
      <c r="F45" s="12"/>
      <c r="G45" s="14"/>
      <c r="H45" s="14"/>
      <c r="I45" s="29"/>
      <c r="J45" s="29"/>
      <c r="K45" s="29"/>
      <c r="L45" s="12"/>
      <c r="M45" s="29"/>
    </row>
    <row r="46" spans="1:13" ht="15.75" customHeight="1" x14ac:dyDescent="0.15">
      <c r="A46" s="14"/>
      <c r="B46" s="14"/>
      <c r="C46" s="29"/>
      <c r="D46" s="29"/>
      <c r="E46" s="29"/>
      <c r="F46" s="12"/>
      <c r="G46" s="14"/>
      <c r="H46" s="14"/>
      <c r="I46" s="29"/>
      <c r="J46" s="29"/>
      <c r="K46" s="29"/>
      <c r="L46" s="12"/>
      <c r="M46" s="29"/>
    </row>
    <row r="47" spans="1:13" ht="15.75" customHeight="1" x14ac:dyDescent="0.15">
      <c r="A47" s="14"/>
      <c r="B47" s="14"/>
      <c r="C47" s="29"/>
      <c r="D47" s="29"/>
      <c r="E47" s="29"/>
      <c r="F47" s="12"/>
      <c r="G47" s="14"/>
      <c r="H47" s="14"/>
      <c r="I47" s="29"/>
      <c r="J47" s="29"/>
      <c r="K47" s="29"/>
      <c r="L47" s="12"/>
      <c r="M47" s="29"/>
    </row>
    <row r="48" spans="1:13" ht="15.75" customHeight="1" x14ac:dyDescent="0.15">
      <c r="A48" s="14"/>
      <c r="B48" s="14"/>
      <c r="C48" s="29"/>
      <c r="D48" s="29"/>
      <c r="E48" s="29"/>
      <c r="F48" s="12"/>
      <c r="G48" s="14"/>
      <c r="H48" s="14"/>
      <c r="I48" s="29"/>
      <c r="J48" s="29"/>
      <c r="K48" s="29"/>
      <c r="L48" s="12"/>
      <c r="M48" s="29"/>
    </row>
    <row r="49" spans="1:13" ht="15.75" customHeight="1" x14ac:dyDescent="0.15">
      <c r="A49" s="14"/>
      <c r="B49" s="14"/>
      <c r="C49" s="29"/>
      <c r="D49" s="29"/>
      <c r="E49" s="29"/>
      <c r="F49" s="12"/>
      <c r="G49" s="14"/>
      <c r="H49" s="14"/>
      <c r="I49" s="29"/>
      <c r="J49" s="29"/>
      <c r="K49" s="29"/>
      <c r="L49" s="12"/>
      <c r="M49" s="29"/>
    </row>
    <row r="50" spans="1:13" ht="15.75" customHeight="1" x14ac:dyDescent="0.15">
      <c r="A50" s="14"/>
      <c r="B50" s="14"/>
      <c r="C50" s="29"/>
      <c r="D50" s="29"/>
      <c r="E50" s="29"/>
      <c r="F50" s="12"/>
      <c r="G50" s="14"/>
      <c r="H50" s="14"/>
      <c r="I50" s="29"/>
      <c r="J50" s="29"/>
      <c r="K50" s="29"/>
      <c r="L50" s="12"/>
      <c r="M50" s="29"/>
    </row>
    <row r="51" spans="1:13" ht="13" x14ac:dyDescent="0.15">
      <c r="A51" s="14"/>
      <c r="B51" s="14"/>
      <c r="C51" s="29"/>
      <c r="D51" s="29"/>
      <c r="E51" s="29"/>
      <c r="F51" s="12"/>
      <c r="G51" s="14"/>
      <c r="H51" s="14"/>
      <c r="I51" s="29"/>
      <c r="J51" s="29"/>
      <c r="K51" s="29"/>
      <c r="L51" s="12"/>
      <c r="M51" s="29"/>
    </row>
    <row r="52" spans="1:13" ht="13" x14ac:dyDescent="0.15">
      <c r="A52" s="14"/>
      <c r="B52" s="14"/>
      <c r="C52" s="29"/>
      <c r="D52" s="29"/>
      <c r="E52" s="29"/>
      <c r="F52" s="12"/>
      <c r="G52" s="14"/>
      <c r="H52" s="14"/>
      <c r="I52" s="29"/>
      <c r="J52" s="29"/>
      <c r="K52" s="29"/>
      <c r="L52" s="12"/>
      <c r="M52" s="29"/>
    </row>
    <row r="53" spans="1:13" ht="13" x14ac:dyDescent="0.15">
      <c r="A53" s="14"/>
      <c r="B53" s="14"/>
      <c r="C53" s="29"/>
      <c r="D53" s="29"/>
      <c r="E53" s="29"/>
      <c r="F53" s="12"/>
      <c r="G53" s="14"/>
      <c r="H53" s="14"/>
      <c r="I53" s="29"/>
      <c r="J53" s="29"/>
      <c r="K53" s="29"/>
      <c r="L53" s="12"/>
      <c r="M53" s="29"/>
    </row>
    <row r="54" spans="1:13" ht="13" x14ac:dyDescent="0.15">
      <c r="A54" s="14"/>
      <c r="B54" s="14"/>
      <c r="C54" s="29"/>
      <c r="D54" s="29"/>
      <c r="E54" s="29"/>
      <c r="F54" s="12"/>
      <c r="G54" s="14"/>
      <c r="H54" s="14"/>
      <c r="I54" s="29"/>
      <c r="J54" s="29"/>
      <c r="K54" s="29"/>
      <c r="L54" s="12"/>
      <c r="M54" s="29"/>
    </row>
    <row r="55" spans="1:13" ht="13" x14ac:dyDescent="0.15">
      <c r="A55" s="14"/>
      <c r="B55" s="14"/>
      <c r="C55" s="29"/>
      <c r="D55" s="29"/>
      <c r="E55" s="29"/>
      <c r="F55" s="12"/>
      <c r="G55" s="14"/>
      <c r="H55" s="14"/>
      <c r="I55" s="29"/>
      <c r="J55" s="29"/>
      <c r="K55" s="29"/>
      <c r="L55" s="12"/>
      <c r="M55" s="29"/>
    </row>
    <row r="56" spans="1:13" ht="13" x14ac:dyDescent="0.15">
      <c r="A56" s="14"/>
      <c r="B56" s="14"/>
      <c r="C56" s="29"/>
      <c r="D56" s="29"/>
      <c r="E56" s="29"/>
      <c r="F56" s="12"/>
      <c r="G56" s="14"/>
      <c r="H56" s="14"/>
      <c r="I56" s="29"/>
      <c r="J56" s="29"/>
      <c r="K56" s="29"/>
      <c r="L56" s="12"/>
      <c r="M56" s="29"/>
    </row>
    <row r="57" spans="1:13" ht="13" x14ac:dyDescent="0.15">
      <c r="A57" s="14"/>
      <c r="B57" s="14"/>
      <c r="C57" s="29"/>
      <c r="D57" s="29"/>
      <c r="E57" s="29"/>
      <c r="F57" s="12"/>
      <c r="G57" s="14"/>
      <c r="H57" s="14"/>
      <c r="I57" s="29"/>
      <c r="J57" s="29"/>
      <c r="K57" s="29"/>
      <c r="L57" s="12"/>
      <c r="M57" s="29"/>
    </row>
    <row r="58" spans="1:13" ht="13" x14ac:dyDescent="0.15">
      <c r="A58" s="14"/>
      <c r="B58" s="14"/>
      <c r="C58" s="29"/>
      <c r="D58" s="29"/>
      <c r="E58" s="29"/>
      <c r="F58" s="12"/>
      <c r="G58" s="14"/>
      <c r="H58" s="14"/>
      <c r="I58" s="29"/>
      <c r="J58" s="29"/>
      <c r="K58" s="29"/>
      <c r="L58" s="12"/>
      <c r="M58" s="29"/>
    </row>
    <row r="59" spans="1:13" ht="13" x14ac:dyDescent="0.15">
      <c r="A59" s="14"/>
      <c r="B59" s="14"/>
      <c r="C59" s="29"/>
      <c r="D59" s="29"/>
      <c r="E59" s="29"/>
      <c r="F59" s="12"/>
      <c r="G59" s="14"/>
      <c r="H59" s="14"/>
      <c r="I59" s="29"/>
      <c r="J59" s="29"/>
      <c r="K59" s="29"/>
      <c r="L59" s="12"/>
      <c r="M59" s="29"/>
    </row>
    <row r="60" spans="1:13" ht="13" x14ac:dyDescent="0.15">
      <c r="A60" s="14"/>
      <c r="B60" s="14"/>
      <c r="C60" s="29"/>
      <c r="D60" s="29"/>
      <c r="E60" s="29"/>
      <c r="F60" s="12"/>
      <c r="G60" s="14"/>
      <c r="H60" s="14"/>
      <c r="I60" s="29"/>
      <c r="J60" s="29"/>
      <c r="K60" s="29"/>
      <c r="L60" s="12"/>
      <c r="M60" s="29"/>
    </row>
    <row r="61" spans="1:13" ht="13" x14ac:dyDescent="0.15">
      <c r="A61" s="14"/>
      <c r="B61" s="14"/>
      <c r="C61" s="29"/>
      <c r="D61" s="29"/>
      <c r="E61" s="29"/>
      <c r="F61" s="12"/>
      <c r="G61" s="14"/>
      <c r="H61" s="14"/>
      <c r="I61" s="29"/>
      <c r="J61" s="29"/>
      <c r="K61" s="29"/>
      <c r="L61" s="12"/>
      <c r="M61" s="29"/>
    </row>
    <row r="62" spans="1:13" ht="13" x14ac:dyDescent="0.15">
      <c r="A62" s="14"/>
      <c r="B62" s="14"/>
      <c r="C62" s="29"/>
      <c r="D62" s="29"/>
      <c r="E62" s="29"/>
      <c r="F62" s="12"/>
      <c r="G62" s="14"/>
      <c r="H62" s="14"/>
      <c r="I62" s="29"/>
      <c r="J62" s="29"/>
      <c r="K62" s="29"/>
      <c r="L62" s="12"/>
      <c r="M62" s="29"/>
    </row>
    <row r="63" spans="1:13" ht="13" x14ac:dyDescent="0.15">
      <c r="A63" s="14"/>
      <c r="B63" s="14"/>
      <c r="C63" s="29"/>
      <c r="D63" s="29"/>
      <c r="E63" s="29"/>
      <c r="F63" s="12"/>
      <c r="G63" s="14"/>
      <c r="H63" s="14"/>
      <c r="I63" s="29"/>
      <c r="J63" s="29"/>
      <c r="K63" s="29"/>
      <c r="L63" s="12"/>
      <c r="M63" s="29"/>
    </row>
    <row r="64" spans="1:13" ht="13" x14ac:dyDescent="0.15">
      <c r="A64" s="14"/>
      <c r="B64" s="14"/>
      <c r="C64" s="29"/>
      <c r="D64" s="29"/>
      <c r="E64" s="29"/>
      <c r="F64" s="12"/>
      <c r="G64" s="14"/>
      <c r="H64" s="14"/>
      <c r="I64" s="29"/>
      <c r="J64" s="29"/>
      <c r="K64" s="29"/>
      <c r="L64" s="12"/>
      <c r="M64" s="29"/>
    </row>
    <row r="65" spans="1:13" ht="13" x14ac:dyDescent="0.15">
      <c r="A65" s="14"/>
      <c r="B65" s="14"/>
      <c r="C65" s="29"/>
      <c r="D65" s="29"/>
      <c r="E65" s="29"/>
      <c r="F65" s="12"/>
      <c r="G65" s="14"/>
      <c r="H65" s="14"/>
      <c r="I65" s="29"/>
      <c r="J65" s="29"/>
      <c r="K65" s="29"/>
      <c r="L65" s="12"/>
      <c r="M65" s="29"/>
    </row>
    <row r="66" spans="1:13" ht="13" x14ac:dyDescent="0.15">
      <c r="A66" s="14"/>
      <c r="B66" s="14"/>
      <c r="C66" s="29"/>
      <c r="D66" s="29"/>
      <c r="E66" s="29"/>
      <c r="F66" s="12"/>
      <c r="G66" s="14"/>
      <c r="H66" s="14"/>
      <c r="I66" s="29"/>
      <c r="J66" s="29"/>
      <c r="K66" s="29"/>
      <c r="L66" s="12"/>
      <c r="M66" s="29"/>
    </row>
    <row r="67" spans="1:13" ht="13" x14ac:dyDescent="0.15">
      <c r="A67" s="14"/>
      <c r="B67" s="14"/>
      <c r="C67" s="29"/>
      <c r="D67" s="29"/>
      <c r="E67" s="29"/>
      <c r="F67" s="12"/>
      <c r="G67" s="14"/>
      <c r="H67" s="14"/>
      <c r="I67" s="29"/>
      <c r="J67" s="29"/>
      <c r="K67" s="29"/>
      <c r="L67" s="12"/>
      <c r="M67" s="29"/>
    </row>
    <row r="68" spans="1:13" ht="13" x14ac:dyDescent="0.15">
      <c r="A68" s="14"/>
      <c r="B68" s="14"/>
      <c r="C68" s="29"/>
      <c r="D68" s="29"/>
      <c r="E68" s="29"/>
      <c r="F68" s="12"/>
      <c r="G68" s="14"/>
      <c r="H68" s="14"/>
      <c r="I68" s="29"/>
      <c r="J68" s="29"/>
      <c r="K68" s="29"/>
      <c r="L68" s="12"/>
      <c r="M68" s="29"/>
    </row>
    <row r="69" spans="1:13" ht="13" x14ac:dyDescent="0.15">
      <c r="A69" s="14"/>
      <c r="B69" s="14"/>
      <c r="C69" s="29"/>
      <c r="D69" s="29"/>
      <c r="E69" s="29"/>
      <c r="F69" s="12"/>
      <c r="G69" s="14"/>
      <c r="H69" s="14"/>
      <c r="I69" s="29"/>
      <c r="J69" s="29"/>
      <c r="K69" s="29"/>
      <c r="L69" s="12"/>
      <c r="M69" s="29"/>
    </row>
    <row r="70" spans="1:13" ht="13" x14ac:dyDescent="0.15">
      <c r="A70" s="14"/>
      <c r="B70" s="14"/>
      <c r="C70" s="29"/>
      <c r="D70" s="29"/>
      <c r="E70" s="29"/>
      <c r="F70" s="12"/>
      <c r="G70" s="14"/>
      <c r="H70" s="14"/>
      <c r="I70" s="29"/>
      <c r="J70" s="29"/>
      <c r="K70" s="29"/>
      <c r="L70" s="12"/>
      <c r="M70" s="29"/>
    </row>
    <row r="71" spans="1:13" ht="13" x14ac:dyDescent="0.15">
      <c r="A71" s="14"/>
      <c r="B71" s="14"/>
      <c r="C71" s="29"/>
      <c r="D71" s="29"/>
      <c r="E71" s="29"/>
      <c r="F71" s="12"/>
      <c r="G71" s="14"/>
      <c r="H71" s="14"/>
      <c r="I71" s="29"/>
      <c r="J71" s="29"/>
      <c r="K71" s="29"/>
      <c r="L71" s="12"/>
      <c r="M71" s="29"/>
    </row>
    <row r="72" spans="1:13" ht="13" x14ac:dyDescent="0.15">
      <c r="A72" s="14"/>
      <c r="B72" s="14"/>
      <c r="C72" s="29"/>
      <c r="D72" s="29"/>
      <c r="E72" s="29"/>
      <c r="F72" s="12"/>
      <c r="G72" s="14"/>
      <c r="H72" s="14"/>
      <c r="I72" s="29"/>
      <c r="J72" s="29"/>
      <c r="K72" s="29"/>
      <c r="L72" s="12"/>
      <c r="M72" s="29"/>
    </row>
    <row r="73" spans="1:13" ht="13" x14ac:dyDescent="0.15">
      <c r="A73" s="14"/>
      <c r="B73" s="14"/>
      <c r="C73" s="29"/>
      <c r="D73" s="29"/>
      <c r="E73" s="29"/>
      <c r="F73" s="12"/>
      <c r="G73" s="14"/>
      <c r="H73" s="14"/>
      <c r="I73" s="29"/>
      <c r="J73" s="29"/>
      <c r="K73" s="29"/>
      <c r="L73" s="12"/>
      <c r="M73" s="29"/>
    </row>
    <row r="74" spans="1:13" ht="13" x14ac:dyDescent="0.15">
      <c r="A74" s="14"/>
      <c r="B74" s="14"/>
      <c r="C74" s="29"/>
      <c r="D74" s="29"/>
      <c r="E74" s="29"/>
      <c r="F74" s="12"/>
      <c r="G74" s="14"/>
      <c r="H74" s="14"/>
      <c r="I74" s="29"/>
      <c r="J74" s="29"/>
      <c r="K74" s="29"/>
      <c r="L74" s="12"/>
      <c r="M74" s="29"/>
    </row>
    <row r="75" spans="1:13" ht="13" x14ac:dyDescent="0.15">
      <c r="A75" s="14"/>
      <c r="B75" s="14"/>
      <c r="C75" s="29"/>
      <c r="D75" s="29"/>
      <c r="E75" s="29"/>
      <c r="F75" s="12"/>
      <c r="G75" s="14"/>
      <c r="H75" s="14"/>
      <c r="I75" s="29"/>
      <c r="J75" s="29"/>
      <c r="K75" s="29"/>
      <c r="L75" s="12"/>
      <c r="M75" s="29"/>
    </row>
    <row r="76" spans="1:13" ht="13" x14ac:dyDescent="0.15">
      <c r="A76" s="14"/>
      <c r="B76" s="14"/>
      <c r="C76" s="29"/>
      <c r="D76" s="29"/>
      <c r="E76" s="29"/>
      <c r="F76" s="12"/>
      <c r="G76" s="14"/>
      <c r="H76" s="14"/>
      <c r="I76" s="29"/>
      <c r="J76" s="29"/>
      <c r="K76" s="29"/>
      <c r="L76" s="12"/>
      <c r="M76" s="29"/>
    </row>
    <row r="77" spans="1:13" ht="13" x14ac:dyDescent="0.15">
      <c r="A77" s="14"/>
      <c r="B77" s="14"/>
      <c r="C77" s="29"/>
      <c r="D77" s="29"/>
      <c r="E77" s="29"/>
      <c r="F77" s="12"/>
      <c r="G77" s="14"/>
      <c r="H77" s="14"/>
      <c r="I77" s="29"/>
      <c r="J77" s="29"/>
      <c r="K77" s="29"/>
      <c r="L77" s="12"/>
      <c r="M77" s="29"/>
    </row>
    <row r="78" spans="1:13" ht="13" x14ac:dyDescent="0.15">
      <c r="A78" s="14"/>
      <c r="B78" s="14"/>
      <c r="C78" s="29"/>
      <c r="D78" s="29"/>
      <c r="E78" s="29"/>
      <c r="F78" s="12"/>
      <c r="G78" s="14"/>
      <c r="H78" s="14"/>
      <c r="I78" s="29"/>
      <c r="J78" s="29"/>
      <c r="K78" s="29"/>
      <c r="L78" s="12"/>
      <c r="M78" s="29"/>
    </row>
    <row r="79" spans="1:13" ht="13" x14ac:dyDescent="0.15">
      <c r="A79" s="14"/>
      <c r="B79" s="14"/>
      <c r="C79" s="29"/>
      <c r="D79" s="29"/>
      <c r="E79" s="29"/>
      <c r="F79" s="12"/>
      <c r="G79" s="14"/>
      <c r="H79" s="14"/>
      <c r="I79" s="29"/>
      <c r="J79" s="29"/>
      <c r="K79" s="29"/>
      <c r="L79" s="12"/>
      <c r="M79" s="29"/>
    </row>
    <row r="80" spans="1:13" ht="13" x14ac:dyDescent="0.15">
      <c r="A80" s="14"/>
      <c r="B80" s="14"/>
      <c r="C80" s="29"/>
      <c r="D80" s="29"/>
      <c r="E80" s="29"/>
      <c r="F80" s="12"/>
      <c r="G80" s="14"/>
      <c r="H80" s="14"/>
      <c r="I80" s="29"/>
      <c r="J80" s="29"/>
      <c r="K80" s="29"/>
      <c r="L80" s="12"/>
      <c r="M80" s="29"/>
    </row>
    <row r="81" spans="1:13" ht="13" x14ac:dyDescent="0.15">
      <c r="A81" s="14"/>
      <c r="B81" s="14"/>
      <c r="C81" s="29"/>
      <c r="D81" s="29"/>
      <c r="E81" s="29"/>
      <c r="F81" s="12"/>
      <c r="G81" s="14"/>
      <c r="H81" s="14"/>
      <c r="I81" s="29"/>
      <c r="J81" s="29"/>
      <c r="K81" s="29"/>
      <c r="L81" s="12"/>
      <c r="M81" s="29"/>
    </row>
    <row r="82" spans="1:13" ht="13" x14ac:dyDescent="0.15">
      <c r="A82" s="14"/>
      <c r="B82" s="14"/>
      <c r="C82" s="29"/>
      <c r="D82" s="29"/>
      <c r="E82" s="29"/>
      <c r="F82" s="12"/>
      <c r="G82" s="14"/>
      <c r="H82" s="14"/>
      <c r="I82" s="29"/>
      <c r="J82" s="29"/>
      <c r="K82" s="29"/>
      <c r="L82" s="12"/>
      <c r="M82" s="29"/>
    </row>
    <row r="83" spans="1:13" ht="13" x14ac:dyDescent="0.15">
      <c r="A83" s="14"/>
      <c r="B83" s="14"/>
      <c r="C83" s="29"/>
      <c r="D83" s="29"/>
      <c r="E83" s="29"/>
      <c r="F83" s="12"/>
      <c r="G83" s="14"/>
      <c r="H83" s="14"/>
      <c r="I83" s="29"/>
      <c r="J83" s="29"/>
      <c r="K83" s="29"/>
      <c r="L83" s="12"/>
      <c r="M83" s="29"/>
    </row>
    <row r="84" spans="1:13" ht="13" x14ac:dyDescent="0.15">
      <c r="A84" s="14"/>
      <c r="B84" s="14"/>
      <c r="C84" s="29"/>
      <c r="D84" s="29"/>
      <c r="E84" s="29"/>
      <c r="F84" s="12"/>
      <c r="G84" s="14"/>
      <c r="H84" s="14"/>
      <c r="I84" s="29"/>
      <c r="J84" s="29"/>
      <c r="K84" s="29"/>
      <c r="L84" s="12"/>
      <c r="M84" s="29"/>
    </row>
    <row r="85" spans="1:13" ht="13" x14ac:dyDescent="0.15">
      <c r="A85" s="14"/>
      <c r="B85" s="14"/>
      <c r="C85" s="29"/>
      <c r="D85" s="29"/>
      <c r="E85" s="29"/>
      <c r="F85" s="12"/>
      <c r="G85" s="14"/>
      <c r="H85" s="14"/>
      <c r="I85" s="29"/>
      <c r="J85" s="29"/>
      <c r="K85" s="29"/>
      <c r="L85" s="12"/>
      <c r="M85" s="29"/>
    </row>
    <row r="86" spans="1:13" ht="13" x14ac:dyDescent="0.15">
      <c r="A86" s="14"/>
      <c r="B86" s="14"/>
      <c r="C86" s="29"/>
      <c r="D86" s="29"/>
      <c r="E86" s="29"/>
      <c r="F86" s="12"/>
      <c r="G86" s="14"/>
      <c r="H86" s="14"/>
      <c r="I86" s="29"/>
      <c r="J86" s="29"/>
      <c r="K86" s="29"/>
      <c r="L86" s="12"/>
      <c r="M86" s="29"/>
    </row>
    <row r="87" spans="1:13" ht="13" x14ac:dyDescent="0.15">
      <c r="A87" s="14"/>
      <c r="B87" s="14"/>
      <c r="C87" s="29"/>
      <c r="D87" s="29"/>
      <c r="E87" s="29"/>
      <c r="F87" s="12"/>
      <c r="G87" s="14"/>
      <c r="H87" s="14"/>
      <c r="I87" s="29"/>
      <c r="J87" s="29"/>
      <c r="K87" s="29"/>
      <c r="L87" s="12"/>
      <c r="M87" s="29"/>
    </row>
    <row r="88" spans="1:13" ht="13" x14ac:dyDescent="0.15">
      <c r="A88" s="14"/>
      <c r="B88" s="14"/>
      <c r="C88" s="29"/>
      <c r="D88" s="29"/>
      <c r="E88" s="29"/>
      <c r="F88" s="12"/>
      <c r="G88" s="14"/>
      <c r="H88" s="14"/>
      <c r="I88" s="29"/>
      <c r="J88" s="29"/>
      <c r="K88" s="29"/>
      <c r="L88" s="12"/>
      <c r="M88" s="29"/>
    </row>
    <row r="89" spans="1:13" ht="13" x14ac:dyDescent="0.15">
      <c r="A89" s="14"/>
      <c r="B89" s="14"/>
      <c r="C89" s="29"/>
      <c r="D89" s="29"/>
      <c r="E89" s="29"/>
      <c r="F89" s="12"/>
      <c r="G89" s="14"/>
      <c r="H89" s="14"/>
      <c r="I89" s="29"/>
      <c r="J89" s="29"/>
      <c r="K89" s="29"/>
      <c r="L89" s="12"/>
      <c r="M89" s="29"/>
    </row>
    <row r="90" spans="1:13" ht="13" x14ac:dyDescent="0.15">
      <c r="A90" s="14"/>
      <c r="B90" s="14"/>
      <c r="C90" s="29"/>
      <c r="D90" s="29"/>
      <c r="E90" s="29"/>
      <c r="F90" s="12"/>
      <c r="G90" s="14"/>
      <c r="H90" s="14"/>
      <c r="I90" s="29"/>
      <c r="J90" s="29"/>
      <c r="K90" s="29"/>
      <c r="L90" s="12"/>
      <c r="M90" s="29"/>
    </row>
    <row r="91" spans="1:13" ht="13" x14ac:dyDescent="0.15">
      <c r="A91" s="14"/>
      <c r="B91" s="14"/>
      <c r="C91" s="29"/>
      <c r="D91" s="29"/>
      <c r="E91" s="29"/>
      <c r="F91" s="12"/>
      <c r="G91" s="14"/>
      <c r="H91" s="14"/>
      <c r="I91" s="29"/>
      <c r="J91" s="29"/>
      <c r="K91" s="29"/>
      <c r="L91" s="12"/>
      <c r="M91" s="29"/>
    </row>
    <row r="92" spans="1:13" ht="13" x14ac:dyDescent="0.15">
      <c r="A92" s="14"/>
      <c r="B92" s="14"/>
      <c r="C92" s="29"/>
      <c r="D92" s="29"/>
      <c r="E92" s="29"/>
      <c r="F92" s="12"/>
      <c r="G92" s="14"/>
      <c r="H92" s="14"/>
      <c r="I92" s="29"/>
      <c r="J92" s="29"/>
      <c r="K92" s="29"/>
      <c r="L92" s="12"/>
      <c r="M92" s="29"/>
    </row>
    <row r="93" spans="1:13" ht="13" x14ac:dyDescent="0.15">
      <c r="A93" s="14"/>
      <c r="B93" s="14"/>
      <c r="C93" s="29"/>
      <c r="D93" s="29"/>
      <c r="E93" s="29"/>
      <c r="F93" s="12"/>
      <c r="G93" s="14"/>
      <c r="H93" s="14"/>
      <c r="I93" s="29"/>
      <c r="J93" s="29"/>
      <c r="K93" s="29"/>
      <c r="L93" s="12"/>
      <c r="M93" s="29"/>
    </row>
    <row r="94" spans="1:13" ht="13" x14ac:dyDescent="0.15">
      <c r="A94" s="14"/>
      <c r="B94" s="14"/>
      <c r="C94" s="29"/>
      <c r="D94" s="29"/>
      <c r="E94" s="29"/>
      <c r="F94" s="12"/>
      <c r="G94" s="14"/>
      <c r="H94" s="14"/>
      <c r="I94" s="29"/>
      <c r="J94" s="29"/>
      <c r="K94" s="29"/>
      <c r="L94" s="12"/>
      <c r="M94" s="29"/>
    </row>
    <row r="95" spans="1:13" ht="13" x14ac:dyDescent="0.15">
      <c r="A95" s="14"/>
      <c r="B95" s="14"/>
      <c r="C95" s="29"/>
      <c r="D95" s="29"/>
      <c r="E95" s="29"/>
      <c r="F95" s="12"/>
      <c r="G95" s="14"/>
      <c r="H95" s="14"/>
      <c r="I95" s="29"/>
      <c r="J95" s="29"/>
      <c r="K95" s="29"/>
      <c r="L95" s="12"/>
      <c r="M95" s="29"/>
    </row>
    <row r="96" spans="1:13" ht="13" x14ac:dyDescent="0.15">
      <c r="A96" s="14"/>
      <c r="B96" s="14"/>
      <c r="C96" s="29"/>
      <c r="D96" s="29"/>
      <c r="E96" s="29"/>
      <c r="F96" s="12"/>
      <c r="G96" s="14"/>
      <c r="H96" s="14"/>
      <c r="I96" s="29"/>
      <c r="J96" s="29"/>
      <c r="K96" s="29"/>
      <c r="L96" s="12"/>
      <c r="M96" s="29"/>
    </row>
    <row r="97" spans="1:13" ht="13" x14ac:dyDescent="0.15">
      <c r="A97" s="14"/>
      <c r="B97" s="14"/>
      <c r="C97" s="29"/>
      <c r="D97" s="29"/>
      <c r="E97" s="29"/>
      <c r="F97" s="12"/>
      <c r="G97" s="14"/>
      <c r="H97" s="14"/>
      <c r="I97" s="29"/>
      <c r="J97" s="29"/>
      <c r="K97" s="29"/>
      <c r="L97" s="12"/>
      <c r="M97" s="29"/>
    </row>
    <row r="98" spans="1:13" ht="13" x14ac:dyDescent="0.15">
      <c r="A98" s="14"/>
      <c r="B98" s="14"/>
      <c r="C98" s="29"/>
      <c r="D98" s="29"/>
      <c r="E98" s="29"/>
      <c r="F98" s="12"/>
      <c r="G98" s="14"/>
      <c r="H98" s="14"/>
      <c r="I98" s="29"/>
      <c r="J98" s="29"/>
      <c r="K98" s="29"/>
      <c r="L98" s="12"/>
      <c r="M98" s="29"/>
    </row>
    <row r="99" spans="1:13" ht="13" x14ac:dyDescent="0.15">
      <c r="A99" s="14"/>
      <c r="B99" s="14"/>
      <c r="C99" s="29"/>
      <c r="D99" s="29"/>
      <c r="E99" s="29"/>
      <c r="F99" s="12"/>
      <c r="G99" s="14"/>
      <c r="H99" s="14"/>
      <c r="I99" s="29"/>
      <c r="J99" s="29"/>
      <c r="K99" s="29"/>
      <c r="L99" s="12"/>
      <c r="M99" s="29"/>
    </row>
    <row r="100" spans="1:13" ht="13" x14ac:dyDescent="0.15">
      <c r="A100" s="14"/>
      <c r="B100" s="14"/>
      <c r="C100" s="29"/>
      <c r="D100" s="29"/>
      <c r="E100" s="29"/>
      <c r="F100" s="12"/>
      <c r="G100" s="14"/>
      <c r="H100" s="14"/>
      <c r="I100" s="29"/>
      <c r="J100" s="29"/>
      <c r="K100" s="29"/>
      <c r="L100" s="12"/>
      <c r="M100" s="29"/>
    </row>
    <row r="101" spans="1:13" ht="13" x14ac:dyDescent="0.15">
      <c r="A101" s="14"/>
      <c r="B101" s="14"/>
      <c r="C101" s="29"/>
      <c r="D101" s="29"/>
      <c r="E101" s="29"/>
      <c r="F101" s="12"/>
      <c r="G101" s="14"/>
      <c r="H101" s="14"/>
      <c r="I101" s="29"/>
      <c r="J101" s="29"/>
      <c r="K101" s="29"/>
      <c r="L101" s="12"/>
      <c r="M101" s="29"/>
    </row>
    <row r="102" spans="1:13" ht="13" x14ac:dyDescent="0.15">
      <c r="A102" s="14"/>
      <c r="B102" s="14"/>
      <c r="C102" s="29"/>
      <c r="D102" s="29"/>
      <c r="E102" s="29"/>
      <c r="F102" s="12"/>
      <c r="G102" s="14"/>
      <c r="H102" s="14"/>
      <c r="I102" s="29"/>
      <c r="J102" s="29"/>
      <c r="K102" s="29"/>
      <c r="L102" s="12"/>
      <c r="M102" s="29"/>
    </row>
    <row r="103" spans="1:13" ht="13" x14ac:dyDescent="0.15">
      <c r="A103" s="14"/>
      <c r="B103" s="14"/>
      <c r="C103" s="29"/>
      <c r="D103" s="29"/>
      <c r="E103" s="29"/>
      <c r="F103" s="12"/>
      <c r="G103" s="14"/>
      <c r="H103" s="14"/>
      <c r="I103" s="29"/>
      <c r="J103" s="29"/>
      <c r="K103" s="29"/>
      <c r="L103" s="12"/>
      <c r="M103" s="29"/>
    </row>
    <row r="104" spans="1:13" ht="13" x14ac:dyDescent="0.15">
      <c r="A104" s="14"/>
      <c r="B104" s="14"/>
      <c r="C104" s="29"/>
      <c r="D104" s="29"/>
      <c r="E104" s="29"/>
      <c r="F104" s="12"/>
      <c r="G104" s="14"/>
      <c r="H104" s="14"/>
      <c r="I104" s="29"/>
      <c r="J104" s="29"/>
      <c r="K104" s="29"/>
      <c r="L104" s="12"/>
      <c r="M104" s="29"/>
    </row>
    <row r="105" spans="1:13" ht="13" x14ac:dyDescent="0.15">
      <c r="A105" s="14"/>
      <c r="B105" s="14"/>
      <c r="C105" s="29"/>
      <c r="D105" s="29"/>
      <c r="E105" s="29"/>
      <c r="F105" s="12"/>
      <c r="G105" s="14"/>
      <c r="H105" s="14"/>
      <c r="I105" s="29"/>
      <c r="J105" s="29"/>
      <c r="K105" s="29"/>
      <c r="L105" s="12"/>
      <c r="M105" s="29"/>
    </row>
    <row r="106" spans="1:13" ht="13" x14ac:dyDescent="0.15">
      <c r="A106" s="14"/>
      <c r="B106" s="14"/>
      <c r="C106" s="29"/>
      <c r="D106" s="29"/>
      <c r="E106" s="29"/>
      <c r="F106" s="12"/>
      <c r="G106" s="14"/>
      <c r="H106" s="14"/>
      <c r="I106" s="29"/>
      <c r="J106" s="29"/>
      <c r="K106" s="29"/>
      <c r="L106" s="12"/>
      <c r="M106" s="29"/>
    </row>
    <row r="107" spans="1:13" ht="13" x14ac:dyDescent="0.15">
      <c r="A107" s="14"/>
      <c r="B107" s="14"/>
      <c r="C107" s="29"/>
      <c r="D107" s="29"/>
      <c r="E107" s="29"/>
      <c r="F107" s="12"/>
      <c r="G107" s="14"/>
      <c r="H107" s="14"/>
      <c r="I107" s="29"/>
      <c r="J107" s="29"/>
      <c r="K107" s="29"/>
      <c r="L107" s="12"/>
      <c r="M107" s="29"/>
    </row>
    <row r="108" spans="1:13" ht="13" x14ac:dyDescent="0.15">
      <c r="A108" s="14"/>
      <c r="B108" s="14"/>
      <c r="C108" s="29"/>
      <c r="D108" s="29"/>
      <c r="E108" s="29"/>
      <c r="F108" s="12"/>
      <c r="G108" s="14"/>
      <c r="H108" s="14"/>
      <c r="I108" s="29"/>
      <c r="J108" s="29"/>
      <c r="K108" s="29"/>
      <c r="L108" s="12"/>
      <c r="M108" s="29"/>
    </row>
    <row r="109" spans="1:13" ht="13" x14ac:dyDescent="0.15">
      <c r="A109" s="14"/>
      <c r="B109" s="14"/>
      <c r="C109" s="29"/>
      <c r="D109" s="29"/>
      <c r="E109" s="29"/>
      <c r="F109" s="12"/>
      <c r="G109" s="14"/>
      <c r="H109" s="14"/>
      <c r="I109" s="29"/>
      <c r="J109" s="29"/>
      <c r="K109" s="29"/>
      <c r="L109" s="12"/>
      <c r="M109" s="29"/>
    </row>
    <row r="110" spans="1:13" ht="13" x14ac:dyDescent="0.15">
      <c r="A110" s="14"/>
      <c r="B110" s="14"/>
      <c r="C110" s="29"/>
      <c r="D110" s="29"/>
      <c r="E110" s="29"/>
      <c r="F110" s="12"/>
      <c r="G110" s="14"/>
      <c r="H110" s="14"/>
      <c r="I110" s="29"/>
      <c r="J110" s="29"/>
      <c r="K110" s="29"/>
      <c r="L110" s="12"/>
      <c r="M110" s="29"/>
    </row>
    <row r="111" spans="1:13" ht="13" x14ac:dyDescent="0.15">
      <c r="A111" s="14"/>
      <c r="B111" s="14"/>
      <c r="C111" s="29"/>
      <c r="D111" s="29"/>
      <c r="E111" s="29"/>
      <c r="F111" s="12"/>
      <c r="G111" s="14"/>
      <c r="H111" s="14"/>
      <c r="I111" s="29"/>
      <c r="J111" s="29"/>
      <c r="K111" s="29"/>
      <c r="L111" s="12"/>
      <c r="M111" s="29"/>
    </row>
    <row r="112" spans="1:13" ht="13" x14ac:dyDescent="0.15">
      <c r="A112" s="14"/>
      <c r="B112" s="14"/>
      <c r="C112" s="29"/>
      <c r="D112" s="29"/>
      <c r="E112" s="29"/>
      <c r="F112" s="12"/>
      <c r="G112" s="14"/>
      <c r="H112" s="14"/>
      <c r="I112" s="29"/>
      <c r="J112" s="29"/>
      <c r="K112" s="29"/>
      <c r="L112" s="12"/>
      <c r="M112" s="29"/>
    </row>
    <row r="113" spans="1:13" ht="13" x14ac:dyDescent="0.15">
      <c r="A113" s="14"/>
      <c r="B113" s="14"/>
      <c r="C113" s="29"/>
      <c r="D113" s="29"/>
      <c r="E113" s="29"/>
      <c r="F113" s="12"/>
      <c r="G113" s="14"/>
      <c r="H113" s="14"/>
      <c r="I113" s="29"/>
      <c r="J113" s="29"/>
      <c r="K113" s="29"/>
      <c r="L113" s="12"/>
      <c r="M113" s="29"/>
    </row>
    <row r="114" spans="1:13" ht="13" x14ac:dyDescent="0.15">
      <c r="A114" s="14"/>
      <c r="B114" s="14"/>
      <c r="C114" s="29"/>
      <c r="D114" s="29"/>
      <c r="E114" s="29"/>
      <c r="F114" s="12"/>
      <c r="G114" s="14"/>
      <c r="H114" s="14"/>
      <c r="I114" s="29"/>
      <c r="J114" s="29"/>
      <c r="K114" s="29"/>
      <c r="L114" s="12"/>
      <c r="M114" s="29"/>
    </row>
    <row r="115" spans="1:13" ht="13" x14ac:dyDescent="0.15">
      <c r="A115" s="14"/>
      <c r="B115" s="14"/>
      <c r="C115" s="29"/>
      <c r="D115" s="29"/>
      <c r="E115" s="29"/>
      <c r="F115" s="12"/>
      <c r="G115" s="14"/>
      <c r="H115" s="14"/>
      <c r="I115" s="29"/>
      <c r="J115" s="29"/>
      <c r="K115" s="29"/>
      <c r="L115" s="12"/>
      <c r="M115" s="29"/>
    </row>
    <row r="116" spans="1:13" ht="13" x14ac:dyDescent="0.15">
      <c r="A116" s="14"/>
      <c r="B116" s="14"/>
      <c r="C116" s="29"/>
      <c r="D116" s="29"/>
      <c r="E116" s="29"/>
      <c r="F116" s="12"/>
      <c r="G116" s="14"/>
      <c r="H116" s="14"/>
      <c r="I116" s="29"/>
      <c r="J116" s="29"/>
      <c r="K116" s="29"/>
      <c r="L116" s="12"/>
      <c r="M116" s="29"/>
    </row>
    <row r="117" spans="1:13" ht="13" x14ac:dyDescent="0.15">
      <c r="A117" s="14"/>
      <c r="B117" s="14"/>
      <c r="C117" s="29"/>
      <c r="D117" s="29"/>
      <c r="E117" s="29"/>
      <c r="F117" s="12"/>
      <c r="G117" s="14"/>
      <c r="H117" s="14"/>
      <c r="I117" s="29"/>
      <c r="J117" s="29"/>
      <c r="K117" s="29"/>
      <c r="L117" s="12"/>
      <c r="M117" s="29"/>
    </row>
    <row r="118" spans="1:13" ht="13" x14ac:dyDescent="0.15">
      <c r="A118" s="14"/>
      <c r="B118" s="14"/>
      <c r="C118" s="29"/>
      <c r="D118" s="29"/>
      <c r="E118" s="29"/>
      <c r="F118" s="12"/>
      <c r="G118" s="14"/>
      <c r="H118" s="14"/>
      <c r="I118" s="29"/>
      <c r="J118" s="29"/>
      <c r="K118" s="29"/>
      <c r="L118" s="12"/>
      <c r="M118" s="29"/>
    </row>
    <row r="119" spans="1:13" ht="13" x14ac:dyDescent="0.15">
      <c r="A119" s="14"/>
      <c r="B119" s="14"/>
      <c r="C119" s="29"/>
      <c r="D119" s="29"/>
      <c r="E119" s="29"/>
      <c r="F119" s="12"/>
      <c r="G119" s="14"/>
      <c r="H119" s="14"/>
      <c r="I119" s="29"/>
      <c r="J119" s="29"/>
      <c r="K119" s="29"/>
      <c r="L119" s="12"/>
      <c r="M119" s="29"/>
    </row>
    <row r="120" spans="1:13" ht="13" x14ac:dyDescent="0.15">
      <c r="A120" s="14"/>
      <c r="B120" s="14"/>
      <c r="C120" s="29"/>
      <c r="D120" s="29"/>
      <c r="E120" s="29"/>
      <c r="F120" s="12"/>
      <c r="G120" s="14"/>
      <c r="H120" s="14"/>
      <c r="I120" s="29"/>
      <c r="J120" s="29"/>
      <c r="K120" s="29"/>
      <c r="L120" s="12"/>
      <c r="M120" s="29"/>
    </row>
    <row r="121" spans="1:13" ht="13" x14ac:dyDescent="0.15">
      <c r="A121" s="14"/>
      <c r="B121" s="14"/>
      <c r="C121" s="29"/>
      <c r="D121" s="29"/>
      <c r="E121" s="29"/>
      <c r="F121" s="12"/>
      <c r="G121" s="14"/>
      <c r="H121" s="14"/>
      <c r="I121" s="29"/>
      <c r="J121" s="29"/>
      <c r="K121" s="29"/>
      <c r="L121" s="12"/>
      <c r="M121" s="29"/>
    </row>
    <row r="122" spans="1:13" ht="13" x14ac:dyDescent="0.15">
      <c r="A122" s="14"/>
      <c r="B122" s="14"/>
      <c r="C122" s="29"/>
      <c r="D122" s="29"/>
      <c r="E122" s="29"/>
      <c r="F122" s="12"/>
      <c r="G122" s="14"/>
      <c r="H122" s="14"/>
      <c r="I122" s="29"/>
      <c r="J122" s="29"/>
      <c r="K122" s="29"/>
      <c r="L122" s="12"/>
      <c r="M122" s="29"/>
    </row>
    <row r="123" spans="1:13" ht="13" x14ac:dyDescent="0.15">
      <c r="A123" s="14"/>
      <c r="B123" s="14"/>
      <c r="C123" s="29"/>
      <c r="D123" s="29"/>
      <c r="E123" s="29"/>
      <c r="F123" s="12"/>
      <c r="G123" s="14"/>
      <c r="H123" s="14"/>
      <c r="I123" s="29"/>
      <c r="J123" s="29"/>
      <c r="K123" s="29"/>
      <c r="L123" s="12"/>
      <c r="M123" s="29"/>
    </row>
    <row r="124" spans="1:13" ht="13" x14ac:dyDescent="0.15">
      <c r="A124" s="14"/>
      <c r="B124" s="14"/>
      <c r="C124" s="29"/>
      <c r="D124" s="29"/>
      <c r="E124" s="29"/>
      <c r="F124" s="12"/>
      <c r="G124" s="14"/>
      <c r="H124" s="14"/>
      <c r="I124" s="29"/>
      <c r="J124" s="29"/>
      <c r="K124" s="29"/>
      <c r="L124" s="12"/>
      <c r="M124" s="29"/>
    </row>
    <row r="125" spans="1:13" ht="13" x14ac:dyDescent="0.15">
      <c r="A125" s="14"/>
      <c r="B125" s="14"/>
      <c r="C125" s="29"/>
      <c r="D125" s="29"/>
      <c r="E125" s="29"/>
      <c r="F125" s="12"/>
      <c r="G125" s="14"/>
      <c r="H125" s="14"/>
      <c r="I125" s="29"/>
      <c r="J125" s="29"/>
      <c r="K125" s="29"/>
      <c r="L125" s="12"/>
      <c r="M125" s="29"/>
    </row>
    <row r="126" spans="1:13" ht="13" x14ac:dyDescent="0.15">
      <c r="A126" s="14"/>
      <c r="B126" s="14"/>
      <c r="C126" s="29"/>
      <c r="D126" s="29"/>
      <c r="E126" s="29"/>
      <c r="F126" s="12"/>
      <c r="G126" s="14"/>
      <c r="H126" s="14"/>
      <c r="I126" s="29"/>
      <c r="J126" s="29"/>
      <c r="K126" s="29"/>
      <c r="L126" s="12"/>
      <c r="M126" s="29"/>
    </row>
    <row r="127" spans="1:13" ht="13" x14ac:dyDescent="0.15">
      <c r="A127" s="14"/>
      <c r="B127" s="14"/>
      <c r="C127" s="29"/>
      <c r="D127" s="29"/>
      <c r="E127" s="29"/>
      <c r="F127" s="12"/>
      <c r="G127" s="14"/>
      <c r="H127" s="14"/>
      <c r="I127" s="29"/>
      <c r="J127" s="29"/>
      <c r="K127" s="29"/>
      <c r="L127" s="12"/>
      <c r="M127" s="29"/>
    </row>
    <row r="128" spans="1:13" ht="13" x14ac:dyDescent="0.15">
      <c r="A128" s="14"/>
      <c r="B128" s="14"/>
      <c r="C128" s="29"/>
      <c r="D128" s="29"/>
      <c r="E128" s="29"/>
      <c r="F128" s="12"/>
      <c r="G128" s="14"/>
      <c r="H128" s="14"/>
      <c r="I128" s="29"/>
      <c r="J128" s="29"/>
      <c r="K128" s="29"/>
      <c r="L128" s="12"/>
      <c r="M128" s="29"/>
    </row>
    <row r="129" spans="1:13" ht="13" x14ac:dyDescent="0.15">
      <c r="A129" s="14"/>
      <c r="B129" s="14"/>
      <c r="C129" s="29"/>
      <c r="D129" s="29"/>
      <c r="E129" s="29"/>
      <c r="F129" s="12"/>
      <c r="G129" s="14"/>
      <c r="H129" s="14"/>
      <c r="I129" s="29"/>
      <c r="J129" s="29"/>
      <c r="K129" s="29"/>
      <c r="L129" s="12"/>
      <c r="M129" s="29"/>
    </row>
    <row r="130" spans="1:13" ht="13" x14ac:dyDescent="0.15">
      <c r="A130" s="14"/>
      <c r="B130" s="14"/>
      <c r="C130" s="29"/>
      <c r="D130" s="29"/>
      <c r="E130" s="29"/>
      <c r="F130" s="12"/>
      <c r="G130" s="14"/>
      <c r="H130" s="14"/>
      <c r="I130" s="29"/>
      <c r="J130" s="29"/>
      <c r="K130" s="29"/>
      <c r="L130" s="12"/>
      <c r="M130" s="29"/>
    </row>
    <row r="131" spans="1:13" ht="13" x14ac:dyDescent="0.15">
      <c r="A131" s="14"/>
      <c r="B131" s="14"/>
      <c r="C131" s="29"/>
      <c r="D131" s="29"/>
      <c r="E131" s="29"/>
      <c r="F131" s="12"/>
      <c r="G131" s="14"/>
      <c r="H131" s="14"/>
      <c r="I131" s="29"/>
      <c r="J131" s="29"/>
      <c r="K131" s="29"/>
      <c r="L131" s="12"/>
      <c r="M131" s="29"/>
    </row>
    <row r="132" spans="1:13" ht="13" x14ac:dyDescent="0.15">
      <c r="A132" s="14"/>
      <c r="B132" s="14"/>
      <c r="C132" s="29"/>
      <c r="D132" s="29"/>
      <c r="E132" s="29"/>
      <c r="F132" s="12"/>
      <c r="G132" s="14"/>
      <c r="H132" s="14"/>
      <c r="I132" s="29"/>
      <c r="J132" s="29"/>
      <c r="K132" s="29"/>
      <c r="L132" s="12"/>
      <c r="M132" s="29"/>
    </row>
    <row r="133" spans="1:13" ht="13" x14ac:dyDescent="0.15">
      <c r="A133" s="14"/>
      <c r="B133" s="14"/>
      <c r="C133" s="29"/>
      <c r="D133" s="29"/>
      <c r="E133" s="29"/>
      <c r="F133" s="12"/>
      <c r="G133" s="14"/>
      <c r="H133" s="14"/>
      <c r="I133" s="29"/>
      <c r="J133" s="29"/>
      <c r="K133" s="29"/>
      <c r="L133" s="12"/>
      <c r="M133" s="29"/>
    </row>
    <row r="134" spans="1:13" ht="13" x14ac:dyDescent="0.15">
      <c r="A134" s="14"/>
      <c r="B134" s="14"/>
      <c r="C134" s="29"/>
      <c r="D134" s="29"/>
      <c r="E134" s="29"/>
      <c r="F134" s="12"/>
      <c r="G134" s="14"/>
      <c r="H134" s="14"/>
      <c r="I134" s="29"/>
      <c r="J134" s="29"/>
      <c r="K134" s="29"/>
      <c r="L134" s="12"/>
      <c r="M134" s="29"/>
    </row>
    <row r="135" spans="1:13" ht="13" x14ac:dyDescent="0.15">
      <c r="A135" s="14"/>
      <c r="B135" s="14"/>
      <c r="C135" s="29"/>
      <c r="D135" s="29"/>
      <c r="E135" s="29"/>
      <c r="F135" s="12"/>
      <c r="G135" s="14"/>
      <c r="H135" s="14"/>
      <c r="I135" s="29"/>
      <c r="J135" s="29"/>
      <c r="K135" s="29"/>
      <c r="L135" s="12"/>
      <c r="M135" s="29"/>
    </row>
    <row r="136" spans="1:13" ht="13" x14ac:dyDescent="0.15">
      <c r="A136" s="14"/>
      <c r="B136" s="14"/>
      <c r="C136" s="29"/>
      <c r="D136" s="29"/>
      <c r="E136" s="29"/>
      <c r="F136" s="12"/>
      <c r="G136" s="14"/>
      <c r="H136" s="14"/>
      <c r="I136" s="29"/>
      <c r="J136" s="29"/>
      <c r="K136" s="29"/>
      <c r="L136" s="12"/>
      <c r="M136" s="29"/>
    </row>
    <row r="137" spans="1:13" ht="13" x14ac:dyDescent="0.15">
      <c r="A137" s="14"/>
      <c r="B137" s="14"/>
      <c r="C137" s="29"/>
      <c r="D137" s="29"/>
      <c r="E137" s="29"/>
      <c r="F137" s="12"/>
      <c r="G137" s="14"/>
      <c r="H137" s="14"/>
      <c r="I137" s="29"/>
      <c r="J137" s="29"/>
      <c r="K137" s="29"/>
      <c r="L137" s="12"/>
      <c r="M137" s="29"/>
    </row>
    <row r="138" spans="1:13" ht="13" x14ac:dyDescent="0.15">
      <c r="A138" s="14"/>
      <c r="B138" s="14"/>
      <c r="C138" s="29"/>
      <c r="D138" s="29"/>
      <c r="E138" s="29"/>
      <c r="F138" s="12"/>
      <c r="G138" s="14"/>
      <c r="H138" s="14"/>
      <c r="I138" s="29"/>
      <c r="J138" s="29"/>
      <c r="K138" s="29"/>
      <c r="L138" s="12"/>
      <c r="M138" s="29"/>
    </row>
    <row r="139" spans="1:13" ht="13" x14ac:dyDescent="0.15">
      <c r="A139" s="14"/>
      <c r="B139" s="14"/>
      <c r="C139" s="29"/>
      <c r="D139" s="29"/>
      <c r="E139" s="29"/>
      <c r="F139" s="12"/>
      <c r="G139" s="14"/>
      <c r="H139" s="14"/>
      <c r="I139" s="29"/>
      <c r="J139" s="29"/>
      <c r="K139" s="29"/>
      <c r="L139" s="12"/>
      <c r="M139" s="29"/>
    </row>
    <row r="140" spans="1:13" ht="13" x14ac:dyDescent="0.15">
      <c r="A140" s="14"/>
      <c r="B140" s="14"/>
      <c r="C140" s="29"/>
      <c r="D140" s="29"/>
      <c r="E140" s="29"/>
      <c r="F140" s="12"/>
      <c r="G140" s="14"/>
      <c r="H140" s="14"/>
      <c r="I140" s="29"/>
      <c r="J140" s="29"/>
      <c r="K140" s="29"/>
      <c r="L140" s="12"/>
      <c r="M140" s="29"/>
    </row>
    <row r="141" spans="1:13" ht="13" x14ac:dyDescent="0.15">
      <c r="A141" s="14"/>
      <c r="B141" s="14"/>
      <c r="C141" s="29"/>
      <c r="D141" s="29"/>
      <c r="E141" s="29"/>
      <c r="F141" s="12"/>
      <c r="G141" s="14"/>
      <c r="H141" s="14"/>
      <c r="I141" s="29"/>
      <c r="J141" s="29"/>
      <c r="K141" s="29"/>
      <c r="L141" s="12"/>
      <c r="M141" s="29"/>
    </row>
    <row r="142" spans="1:13" ht="13" x14ac:dyDescent="0.15">
      <c r="A142" s="14"/>
      <c r="B142" s="14"/>
      <c r="C142" s="29"/>
      <c r="D142" s="29"/>
      <c r="E142" s="29"/>
      <c r="F142" s="12"/>
      <c r="G142" s="14"/>
      <c r="H142" s="14"/>
      <c r="I142" s="29"/>
      <c r="J142" s="29"/>
      <c r="K142" s="29"/>
      <c r="L142" s="12"/>
      <c r="M142" s="29"/>
    </row>
    <row r="143" spans="1:13" ht="13" x14ac:dyDescent="0.15">
      <c r="A143" s="14"/>
      <c r="B143" s="14"/>
      <c r="C143" s="29"/>
      <c r="D143" s="29"/>
      <c r="E143" s="29"/>
      <c r="F143" s="12"/>
      <c r="G143" s="14"/>
      <c r="H143" s="14"/>
      <c r="I143" s="29"/>
      <c r="J143" s="29"/>
      <c r="K143" s="29"/>
      <c r="L143" s="12"/>
      <c r="M143" s="29"/>
    </row>
    <row r="144" spans="1:13" ht="13" x14ac:dyDescent="0.15">
      <c r="A144" s="14"/>
      <c r="B144" s="14"/>
      <c r="C144" s="29"/>
      <c r="D144" s="29"/>
      <c r="E144" s="29"/>
      <c r="F144" s="12"/>
      <c r="G144" s="14"/>
      <c r="H144" s="14"/>
      <c r="I144" s="29"/>
      <c r="J144" s="29"/>
      <c r="K144" s="29"/>
      <c r="L144" s="12"/>
      <c r="M144" s="29"/>
    </row>
    <row r="145" spans="1:13" ht="13" x14ac:dyDescent="0.15">
      <c r="A145" s="14"/>
      <c r="B145" s="14"/>
      <c r="C145" s="29"/>
      <c r="D145" s="29"/>
      <c r="E145" s="29"/>
      <c r="F145" s="12"/>
      <c r="G145" s="14"/>
      <c r="H145" s="14"/>
      <c r="I145" s="29"/>
      <c r="J145" s="29"/>
      <c r="K145" s="29"/>
      <c r="L145" s="12"/>
      <c r="M145" s="29"/>
    </row>
    <row r="146" spans="1:13" ht="13" x14ac:dyDescent="0.15">
      <c r="A146" s="14"/>
      <c r="B146" s="14"/>
      <c r="C146" s="29"/>
      <c r="D146" s="29"/>
      <c r="E146" s="29"/>
      <c r="F146" s="12"/>
      <c r="G146" s="14"/>
      <c r="H146" s="14"/>
      <c r="I146" s="29"/>
      <c r="J146" s="29"/>
      <c r="K146" s="29"/>
      <c r="L146" s="12"/>
      <c r="M146" s="29"/>
    </row>
    <row r="147" spans="1:13" ht="13" x14ac:dyDescent="0.15">
      <c r="A147" s="14"/>
      <c r="B147" s="14"/>
      <c r="C147" s="29"/>
      <c r="D147" s="29"/>
      <c r="E147" s="29"/>
      <c r="F147" s="12"/>
      <c r="G147" s="14"/>
      <c r="H147" s="14"/>
      <c r="I147" s="29"/>
      <c r="J147" s="29"/>
      <c r="K147" s="29"/>
      <c r="L147" s="12"/>
      <c r="M147" s="29"/>
    </row>
    <row r="148" spans="1:13" ht="13" x14ac:dyDescent="0.15">
      <c r="A148" s="14"/>
      <c r="B148" s="14"/>
      <c r="C148" s="29"/>
      <c r="D148" s="29"/>
      <c r="E148" s="29"/>
      <c r="F148" s="12"/>
      <c r="G148" s="14"/>
      <c r="H148" s="14"/>
      <c r="I148" s="29"/>
      <c r="J148" s="29"/>
      <c r="K148" s="29"/>
      <c r="L148" s="12"/>
      <c r="M148" s="29"/>
    </row>
    <row r="149" spans="1:13" ht="13" x14ac:dyDescent="0.15">
      <c r="A149" s="14"/>
      <c r="B149" s="14"/>
      <c r="C149" s="29"/>
      <c r="D149" s="29"/>
      <c r="E149" s="29"/>
      <c r="F149" s="12"/>
      <c r="G149" s="14"/>
      <c r="H149" s="14"/>
      <c r="I149" s="29"/>
      <c r="J149" s="29"/>
      <c r="K149" s="29"/>
      <c r="L149" s="12"/>
      <c r="M149" s="29"/>
    </row>
    <row r="150" spans="1:13" ht="13" x14ac:dyDescent="0.15">
      <c r="A150" s="14"/>
      <c r="B150" s="14"/>
      <c r="C150" s="29"/>
      <c r="D150" s="29"/>
      <c r="E150" s="29"/>
      <c r="F150" s="12"/>
      <c r="G150" s="14"/>
      <c r="H150" s="14"/>
      <c r="I150" s="29"/>
      <c r="J150" s="29"/>
      <c r="K150" s="29"/>
      <c r="L150" s="12"/>
      <c r="M150" s="29"/>
    </row>
    <row r="151" spans="1:13" ht="13" x14ac:dyDescent="0.15">
      <c r="A151" s="14"/>
      <c r="B151" s="14"/>
      <c r="C151" s="29"/>
      <c r="D151" s="29"/>
      <c r="E151" s="29"/>
      <c r="F151" s="12"/>
      <c r="G151" s="14"/>
      <c r="H151" s="14"/>
      <c r="I151" s="29"/>
      <c r="J151" s="29"/>
      <c r="K151" s="29"/>
      <c r="L151" s="12"/>
      <c r="M151" s="29"/>
    </row>
    <row r="152" spans="1:13" ht="13" x14ac:dyDescent="0.15">
      <c r="A152" s="14"/>
      <c r="B152" s="14"/>
      <c r="C152" s="29"/>
      <c r="D152" s="29"/>
      <c r="E152" s="29"/>
      <c r="F152" s="12"/>
      <c r="G152" s="14"/>
      <c r="H152" s="14"/>
      <c r="I152" s="29"/>
      <c r="J152" s="29"/>
      <c r="K152" s="29"/>
      <c r="L152" s="12"/>
      <c r="M152" s="29"/>
    </row>
    <row r="153" spans="1:13" ht="13" x14ac:dyDescent="0.15">
      <c r="A153" s="14"/>
      <c r="B153" s="14"/>
      <c r="C153" s="29"/>
      <c r="D153" s="29"/>
      <c r="E153" s="29"/>
      <c r="F153" s="12"/>
      <c r="G153" s="14"/>
      <c r="H153" s="14"/>
      <c r="I153" s="29"/>
      <c r="J153" s="29"/>
      <c r="K153" s="29"/>
      <c r="L153" s="12"/>
      <c r="M153" s="29"/>
    </row>
    <row r="154" spans="1:13" ht="13" x14ac:dyDescent="0.15">
      <c r="A154" s="14"/>
      <c r="B154" s="14"/>
      <c r="C154" s="29"/>
      <c r="D154" s="29"/>
      <c r="E154" s="29"/>
      <c r="F154" s="12"/>
      <c r="G154" s="14"/>
      <c r="H154" s="14"/>
      <c r="I154" s="29"/>
      <c r="J154" s="29"/>
      <c r="K154" s="29"/>
      <c r="L154" s="12"/>
      <c r="M154" s="29"/>
    </row>
    <row r="155" spans="1:13" ht="13" x14ac:dyDescent="0.15">
      <c r="A155" s="14"/>
      <c r="B155" s="14"/>
      <c r="C155" s="29"/>
      <c r="D155" s="29"/>
      <c r="E155" s="29"/>
      <c r="F155" s="12"/>
      <c r="G155" s="14"/>
      <c r="H155" s="14"/>
      <c r="I155" s="29"/>
      <c r="J155" s="29"/>
      <c r="K155" s="29"/>
      <c r="L155" s="12"/>
      <c r="M155" s="29"/>
    </row>
    <row r="156" spans="1:13" ht="13" x14ac:dyDescent="0.15">
      <c r="A156" s="14"/>
      <c r="B156" s="14"/>
      <c r="C156" s="29"/>
      <c r="D156" s="29"/>
      <c r="E156" s="29"/>
      <c r="F156" s="12"/>
      <c r="G156" s="14"/>
      <c r="H156" s="14"/>
      <c r="I156" s="29"/>
      <c r="J156" s="29"/>
      <c r="K156" s="29"/>
      <c r="L156" s="12"/>
      <c r="M156" s="29"/>
    </row>
    <row r="157" spans="1:13" ht="13" x14ac:dyDescent="0.15">
      <c r="A157" s="14"/>
      <c r="B157" s="14"/>
      <c r="C157" s="29"/>
      <c r="D157" s="29"/>
      <c r="E157" s="29"/>
      <c r="F157" s="12"/>
      <c r="G157" s="14"/>
      <c r="H157" s="14"/>
      <c r="I157" s="29"/>
      <c r="J157" s="29"/>
      <c r="K157" s="29"/>
      <c r="L157" s="12"/>
      <c r="M157" s="29"/>
    </row>
    <row r="158" spans="1:13" ht="13" x14ac:dyDescent="0.15">
      <c r="A158" s="14"/>
      <c r="B158" s="14"/>
      <c r="C158" s="29"/>
      <c r="D158" s="29"/>
      <c r="E158" s="29"/>
      <c r="F158" s="12"/>
      <c r="G158" s="14"/>
      <c r="H158" s="14"/>
      <c r="I158" s="29"/>
      <c r="J158" s="29"/>
      <c r="K158" s="29"/>
      <c r="L158" s="12"/>
      <c r="M158" s="29"/>
    </row>
    <row r="159" spans="1:13" ht="13" x14ac:dyDescent="0.15">
      <c r="A159" s="14"/>
      <c r="B159" s="14"/>
      <c r="C159" s="29"/>
      <c r="D159" s="29"/>
      <c r="E159" s="29"/>
      <c r="F159" s="12"/>
      <c r="G159" s="14"/>
      <c r="H159" s="14"/>
      <c r="I159" s="29"/>
      <c r="J159" s="29"/>
      <c r="K159" s="29"/>
      <c r="L159" s="12"/>
      <c r="M159" s="29"/>
    </row>
    <row r="160" spans="1:13" ht="13" x14ac:dyDescent="0.15">
      <c r="A160" s="14"/>
      <c r="B160" s="14"/>
      <c r="C160" s="29"/>
      <c r="D160" s="29"/>
      <c r="E160" s="29"/>
      <c r="F160" s="12"/>
      <c r="G160" s="14"/>
      <c r="H160" s="14"/>
      <c r="I160" s="29"/>
      <c r="J160" s="29"/>
      <c r="K160" s="29"/>
      <c r="L160" s="12"/>
      <c r="M160" s="29"/>
    </row>
    <row r="161" spans="1:13" ht="13" x14ac:dyDescent="0.15">
      <c r="A161" s="14"/>
      <c r="B161" s="14"/>
      <c r="C161" s="29"/>
      <c r="D161" s="29"/>
      <c r="E161" s="29"/>
      <c r="F161" s="12"/>
      <c r="G161" s="14"/>
      <c r="H161" s="14"/>
      <c r="I161" s="29"/>
      <c r="J161" s="29"/>
      <c r="K161" s="29"/>
      <c r="L161" s="12"/>
      <c r="M161" s="29"/>
    </row>
    <row r="162" spans="1:13" ht="13" x14ac:dyDescent="0.15">
      <c r="A162" s="14"/>
      <c r="B162" s="14"/>
      <c r="C162" s="29"/>
      <c r="D162" s="29"/>
      <c r="E162" s="29"/>
      <c r="F162" s="12"/>
      <c r="G162" s="14"/>
      <c r="H162" s="14"/>
      <c r="I162" s="29"/>
      <c r="J162" s="29"/>
      <c r="K162" s="29"/>
      <c r="L162" s="12"/>
      <c r="M162" s="29"/>
    </row>
    <row r="163" spans="1:13" ht="13" x14ac:dyDescent="0.15">
      <c r="A163" s="14"/>
      <c r="B163" s="14"/>
      <c r="C163" s="29"/>
      <c r="D163" s="29"/>
      <c r="E163" s="29"/>
      <c r="F163" s="12"/>
      <c r="G163" s="14"/>
      <c r="H163" s="14"/>
      <c r="I163" s="29"/>
      <c r="J163" s="29"/>
      <c r="K163" s="29"/>
      <c r="L163" s="12"/>
      <c r="M163" s="29"/>
    </row>
    <row r="164" spans="1:13" ht="13" x14ac:dyDescent="0.15">
      <c r="A164" s="14"/>
      <c r="B164" s="14"/>
      <c r="C164" s="29"/>
      <c r="D164" s="29"/>
      <c r="E164" s="29"/>
      <c r="F164" s="12"/>
      <c r="G164" s="14"/>
      <c r="H164" s="14"/>
      <c r="I164" s="29"/>
      <c r="J164" s="29"/>
      <c r="K164" s="29"/>
      <c r="L164" s="12"/>
      <c r="M164" s="29"/>
    </row>
    <row r="165" spans="1:13" ht="13" x14ac:dyDescent="0.15">
      <c r="A165" s="14"/>
      <c r="B165" s="14"/>
      <c r="C165" s="29"/>
      <c r="D165" s="29"/>
      <c r="E165" s="29"/>
      <c r="F165" s="12"/>
      <c r="G165" s="14"/>
      <c r="H165" s="14"/>
      <c r="I165" s="29"/>
      <c r="J165" s="29"/>
      <c r="K165" s="29"/>
      <c r="L165" s="12"/>
      <c r="M165" s="29"/>
    </row>
    <row r="166" spans="1:13" ht="13" x14ac:dyDescent="0.15">
      <c r="A166" s="14"/>
      <c r="B166" s="14"/>
      <c r="C166" s="29"/>
      <c r="D166" s="29"/>
      <c r="E166" s="29"/>
      <c r="F166" s="12"/>
      <c r="G166" s="14"/>
      <c r="H166" s="14"/>
      <c r="I166" s="29"/>
      <c r="J166" s="29"/>
      <c r="K166" s="29"/>
      <c r="L166" s="12"/>
      <c r="M166" s="29"/>
    </row>
    <row r="167" spans="1:13" ht="13" x14ac:dyDescent="0.15">
      <c r="A167" s="14"/>
      <c r="B167" s="14"/>
      <c r="C167" s="29"/>
      <c r="D167" s="29"/>
      <c r="E167" s="29"/>
      <c r="F167" s="12"/>
      <c r="G167" s="14"/>
      <c r="H167" s="14"/>
      <c r="I167" s="29"/>
      <c r="J167" s="29"/>
      <c r="K167" s="29"/>
      <c r="L167" s="12"/>
      <c r="M167" s="29"/>
    </row>
    <row r="168" spans="1:13" ht="13" x14ac:dyDescent="0.15">
      <c r="A168" s="14"/>
      <c r="B168" s="14"/>
      <c r="C168" s="29"/>
      <c r="D168" s="29"/>
      <c r="E168" s="29"/>
      <c r="F168" s="12"/>
      <c r="G168" s="14"/>
      <c r="H168" s="14"/>
      <c r="I168" s="29"/>
      <c r="J168" s="29"/>
      <c r="K168" s="29"/>
      <c r="L168" s="12"/>
      <c r="M168" s="29"/>
    </row>
    <row r="169" spans="1:13" ht="13" x14ac:dyDescent="0.15">
      <c r="A169" s="14"/>
      <c r="B169" s="14"/>
      <c r="C169" s="29"/>
      <c r="D169" s="29"/>
      <c r="E169" s="29"/>
      <c r="F169" s="12"/>
      <c r="G169" s="14"/>
      <c r="H169" s="14"/>
      <c r="I169" s="29"/>
      <c r="J169" s="29"/>
      <c r="K169" s="29"/>
      <c r="L169" s="12"/>
      <c r="M169" s="29"/>
    </row>
    <row r="170" spans="1:13" ht="13" x14ac:dyDescent="0.15">
      <c r="A170" s="14"/>
      <c r="B170" s="14"/>
      <c r="C170" s="29"/>
      <c r="D170" s="29"/>
      <c r="E170" s="29"/>
      <c r="F170" s="12"/>
      <c r="G170" s="14"/>
      <c r="H170" s="14"/>
      <c r="I170" s="29"/>
      <c r="J170" s="29"/>
      <c r="K170" s="29"/>
      <c r="L170" s="12"/>
      <c r="M170" s="29"/>
    </row>
    <row r="171" spans="1:13" ht="13" x14ac:dyDescent="0.15">
      <c r="A171" s="14"/>
      <c r="B171" s="14"/>
      <c r="C171" s="29"/>
      <c r="D171" s="29"/>
      <c r="E171" s="29"/>
      <c r="F171" s="12"/>
      <c r="G171" s="14"/>
      <c r="H171" s="14"/>
      <c r="I171" s="29"/>
      <c r="J171" s="29"/>
      <c r="K171" s="29"/>
      <c r="L171" s="12"/>
      <c r="M171" s="29"/>
    </row>
    <row r="172" spans="1:13" ht="13" x14ac:dyDescent="0.15">
      <c r="A172" s="14"/>
      <c r="B172" s="14"/>
      <c r="C172" s="29"/>
      <c r="D172" s="29"/>
      <c r="E172" s="29"/>
      <c r="F172" s="12"/>
      <c r="G172" s="14"/>
      <c r="H172" s="14"/>
      <c r="I172" s="29"/>
      <c r="J172" s="29"/>
      <c r="K172" s="29"/>
      <c r="L172" s="12"/>
      <c r="M172" s="29"/>
    </row>
    <row r="173" spans="1:13" ht="13" x14ac:dyDescent="0.15">
      <c r="A173" s="14"/>
      <c r="B173" s="14"/>
      <c r="C173" s="29"/>
      <c r="D173" s="29"/>
      <c r="E173" s="29"/>
      <c r="F173" s="12"/>
      <c r="G173" s="14"/>
      <c r="H173" s="14"/>
      <c r="I173" s="29"/>
      <c r="J173" s="29"/>
      <c r="K173" s="29"/>
      <c r="L173" s="12"/>
      <c r="M173" s="29"/>
    </row>
    <row r="174" spans="1:13" ht="13" x14ac:dyDescent="0.15">
      <c r="A174" s="14"/>
      <c r="B174" s="14"/>
      <c r="C174" s="29"/>
      <c r="D174" s="29"/>
      <c r="E174" s="29"/>
      <c r="F174" s="12"/>
      <c r="G174" s="14"/>
      <c r="H174" s="14"/>
      <c r="I174" s="29"/>
      <c r="J174" s="29"/>
      <c r="K174" s="29"/>
      <c r="L174" s="12"/>
      <c r="M174" s="29"/>
    </row>
    <row r="175" spans="1:13" ht="13" x14ac:dyDescent="0.15">
      <c r="A175" s="14"/>
      <c r="B175" s="14"/>
      <c r="C175" s="29"/>
      <c r="D175" s="29"/>
      <c r="E175" s="29"/>
      <c r="F175" s="12"/>
      <c r="G175" s="14"/>
      <c r="H175" s="14"/>
      <c r="I175" s="29"/>
      <c r="J175" s="29"/>
      <c r="K175" s="29"/>
      <c r="L175" s="12"/>
      <c r="M175" s="29"/>
    </row>
    <row r="176" spans="1:13" ht="13" x14ac:dyDescent="0.15">
      <c r="A176" s="14"/>
      <c r="B176" s="14"/>
      <c r="C176" s="29"/>
      <c r="D176" s="29"/>
      <c r="E176" s="29"/>
      <c r="F176" s="12"/>
      <c r="G176" s="14"/>
      <c r="H176" s="14"/>
      <c r="I176" s="29"/>
      <c r="J176" s="29"/>
      <c r="K176" s="29"/>
      <c r="L176" s="12"/>
      <c r="M176" s="29"/>
    </row>
    <row r="177" spans="1:13" ht="13" x14ac:dyDescent="0.15">
      <c r="A177" s="14"/>
      <c r="B177" s="14"/>
      <c r="C177" s="29"/>
      <c r="D177" s="29"/>
      <c r="E177" s="29"/>
      <c r="F177" s="12"/>
      <c r="G177" s="14"/>
      <c r="H177" s="14"/>
      <c r="I177" s="29"/>
      <c r="J177" s="29"/>
      <c r="K177" s="29"/>
      <c r="L177" s="12"/>
      <c r="M177" s="29"/>
    </row>
    <row r="178" spans="1:13" ht="13" x14ac:dyDescent="0.15">
      <c r="A178" s="14"/>
      <c r="B178" s="14"/>
      <c r="C178" s="29"/>
      <c r="D178" s="29"/>
      <c r="E178" s="29"/>
      <c r="F178" s="12"/>
      <c r="G178" s="14"/>
      <c r="H178" s="14"/>
      <c r="I178" s="29"/>
      <c r="J178" s="29"/>
      <c r="K178" s="29"/>
      <c r="L178" s="12"/>
      <c r="M178" s="29"/>
    </row>
    <row r="179" spans="1:13" ht="13" x14ac:dyDescent="0.15">
      <c r="A179" s="14"/>
      <c r="B179" s="14"/>
      <c r="C179" s="29"/>
      <c r="D179" s="29"/>
      <c r="E179" s="29"/>
      <c r="F179" s="12"/>
      <c r="G179" s="14"/>
      <c r="H179" s="14"/>
      <c r="I179" s="29"/>
      <c r="J179" s="29"/>
      <c r="K179" s="29"/>
      <c r="L179" s="12"/>
      <c r="M179" s="29"/>
    </row>
    <row r="180" spans="1:13" ht="13" x14ac:dyDescent="0.15">
      <c r="A180" s="14"/>
      <c r="B180" s="14"/>
      <c r="C180" s="29"/>
      <c r="D180" s="29"/>
      <c r="E180" s="29"/>
      <c r="F180" s="12"/>
      <c r="G180" s="14"/>
      <c r="H180" s="14"/>
      <c r="I180" s="29"/>
      <c r="J180" s="29"/>
      <c r="K180" s="29"/>
      <c r="L180" s="12"/>
      <c r="M180" s="29"/>
    </row>
    <row r="181" spans="1:13" ht="13" x14ac:dyDescent="0.15">
      <c r="A181" s="14"/>
      <c r="B181" s="14"/>
      <c r="C181" s="29"/>
      <c r="D181" s="29"/>
      <c r="E181" s="29"/>
      <c r="F181" s="12"/>
      <c r="G181" s="14"/>
      <c r="H181" s="14"/>
      <c r="I181" s="29"/>
      <c r="J181" s="29"/>
      <c r="K181" s="29"/>
      <c r="L181" s="12"/>
      <c r="M181" s="29"/>
    </row>
    <row r="182" spans="1:13" ht="13" x14ac:dyDescent="0.15">
      <c r="A182" s="14"/>
      <c r="B182" s="14"/>
      <c r="C182" s="29"/>
      <c r="D182" s="29"/>
      <c r="E182" s="29"/>
      <c r="F182" s="12"/>
      <c r="G182" s="14"/>
      <c r="H182" s="14"/>
      <c r="I182" s="29"/>
      <c r="J182" s="29"/>
      <c r="K182" s="29"/>
      <c r="L182" s="12"/>
      <c r="M182" s="29"/>
    </row>
    <row r="183" spans="1:13" ht="13" x14ac:dyDescent="0.15">
      <c r="A183" s="14"/>
      <c r="B183" s="14"/>
      <c r="C183" s="29"/>
      <c r="D183" s="29"/>
      <c r="E183" s="29"/>
      <c r="F183" s="12"/>
      <c r="G183" s="14"/>
      <c r="H183" s="14"/>
      <c r="I183" s="29"/>
      <c r="J183" s="29"/>
      <c r="K183" s="29"/>
      <c r="L183" s="12"/>
      <c r="M183" s="29"/>
    </row>
    <row r="184" spans="1:13" ht="13" x14ac:dyDescent="0.15">
      <c r="A184" s="14"/>
      <c r="B184" s="14"/>
      <c r="C184" s="29"/>
      <c r="D184" s="29"/>
      <c r="E184" s="29"/>
      <c r="F184" s="12"/>
      <c r="G184" s="14"/>
      <c r="H184" s="14"/>
      <c r="I184" s="29"/>
      <c r="J184" s="29"/>
      <c r="K184" s="29"/>
      <c r="L184" s="12"/>
      <c r="M184" s="29"/>
    </row>
    <row r="185" spans="1:13" ht="13" x14ac:dyDescent="0.15">
      <c r="A185" s="14"/>
      <c r="B185" s="14"/>
      <c r="C185" s="29"/>
      <c r="D185" s="29"/>
      <c r="E185" s="29"/>
      <c r="F185" s="12"/>
      <c r="G185" s="14"/>
      <c r="H185" s="14"/>
      <c r="I185" s="29"/>
      <c r="J185" s="29"/>
      <c r="K185" s="29"/>
      <c r="L185" s="12"/>
      <c r="M185" s="29"/>
    </row>
    <row r="186" spans="1:13" ht="13" x14ac:dyDescent="0.15">
      <c r="A186" s="14"/>
      <c r="B186" s="14"/>
      <c r="C186" s="29"/>
      <c r="D186" s="29"/>
      <c r="E186" s="29"/>
      <c r="F186" s="12"/>
      <c r="G186" s="14"/>
      <c r="H186" s="14"/>
      <c r="I186" s="29"/>
      <c r="J186" s="29"/>
      <c r="K186" s="29"/>
      <c r="L186" s="12"/>
      <c r="M186" s="29"/>
    </row>
    <row r="187" spans="1:13" ht="13" x14ac:dyDescent="0.15">
      <c r="A187" s="14"/>
      <c r="B187" s="14"/>
      <c r="C187" s="29"/>
      <c r="D187" s="29"/>
      <c r="E187" s="29"/>
      <c r="F187" s="12"/>
      <c r="G187" s="14"/>
      <c r="H187" s="14"/>
      <c r="I187" s="29"/>
      <c r="J187" s="29"/>
      <c r="K187" s="29"/>
      <c r="L187" s="12"/>
      <c r="M187" s="29"/>
    </row>
    <row r="188" spans="1:13" ht="13" x14ac:dyDescent="0.15">
      <c r="A188" s="14"/>
      <c r="B188" s="14"/>
      <c r="C188" s="29"/>
      <c r="D188" s="29"/>
      <c r="E188" s="29"/>
      <c r="F188" s="12"/>
      <c r="G188" s="14"/>
      <c r="H188" s="14"/>
      <c r="I188" s="29"/>
      <c r="J188" s="29"/>
      <c r="K188" s="29"/>
      <c r="L188" s="12"/>
      <c r="M188" s="29"/>
    </row>
    <row r="189" spans="1:13" ht="13" x14ac:dyDescent="0.15">
      <c r="A189" s="14"/>
      <c r="B189" s="14"/>
      <c r="C189" s="29"/>
      <c r="D189" s="29"/>
      <c r="E189" s="29"/>
      <c r="F189" s="12"/>
      <c r="G189" s="14"/>
      <c r="H189" s="14"/>
      <c r="I189" s="29"/>
      <c r="J189" s="29"/>
      <c r="K189" s="29"/>
      <c r="L189" s="12"/>
      <c r="M189" s="29"/>
    </row>
    <row r="190" spans="1:13" ht="13" x14ac:dyDescent="0.15">
      <c r="A190" s="14"/>
      <c r="B190" s="14"/>
      <c r="C190" s="29"/>
      <c r="D190" s="29"/>
      <c r="E190" s="29"/>
      <c r="F190" s="12"/>
      <c r="G190" s="14"/>
      <c r="H190" s="14"/>
      <c r="I190" s="29"/>
      <c r="J190" s="29"/>
      <c r="K190" s="29"/>
      <c r="L190" s="12"/>
      <c r="M190" s="29"/>
    </row>
    <row r="191" spans="1:13" ht="13" x14ac:dyDescent="0.15">
      <c r="A191" s="14"/>
      <c r="B191" s="14"/>
      <c r="C191" s="29"/>
      <c r="D191" s="29"/>
      <c r="E191" s="29"/>
      <c r="F191" s="12"/>
      <c r="G191" s="14"/>
      <c r="H191" s="14"/>
      <c r="I191" s="29"/>
      <c r="J191" s="29"/>
      <c r="K191" s="29"/>
      <c r="L191" s="12"/>
      <c r="M191" s="29"/>
    </row>
    <row r="192" spans="1:13" ht="13" x14ac:dyDescent="0.15">
      <c r="A192" s="14"/>
      <c r="B192" s="14"/>
      <c r="C192" s="29"/>
      <c r="D192" s="29"/>
      <c r="E192" s="29"/>
      <c r="F192" s="12"/>
      <c r="G192" s="14"/>
      <c r="H192" s="14"/>
      <c r="I192" s="29"/>
      <c r="J192" s="29"/>
      <c r="K192" s="29"/>
      <c r="L192" s="12"/>
      <c r="M192" s="29"/>
    </row>
    <row r="193" spans="1:13" ht="13" x14ac:dyDescent="0.15">
      <c r="A193" s="14"/>
      <c r="B193" s="14"/>
      <c r="C193" s="29"/>
      <c r="D193" s="29"/>
      <c r="E193" s="29"/>
      <c r="F193" s="12"/>
      <c r="G193" s="14"/>
      <c r="H193" s="14"/>
      <c r="I193" s="29"/>
      <c r="J193" s="29"/>
      <c r="K193" s="29"/>
      <c r="L193" s="12"/>
      <c r="M193" s="29"/>
    </row>
    <row r="194" spans="1:13" ht="13" x14ac:dyDescent="0.15">
      <c r="A194" s="14"/>
      <c r="B194" s="14"/>
      <c r="C194" s="29"/>
      <c r="D194" s="29"/>
      <c r="E194" s="29"/>
      <c r="F194" s="12"/>
      <c r="G194" s="14"/>
      <c r="H194" s="14"/>
      <c r="I194" s="29"/>
      <c r="J194" s="29"/>
      <c r="K194" s="29"/>
      <c r="L194" s="12"/>
      <c r="M194" s="29"/>
    </row>
    <row r="195" spans="1:13" ht="13" x14ac:dyDescent="0.15">
      <c r="A195" s="14"/>
      <c r="B195" s="14"/>
      <c r="C195" s="29"/>
      <c r="D195" s="29"/>
      <c r="E195" s="29"/>
      <c r="F195" s="12"/>
      <c r="G195" s="14"/>
      <c r="H195" s="14"/>
      <c r="I195" s="29"/>
      <c r="J195" s="29"/>
      <c r="K195" s="29"/>
      <c r="L195" s="12"/>
      <c r="M195" s="29"/>
    </row>
    <row r="196" spans="1:13" ht="13" x14ac:dyDescent="0.15">
      <c r="A196" s="14"/>
      <c r="B196" s="14"/>
      <c r="C196" s="29"/>
      <c r="D196" s="29"/>
      <c r="E196" s="29"/>
      <c r="F196" s="12"/>
      <c r="G196" s="14"/>
      <c r="H196" s="14"/>
      <c r="I196" s="29"/>
      <c r="J196" s="29"/>
      <c r="K196" s="29"/>
      <c r="L196" s="12"/>
      <c r="M196" s="29"/>
    </row>
    <row r="197" spans="1:13" ht="13" x14ac:dyDescent="0.15">
      <c r="A197" s="14"/>
      <c r="B197" s="14"/>
      <c r="C197" s="29"/>
      <c r="D197" s="29"/>
      <c r="E197" s="29"/>
      <c r="F197" s="12"/>
      <c r="G197" s="14"/>
      <c r="H197" s="14"/>
      <c r="I197" s="29"/>
      <c r="J197" s="29"/>
      <c r="K197" s="29"/>
      <c r="L197" s="12"/>
      <c r="M197" s="29"/>
    </row>
    <row r="198" spans="1:13" ht="13" x14ac:dyDescent="0.15">
      <c r="A198" s="14"/>
      <c r="B198" s="14"/>
      <c r="C198" s="29"/>
      <c r="D198" s="29"/>
      <c r="E198" s="29"/>
      <c r="F198" s="12"/>
      <c r="G198" s="14"/>
      <c r="H198" s="14"/>
      <c r="I198" s="29"/>
      <c r="J198" s="29"/>
      <c r="K198" s="29"/>
      <c r="L198" s="12"/>
      <c r="M198" s="29"/>
    </row>
    <row r="199" spans="1:13" ht="13" x14ac:dyDescent="0.15">
      <c r="A199" s="14"/>
      <c r="B199" s="14"/>
      <c r="C199" s="29"/>
      <c r="D199" s="29"/>
      <c r="E199" s="29"/>
      <c r="F199" s="12"/>
      <c r="G199" s="14"/>
      <c r="H199" s="14"/>
      <c r="I199" s="29"/>
      <c r="J199" s="29"/>
      <c r="K199" s="29"/>
      <c r="L199" s="12"/>
      <c r="M199" s="29"/>
    </row>
    <row r="200" spans="1:13" ht="13" x14ac:dyDescent="0.15">
      <c r="A200" s="14"/>
      <c r="B200" s="14"/>
      <c r="C200" s="29"/>
      <c r="D200" s="29"/>
      <c r="E200" s="29"/>
      <c r="F200" s="12"/>
      <c r="G200" s="14"/>
      <c r="H200" s="14"/>
      <c r="I200" s="29"/>
      <c r="J200" s="29"/>
      <c r="K200" s="29"/>
      <c r="L200" s="12"/>
      <c r="M200" s="29"/>
    </row>
    <row r="201" spans="1:13" ht="13" x14ac:dyDescent="0.15">
      <c r="A201" s="14"/>
      <c r="B201" s="14"/>
      <c r="C201" s="29"/>
      <c r="D201" s="29"/>
      <c r="E201" s="29"/>
      <c r="F201" s="12"/>
      <c r="G201" s="14"/>
      <c r="H201" s="14"/>
      <c r="I201" s="29"/>
      <c r="J201" s="29"/>
      <c r="K201" s="29"/>
      <c r="L201" s="12"/>
      <c r="M201" s="29"/>
    </row>
    <row r="202" spans="1:13" ht="13" x14ac:dyDescent="0.15">
      <c r="A202" s="14"/>
      <c r="B202" s="14"/>
      <c r="C202" s="29"/>
      <c r="D202" s="29"/>
      <c r="E202" s="29"/>
      <c r="F202" s="12"/>
      <c r="G202" s="14"/>
      <c r="H202" s="14"/>
      <c r="I202" s="29"/>
      <c r="J202" s="29"/>
      <c r="K202" s="29"/>
      <c r="L202" s="12"/>
      <c r="M202" s="29"/>
    </row>
    <row r="203" spans="1:13" ht="13" x14ac:dyDescent="0.15">
      <c r="A203" s="14"/>
      <c r="B203" s="14"/>
      <c r="C203" s="29"/>
      <c r="D203" s="29"/>
      <c r="E203" s="29"/>
      <c r="F203" s="12"/>
      <c r="G203" s="14"/>
      <c r="H203" s="14"/>
      <c r="I203" s="29"/>
      <c r="J203" s="29"/>
      <c r="K203" s="29"/>
      <c r="L203" s="12"/>
      <c r="M203" s="29"/>
    </row>
    <row r="204" spans="1:13" ht="13" x14ac:dyDescent="0.15">
      <c r="A204" s="14"/>
      <c r="B204" s="14"/>
      <c r="C204" s="29"/>
      <c r="D204" s="29"/>
      <c r="E204" s="29"/>
      <c r="F204" s="12"/>
      <c r="G204" s="14"/>
      <c r="H204" s="14"/>
      <c r="I204" s="29"/>
      <c r="J204" s="29"/>
      <c r="K204" s="29"/>
      <c r="L204" s="12"/>
      <c r="M204" s="29"/>
    </row>
    <row r="205" spans="1:13" ht="13" x14ac:dyDescent="0.15">
      <c r="A205" s="14"/>
      <c r="B205" s="14"/>
      <c r="C205" s="29"/>
      <c r="D205" s="29"/>
      <c r="E205" s="29"/>
      <c r="F205" s="12"/>
      <c r="G205" s="14"/>
      <c r="H205" s="14"/>
      <c r="I205" s="29"/>
      <c r="J205" s="29"/>
      <c r="K205" s="29"/>
      <c r="L205" s="12"/>
      <c r="M205" s="29"/>
    </row>
    <row r="206" spans="1:13" ht="13" x14ac:dyDescent="0.15">
      <c r="A206" s="14"/>
      <c r="B206" s="14"/>
      <c r="C206" s="29"/>
      <c r="D206" s="29"/>
      <c r="E206" s="29"/>
      <c r="F206" s="12"/>
      <c r="G206" s="14"/>
      <c r="H206" s="14"/>
      <c r="I206" s="29"/>
      <c r="J206" s="29"/>
      <c r="K206" s="29"/>
      <c r="L206" s="12"/>
      <c r="M206" s="29"/>
    </row>
    <row r="207" spans="1:13" ht="13" x14ac:dyDescent="0.15">
      <c r="A207" s="14"/>
      <c r="B207" s="14"/>
      <c r="C207" s="29"/>
      <c r="D207" s="29"/>
      <c r="E207" s="29"/>
      <c r="F207" s="12"/>
      <c r="G207" s="14"/>
      <c r="H207" s="14"/>
      <c r="I207" s="29"/>
      <c r="J207" s="29"/>
      <c r="K207" s="29"/>
      <c r="L207" s="12"/>
      <c r="M207" s="29"/>
    </row>
    <row r="208" spans="1:13" ht="13" x14ac:dyDescent="0.15">
      <c r="A208" s="14"/>
      <c r="B208" s="14"/>
      <c r="C208" s="29"/>
      <c r="D208" s="29"/>
      <c r="E208" s="29"/>
      <c r="F208" s="12"/>
      <c r="G208" s="14"/>
      <c r="H208" s="14"/>
      <c r="I208" s="29"/>
      <c r="J208" s="29"/>
      <c r="K208" s="29"/>
      <c r="L208" s="12"/>
      <c r="M208" s="29"/>
    </row>
    <row r="209" spans="1:13" ht="13" x14ac:dyDescent="0.15">
      <c r="A209" s="14"/>
      <c r="B209" s="14"/>
      <c r="C209" s="29"/>
      <c r="D209" s="29"/>
      <c r="E209" s="29"/>
      <c r="F209" s="12"/>
      <c r="G209" s="14"/>
      <c r="H209" s="14"/>
      <c r="I209" s="29"/>
      <c r="J209" s="29"/>
      <c r="K209" s="29"/>
      <c r="L209" s="12"/>
      <c r="M209" s="29"/>
    </row>
    <row r="210" spans="1:13" ht="13" x14ac:dyDescent="0.15">
      <c r="A210" s="14"/>
      <c r="B210" s="14"/>
      <c r="C210" s="29"/>
      <c r="D210" s="29"/>
      <c r="E210" s="29"/>
      <c r="F210" s="12"/>
      <c r="G210" s="14"/>
      <c r="H210" s="14"/>
      <c r="I210" s="29"/>
      <c r="J210" s="29"/>
      <c r="K210" s="29"/>
      <c r="L210" s="12"/>
      <c r="M210" s="29"/>
    </row>
    <row r="211" spans="1:13" ht="13" x14ac:dyDescent="0.15">
      <c r="A211" s="14"/>
      <c r="B211" s="14"/>
      <c r="C211" s="29"/>
      <c r="D211" s="29"/>
      <c r="E211" s="29"/>
      <c r="F211" s="12"/>
      <c r="G211" s="14"/>
      <c r="H211" s="14"/>
      <c r="I211" s="29"/>
      <c r="J211" s="29"/>
      <c r="K211" s="29"/>
      <c r="L211" s="12"/>
      <c r="M211" s="29"/>
    </row>
    <row r="212" spans="1:13" ht="13" x14ac:dyDescent="0.15">
      <c r="A212" s="14"/>
      <c r="B212" s="14"/>
      <c r="C212" s="29"/>
      <c r="D212" s="29"/>
      <c r="E212" s="29"/>
      <c r="F212" s="12"/>
      <c r="G212" s="14"/>
      <c r="H212" s="14"/>
      <c r="I212" s="29"/>
      <c r="J212" s="29"/>
      <c r="K212" s="29"/>
      <c r="L212" s="12"/>
      <c r="M212" s="29"/>
    </row>
    <row r="213" spans="1:13" ht="13" x14ac:dyDescent="0.15">
      <c r="A213" s="14"/>
      <c r="B213" s="14"/>
      <c r="C213" s="29"/>
      <c r="D213" s="29"/>
      <c r="E213" s="29"/>
      <c r="F213" s="12"/>
      <c r="G213" s="14"/>
      <c r="H213" s="14"/>
      <c r="I213" s="29"/>
      <c r="J213" s="29"/>
      <c r="K213" s="29"/>
      <c r="L213" s="12"/>
      <c r="M213" s="29"/>
    </row>
    <row r="214" spans="1:13" ht="13" x14ac:dyDescent="0.15">
      <c r="A214" s="14"/>
      <c r="B214" s="14"/>
      <c r="C214" s="29"/>
      <c r="D214" s="29"/>
      <c r="E214" s="29"/>
      <c r="F214" s="12"/>
      <c r="G214" s="14"/>
      <c r="H214" s="14"/>
      <c r="I214" s="29"/>
      <c r="J214" s="29"/>
      <c r="K214" s="29"/>
      <c r="L214" s="12"/>
      <c r="M214" s="29"/>
    </row>
    <row r="215" spans="1:13" ht="13" x14ac:dyDescent="0.15">
      <c r="A215" s="14"/>
      <c r="B215" s="14"/>
      <c r="C215" s="29"/>
      <c r="D215" s="29"/>
      <c r="E215" s="29"/>
      <c r="F215" s="12"/>
      <c r="G215" s="14"/>
      <c r="H215" s="14"/>
      <c r="I215" s="29"/>
      <c r="J215" s="29"/>
      <c r="K215" s="29"/>
      <c r="L215" s="12"/>
      <c r="M215" s="29"/>
    </row>
    <row r="216" spans="1:13" ht="13" x14ac:dyDescent="0.15">
      <c r="A216" s="14"/>
      <c r="B216" s="14"/>
      <c r="C216" s="29"/>
      <c r="D216" s="29"/>
      <c r="E216" s="29"/>
      <c r="F216" s="12"/>
      <c r="G216" s="14"/>
      <c r="H216" s="14"/>
      <c r="I216" s="29"/>
      <c r="J216" s="29"/>
      <c r="K216" s="29"/>
      <c r="L216" s="12"/>
      <c r="M216" s="29"/>
    </row>
    <row r="217" spans="1:13" ht="13" x14ac:dyDescent="0.15">
      <c r="A217" s="14"/>
      <c r="B217" s="14"/>
      <c r="C217" s="29"/>
      <c r="D217" s="29"/>
      <c r="E217" s="29"/>
      <c r="F217" s="12"/>
      <c r="G217" s="14"/>
      <c r="H217" s="14"/>
      <c r="I217" s="29"/>
      <c r="J217" s="29"/>
      <c r="K217" s="29"/>
      <c r="L217" s="12"/>
      <c r="M217" s="29"/>
    </row>
    <row r="218" spans="1:13" ht="13" x14ac:dyDescent="0.15">
      <c r="A218" s="14"/>
      <c r="B218" s="14"/>
      <c r="C218" s="29"/>
      <c r="D218" s="29"/>
      <c r="E218" s="29"/>
      <c r="F218" s="12"/>
      <c r="G218" s="14"/>
      <c r="H218" s="14"/>
      <c r="I218" s="29"/>
      <c r="J218" s="29"/>
      <c r="K218" s="29"/>
      <c r="L218" s="12"/>
      <c r="M218" s="29"/>
    </row>
    <row r="219" spans="1:13" ht="13" x14ac:dyDescent="0.15">
      <c r="A219" s="14"/>
      <c r="B219" s="14"/>
      <c r="C219" s="29"/>
      <c r="D219" s="29"/>
      <c r="E219" s="29"/>
      <c r="F219" s="12"/>
      <c r="G219" s="14"/>
      <c r="H219" s="14"/>
      <c r="I219" s="29"/>
      <c r="J219" s="29"/>
      <c r="K219" s="29"/>
      <c r="L219" s="12"/>
      <c r="M219" s="29"/>
    </row>
    <row r="220" spans="1:13" ht="13" x14ac:dyDescent="0.15">
      <c r="A220" s="14"/>
      <c r="B220" s="14"/>
      <c r="C220" s="29"/>
      <c r="D220" s="29"/>
      <c r="E220" s="29"/>
      <c r="F220" s="12"/>
      <c r="G220" s="14"/>
      <c r="H220" s="14"/>
      <c r="I220" s="29"/>
      <c r="J220" s="29"/>
      <c r="K220" s="29"/>
      <c r="L220" s="12"/>
      <c r="M220" s="29"/>
    </row>
    <row r="221" spans="1:13" ht="13" x14ac:dyDescent="0.15">
      <c r="A221" s="14"/>
      <c r="B221" s="14"/>
      <c r="C221" s="29"/>
      <c r="D221" s="29"/>
      <c r="E221" s="29"/>
      <c r="F221" s="12"/>
      <c r="G221" s="14"/>
      <c r="H221" s="14"/>
      <c r="I221" s="29"/>
      <c r="J221" s="29"/>
      <c r="K221" s="29"/>
      <c r="L221" s="12"/>
      <c r="M221" s="29"/>
    </row>
    <row r="222" spans="1:13" ht="13" x14ac:dyDescent="0.15">
      <c r="A222" s="14"/>
      <c r="B222" s="14"/>
      <c r="C222" s="29"/>
      <c r="D222" s="29"/>
      <c r="E222" s="29"/>
      <c r="F222" s="12"/>
      <c r="G222" s="14"/>
      <c r="H222" s="14"/>
      <c r="I222" s="29"/>
      <c r="J222" s="29"/>
      <c r="K222" s="29"/>
      <c r="L222" s="12"/>
      <c r="M222" s="29"/>
    </row>
    <row r="223" spans="1:13" ht="13" x14ac:dyDescent="0.15">
      <c r="A223" s="14"/>
      <c r="B223" s="14"/>
      <c r="C223" s="29"/>
      <c r="D223" s="29"/>
      <c r="E223" s="29"/>
      <c r="F223" s="12"/>
      <c r="G223" s="14"/>
      <c r="H223" s="14"/>
      <c r="I223" s="29"/>
      <c r="J223" s="29"/>
      <c r="K223" s="29"/>
      <c r="L223" s="12"/>
      <c r="M223" s="29"/>
    </row>
    <row r="224" spans="1:13" ht="13" x14ac:dyDescent="0.15">
      <c r="A224" s="14"/>
      <c r="B224" s="14"/>
      <c r="C224" s="29"/>
      <c r="D224" s="29"/>
      <c r="E224" s="29"/>
      <c r="F224" s="12"/>
      <c r="G224" s="14"/>
      <c r="H224" s="14"/>
      <c r="I224" s="29"/>
      <c r="J224" s="29"/>
      <c r="K224" s="29"/>
      <c r="L224" s="12"/>
      <c r="M224" s="29"/>
    </row>
    <row r="225" spans="1:13" ht="13" x14ac:dyDescent="0.15">
      <c r="A225" s="14"/>
      <c r="B225" s="14"/>
      <c r="C225" s="29"/>
      <c r="D225" s="29"/>
      <c r="E225" s="29"/>
      <c r="F225" s="12"/>
      <c r="G225" s="14"/>
      <c r="H225" s="14"/>
      <c r="I225" s="29"/>
      <c r="J225" s="29"/>
      <c r="K225" s="29"/>
      <c r="L225" s="12"/>
      <c r="M225" s="29"/>
    </row>
    <row r="226" spans="1:13" ht="13" x14ac:dyDescent="0.15">
      <c r="A226" s="14"/>
      <c r="B226" s="14"/>
      <c r="C226" s="29"/>
      <c r="D226" s="29"/>
      <c r="E226" s="29"/>
      <c r="F226" s="12"/>
      <c r="G226" s="14"/>
      <c r="H226" s="14"/>
      <c r="I226" s="29"/>
      <c r="J226" s="29"/>
      <c r="K226" s="29"/>
      <c r="L226" s="12"/>
      <c r="M226" s="29"/>
    </row>
    <row r="227" spans="1:13" ht="13" x14ac:dyDescent="0.15">
      <c r="A227" s="14"/>
      <c r="B227" s="14"/>
      <c r="C227" s="29"/>
      <c r="D227" s="29"/>
      <c r="E227" s="29"/>
      <c r="F227" s="12"/>
      <c r="G227" s="14"/>
      <c r="H227" s="14"/>
      <c r="I227" s="29"/>
      <c r="J227" s="29"/>
      <c r="K227" s="29"/>
      <c r="L227" s="12"/>
      <c r="M227" s="29"/>
    </row>
    <row r="228" spans="1:13" ht="13" x14ac:dyDescent="0.15">
      <c r="A228" s="14"/>
      <c r="B228" s="14"/>
      <c r="C228" s="29"/>
      <c r="D228" s="29"/>
      <c r="E228" s="29"/>
      <c r="F228" s="12"/>
      <c r="G228" s="14"/>
      <c r="H228" s="14"/>
      <c r="I228" s="29"/>
      <c r="J228" s="29"/>
      <c r="K228" s="29"/>
      <c r="L228" s="12"/>
      <c r="M228" s="29"/>
    </row>
    <row r="229" spans="1:13" ht="13" x14ac:dyDescent="0.15">
      <c r="A229" s="14"/>
      <c r="B229" s="14"/>
      <c r="C229" s="29"/>
      <c r="D229" s="29"/>
      <c r="E229" s="29"/>
      <c r="F229" s="12"/>
      <c r="G229" s="14"/>
      <c r="H229" s="14"/>
      <c r="I229" s="29"/>
      <c r="J229" s="29"/>
      <c r="K229" s="29"/>
      <c r="L229" s="12"/>
      <c r="M229" s="29"/>
    </row>
    <row r="230" spans="1:13" ht="13" x14ac:dyDescent="0.15">
      <c r="A230" s="14"/>
      <c r="B230" s="14"/>
      <c r="C230" s="29"/>
      <c r="D230" s="29"/>
      <c r="E230" s="29"/>
      <c r="F230" s="12"/>
      <c r="G230" s="14"/>
      <c r="H230" s="14"/>
      <c r="I230" s="29"/>
      <c r="J230" s="29"/>
      <c r="K230" s="29"/>
      <c r="L230" s="12"/>
      <c r="M230" s="29"/>
    </row>
    <row r="231" spans="1:13" ht="13" x14ac:dyDescent="0.15">
      <c r="A231" s="14"/>
      <c r="B231" s="14"/>
      <c r="C231" s="29"/>
      <c r="D231" s="29"/>
      <c r="E231" s="29"/>
      <c r="F231" s="12"/>
      <c r="G231" s="14"/>
      <c r="H231" s="14"/>
      <c r="I231" s="29"/>
      <c r="J231" s="29"/>
      <c r="K231" s="29"/>
      <c r="L231" s="12"/>
      <c r="M231" s="29"/>
    </row>
    <row r="232" spans="1:13" ht="13" x14ac:dyDescent="0.15">
      <c r="A232" s="14"/>
      <c r="B232" s="14"/>
      <c r="C232" s="29"/>
      <c r="D232" s="29"/>
      <c r="E232" s="29"/>
      <c r="F232" s="12"/>
      <c r="G232" s="14"/>
      <c r="H232" s="14"/>
      <c r="I232" s="29"/>
      <c r="J232" s="29"/>
      <c r="K232" s="29"/>
      <c r="L232" s="12"/>
      <c r="M232" s="29"/>
    </row>
    <row r="233" spans="1:13" ht="13" x14ac:dyDescent="0.15">
      <c r="A233" s="14"/>
      <c r="B233" s="14"/>
      <c r="C233" s="29"/>
      <c r="D233" s="29"/>
      <c r="E233" s="29"/>
      <c r="F233" s="12"/>
      <c r="G233" s="14"/>
      <c r="H233" s="14"/>
      <c r="I233" s="29"/>
      <c r="J233" s="29"/>
      <c r="K233" s="29"/>
      <c r="L233" s="12"/>
      <c r="M233" s="29"/>
    </row>
    <row r="234" spans="1:13" ht="13" x14ac:dyDescent="0.15">
      <c r="A234" s="14"/>
      <c r="B234" s="14"/>
      <c r="C234" s="29"/>
      <c r="D234" s="29"/>
      <c r="E234" s="29"/>
      <c r="F234" s="12"/>
      <c r="G234" s="14"/>
      <c r="H234" s="14"/>
      <c r="I234" s="29"/>
      <c r="J234" s="29"/>
      <c r="K234" s="29"/>
      <c r="L234" s="12"/>
      <c r="M234" s="29"/>
    </row>
    <row r="235" spans="1:13" ht="13" x14ac:dyDescent="0.15">
      <c r="A235" s="14"/>
      <c r="B235" s="14"/>
      <c r="C235" s="29"/>
      <c r="D235" s="29"/>
      <c r="E235" s="29"/>
      <c r="F235" s="12"/>
      <c r="G235" s="14"/>
      <c r="H235" s="14"/>
      <c r="I235" s="29"/>
      <c r="J235" s="29"/>
      <c r="K235" s="29"/>
      <c r="L235" s="12"/>
      <c r="M235" s="29"/>
    </row>
    <row r="236" spans="1:13" ht="13" x14ac:dyDescent="0.15">
      <c r="A236" s="14"/>
      <c r="B236" s="14"/>
      <c r="C236" s="29"/>
      <c r="D236" s="29"/>
      <c r="E236" s="29"/>
      <c r="F236" s="12"/>
      <c r="G236" s="14"/>
      <c r="H236" s="14"/>
      <c r="I236" s="29"/>
      <c r="J236" s="29"/>
      <c r="K236" s="29"/>
      <c r="L236" s="12"/>
      <c r="M236" s="29"/>
    </row>
    <row r="237" spans="1:13" ht="13" x14ac:dyDescent="0.15">
      <c r="A237" s="14"/>
      <c r="B237" s="14"/>
      <c r="C237" s="29"/>
      <c r="D237" s="29"/>
      <c r="E237" s="29"/>
      <c r="F237" s="12"/>
      <c r="G237" s="14"/>
      <c r="H237" s="14"/>
      <c r="I237" s="29"/>
      <c r="J237" s="29"/>
      <c r="K237" s="29"/>
      <c r="L237" s="12"/>
      <c r="M237" s="29"/>
    </row>
    <row r="238" spans="1:13" ht="13" x14ac:dyDescent="0.15">
      <c r="A238" s="14"/>
      <c r="B238" s="14"/>
      <c r="C238" s="29"/>
      <c r="D238" s="29"/>
      <c r="E238" s="29"/>
      <c r="F238" s="12"/>
      <c r="G238" s="14"/>
      <c r="H238" s="14"/>
      <c r="I238" s="29"/>
      <c r="J238" s="29"/>
      <c r="K238" s="29"/>
      <c r="L238" s="12"/>
      <c r="M238" s="29"/>
    </row>
    <row r="239" spans="1:13" ht="13" x14ac:dyDescent="0.15">
      <c r="A239" s="14"/>
      <c r="B239" s="14"/>
      <c r="C239" s="29"/>
      <c r="D239" s="29"/>
      <c r="E239" s="29"/>
      <c r="F239" s="12"/>
      <c r="G239" s="14"/>
      <c r="H239" s="14"/>
      <c r="I239" s="29"/>
      <c r="J239" s="29"/>
      <c r="K239" s="29"/>
      <c r="L239" s="12"/>
      <c r="M239" s="29"/>
    </row>
    <row r="240" spans="1:13" ht="13" x14ac:dyDescent="0.15">
      <c r="A240" s="14"/>
      <c r="B240" s="14"/>
      <c r="C240" s="29"/>
      <c r="D240" s="29"/>
      <c r="E240" s="29"/>
      <c r="F240" s="12"/>
      <c r="G240" s="14"/>
      <c r="H240" s="14"/>
      <c r="I240" s="29"/>
      <c r="J240" s="29"/>
      <c r="K240" s="29"/>
      <c r="L240" s="12"/>
      <c r="M240" s="29"/>
    </row>
    <row r="241" spans="1:13" ht="13" x14ac:dyDescent="0.15">
      <c r="A241" s="14"/>
      <c r="B241" s="14"/>
      <c r="C241" s="29"/>
      <c r="D241" s="29"/>
      <c r="E241" s="29"/>
      <c r="F241" s="12"/>
      <c r="G241" s="14"/>
      <c r="H241" s="14"/>
      <c r="I241" s="29"/>
      <c r="J241" s="29"/>
      <c r="K241" s="29"/>
      <c r="L241" s="12"/>
      <c r="M241" s="29"/>
    </row>
    <row r="242" spans="1:13" ht="13" x14ac:dyDescent="0.15">
      <c r="A242" s="14"/>
      <c r="B242" s="14"/>
      <c r="C242" s="29"/>
      <c r="D242" s="29"/>
      <c r="E242" s="29"/>
      <c r="F242" s="12"/>
      <c r="G242" s="14"/>
      <c r="H242" s="14"/>
      <c r="I242" s="29"/>
      <c r="J242" s="29"/>
      <c r="K242" s="29"/>
      <c r="L242" s="12"/>
      <c r="M242" s="29"/>
    </row>
    <row r="243" spans="1:13" ht="13" x14ac:dyDescent="0.15">
      <c r="A243" s="14"/>
      <c r="B243" s="14"/>
      <c r="C243" s="29"/>
      <c r="D243" s="29"/>
      <c r="E243" s="29"/>
      <c r="F243" s="12"/>
      <c r="G243" s="14"/>
      <c r="H243" s="14"/>
      <c r="I243" s="29"/>
      <c r="J243" s="29"/>
      <c r="K243" s="29"/>
      <c r="L243" s="12"/>
      <c r="M243" s="29"/>
    </row>
    <row r="244" spans="1:13" ht="13" x14ac:dyDescent="0.15">
      <c r="A244" s="14"/>
      <c r="B244" s="14"/>
      <c r="C244" s="29"/>
      <c r="D244" s="29"/>
      <c r="E244" s="29"/>
      <c r="F244" s="12"/>
      <c r="G244" s="14"/>
      <c r="H244" s="14"/>
      <c r="I244" s="29"/>
      <c r="J244" s="29"/>
      <c r="K244" s="29"/>
      <c r="L244" s="12"/>
      <c r="M244" s="29"/>
    </row>
    <row r="245" spans="1:13" ht="13" x14ac:dyDescent="0.15">
      <c r="A245" s="14"/>
      <c r="B245" s="14"/>
      <c r="C245" s="29"/>
      <c r="D245" s="29"/>
      <c r="E245" s="29"/>
      <c r="F245" s="12"/>
      <c r="G245" s="14"/>
      <c r="H245" s="14"/>
      <c r="I245" s="29"/>
      <c r="J245" s="29"/>
      <c r="K245" s="29"/>
      <c r="L245" s="12"/>
      <c r="M245" s="29"/>
    </row>
    <row r="246" spans="1:13" ht="13" x14ac:dyDescent="0.15">
      <c r="A246" s="14"/>
      <c r="B246" s="14"/>
      <c r="C246" s="29"/>
      <c r="D246" s="29"/>
      <c r="E246" s="29"/>
      <c r="F246" s="12"/>
      <c r="G246" s="14"/>
      <c r="H246" s="14"/>
      <c r="I246" s="29"/>
      <c r="J246" s="29"/>
      <c r="K246" s="29"/>
      <c r="L246" s="12"/>
      <c r="M246" s="29"/>
    </row>
    <row r="247" spans="1:13" ht="13" x14ac:dyDescent="0.15">
      <c r="A247" s="14"/>
      <c r="B247" s="14"/>
      <c r="C247" s="29"/>
      <c r="D247" s="29"/>
      <c r="E247" s="29"/>
      <c r="F247" s="12"/>
      <c r="G247" s="14"/>
      <c r="H247" s="14"/>
      <c r="I247" s="29"/>
      <c r="J247" s="29"/>
      <c r="K247" s="29"/>
      <c r="L247" s="12"/>
      <c r="M247" s="29"/>
    </row>
    <row r="248" spans="1:13" ht="13" x14ac:dyDescent="0.15">
      <c r="A248" s="14"/>
      <c r="B248" s="14"/>
      <c r="C248" s="29"/>
      <c r="D248" s="29"/>
      <c r="E248" s="29"/>
      <c r="F248" s="12"/>
      <c r="G248" s="14"/>
      <c r="H248" s="14"/>
      <c r="I248" s="29"/>
      <c r="J248" s="29"/>
      <c r="K248" s="29"/>
      <c r="L248" s="12"/>
      <c r="M248" s="29"/>
    </row>
    <row r="249" spans="1:13" ht="13" x14ac:dyDescent="0.15">
      <c r="A249" s="14"/>
      <c r="B249" s="14"/>
      <c r="C249" s="29"/>
      <c r="D249" s="29"/>
      <c r="E249" s="29"/>
      <c r="F249" s="12"/>
      <c r="G249" s="14"/>
      <c r="H249" s="14"/>
      <c r="I249" s="29"/>
      <c r="J249" s="29"/>
      <c r="K249" s="29"/>
      <c r="L249" s="12"/>
      <c r="M249" s="29"/>
    </row>
    <row r="250" spans="1:13" ht="13" x14ac:dyDescent="0.15">
      <c r="A250" s="14"/>
      <c r="B250" s="14"/>
      <c r="C250" s="29"/>
      <c r="D250" s="29"/>
      <c r="E250" s="29"/>
      <c r="F250" s="12"/>
      <c r="G250" s="14"/>
      <c r="H250" s="14"/>
      <c r="I250" s="29"/>
      <c r="J250" s="29"/>
      <c r="K250" s="29"/>
      <c r="L250" s="12"/>
      <c r="M250" s="29"/>
    </row>
    <row r="251" spans="1:13" ht="13" x14ac:dyDescent="0.15">
      <c r="A251" s="14"/>
      <c r="B251" s="14"/>
      <c r="C251" s="29"/>
      <c r="D251" s="29"/>
      <c r="E251" s="29"/>
      <c r="F251" s="12"/>
      <c r="G251" s="14"/>
      <c r="H251" s="14"/>
      <c r="I251" s="29"/>
      <c r="J251" s="29"/>
      <c r="K251" s="29"/>
      <c r="L251" s="12"/>
      <c r="M251" s="29"/>
    </row>
    <row r="252" spans="1:13" ht="13" x14ac:dyDescent="0.15">
      <c r="A252" s="14"/>
      <c r="B252" s="14"/>
      <c r="C252" s="29"/>
      <c r="D252" s="29"/>
      <c r="E252" s="29"/>
      <c r="F252" s="12"/>
      <c r="G252" s="14"/>
      <c r="H252" s="14"/>
      <c r="I252" s="29"/>
      <c r="J252" s="29"/>
      <c r="K252" s="29"/>
      <c r="L252" s="12"/>
      <c r="M252" s="29"/>
    </row>
    <row r="253" spans="1:13" ht="13" x14ac:dyDescent="0.15">
      <c r="A253" s="14"/>
      <c r="B253" s="14"/>
      <c r="C253" s="29"/>
      <c r="D253" s="29"/>
      <c r="E253" s="29"/>
      <c r="F253" s="12"/>
      <c r="G253" s="14"/>
      <c r="H253" s="14"/>
      <c r="I253" s="29"/>
      <c r="J253" s="29"/>
      <c r="K253" s="29"/>
      <c r="L253" s="12"/>
      <c r="M253" s="29"/>
    </row>
    <row r="254" spans="1:13" ht="13" x14ac:dyDescent="0.15">
      <c r="A254" s="14"/>
      <c r="B254" s="14"/>
      <c r="C254" s="29"/>
      <c r="D254" s="29"/>
      <c r="E254" s="29"/>
      <c r="F254" s="12"/>
      <c r="G254" s="14"/>
      <c r="H254" s="14"/>
      <c r="I254" s="29"/>
      <c r="J254" s="29"/>
      <c r="K254" s="29"/>
      <c r="L254" s="12"/>
      <c r="M254" s="29"/>
    </row>
    <row r="255" spans="1:13" ht="13" x14ac:dyDescent="0.15">
      <c r="A255" s="14"/>
      <c r="B255" s="14"/>
      <c r="C255" s="29"/>
      <c r="D255" s="29"/>
      <c r="E255" s="29"/>
      <c r="F255" s="12"/>
      <c r="G255" s="14"/>
      <c r="H255" s="14"/>
      <c r="I255" s="29"/>
      <c r="J255" s="29"/>
      <c r="K255" s="29"/>
      <c r="L255" s="12"/>
      <c r="M255" s="29"/>
    </row>
    <row r="256" spans="1:13" ht="13" x14ac:dyDescent="0.15">
      <c r="A256" s="14"/>
      <c r="B256" s="14"/>
      <c r="C256" s="29"/>
      <c r="D256" s="29"/>
      <c r="E256" s="29"/>
      <c r="F256" s="12"/>
      <c r="G256" s="14"/>
      <c r="H256" s="14"/>
      <c r="I256" s="29"/>
      <c r="J256" s="29"/>
      <c r="K256" s="29"/>
      <c r="L256" s="12"/>
      <c r="M256" s="29"/>
    </row>
    <row r="257" spans="1:13" ht="13" x14ac:dyDescent="0.15">
      <c r="A257" s="14"/>
      <c r="B257" s="14"/>
      <c r="C257" s="29"/>
      <c r="D257" s="29"/>
      <c r="E257" s="29"/>
      <c r="F257" s="12"/>
      <c r="G257" s="14"/>
      <c r="H257" s="14"/>
      <c r="I257" s="29"/>
      <c r="J257" s="29"/>
      <c r="K257" s="29"/>
      <c r="L257" s="12"/>
      <c r="M257" s="29"/>
    </row>
    <row r="258" spans="1:13" ht="13" x14ac:dyDescent="0.15">
      <c r="A258" s="14"/>
      <c r="B258" s="14"/>
      <c r="C258" s="29"/>
      <c r="D258" s="29"/>
      <c r="E258" s="29"/>
      <c r="F258" s="12"/>
      <c r="G258" s="14"/>
      <c r="H258" s="14"/>
      <c r="I258" s="29"/>
      <c r="J258" s="29"/>
      <c r="K258" s="29"/>
      <c r="L258" s="12"/>
      <c r="M258" s="29"/>
    </row>
    <row r="259" spans="1:13" ht="13" x14ac:dyDescent="0.15">
      <c r="A259" s="14"/>
      <c r="B259" s="14"/>
      <c r="C259" s="29"/>
      <c r="D259" s="29"/>
      <c r="E259" s="29"/>
      <c r="F259" s="12"/>
      <c r="G259" s="14"/>
      <c r="H259" s="14"/>
      <c r="I259" s="29"/>
      <c r="J259" s="29"/>
      <c r="K259" s="29"/>
      <c r="L259" s="12"/>
      <c r="M259" s="29"/>
    </row>
    <row r="260" spans="1:13" ht="13" x14ac:dyDescent="0.15">
      <c r="A260" s="14"/>
      <c r="B260" s="14"/>
      <c r="C260" s="29"/>
      <c r="D260" s="29"/>
      <c r="E260" s="29"/>
      <c r="F260" s="12"/>
      <c r="G260" s="14"/>
      <c r="H260" s="14"/>
      <c r="I260" s="29"/>
      <c r="J260" s="29"/>
      <c r="K260" s="29"/>
      <c r="L260" s="12"/>
      <c r="M260" s="29"/>
    </row>
    <row r="261" spans="1:13" ht="13" x14ac:dyDescent="0.15">
      <c r="A261" s="14"/>
      <c r="B261" s="14"/>
      <c r="C261" s="29"/>
      <c r="D261" s="29"/>
      <c r="E261" s="29"/>
      <c r="F261" s="12"/>
      <c r="G261" s="14"/>
      <c r="H261" s="14"/>
      <c r="I261" s="29"/>
      <c r="J261" s="29"/>
      <c r="K261" s="29"/>
      <c r="L261" s="12"/>
      <c r="M261" s="29"/>
    </row>
    <row r="262" spans="1:13" ht="13" x14ac:dyDescent="0.15">
      <c r="A262" s="14"/>
      <c r="B262" s="14"/>
      <c r="C262" s="29"/>
      <c r="D262" s="29"/>
      <c r="E262" s="29"/>
      <c r="F262" s="12"/>
      <c r="G262" s="14"/>
      <c r="H262" s="14"/>
      <c r="I262" s="29"/>
      <c r="J262" s="29"/>
      <c r="K262" s="29"/>
      <c r="L262" s="12"/>
      <c r="M262" s="29"/>
    </row>
    <row r="263" spans="1:13" ht="13" x14ac:dyDescent="0.15">
      <c r="A263" s="14"/>
      <c r="B263" s="14"/>
      <c r="C263" s="29"/>
      <c r="D263" s="29"/>
      <c r="E263" s="29"/>
      <c r="F263" s="12"/>
      <c r="G263" s="14"/>
      <c r="H263" s="14"/>
      <c r="I263" s="29"/>
      <c r="J263" s="29"/>
      <c r="K263" s="29"/>
      <c r="L263" s="12"/>
      <c r="M263" s="29"/>
    </row>
    <row r="264" spans="1:13" ht="13" x14ac:dyDescent="0.15">
      <c r="A264" s="14"/>
      <c r="B264" s="14"/>
      <c r="C264" s="29"/>
      <c r="D264" s="29"/>
      <c r="E264" s="29"/>
      <c r="F264" s="12"/>
      <c r="G264" s="14"/>
      <c r="H264" s="14"/>
      <c r="I264" s="29"/>
      <c r="J264" s="29"/>
      <c r="K264" s="29"/>
      <c r="L264" s="12"/>
      <c r="M264" s="29"/>
    </row>
    <row r="265" spans="1:13" ht="13" x14ac:dyDescent="0.15">
      <c r="A265" s="14"/>
      <c r="B265" s="14"/>
      <c r="C265" s="29"/>
      <c r="D265" s="29"/>
      <c r="E265" s="29"/>
      <c r="F265" s="12"/>
      <c r="G265" s="14"/>
      <c r="H265" s="14"/>
      <c r="I265" s="29"/>
      <c r="J265" s="29"/>
      <c r="K265" s="29"/>
      <c r="L265" s="12"/>
      <c r="M265" s="29"/>
    </row>
    <row r="266" spans="1:13" ht="13" x14ac:dyDescent="0.15">
      <c r="A266" s="14"/>
      <c r="B266" s="14"/>
      <c r="C266" s="29"/>
      <c r="D266" s="29"/>
      <c r="E266" s="29"/>
      <c r="F266" s="12"/>
      <c r="G266" s="14"/>
      <c r="H266" s="14"/>
      <c r="I266" s="29"/>
      <c r="J266" s="29"/>
      <c r="K266" s="29"/>
      <c r="L266" s="12"/>
      <c r="M266" s="29"/>
    </row>
    <row r="267" spans="1:13" ht="13" x14ac:dyDescent="0.15">
      <c r="A267" s="14"/>
      <c r="B267" s="14"/>
      <c r="C267" s="29"/>
      <c r="D267" s="29"/>
      <c r="E267" s="29"/>
      <c r="F267" s="12"/>
      <c r="G267" s="14"/>
      <c r="H267" s="14"/>
      <c r="I267" s="29"/>
      <c r="J267" s="29"/>
      <c r="K267" s="29"/>
      <c r="L267" s="12"/>
      <c r="M267" s="29"/>
    </row>
    <row r="268" spans="1:13" ht="13" x14ac:dyDescent="0.15">
      <c r="A268" s="14"/>
      <c r="B268" s="14"/>
      <c r="C268" s="29"/>
      <c r="D268" s="29"/>
      <c r="E268" s="29"/>
      <c r="F268" s="12"/>
      <c r="G268" s="14"/>
      <c r="H268" s="14"/>
      <c r="I268" s="29"/>
      <c r="J268" s="29"/>
      <c r="K268" s="29"/>
      <c r="L268" s="12"/>
      <c r="M268" s="29"/>
    </row>
    <row r="269" spans="1:13" ht="13" x14ac:dyDescent="0.15">
      <c r="A269" s="14"/>
      <c r="B269" s="14"/>
      <c r="C269" s="29"/>
      <c r="D269" s="29"/>
      <c r="E269" s="29"/>
      <c r="F269" s="12"/>
      <c r="G269" s="14"/>
      <c r="H269" s="14"/>
      <c r="I269" s="29"/>
      <c r="J269" s="29"/>
      <c r="K269" s="29"/>
      <c r="L269" s="12"/>
      <c r="M269" s="29"/>
    </row>
    <row r="270" spans="1:13" ht="13" x14ac:dyDescent="0.15">
      <c r="A270" s="14"/>
      <c r="B270" s="14"/>
      <c r="C270" s="29"/>
      <c r="D270" s="29"/>
      <c r="E270" s="29"/>
      <c r="F270" s="12"/>
      <c r="G270" s="14"/>
      <c r="H270" s="14"/>
      <c r="I270" s="29"/>
      <c r="J270" s="29"/>
      <c r="K270" s="29"/>
      <c r="L270" s="12"/>
      <c r="M270" s="29"/>
    </row>
    <row r="271" spans="1:13" ht="13" x14ac:dyDescent="0.15">
      <c r="A271" s="14"/>
      <c r="B271" s="14"/>
      <c r="C271" s="29"/>
      <c r="D271" s="29"/>
      <c r="E271" s="29"/>
      <c r="F271" s="12"/>
      <c r="G271" s="14"/>
      <c r="H271" s="14"/>
      <c r="I271" s="29"/>
      <c r="J271" s="29"/>
      <c r="K271" s="29"/>
      <c r="L271" s="12"/>
      <c r="M271" s="29"/>
    </row>
    <row r="272" spans="1:13" ht="13" x14ac:dyDescent="0.15">
      <c r="A272" s="14"/>
      <c r="B272" s="14"/>
      <c r="C272" s="29"/>
      <c r="D272" s="29"/>
      <c r="E272" s="29"/>
      <c r="F272" s="12"/>
      <c r="G272" s="14"/>
      <c r="H272" s="14"/>
      <c r="I272" s="29"/>
      <c r="J272" s="29"/>
      <c r="K272" s="29"/>
      <c r="L272" s="12"/>
      <c r="M272" s="29"/>
    </row>
    <row r="273" spans="1:13" ht="13" x14ac:dyDescent="0.15">
      <c r="A273" s="14"/>
      <c r="B273" s="14"/>
      <c r="C273" s="29"/>
      <c r="D273" s="29"/>
      <c r="E273" s="29"/>
      <c r="F273" s="12"/>
      <c r="G273" s="14"/>
      <c r="H273" s="14"/>
      <c r="I273" s="29"/>
      <c r="J273" s="29"/>
      <c r="K273" s="29"/>
      <c r="L273" s="12"/>
      <c r="M273" s="29"/>
    </row>
    <row r="274" spans="1:13" ht="13" x14ac:dyDescent="0.15">
      <c r="A274" s="14"/>
      <c r="B274" s="14"/>
      <c r="C274" s="29"/>
      <c r="D274" s="29"/>
      <c r="E274" s="29"/>
      <c r="F274" s="12"/>
      <c r="G274" s="14"/>
      <c r="H274" s="14"/>
      <c r="I274" s="29"/>
      <c r="J274" s="29"/>
      <c r="K274" s="29"/>
      <c r="L274" s="12"/>
      <c r="M274" s="29"/>
    </row>
    <row r="275" spans="1:13" ht="13" x14ac:dyDescent="0.15">
      <c r="A275" s="14"/>
      <c r="B275" s="14"/>
      <c r="C275" s="29"/>
      <c r="D275" s="29"/>
      <c r="E275" s="29"/>
      <c r="F275" s="12"/>
      <c r="G275" s="14"/>
      <c r="H275" s="14"/>
      <c r="I275" s="29"/>
      <c r="J275" s="29"/>
      <c r="K275" s="29"/>
      <c r="L275" s="12"/>
      <c r="M275" s="29"/>
    </row>
    <row r="276" spans="1:13" ht="13" x14ac:dyDescent="0.15">
      <c r="A276" s="14"/>
      <c r="B276" s="14"/>
      <c r="C276" s="29"/>
      <c r="D276" s="29"/>
      <c r="E276" s="29"/>
      <c r="F276" s="12"/>
      <c r="G276" s="14"/>
      <c r="H276" s="14"/>
      <c r="I276" s="29"/>
      <c r="J276" s="29"/>
      <c r="K276" s="29"/>
      <c r="L276" s="12"/>
      <c r="M276" s="29"/>
    </row>
    <row r="277" spans="1:13" ht="13" x14ac:dyDescent="0.15">
      <c r="A277" s="14"/>
      <c r="B277" s="14"/>
      <c r="C277" s="29"/>
      <c r="D277" s="29"/>
      <c r="E277" s="29"/>
      <c r="F277" s="12"/>
      <c r="G277" s="14"/>
      <c r="H277" s="14"/>
      <c r="I277" s="29"/>
      <c r="J277" s="29"/>
      <c r="K277" s="29"/>
      <c r="L277" s="12"/>
      <c r="M277" s="29"/>
    </row>
    <row r="278" spans="1:13" ht="13" x14ac:dyDescent="0.15">
      <c r="A278" s="14"/>
      <c r="B278" s="14"/>
      <c r="C278" s="29"/>
      <c r="D278" s="29"/>
      <c r="E278" s="29"/>
      <c r="F278" s="12"/>
      <c r="G278" s="14"/>
      <c r="H278" s="14"/>
      <c r="I278" s="29"/>
      <c r="J278" s="29"/>
      <c r="K278" s="29"/>
      <c r="L278" s="12"/>
      <c r="M278" s="29"/>
    </row>
    <row r="279" spans="1:13" ht="13" x14ac:dyDescent="0.15">
      <c r="A279" s="14"/>
      <c r="B279" s="14"/>
      <c r="C279" s="29"/>
      <c r="D279" s="29"/>
      <c r="E279" s="29"/>
      <c r="F279" s="12"/>
      <c r="G279" s="14"/>
      <c r="H279" s="14"/>
      <c r="I279" s="29"/>
      <c r="J279" s="29"/>
      <c r="K279" s="29"/>
      <c r="L279" s="12"/>
      <c r="M279" s="29"/>
    </row>
    <row r="280" spans="1:13" ht="13" x14ac:dyDescent="0.15">
      <c r="A280" s="14"/>
      <c r="B280" s="14"/>
      <c r="C280" s="29"/>
      <c r="D280" s="29"/>
      <c r="E280" s="29"/>
      <c r="F280" s="12"/>
      <c r="G280" s="14"/>
      <c r="H280" s="14"/>
      <c r="I280" s="29"/>
      <c r="J280" s="29"/>
      <c r="K280" s="29"/>
      <c r="L280" s="12"/>
      <c r="M280" s="29"/>
    </row>
    <row r="281" spans="1:13" ht="13" x14ac:dyDescent="0.15">
      <c r="A281" s="14"/>
      <c r="B281" s="14"/>
      <c r="C281" s="29"/>
      <c r="D281" s="29"/>
      <c r="E281" s="29"/>
      <c r="F281" s="12"/>
      <c r="G281" s="14"/>
      <c r="H281" s="14"/>
      <c r="I281" s="29"/>
      <c r="J281" s="29"/>
      <c r="K281" s="29"/>
      <c r="L281" s="12"/>
      <c r="M281" s="29"/>
    </row>
    <row r="282" spans="1:13" ht="13" x14ac:dyDescent="0.15">
      <c r="A282" s="14"/>
      <c r="B282" s="14"/>
      <c r="C282" s="29"/>
      <c r="D282" s="29"/>
      <c r="E282" s="29"/>
      <c r="F282" s="12"/>
      <c r="G282" s="14"/>
      <c r="H282" s="14"/>
      <c r="I282" s="29"/>
      <c r="J282" s="29"/>
      <c r="K282" s="29"/>
      <c r="L282" s="12"/>
      <c r="M282" s="29"/>
    </row>
    <row r="283" spans="1:13" ht="13" x14ac:dyDescent="0.15">
      <c r="A283" s="14"/>
      <c r="B283" s="14"/>
      <c r="C283" s="29"/>
      <c r="D283" s="29"/>
      <c r="E283" s="29"/>
      <c r="F283" s="12"/>
      <c r="G283" s="14"/>
      <c r="H283" s="14"/>
      <c r="I283" s="29"/>
      <c r="J283" s="29"/>
      <c r="K283" s="29"/>
      <c r="L283" s="12"/>
      <c r="M283" s="29"/>
    </row>
    <row r="284" spans="1:13" ht="13" x14ac:dyDescent="0.15">
      <c r="A284" s="14"/>
      <c r="B284" s="14"/>
      <c r="C284" s="29"/>
      <c r="D284" s="29"/>
      <c r="E284" s="29"/>
      <c r="F284" s="12"/>
      <c r="G284" s="14"/>
      <c r="H284" s="14"/>
      <c r="I284" s="29"/>
      <c r="J284" s="29"/>
      <c r="K284" s="29"/>
      <c r="L284" s="12"/>
      <c r="M284" s="29"/>
    </row>
    <row r="285" spans="1:13" ht="13" x14ac:dyDescent="0.15">
      <c r="A285" s="14"/>
      <c r="B285" s="14"/>
      <c r="C285" s="29"/>
      <c r="D285" s="29"/>
      <c r="E285" s="29"/>
      <c r="F285" s="12"/>
      <c r="G285" s="14"/>
      <c r="H285" s="14"/>
      <c r="I285" s="29"/>
      <c r="J285" s="29"/>
      <c r="K285" s="29"/>
      <c r="L285" s="12"/>
      <c r="M285" s="29"/>
    </row>
    <row r="286" spans="1:13" ht="13" x14ac:dyDescent="0.15">
      <c r="A286" s="14"/>
      <c r="B286" s="14"/>
      <c r="C286" s="29"/>
      <c r="D286" s="29"/>
      <c r="E286" s="29"/>
      <c r="F286" s="12"/>
      <c r="G286" s="14"/>
      <c r="H286" s="14"/>
      <c r="I286" s="29"/>
      <c r="J286" s="29"/>
      <c r="K286" s="29"/>
      <c r="L286" s="12"/>
      <c r="M286" s="29"/>
    </row>
    <row r="287" spans="1:13" ht="13" x14ac:dyDescent="0.15">
      <c r="A287" s="14"/>
      <c r="B287" s="14"/>
      <c r="C287" s="29"/>
      <c r="D287" s="29"/>
      <c r="E287" s="29"/>
      <c r="F287" s="12"/>
      <c r="G287" s="14"/>
      <c r="H287" s="14"/>
      <c r="I287" s="29"/>
      <c r="J287" s="29"/>
      <c r="K287" s="29"/>
      <c r="L287" s="12"/>
      <c r="M287" s="29"/>
    </row>
    <row r="288" spans="1:13" ht="13" x14ac:dyDescent="0.15">
      <c r="A288" s="14"/>
      <c r="B288" s="14"/>
      <c r="C288" s="29"/>
      <c r="D288" s="29"/>
      <c r="E288" s="29"/>
      <c r="F288" s="12"/>
      <c r="G288" s="14"/>
      <c r="H288" s="14"/>
      <c r="I288" s="29"/>
      <c r="J288" s="29"/>
      <c r="K288" s="29"/>
      <c r="L288" s="12"/>
      <c r="M288" s="29"/>
    </row>
    <row r="289" spans="1:13" ht="13" x14ac:dyDescent="0.15">
      <c r="A289" s="14"/>
      <c r="B289" s="14"/>
      <c r="C289" s="29"/>
      <c r="D289" s="29"/>
      <c r="E289" s="29"/>
      <c r="F289" s="12"/>
      <c r="G289" s="14"/>
      <c r="H289" s="14"/>
      <c r="I289" s="29"/>
      <c r="J289" s="29"/>
      <c r="K289" s="29"/>
      <c r="L289" s="12"/>
      <c r="M289" s="29"/>
    </row>
    <row r="290" spans="1:13" ht="13" x14ac:dyDescent="0.15">
      <c r="A290" s="14"/>
      <c r="B290" s="14"/>
      <c r="C290" s="29"/>
      <c r="D290" s="29"/>
      <c r="E290" s="29"/>
      <c r="F290" s="12"/>
      <c r="G290" s="14"/>
      <c r="H290" s="14"/>
      <c r="I290" s="29"/>
      <c r="J290" s="29"/>
      <c r="K290" s="29"/>
      <c r="L290" s="12"/>
      <c r="M290" s="29"/>
    </row>
    <row r="291" spans="1:13" ht="13" x14ac:dyDescent="0.15">
      <c r="A291" s="14"/>
      <c r="B291" s="14"/>
      <c r="C291" s="29"/>
      <c r="D291" s="29"/>
      <c r="E291" s="29"/>
      <c r="F291" s="12"/>
      <c r="G291" s="14"/>
      <c r="H291" s="14"/>
      <c r="I291" s="29"/>
      <c r="J291" s="29"/>
      <c r="K291" s="29"/>
      <c r="L291" s="12"/>
      <c r="M291" s="29"/>
    </row>
    <row r="292" spans="1:13" ht="13" x14ac:dyDescent="0.15">
      <c r="A292" s="14"/>
      <c r="B292" s="14"/>
      <c r="C292" s="29"/>
      <c r="D292" s="29"/>
      <c r="E292" s="29"/>
      <c r="F292" s="12"/>
      <c r="G292" s="14"/>
      <c r="H292" s="14"/>
      <c r="I292" s="29"/>
      <c r="J292" s="29"/>
      <c r="K292" s="29"/>
      <c r="L292" s="12"/>
      <c r="M292" s="29"/>
    </row>
    <row r="293" spans="1:13" ht="13" x14ac:dyDescent="0.15">
      <c r="A293" s="14"/>
      <c r="B293" s="14"/>
      <c r="C293" s="29"/>
      <c r="D293" s="29"/>
      <c r="E293" s="29"/>
      <c r="F293" s="12"/>
      <c r="G293" s="14"/>
      <c r="H293" s="14"/>
      <c r="I293" s="29"/>
      <c r="J293" s="29"/>
      <c r="K293" s="29"/>
      <c r="L293" s="12"/>
      <c r="M293" s="29"/>
    </row>
    <row r="294" spans="1:13" ht="13" x14ac:dyDescent="0.15">
      <c r="A294" s="14"/>
      <c r="B294" s="14"/>
      <c r="C294" s="29"/>
      <c r="D294" s="29"/>
      <c r="E294" s="29"/>
      <c r="F294" s="12"/>
      <c r="G294" s="14"/>
      <c r="H294" s="14"/>
      <c r="I294" s="29"/>
      <c r="J294" s="29"/>
      <c r="K294" s="29"/>
      <c r="L294" s="12"/>
      <c r="M294" s="29"/>
    </row>
    <row r="295" spans="1:13" ht="13" x14ac:dyDescent="0.15">
      <c r="A295" s="14"/>
      <c r="B295" s="14"/>
      <c r="C295" s="29"/>
      <c r="D295" s="29"/>
      <c r="E295" s="29"/>
      <c r="F295" s="12"/>
      <c r="G295" s="14"/>
      <c r="H295" s="14"/>
      <c r="I295" s="29"/>
      <c r="J295" s="29"/>
      <c r="K295" s="29"/>
      <c r="L295" s="12"/>
      <c r="M295" s="29"/>
    </row>
    <row r="296" spans="1:13" ht="13" x14ac:dyDescent="0.15">
      <c r="A296" s="14"/>
      <c r="B296" s="14"/>
      <c r="C296" s="29"/>
      <c r="D296" s="29"/>
      <c r="E296" s="29"/>
      <c r="F296" s="12"/>
      <c r="G296" s="14"/>
      <c r="H296" s="14"/>
      <c r="I296" s="29"/>
      <c r="J296" s="29"/>
      <c r="K296" s="29"/>
      <c r="L296" s="12"/>
      <c r="M296" s="29"/>
    </row>
    <row r="297" spans="1:13" ht="13" x14ac:dyDescent="0.15">
      <c r="A297" s="14"/>
      <c r="B297" s="14"/>
      <c r="C297" s="29"/>
      <c r="D297" s="29"/>
      <c r="E297" s="29"/>
      <c r="F297" s="12"/>
      <c r="G297" s="14"/>
      <c r="H297" s="14"/>
      <c r="I297" s="29"/>
      <c r="J297" s="29"/>
      <c r="K297" s="29"/>
      <c r="L297" s="12"/>
      <c r="M297" s="29"/>
    </row>
    <row r="298" spans="1:13" ht="13" x14ac:dyDescent="0.15">
      <c r="A298" s="14"/>
      <c r="B298" s="14"/>
      <c r="C298" s="29"/>
      <c r="D298" s="29"/>
      <c r="E298" s="29"/>
      <c r="F298" s="12"/>
      <c r="G298" s="14"/>
      <c r="H298" s="14"/>
      <c r="I298" s="29"/>
      <c r="J298" s="29"/>
      <c r="K298" s="29"/>
      <c r="L298" s="12"/>
      <c r="M298" s="29"/>
    </row>
    <row r="299" spans="1:13" ht="13" x14ac:dyDescent="0.15">
      <c r="A299" s="14"/>
      <c r="B299" s="14"/>
      <c r="C299" s="29"/>
      <c r="D299" s="29"/>
      <c r="E299" s="29"/>
      <c r="F299" s="12"/>
      <c r="G299" s="14"/>
      <c r="H299" s="14"/>
      <c r="I299" s="29"/>
      <c r="J299" s="29"/>
      <c r="K299" s="29"/>
      <c r="L299" s="12"/>
      <c r="M299" s="29"/>
    </row>
    <row r="300" spans="1:13" ht="13" x14ac:dyDescent="0.15">
      <c r="A300" s="14"/>
      <c r="B300" s="14"/>
      <c r="C300" s="29"/>
      <c r="D300" s="29"/>
      <c r="E300" s="29"/>
      <c r="F300" s="12"/>
      <c r="G300" s="14"/>
      <c r="H300" s="14"/>
      <c r="I300" s="29"/>
      <c r="J300" s="29"/>
      <c r="K300" s="29"/>
      <c r="L300" s="12"/>
      <c r="M300" s="29"/>
    </row>
    <row r="301" spans="1:13" ht="13" x14ac:dyDescent="0.15">
      <c r="A301" s="14"/>
      <c r="B301" s="14"/>
      <c r="C301" s="29"/>
      <c r="D301" s="29"/>
      <c r="E301" s="29"/>
      <c r="F301" s="12"/>
      <c r="G301" s="14"/>
      <c r="H301" s="14"/>
      <c r="I301" s="29"/>
      <c r="J301" s="29"/>
      <c r="K301" s="29"/>
      <c r="L301" s="12"/>
      <c r="M301" s="29"/>
    </row>
    <row r="302" spans="1:13" ht="13" x14ac:dyDescent="0.15">
      <c r="A302" s="14"/>
      <c r="B302" s="14"/>
      <c r="C302" s="29"/>
      <c r="D302" s="29"/>
      <c r="E302" s="29"/>
      <c r="F302" s="12"/>
      <c r="G302" s="14"/>
      <c r="H302" s="14"/>
      <c r="I302" s="29"/>
      <c r="J302" s="29"/>
      <c r="K302" s="29"/>
      <c r="L302" s="12"/>
      <c r="M302" s="29"/>
    </row>
    <row r="303" spans="1:13" ht="13" x14ac:dyDescent="0.15">
      <c r="A303" s="14"/>
      <c r="B303" s="14"/>
      <c r="C303" s="29"/>
      <c r="D303" s="29"/>
      <c r="E303" s="29"/>
      <c r="F303" s="12"/>
      <c r="G303" s="14"/>
      <c r="H303" s="14"/>
      <c r="I303" s="29"/>
      <c r="J303" s="29"/>
      <c r="K303" s="29"/>
      <c r="L303" s="12"/>
      <c r="M303" s="29"/>
    </row>
    <row r="304" spans="1:13" ht="13" x14ac:dyDescent="0.15">
      <c r="A304" s="14"/>
      <c r="B304" s="14"/>
      <c r="C304" s="29"/>
      <c r="D304" s="29"/>
      <c r="E304" s="29"/>
      <c r="F304" s="12"/>
      <c r="G304" s="14"/>
      <c r="H304" s="14"/>
      <c r="I304" s="29"/>
      <c r="J304" s="29"/>
      <c r="K304" s="29"/>
      <c r="L304" s="12"/>
      <c r="M304" s="29"/>
    </row>
    <row r="305" spans="1:13" ht="13" x14ac:dyDescent="0.15">
      <c r="A305" s="14"/>
      <c r="B305" s="14"/>
      <c r="C305" s="29"/>
      <c r="D305" s="29"/>
      <c r="E305" s="29"/>
      <c r="F305" s="12"/>
      <c r="G305" s="14"/>
      <c r="H305" s="14"/>
      <c r="I305" s="29"/>
      <c r="J305" s="29"/>
      <c r="K305" s="29"/>
      <c r="L305" s="12"/>
      <c r="M305" s="29"/>
    </row>
    <row r="306" spans="1:13" ht="13" x14ac:dyDescent="0.15">
      <c r="A306" s="14"/>
      <c r="B306" s="14"/>
      <c r="C306" s="29"/>
      <c r="D306" s="29"/>
      <c r="E306" s="29"/>
      <c r="F306" s="12"/>
      <c r="G306" s="14"/>
      <c r="H306" s="14"/>
      <c r="I306" s="29"/>
      <c r="J306" s="29"/>
      <c r="K306" s="29"/>
      <c r="L306" s="12"/>
      <c r="M306" s="29"/>
    </row>
    <row r="307" spans="1:13" ht="13" x14ac:dyDescent="0.15">
      <c r="A307" s="14"/>
      <c r="B307" s="14"/>
      <c r="C307" s="29"/>
      <c r="D307" s="29"/>
      <c r="E307" s="29"/>
      <c r="F307" s="12"/>
      <c r="G307" s="14"/>
      <c r="H307" s="14"/>
      <c r="I307" s="29"/>
      <c r="J307" s="29"/>
      <c r="K307" s="29"/>
      <c r="L307" s="12"/>
      <c r="M307" s="29"/>
    </row>
    <row r="308" spans="1:13" ht="13" x14ac:dyDescent="0.15">
      <c r="A308" s="14"/>
      <c r="B308" s="14"/>
      <c r="C308" s="29"/>
      <c r="D308" s="29"/>
      <c r="E308" s="29"/>
      <c r="F308" s="12"/>
      <c r="G308" s="14"/>
      <c r="H308" s="14"/>
      <c r="I308" s="29"/>
      <c r="J308" s="29"/>
      <c r="K308" s="29"/>
      <c r="L308" s="12"/>
      <c r="M308" s="29"/>
    </row>
    <row r="309" spans="1:13" ht="13" x14ac:dyDescent="0.15">
      <c r="A309" s="14"/>
      <c r="B309" s="14"/>
      <c r="C309" s="29"/>
      <c r="D309" s="29"/>
      <c r="E309" s="29"/>
      <c r="F309" s="12"/>
      <c r="G309" s="14"/>
      <c r="H309" s="14"/>
      <c r="I309" s="29"/>
      <c r="J309" s="29"/>
      <c r="K309" s="29"/>
      <c r="L309" s="12"/>
      <c r="M309" s="29"/>
    </row>
    <row r="310" spans="1:13" ht="13" x14ac:dyDescent="0.15">
      <c r="A310" s="14"/>
      <c r="B310" s="14"/>
      <c r="C310" s="29"/>
      <c r="D310" s="29"/>
      <c r="E310" s="29"/>
      <c r="F310" s="12"/>
      <c r="G310" s="14"/>
      <c r="H310" s="14"/>
      <c r="I310" s="29"/>
      <c r="J310" s="29"/>
      <c r="K310" s="29"/>
      <c r="L310" s="12"/>
      <c r="M310" s="29"/>
    </row>
    <row r="311" spans="1:13" ht="13" x14ac:dyDescent="0.15">
      <c r="A311" s="14"/>
      <c r="B311" s="14"/>
      <c r="C311" s="29"/>
      <c r="D311" s="29"/>
      <c r="E311" s="29"/>
      <c r="F311" s="12"/>
      <c r="G311" s="14"/>
      <c r="H311" s="14"/>
      <c r="I311" s="29"/>
      <c r="J311" s="29"/>
      <c r="K311" s="29"/>
      <c r="L311" s="12"/>
      <c r="M311" s="29"/>
    </row>
    <row r="312" spans="1:13" ht="13" x14ac:dyDescent="0.15">
      <c r="A312" s="14"/>
      <c r="B312" s="14"/>
      <c r="C312" s="29"/>
      <c r="D312" s="29"/>
      <c r="E312" s="29"/>
      <c r="F312" s="12"/>
      <c r="G312" s="14"/>
      <c r="H312" s="14"/>
      <c r="I312" s="29"/>
      <c r="J312" s="29"/>
      <c r="K312" s="29"/>
      <c r="L312" s="12"/>
      <c r="M312" s="29"/>
    </row>
    <row r="313" spans="1:13" ht="13" x14ac:dyDescent="0.15">
      <c r="A313" s="14"/>
      <c r="B313" s="14"/>
      <c r="C313" s="29"/>
      <c r="D313" s="29"/>
      <c r="E313" s="29"/>
      <c r="F313" s="12"/>
      <c r="G313" s="14"/>
      <c r="H313" s="14"/>
      <c r="I313" s="29"/>
      <c r="J313" s="29"/>
      <c r="K313" s="29"/>
      <c r="L313" s="12"/>
      <c r="M313" s="29"/>
    </row>
    <row r="314" spans="1:13" ht="13" x14ac:dyDescent="0.15">
      <c r="A314" s="14"/>
      <c r="B314" s="14"/>
      <c r="C314" s="29"/>
      <c r="D314" s="29"/>
      <c r="E314" s="29"/>
      <c r="F314" s="12"/>
      <c r="G314" s="14"/>
      <c r="H314" s="14"/>
      <c r="I314" s="29"/>
      <c r="J314" s="29"/>
      <c r="K314" s="29"/>
      <c r="L314" s="12"/>
      <c r="M314" s="29"/>
    </row>
    <row r="315" spans="1:13" ht="13" x14ac:dyDescent="0.15">
      <c r="A315" s="14"/>
      <c r="B315" s="14"/>
      <c r="C315" s="29"/>
      <c r="D315" s="29"/>
      <c r="E315" s="29"/>
      <c r="F315" s="12"/>
      <c r="G315" s="14"/>
      <c r="H315" s="14"/>
      <c r="I315" s="29"/>
      <c r="J315" s="29"/>
      <c r="K315" s="29"/>
      <c r="L315" s="12"/>
      <c r="M315" s="29"/>
    </row>
    <row r="316" spans="1:13" ht="13" x14ac:dyDescent="0.15">
      <c r="A316" s="14"/>
      <c r="B316" s="14"/>
      <c r="C316" s="29"/>
      <c r="D316" s="29"/>
      <c r="E316" s="29"/>
      <c r="F316" s="12"/>
      <c r="G316" s="14"/>
      <c r="H316" s="14"/>
      <c r="I316" s="29"/>
      <c r="J316" s="29"/>
      <c r="K316" s="29"/>
      <c r="L316" s="12"/>
      <c r="M316" s="29"/>
    </row>
    <row r="317" spans="1:13" ht="13" x14ac:dyDescent="0.15">
      <c r="A317" s="14"/>
      <c r="B317" s="14"/>
      <c r="C317" s="29"/>
      <c r="D317" s="29"/>
      <c r="E317" s="29"/>
      <c r="F317" s="12"/>
      <c r="G317" s="14"/>
      <c r="H317" s="14"/>
      <c r="I317" s="29"/>
      <c r="J317" s="29"/>
      <c r="K317" s="29"/>
      <c r="L317" s="12"/>
      <c r="M317" s="29"/>
    </row>
    <row r="318" spans="1:13" ht="13" x14ac:dyDescent="0.15">
      <c r="A318" s="14"/>
      <c r="B318" s="14"/>
      <c r="C318" s="29"/>
      <c r="D318" s="29"/>
      <c r="E318" s="29"/>
      <c r="F318" s="12"/>
      <c r="G318" s="14"/>
      <c r="H318" s="14"/>
      <c r="I318" s="29"/>
      <c r="J318" s="29"/>
      <c r="K318" s="29"/>
      <c r="L318" s="12"/>
      <c r="M318" s="29"/>
    </row>
    <row r="319" spans="1:13" ht="13" x14ac:dyDescent="0.15">
      <c r="A319" s="14"/>
      <c r="B319" s="14"/>
      <c r="C319" s="29"/>
      <c r="D319" s="29"/>
      <c r="E319" s="29"/>
      <c r="F319" s="12"/>
      <c r="G319" s="14"/>
      <c r="H319" s="14"/>
      <c r="I319" s="29"/>
      <c r="J319" s="29"/>
      <c r="K319" s="29"/>
      <c r="L319" s="12"/>
      <c r="M319" s="29"/>
    </row>
    <row r="320" spans="1:13" ht="13" x14ac:dyDescent="0.15">
      <c r="A320" s="14"/>
      <c r="B320" s="14"/>
      <c r="C320" s="29"/>
      <c r="D320" s="29"/>
      <c r="E320" s="29"/>
      <c r="F320" s="12"/>
      <c r="G320" s="14"/>
      <c r="H320" s="14"/>
      <c r="I320" s="29"/>
      <c r="J320" s="29"/>
      <c r="K320" s="29"/>
      <c r="L320" s="12"/>
      <c r="M320" s="29"/>
    </row>
    <row r="321" spans="1:13" ht="13" x14ac:dyDescent="0.15">
      <c r="A321" s="14"/>
      <c r="B321" s="14"/>
      <c r="C321" s="29"/>
      <c r="D321" s="29"/>
      <c r="E321" s="29"/>
      <c r="F321" s="12"/>
      <c r="G321" s="14"/>
      <c r="H321" s="14"/>
      <c r="I321" s="29"/>
      <c r="J321" s="29"/>
      <c r="K321" s="29"/>
      <c r="L321" s="12"/>
      <c r="M321" s="29"/>
    </row>
    <row r="322" spans="1:13" ht="13" x14ac:dyDescent="0.15">
      <c r="A322" s="14"/>
      <c r="B322" s="14"/>
      <c r="C322" s="29"/>
      <c r="D322" s="29"/>
      <c r="E322" s="29"/>
      <c r="F322" s="12"/>
      <c r="G322" s="14"/>
      <c r="H322" s="14"/>
      <c r="I322" s="29"/>
      <c r="J322" s="29"/>
      <c r="K322" s="29"/>
      <c r="L322" s="12"/>
      <c r="M322" s="29"/>
    </row>
    <row r="323" spans="1:13" ht="13" x14ac:dyDescent="0.15">
      <c r="A323" s="14"/>
      <c r="B323" s="14"/>
      <c r="C323" s="29"/>
      <c r="D323" s="29"/>
      <c r="E323" s="29"/>
      <c r="F323" s="12"/>
      <c r="G323" s="14"/>
      <c r="H323" s="14"/>
      <c r="I323" s="29"/>
      <c r="J323" s="29"/>
      <c r="K323" s="29"/>
      <c r="L323" s="12"/>
      <c r="M323" s="29"/>
    </row>
    <row r="324" spans="1:13" ht="13" x14ac:dyDescent="0.15">
      <c r="A324" s="14"/>
      <c r="B324" s="14"/>
      <c r="C324" s="29"/>
      <c r="D324" s="29"/>
      <c r="E324" s="29"/>
      <c r="F324" s="12"/>
      <c r="G324" s="14"/>
      <c r="H324" s="14"/>
      <c r="I324" s="29"/>
      <c r="J324" s="29"/>
      <c r="K324" s="29"/>
      <c r="L324" s="12"/>
      <c r="M324" s="29"/>
    </row>
    <row r="325" spans="1:13" ht="13" x14ac:dyDescent="0.15">
      <c r="A325" s="14"/>
      <c r="B325" s="14"/>
      <c r="C325" s="29"/>
      <c r="D325" s="29"/>
      <c r="E325" s="29"/>
      <c r="F325" s="12"/>
      <c r="G325" s="14"/>
      <c r="H325" s="14"/>
      <c r="I325" s="29"/>
      <c r="J325" s="29"/>
      <c r="K325" s="29"/>
      <c r="L325" s="12"/>
      <c r="M325" s="29"/>
    </row>
    <row r="326" spans="1:13" ht="13" x14ac:dyDescent="0.15">
      <c r="A326" s="14"/>
      <c r="B326" s="14"/>
      <c r="C326" s="29"/>
      <c r="D326" s="29"/>
      <c r="E326" s="29"/>
      <c r="F326" s="12"/>
      <c r="G326" s="14"/>
      <c r="H326" s="14"/>
      <c r="I326" s="29"/>
      <c r="J326" s="29"/>
      <c r="K326" s="29"/>
      <c r="L326" s="12"/>
      <c r="M326" s="29"/>
    </row>
    <row r="327" spans="1:13" ht="13" x14ac:dyDescent="0.15">
      <c r="A327" s="14"/>
      <c r="B327" s="14"/>
      <c r="C327" s="29"/>
      <c r="D327" s="29"/>
      <c r="E327" s="29"/>
      <c r="F327" s="12"/>
      <c r="G327" s="14"/>
      <c r="H327" s="14"/>
      <c r="I327" s="29"/>
      <c r="J327" s="29"/>
      <c r="K327" s="29"/>
      <c r="L327" s="12"/>
      <c r="M327" s="29"/>
    </row>
    <row r="328" spans="1:13" ht="13" x14ac:dyDescent="0.15">
      <c r="A328" s="14"/>
      <c r="B328" s="14"/>
      <c r="C328" s="29"/>
      <c r="D328" s="29"/>
      <c r="E328" s="29"/>
      <c r="F328" s="12"/>
      <c r="G328" s="14"/>
      <c r="H328" s="14"/>
      <c r="I328" s="29"/>
      <c r="J328" s="29"/>
      <c r="K328" s="29"/>
      <c r="L328" s="12"/>
      <c r="M328" s="29"/>
    </row>
    <row r="329" spans="1:13" ht="13" x14ac:dyDescent="0.15">
      <c r="A329" s="14"/>
      <c r="B329" s="14"/>
      <c r="C329" s="29"/>
      <c r="D329" s="29"/>
      <c r="E329" s="29"/>
      <c r="F329" s="12"/>
      <c r="G329" s="14"/>
      <c r="H329" s="14"/>
      <c r="I329" s="29"/>
      <c r="J329" s="29"/>
      <c r="K329" s="29"/>
      <c r="L329" s="12"/>
      <c r="M329" s="29"/>
    </row>
    <row r="330" spans="1:13" ht="13" x14ac:dyDescent="0.15">
      <c r="A330" s="14"/>
      <c r="B330" s="14"/>
      <c r="C330" s="29"/>
      <c r="D330" s="29"/>
      <c r="E330" s="29"/>
      <c r="F330" s="12"/>
      <c r="G330" s="14"/>
      <c r="H330" s="14"/>
      <c r="I330" s="29"/>
      <c r="J330" s="29"/>
      <c r="K330" s="29"/>
      <c r="L330" s="12"/>
      <c r="M330" s="29"/>
    </row>
    <row r="331" spans="1:13" ht="13" x14ac:dyDescent="0.15">
      <c r="A331" s="14"/>
      <c r="B331" s="14"/>
      <c r="C331" s="29"/>
      <c r="D331" s="29"/>
      <c r="E331" s="29"/>
      <c r="F331" s="12"/>
      <c r="G331" s="14"/>
      <c r="H331" s="14"/>
      <c r="I331" s="29"/>
      <c r="J331" s="29"/>
      <c r="K331" s="29"/>
      <c r="L331" s="12"/>
      <c r="M331" s="29"/>
    </row>
    <row r="332" spans="1:13" ht="13" x14ac:dyDescent="0.15">
      <c r="A332" s="14"/>
      <c r="B332" s="14"/>
      <c r="C332" s="29"/>
      <c r="D332" s="29"/>
      <c r="E332" s="29"/>
      <c r="F332" s="12"/>
      <c r="G332" s="14"/>
      <c r="H332" s="14"/>
      <c r="I332" s="29"/>
      <c r="J332" s="29"/>
      <c r="K332" s="29"/>
      <c r="L332" s="12"/>
      <c r="M332" s="29"/>
    </row>
    <row r="333" spans="1:13" ht="13" x14ac:dyDescent="0.15">
      <c r="A333" s="14"/>
      <c r="B333" s="14"/>
      <c r="C333" s="29"/>
      <c r="D333" s="29"/>
      <c r="E333" s="29"/>
      <c r="F333" s="12"/>
      <c r="G333" s="14"/>
      <c r="H333" s="14"/>
      <c r="I333" s="29"/>
      <c r="J333" s="29"/>
      <c r="K333" s="29"/>
      <c r="L333" s="12"/>
      <c r="M333" s="29"/>
    </row>
    <row r="334" spans="1:13" ht="13" x14ac:dyDescent="0.15">
      <c r="A334" s="14"/>
      <c r="B334" s="14"/>
      <c r="C334" s="29"/>
      <c r="D334" s="29"/>
      <c r="E334" s="29"/>
      <c r="F334" s="12"/>
      <c r="G334" s="14"/>
      <c r="H334" s="14"/>
      <c r="I334" s="29"/>
      <c r="J334" s="29"/>
      <c r="K334" s="29"/>
      <c r="L334" s="12"/>
      <c r="M334" s="29"/>
    </row>
    <row r="335" spans="1:13" ht="13" x14ac:dyDescent="0.15">
      <c r="A335" s="14"/>
      <c r="B335" s="14"/>
      <c r="C335" s="29"/>
      <c r="D335" s="29"/>
      <c r="E335" s="29"/>
      <c r="F335" s="12"/>
      <c r="G335" s="14"/>
      <c r="H335" s="14"/>
      <c r="I335" s="29"/>
      <c r="J335" s="29"/>
      <c r="K335" s="29"/>
      <c r="L335" s="12"/>
      <c r="M335" s="29"/>
    </row>
    <row r="336" spans="1:13" ht="13" x14ac:dyDescent="0.15">
      <c r="A336" s="14"/>
      <c r="B336" s="14"/>
      <c r="C336" s="29"/>
      <c r="D336" s="29"/>
      <c r="E336" s="29"/>
      <c r="F336" s="12"/>
      <c r="G336" s="14"/>
      <c r="H336" s="14"/>
      <c r="I336" s="29"/>
      <c r="J336" s="29"/>
      <c r="K336" s="29"/>
      <c r="L336" s="12"/>
      <c r="M336" s="29"/>
    </row>
    <row r="337" spans="1:13" ht="13" x14ac:dyDescent="0.15">
      <c r="A337" s="14"/>
      <c r="B337" s="14"/>
      <c r="C337" s="29"/>
      <c r="D337" s="29"/>
      <c r="E337" s="29"/>
      <c r="F337" s="12"/>
      <c r="G337" s="14"/>
      <c r="H337" s="14"/>
      <c r="I337" s="29"/>
      <c r="J337" s="29"/>
      <c r="K337" s="29"/>
      <c r="L337" s="12"/>
      <c r="M337" s="29"/>
    </row>
    <row r="338" spans="1:13" ht="13" x14ac:dyDescent="0.15">
      <c r="A338" s="14"/>
      <c r="B338" s="14"/>
      <c r="C338" s="29"/>
      <c r="D338" s="29"/>
      <c r="E338" s="29"/>
      <c r="F338" s="12"/>
      <c r="G338" s="14"/>
      <c r="H338" s="14"/>
      <c r="I338" s="29"/>
      <c r="J338" s="29"/>
      <c r="K338" s="29"/>
      <c r="L338" s="12"/>
      <c r="M338" s="29"/>
    </row>
    <row r="339" spans="1:13" ht="13" x14ac:dyDescent="0.15">
      <c r="A339" s="14"/>
      <c r="B339" s="14"/>
      <c r="C339" s="29"/>
      <c r="D339" s="29"/>
      <c r="E339" s="29"/>
      <c r="F339" s="12"/>
      <c r="G339" s="14"/>
      <c r="H339" s="14"/>
      <c r="I339" s="29"/>
      <c r="J339" s="29"/>
      <c r="K339" s="29"/>
      <c r="L339" s="12"/>
      <c r="M339" s="29"/>
    </row>
    <row r="340" spans="1:13" ht="13" x14ac:dyDescent="0.15">
      <c r="A340" s="14"/>
      <c r="B340" s="14"/>
      <c r="C340" s="29"/>
      <c r="D340" s="29"/>
      <c r="E340" s="29"/>
      <c r="F340" s="12"/>
      <c r="G340" s="14"/>
      <c r="H340" s="14"/>
      <c r="I340" s="29"/>
      <c r="J340" s="29"/>
      <c r="K340" s="29"/>
      <c r="L340" s="12"/>
      <c r="M340" s="29"/>
    </row>
    <row r="341" spans="1:13" ht="13" x14ac:dyDescent="0.15">
      <c r="A341" s="14"/>
      <c r="B341" s="14"/>
      <c r="C341" s="29"/>
      <c r="D341" s="29"/>
      <c r="E341" s="29"/>
      <c r="F341" s="12"/>
      <c r="G341" s="14"/>
      <c r="H341" s="14"/>
      <c r="I341" s="29"/>
      <c r="J341" s="29"/>
      <c r="K341" s="29"/>
      <c r="L341" s="12"/>
      <c r="M341" s="29"/>
    </row>
    <row r="342" spans="1:13" ht="13" x14ac:dyDescent="0.15">
      <c r="A342" s="14"/>
      <c r="B342" s="14"/>
      <c r="C342" s="29"/>
      <c r="D342" s="29"/>
      <c r="E342" s="29"/>
      <c r="F342" s="12"/>
      <c r="G342" s="14"/>
      <c r="H342" s="14"/>
      <c r="I342" s="29"/>
      <c r="J342" s="29"/>
      <c r="K342" s="29"/>
      <c r="L342" s="12"/>
      <c r="M342" s="29"/>
    </row>
    <row r="343" spans="1:13" ht="13" x14ac:dyDescent="0.15">
      <c r="A343" s="14"/>
      <c r="B343" s="14"/>
      <c r="C343" s="29"/>
      <c r="D343" s="29"/>
      <c r="E343" s="29"/>
      <c r="F343" s="12"/>
      <c r="G343" s="14"/>
      <c r="H343" s="14"/>
      <c r="I343" s="29"/>
      <c r="J343" s="29"/>
      <c r="K343" s="29"/>
      <c r="L343" s="12"/>
      <c r="M343" s="29"/>
    </row>
    <row r="344" spans="1:13" ht="13" x14ac:dyDescent="0.15">
      <c r="A344" s="14"/>
      <c r="B344" s="14"/>
      <c r="C344" s="29"/>
      <c r="D344" s="29"/>
      <c r="E344" s="29"/>
      <c r="F344" s="12"/>
      <c r="G344" s="14"/>
      <c r="H344" s="14"/>
      <c r="I344" s="29"/>
      <c r="J344" s="29"/>
      <c r="K344" s="29"/>
      <c r="L344" s="12"/>
      <c r="M344" s="29"/>
    </row>
    <row r="345" spans="1:13" ht="13" x14ac:dyDescent="0.15">
      <c r="A345" s="14"/>
      <c r="B345" s="14"/>
      <c r="C345" s="29"/>
      <c r="D345" s="29"/>
      <c r="E345" s="29"/>
      <c r="F345" s="12"/>
      <c r="G345" s="14"/>
      <c r="H345" s="14"/>
      <c r="I345" s="29"/>
      <c r="J345" s="29"/>
      <c r="K345" s="29"/>
      <c r="L345" s="12"/>
      <c r="M345" s="29"/>
    </row>
    <row r="346" spans="1:13" ht="13" x14ac:dyDescent="0.15">
      <c r="A346" s="14"/>
      <c r="B346" s="14"/>
      <c r="C346" s="29"/>
      <c r="D346" s="29"/>
      <c r="E346" s="29"/>
      <c r="F346" s="12"/>
      <c r="G346" s="14"/>
      <c r="H346" s="14"/>
      <c r="I346" s="29"/>
      <c r="J346" s="29"/>
      <c r="K346" s="29"/>
      <c r="L346" s="12"/>
      <c r="M346" s="29"/>
    </row>
    <row r="347" spans="1:13" ht="13" x14ac:dyDescent="0.15">
      <c r="A347" s="14"/>
      <c r="B347" s="14"/>
      <c r="C347" s="29"/>
      <c r="D347" s="29"/>
      <c r="E347" s="29"/>
      <c r="F347" s="12"/>
      <c r="G347" s="14"/>
      <c r="H347" s="14"/>
      <c r="I347" s="29"/>
      <c r="J347" s="29"/>
      <c r="K347" s="29"/>
      <c r="L347" s="12"/>
      <c r="M347" s="29"/>
    </row>
    <row r="348" spans="1:13" ht="13" x14ac:dyDescent="0.15">
      <c r="A348" s="14"/>
      <c r="B348" s="14"/>
      <c r="C348" s="29"/>
      <c r="D348" s="29"/>
      <c r="E348" s="29"/>
      <c r="F348" s="12"/>
      <c r="G348" s="14"/>
      <c r="H348" s="14"/>
      <c r="I348" s="29"/>
      <c r="J348" s="29"/>
      <c r="K348" s="29"/>
      <c r="L348" s="12"/>
      <c r="M348" s="29"/>
    </row>
    <row r="349" spans="1:13" ht="13" x14ac:dyDescent="0.15">
      <c r="A349" s="14"/>
      <c r="B349" s="14"/>
      <c r="C349" s="29"/>
      <c r="D349" s="29"/>
      <c r="E349" s="29"/>
      <c r="F349" s="12"/>
      <c r="G349" s="14"/>
      <c r="H349" s="14"/>
      <c r="I349" s="29"/>
      <c r="J349" s="29"/>
      <c r="K349" s="29"/>
      <c r="L349" s="12"/>
      <c r="M349" s="29"/>
    </row>
    <row r="350" spans="1:13" ht="13" x14ac:dyDescent="0.15">
      <c r="A350" s="14"/>
      <c r="B350" s="14"/>
      <c r="C350" s="29"/>
      <c r="D350" s="29"/>
      <c r="E350" s="29"/>
      <c r="F350" s="12"/>
      <c r="G350" s="14"/>
      <c r="H350" s="14"/>
      <c r="I350" s="29"/>
      <c r="J350" s="29"/>
      <c r="K350" s="29"/>
      <c r="L350" s="12"/>
      <c r="M350" s="29"/>
    </row>
    <row r="351" spans="1:13" ht="13" x14ac:dyDescent="0.15">
      <c r="A351" s="14"/>
      <c r="B351" s="14"/>
      <c r="C351" s="29"/>
      <c r="D351" s="29"/>
      <c r="E351" s="29"/>
      <c r="F351" s="12"/>
      <c r="G351" s="14"/>
      <c r="H351" s="14"/>
      <c r="I351" s="29"/>
      <c r="J351" s="29"/>
      <c r="K351" s="29"/>
      <c r="L351" s="12"/>
      <c r="M351" s="29"/>
    </row>
    <row r="352" spans="1:13" ht="13" x14ac:dyDescent="0.15">
      <c r="A352" s="14"/>
      <c r="B352" s="14"/>
      <c r="C352" s="29"/>
      <c r="D352" s="29"/>
      <c r="E352" s="29"/>
      <c r="F352" s="12"/>
      <c r="G352" s="14"/>
      <c r="H352" s="14"/>
      <c r="I352" s="29"/>
      <c r="J352" s="29"/>
      <c r="K352" s="29"/>
      <c r="L352" s="12"/>
      <c r="M352" s="29"/>
    </row>
    <row r="353" spans="1:13" ht="13" x14ac:dyDescent="0.15">
      <c r="A353" s="14"/>
      <c r="B353" s="14"/>
      <c r="C353" s="29"/>
      <c r="D353" s="29"/>
      <c r="E353" s="29"/>
      <c r="F353" s="12"/>
      <c r="G353" s="14"/>
      <c r="H353" s="14"/>
      <c r="I353" s="29"/>
      <c r="J353" s="29"/>
      <c r="K353" s="29"/>
      <c r="L353" s="12"/>
      <c r="M353" s="29"/>
    </row>
    <row r="354" spans="1:13" ht="13" x14ac:dyDescent="0.15">
      <c r="A354" s="14"/>
      <c r="B354" s="14"/>
      <c r="C354" s="29"/>
      <c r="D354" s="29"/>
      <c r="E354" s="29"/>
      <c r="F354" s="12"/>
      <c r="G354" s="14"/>
      <c r="H354" s="14"/>
      <c r="I354" s="29"/>
      <c r="J354" s="29"/>
      <c r="K354" s="29"/>
      <c r="L354" s="12"/>
      <c r="M354" s="29"/>
    </row>
    <row r="355" spans="1:13" ht="13" x14ac:dyDescent="0.15">
      <c r="A355" s="14"/>
      <c r="B355" s="14"/>
      <c r="C355" s="29"/>
      <c r="D355" s="29"/>
      <c r="E355" s="29"/>
      <c r="F355" s="12"/>
      <c r="G355" s="14"/>
      <c r="H355" s="14"/>
      <c r="I355" s="29"/>
      <c r="J355" s="29"/>
      <c r="K355" s="29"/>
      <c r="L355" s="12"/>
      <c r="M355" s="29"/>
    </row>
    <row r="356" spans="1:13" ht="13" x14ac:dyDescent="0.15">
      <c r="A356" s="14"/>
      <c r="B356" s="14"/>
      <c r="C356" s="29"/>
      <c r="D356" s="29"/>
      <c r="E356" s="29"/>
      <c r="F356" s="12"/>
      <c r="G356" s="14"/>
      <c r="H356" s="14"/>
      <c r="I356" s="29"/>
      <c r="J356" s="29"/>
      <c r="K356" s="29"/>
      <c r="L356" s="12"/>
      <c r="M356" s="29"/>
    </row>
    <row r="357" spans="1:13" ht="13" x14ac:dyDescent="0.15">
      <c r="A357" s="14"/>
      <c r="B357" s="14"/>
      <c r="C357" s="29"/>
      <c r="D357" s="29"/>
      <c r="E357" s="29"/>
      <c r="F357" s="12"/>
      <c r="G357" s="14"/>
      <c r="H357" s="14"/>
      <c r="I357" s="29"/>
      <c r="J357" s="29"/>
      <c r="K357" s="29"/>
      <c r="L357" s="12"/>
      <c r="M357" s="29"/>
    </row>
    <row r="358" spans="1:13" ht="13" x14ac:dyDescent="0.15">
      <c r="A358" s="14"/>
      <c r="B358" s="14"/>
      <c r="C358" s="29"/>
      <c r="D358" s="29"/>
      <c r="E358" s="29"/>
      <c r="F358" s="12"/>
      <c r="G358" s="14"/>
      <c r="H358" s="14"/>
      <c r="I358" s="29"/>
      <c r="J358" s="29"/>
      <c r="K358" s="29"/>
      <c r="L358" s="12"/>
      <c r="M358" s="29"/>
    </row>
    <row r="359" spans="1:13" ht="13" x14ac:dyDescent="0.15">
      <c r="A359" s="14"/>
      <c r="B359" s="14"/>
      <c r="C359" s="29"/>
      <c r="D359" s="29"/>
      <c r="E359" s="29"/>
      <c r="F359" s="12"/>
      <c r="G359" s="14"/>
      <c r="H359" s="14"/>
      <c r="I359" s="29"/>
      <c r="J359" s="29"/>
      <c r="K359" s="29"/>
      <c r="L359" s="12"/>
      <c r="M359" s="29"/>
    </row>
    <row r="360" spans="1:13" ht="13" x14ac:dyDescent="0.15">
      <c r="A360" s="14"/>
      <c r="B360" s="14"/>
      <c r="C360" s="29"/>
      <c r="D360" s="29"/>
      <c r="E360" s="29"/>
      <c r="F360" s="12"/>
      <c r="G360" s="14"/>
      <c r="H360" s="14"/>
      <c r="I360" s="29"/>
      <c r="J360" s="29"/>
      <c r="K360" s="29"/>
      <c r="L360" s="12"/>
      <c r="M360" s="29"/>
    </row>
    <row r="361" spans="1:13" ht="13" x14ac:dyDescent="0.15">
      <c r="A361" s="14"/>
      <c r="B361" s="14"/>
      <c r="C361" s="29"/>
      <c r="D361" s="29"/>
      <c r="E361" s="29"/>
      <c r="F361" s="12"/>
      <c r="G361" s="14"/>
      <c r="H361" s="14"/>
      <c r="I361" s="29"/>
      <c r="J361" s="29"/>
      <c r="K361" s="29"/>
      <c r="L361" s="12"/>
      <c r="M361" s="29"/>
    </row>
    <row r="362" spans="1:13" ht="13" x14ac:dyDescent="0.15">
      <c r="A362" s="14"/>
      <c r="B362" s="14"/>
      <c r="C362" s="29"/>
      <c r="D362" s="29"/>
      <c r="E362" s="29"/>
      <c r="F362" s="12"/>
      <c r="G362" s="14"/>
      <c r="H362" s="14"/>
      <c r="I362" s="29"/>
      <c r="J362" s="29"/>
      <c r="K362" s="29"/>
      <c r="L362" s="12"/>
      <c r="M362" s="29"/>
    </row>
    <row r="363" spans="1:13" ht="13" x14ac:dyDescent="0.15">
      <c r="A363" s="14"/>
      <c r="B363" s="14"/>
      <c r="C363" s="29"/>
      <c r="D363" s="29"/>
      <c r="E363" s="29"/>
      <c r="F363" s="12"/>
      <c r="G363" s="14"/>
      <c r="H363" s="14"/>
      <c r="I363" s="29"/>
      <c r="J363" s="29"/>
      <c r="K363" s="29"/>
      <c r="L363" s="12"/>
      <c r="M363" s="29"/>
    </row>
    <row r="364" spans="1:13" ht="13" x14ac:dyDescent="0.15">
      <c r="A364" s="14"/>
      <c r="B364" s="14"/>
      <c r="C364" s="29"/>
      <c r="D364" s="29"/>
      <c r="E364" s="29"/>
      <c r="F364" s="12"/>
      <c r="G364" s="14"/>
      <c r="H364" s="14"/>
      <c r="I364" s="29"/>
      <c r="J364" s="29"/>
      <c r="K364" s="29"/>
      <c r="L364" s="12"/>
      <c r="M364" s="29"/>
    </row>
    <row r="365" spans="1:13" ht="13" x14ac:dyDescent="0.15">
      <c r="A365" s="14"/>
      <c r="B365" s="14"/>
      <c r="C365" s="29"/>
      <c r="D365" s="29"/>
      <c r="E365" s="29"/>
      <c r="F365" s="12"/>
      <c r="G365" s="14"/>
      <c r="H365" s="14"/>
      <c r="I365" s="29"/>
      <c r="J365" s="29"/>
      <c r="K365" s="29"/>
      <c r="L365" s="12"/>
      <c r="M365" s="29"/>
    </row>
    <row r="366" spans="1:13" ht="13" x14ac:dyDescent="0.15">
      <c r="A366" s="14"/>
      <c r="B366" s="14"/>
      <c r="C366" s="29"/>
      <c r="D366" s="29"/>
      <c r="E366" s="29"/>
      <c r="F366" s="12"/>
      <c r="G366" s="14"/>
      <c r="H366" s="14"/>
      <c r="I366" s="29"/>
      <c r="J366" s="29"/>
      <c r="K366" s="29"/>
      <c r="L366" s="12"/>
      <c r="M366" s="29"/>
    </row>
    <row r="367" spans="1:13" ht="13" x14ac:dyDescent="0.15">
      <c r="A367" s="14"/>
      <c r="B367" s="14"/>
      <c r="C367" s="29"/>
      <c r="D367" s="29"/>
      <c r="E367" s="29"/>
      <c r="F367" s="12"/>
      <c r="G367" s="14"/>
      <c r="H367" s="14"/>
      <c r="I367" s="29"/>
      <c r="J367" s="29"/>
      <c r="K367" s="29"/>
      <c r="L367" s="12"/>
      <c r="M367" s="29"/>
    </row>
    <row r="368" spans="1:13" ht="13" x14ac:dyDescent="0.15">
      <c r="A368" s="14"/>
      <c r="B368" s="14"/>
      <c r="C368" s="29"/>
      <c r="D368" s="29"/>
      <c r="E368" s="29"/>
      <c r="F368" s="12"/>
      <c r="G368" s="14"/>
      <c r="H368" s="14"/>
      <c r="I368" s="29"/>
      <c r="J368" s="29"/>
      <c r="K368" s="29"/>
      <c r="L368" s="12"/>
      <c r="M368" s="29"/>
    </row>
    <row r="369" spans="1:13" ht="13" x14ac:dyDescent="0.15">
      <c r="A369" s="14"/>
      <c r="B369" s="14"/>
      <c r="C369" s="29"/>
      <c r="D369" s="29"/>
      <c r="E369" s="29"/>
      <c r="F369" s="12"/>
      <c r="G369" s="14"/>
      <c r="H369" s="14"/>
      <c r="I369" s="29"/>
      <c r="J369" s="29"/>
      <c r="K369" s="29"/>
      <c r="L369" s="12"/>
      <c r="M369" s="29"/>
    </row>
    <row r="370" spans="1:13" ht="13" x14ac:dyDescent="0.15">
      <c r="A370" s="14"/>
      <c r="B370" s="14"/>
      <c r="C370" s="29"/>
      <c r="D370" s="29"/>
      <c r="E370" s="29"/>
      <c r="F370" s="12"/>
      <c r="G370" s="14"/>
      <c r="H370" s="14"/>
      <c r="I370" s="29"/>
      <c r="J370" s="29"/>
      <c r="K370" s="29"/>
      <c r="L370" s="12"/>
      <c r="M370" s="29"/>
    </row>
    <row r="371" spans="1:13" ht="13" x14ac:dyDescent="0.15">
      <c r="A371" s="14"/>
      <c r="B371" s="14"/>
      <c r="C371" s="29"/>
      <c r="D371" s="29"/>
      <c r="E371" s="29"/>
      <c r="F371" s="12"/>
      <c r="G371" s="14"/>
      <c r="H371" s="14"/>
      <c r="I371" s="29"/>
      <c r="J371" s="29"/>
      <c r="K371" s="29"/>
      <c r="L371" s="12"/>
      <c r="M371" s="29"/>
    </row>
    <row r="372" spans="1:13" ht="13" x14ac:dyDescent="0.15">
      <c r="A372" s="14"/>
      <c r="B372" s="14"/>
      <c r="C372" s="29"/>
      <c r="D372" s="29"/>
      <c r="E372" s="29"/>
      <c r="F372" s="12"/>
      <c r="G372" s="14"/>
      <c r="H372" s="14"/>
      <c r="I372" s="29"/>
      <c r="J372" s="29"/>
      <c r="K372" s="29"/>
      <c r="L372" s="12"/>
      <c r="M372" s="29"/>
    </row>
    <row r="373" spans="1:13" ht="13" x14ac:dyDescent="0.15">
      <c r="A373" s="14"/>
      <c r="B373" s="14"/>
      <c r="C373" s="29"/>
      <c r="D373" s="29"/>
      <c r="E373" s="29"/>
      <c r="F373" s="12"/>
      <c r="G373" s="14"/>
      <c r="H373" s="14"/>
      <c r="I373" s="29"/>
      <c r="J373" s="29"/>
      <c r="K373" s="29"/>
      <c r="L373" s="12"/>
      <c r="M373" s="29"/>
    </row>
    <row r="374" spans="1:13" ht="13" x14ac:dyDescent="0.15">
      <c r="A374" s="14"/>
      <c r="B374" s="14"/>
      <c r="C374" s="29"/>
      <c r="D374" s="29"/>
      <c r="E374" s="29"/>
      <c r="F374" s="12"/>
      <c r="G374" s="14"/>
      <c r="H374" s="14"/>
      <c r="I374" s="29"/>
      <c r="J374" s="29"/>
      <c r="K374" s="29"/>
      <c r="L374" s="12"/>
      <c r="M374" s="29"/>
    </row>
    <row r="375" spans="1:13" ht="13" x14ac:dyDescent="0.15">
      <c r="A375" s="14"/>
      <c r="B375" s="14"/>
      <c r="C375" s="29"/>
      <c r="D375" s="29"/>
      <c r="E375" s="29"/>
      <c r="F375" s="12"/>
      <c r="G375" s="14"/>
      <c r="H375" s="14"/>
      <c r="I375" s="29"/>
      <c r="J375" s="29"/>
      <c r="K375" s="29"/>
      <c r="L375" s="12"/>
      <c r="M375" s="29"/>
    </row>
    <row r="376" spans="1:13" ht="13" x14ac:dyDescent="0.15">
      <c r="A376" s="14"/>
      <c r="B376" s="14"/>
      <c r="C376" s="29"/>
      <c r="D376" s="29"/>
      <c r="E376" s="29"/>
      <c r="F376" s="12"/>
      <c r="G376" s="14"/>
      <c r="H376" s="14"/>
      <c r="I376" s="29"/>
      <c r="J376" s="29"/>
      <c r="K376" s="29"/>
      <c r="L376" s="12"/>
      <c r="M376" s="29"/>
    </row>
    <row r="377" spans="1:13" ht="13" x14ac:dyDescent="0.15">
      <c r="A377" s="14"/>
      <c r="B377" s="14"/>
      <c r="C377" s="29"/>
      <c r="D377" s="29"/>
      <c r="E377" s="29"/>
      <c r="F377" s="12"/>
      <c r="G377" s="14"/>
      <c r="H377" s="14"/>
      <c r="I377" s="29"/>
      <c r="J377" s="29"/>
      <c r="K377" s="29"/>
      <c r="L377" s="12"/>
      <c r="M377" s="29"/>
    </row>
    <row r="378" spans="1:13" ht="13" x14ac:dyDescent="0.15">
      <c r="A378" s="14"/>
      <c r="B378" s="14"/>
      <c r="C378" s="29"/>
      <c r="D378" s="29"/>
      <c r="E378" s="29"/>
      <c r="F378" s="12"/>
      <c r="G378" s="14"/>
      <c r="H378" s="14"/>
      <c r="I378" s="29"/>
      <c r="J378" s="29"/>
      <c r="K378" s="29"/>
      <c r="L378" s="12"/>
      <c r="M378" s="29"/>
    </row>
    <row r="379" spans="1:13" ht="13" x14ac:dyDescent="0.15">
      <c r="A379" s="14"/>
      <c r="B379" s="14"/>
      <c r="C379" s="29"/>
      <c r="D379" s="29"/>
      <c r="E379" s="29"/>
      <c r="F379" s="12"/>
      <c r="G379" s="14"/>
      <c r="H379" s="14"/>
      <c r="I379" s="29"/>
      <c r="J379" s="29"/>
      <c r="K379" s="29"/>
      <c r="L379" s="12"/>
      <c r="M379" s="29"/>
    </row>
    <row r="380" spans="1:13" ht="13" x14ac:dyDescent="0.15">
      <c r="A380" s="14"/>
      <c r="B380" s="14"/>
      <c r="C380" s="29"/>
      <c r="D380" s="29"/>
      <c r="E380" s="29"/>
      <c r="F380" s="12"/>
      <c r="G380" s="14"/>
      <c r="H380" s="14"/>
      <c r="I380" s="29"/>
      <c r="J380" s="29"/>
      <c r="K380" s="29"/>
      <c r="L380" s="12"/>
      <c r="M380" s="29"/>
    </row>
    <row r="381" spans="1:13" ht="13" x14ac:dyDescent="0.15">
      <c r="A381" s="14"/>
      <c r="B381" s="14"/>
      <c r="C381" s="29"/>
      <c r="D381" s="29"/>
      <c r="E381" s="29"/>
      <c r="F381" s="12"/>
      <c r="G381" s="14"/>
      <c r="H381" s="14"/>
      <c r="I381" s="29"/>
      <c r="J381" s="29"/>
      <c r="K381" s="29"/>
      <c r="L381" s="12"/>
      <c r="M381" s="29"/>
    </row>
    <row r="382" spans="1:13" ht="13" x14ac:dyDescent="0.15">
      <c r="A382" s="14"/>
      <c r="B382" s="14"/>
      <c r="C382" s="29"/>
      <c r="D382" s="29"/>
      <c r="E382" s="29"/>
      <c r="F382" s="12"/>
      <c r="G382" s="14"/>
      <c r="H382" s="14"/>
      <c r="I382" s="29"/>
      <c r="J382" s="29"/>
      <c r="K382" s="29"/>
      <c r="L382" s="12"/>
      <c r="M382" s="29"/>
    </row>
    <row r="383" spans="1:13" ht="13" x14ac:dyDescent="0.15">
      <c r="A383" s="14"/>
      <c r="B383" s="14"/>
      <c r="C383" s="29"/>
      <c r="D383" s="29"/>
      <c r="E383" s="29"/>
      <c r="F383" s="12"/>
      <c r="G383" s="14"/>
      <c r="H383" s="14"/>
      <c r="I383" s="29"/>
      <c r="J383" s="29"/>
      <c r="K383" s="29"/>
      <c r="L383" s="12"/>
      <c r="M383" s="29"/>
    </row>
    <row r="384" spans="1:13" ht="13" x14ac:dyDescent="0.15">
      <c r="A384" s="14"/>
      <c r="B384" s="14"/>
      <c r="C384" s="29"/>
      <c r="D384" s="29"/>
      <c r="E384" s="29"/>
      <c r="F384" s="12"/>
      <c r="G384" s="14"/>
      <c r="H384" s="14"/>
      <c r="I384" s="29"/>
      <c r="J384" s="29"/>
      <c r="K384" s="29"/>
      <c r="L384" s="12"/>
      <c r="M384" s="29"/>
    </row>
    <row r="385" spans="1:13" ht="13" x14ac:dyDescent="0.15">
      <c r="A385" s="14"/>
      <c r="B385" s="14"/>
      <c r="C385" s="29"/>
      <c r="D385" s="29"/>
      <c r="E385" s="29"/>
      <c r="F385" s="12"/>
      <c r="G385" s="14"/>
      <c r="H385" s="14"/>
      <c r="I385" s="29"/>
      <c r="J385" s="29"/>
      <c r="K385" s="29"/>
      <c r="L385" s="12"/>
      <c r="M385" s="29"/>
    </row>
    <row r="386" spans="1:13" ht="13" x14ac:dyDescent="0.15">
      <c r="A386" s="14"/>
      <c r="B386" s="14"/>
      <c r="C386" s="29"/>
      <c r="D386" s="29"/>
      <c r="E386" s="29"/>
      <c r="F386" s="12"/>
      <c r="G386" s="14"/>
      <c r="H386" s="14"/>
      <c r="I386" s="29"/>
      <c r="J386" s="29"/>
      <c r="K386" s="29"/>
      <c r="L386" s="12"/>
      <c r="M386" s="29"/>
    </row>
    <row r="387" spans="1:13" ht="13" x14ac:dyDescent="0.15">
      <c r="A387" s="14"/>
      <c r="B387" s="14"/>
      <c r="C387" s="29"/>
      <c r="D387" s="29"/>
      <c r="E387" s="29"/>
      <c r="F387" s="12"/>
      <c r="G387" s="14"/>
      <c r="H387" s="14"/>
      <c r="I387" s="29"/>
      <c r="J387" s="29"/>
      <c r="K387" s="29"/>
      <c r="L387" s="12"/>
      <c r="M387" s="29"/>
    </row>
    <row r="388" spans="1:13" ht="13" x14ac:dyDescent="0.15">
      <c r="A388" s="14"/>
      <c r="B388" s="14"/>
      <c r="C388" s="29"/>
      <c r="D388" s="29"/>
      <c r="E388" s="29"/>
      <c r="F388" s="12"/>
      <c r="G388" s="14"/>
      <c r="H388" s="14"/>
      <c r="I388" s="29"/>
      <c r="J388" s="29"/>
      <c r="K388" s="29"/>
      <c r="L388" s="12"/>
      <c r="M388" s="29"/>
    </row>
    <row r="389" spans="1:13" ht="13" x14ac:dyDescent="0.15">
      <c r="A389" s="14"/>
      <c r="B389" s="14"/>
      <c r="C389" s="29"/>
      <c r="D389" s="29"/>
      <c r="E389" s="29"/>
      <c r="F389" s="12"/>
      <c r="G389" s="14"/>
      <c r="H389" s="14"/>
      <c r="I389" s="29"/>
      <c r="J389" s="29"/>
      <c r="K389" s="29"/>
      <c r="L389" s="12"/>
      <c r="M389" s="29"/>
    </row>
    <row r="390" spans="1:13" ht="13" x14ac:dyDescent="0.15">
      <c r="A390" s="14"/>
      <c r="B390" s="14"/>
      <c r="C390" s="29"/>
      <c r="D390" s="29"/>
      <c r="E390" s="29"/>
      <c r="F390" s="12"/>
      <c r="G390" s="14"/>
      <c r="H390" s="14"/>
      <c r="I390" s="29"/>
      <c r="J390" s="29"/>
      <c r="K390" s="29"/>
      <c r="L390" s="12"/>
      <c r="M390" s="29"/>
    </row>
    <row r="391" spans="1:13" ht="13" x14ac:dyDescent="0.15">
      <c r="A391" s="14"/>
      <c r="B391" s="14"/>
      <c r="C391" s="29"/>
      <c r="D391" s="29"/>
      <c r="E391" s="29"/>
      <c r="F391" s="12"/>
      <c r="G391" s="14"/>
      <c r="H391" s="14"/>
      <c r="I391" s="29"/>
      <c r="J391" s="29"/>
      <c r="K391" s="29"/>
      <c r="L391" s="12"/>
      <c r="M391" s="29"/>
    </row>
    <row r="392" spans="1:13" ht="13" x14ac:dyDescent="0.15">
      <c r="A392" s="14"/>
      <c r="B392" s="14"/>
      <c r="C392" s="29"/>
      <c r="D392" s="29"/>
      <c r="E392" s="29"/>
      <c r="F392" s="12"/>
      <c r="G392" s="14"/>
      <c r="H392" s="14"/>
      <c r="I392" s="29"/>
      <c r="J392" s="29"/>
      <c r="K392" s="29"/>
      <c r="L392" s="12"/>
      <c r="M392" s="29"/>
    </row>
    <row r="393" spans="1:13" ht="13" x14ac:dyDescent="0.15">
      <c r="A393" s="14"/>
      <c r="B393" s="14"/>
      <c r="C393" s="29"/>
      <c r="D393" s="29"/>
      <c r="E393" s="29"/>
      <c r="F393" s="12"/>
      <c r="G393" s="14"/>
      <c r="H393" s="14"/>
      <c r="I393" s="29"/>
      <c r="J393" s="29"/>
      <c r="K393" s="29"/>
      <c r="L393" s="12"/>
      <c r="M393" s="29"/>
    </row>
    <row r="394" spans="1:13" ht="13" x14ac:dyDescent="0.15">
      <c r="A394" s="14"/>
      <c r="B394" s="14"/>
      <c r="C394" s="29"/>
      <c r="D394" s="29"/>
      <c r="E394" s="29"/>
      <c r="F394" s="12"/>
      <c r="G394" s="14"/>
      <c r="H394" s="14"/>
      <c r="I394" s="29"/>
      <c r="J394" s="29"/>
      <c r="K394" s="29"/>
      <c r="L394" s="12"/>
      <c r="M394" s="29"/>
    </row>
    <row r="395" spans="1:13" ht="13" x14ac:dyDescent="0.15">
      <c r="A395" s="14"/>
      <c r="B395" s="14"/>
      <c r="C395" s="29"/>
      <c r="D395" s="29"/>
      <c r="E395" s="29"/>
      <c r="F395" s="12"/>
      <c r="G395" s="14"/>
      <c r="H395" s="14"/>
      <c r="I395" s="29"/>
      <c r="J395" s="29"/>
      <c r="K395" s="29"/>
      <c r="L395" s="12"/>
      <c r="M395" s="29"/>
    </row>
    <row r="396" spans="1:13" ht="13" x14ac:dyDescent="0.15">
      <c r="A396" s="14"/>
      <c r="B396" s="14"/>
      <c r="C396" s="29"/>
      <c r="D396" s="29"/>
      <c r="E396" s="29"/>
      <c r="F396" s="12"/>
      <c r="G396" s="14"/>
      <c r="H396" s="14"/>
      <c r="I396" s="29"/>
      <c r="J396" s="29"/>
      <c r="K396" s="29"/>
      <c r="L396" s="12"/>
      <c r="M396" s="29"/>
    </row>
    <row r="397" spans="1:13" ht="13" x14ac:dyDescent="0.15">
      <c r="A397" s="14"/>
      <c r="B397" s="14"/>
      <c r="C397" s="29"/>
      <c r="D397" s="29"/>
      <c r="E397" s="29"/>
      <c r="F397" s="12"/>
      <c r="G397" s="14"/>
      <c r="H397" s="14"/>
      <c r="I397" s="29"/>
      <c r="J397" s="29"/>
      <c r="K397" s="29"/>
      <c r="L397" s="12"/>
      <c r="M397" s="29"/>
    </row>
    <row r="398" spans="1:13" ht="13" x14ac:dyDescent="0.15">
      <c r="A398" s="14"/>
      <c r="B398" s="14"/>
      <c r="C398" s="29"/>
      <c r="D398" s="29"/>
      <c r="E398" s="29"/>
      <c r="F398" s="12"/>
      <c r="G398" s="14"/>
      <c r="H398" s="14"/>
      <c r="I398" s="29"/>
      <c r="J398" s="29"/>
      <c r="K398" s="29"/>
      <c r="L398" s="12"/>
      <c r="M398" s="29"/>
    </row>
    <row r="399" spans="1:13" ht="13" x14ac:dyDescent="0.15">
      <c r="A399" s="14"/>
      <c r="B399" s="14"/>
      <c r="C399" s="29"/>
      <c r="D399" s="29"/>
      <c r="E399" s="29"/>
      <c r="F399" s="12"/>
      <c r="G399" s="14"/>
      <c r="H399" s="14"/>
      <c r="I399" s="29"/>
      <c r="J399" s="29"/>
      <c r="K399" s="29"/>
      <c r="L399" s="12"/>
      <c r="M399" s="29"/>
    </row>
    <row r="400" spans="1:13" ht="13" x14ac:dyDescent="0.15">
      <c r="A400" s="14"/>
      <c r="B400" s="14"/>
      <c r="C400" s="29"/>
      <c r="D400" s="29"/>
      <c r="E400" s="29"/>
      <c r="F400" s="12"/>
      <c r="G400" s="14"/>
      <c r="H400" s="14"/>
      <c r="I400" s="29"/>
      <c r="J400" s="29"/>
      <c r="K400" s="29"/>
      <c r="L400" s="12"/>
      <c r="M400" s="29"/>
    </row>
    <row r="401" spans="1:13" ht="13" x14ac:dyDescent="0.15">
      <c r="A401" s="14"/>
      <c r="B401" s="14"/>
      <c r="C401" s="29"/>
      <c r="D401" s="29"/>
      <c r="E401" s="29"/>
      <c r="F401" s="12"/>
      <c r="G401" s="14"/>
      <c r="H401" s="14"/>
      <c r="I401" s="29"/>
      <c r="J401" s="29"/>
      <c r="K401" s="29"/>
      <c r="L401" s="12"/>
      <c r="M401" s="29"/>
    </row>
    <row r="402" spans="1:13" ht="13" x14ac:dyDescent="0.15">
      <c r="A402" s="14"/>
      <c r="B402" s="14"/>
      <c r="C402" s="29"/>
      <c r="D402" s="29"/>
      <c r="E402" s="29"/>
      <c r="F402" s="12"/>
      <c r="G402" s="14"/>
      <c r="H402" s="14"/>
      <c r="I402" s="29"/>
      <c r="J402" s="29"/>
      <c r="K402" s="29"/>
      <c r="L402" s="12"/>
      <c r="M402" s="29"/>
    </row>
    <row r="403" spans="1:13" ht="13" x14ac:dyDescent="0.15">
      <c r="A403" s="14"/>
      <c r="B403" s="14"/>
      <c r="C403" s="29"/>
      <c r="D403" s="29"/>
      <c r="E403" s="29"/>
      <c r="F403" s="12"/>
      <c r="G403" s="14"/>
      <c r="H403" s="14"/>
      <c r="I403" s="29"/>
      <c r="J403" s="29"/>
      <c r="K403" s="29"/>
      <c r="L403" s="12"/>
      <c r="M403" s="29"/>
    </row>
    <row r="404" spans="1:13" ht="13" x14ac:dyDescent="0.15">
      <c r="A404" s="14"/>
      <c r="B404" s="14"/>
      <c r="C404" s="29"/>
      <c r="D404" s="29"/>
      <c r="E404" s="29"/>
      <c r="F404" s="12"/>
      <c r="G404" s="14"/>
      <c r="H404" s="14"/>
      <c r="I404" s="29"/>
      <c r="J404" s="29"/>
      <c r="K404" s="29"/>
      <c r="L404" s="12"/>
      <c r="M404" s="29"/>
    </row>
    <row r="405" spans="1:13" ht="13" x14ac:dyDescent="0.15">
      <c r="A405" s="14"/>
      <c r="B405" s="14"/>
      <c r="C405" s="29"/>
      <c r="D405" s="29"/>
      <c r="E405" s="29"/>
      <c r="F405" s="12"/>
      <c r="G405" s="14"/>
      <c r="H405" s="14"/>
      <c r="I405" s="29"/>
      <c r="J405" s="29"/>
      <c r="K405" s="29"/>
      <c r="L405" s="12"/>
      <c r="M405" s="29"/>
    </row>
    <row r="406" spans="1:13" ht="13" x14ac:dyDescent="0.15">
      <c r="A406" s="14"/>
      <c r="B406" s="14"/>
      <c r="C406" s="29"/>
      <c r="D406" s="29"/>
      <c r="E406" s="29"/>
      <c r="F406" s="12"/>
      <c r="G406" s="14"/>
      <c r="H406" s="14"/>
      <c r="I406" s="29"/>
      <c r="J406" s="29"/>
      <c r="K406" s="29"/>
      <c r="L406" s="12"/>
      <c r="M406" s="29"/>
    </row>
    <row r="407" spans="1:13" ht="13" x14ac:dyDescent="0.15">
      <c r="A407" s="14"/>
      <c r="B407" s="14"/>
      <c r="C407" s="29"/>
      <c r="D407" s="29"/>
      <c r="E407" s="29"/>
      <c r="F407" s="12"/>
      <c r="G407" s="14"/>
      <c r="H407" s="14"/>
      <c r="I407" s="29"/>
      <c r="J407" s="29"/>
      <c r="K407" s="29"/>
      <c r="L407" s="12"/>
      <c r="M407" s="29"/>
    </row>
    <row r="408" spans="1:13" ht="13" x14ac:dyDescent="0.15">
      <c r="A408" s="14"/>
      <c r="B408" s="14"/>
      <c r="C408" s="29"/>
      <c r="D408" s="29"/>
      <c r="E408" s="29"/>
      <c r="F408" s="12"/>
      <c r="G408" s="14"/>
      <c r="H408" s="14"/>
      <c r="I408" s="29"/>
      <c r="J408" s="29"/>
      <c r="K408" s="29"/>
      <c r="L408" s="12"/>
      <c r="M408" s="29"/>
    </row>
    <row r="409" spans="1:13" ht="13" x14ac:dyDescent="0.15">
      <c r="A409" s="14"/>
      <c r="B409" s="14"/>
      <c r="C409" s="29"/>
      <c r="D409" s="29"/>
      <c r="E409" s="29"/>
      <c r="F409" s="12"/>
      <c r="G409" s="14"/>
      <c r="H409" s="14"/>
      <c r="I409" s="29"/>
      <c r="J409" s="29"/>
      <c r="K409" s="29"/>
      <c r="L409" s="12"/>
      <c r="M409" s="29"/>
    </row>
    <row r="410" spans="1:13" ht="13" x14ac:dyDescent="0.15">
      <c r="A410" s="14"/>
      <c r="B410" s="14"/>
      <c r="C410" s="29"/>
      <c r="D410" s="29"/>
      <c r="E410" s="29"/>
      <c r="F410" s="12"/>
      <c r="G410" s="14"/>
      <c r="H410" s="14"/>
      <c r="I410" s="29"/>
      <c r="J410" s="29"/>
      <c r="K410" s="29"/>
      <c r="L410" s="12"/>
      <c r="M410" s="29"/>
    </row>
    <row r="411" spans="1:13" ht="13" x14ac:dyDescent="0.15">
      <c r="A411" s="14"/>
      <c r="B411" s="14"/>
      <c r="C411" s="29"/>
      <c r="D411" s="29"/>
      <c r="E411" s="29"/>
      <c r="F411" s="12"/>
      <c r="G411" s="14"/>
      <c r="H411" s="14"/>
      <c r="I411" s="29"/>
      <c r="J411" s="29"/>
      <c r="K411" s="29"/>
      <c r="L411" s="12"/>
      <c r="M411" s="29"/>
    </row>
    <row r="412" spans="1:13" ht="13" x14ac:dyDescent="0.15">
      <c r="A412" s="14"/>
      <c r="B412" s="14"/>
      <c r="C412" s="29"/>
      <c r="D412" s="29"/>
      <c r="E412" s="29"/>
      <c r="F412" s="12"/>
      <c r="G412" s="14"/>
      <c r="H412" s="14"/>
      <c r="I412" s="29"/>
      <c r="J412" s="29"/>
      <c r="K412" s="29"/>
      <c r="L412" s="12"/>
      <c r="M412" s="29"/>
    </row>
    <row r="413" spans="1:13" ht="13" x14ac:dyDescent="0.15">
      <c r="A413" s="14"/>
      <c r="B413" s="14"/>
      <c r="C413" s="29"/>
      <c r="D413" s="29"/>
      <c r="E413" s="29"/>
      <c r="F413" s="12"/>
      <c r="G413" s="14"/>
      <c r="H413" s="14"/>
      <c r="I413" s="29"/>
      <c r="J413" s="29"/>
      <c r="K413" s="29"/>
      <c r="L413" s="12"/>
      <c r="M413" s="29"/>
    </row>
    <row r="414" spans="1:13" ht="13" x14ac:dyDescent="0.15">
      <c r="A414" s="14"/>
      <c r="B414" s="14"/>
      <c r="C414" s="29"/>
      <c r="D414" s="29"/>
      <c r="E414" s="29"/>
      <c r="F414" s="12"/>
      <c r="G414" s="14"/>
      <c r="H414" s="14"/>
      <c r="I414" s="29"/>
      <c r="J414" s="29"/>
      <c r="K414" s="29"/>
      <c r="L414" s="12"/>
      <c r="M414" s="29"/>
    </row>
    <row r="415" spans="1:13" ht="13" x14ac:dyDescent="0.15">
      <c r="A415" s="14"/>
      <c r="B415" s="14"/>
      <c r="C415" s="29"/>
      <c r="D415" s="29"/>
      <c r="E415" s="29"/>
      <c r="F415" s="12"/>
      <c r="G415" s="14"/>
      <c r="H415" s="14"/>
      <c r="I415" s="29"/>
      <c r="J415" s="29"/>
      <c r="K415" s="29"/>
      <c r="L415" s="12"/>
      <c r="M415" s="29"/>
    </row>
    <row r="416" spans="1:13" ht="13" x14ac:dyDescent="0.15">
      <c r="A416" s="14"/>
      <c r="B416" s="14"/>
      <c r="C416" s="29"/>
      <c r="D416" s="29"/>
      <c r="E416" s="29"/>
      <c r="F416" s="12"/>
      <c r="G416" s="14"/>
      <c r="H416" s="14"/>
      <c r="I416" s="29"/>
      <c r="J416" s="29"/>
      <c r="K416" s="29"/>
      <c r="L416" s="12"/>
      <c r="M416" s="29"/>
    </row>
    <row r="417" spans="1:13" ht="13" x14ac:dyDescent="0.15">
      <c r="A417" s="14"/>
      <c r="B417" s="14"/>
      <c r="C417" s="29"/>
      <c r="D417" s="29"/>
      <c r="E417" s="29"/>
      <c r="F417" s="12"/>
      <c r="G417" s="14"/>
      <c r="H417" s="14"/>
      <c r="I417" s="29"/>
      <c r="J417" s="29"/>
      <c r="K417" s="29"/>
      <c r="L417" s="12"/>
      <c r="M417" s="29"/>
    </row>
    <row r="418" spans="1:13" ht="13" x14ac:dyDescent="0.15">
      <c r="A418" s="14"/>
      <c r="B418" s="14"/>
      <c r="C418" s="29"/>
      <c r="D418" s="29"/>
      <c r="E418" s="29"/>
      <c r="F418" s="12"/>
      <c r="G418" s="14"/>
      <c r="H418" s="14"/>
      <c r="I418" s="29"/>
      <c r="J418" s="29"/>
      <c r="K418" s="29"/>
      <c r="L418" s="12"/>
      <c r="M418" s="29"/>
    </row>
    <row r="419" spans="1:13" ht="13" x14ac:dyDescent="0.15">
      <c r="A419" s="14"/>
      <c r="B419" s="14"/>
      <c r="C419" s="29"/>
      <c r="D419" s="29"/>
      <c r="E419" s="29"/>
      <c r="F419" s="12"/>
      <c r="G419" s="14"/>
      <c r="H419" s="14"/>
      <c r="I419" s="29"/>
      <c r="J419" s="29"/>
      <c r="K419" s="29"/>
      <c r="L419" s="12"/>
      <c r="M419" s="29"/>
    </row>
    <row r="420" spans="1:13" ht="13" x14ac:dyDescent="0.15">
      <c r="A420" s="14"/>
      <c r="B420" s="14"/>
      <c r="C420" s="29"/>
      <c r="D420" s="29"/>
      <c r="E420" s="29"/>
      <c r="F420" s="12"/>
      <c r="G420" s="14"/>
      <c r="H420" s="14"/>
      <c r="I420" s="29"/>
      <c r="J420" s="29"/>
      <c r="K420" s="29"/>
      <c r="L420" s="12"/>
      <c r="M420" s="29"/>
    </row>
    <row r="421" spans="1:13" ht="13" x14ac:dyDescent="0.15">
      <c r="A421" s="14"/>
      <c r="B421" s="14"/>
      <c r="C421" s="29"/>
      <c r="D421" s="29"/>
      <c r="E421" s="29"/>
      <c r="F421" s="12"/>
      <c r="G421" s="14"/>
      <c r="H421" s="14"/>
      <c r="I421" s="29"/>
      <c r="J421" s="29"/>
      <c r="K421" s="29"/>
      <c r="L421" s="12"/>
      <c r="M421" s="29"/>
    </row>
    <row r="422" spans="1:13" ht="13" x14ac:dyDescent="0.15">
      <c r="A422" s="14"/>
      <c r="B422" s="14"/>
      <c r="C422" s="29"/>
      <c r="D422" s="29"/>
      <c r="E422" s="29"/>
      <c r="F422" s="12"/>
      <c r="G422" s="14"/>
      <c r="H422" s="14"/>
      <c r="I422" s="29"/>
      <c r="J422" s="29"/>
      <c r="K422" s="29"/>
      <c r="L422" s="12"/>
      <c r="M422" s="29"/>
    </row>
    <row r="423" spans="1:13" ht="13" x14ac:dyDescent="0.15">
      <c r="A423" s="14"/>
      <c r="B423" s="14"/>
      <c r="C423" s="29"/>
      <c r="D423" s="29"/>
      <c r="E423" s="29"/>
      <c r="F423" s="12"/>
      <c r="G423" s="14"/>
      <c r="H423" s="14"/>
      <c r="I423" s="29"/>
      <c r="J423" s="29"/>
      <c r="K423" s="29"/>
      <c r="L423" s="12"/>
      <c r="M423" s="29"/>
    </row>
    <row r="424" spans="1:13" ht="13" x14ac:dyDescent="0.15">
      <c r="A424" s="14"/>
      <c r="B424" s="14"/>
      <c r="C424" s="29"/>
      <c r="D424" s="29"/>
      <c r="E424" s="29"/>
      <c r="F424" s="12"/>
      <c r="G424" s="14"/>
      <c r="H424" s="14"/>
      <c r="I424" s="29"/>
      <c r="J424" s="29"/>
      <c r="K424" s="29"/>
      <c r="L424" s="12"/>
      <c r="M424" s="29"/>
    </row>
    <row r="425" spans="1:13" ht="13" x14ac:dyDescent="0.15">
      <c r="A425" s="14"/>
      <c r="B425" s="14"/>
      <c r="C425" s="29"/>
      <c r="D425" s="29"/>
      <c r="E425" s="29"/>
      <c r="F425" s="12"/>
      <c r="G425" s="14"/>
      <c r="H425" s="14"/>
      <c r="I425" s="29"/>
      <c r="J425" s="29"/>
      <c r="K425" s="29"/>
      <c r="L425" s="12"/>
      <c r="M425" s="29"/>
    </row>
    <row r="426" spans="1:13" ht="13" x14ac:dyDescent="0.15">
      <c r="A426" s="14"/>
      <c r="B426" s="14"/>
      <c r="C426" s="29"/>
      <c r="D426" s="29"/>
      <c r="E426" s="29"/>
      <c r="F426" s="12"/>
      <c r="G426" s="14"/>
      <c r="H426" s="14"/>
      <c r="I426" s="29"/>
      <c r="J426" s="29"/>
      <c r="K426" s="29"/>
      <c r="L426" s="12"/>
      <c r="M426" s="29"/>
    </row>
    <row r="427" spans="1:13" ht="13" x14ac:dyDescent="0.15">
      <c r="A427" s="14"/>
      <c r="B427" s="14"/>
      <c r="C427" s="29"/>
      <c r="D427" s="29"/>
      <c r="E427" s="29"/>
      <c r="F427" s="12"/>
      <c r="G427" s="14"/>
      <c r="H427" s="14"/>
      <c r="I427" s="29"/>
      <c r="J427" s="29"/>
      <c r="K427" s="29"/>
      <c r="L427" s="12"/>
      <c r="M427" s="29"/>
    </row>
    <row r="428" spans="1:13" ht="13" x14ac:dyDescent="0.15">
      <c r="A428" s="14"/>
      <c r="B428" s="14"/>
      <c r="C428" s="29"/>
      <c r="D428" s="29"/>
      <c r="E428" s="29"/>
      <c r="F428" s="12"/>
      <c r="G428" s="14"/>
      <c r="H428" s="14"/>
      <c r="I428" s="29"/>
      <c r="J428" s="29"/>
      <c r="K428" s="29"/>
      <c r="L428" s="12"/>
      <c r="M428" s="29"/>
    </row>
    <row r="429" spans="1:13" ht="13" x14ac:dyDescent="0.15">
      <c r="A429" s="14"/>
      <c r="B429" s="14"/>
      <c r="C429" s="29"/>
      <c r="D429" s="29"/>
      <c r="E429" s="29"/>
      <c r="F429" s="12"/>
      <c r="G429" s="14"/>
      <c r="H429" s="14"/>
      <c r="I429" s="29"/>
      <c r="J429" s="29"/>
      <c r="K429" s="29"/>
      <c r="L429" s="12"/>
      <c r="M429" s="29"/>
    </row>
    <row r="430" spans="1:13" ht="13" x14ac:dyDescent="0.15">
      <c r="A430" s="14"/>
      <c r="B430" s="14"/>
      <c r="C430" s="29"/>
      <c r="D430" s="29"/>
      <c r="E430" s="29"/>
      <c r="F430" s="12"/>
      <c r="G430" s="14"/>
      <c r="H430" s="14"/>
      <c r="I430" s="29"/>
      <c r="J430" s="29"/>
      <c r="K430" s="29"/>
      <c r="L430" s="12"/>
      <c r="M430" s="29"/>
    </row>
    <row r="431" spans="1:13" ht="13" x14ac:dyDescent="0.15">
      <c r="A431" s="14"/>
      <c r="B431" s="14"/>
      <c r="C431" s="29"/>
      <c r="D431" s="29"/>
      <c r="E431" s="29"/>
      <c r="F431" s="12"/>
      <c r="G431" s="14"/>
      <c r="H431" s="14"/>
      <c r="I431" s="29"/>
      <c r="J431" s="29"/>
      <c r="K431" s="29"/>
      <c r="L431" s="12"/>
      <c r="M431" s="29"/>
    </row>
    <row r="432" spans="1:13" ht="13" x14ac:dyDescent="0.15">
      <c r="A432" s="14"/>
      <c r="B432" s="14"/>
      <c r="C432" s="29"/>
      <c r="D432" s="29"/>
      <c r="E432" s="29"/>
      <c r="F432" s="12"/>
      <c r="G432" s="14"/>
      <c r="H432" s="14"/>
      <c r="I432" s="29"/>
      <c r="J432" s="29"/>
      <c r="K432" s="29"/>
      <c r="L432" s="12"/>
      <c r="M432" s="29"/>
    </row>
    <row r="433" spans="1:13" ht="13" x14ac:dyDescent="0.15">
      <c r="A433" s="14"/>
      <c r="B433" s="14"/>
      <c r="C433" s="29"/>
      <c r="D433" s="29"/>
      <c r="E433" s="29"/>
      <c r="F433" s="12"/>
      <c r="G433" s="14"/>
      <c r="H433" s="14"/>
      <c r="I433" s="29"/>
      <c r="J433" s="29"/>
      <c r="K433" s="29"/>
      <c r="L433" s="12"/>
      <c r="M433" s="29"/>
    </row>
    <row r="434" spans="1:13" ht="13" x14ac:dyDescent="0.15">
      <c r="A434" s="14"/>
      <c r="B434" s="14"/>
      <c r="C434" s="29"/>
      <c r="D434" s="29"/>
      <c r="E434" s="29"/>
      <c r="F434" s="12"/>
      <c r="G434" s="14"/>
      <c r="H434" s="14"/>
      <c r="I434" s="29"/>
      <c r="J434" s="29"/>
      <c r="K434" s="29"/>
      <c r="L434" s="12"/>
      <c r="M434" s="29"/>
    </row>
    <row r="435" spans="1:13" ht="13" x14ac:dyDescent="0.15">
      <c r="A435" s="14"/>
      <c r="B435" s="14"/>
      <c r="C435" s="29"/>
      <c r="D435" s="29"/>
      <c r="E435" s="29"/>
      <c r="F435" s="12"/>
      <c r="G435" s="14"/>
      <c r="H435" s="14"/>
      <c r="I435" s="29"/>
      <c r="J435" s="29"/>
      <c r="K435" s="29"/>
      <c r="L435" s="12"/>
      <c r="M435" s="29"/>
    </row>
    <row r="436" spans="1:13" ht="13" x14ac:dyDescent="0.15">
      <c r="A436" s="14"/>
      <c r="B436" s="14"/>
      <c r="C436" s="29"/>
      <c r="D436" s="29"/>
      <c r="E436" s="29"/>
      <c r="F436" s="12"/>
      <c r="G436" s="14"/>
      <c r="H436" s="14"/>
      <c r="I436" s="29"/>
      <c r="J436" s="29"/>
      <c r="K436" s="29"/>
      <c r="L436" s="12"/>
      <c r="M436" s="29"/>
    </row>
    <row r="437" spans="1:13" ht="13" x14ac:dyDescent="0.15">
      <c r="A437" s="14"/>
      <c r="B437" s="14"/>
      <c r="C437" s="29"/>
      <c r="D437" s="29"/>
      <c r="E437" s="29"/>
      <c r="F437" s="12"/>
      <c r="G437" s="14"/>
      <c r="H437" s="14"/>
      <c r="I437" s="29"/>
      <c r="J437" s="29"/>
      <c r="K437" s="29"/>
      <c r="L437" s="12"/>
      <c r="M437" s="29"/>
    </row>
    <row r="438" spans="1:13" ht="13" x14ac:dyDescent="0.15">
      <c r="A438" s="14"/>
      <c r="B438" s="14"/>
      <c r="C438" s="29"/>
      <c r="D438" s="29"/>
      <c r="E438" s="29"/>
      <c r="F438" s="12"/>
      <c r="G438" s="14"/>
      <c r="H438" s="14"/>
      <c r="I438" s="29"/>
      <c r="J438" s="29"/>
      <c r="K438" s="29"/>
      <c r="L438" s="12"/>
      <c r="M438" s="29"/>
    </row>
    <row r="439" spans="1:13" ht="13" x14ac:dyDescent="0.15">
      <c r="A439" s="14"/>
      <c r="B439" s="14"/>
      <c r="C439" s="29"/>
      <c r="D439" s="29"/>
      <c r="E439" s="29"/>
      <c r="F439" s="12"/>
      <c r="G439" s="14"/>
      <c r="H439" s="14"/>
      <c r="I439" s="29"/>
      <c r="J439" s="29"/>
      <c r="K439" s="29"/>
      <c r="L439" s="12"/>
      <c r="M439" s="29"/>
    </row>
    <row r="440" spans="1:13" ht="13" x14ac:dyDescent="0.15">
      <c r="A440" s="14"/>
      <c r="B440" s="14"/>
      <c r="C440" s="29"/>
      <c r="D440" s="29"/>
      <c r="E440" s="29"/>
      <c r="F440" s="12"/>
      <c r="G440" s="14"/>
      <c r="H440" s="14"/>
      <c r="I440" s="29"/>
      <c r="J440" s="29"/>
      <c r="K440" s="29"/>
      <c r="L440" s="12"/>
      <c r="M440" s="29"/>
    </row>
    <row r="441" spans="1:13" ht="13" x14ac:dyDescent="0.15">
      <c r="A441" s="14"/>
      <c r="B441" s="14"/>
      <c r="C441" s="29"/>
      <c r="D441" s="29"/>
      <c r="E441" s="29"/>
      <c r="F441" s="12"/>
      <c r="G441" s="14"/>
      <c r="H441" s="14"/>
      <c r="I441" s="29"/>
      <c r="J441" s="29"/>
      <c r="K441" s="29"/>
      <c r="L441" s="12"/>
      <c r="M441" s="29"/>
    </row>
    <row r="442" spans="1:13" ht="13" x14ac:dyDescent="0.15">
      <c r="A442" s="14"/>
      <c r="B442" s="14"/>
      <c r="C442" s="29"/>
      <c r="D442" s="29"/>
      <c r="E442" s="29"/>
      <c r="F442" s="12"/>
      <c r="G442" s="14"/>
      <c r="H442" s="14"/>
      <c r="I442" s="29"/>
      <c r="J442" s="29"/>
      <c r="K442" s="29"/>
      <c r="L442" s="12"/>
      <c r="M442" s="29"/>
    </row>
    <row r="443" spans="1:13" ht="13" x14ac:dyDescent="0.15">
      <c r="A443" s="14"/>
      <c r="B443" s="14"/>
      <c r="C443" s="29"/>
      <c r="D443" s="29"/>
      <c r="E443" s="29"/>
      <c r="F443" s="12"/>
      <c r="G443" s="14"/>
      <c r="H443" s="14"/>
      <c r="I443" s="29"/>
      <c r="J443" s="29"/>
      <c r="K443" s="29"/>
      <c r="L443" s="12"/>
      <c r="M443" s="29"/>
    </row>
    <row r="444" spans="1:13" ht="13" x14ac:dyDescent="0.15">
      <c r="A444" s="14"/>
      <c r="B444" s="14"/>
      <c r="C444" s="29"/>
      <c r="D444" s="29"/>
      <c r="E444" s="29"/>
      <c r="F444" s="12"/>
      <c r="G444" s="14"/>
      <c r="H444" s="14"/>
      <c r="I444" s="29"/>
      <c r="J444" s="29"/>
      <c r="K444" s="29"/>
      <c r="L444" s="12"/>
      <c r="M444" s="29"/>
    </row>
    <row r="445" spans="1:13" ht="13" x14ac:dyDescent="0.15">
      <c r="A445" s="14"/>
      <c r="B445" s="14"/>
      <c r="C445" s="29"/>
      <c r="D445" s="29"/>
      <c r="E445" s="29"/>
      <c r="F445" s="12"/>
      <c r="G445" s="14"/>
      <c r="H445" s="14"/>
      <c r="I445" s="29"/>
      <c r="J445" s="29"/>
      <c r="K445" s="29"/>
      <c r="L445" s="12"/>
      <c r="M445" s="29"/>
    </row>
    <row r="446" spans="1:13" ht="13" x14ac:dyDescent="0.15">
      <c r="A446" s="14"/>
      <c r="B446" s="14"/>
      <c r="C446" s="29"/>
      <c r="D446" s="29"/>
      <c r="E446" s="29"/>
      <c r="F446" s="12"/>
      <c r="G446" s="14"/>
      <c r="H446" s="14"/>
      <c r="I446" s="29"/>
      <c r="J446" s="29"/>
      <c r="K446" s="29"/>
      <c r="L446" s="12"/>
      <c r="M446" s="29"/>
    </row>
    <row r="447" spans="1:13" ht="13" x14ac:dyDescent="0.15">
      <c r="A447" s="14"/>
      <c r="B447" s="14"/>
      <c r="C447" s="29"/>
      <c r="D447" s="29"/>
      <c r="E447" s="29"/>
      <c r="F447" s="12"/>
      <c r="G447" s="14"/>
      <c r="H447" s="14"/>
      <c r="I447" s="29"/>
      <c r="J447" s="29"/>
      <c r="K447" s="29"/>
      <c r="L447" s="12"/>
      <c r="M447" s="29"/>
    </row>
    <row r="448" spans="1:13" ht="13" x14ac:dyDescent="0.15">
      <c r="A448" s="14"/>
      <c r="B448" s="14"/>
      <c r="C448" s="29"/>
      <c r="D448" s="29"/>
      <c r="E448" s="29"/>
      <c r="F448" s="12"/>
      <c r="G448" s="14"/>
      <c r="H448" s="14"/>
      <c r="I448" s="29"/>
      <c r="J448" s="29"/>
      <c r="K448" s="29"/>
      <c r="L448" s="12"/>
      <c r="M448" s="29"/>
    </row>
    <row r="449" spans="1:13" ht="13" x14ac:dyDescent="0.15">
      <c r="A449" s="14"/>
      <c r="B449" s="14"/>
      <c r="C449" s="29"/>
      <c r="D449" s="29"/>
      <c r="E449" s="29"/>
      <c r="F449" s="12"/>
      <c r="G449" s="14"/>
      <c r="H449" s="14"/>
      <c r="I449" s="29"/>
      <c r="J449" s="29"/>
      <c r="K449" s="29"/>
      <c r="L449" s="12"/>
      <c r="M449" s="29"/>
    </row>
    <row r="450" spans="1:13" ht="13" x14ac:dyDescent="0.15">
      <c r="A450" s="14"/>
      <c r="B450" s="14"/>
      <c r="C450" s="29"/>
      <c r="D450" s="29"/>
      <c r="E450" s="29"/>
      <c r="F450" s="12"/>
      <c r="G450" s="14"/>
      <c r="H450" s="14"/>
      <c r="I450" s="29"/>
      <c r="J450" s="29"/>
      <c r="K450" s="29"/>
      <c r="L450" s="12"/>
      <c r="M450" s="29"/>
    </row>
    <row r="451" spans="1:13" ht="13" x14ac:dyDescent="0.15">
      <c r="A451" s="14"/>
      <c r="B451" s="14"/>
      <c r="C451" s="29"/>
      <c r="D451" s="29"/>
      <c r="E451" s="29"/>
      <c r="F451" s="12"/>
      <c r="G451" s="14"/>
      <c r="H451" s="14"/>
      <c r="I451" s="29"/>
      <c r="J451" s="29"/>
      <c r="K451" s="29"/>
      <c r="L451" s="12"/>
      <c r="M451" s="29"/>
    </row>
    <row r="452" spans="1:13" ht="13" x14ac:dyDescent="0.15">
      <c r="A452" s="14"/>
      <c r="B452" s="14"/>
      <c r="C452" s="29"/>
      <c r="D452" s="29"/>
      <c r="E452" s="29"/>
      <c r="F452" s="12"/>
      <c r="G452" s="14"/>
      <c r="H452" s="14"/>
      <c r="I452" s="29"/>
      <c r="J452" s="29"/>
      <c r="K452" s="29"/>
      <c r="L452" s="12"/>
      <c r="M452" s="29"/>
    </row>
    <row r="453" spans="1:13" ht="13" x14ac:dyDescent="0.15">
      <c r="A453" s="14"/>
      <c r="B453" s="14"/>
      <c r="C453" s="29"/>
      <c r="D453" s="29"/>
      <c r="E453" s="29"/>
      <c r="F453" s="12"/>
      <c r="G453" s="14"/>
      <c r="H453" s="14"/>
      <c r="I453" s="29"/>
      <c r="J453" s="29"/>
      <c r="K453" s="29"/>
      <c r="L453" s="12"/>
      <c r="M453" s="29"/>
    </row>
    <row r="454" spans="1:13" ht="13" x14ac:dyDescent="0.15">
      <c r="A454" s="14"/>
      <c r="B454" s="14"/>
      <c r="C454" s="29"/>
      <c r="D454" s="29"/>
      <c r="E454" s="29"/>
      <c r="F454" s="12"/>
      <c r="G454" s="14"/>
      <c r="H454" s="14"/>
      <c r="I454" s="29"/>
      <c r="J454" s="29"/>
      <c r="K454" s="29"/>
      <c r="L454" s="12"/>
      <c r="M454" s="29"/>
    </row>
    <row r="455" spans="1:13" ht="13" x14ac:dyDescent="0.15">
      <c r="A455" s="14"/>
      <c r="B455" s="14"/>
      <c r="C455" s="29"/>
      <c r="D455" s="29"/>
      <c r="E455" s="29"/>
      <c r="F455" s="12"/>
      <c r="G455" s="14"/>
      <c r="H455" s="14"/>
      <c r="I455" s="29"/>
      <c r="J455" s="29"/>
      <c r="K455" s="29"/>
      <c r="L455" s="12"/>
      <c r="M455" s="29"/>
    </row>
    <row r="456" spans="1:13" ht="13" x14ac:dyDescent="0.15">
      <c r="A456" s="14"/>
      <c r="B456" s="14"/>
      <c r="C456" s="29"/>
      <c r="D456" s="29"/>
      <c r="E456" s="29"/>
      <c r="F456" s="12"/>
      <c r="G456" s="14"/>
      <c r="H456" s="14"/>
      <c r="I456" s="29"/>
      <c r="J456" s="29"/>
      <c r="K456" s="29"/>
      <c r="L456" s="12"/>
      <c r="M456" s="29"/>
    </row>
    <row r="457" spans="1:13" ht="13" x14ac:dyDescent="0.15">
      <c r="A457" s="14"/>
      <c r="B457" s="14"/>
      <c r="C457" s="29"/>
      <c r="D457" s="29"/>
      <c r="E457" s="29"/>
      <c r="F457" s="12"/>
      <c r="G457" s="14"/>
      <c r="H457" s="14"/>
      <c r="I457" s="29"/>
      <c r="J457" s="29"/>
      <c r="K457" s="29"/>
      <c r="L457" s="12"/>
      <c r="M457" s="29"/>
    </row>
    <row r="458" spans="1:13" ht="13" x14ac:dyDescent="0.15">
      <c r="A458" s="14"/>
      <c r="B458" s="14"/>
      <c r="C458" s="29"/>
      <c r="D458" s="29"/>
      <c r="E458" s="29"/>
      <c r="F458" s="12"/>
      <c r="G458" s="14"/>
      <c r="H458" s="14"/>
      <c r="I458" s="29"/>
      <c r="J458" s="29"/>
      <c r="K458" s="29"/>
      <c r="L458" s="12"/>
      <c r="M458" s="29"/>
    </row>
    <row r="459" spans="1:13" ht="13" x14ac:dyDescent="0.15">
      <c r="A459" s="14"/>
      <c r="B459" s="14"/>
      <c r="C459" s="29"/>
      <c r="D459" s="29"/>
      <c r="E459" s="29"/>
      <c r="F459" s="12"/>
      <c r="G459" s="14"/>
      <c r="H459" s="14"/>
      <c r="I459" s="29"/>
      <c r="J459" s="29"/>
      <c r="K459" s="29"/>
      <c r="L459" s="12"/>
      <c r="M459" s="29"/>
    </row>
    <row r="460" spans="1:13" ht="13" x14ac:dyDescent="0.15">
      <c r="A460" s="14"/>
      <c r="B460" s="14"/>
      <c r="C460" s="29"/>
      <c r="D460" s="29"/>
      <c r="E460" s="29"/>
      <c r="F460" s="12"/>
      <c r="G460" s="14"/>
      <c r="H460" s="14"/>
      <c r="I460" s="29"/>
      <c r="J460" s="29"/>
      <c r="K460" s="29"/>
      <c r="L460" s="12"/>
      <c r="M460" s="29"/>
    </row>
    <row r="461" spans="1:13" ht="13" x14ac:dyDescent="0.15">
      <c r="A461" s="14"/>
      <c r="B461" s="14"/>
      <c r="C461" s="29"/>
      <c r="D461" s="29"/>
      <c r="E461" s="29"/>
      <c r="F461" s="12"/>
      <c r="G461" s="14"/>
      <c r="H461" s="14"/>
      <c r="I461" s="29"/>
      <c r="J461" s="29"/>
      <c r="K461" s="29"/>
      <c r="L461" s="12"/>
      <c r="M461" s="29"/>
    </row>
    <row r="462" spans="1:13" ht="13" x14ac:dyDescent="0.15">
      <c r="A462" s="14"/>
      <c r="B462" s="14"/>
      <c r="C462" s="29"/>
      <c r="D462" s="29"/>
      <c r="E462" s="29"/>
      <c r="F462" s="12"/>
      <c r="G462" s="14"/>
      <c r="H462" s="14"/>
      <c r="I462" s="29"/>
      <c r="J462" s="29"/>
      <c r="K462" s="29"/>
      <c r="L462" s="12"/>
      <c r="M462" s="29"/>
    </row>
    <row r="463" spans="1:13" ht="13" x14ac:dyDescent="0.15">
      <c r="A463" s="14"/>
      <c r="B463" s="14"/>
      <c r="C463" s="29"/>
      <c r="D463" s="29"/>
      <c r="E463" s="29"/>
      <c r="F463" s="12"/>
      <c r="G463" s="14"/>
      <c r="H463" s="14"/>
      <c r="I463" s="29"/>
      <c r="J463" s="29"/>
      <c r="K463" s="29"/>
      <c r="L463" s="12"/>
      <c r="M463" s="29"/>
    </row>
    <row r="464" spans="1:13" ht="13" x14ac:dyDescent="0.15">
      <c r="A464" s="14"/>
      <c r="B464" s="14"/>
      <c r="C464" s="29"/>
      <c r="D464" s="29"/>
      <c r="E464" s="29"/>
      <c r="F464" s="12"/>
      <c r="G464" s="14"/>
      <c r="H464" s="14"/>
      <c r="I464" s="29"/>
      <c r="J464" s="29"/>
      <c r="K464" s="29"/>
      <c r="L464" s="12"/>
      <c r="M464" s="29"/>
    </row>
    <row r="465" spans="1:13" ht="13" x14ac:dyDescent="0.15">
      <c r="A465" s="14"/>
      <c r="B465" s="14"/>
      <c r="C465" s="29"/>
      <c r="D465" s="29"/>
      <c r="E465" s="29"/>
      <c r="F465" s="12"/>
      <c r="G465" s="14"/>
      <c r="H465" s="14"/>
      <c r="I465" s="29"/>
      <c r="J465" s="29"/>
      <c r="K465" s="29"/>
      <c r="L465" s="12"/>
      <c r="M465" s="29"/>
    </row>
    <row r="466" spans="1:13" ht="13" x14ac:dyDescent="0.15">
      <c r="A466" s="14"/>
      <c r="B466" s="14"/>
      <c r="C466" s="29"/>
      <c r="D466" s="29"/>
      <c r="E466" s="29"/>
      <c r="F466" s="12"/>
      <c r="G466" s="14"/>
      <c r="H466" s="14"/>
      <c r="I466" s="29"/>
      <c r="J466" s="29"/>
      <c r="K466" s="29"/>
      <c r="L466" s="12"/>
      <c r="M466" s="29"/>
    </row>
    <row r="467" spans="1:13" ht="13" x14ac:dyDescent="0.15">
      <c r="A467" s="14"/>
      <c r="B467" s="14"/>
      <c r="C467" s="29"/>
      <c r="D467" s="29"/>
      <c r="E467" s="29"/>
      <c r="F467" s="12"/>
      <c r="G467" s="14"/>
      <c r="H467" s="14"/>
      <c r="I467" s="29"/>
      <c r="J467" s="29"/>
      <c r="K467" s="29"/>
      <c r="L467" s="12"/>
      <c r="M467" s="29"/>
    </row>
    <row r="468" spans="1:13" ht="13" x14ac:dyDescent="0.15">
      <c r="A468" s="14"/>
      <c r="B468" s="14"/>
      <c r="C468" s="29"/>
      <c r="D468" s="29"/>
      <c r="E468" s="29"/>
      <c r="F468" s="12"/>
      <c r="G468" s="14"/>
      <c r="H468" s="14"/>
      <c r="I468" s="29"/>
      <c r="J468" s="29"/>
      <c r="K468" s="29"/>
      <c r="L468" s="12"/>
      <c r="M468" s="29"/>
    </row>
    <row r="469" spans="1:13" ht="13" x14ac:dyDescent="0.15">
      <c r="A469" s="14"/>
      <c r="B469" s="14"/>
      <c r="C469" s="29"/>
      <c r="D469" s="29"/>
      <c r="E469" s="29"/>
      <c r="F469" s="12"/>
      <c r="G469" s="14"/>
      <c r="H469" s="14"/>
      <c r="I469" s="29"/>
      <c r="J469" s="29"/>
      <c r="K469" s="29"/>
      <c r="L469" s="12"/>
      <c r="M469" s="29"/>
    </row>
    <row r="470" spans="1:13" ht="13" x14ac:dyDescent="0.15">
      <c r="A470" s="14"/>
      <c r="B470" s="14"/>
      <c r="C470" s="29"/>
      <c r="D470" s="29"/>
      <c r="E470" s="29"/>
      <c r="F470" s="12"/>
      <c r="G470" s="14"/>
      <c r="H470" s="14"/>
      <c r="I470" s="29"/>
      <c r="J470" s="29"/>
      <c r="K470" s="29"/>
      <c r="L470" s="12"/>
      <c r="M470" s="29"/>
    </row>
    <row r="471" spans="1:13" ht="13" x14ac:dyDescent="0.15">
      <c r="A471" s="14"/>
      <c r="B471" s="14"/>
      <c r="C471" s="29"/>
      <c r="D471" s="29"/>
      <c r="E471" s="29"/>
      <c r="F471" s="12"/>
      <c r="G471" s="14"/>
      <c r="H471" s="14"/>
      <c r="I471" s="29"/>
      <c r="J471" s="29"/>
      <c r="K471" s="29"/>
      <c r="L471" s="12"/>
      <c r="M471" s="29"/>
    </row>
    <row r="472" spans="1:13" ht="13" x14ac:dyDescent="0.15">
      <c r="A472" s="14"/>
      <c r="B472" s="14"/>
      <c r="C472" s="29"/>
      <c r="D472" s="29"/>
      <c r="E472" s="29"/>
      <c r="F472" s="12"/>
      <c r="G472" s="14"/>
      <c r="H472" s="14"/>
      <c r="I472" s="29"/>
      <c r="J472" s="29"/>
      <c r="K472" s="29"/>
      <c r="L472" s="12"/>
      <c r="M472" s="29"/>
    </row>
    <row r="473" spans="1:13" ht="13" x14ac:dyDescent="0.15">
      <c r="A473" s="14"/>
      <c r="B473" s="14"/>
      <c r="C473" s="29"/>
      <c r="D473" s="29"/>
      <c r="E473" s="29"/>
      <c r="F473" s="12"/>
      <c r="G473" s="14"/>
      <c r="H473" s="14"/>
      <c r="I473" s="29"/>
      <c r="J473" s="29"/>
      <c r="K473" s="29"/>
      <c r="L473" s="12"/>
      <c r="M473" s="29"/>
    </row>
    <row r="474" spans="1:13" ht="13" x14ac:dyDescent="0.15">
      <c r="A474" s="14"/>
      <c r="B474" s="14"/>
      <c r="C474" s="29"/>
      <c r="D474" s="29"/>
      <c r="E474" s="29"/>
      <c r="F474" s="12"/>
      <c r="G474" s="14"/>
      <c r="H474" s="14"/>
      <c r="I474" s="29"/>
      <c r="J474" s="29"/>
      <c r="K474" s="29"/>
      <c r="L474" s="12"/>
      <c r="M474" s="29"/>
    </row>
    <row r="475" spans="1:13" ht="13" x14ac:dyDescent="0.15">
      <c r="A475" s="14"/>
      <c r="B475" s="14"/>
      <c r="C475" s="29"/>
      <c r="D475" s="29"/>
      <c r="E475" s="29"/>
      <c r="F475" s="12"/>
      <c r="G475" s="14"/>
      <c r="H475" s="14"/>
      <c r="I475" s="29"/>
      <c r="J475" s="29"/>
      <c r="K475" s="29"/>
      <c r="L475" s="12"/>
      <c r="M475" s="29"/>
    </row>
    <row r="476" spans="1:13" ht="13" x14ac:dyDescent="0.15">
      <c r="A476" s="14"/>
      <c r="B476" s="14"/>
      <c r="C476" s="29"/>
      <c r="D476" s="29"/>
      <c r="E476" s="29"/>
      <c r="F476" s="12"/>
      <c r="G476" s="14"/>
      <c r="H476" s="14"/>
      <c r="I476" s="29"/>
      <c r="J476" s="29"/>
      <c r="K476" s="29"/>
      <c r="L476" s="12"/>
      <c r="M476" s="29"/>
    </row>
    <row r="477" spans="1:13" ht="13" x14ac:dyDescent="0.15">
      <c r="A477" s="14"/>
      <c r="B477" s="14"/>
      <c r="C477" s="29"/>
      <c r="D477" s="29"/>
      <c r="E477" s="29"/>
      <c r="F477" s="12"/>
      <c r="G477" s="14"/>
      <c r="H477" s="14"/>
      <c r="I477" s="29"/>
      <c r="J477" s="29"/>
      <c r="K477" s="29"/>
      <c r="L477" s="12"/>
      <c r="M477" s="29"/>
    </row>
    <row r="478" spans="1:13" ht="13" x14ac:dyDescent="0.15">
      <c r="A478" s="14"/>
      <c r="B478" s="14"/>
      <c r="C478" s="29"/>
      <c r="D478" s="29"/>
      <c r="E478" s="29"/>
      <c r="F478" s="12"/>
      <c r="G478" s="14"/>
      <c r="H478" s="14"/>
      <c r="I478" s="29"/>
      <c r="J478" s="29"/>
      <c r="K478" s="29"/>
      <c r="L478" s="12"/>
      <c r="M478" s="29"/>
    </row>
    <row r="479" spans="1:13" ht="13" x14ac:dyDescent="0.15">
      <c r="A479" s="14"/>
      <c r="B479" s="14"/>
      <c r="C479" s="29"/>
      <c r="D479" s="29"/>
      <c r="E479" s="29"/>
      <c r="F479" s="12"/>
      <c r="G479" s="14"/>
      <c r="H479" s="14"/>
      <c r="I479" s="29"/>
      <c r="J479" s="29"/>
      <c r="K479" s="29"/>
      <c r="L479" s="12"/>
      <c r="M479" s="29"/>
    </row>
    <row r="480" spans="1:13" ht="13" x14ac:dyDescent="0.15">
      <c r="A480" s="14"/>
      <c r="B480" s="14"/>
      <c r="C480" s="29"/>
      <c r="D480" s="29"/>
      <c r="E480" s="29"/>
      <c r="F480" s="12"/>
      <c r="G480" s="14"/>
      <c r="H480" s="14"/>
      <c r="I480" s="29"/>
      <c r="J480" s="29"/>
      <c r="K480" s="29"/>
      <c r="L480" s="12"/>
      <c r="M480" s="29"/>
    </row>
    <row r="481" spans="1:13" ht="13" x14ac:dyDescent="0.15">
      <c r="A481" s="14"/>
      <c r="B481" s="14"/>
      <c r="C481" s="29"/>
      <c r="D481" s="29"/>
      <c r="E481" s="29"/>
      <c r="F481" s="12"/>
      <c r="G481" s="14"/>
      <c r="H481" s="14"/>
      <c r="I481" s="29"/>
      <c r="J481" s="29"/>
      <c r="K481" s="29"/>
      <c r="L481" s="12"/>
      <c r="M481" s="29"/>
    </row>
    <row r="482" spans="1:13" ht="13" x14ac:dyDescent="0.15">
      <c r="A482" s="14"/>
      <c r="B482" s="14"/>
      <c r="C482" s="29"/>
      <c r="D482" s="29"/>
      <c r="E482" s="29"/>
      <c r="F482" s="12"/>
      <c r="G482" s="14"/>
      <c r="H482" s="14"/>
      <c r="I482" s="29"/>
      <c r="J482" s="29"/>
      <c r="K482" s="29"/>
      <c r="L482" s="12"/>
      <c r="M482" s="29"/>
    </row>
    <row r="483" spans="1:13" ht="13" x14ac:dyDescent="0.15">
      <c r="A483" s="14"/>
      <c r="B483" s="14"/>
      <c r="C483" s="29"/>
      <c r="D483" s="29"/>
      <c r="E483" s="29"/>
      <c r="F483" s="12"/>
      <c r="G483" s="14"/>
      <c r="H483" s="14"/>
      <c r="I483" s="29"/>
      <c r="J483" s="29"/>
      <c r="K483" s="29"/>
      <c r="L483" s="12"/>
      <c r="M483" s="29"/>
    </row>
    <row r="484" spans="1:13" ht="13" x14ac:dyDescent="0.15">
      <c r="A484" s="14"/>
      <c r="B484" s="14"/>
      <c r="C484" s="29"/>
      <c r="D484" s="29"/>
      <c r="E484" s="29"/>
      <c r="F484" s="12"/>
      <c r="G484" s="14"/>
      <c r="H484" s="14"/>
      <c r="I484" s="29"/>
      <c r="J484" s="29"/>
      <c r="K484" s="29"/>
      <c r="L484" s="12"/>
      <c r="M484" s="29"/>
    </row>
    <row r="485" spans="1:13" ht="13" x14ac:dyDescent="0.15">
      <c r="A485" s="14"/>
      <c r="B485" s="14"/>
      <c r="C485" s="29"/>
      <c r="D485" s="29"/>
      <c r="E485" s="29"/>
      <c r="F485" s="12"/>
      <c r="G485" s="14"/>
      <c r="H485" s="14"/>
      <c r="I485" s="29"/>
      <c r="J485" s="29"/>
      <c r="K485" s="29"/>
      <c r="L485" s="12"/>
      <c r="M485" s="29"/>
    </row>
    <row r="486" spans="1:13" ht="13" x14ac:dyDescent="0.15">
      <c r="A486" s="14"/>
      <c r="B486" s="14"/>
      <c r="C486" s="29"/>
      <c r="D486" s="29"/>
      <c r="E486" s="29"/>
      <c r="F486" s="12"/>
      <c r="G486" s="14"/>
      <c r="H486" s="14"/>
      <c r="I486" s="29"/>
      <c r="J486" s="29"/>
      <c r="K486" s="29"/>
      <c r="L486" s="12"/>
      <c r="M486" s="29"/>
    </row>
    <row r="487" spans="1:13" ht="13" x14ac:dyDescent="0.15">
      <c r="A487" s="14"/>
      <c r="B487" s="14"/>
      <c r="C487" s="29"/>
      <c r="D487" s="29"/>
      <c r="E487" s="29"/>
      <c r="F487" s="12"/>
      <c r="G487" s="14"/>
      <c r="H487" s="14"/>
      <c r="I487" s="29"/>
      <c r="J487" s="29"/>
      <c r="K487" s="29"/>
      <c r="L487" s="12"/>
      <c r="M487" s="29"/>
    </row>
    <row r="488" spans="1:13" ht="13" x14ac:dyDescent="0.15">
      <c r="A488" s="14"/>
      <c r="B488" s="14"/>
      <c r="C488" s="29"/>
      <c r="D488" s="29"/>
      <c r="E488" s="29"/>
      <c r="F488" s="12"/>
      <c r="G488" s="14"/>
      <c r="H488" s="14"/>
      <c r="I488" s="29"/>
      <c r="J488" s="29"/>
      <c r="K488" s="29"/>
      <c r="L488" s="12"/>
      <c r="M488" s="29"/>
    </row>
    <row r="489" spans="1:13" ht="13" x14ac:dyDescent="0.15">
      <c r="A489" s="14"/>
      <c r="B489" s="14"/>
      <c r="C489" s="29"/>
      <c r="D489" s="29"/>
      <c r="E489" s="29"/>
      <c r="F489" s="12"/>
      <c r="G489" s="14"/>
      <c r="H489" s="14"/>
      <c r="I489" s="29"/>
      <c r="J489" s="29"/>
      <c r="K489" s="29"/>
      <c r="L489" s="12"/>
      <c r="M489" s="29"/>
    </row>
    <row r="490" spans="1:13" ht="13" x14ac:dyDescent="0.15">
      <c r="A490" s="14"/>
      <c r="B490" s="14"/>
      <c r="C490" s="29"/>
      <c r="D490" s="29"/>
      <c r="E490" s="29"/>
      <c r="F490" s="12"/>
      <c r="G490" s="14"/>
      <c r="H490" s="14"/>
      <c r="I490" s="29"/>
      <c r="J490" s="29"/>
      <c r="K490" s="29"/>
      <c r="L490" s="12"/>
      <c r="M490" s="29"/>
    </row>
    <row r="491" spans="1:13" ht="13" x14ac:dyDescent="0.15">
      <c r="A491" s="14"/>
      <c r="B491" s="14"/>
      <c r="C491" s="29"/>
      <c r="D491" s="29"/>
      <c r="E491" s="29"/>
      <c r="F491" s="12"/>
      <c r="G491" s="14"/>
      <c r="H491" s="14"/>
      <c r="I491" s="29"/>
      <c r="J491" s="29"/>
      <c r="K491" s="29"/>
      <c r="L491" s="12"/>
      <c r="M491" s="29"/>
    </row>
    <row r="492" spans="1:13" ht="13" x14ac:dyDescent="0.15">
      <c r="A492" s="14"/>
      <c r="B492" s="14"/>
      <c r="C492" s="29"/>
      <c r="D492" s="29"/>
      <c r="E492" s="29"/>
      <c r="F492" s="12"/>
      <c r="G492" s="14"/>
      <c r="H492" s="14"/>
      <c r="I492" s="29"/>
      <c r="J492" s="29"/>
      <c r="K492" s="29"/>
      <c r="L492" s="12"/>
      <c r="M492" s="29"/>
    </row>
    <row r="493" spans="1:13" ht="13" x14ac:dyDescent="0.15">
      <c r="A493" s="14"/>
      <c r="B493" s="14"/>
      <c r="C493" s="29"/>
      <c r="D493" s="29"/>
      <c r="E493" s="29"/>
      <c r="F493" s="12"/>
      <c r="G493" s="14"/>
      <c r="H493" s="14"/>
      <c r="I493" s="29"/>
      <c r="J493" s="29"/>
      <c r="K493" s="29"/>
      <c r="L493" s="12"/>
      <c r="M493" s="29"/>
    </row>
    <row r="494" spans="1:13" ht="13" x14ac:dyDescent="0.15">
      <c r="A494" s="14"/>
      <c r="B494" s="14"/>
      <c r="C494" s="29"/>
      <c r="D494" s="29"/>
      <c r="E494" s="29"/>
      <c r="F494" s="12"/>
      <c r="G494" s="14"/>
      <c r="H494" s="14"/>
      <c r="I494" s="29"/>
      <c r="J494" s="29"/>
      <c r="K494" s="29"/>
      <c r="L494" s="12"/>
      <c r="M494" s="29"/>
    </row>
    <row r="495" spans="1:13" ht="13" x14ac:dyDescent="0.15">
      <c r="A495" s="14"/>
      <c r="B495" s="14"/>
      <c r="C495" s="29"/>
      <c r="D495" s="29"/>
      <c r="E495" s="29"/>
      <c r="F495" s="12"/>
      <c r="G495" s="14"/>
      <c r="H495" s="14"/>
      <c r="I495" s="29"/>
      <c r="J495" s="29"/>
      <c r="K495" s="29"/>
      <c r="L495" s="12"/>
      <c r="M495" s="29"/>
    </row>
    <row r="496" spans="1:13" ht="13" x14ac:dyDescent="0.15">
      <c r="A496" s="14"/>
      <c r="B496" s="14"/>
      <c r="C496" s="29"/>
      <c r="D496" s="29"/>
      <c r="E496" s="29"/>
      <c r="F496" s="12"/>
      <c r="G496" s="14"/>
      <c r="H496" s="14"/>
      <c r="I496" s="29"/>
      <c r="J496" s="29"/>
      <c r="K496" s="29"/>
      <c r="L496" s="12"/>
      <c r="M496" s="29"/>
    </row>
    <row r="497" spans="1:13" ht="13" x14ac:dyDescent="0.15">
      <c r="A497" s="14"/>
      <c r="B497" s="14"/>
      <c r="C497" s="29"/>
      <c r="D497" s="29"/>
      <c r="E497" s="29"/>
      <c r="F497" s="12"/>
      <c r="G497" s="14"/>
      <c r="H497" s="14"/>
      <c r="I497" s="29"/>
      <c r="J497" s="29"/>
      <c r="K497" s="29"/>
      <c r="L497" s="12"/>
      <c r="M497" s="29"/>
    </row>
    <row r="498" spans="1:13" ht="13" x14ac:dyDescent="0.15">
      <c r="A498" s="14"/>
      <c r="B498" s="14"/>
      <c r="C498" s="29"/>
      <c r="D498" s="29"/>
      <c r="E498" s="29"/>
      <c r="F498" s="12"/>
      <c r="G498" s="14"/>
      <c r="H498" s="14"/>
      <c r="I498" s="29"/>
      <c r="J498" s="29"/>
      <c r="K498" s="29"/>
      <c r="L498" s="12"/>
      <c r="M498" s="29"/>
    </row>
    <row r="499" spans="1:13" ht="13" x14ac:dyDescent="0.15">
      <c r="A499" s="14"/>
      <c r="B499" s="14"/>
      <c r="C499" s="29"/>
      <c r="D499" s="29"/>
      <c r="E499" s="29"/>
      <c r="F499" s="12"/>
      <c r="G499" s="14"/>
      <c r="H499" s="14"/>
      <c r="I499" s="29"/>
      <c r="J499" s="29"/>
      <c r="K499" s="29"/>
      <c r="L499" s="12"/>
      <c r="M499" s="29"/>
    </row>
    <row r="500" spans="1:13" ht="13" x14ac:dyDescent="0.15">
      <c r="A500" s="14"/>
      <c r="B500" s="14"/>
      <c r="C500" s="29"/>
      <c r="D500" s="29"/>
      <c r="E500" s="29"/>
      <c r="F500" s="12"/>
      <c r="G500" s="14"/>
      <c r="H500" s="14"/>
      <c r="I500" s="29"/>
      <c r="J500" s="29"/>
      <c r="K500" s="29"/>
      <c r="L500" s="12"/>
      <c r="M500" s="29"/>
    </row>
    <row r="501" spans="1:13" ht="13" x14ac:dyDescent="0.15">
      <c r="A501" s="14"/>
      <c r="B501" s="14"/>
      <c r="C501" s="29"/>
      <c r="D501" s="29"/>
      <c r="E501" s="29"/>
      <c r="F501" s="12"/>
      <c r="G501" s="14"/>
      <c r="H501" s="14"/>
      <c r="I501" s="29"/>
      <c r="J501" s="29"/>
      <c r="K501" s="29"/>
      <c r="L501" s="12"/>
      <c r="M501" s="29"/>
    </row>
    <row r="502" spans="1:13" ht="13" x14ac:dyDescent="0.15">
      <c r="A502" s="14"/>
      <c r="B502" s="14"/>
      <c r="C502" s="29"/>
      <c r="D502" s="29"/>
      <c r="E502" s="29"/>
      <c r="F502" s="12"/>
      <c r="G502" s="14"/>
      <c r="H502" s="14"/>
      <c r="I502" s="29"/>
      <c r="J502" s="29"/>
      <c r="K502" s="29"/>
      <c r="L502" s="12"/>
      <c r="M502" s="29"/>
    </row>
    <row r="503" spans="1:13" ht="13" x14ac:dyDescent="0.15">
      <c r="A503" s="14"/>
      <c r="B503" s="14"/>
      <c r="C503" s="29"/>
      <c r="D503" s="29"/>
      <c r="E503" s="29"/>
      <c r="F503" s="12"/>
      <c r="G503" s="14"/>
      <c r="H503" s="14"/>
      <c r="I503" s="29"/>
      <c r="J503" s="29"/>
      <c r="K503" s="29"/>
      <c r="L503" s="12"/>
      <c r="M503" s="29"/>
    </row>
    <row r="504" spans="1:13" ht="13" x14ac:dyDescent="0.15">
      <c r="A504" s="14"/>
      <c r="B504" s="14"/>
      <c r="C504" s="29"/>
      <c r="D504" s="29"/>
      <c r="E504" s="29"/>
      <c r="F504" s="12"/>
      <c r="G504" s="14"/>
      <c r="H504" s="14"/>
      <c r="I504" s="29"/>
      <c r="J504" s="29"/>
      <c r="K504" s="29"/>
      <c r="L504" s="12"/>
      <c r="M504" s="29"/>
    </row>
    <row r="505" spans="1:13" ht="13" x14ac:dyDescent="0.15">
      <c r="A505" s="14"/>
      <c r="B505" s="14"/>
      <c r="C505" s="29"/>
      <c r="D505" s="29"/>
      <c r="E505" s="29"/>
      <c r="F505" s="12"/>
      <c r="G505" s="14"/>
      <c r="H505" s="14"/>
      <c r="I505" s="29"/>
      <c r="J505" s="29"/>
      <c r="K505" s="29"/>
      <c r="L505" s="12"/>
      <c r="M505" s="29"/>
    </row>
    <row r="506" spans="1:13" ht="13" x14ac:dyDescent="0.15">
      <c r="A506" s="14"/>
      <c r="B506" s="14"/>
      <c r="C506" s="29"/>
      <c r="D506" s="29"/>
      <c r="E506" s="29"/>
      <c r="F506" s="12"/>
      <c r="G506" s="14"/>
      <c r="H506" s="14"/>
      <c r="I506" s="29"/>
      <c r="J506" s="29"/>
      <c r="K506" s="29"/>
      <c r="L506" s="12"/>
      <c r="M506" s="29"/>
    </row>
    <row r="507" spans="1:13" ht="13" x14ac:dyDescent="0.15">
      <c r="A507" s="14"/>
      <c r="B507" s="14"/>
      <c r="C507" s="29"/>
      <c r="D507" s="29"/>
      <c r="E507" s="29"/>
      <c r="F507" s="12"/>
      <c r="G507" s="14"/>
      <c r="H507" s="14"/>
      <c r="I507" s="29"/>
      <c r="J507" s="29"/>
      <c r="K507" s="29"/>
      <c r="L507" s="12"/>
      <c r="M507" s="29"/>
    </row>
    <row r="508" spans="1:13" ht="13" x14ac:dyDescent="0.15">
      <c r="A508" s="14"/>
      <c r="B508" s="14"/>
      <c r="C508" s="29"/>
      <c r="D508" s="29"/>
      <c r="E508" s="29"/>
      <c r="F508" s="12"/>
      <c r="G508" s="14"/>
      <c r="H508" s="14"/>
      <c r="I508" s="29"/>
      <c r="J508" s="29"/>
      <c r="K508" s="29"/>
      <c r="L508" s="12"/>
      <c r="M508" s="29"/>
    </row>
    <row r="509" spans="1:13" ht="13" x14ac:dyDescent="0.15">
      <c r="A509" s="14"/>
      <c r="B509" s="14"/>
      <c r="C509" s="29"/>
      <c r="D509" s="29"/>
      <c r="E509" s="29"/>
      <c r="F509" s="12"/>
      <c r="G509" s="14"/>
      <c r="H509" s="14"/>
      <c r="I509" s="29"/>
      <c r="J509" s="29"/>
      <c r="K509" s="29"/>
      <c r="L509" s="12"/>
      <c r="M509" s="29"/>
    </row>
    <row r="510" spans="1:13" ht="13" x14ac:dyDescent="0.15">
      <c r="A510" s="14"/>
      <c r="B510" s="14"/>
      <c r="C510" s="29"/>
      <c r="D510" s="29"/>
      <c r="E510" s="29"/>
      <c r="F510" s="12"/>
      <c r="G510" s="14"/>
      <c r="H510" s="14"/>
      <c r="I510" s="29"/>
      <c r="J510" s="29"/>
      <c r="K510" s="29"/>
      <c r="L510" s="12"/>
      <c r="M510" s="29"/>
    </row>
    <row r="511" spans="1:13" ht="13" x14ac:dyDescent="0.15">
      <c r="A511" s="14"/>
      <c r="B511" s="14"/>
      <c r="C511" s="29"/>
      <c r="D511" s="29"/>
      <c r="E511" s="29"/>
      <c r="F511" s="12"/>
      <c r="G511" s="14"/>
      <c r="H511" s="14"/>
      <c r="I511" s="29"/>
      <c r="J511" s="29"/>
      <c r="K511" s="29"/>
      <c r="L511" s="12"/>
      <c r="M511" s="29"/>
    </row>
    <row r="512" spans="1:13" ht="13" x14ac:dyDescent="0.15">
      <c r="A512" s="14"/>
      <c r="B512" s="14"/>
      <c r="C512" s="29"/>
      <c r="D512" s="29"/>
      <c r="E512" s="29"/>
      <c r="F512" s="12"/>
      <c r="G512" s="14"/>
      <c r="H512" s="14"/>
      <c r="I512" s="29"/>
      <c r="J512" s="29"/>
      <c r="K512" s="29"/>
      <c r="L512" s="12"/>
      <c r="M512" s="29"/>
    </row>
    <row r="513" spans="1:13" ht="13" x14ac:dyDescent="0.15">
      <c r="A513" s="14"/>
      <c r="B513" s="14"/>
      <c r="C513" s="29"/>
      <c r="D513" s="29"/>
      <c r="E513" s="29"/>
      <c r="F513" s="12"/>
      <c r="G513" s="14"/>
      <c r="H513" s="14"/>
      <c r="I513" s="29"/>
      <c r="J513" s="29"/>
      <c r="K513" s="29"/>
      <c r="L513" s="12"/>
      <c r="M513" s="29"/>
    </row>
    <row r="514" spans="1:13" ht="13" x14ac:dyDescent="0.15">
      <c r="A514" s="14"/>
      <c r="B514" s="14"/>
      <c r="C514" s="29"/>
      <c r="D514" s="29"/>
      <c r="E514" s="29"/>
      <c r="F514" s="12"/>
      <c r="G514" s="14"/>
      <c r="H514" s="14"/>
      <c r="I514" s="29"/>
      <c r="J514" s="29"/>
      <c r="K514" s="29"/>
      <c r="L514" s="12"/>
      <c r="M514" s="29"/>
    </row>
    <row r="515" spans="1:13" ht="13" x14ac:dyDescent="0.15">
      <c r="A515" s="14"/>
      <c r="B515" s="14"/>
      <c r="C515" s="29"/>
      <c r="D515" s="29"/>
      <c r="E515" s="29"/>
      <c r="F515" s="12"/>
      <c r="G515" s="14"/>
      <c r="H515" s="14"/>
      <c r="I515" s="29"/>
      <c r="J515" s="29"/>
      <c r="K515" s="29"/>
      <c r="L515" s="12"/>
      <c r="M515" s="29"/>
    </row>
    <row r="516" spans="1:13" ht="13" x14ac:dyDescent="0.15">
      <c r="A516" s="14"/>
      <c r="B516" s="14"/>
      <c r="C516" s="29"/>
      <c r="D516" s="29"/>
      <c r="E516" s="29"/>
      <c r="F516" s="12"/>
      <c r="G516" s="14"/>
      <c r="H516" s="14"/>
      <c r="I516" s="29"/>
      <c r="J516" s="29"/>
      <c r="K516" s="29"/>
      <c r="L516" s="12"/>
      <c r="M516" s="29"/>
    </row>
    <row r="517" spans="1:13" ht="13" x14ac:dyDescent="0.15">
      <c r="A517" s="14"/>
      <c r="B517" s="14"/>
      <c r="C517" s="29"/>
      <c r="D517" s="29"/>
      <c r="E517" s="29"/>
      <c r="F517" s="12"/>
      <c r="G517" s="14"/>
      <c r="H517" s="14"/>
      <c r="I517" s="29"/>
      <c r="J517" s="29"/>
      <c r="K517" s="29"/>
      <c r="L517" s="12"/>
      <c r="M517" s="29"/>
    </row>
    <row r="518" spans="1:13" ht="13" x14ac:dyDescent="0.15">
      <c r="A518" s="14"/>
      <c r="B518" s="14"/>
      <c r="C518" s="29"/>
      <c r="D518" s="29"/>
      <c r="E518" s="29"/>
      <c r="F518" s="12"/>
      <c r="G518" s="14"/>
      <c r="H518" s="14"/>
      <c r="I518" s="29"/>
      <c r="J518" s="29"/>
      <c r="K518" s="29"/>
      <c r="L518" s="12"/>
      <c r="M518" s="29"/>
    </row>
    <row r="519" spans="1:13" ht="13" x14ac:dyDescent="0.15">
      <c r="A519" s="14"/>
      <c r="B519" s="14"/>
      <c r="C519" s="29"/>
      <c r="D519" s="29"/>
      <c r="E519" s="29"/>
      <c r="F519" s="12"/>
      <c r="G519" s="14"/>
      <c r="H519" s="14"/>
      <c r="I519" s="29"/>
      <c r="J519" s="29"/>
      <c r="K519" s="29"/>
      <c r="L519" s="12"/>
      <c r="M519" s="29"/>
    </row>
    <row r="520" spans="1:13" ht="13" x14ac:dyDescent="0.15">
      <c r="A520" s="14"/>
      <c r="B520" s="14"/>
      <c r="C520" s="29"/>
      <c r="D520" s="29"/>
      <c r="E520" s="29"/>
      <c r="F520" s="12"/>
      <c r="G520" s="14"/>
      <c r="H520" s="14"/>
      <c r="I520" s="29"/>
      <c r="J520" s="29"/>
      <c r="K520" s="29"/>
      <c r="L520" s="12"/>
      <c r="M520" s="29"/>
    </row>
    <row r="521" spans="1:13" ht="13" x14ac:dyDescent="0.15">
      <c r="A521" s="14"/>
      <c r="B521" s="14"/>
      <c r="C521" s="29"/>
      <c r="D521" s="29"/>
      <c r="E521" s="29"/>
      <c r="F521" s="12"/>
      <c r="G521" s="14"/>
      <c r="H521" s="14"/>
      <c r="I521" s="29"/>
      <c r="J521" s="29"/>
      <c r="K521" s="29"/>
      <c r="L521" s="12"/>
      <c r="M521" s="29"/>
    </row>
    <row r="522" spans="1:13" ht="13" x14ac:dyDescent="0.15">
      <c r="A522" s="14"/>
      <c r="B522" s="14"/>
      <c r="C522" s="29"/>
      <c r="D522" s="29"/>
      <c r="E522" s="29"/>
      <c r="F522" s="12"/>
      <c r="G522" s="14"/>
      <c r="H522" s="14"/>
      <c r="I522" s="29"/>
      <c r="J522" s="29"/>
      <c r="K522" s="29"/>
      <c r="L522" s="12"/>
      <c r="M522" s="29"/>
    </row>
    <row r="523" spans="1:13" ht="13" x14ac:dyDescent="0.15">
      <c r="A523" s="14"/>
      <c r="B523" s="14"/>
      <c r="C523" s="29"/>
      <c r="D523" s="29"/>
      <c r="E523" s="29"/>
      <c r="F523" s="12"/>
      <c r="G523" s="14"/>
      <c r="H523" s="14"/>
      <c r="I523" s="29"/>
      <c r="J523" s="29"/>
      <c r="K523" s="29"/>
      <c r="L523" s="12"/>
      <c r="M523" s="29"/>
    </row>
    <row r="524" spans="1:13" ht="13" x14ac:dyDescent="0.15">
      <c r="A524" s="14"/>
      <c r="B524" s="14"/>
      <c r="C524" s="29"/>
      <c r="D524" s="29"/>
      <c r="E524" s="29"/>
      <c r="F524" s="12"/>
      <c r="G524" s="14"/>
      <c r="H524" s="14"/>
      <c r="I524" s="29"/>
      <c r="J524" s="29"/>
      <c r="K524" s="29"/>
      <c r="L524" s="12"/>
      <c r="M524" s="29"/>
    </row>
    <row r="525" spans="1:13" ht="13" x14ac:dyDescent="0.15">
      <c r="A525" s="14"/>
      <c r="B525" s="14"/>
      <c r="C525" s="29"/>
      <c r="D525" s="29"/>
      <c r="E525" s="29"/>
      <c r="F525" s="12"/>
      <c r="G525" s="14"/>
      <c r="H525" s="14"/>
      <c r="I525" s="29"/>
      <c r="J525" s="29"/>
      <c r="K525" s="29"/>
      <c r="L525" s="12"/>
      <c r="M525" s="29"/>
    </row>
    <row r="526" spans="1:13" ht="13" x14ac:dyDescent="0.15">
      <c r="A526" s="14"/>
      <c r="B526" s="14"/>
      <c r="C526" s="29"/>
      <c r="D526" s="29"/>
      <c r="E526" s="29"/>
      <c r="F526" s="12"/>
      <c r="G526" s="14"/>
      <c r="H526" s="14"/>
      <c r="I526" s="29"/>
      <c r="J526" s="29"/>
      <c r="K526" s="29"/>
      <c r="L526" s="12"/>
      <c r="M526" s="29"/>
    </row>
    <row r="527" spans="1:13" ht="13" x14ac:dyDescent="0.15">
      <c r="A527" s="14"/>
      <c r="B527" s="14"/>
      <c r="C527" s="29"/>
      <c r="D527" s="29"/>
      <c r="E527" s="29"/>
      <c r="F527" s="12"/>
      <c r="G527" s="14"/>
      <c r="H527" s="14"/>
      <c r="I527" s="29"/>
      <c r="J527" s="29"/>
      <c r="K527" s="29"/>
      <c r="L527" s="12"/>
      <c r="M527" s="29"/>
    </row>
    <row r="528" spans="1:13" ht="13" x14ac:dyDescent="0.15">
      <c r="A528" s="14"/>
      <c r="B528" s="14"/>
      <c r="C528" s="29"/>
      <c r="D528" s="29"/>
      <c r="E528" s="29"/>
      <c r="F528" s="12"/>
      <c r="G528" s="14"/>
      <c r="H528" s="14"/>
      <c r="I528" s="29"/>
      <c r="J528" s="29"/>
      <c r="K528" s="29"/>
      <c r="L528" s="12"/>
      <c r="M528" s="29"/>
    </row>
    <row r="529" spans="1:13" ht="13" x14ac:dyDescent="0.15">
      <c r="A529" s="14"/>
      <c r="B529" s="14"/>
      <c r="C529" s="29"/>
      <c r="D529" s="29"/>
      <c r="E529" s="29"/>
      <c r="F529" s="12"/>
      <c r="G529" s="14"/>
      <c r="H529" s="14"/>
      <c r="I529" s="29"/>
      <c r="J529" s="29"/>
      <c r="K529" s="29"/>
      <c r="L529" s="12"/>
      <c r="M529" s="29"/>
    </row>
    <row r="530" spans="1:13" ht="13" x14ac:dyDescent="0.15">
      <c r="A530" s="14"/>
      <c r="B530" s="14"/>
      <c r="C530" s="29"/>
      <c r="D530" s="29"/>
      <c r="E530" s="29"/>
      <c r="F530" s="12"/>
      <c r="G530" s="14"/>
      <c r="H530" s="14"/>
      <c r="I530" s="29"/>
      <c r="J530" s="29"/>
      <c r="K530" s="29"/>
      <c r="L530" s="12"/>
      <c r="M530" s="29"/>
    </row>
    <row r="531" spans="1:13" ht="13" x14ac:dyDescent="0.15">
      <c r="A531" s="14"/>
      <c r="B531" s="14"/>
      <c r="C531" s="29"/>
      <c r="D531" s="29"/>
      <c r="E531" s="29"/>
      <c r="F531" s="12"/>
      <c r="G531" s="14"/>
      <c r="H531" s="14"/>
      <c r="I531" s="29"/>
      <c r="J531" s="29"/>
      <c r="K531" s="29"/>
      <c r="L531" s="12"/>
      <c r="M531" s="29"/>
    </row>
    <row r="532" spans="1:13" ht="13" x14ac:dyDescent="0.15">
      <c r="A532" s="14"/>
      <c r="B532" s="14"/>
      <c r="C532" s="29"/>
      <c r="D532" s="29"/>
      <c r="E532" s="29"/>
      <c r="F532" s="12"/>
      <c r="G532" s="14"/>
      <c r="H532" s="14"/>
      <c r="I532" s="29"/>
      <c r="J532" s="29"/>
      <c r="K532" s="29"/>
      <c r="L532" s="12"/>
      <c r="M532" s="29"/>
    </row>
    <row r="533" spans="1:13" ht="13" x14ac:dyDescent="0.15">
      <c r="A533" s="14"/>
      <c r="B533" s="14"/>
      <c r="C533" s="29"/>
      <c r="D533" s="29"/>
      <c r="E533" s="29"/>
      <c r="F533" s="12"/>
      <c r="G533" s="14"/>
      <c r="H533" s="14"/>
      <c r="I533" s="29"/>
      <c r="J533" s="29"/>
      <c r="K533" s="29"/>
      <c r="L533" s="12"/>
      <c r="M533" s="29"/>
    </row>
    <row r="534" spans="1:13" ht="13" x14ac:dyDescent="0.15">
      <c r="A534" s="14"/>
      <c r="B534" s="14"/>
      <c r="C534" s="29"/>
      <c r="D534" s="29"/>
      <c r="E534" s="29"/>
      <c r="F534" s="12"/>
      <c r="G534" s="14"/>
      <c r="H534" s="14"/>
      <c r="I534" s="29"/>
      <c r="J534" s="29"/>
      <c r="K534" s="29"/>
      <c r="L534" s="12"/>
      <c r="M534" s="29"/>
    </row>
    <row r="535" spans="1:13" ht="13" x14ac:dyDescent="0.15">
      <c r="A535" s="14"/>
      <c r="B535" s="14"/>
      <c r="C535" s="29"/>
      <c r="D535" s="29"/>
      <c r="E535" s="29"/>
      <c r="F535" s="12"/>
      <c r="G535" s="14"/>
      <c r="H535" s="14"/>
      <c r="I535" s="29"/>
      <c r="J535" s="29"/>
      <c r="K535" s="29"/>
      <c r="L535" s="12"/>
      <c r="M535" s="29"/>
    </row>
    <row r="536" spans="1:13" ht="13" x14ac:dyDescent="0.15">
      <c r="A536" s="14"/>
      <c r="B536" s="14"/>
      <c r="C536" s="29"/>
      <c r="D536" s="29"/>
      <c r="E536" s="29"/>
      <c r="F536" s="12"/>
      <c r="G536" s="14"/>
      <c r="H536" s="14"/>
      <c r="I536" s="29"/>
      <c r="J536" s="29"/>
      <c r="K536" s="29"/>
      <c r="L536" s="12"/>
      <c r="M536" s="29"/>
    </row>
    <row r="537" spans="1:13" ht="13" x14ac:dyDescent="0.15">
      <c r="A537" s="14"/>
      <c r="B537" s="14"/>
      <c r="C537" s="29"/>
      <c r="D537" s="29"/>
      <c r="E537" s="29"/>
      <c r="F537" s="12"/>
      <c r="G537" s="14"/>
      <c r="H537" s="14"/>
      <c r="I537" s="29"/>
      <c r="J537" s="29"/>
      <c r="K537" s="29"/>
      <c r="L537" s="12"/>
      <c r="M537" s="29"/>
    </row>
    <row r="538" spans="1:13" ht="13" x14ac:dyDescent="0.15">
      <c r="A538" s="14"/>
      <c r="B538" s="14"/>
      <c r="C538" s="29"/>
      <c r="D538" s="29"/>
      <c r="E538" s="29"/>
      <c r="F538" s="12"/>
      <c r="G538" s="14"/>
      <c r="H538" s="14"/>
      <c r="I538" s="29"/>
      <c r="J538" s="29"/>
      <c r="K538" s="29"/>
      <c r="L538" s="12"/>
      <c r="M538" s="29"/>
    </row>
    <row r="539" spans="1:13" ht="13" x14ac:dyDescent="0.15">
      <c r="A539" s="14"/>
      <c r="B539" s="14"/>
      <c r="C539" s="29"/>
      <c r="D539" s="29"/>
      <c r="E539" s="29"/>
      <c r="F539" s="12"/>
      <c r="G539" s="14"/>
      <c r="H539" s="14"/>
      <c r="I539" s="29"/>
      <c r="J539" s="29"/>
      <c r="K539" s="29"/>
      <c r="L539" s="12"/>
      <c r="M539" s="29"/>
    </row>
    <row r="540" spans="1:13" ht="13" x14ac:dyDescent="0.15">
      <c r="A540" s="14"/>
      <c r="B540" s="14"/>
      <c r="C540" s="29"/>
      <c r="D540" s="29"/>
      <c r="E540" s="29"/>
      <c r="F540" s="12"/>
      <c r="G540" s="14"/>
      <c r="H540" s="14"/>
      <c r="I540" s="29"/>
      <c r="J540" s="29"/>
      <c r="K540" s="29"/>
      <c r="L540" s="12"/>
      <c r="M540" s="29"/>
    </row>
    <row r="541" spans="1:13" ht="13" x14ac:dyDescent="0.15">
      <c r="A541" s="14"/>
      <c r="B541" s="14"/>
      <c r="C541" s="29"/>
      <c r="D541" s="29"/>
      <c r="E541" s="29"/>
      <c r="F541" s="12"/>
      <c r="G541" s="14"/>
      <c r="H541" s="14"/>
      <c r="I541" s="29"/>
      <c r="J541" s="29"/>
      <c r="K541" s="29"/>
      <c r="L541" s="12"/>
      <c r="M541" s="29"/>
    </row>
    <row r="542" spans="1:13" ht="13" x14ac:dyDescent="0.15">
      <c r="A542" s="14"/>
      <c r="B542" s="14"/>
      <c r="C542" s="29"/>
      <c r="D542" s="29"/>
      <c r="E542" s="29"/>
      <c r="F542" s="12"/>
      <c r="G542" s="14"/>
      <c r="H542" s="14"/>
      <c r="I542" s="29"/>
      <c r="J542" s="29"/>
      <c r="K542" s="29"/>
      <c r="L542" s="12"/>
      <c r="M542" s="29"/>
    </row>
    <row r="543" spans="1:13" ht="13" x14ac:dyDescent="0.15">
      <c r="A543" s="14"/>
      <c r="B543" s="14"/>
      <c r="C543" s="29"/>
      <c r="D543" s="29"/>
      <c r="E543" s="29"/>
      <c r="F543" s="12"/>
      <c r="G543" s="14"/>
      <c r="H543" s="14"/>
      <c r="I543" s="29"/>
      <c r="J543" s="29"/>
      <c r="K543" s="29"/>
      <c r="L543" s="12"/>
      <c r="M543" s="29"/>
    </row>
    <row r="544" spans="1:13" ht="13" x14ac:dyDescent="0.15">
      <c r="A544" s="14"/>
      <c r="B544" s="14"/>
      <c r="C544" s="29"/>
      <c r="D544" s="29"/>
      <c r="E544" s="29"/>
      <c r="F544" s="12"/>
      <c r="G544" s="14"/>
      <c r="H544" s="14"/>
      <c r="I544" s="29"/>
      <c r="J544" s="29"/>
      <c r="K544" s="29"/>
      <c r="L544" s="12"/>
      <c r="M544" s="29"/>
    </row>
    <row r="545" spans="1:13" ht="13" x14ac:dyDescent="0.15">
      <c r="A545" s="14"/>
      <c r="B545" s="14"/>
      <c r="C545" s="29"/>
      <c r="D545" s="29"/>
      <c r="E545" s="29"/>
      <c r="F545" s="12"/>
      <c r="G545" s="14"/>
      <c r="H545" s="14"/>
      <c r="I545" s="29"/>
      <c r="J545" s="29"/>
      <c r="K545" s="29"/>
      <c r="L545" s="12"/>
      <c r="M545" s="29"/>
    </row>
    <row r="546" spans="1:13" ht="13" x14ac:dyDescent="0.15">
      <c r="A546" s="14"/>
      <c r="B546" s="14"/>
      <c r="C546" s="29"/>
      <c r="D546" s="29"/>
      <c r="E546" s="29"/>
      <c r="F546" s="12"/>
      <c r="G546" s="14"/>
      <c r="H546" s="14"/>
      <c r="I546" s="29"/>
      <c r="J546" s="29"/>
      <c r="K546" s="29"/>
      <c r="L546" s="12"/>
      <c r="M546" s="29"/>
    </row>
    <row r="547" spans="1:13" ht="13" x14ac:dyDescent="0.15">
      <c r="A547" s="14"/>
      <c r="B547" s="14"/>
      <c r="C547" s="29"/>
      <c r="D547" s="29"/>
      <c r="E547" s="29"/>
      <c r="F547" s="12"/>
      <c r="G547" s="14"/>
      <c r="H547" s="14"/>
      <c r="I547" s="29"/>
      <c r="J547" s="29"/>
      <c r="K547" s="29"/>
      <c r="L547" s="12"/>
      <c r="M547" s="29"/>
    </row>
    <row r="548" spans="1:13" ht="13" x14ac:dyDescent="0.15">
      <c r="A548" s="14"/>
      <c r="B548" s="14"/>
      <c r="C548" s="29"/>
      <c r="D548" s="29"/>
      <c r="E548" s="29"/>
      <c r="F548" s="12"/>
      <c r="G548" s="14"/>
      <c r="H548" s="14"/>
      <c r="I548" s="29"/>
      <c r="J548" s="29"/>
      <c r="K548" s="29"/>
      <c r="L548" s="12"/>
      <c r="M548" s="29"/>
    </row>
    <row r="549" spans="1:13" ht="13" x14ac:dyDescent="0.15">
      <c r="A549" s="14"/>
      <c r="B549" s="14"/>
      <c r="C549" s="29"/>
      <c r="D549" s="29"/>
      <c r="E549" s="29"/>
      <c r="F549" s="12"/>
      <c r="G549" s="14"/>
      <c r="H549" s="14"/>
      <c r="I549" s="29"/>
      <c r="J549" s="29"/>
      <c r="K549" s="29"/>
      <c r="L549" s="12"/>
      <c r="M549" s="29"/>
    </row>
    <row r="550" spans="1:13" ht="13" x14ac:dyDescent="0.15">
      <c r="A550" s="14"/>
      <c r="B550" s="14"/>
      <c r="C550" s="29"/>
      <c r="D550" s="29"/>
      <c r="E550" s="29"/>
      <c r="F550" s="12"/>
      <c r="G550" s="14"/>
      <c r="H550" s="14"/>
      <c r="I550" s="29"/>
      <c r="J550" s="29"/>
      <c r="K550" s="29"/>
      <c r="L550" s="12"/>
      <c r="M550" s="29"/>
    </row>
    <row r="551" spans="1:13" ht="13" x14ac:dyDescent="0.15">
      <c r="A551" s="14"/>
      <c r="B551" s="14"/>
      <c r="C551" s="29"/>
      <c r="D551" s="29"/>
      <c r="E551" s="29"/>
      <c r="F551" s="12"/>
      <c r="G551" s="14"/>
      <c r="H551" s="14"/>
      <c r="I551" s="29"/>
      <c r="J551" s="29"/>
      <c r="K551" s="29"/>
      <c r="L551" s="12"/>
      <c r="M551" s="29"/>
    </row>
    <row r="552" spans="1:13" ht="13" x14ac:dyDescent="0.15">
      <c r="A552" s="14"/>
      <c r="B552" s="14"/>
      <c r="C552" s="29"/>
      <c r="D552" s="29"/>
      <c r="E552" s="29"/>
      <c r="F552" s="12"/>
      <c r="G552" s="14"/>
      <c r="H552" s="14"/>
      <c r="I552" s="29"/>
      <c r="J552" s="29"/>
      <c r="K552" s="29"/>
      <c r="L552" s="12"/>
      <c r="M552" s="29"/>
    </row>
    <row r="553" spans="1:13" ht="13" x14ac:dyDescent="0.15">
      <c r="A553" s="14"/>
      <c r="B553" s="14"/>
      <c r="C553" s="29"/>
      <c r="D553" s="29"/>
      <c r="E553" s="29"/>
      <c r="F553" s="12"/>
      <c r="G553" s="14"/>
      <c r="H553" s="14"/>
      <c r="I553" s="29"/>
      <c r="J553" s="29"/>
      <c r="K553" s="29"/>
      <c r="L553" s="12"/>
      <c r="M553" s="29"/>
    </row>
    <row r="554" spans="1:13" ht="13" x14ac:dyDescent="0.15">
      <c r="A554" s="14"/>
      <c r="B554" s="14"/>
      <c r="C554" s="29"/>
      <c r="D554" s="29"/>
      <c r="E554" s="29"/>
      <c r="F554" s="12"/>
      <c r="G554" s="14"/>
      <c r="H554" s="14"/>
      <c r="I554" s="29"/>
      <c r="J554" s="29"/>
      <c r="K554" s="29"/>
      <c r="L554" s="12"/>
      <c r="M554" s="29"/>
    </row>
    <row r="555" spans="1:13" ht="13" x14ac:dyDescent="0.15">
      <c r="A555" s="14"/>
      <c r="B555" s="14"/>
      <c r="C555" s="29"/>
      <c r="D555" s="29"/>
      <c r="E555" s="29"/>
      <c r="F555" s="12"/>
      <c r="G555" s="14"/>
      <c r="H555" s="14"/>
      <c r="I555" s="29"/>
      <c r="J555" s="29"/>
      <c r="K555" s="29"/>
      <c r="L555" s="12"/>
      <c r="M555" s="29"/>
    </row>
    <row r="556" spans="1:13" ht="13" x14ac:dyDescent="0.15">
      <c r="A556" s="14"/>
      <c r="B556" s="14"/>
      <c r="C556" s="29"/>
      <c r="D556" s="29"/>
      <c r="E556" s="29"/>
      <c r="F556" s="12"/>
      <c r="G556" s="14"/>
      <c r="H556" s="14"/>
      <c r="I556" s="29"/>
      <c r="J556" s="29"/>
      <c r="K556" s="29"/>
      <c r="L556" s="12"/>
      <c r="M556" s="29"/>
    </row>
    <row r="557" spans="1:13" ht="13" x14ac:dyDescent="0.15">
      <c r="A557" s="14"/>
      <c r="B557" s="14"/>
      <c r="C557" s="29"/>
      <c r="D557" s="29"/>
      <c r="E557" s="29"/>
      <c r="F557" s="12"/>
      <c r="G557" s="14"/>
      <c r="H557" s="14"/>
      <c r="I557" s="29"/>
      <c r="J557" s="29"/>
      <c r="K557" s="29"/>
      <c r="L557" s="12"/>
      <c r="M557" s="29"/>
    </row>
    <row r="558" spans="1:13" ht="13" x14ac:dyDescent="0.15">
      <c r="A558" s="14"/>
      <c r="B558" s="14"/>
      <c r="C558" s="29"/>
      <c r="D558" s="29"/>
      <c r="E558" s="29"/>
      <c r="F558" s="12"/>
      <c r="G558" s="14"/>
      <c r="H558" s="14"/>
      <c r="I558" s="29"/>
      <c r="J558" s="29"/>
      <c r="K558" s="29"/>
      <c r="L558" s="12"/>
      <c r="M558" s="29"/>
    </row>
    <row r="559" spans="1:13" ht="13" x14ac:dyDescent="0.15">
      <c r="A559" s="14"/>
      <c r="B559" s="14"/>
      <c r="C559" s="29"/>
      <c r="D559" s="29"/>
      <c r="E559" s="29"/>
      <c r="F559" s="12"/>
      <c r="G559" s="14"/>
      <c r="H559" s="14"/>
      <c r="I559" s="29"/>
      <c r="J559" s="29"/>
      <c r="K559" s="29"/>
      <c r="L559" s="12"/>
      <c r="M559" s="29"/>
    </row>
    <row r="560" spans="1:13" ht="13" x14ac:dyDescent="0.15">
      <c r="A560" s="14"/>
      <c r="B560" s="14"/>
      <c r="C560" s="29"/>
      <c r="D560" s="29"/>
      <c r="E560" s="29"/>
      <c r="F560" s="12"/>
      <c r="G560" s="14"/>
      <c r="H560" s="14"/>
      <c r="I560" s="29"/>
      <c r="J560" s="29"/>
      <c r="K560" s="29"/>
      <c r="L560" s="12"/>
      <c r="M560" s="29"/>
    </row>
    <row r="561" spans="1:13" ht="13" x14ac:dyDescent="0.15">
      <c r="A561" s="14"/>
      <c r="B561" s="14"/>
      <c r="C561" s="29"/>
      <c r="D561" s="29"/>
      <c r="E561" s="29"/>
      <c r="F561" s="12"/>
      <c r="G561" s="14"/>
      <c r="H561" s="14"/>
      <c r="I561" s="29"/>
      <c r="J561" s="29"/>
      <c r="K561" s="29"/>
      <c r="L561" s="12"/>
      <c r="M561" s="29"/>
    </row>
    <row r="562" spans="1:13" ht="13" x14ac:dyDescent="0.15">
      <c r="A562" s="14"/>
      <c r="B562" s="14"/>
      <c r="C562" s="29"/>
      <c r="D562" s="29"/>
      <c r="E562" s="29"/>
      <c r="F562" s="12"/>
      <c r="G562" s="14"/>
      <c r="H562" s="14"/>
      <c r="I562" s="29"/>
      <c r="J562" s="29"/>
      <c r="K562" s="29"/>
      <c r="L562" s="12"/>
      <c r="M562" s="29"/>
    </row>
    <row r="563" spans="1:13" ht="13" x14ac:dyDescent="0.15">
      <c r="A563" s="14"/>
      <c r="B563" s="14"/>
      <c r="C563" s="29"/>
      <c r="D563" s="29"/>
      <c r="E563" s="29"/>
      <c r="F563" s="12"/>
      <c r="G563" s="14"/>
      <c r="H563" s="14"/>
      <c r="I563" s="29"/>
      <c r="J563" s="29"/>
      <c r="K563" s="29"/>
      <c r="L563" s="12"/>
      <c r="M563" s="29"/>
    </row>
    <row r="564" spans="1:13" ht="13" x14ac:dyDescent="0.15">
      <c r="A564" s="14"/>
      <c r="B564" s="14"/>
      <c r="C564" s="29"/>
      <c r="D564" s="29"/>
      <c r="E564" s="29"/>
      <c r="F564" s="12"/>
      <c r="G564" s="14"/>
      <c r="H564" s="14"/>
      <c r="I564" s="29"/>
      <c r="J564" s="29"/>
      <c r="K564" s="29"/>
      <c r="L564" s="12"/>
      <c r="M564" s="29"/>
    </row>
    <row r="565" spans="1:13" ht="13" x14ac:dyDescent="0.15">
      <c r="A565" s="14"/>
      <c r="B565" s="14"/>
      <c r="C565" s="29"/>
      <c r="D565" s="29"/>
      <c r="E565" s="29"/>
      <c r="F565" s="12"/>
      <c r="G565" s="14"/>
      <c r="H565" s="14"/>
      <c r="I565" s="29"/>
      <c r="J565" s="29"/>
      <c r="K565" s="29"/>
      <c r="L565" s="12"/>
      <c r="M565" s="29"/>
    </row>
    <row r="566" spans="1:13" ht="13" x14ac:dyDescent="0.15">
      <c r="A566" s="14"/>
      <c r="B566" s="14"/>
      <c r="C566" s="29"/>
      <c r="D566" s="29"/>
      <c r="E566" s="29"/>
      <c r="F566" s="12"/>
      <c r="G566" s="14"/>
      <c r="H566" s="14"/>
      <c r="I566" s="29"/>
      <c r="J566" s="29"/>
      <c r="K566" s="29"/>
      <c r="L566" s="12"/>
      <c r="M566" s="29"/>
    </row>
    <row r="567" spans="1:13" ht="13" x14ac:dyDescent="0.15">
      <c r="A567" s="14"/>
      <c r="B567" s="14"/>
      <c r="C567" s="29"/>
      <c r="D567" s="29"/>
      <c r="E567" s="29"/>
      <c r="F567" s="12"/>
      <c r="G567" s="14"/>
      <c r="H567" s="14"/>
      <c r="I567" s="29"/>
      <c r="J567" s="29"/>
      <c r="K567" s="29"/>
      <c r="L567" s="12"/>
      <c r="M567" s="29"/>
    </row>
    <row r="568" spans="1:13" ht="13" x14ac:dyDescent="0.15">
      <c r="A568" s="14"/>
      <c r="B568" s="14"/>
      <c r="C568" s="29"/>
      <c r="D568" s="29"/>
      <c r="E568" s="29"/>
      <c r="F568" s="12"/>
      <c r="G568" s="14"/>
      <c r="H568" s="14"/>
      <c r="I568" s="29"/>
      <c r="J568" s="29"/>
      <c r="K568" s="29"/>
      <c r="L568" s="12"/>
      <c r="M568" s="29"/>
    </row>
    <row r="569" spans="1:13" ht="13" x14ac:dyDescent="0.15">
      <c r="A569" s="14"/>
      <c r="B569" s="14"/>
      <c r="C569" s="29"/>
      <c r="D569" s="29"/>
      <c r="E569" s="29"/>
      <c r="F569" s="12"/>
      <c r="G569" s="14"/>
      <c r="H569" s="14"/>
      <c r="I569" s="29"/>
      <c r="J569" s="29"/>
      <c r="K569" s="29"/>
      <c r="L569" s="12"/>
      <c r="M569" s="29"/>
    </row>
    <row r="570" spans="1:13" ht="13" x14ac:dyDescent="0.15">
      <c r="A570" s="14"/>
      <c r="B570" s="14"/>
      <c r="C570" s="29"/>
      <c r="D570" s="29"/>
      <c r="E570" s="29"/>
      <c r="F570" s="12"/>
      <c r="G570" s="14"/>
      <c r="H570" s="14"/>
      <c r="I570" s="29"/>
      <c r="J570" s="29"/>
      <c r="K570" s="29"/>
      <c r="L570" s="12"/>
      <c r="M570" s="29"/>
    </row>
    <row r="571" spans="1:13" ht="13" x14ac:dyDescent="0.15">
      <c r="A571" s="14"/>
      <c r="B571" s="14"/>
      <c r="C571" s="29"/>
      <c r="D571" s="29"/>
      <c r="E571" s="29"/>
      <c r="F571" s="12"/>
      <c r="G571" s="14"/>
      <c r="H571" s="14"/>
      <c r="I571" s="29"/>
      <c r="J571" s="29"/>
      <c r="K571" s="29"/>
      <c r="L571" s="12"/>
      <c r="M571" s="29"/>
    </row>
    <row r="572" spans="1:13" ht="13" x14ac:dyDescent="0.15">
      <c r="A572" s="14"/>
      <c r="B572" s="14"/>
      <c r="C572" s="29"/>
      <c r="D572" s="29"/>
      <c r="E572" s="29"/>
      <c r="F572" s="12"/>
      <c r="G572" s="14"/>
      <c r="H572" s="14"/>
      <c r="I572" s="29"/>
      <c r="J572" s="29"/>
      <c r="K572" s="29"/>
      <c r="L572" s="12"/>
      <c r="M572" s="29"/>
    </row>
    <row r="573" spans="1:13" ht="13" x14ac:dyDescent="0.15">
      <c r="A573" s="14"/>
      <c r="B573" s="14"/>
      <c r="C573" s="29"/>
      <c r="D573" s="29"/>
      <c r="E573" s="29"/>
      <c r="F573" s="12"/>
      <c r="G573" s="14"/>
      <c r="H573" s="14"/>
      <c r="I573" s="29"/>
      <c r="J573" s="29"/>
      <c r="K573" s="29"/>
      <c r="L573" s="12"/>
      <c r="M573" s="29"/>
    </row>
    <row r="574" spans="1:13" ht="13" x14ac:dyDescent="0.15">
      <c r="A574" s="14"/>
      <c r="B574" s="14"/>
      <c r="C574" s="29"/>
      <c r="D574" s="29"/>
      <c r="E574" s="29"/>
      <c r="F574" s="12"/>
      <c r="G574" s="14"/>
      <c r="H574" s="14"/>
      <c r="I574" s="29"/>
      <c r="J574" s="29"/>
      <c r="K574" s="29"/>
      <c r="L574" s="12"/>
      <c r="M574" s="29"/>
    </row>
    <row r="575" spans="1:13" ht="13" x14ac:dyDescent="0.15">
      <c r="A575" s="14"/>
      <c r="B575" s="14"/>
      <c r="C575" s="29"/>
      <c r="D575" s="29"/>
      <c r="E575" s="29"/>
      <c r="F575" s="12"/>
      <c r="G575" s="14"/>
      <c r="H575" s="14"/>
      <c r="I575" s="29"/>
      <c r="J575" s="29"/>
      <c r="K575" s="29"/>
      <c r="L575" s="12"/>
      <c r="M575" s="29"/>
    </row>
    <row r="576" spans="1:13" ht="13" x14ac:dyDescent="0.15">
      <c r="A576" s="14"/>
      <c r="B576" s="14"/>
      <c r="C576" s="29"/>
      <c r="D576" s="29"/>
      <c r="E576" s="29"/>
      <c r="F576" s="12"/>
      <c r="G576" s="14"/>
      <c r="H576" s="14"/>
      <c r="I576" s="29"/>
      <c r="J576" s="29"/>
      <c r="K576" s="29"/>
      <c r="L576" s="12"/>
      <c r="M576" s="29"/>
    </row>
    <row r="577" spans="1:13" ht="13" x14ac:dyDescent="0.15">
      <c r="A577" s="14"/>
      <c r="B577" s="14"/>
      <c r="C577" s="29"/>
      <c r="D577" s="29"/>
      <c r="E577" s="29"/>
      <c r="F577" s="12"/>
      <c r="G577" s="14"/>
      <c r="H577" s="14"/>
      <c r="I577" s="29"/>
      <c r="J577" s="29"/>
      <c r="K577" s="29"/>
      <c r="L577" s="12"/>
      <c r="M577" s="29"/>
    </row>
    <row r="578" spans="1:13" ht="13" x14ac:dyDescent="0.15">
      <c r="A578" s="14"/>
      <c r="B578" s="14"/>
      <c r="C578" s="29"/>
      <c r="D578" s="29"/>
      <c r="E578" s="29"/>
      <c r="F578" s="12"/>
      <c r="G578" s="14"/>
      <c r="H578" s="14"/>
      <c r="I578" s="29"/>
      <c r="J578" s="29"/>
      <c r="K578" s="29"/>
      <c r="L578" s="12"/>
      <c r="M578" s="29"/>
    </row>
    <row r="579" spans="1:13" ht="13" x14ac:dyDescent="0.15">
      <c r="A579" s="14"/>
      <c r="B579" s="14"/>
      <c r="C579" s="29"/>
      <c r="D579" s="29"/>
      <c r="E579" s="29"/>
      <c r="F579" s="12"/>
      <c r="G579" s="14"/>
      <c r="H579" s="14"/>
      <c r="I579" s="29"/>
      <c r="J579" s="29"/>
      <c r="K579" s="29"/>
      <c r="L579" s="12"/>
      <c r="M579" s="29"/>
    </row>
    <row r="580" spans="1:13" ht="13" x14ac:dyDescent="0.15">
      <c r="A580" s="14"/>
      <c r="B580" s="14"/>
      <c r="C580" s="29"/>
      <c r="D580" s="29"/>
      <c r="E580" s="29"/>
      <c r="F580" s="12"/>
      <c r="G580" s="14"/>
      <c r="H580" s="14"/>
      <c r="I580" s="29"/>
      <c r="J580" s="29"/>
      <c r="K580" s="29"/>
      <c r="L580" s="12"/>
      <c r="M580" s="29"/>
    </row>
    <row r="581" spans="1:13" ht="13" x14ac:dyDescent="0.15">
      <c r="A581" s="14"/>
      <c r="B581" s="14"/>
      <c r="C581" s="29"/>
      <c r="D581" s="29"/>
      <c r="E581" s="29"/>
      <c r="F581" s="12"/>
      <c r="G581" s="14"/>
      <c r="H581" s="14"/>
      <c r="I581" s="29"/>
      <c r="J581" s="29"/>
      <c r="K581" s="29"/>
      <c r="L581" s="12"/>
      <c r="M581" s="29"/>
    </row>
    <row r="582" spans="1:13" ht="13" x14ac:dyDescent="0.15">
      <c r="A582" s="14"/>
      <c r="B582" s="14"/>
      <c r="C582" s="29"/>
      <c r="D582" s="29"/>
      <c r="E582" s="29"/>
      <c r="F582" s="12"/>
      <c r="G582" s="14"/>
      <c r="H582" s="14"/>
      <c r="I582" s="29"/>
      <c r="J582" s="29"/>
      <c r="K582" s="29"/>
      <c r="L582" s="12"/>
      <c r="M582" s="29"/>
    </row>
    <row r="583" spans="1:13" ht="13" x14ac:dyDescent="0.15">
      <c r="A583" s="14"/>
      <c r="B583" s="14"/>
      <c r="C583" s="29"/>
      <c r="D583" s="29"/>
      <c r="E583" s="29"/>
      <c r="F583" s="12"/>
      <c r="G583" s="14"/>
      <c r="H583" s="14"/>
      <c r="I583" s="29"/>
      <c r="J583" s="29"/>
      <c r="K583" s="29"/>
      <c r="L583" s="12"/>
      <c r="M583" s="29"/>
    </row>
    <row r="584" spans="1:13" ht="13" x14ac:dyDescent="0.15">
      <c r="A584" s="14"/>
      <c r="B584" s="14"/>
      <c r="C584" s="29"/>
      <c r="D584" s="29"/>
      <c r="E584" s="29"/>
      <c r="F584" s="12"/>
      <c r="G584" s="14"/>
      <c r="H584" s="14"/>
      <c r="I584" s="29"/>
      <c r="J584" s="29"/>
      <c r="K584" s="29"/>
      <c r="L584" s="12"/>
      <c r="M584" s="29"/>
    </row>
    <row r="585" spans="1:13" ht="13" x14ac:dyDescent="0.15">
      <c r="A585" s="14"/>
      <c r="B585" s="14"/>
      <c r="C585" s="29"/>
      <c r="D585" s="29"/>
      <c r="E585" s="29"/>
      <c r="F585" s="12"/>
      <c r="G585" s="14"/>
      <c r="H585" s="14"/>
      <c r="I585" s="29"/>
      <c r="J585" s="29"/>
      <c r="K585" s="29"/>
      <c r="L585" s="12"/>
      <c r="M585" s="29"/>
    </row>
    <row r="586" spans="1:13" ht="13" x14ac:dyDescent="0.15">
      <c r="A586" s="14"/>
      <c r="B586" s="14"/>
      <c r="C586" s="29"/>
      <c r="D586" s="29"/>
      <c r="E586" s="29"/>
      <c r="F586" s="12"/>
      <c r="G586" s="14"/>
      <c r="H586" s="14"/>
      <c r="I586" s="29"/>
      <c r="J586" s="29"/>
      <c r="K586" s="29"/>
      <c r="L586" s="12"/>
      <c r="M586" s="29"/>
    </row>
    <row r="587" spans="1:13" ht="13" x14ac:dyDescent="0.15">
      <c r="A587" s="14"/>
      <c r="B587" s="14"/>
      <c r="C587" s="29"/>
      <c r="D587" s="29"/>
      <c r="E587" s="29"/>
      <c r="F587" s="12"/>
      <c r="G587" s="14"/>
      <c r="H587" s="14"/>
      <c r="I587" s="29"/>
      <c r="J587" s="29"/>
      <c r="K587" s="29"/>
      <c r="L587" s="12"/>
      <c r="M587" s="29"/>
    </row>
    <row r="588" spans="1:13" ht="13" x14ac:dyDescent="0.15">
      <c r="A588" s="14"/>
      <c r="B588" s="14"/>
      <c r="C588" s="29"/>
      <c r="D588" s="29"/>
      <c r="E588" s="29"/>
      <c r="F588" s="12"/>
      <c r="G588" s="14"/>
      <c r="H588" s="14"/>
      <c r="I588" s="29"/>
      <c r="J588" s="29"/>
      <c r="K588" s="29"/>
      <c r="L588" s="12"/>
      <c r="M588" s="29"/>
    </row>
    <row r="589" spans="1:13" ht="13" x14ac:dyDescent="0.15">
      <c r="A589" s="14"/>
      <c r="B589" s="14"/>
      <c r="C589" s="29"/>
      <c r="D589" s="29"/>
      <c r="E589" s="29"/>
      <c r="F589" s="12"/>
      <c r="G589" s="14"/>
      <c r="H589" s="14"/>
      <c r="I589" s="29"/>
      <c r="J589" s="29"/>
      <c r="K589" s="29"/>
      <c r="L589" s="12"/>
      <c r="M589" s="29"/>
    </row>
    <row r="590" spans="1:13" ht="13" x14ac:dyDescent="0.15">
      <c r="A590" s="14"/>
      <c r="B590" s="14"/>
      <c r="C590" s="29"/>
      <c r="D590" s="29"/>
      <c r="E590" s="29"/>
      <c r="F590" s="12"/>
      <c r="G590" s="14"/>
      <c r="H590" s="14"/>
      <c r="I590" s="29"/>
      <c r="J590" s="29"/>
      <c r="K590" s="29"/>
      <c r="L590" s="12"/>
      <c r="M590" s="29"/>
    </row>
    <row r="591" spans="1:13" ht="13" x14ac:dyDescent="0.15">
      <c r="A591" s="14"/>
      <c r="B591" s="14"/>
      <c r="C591" s="29"/>
      <c r="D591" s="29"/>
      <c r="E591" s="29"/>
      <c r="F591" s="12"/>
      <c r="G591" s="14"/>
      <c r="H591" s="14"/>
      <c r="I591" s="29"/>
      <c r="J591" s="29"/>
      <c r="K591" s="29"/>
      <c r="L591" s="12"/>
      <c r="M591" s="29"/>
    </row>
    <row r="592" spans="1:13" ht="13" x14ac:dyDescent="0.15">
      <c r="A592" s="14"/>
      <c r="B592" s="14"/>
      <c r="C592" s="29"/>
      <c r="D592" s="29"/>
      <c r="E592" s="29"/>
      <c r="F592" s="12"/>
      <c r="G592" s="14"/>
      <c r="H592" s="14"/>
      <c r="I592" s="29"/>
      <c r="J592" s="29"/>
      <c r="K592" s="29"/>
      <c r="L592" s="12"/>
      <c r="M592" s="29"/>
    </row>
    <row r="593" spans="1:13" ht="13" x14ac:dyDescent="0.15">
      <c r="A593" s="14"/>
      <c r="B593" s="14"/>
      <c r="C593" s="29"/>
      <c r="D593" s="29"/>
      <c r="E593" s="29"/>
      <c r="F593" s="12"/>
      <c r="G593" s="14"/>
      <c r="H593" s="14"/>
      <c r="I593" s="29"/>
      <c r="J593" s="29"/>
      <c r="K593" s="29"/>
      <c r="L593" s="12"/>
      <c r="M593" s="29"/>
    </row>
    <row r="594" spans="1:13" ht="13" x14ac:dyDescent="0.15">
      <c r="A594" s="14"/>
      <c r="B594" s="14"/>
      <c r="C594" s="29"/>
      <c r="D594" s="29"/>
      <c r="E594" s="29"/>
      <c r="F594" s="12"/>
      <c r="G594" s="14"/>
      <c r="H594" s="14"/>
      <c r="I594" s="29"/>
      <c r="J594" s="29"/>
      <c r="K594" s="29"/>
      <c r="L594" s="12"/>
      <c r="M594" s="29"/>
    </row>
    <row r="595" spans="1:13" ht="13" x14ac:dyDescent="0.15">
      <c r="A595" s="14"/>
      <c r="B595" s="14"/>
      <c r="C595" s="29"/>
      <c r="D595" s="29"/>
      <c r="E595" s="29"/>
      <c r="F595" s="12"/>
      <c r="G595" s="14"/>
      <c r="H595" s="14"/>
      <c r="I595" s="29"/>
      <c r="J595" s="29"/>
      <c r="K595" s="29"/>
      <c r="L595" s="12"/>
      <c r="M595" s="29"/>
    </row>
    <row r="596" spans="1:13" ht="13" x14ac:dyDescent="0.15">
      <c r="A596" s="14"/>
      <c r="B596" s="14"/>
      <c r="C596" s="29"/>
      <c r="D596" s="29"/>
      <c r="E596" s="29"/>
      <c r="F596" s="12"/>
      <c r="G596" s="14"/>
      <c r="H596" s="14"/>
      <c r="I596" s="29"/>
      <c r="J596" s="29"/>
      <c r="K596" s="29"/>
      <c r="L596" s="12"/>
      <c r="M596" s="29"/>
    </row>
    <row r="597" spans="1:13" ht="13" x14ac:dyDescent="0.15">
      <c r="A597" s="14"/>
      <c r="B597" s="14"/>
      <c r="C597" s="29"/>
      <c r="D597" s="29"/>
      <c r="E597" s="29"/>
      <c r="F597" s="12"/>
      <c r="G597" s="14"/>
      <c r="H597" s="14"/>
      <c r="I597" s="29"/>
      <c r="J597" s="29"/>
      <c r="K597" s="29"/>
      <c r="L597" s="12"/>
      <c r="M597" s="29"/>
    </row>
    <row r="598" spans="1:13" ht="13" x14ac:dyDescent="0.15">
      <c r="A598" s="14"/>
      <c r="B598" s="14"/>
      <c r="C598" s="29"/>
      <c r="D598" s="29"/>
      <c r="E598" s="29"/>
      <c r="F598" s="12"/>
      <c r="G598" s="14"/>
      <c r="H598" s="14"/>
      <c r="I598" s="29"/>
      <c r="J598" s="29"/>
      <c r="K598" s="29"/>
      <c r="L598" s="12"/>
      <c r="M598" s="29"/>
    </row>
    <row r="599" spans="1:13" ht="13" x14ac:dyDescent="0.15">
      <c r="A599" s="14"/>
      <c r="B599" s="14"/>
      <c r="C599" s="29"/>
      <c r="D599" s="29"/>
      <c r="E599" s="29"/>
      <c r="F599" s="12"/>
      <c r="G599" s="14"/>
      <c r="H599" s="14"/>
      <c r="I599" s="29"/>
      <c r="J599" s="29"/>
      <c r="K599" s="29"/>
      <c r="L599" s="12"/>
      <c r="M599" s="29"/>
    </row>
    <row r="600" spans="1:13" ht="13" x14ac:dyDescent="0.15">
      <c r="A600" s="14"/>
      <c r="B600" s="14"/>
      <c r="C600" s="29"/>
      <c r="D600" s="29"/>
      <c r="E600" s="29"/>
      <c r="F600" s="12"/>
      <c r="G600" s="14"/>
      <c r="H600" s="14"/>
      <c r="I600" s="29"/>
      <c r="J600" s="29"/>
      <c r="K600" s="29"/>
      <c r="L600" s="12"/>
      <c r="M600" s="29"/>
    </row>
    <row r="601" spans="1:13" ht="13" x14ac:dyDescent="0.15">
      <c r="A601" s="14"/>
      <c r="B601" s="14"/>
      <c r="C601" s="29"/>
      <c r="D601" s="29"/>
      <c r="E601" s="29"/>
      <c r="F601" s="12"/>
      <c r="G601" s="14"/>
      <c r="H601" s="14"/>
      <c r="I601" s="29"/>
      <c r="J601" s="29"/>
      <c r="K601" s="29"/>
      <c r="L601" s="12"/>
      <c r="M601" s="29"/>
    </row>
    <row r="602" spans="1:13" ht="13" x14ac:dyDescent="0.15">
      <c r="A602" s="14"/>
      <c r="B602" s="14"/>
      <c r="C602" s="29"/>
      <c r="D602" s="29"/>
      <c r="E602" s="29"/>
      <c r="F602" s="12"/>
      <c r="G602" s="14"/>
      <c r="H602" s="14"/>
      <c r="I602" s="29"/>
      <c r="J602" s="29"/>
      <c r="K602" s="29"/>
      <c r="L602" s="12"/>
      <c r="M602" s="29"/>
    </row>
    <row r="603" spans="1:13" ht="13" x14ac:dyDescent="0.15">
      <c r="A603" s="14"/>
      <c r="B603" s="14"/>
      <c r="C603" s="29"/>
      <c r="D603" s="29"/>
      <c r="E603" s="29"/>
      <c r="F603" s="12"/>
      <c r="G603" s="14"/>
      <c r="H603" s="14"/>
      <c r="I603" s="29"/>
      <c r="J603" s="29"/>
      <c r="K603" s="29"/>
      <c r="L603" s="12"/>
      <c r="M603" s="29"/>
    </row>
    <row r="604" spans="1:13" ht="13" x14ac:dyDescent="0.15">
      <c r="A604" s="14"/>
      <c r="B604" s="14"/>
      <c r="C604" s="29"/>
      <c r="D604" s="29"/>
      <c r="E604" s="29"/>
      <c r="F604" s="12"/>
      <c r="G604" s="14"/>
      <c r="H604" s="14"/>
      <c r="I604" s="29"/>
      <c r="J604" s="29"/>
      <c r="K604" s="29"/>
      <c r="L604" s="12"/>
      <c r="M604" s="29"/>
    </row>
    <row r="605" spans="1:13" ht="13" x14ac:dyDescent="0.15">
      <c r="A605" s="14"/>
      <c r="B605" s="14"/>
      <c r="C605" s="29"/>
      <c r="D605" s="29"/>
      <c r="E605" s="29"/>
      <c r="F605" s="12"/>
      <c r="G605" s="14"/>
      <c r="H605" s="14"/>
      <c r="I605" s="29"/>
      <c r="J605" s="29"/>
      <c r="K605" s="29"/>
      <c r="L605" s="12"/>
      <c r="M605" s="29"/>
    </row>
    <row r="606" spans="1:13" ht="13" x14ac:dyDescent="0.15">
      <c r="A606" s="14"/>
      <c r="B606" s="14"/>
      <c r="C606" s="29"/>
      <c r="D606" s="29"/>
      <c r="E606" s="29"/>
      <c r="F606" s="12"/>
      <c r="G606" s="14"/>
      <c r="H606" s="14"/>
      <c r="I606" s="29"/>
      <c r="J606" s="29"/>
      <c r="K606" s="29"/>
      <c r="L606" s="12"/>
      <c r="M606" s="29"/>
    </row>
    <row r="607" spans="1:13" ht="13" x14ac:dyDescent="0.15">
      <c r="A607" s="14"/>
      <c r="B607" s="14"/>
      <c r="C607" s="29"/>
      <c r="D607" s="29"/>
      <c r="E607" s="29"/>
      <c r="F607" s="12"/>
      <c r="G607" s="14"/>
      <c r="H607" s="14"/>
      <c r="I607" s="29"/>
      <c r="J607" s="29"/>
      <c r="K607" s="29"/>
      <c r="L607" s="12"/>
      <c r="M607" s="29"/>
    </row>
    <row r="608" spans="1:13" ht="13" x14ac:dyDescent="0.15">
      <c r="A608" s="14"/>
      <c r="B608" s="14"/>
      <c r="C608" s="29"/>
      <c r="D608" s="29"/>
      <c r="E608" s="29"/>
      <c r="F608" s="12"/>
      <c r="G608" s="14"/>
      <c r="H608" s="14"/>
      <c r="I608" s="29"/>
      <c r="J608" s="29"/>
      <c r="K608" s="29"/>
      <c r="L608" s="12"/>
      <c r="M608" s="29"/>
    </row>
    <row r="609" spans="1:13" ht="13" x14ac:dyDescent="0.15">
      <c r="A609" s="14"/>
      <c r="B609" s="14"/>
      <c r="C609" s="29"/>
      <c r="D609" s="29"/>
      <c r="E609" s="29"/>
      <c r="F609" s="12"/>
      <c r="G609" s="14"/>
      <c r="H609" s="14"/>
      <c r="I609" s="29"/>
      <c r="J609" s="29"/>
      <c r="K609" s="29"/>
      <c r="L609" s="12"/>
      <c r="M609" s="29"/>
    </row>
    <row r="610" spans="1:13" ht="13" x14ac:dyDescent="0.15">
      <c r="A610" s="14"/>
      <c r="B610" s="14"/>
      <c r="C610" s="29"/>
      <c r="D610" s="29"/>
      <c r="E610" s="29"/>
      <c r="F610" s="12"/>
      <c r="G610" s="14"/>
      <c r="H610" s="14"/>
      <c r="I610" s="29"/>
      <c r="J610" s="29"/>
      <c r="K610" s="29"/>
      <c r="L610" s="12"/>
      <c r="M610" s="29"/>
    </row>
    <row r="611" spans="1:13" ht="13" x14ac:dyDescent="0.15">
      <c r="A611" s="14"/>
      <c r="B611" s="14"/>
      <c r="C611" s="29"/>
      <c r="D611" s="29"/>
      <c r="E611" s="29"/>
      <c r="F611" s="12"/>
      <c r="G611" s="14"/>
      <c r="H611" s="14"/>
      <c r="I611" s="29"/>
      <c r="J611" s="29"/>
      <c r="K611" s="29"/>
      <c r="L611" s="12"/>
      <c r="M611" s="29"/>
    </row>
    <row r="612" spans="1:13" ht="13" x14ac:dyDescent="0.15">
      <c r="A612" s="14"/>
      <c r="B612" s="14"/>
      <c r="C612" s="29"/>
      <c r="D612" s="29"/>
      <c r="E612" s="29"/>
      <c r="F612" s="12"/>
      <c r="G612" s="14"/>
      <c r="H612" s="14"/>
      <c r="I612" s="29"/>
      <c r="J612" s="29"/>
      <c r="K612" s="29"/>
      <c r="L612" s="12"/>
      <c r="M612" s="29"/>
    </row>
    <row r="613" spans="1:13" ht="13" x14ac:dyDescent="0.15">
      <c r="A613" s="14"/>
      <c r="B613" s="14"/>
      <c r="C613" s="29"/>
      <c r="D613" s="29"/>
      <c r="E613" s="29"/>
      <c r="F613" s="12"/>
      <c r="G613" s="14"/>
      <c r="H613" s="14"/>
      <c r="I613" s="29"/>
      <c r="J613" s="29"/>
      <c r="K613" s="29"/>
      <c r="L613" s="12"/>
      <c r="M613" s="29"/>
    </row>
    <row r="614" spans="1:13" ht="13" x14ac:dyDescent="0.15">
      <c r="A614" s="14"/>
      <c r="B614" s="14"/>
      <c r="C614" s="29"/>
      <c r="D614" s="29"/>
      <c r="E614" s="29"/>
      <c r="F614" s="12"/>
      <c r="G614" s="14"/>
      <c r="H614" s="14"/>
      <c r="I614" s="29"/>
      <c r="J614" s="29"/>
      <c r="K614" s="29"/>
      <c r="L614" s="12"/>
      <c r="M614" s="29"/>
    </row>
    <row r="615" spans="1:13" ht="13" x14ac:dyDescent="0.15">
      <c r="A615" s="14"/>
      <c r="B615" s="14"/>
      <c r="C615" s="29"/>
      <c r="D615" s="29"/>
      <c r="E615" s="29"/>
      <c r="F615" s="12"/>
      <c r="G615" s="14"/>
      <c r="H615" s="14"/>
      <c r="I615" s="29"/>
      <c r="J615" s="29"/>
      <c r="K615" s="29"/>
      <c r="L615" s="12"/>
      <c r="M615" s="29"/>
    </row>
    <row r="616" spans="1:13" ht="13" x14ac:dyDescent="0.15">
      <c r="A616" s="14"/>
      <c r="B616" s="14"/>
      <c r="C616" s="29"/>
      <c r="D616" s="29"/>
      <c r="E616" s="29"/>
      <c r="F616" s="12"/>
      <c r="G616" s="14"/>
      <c r="H616" s="14"/>
      <c r="I616" s="29"/>
      <c r="J616" s="29"/>
      <c r="K616" s="29"/>
      <c r="L616" s="12"/>
      <c r="M616" s="29"/>
    </row>
    <row r="617" spans="1:13" ht="13" x14ac:dyDescent="0.15">
      <c r="A617" s="14"/>
      <c r="B617" s="14"/>
      <c r="C617" s="29"/>
      <c r="D617" s="29"/>
      <c r="E617" s="29"/>
      <c r="F617" s="12"/>
      <c r="G617" s="14"/>
      <c r="H617" s="14"/>
      <c r="I617" s="29"/>
      <c r="J617" s="29"/>
      <c r="K617" s="29"/>
      <c r="L617" s="12"/>
      <c r="M617" s="29"/>
    </row>
    <row r="618" spans="1:13" ht="13" x14ac:dyDescent="0.15">
      <c r="A618" s="14"/>
      <c r="B618" s="14"/>
      <c r="C618" s="29"/>
      <c r="D618" s="29"/>
      <c r="E618" s="29"/>
      <c r="F618" s="12"/>
      <c r="G618" s="14"/>
      <c r="H618" s="14"/>
      <c r="I618" s="29"/>
      <c r="J618" s="29"/>
      <c r="K618" s="29"/>
      <c r="L618" s="12"/>
      <c r="M618" s="29"/>
    </row>
    <row r="619" spans="1:13" ht="13" x14ac:dyDescent="0.15">
      <c r="A619" s="14"/>
      <c r="B619" s="14"/>
      <c r="C619" s="29"/>
      <c r="D619" s="29"/>
      <c r="E619" s="29"/>
      <c r="F619" s="12"/>
      <c r="G619" s="14"/>
      <c r="H619" s="14"/>
      <c r="I619" s="29"/>
      <c r="J619" s="29"/>
      <c r="K619" s="29"/>
      <c r="L619" s="12"/>
      <c r="M619" s="29"/>
    </row>
    <row r="620" spans="1:13" ht="13" x14ac:dyDescent="0.15">
      <c r="A620" s="14"/>
      <c r="B620" s="14"/>
      <c r="C620" s="29"/>
      <c r="D620" s="29"/>
      <c r="E620" s="29"/>
      <c r="F620" s="12"/>
      <c r="G620" s="14"/>
      <c r="H620" s="14"/>
      <c r="I620" s="29"/>
      <c r="J620" s="29"/>
      <c r="K620" s="29"/>
      <c r="L620" s="12"/>
      <c r="M620" s="29"/>
    </row>
    <row r="621" spans="1:13" ht="13" x14ac:dyDescent="0.15">
      <c r="A621" s="14"/>
      <c r="B621" s="14"/>
      <c r="C621" s="29"/>
      <c r="D621" s="29"/>
      <c r="E621" s="29"/>
      <c r="F621" s="12"/>
      <c r="G621" s="14"/>
      <c r="H621" s="14"/>
      <c r="I621" s="29"/>
      <c r="J621" s="29"/>
      <c r="K621" s="29"/>
      <c r="L621" s="12"/>
      <c r="M621" s="29"/>
    </row>
    <row r="622" spans="1:13" ht="13" x14ac:dyDescent="0.15">
      <c r="A622" s="14"/>
      <c r="B622" s="14"/>
      <c r="C622" s="29"/>
      <c r="D622" s="29"/>
      <c r="E622" s="29"/>
      <c r="F622" s="12"/>
      <c r="G622" s="14"/>
      <c r="H622" s="14"/>
      <c r="I622" s="29"/>
      <c r="J622" s="29"/>
      <c r="K622" s="29"/>
      <c r="L622" s="12"/>
      <c r="M622" s="29"/>
    </row>
    <row r="623" spans="1:13" ht="13" x14ac:dyDescent="0.15">
      <c r="A623" s="14"/>
      <c r="B623" s="14"/>
      <c r="C623" s="29"/>
      <c r="D623" s="29"/>
      <c r="E623" s="29"/>
      <c r="F623" s="12"/>
      <c r="G623" s="14"/>
      <c r="H623" s="14"/>
      <c r="I623" s="29"/>
      <c r="J623" s="29"/>
      <c r="K623" s="29"/>
      <c r="L623" s="12"/>
      <c r="M623" s="29"/>
    </row>
    <row r="624" spans="1:13" ht="13" x14ac:dyDescent="0.15">
      <c r="A624" s="14"/>
      <c r="B624" s="14"/>
      <c r="C624" s="29"/>
      <c r="D624" s="29"/>
      <c r="E624" s="29"/>
      <c r="F624" s="12"/>
      <c r="G624" s="14"/>
      <c r="H624" s="14"/>
      <c r="I624" s="29"/>
      <c r="J624" s="29"/>
      <c r="K624" s="29"/>
      <c r="L624" s="12"/>
      <c r="M624" s="29"/>
    </row>
    <row r="625" spans="1:13" ht="13" x14ac:dyDescent="0.15">
      <c r="A625" s="14"/>
      <c r="B625" s="14"/>
      <c r="C625" s="29"/>
      <c r="D625" s="29"/>
      <c r="E625" s="29"/>
      <c r="F625" s="12"/>
      <c r="G625" s="14"/>
      <c r="H625" s="14"/>
      <c r="I625" s="29"/>
      <c r="J625" s="29"/>
      <c r="K625" s="29"/>
      <c r="L625" s="12"/>
      <c r="M625" s="29"/>
    </row>
    <row r="626" spans="1:13" ht="13" x14ac:dyDescent="0.15">
      <c r="A626" s="14"/>
      <c r="B626" s="14"/>
      <c r="C626" s="29"/>
      <c r="D626" s="29"/>
      <c r="E626" s="29"/>
      <c r="F626" s="12"/>
      <c r="G626" s="14"/>
      <c r="H626" s="14"/>
      <c r="I626" s="29"/>
      <c r="J626" s="29"/>
      <c r="K626" s="29"/>
      <c r="L626" s="12"/>
      <c r="M626" s="29"/>
    </row>
    <row r="627" spans="1:13" ht="13" x14ac:dyDescent="0.15">
      <c r="A627" s="14"/>
      <c r="B627" s="14"/>
      <c r="C627" s="29"/>
      <c r="D627" s="29"/>
      <c r="E627" s="29"/>
      <c r="F627" s="12"/>
      <c r="G627" s="14"/>
      <c r="H627" s="14"/>
      <c r="I627" s="29"/>
      <c r="J627" s="29"/>
      <c r="K627" s="29"/>
      <c r="L627" s="12"/>
      <c r="M627" s="29"/>
    </row>
    <row r="628" spans="1:13" ht="13" x14ac:dyDescent="0.15">
      <c r="A628" s="14"/>
      <c r="B628" s="14"/>
      <c r="C628" s="29"/>
      <c r="D628" s="29"/>
      <c r="E628" s="29"/>
      <c r="F628" s="12"/>
      <c r="G628" s="14"/>
      <c r="H628" s="14"/>
      <c r="I628" s="29"/>
      <c r="J628" s="29"/>
      <c r="K628" s="29"/>
      <c r="L628" s="12"/>
      <c r="M628" s="29"/>
    </row>
    <row r="629" spans="1:13" ht="13" x14ac:dyDescent="0.15">
      <c r="A629" s="14"/>
      <c r="B629" s="14"/>
      <c r="C629" s="29"/>
      <c r="D629" s="29"/>
      <c r="E629" s="29"/>
      <c r="F629" s="12"/>
      <c r="G629" s="14"/>
      <c r="H629" s="14"/>
      <c r="I629" s="29"/>
      <c r="J629" s="29"/>
      <c r="K629" s="29"/>
      <c r="L629" s="12"/>
      <c r="M629" s="29"/>
    </row>
    <row r="630" spans="1:13" ht="13" x14ac:dyDescent="0.15">
      <c r="A630" s="14"/>
      <c r="B630" s="14"/>
      <c r="C630" s="29"/>
      <c r="D630" s="29"/>
      <c r="E630" s="29"/>
      <c r="F630" s="12"/>
      <c r="G630" s="14"/>
      <c r="H630" s="14"/>
      <c r="I630" s="29"/>
      <c r="J630" s="29"/>
      <c r="K630" s="29"/>
      <c r="L630" s="12"/>
      <c r="M630" s="29"/>
    </row>
    <row r="631" spans="1:13" ht="13" x14ac:dyDescent="0.15">
      <c r="A631" s="14"/>
      <c r="B631" s="14"/>
      <c r="C631" s="29"/>
      <c r="D631" s="29"/>
      <c r="E631" s="29"/>
      <c r="F631" s="12"/>
      <c r="G631" s="14"/>
      <c r="H631" s="14"/>
      <c r="I631" s="29"/>
      <c r="J631" s="29"/>
      <c r="K631" s="29"/>
      <c r="L631" s="12"/>
      <c r="M631" s="29"/>
    </row>
    <row r="632" spans="1:13" ht="13" x14ac:dyDescent="0.15">
      <c r="A632" s="14"/>
      <c r="B632" s="14"/>
      <c r="C632" s="29"/>
      <c r="D632" s="29"/>
      <c r="E632" s="29"/>
      <c r="F632" s="12"/>
      <c r="G632" s="14"/>
      <c r="H632" s="14"/>
      <c r="I632" s="29"/>
      <c r="J632" s="29"/>
      <c r="K632" s="29"/>
      <c r="L632" s="12"/>
      <c r="M632" s="29"/>
    </row>
    <row r="633" spans="1:13" ht="13" x14ac:dyDescent="0.15">
      <c r="A633" s="14"/>
      <c r="B633" s="14"/>
      <c r="C633" s="29"/>
      <c r="D633" s="29"/>
      <c r="E633" s="29"/>
      <c r="F633" s="12"/>
      <c r="G633" s="14"/>
      <c r="H633" s="14"/>
      <c r="I633" s="29"/>
      <c r="J633" s="29"/>
      <c r="K633" s="29"/>
      <c r="L633" s="12"/>
      <c r="M633" s="29"/>
    </row>
    <row r="634" spans="1:13" ht="13" x14ac:dyDescent="0.15">
      <c r="A634" s="14"/>
      <c r="B634" s="14"/>
      <c r="C634" s="29"/>
      <c r="D634" s="29"/>
      <c r="E634" s="29"/>
      <c r="F634" s="12"/>
      <c r="G634" s="14"/>
      <c r="H634" s="14"/>
      <c r="I634" s="29"/>
      <c r="J634" s="29"/>
      <c r="K634" s="29"/>
      <c r="L634" s="12"/>
      <c r="M634" s="29"/>
    </row>
    <row r="635" spans="1:13" ht="13" x14ac:dyDescent="0.15">
      <c r="A635" s="14"/>
      <c r="B635" s="14"/>
      <c r="C635" s="29"/>
      <c r="D635" s="29"/>
      <c r="E635" s="29"/>
      <c r="F635" s="12"/>
      <c r="G635" s="14"/>
      <c r="H635" s="14"/>
      <c r="I635" s="29"/>
      <c r="J635" s="29"/>
      <c r="K635" s="29"/>
      <c r="L635" s="12"/>
      <c r="M635" s="29"/>
    </row>
    <row r="636" spans="1:13" ht="13" x14ac:dyDescent="0.15">
      <c r="A636" s="14"/>
      <c r="B636" s="14"/>
      <c r="C636" s="29"/>
      <c r="D636" s="29"/>
      <c r="E636" s="29"/>
      <c r="F636" s="12"/>
      <c r="G636" s="14"/>
      <c r="H636" s="14"/>
      <c r="I636" s="29"/>
      <c r="J636" s="29"/>
      <c r="K636" s="29"/>
      <c r="L636" s="12"/>
      <c r="M636" s="29"/>
    </row>
    <row r="637" spans="1:13" ht="13" x14ac:dyDescent="0.15">
      <c r="A637" s="14"/>
      <c r="B637" s="14"/>
      <c r="C637" s="29"/>
      <c r="D637" s="29"/>
      <c r="E637" s="29"/>
      <c r="F637" s="12"/>
      <c r="G637" s="14"/>
      <c r="H637" s="14"/>
      <c r="I637" s="29"/>
      <c r="J637" s="29"/>
      <c r="K637" s="29"/>
      <c r="L637" s="12"/>
      <c r="M637" s="29"/>
    </row>
    <row r="638" spans="1:13" ht="13" x14ac:dyDescent="0.15">
      <c r="A638" s="14"/>
      <c r="B638" s="14"/>
      <c r="C638" s="29"/>
      <c r="D638" s="29"/>
      <c r="E638" s="29"/>
      <c r="F638" s="12"/>
      <c r="G638" s="14"/>
      <c r="H638" s="14"/>
      <c r="I638" s="29"/>
      <c r="J638" s="29"/>
      <c r="K638" s="29"/>
      <c r="L638" s="12"/>
      <c r="M638" s="29"/>
    </row>
    <row r="639" spans="1:13" ht="13" x14ac:dyDescent="0.15">
      <c r="A639" s="14"/>
      <c r="B639" s="14"/>
      <c r="C639" s="29"/>
      <c r="D639" s="29"/>
      <c r="E639" s="29"/>
      <c r="F639" s="12"/>
      <c r="G639" s="14"/>
      <c r="H639" s="14"/>
      <c r="I639" s="29"/>
      <c r="J639" s="29"/>
      <c r="K639" s="29"/>
      <c r="L639" s="12"/>
      <c r="M639" s="29"/>
    </row>
    <row r="640" spans="1:13" ht="13" x14ac:dyDescent="0.15">
      <c r="A640" s="14"/>
      <c r="B640" s="14"/>
      <c r="C640" s="29"/>
      <c r="D640" s="29"/>
      <c r="E640" s="29"/>
      <c r="F640" s="12"/>
      <c r="G640" s="14"/>
      <c r="H640" s="14"/>
      <c r="I640" s="29"/>
      <c r="J640" s="29"/>
      <c r="K640" s="29"/>
      <c r="L640" s="12"/>
      <c r="M640" s="29"/>
    </row>
    <row r="641" spans="1:13" ht="13" x14ac:dyDescent="0.15">
      <c r="A641" s="14"/>
      <c r="B641" s="14"/>
      <c r="C641" s="29"/>
      <c r="D641" s="29"/>
      <c r="E641" s="29"/>
      <c r="F641" s="12"/>
      <c r="G641" s="14"/>
      <c r="H641" s="14"/>
      <c r="I641" s="29"/>
      <c r="J641" s="29"/>
      <c r="K641" s="29"/>
      <c r="L641" s="12"/>
      <c r="M641" s="29"/>
    </row>
    <row r="642" spans="1:13" ht="13" x14ac:dyDescent="0.15">
      <c r="A642" s="14"/>
      <c r="B642" s="14"/>
      <c r="C642" s="29"/>
      <c r="D642" s="29"/>
      <c r="E642" s="29"/>
      <c r="F642" s="12"/>
      <c r="G642" s="14"/>
      <c r="H642" s="14"/>
      <c r="I642" s="29"/>
      <c r="J642" s="29"/>
      <c r="K642" s="29"/>
      <c r="L642" s="12"/>
      <c r="M642" s="29"/>
    </row>
    <row r="643" spans="1:13" ht="13" x14ac:dyDescent="0.15">
      <c r="A643" s="14"/>
      <c r="B643" s="14"/>
      <c r="C643" s="29"/>
      <c r="D643" s="29"/>
      <c r="E643" s="29"/>
      <c r="F643" s="12"/>
      <c r="G643" s="14"/>
      <c r="H643" s="14"/>
      <c r="I643" s="29"/>
      <c r="J643" s="29"/>
      <c r="K643" s="29"/>
      <c r="L643" s="12"/>
      <c r="M643" s="29"/>
    </row>
    <row r="644" spans="1:13" ht="13" x14ac:dyDescent="0.15">
      <c r="A644" s="14"/>
      <c r="B644" s="14"/>
      <c r="C644" s="29"/>
      <c r="D644" s="29"/>
      <c r="E644" s="29"/>
      <c r="F644" s="12"/>
      <c r="G644" s="14"/>
      <c r="H644" s="14"/>
      <c r="I644" s="29"/>
      <c r="J644" s="29"/>
      <c r="K644" s="29"/>
      <c r="L644" s="12"/>
      <c r="M644" s="29"/>
    </row>
    <row r="645" spans="1:13" ht="13" x14ac:dyDescent="0.15">
      <c r="A645" s="14"/>
      <c r="B645" s="14"/>
      <c r="C645" s="29"/>
      <c r="D645" s="29"/>
      <c r="E645" s="29"/>
      <c r="F645" s="12"/>
      <c r="G645" s="14"/>
      <c r="H645" s="14"/>
      <c r="I645" s="29"/>
      <c r="J645" s="29"/>
      <c r="K645" s="29"/>
      <c r="L645" s="12"/>
      <c r="M645" s="29"/>
    </row>
    <row r="646" spans="1:13" ht="13" x14ac:dyDescent="0.15">
      <c r="A646" s="14"/>
      <c r="B646" s="14"/>
      <c r="C646" s="29"/>
      <c r="D646" s="29"/>
      <c r="E646" s="29"/>
      <c r="F646" s="12"/>
      <c r="G646" s="14"/>
      <c r="H646" s="14"/>
      <c r="I646" s="29"/>
      <c r="J646" s="29"/>
      <c r="K646" s="29"/>
      <c r="L646" s="12"/>
      <c r="M646" s="29"/>
    </row>
    <row r="647" spans="1:13" ht="13" x14ac:dyDescent="0.15">
      <c r="A647" s="14"/>
      <c r="B647" s="14"/>
      <c r="C647" s="29"/>
      <c r="D647" s="29"/>
      <c r="E647" s="29"/>
      <c r="F647" s="12"/>
      <c r="G647" s="14"/>
      <c r="H647" s="14"/>
      <c r="I647" s="29"/>
      <c r="J647" s="29"/>
      <c r="K647" s="29"/>
      <c r="L647" s="12"/>
      <c r="M647" s="29"/>
    </row>
    <row r="648" spans="1:13" ht="13" x14ac:dyDescent="0.15">
      <c r="A648" s="14"/>
      <c r="B648" s="14"/>
      <c r="C648" s="29"/>
      <c r="D648" s="29"/>
      <c r="E648" s="29"/>
      <c r="F648" s="12"/>
      <c r="G648" s="14"/>
      <c r="H648" s="14"/>
      <c r="I648" s="29"/>
      <c r="J648" s="29"/>
      <c r="K648" s="29"/>
      <c r="L648" s="12"/>
      <c r="M648" s="29"/>
    </row>
    <row r="649" spans="1:13" ht="13" x14ac:dyDescent="0.15">
      <c r="A649" s="14"/>
      <c r="B649" s="14"/>
      <c r="C649" s="29"/>
      <c r="D649" s="29"/>
      <c r="E649" s="29"/>
      <c r="F649" s="12"/>
      <c r="G649" s="14"/>
      <c r="H649" s="14"/>
      <c r="I649" s="29"/>
      <c r="J649" s="29"/>
      <c r="K649" s="29"/>
      <c r="L649" s="12"/>
      <c r="M649" s="29"/>
    </row>
    <row r="650" spans="1:13" ht="13" x14ac:dyDescent="0.15">
      <c r="A650" s="14"/>
      <c r="B650" s="14"/>
      <c r="C650" s="29"/>
      <c r="D650" s="29"/>
      <c r="E650" s="29"/>
      <c r="F650" s="12"/>
      <c r="G650" s="14"/>
      <c r="H650" s="14"/>
      <c r="I650" s="29"/>
      <c r="J650" s="29"/>
      <c r="K650" s="29"/>
      <c r="L650" s="12"/>
      <c r="M650" s="29"/>
    </row>
    <row r="651" spans="1:13" ht="13" x14ac:dyDescent="0.15">
      <c r="A651" s="14"/>
      <c r="B651" s="14"/>
      <c r="C651" s="29"/>
      <c r="D651" s="29"/>
      <c r="E651" s="29"/>
      <c r="F651" s="12"/>
      <c r="G651" s="14"/>
      <c r="H651" s="14"/>
      <c r="I651" s="29"/>
      <c r="J651" s="29"/>
      <c r="K651" s="29"/>
      <c r="L651" s="12"/>
      <c r="M651" s="29"/>
    </row>
    <row r="652" spans="1:13" ht="13" x14ac:dyDescent="0.15">
      <c r="A652" s="14"/>
      <c r="B652" s="14"/>
      <c r="C652" s="29"/>
      <c r="D652" s="29"/>
      <c r="E652" s="29"/>
      <c r="F652" s="12"/>
      <c r="G652" s="14"/>
      <c r="H652" s="14"/>
      <c r="I652" s="29"/>
      <c r="J652" s="29"/>
      <c r="K652" s="29"/>
      <c r="L652" s="12"/>
      <c r="M652" s="29"/>
    </row>
    <row r="653" spans="1:13" ht="13" x14ac:dyDescent="0.15">
      <c r="A653" s="14"/>
      <c r="B653" s="14"/>
      <c r="C653" s="29"/>
      <c r="D653" s="29"/>
      <c r="E653" s="29"/>
      <c r="F653" s="12"/>
      <c r="G653" s="14"/>
      <c r="H653" s="14"/>
      <c r="I653" s="29"/>
      <c r="J653" s="29"/>
      <c r="K653" s="29"/>
      <c r="L653" s="12"/>
      <c r="M653" s="29"/>
    </row>
    <row r="654" spans="1:13" ht="13" x14ac:dyDescent="0.15">
      <c r="A654" s="14"/>
      <c r="B654" s="14"/>
      <c r="C654" s="29"/>
      <c r="D654" s="29"/>
      <c r="E654" s="29"/>
      <c r="F654" s="12"/>
      <c r="G654" s="14"/>
      <c r="H654" s="14"/>
      <c r="I654" s="29"/>
      <c r="J654" s="29"/>
      <c r="K654" s="29"/>
      <c r="L654" s="12"/>
      <c r="M654" s="29"/>
    </row>
    <row r="655" spans="1:13" ht="13" x14ac:dyDescent="0.15">
      <c r="A655" s="14"/>
      <c r="B655" s="14"/>
      <c r="C655" s="29"/>
      <c r="D655" s="29"/>
      <c r="E655" s="29"/>
      <c r="F655" s="12"/>
      <c r="G655" s="14"/>
      <c r="H655" s="14"/>
      <c r="I655" s="29"/>
      <c r="J655" s="29"/>
      <c r="K655" s="29"/>
      <c r="L655" s="12"/>
      <c r="M655" s="29"/>
    </row>
    <row r="656" spans="1:13" ht="13" x14ac:dyDescent="0.15">
      <c r="A656" s="14"/>
      <c r="B656" s="14"/>
      <c r="C656" s="29"/>
      <c r="D656" s="29"/>
      <c r="E656" s="29"/>
      <c r="F656" s="12"/>
      <c r="G656" s="14"/>
      <c r="H656" s="14"/>
      <c r="I656" s="29"/>
      <c r="J656" s="29"/>
      <c r="K656" s="29"/>
      <c r="L656" s="12"/>
      <c r="M656" s="29"/>
    </row>
    <row r="657" spans="1:13" ht="13" x14ac:dyDescent="0.15">
      <c r="A657" s="14"/>
      <c r="B657" s="14"/>
      <c r="C657" s="29"/>
      <c r="D657" s="29"/>
      <c r="E657" s="29"/>
      <c r="F657" s="12"/>
      <c r="G657" s="14"/>
      <c r="H657" s="14"/>
      <c r="I657" s="29"/>
      <c r="J657" s="29"/>
      <c r="K657" s="29"/>
      <c r="L657" s="12"/>
      <c r="M657" s="29"/>
    </row>
    <row r="658" spans="1:13" ht="13" x14ac:dyDescent="0.15">
      <c r="A658" s="14"/>
      <c r="B658" s="14"/>
      <c r="C658" s="29"/>
      <c r="D658" s="29"/>
      <c r="E658" s="29"/>
      <c r="F658" s="12"/>
      <c r="G658" s="14"/>
      <c r="H658" s="14"/>
      <c r="I658" s="29"/>
      <c r="J658" s="29"/>
      <c r="K658" s="29"/>
      <c r="L658" s="12"/>
      <c r="M658" s="29"/>
    </row>
    <row r="659" spans="1:13" ht="13" x14ac:dyDescent="0.15">
      <c r="A659" s="14"/>
      <c r="B659" s="14"/>
      <c r="C659" s="29"/>
      <c r="D659" s="29"/>
      <c r="E659" s="29"/>
      <c r="F659" s="12"/>
      <c r="G659" s="14"/>
      <c r="H659" s="14"/>
      <c r="I659" s="29"/>
      <c r="J659" s="29"/>
      <c r="K659" s="29"/>
      <c r="L659" s="12"/>
      <c r="M659" s="29"/>
    </row>
    <row r="660" spans="1:13" ht="13" x14ac:dyDescent="0.15">
      <c r="A660" s="14"/>
      <c r="B660" s="14"/>
      <c r="C660" s="29"/>
      <c r="D660" s="29"/>
      <c r="E660" s="29"/>
      <c r="F660" s="12"/>
      <c r="G660" s="14"/>
      <c r="H660" s="14"/>
      <c r="I660" s="29"/>
      <c r="J660" s="29"/>
      <c r="K660" s="29"/>
      <c r="L660" s="12"/>
      <c r="M660" s="29"/>
    </row>
    <row r="661" spans="1:13" ht="13" x14ac:dyDescent="0.15">
      <c r="A661" s="14"/>
      <c r="B661" s="14"/>
      <c r="C661" s="29"/>
      <c r="D661" s="29"/>
      <c r="E661" s="29"/>
      <c r="F661" s="12"/>
      <c r="G661" s="14"/>
      <c r="H661" s="14"/>
      <c r="I661" s="29"/>
      <c r="J661" s="29"/>
      <c r="K661" s="29"/>
      <c r="L661" s="12"/>
      <c r="M661" s="29"/>
    </row>
    <row r="662" spans="1:13" ht="13" x14ac:dyDescent="0.15">
      <c r="A662" s="14"/>
      <c r="B662" s="14"/>
      <c r="C662" s="29"/>
      <c r="D662" s="29"/>
      <c r="E662" s="29"/>
      <c r="F662" s="12"/>
      <c r="G662" s="14"/>
      <c r="H662" s="14"/>
      <c r="I662" s="29"/>
      <c r="J662" s="29"/>
      <c r="K662" s="29"/>
      <c r="L662" s="12"/>
      <c r="M662" s="29"/>
    </row>
    <row r="663" spans="1:13" ht="13" x14ac:dyDescent="0.15">
      <c r="A663" s="14"/>
      <c r="B663" s="14"/>
      <c r="C663" s="29"/>
      <c r="D663" s="29"/>
      <c r="E663" s="29"/>
      <c r="F663" s="12"/>
      <c r="G663" s="14"/>
      <c r="H663" s="14"/>
      <c r="I663" s="29"/>
      <c r="J663" s="29"/>
      <c r="K663" s="29"/>
      <c r="L663" s="12"/>
      <c r="M663" s="29"/>
    </row>
    <row r="664" spans="1:13" ht="13" x14ac:dyDescent="0.15">
      <c r="A664" s="14"/>
      <c r="B664" s="14"/>
      <c r="C664" s="29"/>
      <c r="D664" s="29"/>
      <c r="E664" s="29"/>
      <c r="F664" s="12"/>
      <c r="G664" s="14"/>
      <c r="H664" s="14"/>
      <c r="I664" s="29"/>
      <c r="J664" s="29"/>
      <c r="K664" s="29"/>
      <c r="L664" s="12"/>
      <c r="M664" s="29"/>
    </row>
    <row r="665" spans="1:13" ht="13" x14ac:dyDescent="0.15">
      <c r="A665" s="14"/>
      <c r="B665" s="14"/>
      <c r="C665" s="29"/>
      <c r="D665" s="29"/>
      <c r="E665" s="29"/>
      <c r="F665" s="12"/>
      <c r="G665" s="14"/>
      <c r="H665" s="14"/>
      <c r="I665" s="29"/>
      <c r="J665" s="29"/>
      <c r="K665" s="29"/>
      <c r="L665" s="12"/>
      <c r="M665" s="29"/>
    </row>
    <row r="666" spans="1:13" ht="13" x14ac:dyDescent="0.15">
      <c r="A666" s="14"/>
      <c r="B666" s="14"/>
      <c r="C666" s="29"/>
      <c r="D666" s="29"/>
      <c r="E666" s="29"/>
      <c r="F666" s="12"/>
      <c r="G666" s="14"/>
      <c r="H666" s="14"/>
      <c r="I666" s="29"/>
      <c r="J666" s="29"/>
      <c r="K666" s="29"/>
      <c r="L666" s="12"/>
      <c r="M666" s="29"/>
    </row>
    <row r="667" spans="1:13" ht="13" x14ac:dyDescent="0.15">
      <c r="A667" s="14"/>
      <c r="B667" s="14"/>
      <c r="C667" s="29"/>
      <c r="D667" s="29"/>
      <c r="E667" s="29"/>
      <c r="F667" s="12"/>
      <c r="G667" s="14"/>
      <c r="H667" s="14"/>
      <c r="I667" s="29"/>
      <c r="J667" s="29"/>
      <c r="K667" s="29"/>
      <c r="L667" s="12"/>
      <c r="M667" s="29"/>
    </row>
    <row r="668" spans="1:13" ht="13" x14ac:dyDescent="0.15">
      <c r="A668" s="14"/>
      <c r="B668" s="14"/>
      <c r="C668" s="29"/>
      <c r="D668" s="29"/>
      <c r="E668" s="29"/>
      <c r="F668" s="12"/>
      <c r="G668" s="14"/>
      <c r="H668" s="14"/>
      <c r="I668" s="29"/>
      <c r="J668" s="29"/>
      <c r="K668" s="29"/>
      <c r="L668" s="12"/>
      <c r="M668" s="29"/>
    </row>
    <row r="669" spans="1:13" ht="13" x14ac:dyDescent="0.15">
      <c r="A669" s="14"/>
      <c r="B669" s="14"/>
      <c r="C669" s="29"/>
      <c r="D669" s="29"/>
      <c r="E669" s="29"/>
      <c r="F669" s="12"/>
      <c r="G669" s="14"/>
      <c r="H669" s="14"/>
      <c r="I669" s="29"/>
      <c r="J669" s="29"/>
      <c r="K669" s="29"/>
      <c r="L669" s="12"/>
      <c r="M669" s="29"/>
    </row>
    <row r="670" spans="1:13" ht="13" x14ac:dyDescent="0.15">
      <c r="A670" s="14"/>
      <c r="B670" s="14"/>
      <c r="C670" s="29"/>
      <c r="D670" s="29"/>
      <c r="E670" s="29"/>
      <c r="F670" s="12"/>
      <c r="G670" s="14"/>
      <c r="H670" s="14"/>
      <c r="I670" s="29"/>
      <c r="J670" s="29"/>
      <c r="K670" s="29"/>
      <c r="L670" s="12"/>
      <c r="M670" s="29"/>
    </row>
    <row r="671" spans="1:13" ht="13" x14ac:dyDescent="0.15">
      <c r="A671" s="14"/>
      <c r="B671" s="14"/>
      <c r="C671" s="29"/>
      <c r="D671" s="29"/>
      <c r="E671" s="29"/>
      <c r="F671" s="12"/>
      <c r="G671" s="14"/>
      <c r="H671" s="14"/>
      <c r="I671" s="29"/>
      <c r="J671" s="29"/>
      <c r="K671" s="29"/>
      <c r="L671" s="12"/>
      <c r="M671" s="29"/>
    </row>
    <row r="672" spans="1:13" ht="13" x14ac:dyDescent="0.15">
      <c r="A672" s="14"/>
      <c r="B672" s="14"/>
      <c r="C672" s="29"/>
      <c r="D672" s="29"/>
      <c r="E672" s="29"/>
      <c r="F672" s="12"/>
      <c r="G672" s="14"/>
      <c r="H672" s="14"/>
      <c r="I672" s="29"/>
      <c r="J672" s="29"/>
      <c r="K672" s="29"/>
      <c r="L672" s="12"/>
      <c r="M672" s="29"/>
    </row>
    <row r="673" spans="1:13" ht="13" x14ac:dyDescent="0.15">
      <c r="A673" s="14"/>
      <c r="B673" s="14"/>
      <c r="C673" s="29"/>
      <c r="D673" s="29"/>
      <c r="E673" s="29"/>
      <c r="F673" s="12"/>
      <c r="G673" s="14"/>
      <c r="H673" s="14"/>
      <c r="I673" s="29"/>
      <c r="J673" s="29"/>
      <c r="K673" s="29"/>
      <c r="L673" s="12"/>
      <c r="M673" s="29"/>
    </row>
    <row r="674" spans="1:13" ht="13" x14ac:dyDescent="0.15">
      <c r="A674" s="14"/>
      <c r="B674" s="14"/>
      <c r="C674" s="29"/>
      <c r="D674" s="29"/>
      <c r="E674" s="29"/>
      <c r="F674" s="12"/>
      <c r="G674" s="14"/>
      <c r="H674" s="14"/>
      <c r="I674" s="29"/>
      <c r="J674" s="29"/>
      <c r="K674" s="29"/>
      <c r="L674" s="12"/>
      <c r="M674" s="29"/>
    </row>
    <row r="675" spans="1:13" ht="13" x14ac:dyDescent="0.15">
      <c r="A675" s="14"/>
      <c r="B675" s="14"/>
      <c r="C675" s="29"/>
      <c r="D675" s="29"/>
      <c r="E675" s="29"/>
      <c r="F675" s="12"/>
      <c r="G675" s="14"/>
      <c r="H675" s="14"/>
      <c r="I675" s="29"/>
      <c r="J675" s="29"/>
      <c r="K675" s="29"/>
      <c r="L675" s="12"/>
      <c r="M675" s="29"/>
    </row>
    <row r="676" spans="1:13" ht="13" x14ac:dyDescent="0.15">
      <c r="A676" s="14"/>
      <c r="B676" s="14"/>
      <c r="C676" s="29"/>
      <c r="D676" s="29"/>
      <c r="E676" s="29"/>
      <c r="F676" s="12"/>
      <c r="G676" s="14"/>
      <c r="H676" s="14"/>
      <c r="I676" s="29"/>
      <c r="J676" s="29"/>
      <c r="K676" s="29"/>
      <c r="L676" s="12"/>
      <c r="M676" s="29"/>
    </row>
    <row r="677" spans="1:13" ht="13" x14ac:dyDescent="0.15">
      <c r="A677" s="14"/>
      <c r="B677" s="14"/>
      <c r="C677" s="29"/>
      <c r="D677" s="29"/>
      <c r="E677" s="29"/>
      <c r="F677" s="12"/>
      <c r="G677" s="14"/>
      <c r="H677" s="14"/>
      <c r="I677" s="29"/>
      <c r="J677" s="29"/>
      <c r="K677" s="29"/>
      <c r="L677" s="12"/>
      <c r="M677" s="29"/>
    </row>
    <row r="678" spans="1:13" ht="13" x14ac:dyDescent="0.15">
      <c r="A678" s="14"/>
      <c r="B678" s="14"/>
      <c r="C678" s="29"/>
      <c r="D678" s="29"/>
      <c r="E678" s="29"/>
      <c r="F678" s="12"/>
      <c r="G678" s="14"/>
      <c r="H678" s="14"/>
      <c r="I678" s="29"/>
      <c r="J678" s="29"/>
      <c r="K678" s="29"/>
      <c r="L678" s="12"/>
      <c r="M678" s="29"/>
    </row>
    <row r="679" spans="1:13" ht="13" x14ac:dyDescent="0.15">
      <c r="A679" s="14"/>
      <c r="B679" s="14"/>
      <c r="C679" s="29"/>
      <c r="D679" s="29"/>
      <c r="E679" s="29"/>
      <c r="F679" s="12"/>
      <c r="G679" s="14"/>
      <c r="H679" s="14"/>
      <c r="I679" s="29"/>
      <c r="J679" s="29"/>
      <c r="K679" s="29"/>
      <c r="L679" s="12"/>
      <c r="M679" s="29"/>
    </row>
    <row r="680" spans="1:13" ht="13" x14ac:dyDescent="0.15">
      <c r="A680" s="14"/>
      <c r="B680" s="14"/>
      <c r="C680" s="29"/>
      <c r="D680" s="29"/>
      <c r="E680" s="29"/>
      <c r="F680" s="12"/>
      <c r="G680" s="14"/>
      <c r="H680" s="14"/>
      <c r="I680" s="29"/>
      <c r="J680" s="29"/>
      <c r="K680" s="29"/>
      <c r="L680" s="12"/>
      <c r="M680" s="29"/>
    </row>
    <row r="681" spans="1:13" ht="13" x14ac:dyDescent="0.15">
      <c r="A681" s="14"/>
      <c r="B681" s="14"/>
      <c r="C681" s="29"/>
      <c r="D681" s="29"/>
      <c r="E681" s="29"/>
      <c r="F681" s="12"/>
      <c r="G681" s="14"/>
      <c r="H681" s="14"/>
      <c r="I681" s="29"/>
      <c r="J681" s="29"/>
      <c r="K681" s="29"/>
      <c r="L681" s="12"/>
      <c r="M681" s="29"/>
    </row>
    <row r="682" spans="1:13" ht="13" x14ac:dyDescent="0.15">
      <c r="A682" s="14"/>
      <c r="B682" s="14"/>
      <c r="C682" s="29"/>
      <c r="D682" s="29"/>
      <c r="E682" s="29"/>
      <c r="F682" s="12"/>
      <c r="G682" s="14"/>
      <c r="H682" s="14"/>
      <c r="I682" s="29"/>
      <c r="J682" s="29"/>
      <c r="K682" s="29"/>
      <c r="L682" s="12"/>
      <c r="M682" s="29"/>
    </row>
    <row r="683" spans="1:13" ht="13" x14ac:dyDescent="0.15">
      <c r="A683" s="14"/>
      <c r="B683" s="14"/>
      <c r="C683" s="29"/>
      <c r="D683" s="29"/>
      <c r="E683" s="29"/>
      <c r="F683" s="12"/>
      <c r="G683" s="14"/>
      <c r="H683" s="14"/>
      <c r="I683" s="29"/>
      <c r="J683" s="29"/>
      <c r="K683" s="29"/>
      <c r="L683" s="12"/>
      <c r="M683" s="29"/>
    </row>
    <row r="684" spans="1:13" ht="13" x14ac:dyDescent="0.15">
      <c r="A684" s="14"/>
      <c r="B684" s="14"/>
      <c r="C684" s="29"/>
      <c r="D684" s="29"/>
      <c r="E684" s="29"/>
      <c r="F684" s="12"/>
      <c r="G684" s="14"/>
      <c r="H684" s="14"/>
      <c r="I684" s="29"/>
      <c r="J684" s="29"/>
      <c r="K684" s="29"/>
      <c r="L684" s="12"/>
      <c r="M684" s="29"/>
    </row>
    <row r="685" spans="1:13" ht="13" x14ac:dyDescent="0.15">
      <c r="A685" s="14"/>
      <c r="B685" s="14"/>
      <c r="C685" s="29"/>
      <c r="D685" s="29"/>
      <c r="E685" s="29"/>
      <c r="F685" s="12"/>
      <c r="G685" s="14"/>
      <c r="H685" s="14"/>
      <c r="I685" s="29"/>
      <c r="J685" s="29"/>
      <c r="K685" s="29"/>
      <c r="L685" s="12"/>
      <c r="M685" s="29"/>
    </row>
    <row r="686" spans="1:13" ht="13" x14ac:dyDescent="0.15">
      <c r="A686" s="14"/>
      <c r="B686" s="14"/>
      <c r="C686" s="29"/>
      <c r="D686" s="29"/>
      <c r="E686" s="29"/>
      <c r="F686" s="12"/>
      <c r="G686" s="14"/>
      <c r="H686" s="14"/>
      <c r="I686" s="29"/>
      <c r="J686" s="29"/>
      <c r="K686" s="29"/>
      <c r="L686" s="12"/>
      <c r="M686" s="29"/>
    </row>
    <row r="687" spans="1:13" ht="13" x14ac:dyDescent="0.15">
      <c r="A687" s="14"/>
      <c r="B687" s="14"/>
      <c r="C687" s="29"/>
      <c r="D687" s="29"/>
      <c r="E687" s="29"/>
      <c r="F687" s="12"/>
      <c r="G687" s="14"/>
      <c r="H687" s="14"/>
      <c r="I687" s="29"/>
      <c r="J687" s="29"/>
      <c r="K687" s="29"/>
      <c r="L687" s="12"/>
      <c r="M687" s="29"/>
    </row>
    <row r="688" spans="1:13" ht="13" x14ac:dyDescent="0.15">
      <c r="A688" s="14"/>
      <c r="B688" s="14"/>
      <c r="C688" s="29"/>
      <c r="D688" s="29"/>
      <c r="E688" s="29"/>
      <c r="F688" s="12"/>
      <c r="G688" s="14"/>
      <c r="H688" s="14"/>
      <c r="I688" s="29"/>
      <c r="J688" s="29"/>
      <c r="K688" s="29"/>
      <c r="L688" s="12"/>
      <c r="M688" s="29"/>
    </row>
    <row r="689" spans="1:13" ht="13" x14ac:dyDescent="0.15">
      <c r="A689" s="14"/>
      <c r="B689" s="14"/>
      <c r="C689" s="29"/>
      <c r="D689" s="29"/>
      <c r="E689" s="29"/>
      <c r="F689" s="12"/>
      <c r="G689" s="14"/>
      <c r="H689" s="14"/>
      <c r="I689" s="29"/>
      <c r="J689" s="29"/>
      <c r="K689" s="29"/>
      <c r="L689" s="12"/>
      <c r="M689" s="29"/>
    </row>
    <row r="690" spans="1:13" ht="13" x14ac:dyDescent="0.15">
      <c r="A690" s="14"/>
      <c r="B690" s="14"/>
      <c r="C690" s="29"/>
      <c r="D690" s="29"/>
      <c r="E690" s="29"/>
      <c r="F690" s="12"/>
      <c r="G690" s="14"/>
      <c r="H690" s="14"/>
      <c r="I690" s="29"/>
      <c r="J690" s="29"/>
      <c r="K690" s="29"/>
      <c r="L690" s="12"/>
      <c r="M690" s="29"/>
    </row>
    <row r="691" spans="1:13" ht="13" x14ac:dyDescent="0.15">
      <c r="A691" s="14"/>
      <c r="B691" s="14"/>
      <c r="C691" s="29"/>
      <c r="D691" s="29"/>
      <c r="E691" s="29"/>
      <c r="F691" s="12"/>
      <c r="G691" s="14"/>
      <c r="H691" s="14"/>
      <c r="I691" s="29"/>
      <c r="J691" s="29"/>
      <c r="K691" s="29"/>
      <c r="L691" s="12"/>
      <c r="M691" s="29"/>
    </row>
    <row r="692" spans="1:13" ht="13" x14ac:dyDescent="0.15">
      <c r="A692" s="14"/>
      <c r="B692" s="14"/>
      <c r="C692" s="29"/>
      <c r="D692" s="29"/>
      <c r="E692" s="29"/>
      <c r="F692" s="12"/>
      <c r="G692" s="14"/>
      <c r="H692" s="14"/>
      <c r="I692" s="29"/>
      <c r="J692" s="29"/>
      <c r="K692" s="29"/>
      <c r="L692" s="12"/>
      <c r="M692" s="29"/>
    </row>
    <row r="693" spans="1:13" ht="13" x14ac:dyDescent="0.15">
      <c r="A693" s="14"/>
      <c r="B693" s="14"/>
      <c r="C693" s="29"/>
      <c r="D693" s="29"/>
      <c r="E693" s="29"/>
      <c r="F693" s="12"/>
      <c r="G693" s="14"/>
      <c r="H693" s="14"/>
      <c r="I693" s="29"/>
      <c r="J693" s="29"/>
      <c r="K693" s="29"/>
      <c r="L693" s="12"/>
      <c r="M693" s="29"/>
    </row>
    <row r="694" spans="1:13" ht="13" x14ac:dyDescent="0.15">
      <c r="A694" s="14"/>
      <c r="B694" s="14"/>
      <c r="C694" s="29"/>
      <c r="D694" s="29"/>
      <c r="E694" s="29"/>
      <c r="F694" s="12"/>
      <c r="G694" s="14"/>
      <c r="H694" s="14"/>
      <c r="I694" s="29"/>
      <c r="J694" s="29"/>
      <c r="K694" s="29"/>
      <c r="L694" s="12"/>
      <c r="M694" s="29"/>
    </row>
    <row r="695" spans="1:13" ht="13" x14ac:dyDescent="0.15">
      <c r="A695" s="14"/>
      <c r="B695" s="14"/>
      <c r="C695" s="29"/>
      <c r="D695" s="29"/>
      <c r="E695" s="29"/>
      <c r="F695" s="12"/>
      <c r="G695" s="14"/>
      <c r="H695" s="14"/>
      <c r="I695" s="29"/>
      <c r="J695" s="29"/>
      <c r="K695" s="29"/>
      <c r="L695" s="12"/>
      <c r="M695" s="29"/>
    </row>
    <row r="696" spans="1:13" ht="13" x14ac:dyDescent="0.15">
      <c r="A696" s="14"/>
      <c r="B696" s="14"/>
      <c r="C696" s="29"/>
      <c r="D696" s="29"/>
      <c r="E696" s="29"/>
      <c r="F696" s="12"/>
      <c r="G696" s="14"/>
      <c r="H696" s="14"/>
      <c r="I696" s="29"/>
      <c r="J696" s="29"/>
      <c r="K696" s="29"/>
      <c r="L696" s="12"/>
      <c r="M696" s="29"/>
    </row>
    <row r="697" spans="1:13" ht="13" x14ac:dyDescent="0.15">
      <c r="A697" s="14"/>
      <c r="B697" s="14"/>
      <c r="C697" s="29"/>
      <c r="D697" s="29"/>
      <c r="E697" s="29"/>
      <c r="F697" s="12"/>
      <c r="G697" s="14"/>
      <c r="H697" s="14"/>
      <c r="I697" s="29"/>
      <c r="J697" s="29"/>
      <c r="K697" s="29"/>
      <c r="L697" s="12"/>
      <c r="M697" s="29"/>
    </row>
    <row r="698" spans="1:13" ht="13" x14ac:dyDescent="0.15">
      <c r="A698" s="14"/>
      <c r="B698" s="14"/>
      <c r="C698" s="29"/>
      <c r="D698" s="29"/>
      <c r="E698" s="29"/>
      <c r="F698" s="12"/>
      <c r="G698" s="14"/>
      <c r="H698" s="14"/>
      <c r="I698" s="29"/>
      <c r="J698" s="29"/>
      <c r="K698" s="29"/>
      <c r="L698" s="12"/>
      <c r="M698" s="29"/>
    </row>
    <row r="699" spans="1:13" ht="13" x14ac:dyDescent="0.15">
      <c r="A699" s="14"/>
      <c r="B699" s="14"/>
      <c r="C699" s="29"/>
      <c r="D699" s="29"/>
      <c r="E699" s="29"/>
      <c r="F699" s="12"/>
      <c r="G699" s="14"/>
      <c r="H699" s="14"/>
      <c r="I699" s="29"/>
      <c r="J699" s="29"/>
      <c r="K699" s="29"/>
      <c r="L699" s="12"/>
      <c r="M699" s="29"/>
    </row>
    <row r="700" spans="1:13" ht="13" x14ac:dyDescent="0.15">
      <c r="A700" s="14"/>
      <c r="B700" s="14"/>
      <c r="C700" s="29"/>
      <c r="D700" s="29"/>
      <c r="E700" s="29"/>
      <c r="F700" s="12"/>
      <c r="G700" s="14"/>
      <c r="H700" s="14"/>
      <c r="I700" s="29"/>
      <c r="J700" s="29"/>
      <c r="K700" s="29"/>
      <c r="L700" s="12"/>
      <c r="M700" s="29"/>
    </row>
    <row r="701" spans="1:13" ht="13" x14ac:dyDescent="0.15">
      <c r="A701" s="14"/>
      <c r="B701" s="14"/>
      <c r="C701" s="29"/>
      <c r="D701" s="29"/>
      <c r="E701" s="29"/>
      <c r="F701" s="12"/>
      <c r="G701" s="14"/>
      <c r="H701" s="14"/>
      <c r="I701" s="29"/>
      <c r="J701" s="29"/>
      <c r="K701" s="29"/>
      <c r="L701" s="12"/>
      <c r="M701" s="29"/>
    </row>
    <row r="702" spans="1:13" ht="13" x14ac:dyDescent="0.15">
      <c r="A702" s="14"/>
      <c r="B702" s="14"/>
      <c r="C702" s="29"/>
      <c r="D702" s="29"/>
      <c r="E702" s="29"/>
      <c r="F702" s="12"/>
      <c r="G702" s="14"/>
      <c r="H702" s="14"/>
      <c r="I702" s="29"/>
      <c r="J702" s="29"/>
      <c r="K702" s="29"/>
      <c r="L702" s="12"/>
      <c r="M702" s="29"/>
    </row>
    <row r="703" spans="1:13" ht="13" x14ac:dyDescent="0.15">
      <c r="A703" s="14"/>
      <c r="B703" s="14"/>
      <c r="C703" s="29"/>
      <c r="D703" s="29"/>
      <c r="E703" s="29"/>
      <c r="F703" s="12"/>
      <c r="G703" s="14"/>
      <c r="H703" s="14"/>
      <c r="I703" s="29"/>
      <c r="J703" s="29"/>
      <c r="K703" s="29"/>
      <c r="L703" s="12"/>
      <c r="M703" s="29"/>
    </row>
    <row r="704" spans="1:13" ht="13" x14ac:dyDescent="0.15">
      <c r="A704" s="14"/>
      <c r="B704" s="14"/>
      <c r="C704" s="29"/>
      <c r="D704" s="29"/>
      <c r="E704" s="29"/>
      <c r="F704" s="12"/>
      <c r="G704" s="14"/>
      <c r="H704" s="14"/>
      <c r="I704" s="29"/>
      <c r="J704" s="29"/>
      <c r="K704" s="29"/>
      <c r="L704" s="12"/>
      <c r="M704" s="29"/>
    </row>
    <row r="705" spans="1:13" ht="13" x14ac:dyDescent="0.15">
      <c r="A705" s="14"/>
      <c r="B705" s="14"/>
      <c r="C705" s="29"/>
      <c r="D705" s="29"/>
      <c r="E705" s="29"/>
      <c r="F705" s="12"/>
      <c r="G705" s="14"/>
      <c r="H705" s="14"/>
      <c r="I705" s="29"/>
      <c r="J705" s="29"/>
      <c r="K705" s="29"/>
      <c r="L705" s="12"/>
      <c r="M705" s="29"/>
    </row>
    <row r="706" spans="1:13" ht="13" x14ac:dyDescent="0.15">
      <c r="A706" s="14"/>
      <c r="B706" s="14"/>
      <c r="C706" s="29"/>
      <c r="D706" s="29"/>
      <c r="E706" s="29"/>
      <c r="F706" s="12"/>
      <c r="G706" s="14"/>
      <c r="H706" s="14"/>
      <c r="I706" s="29"/>
      <c r="J706" s="29"/>
      <c r="K706" s="29"/>
      <c r="L706" s="12"/>
      <c r="M706" s="29"/>
    </row>
    <row r="707" spans="1:13" ht="13" x14ac:dyDescent="0.15">
      <c r="A707" s="14"/>
      <c r="B707" s="14"/>
      <c r="C707" s="29"/>
      <c r="D707" s="29"/>
      <c r="E707" s="29"/>
      <c r="F707" s="12"/>
      <c r="G707" s="14"/>
      <c r="H707" s="14"/>
      <c r="I707" s="29"/>
      <c r="J707" s="29"/>
      <c r="K707" s="29"/>
      <c r="L707" s="12"/>
      <c r="M707" s="29"/>
    </row>
    <row r="708" spans="1:13" ht="13" x14ac:dyDescent="0.15">
      <c r="A708" s="14"/>
      <c r="B708" s="14"/>
      <c r="C708" s="29"/>
      <c r="D708" s="29"/>
      <c r="E708" s="29"/>
      <c r="F708" s="12"/>
      <c r="G708" s="14"/>
      <c r="H708" s="14"/>
      <c r="I708" s="29"/>
      <c r="J708" s="29"/>
      <c r="K708" s="29"/>
      <c r="L708" s="12"/>
      <c r="M708" s="29"/>
    </row>
    <row r="709" spans="1:13" ht="13" x14ac:dyDescent="0.15">
      <c r="A709" s="14"/>
      <c r="B709" s="14"/>
      <c r="C709" s="29"/>
      <c r="D709" s="29"/>
      <c r="E709" s="29"/>
      <c r="F709" s="12"/>
      <c r="G709" s="14"/>
      <c r="H709" s="14"/>
      <c r="I709" s="29"/>
      <c r="J709" s="29"/>
      <c r="K709" s="29"/>
      <c r="L709" s="12"/>
      <c r="M709" s="29"/>
    </row>
    <row r="710" spans="1:13" ht="13" x14ac:dyDescent="0.15">
      <c r="A710" s="14"/>
      <c r="B710" s="14"/>
      <c r="C710" s="29"/>
      <c r="D710" s="29"/>
      <c r="E710" s="29"/>
      <c r="F710" s="12"/>
      <c r="G710" s="14"/>
      <c r="H710" s="14"/>
      <c r="I710" s="29"/>
      <c r="J710" s="29"/>
      <c r="K710" s="29"/>
      <c r="L710" s="12"/>
      <c r="M710" s="29"/>
    </row>
    <row r="711" spans="1:13" ht="13" x14ac:dyDescent="0.15">
      <c r="A711" s="14"/>
      <c r="B711" s="14"/>
      <c r="C711" s="29"/>
      <c r="D711" s="29"/>
      <c r="E711" s="29"/>
      <c r="F711" s="12"/>
      <c r="G711" s="14"/>
      <c r="H711" s="14"/>
      <c r="I711" s="29"/>
      <c r="J711" s="29"/>
      <c r="K711" s="29"/>
      <c r="L711" s="12"/>
      <c r="M711" s="29"/>
    </row>
    <row r="712" spans="1:13" ht="13" x14ac:dyDescent="0.15">
      <c r="A712" s="14"/>
      <c r="B712" s="14"/>
      <c r="C712" s="29"/>
      <c r="D712" s="29"/>
      <c r="E712" s="29"/>
      <c r="F712" s="12"/>
      <c r="G712" s="14"/>
      <c r="H712" s="14"/>
      <c r="I712" s="29"/>
      <c r="J712" s="29"/>
      <c r="K712" s="29"/>
      <c r="L712" s="12"/>
      <c r="M712" s="29"/>
    </row>
    <row r="713" spans="1:13" ht="13" x14ac:dyDescent="0.15">
      <c r="A713" s="14"/>
      <c r="B713" s="14"/>
      <c r="C713" s="29"/>
      <c r="D713" s="29"/>
      <c r="E713" s="29"/>
      <c r="F713" s="12"/>
      <c r="G713" s="14"/>
      <c r="H713" s="14"/>
      <c r="I713" s="29"/>
      <c r="J713" s="29"/>
      <c r="K713" s="29"/>
      <c r="L713" s="12"/>
      <c r="M713" s="29"/>
    </row>
    <row r="714" spans="1:13" ht="13" x14ac:dyDescent="0.15">
      <c r="A714" s="14"/>
      <c r="B714" s="14"/>
      <c r="C714" s="29"/>
      <c r="D714" s="29"/>
      <c r="E714" s="29"/>
      <c r="F714" s="12"/>
      <c r="G714" s="14"/>
      <c r="H714" s="14"/>
      <c r="I714" s="29"/>
      <c r="J714" s="29"/>
      <c r="K714" s="29"/>
      <c r="L714" s="12"/>
      <c r="M714" s="29"/>
    </row>
    <row r="715" spans="1:13" ht="13" x14ac:dyDescent="0.15">
      <c r="A715" s="14"/>
      <c r="B715" s="14"/>
      <c r="C715" s="29"/>
      <c r="D715" s="29"/>
      <c r="E715" s="29"/>
      <c r="F715" s="12"/>
      <c r="G715" s="14"/>
      <c r="H715" s="14"/>
      <c r="I715" s="29"/>
      <c r="J715" s="29"/>
      <c r="K715" s="29"/>
      <c r="L715" s="12"/>
      <c r="M715" s="29"/>
    </row>
    <row r="716" spans="1:13" ht="13" x14ac:dyDescent="0.15">
      <c r="A716" s="14"/>
      <c r="B716" s="14"/>
      <c r="C716" s="29"/>
      <c r="D716" s="29"/>
      <c r="E716" s="29"/>
      <c r="F716" s="12"/>
      <c r="G716" s="14"/>
      <c r="H716" s="14"/>
      <c r="I716" s="29"/>
      <c r="J716" s="29"/>
      <c r="K716" s="29"/>
      <c r="L716" s="12"/>
      <c r="M716" s="29"/>
    </row>
    <row r="717" spans="1:13" ht="13" x14ac:dyDescent="0.15">
      <c r="A717" s="14"/>
      <c r="B717" s="14"/>
      <c r="C717" s="29"/>
      <c r="D717" s="29"/>
      <c r="E717" s="29"/>
      <c r="F717" s="12"/>
      <c r="G717" s="14"/>
      <c r="H717" s="14"/>
      <c r="I717" s="29"/>
      <c r="J717" s="29"/>
      <c r="K717" s="29"/>
      <c r="L717" s="12"/>
      <c r="M717" s="29"/>
    </row>
    <row r="718" spans="1:13" ht="13" x14ac:dyDescent="0.15">
      <c r="A718" s="14"/>
      <c r="B718" s="14"/>
      <c r="C718" s="29"/>
      <c r="D718" s="29"/>
      <c r="E718" s="29"/>
      <c r="F718" s="12"/>
      <c r="G718" s="14"/>
      <c r="H718" s="14"/>
      <c r="I718" s="29"/>
      <c r="J718" s="29"/>
      <c r="K718" s="29"/>
      <c r="L718" s="12"/>
      <c r="M718" s="29"/>
    </row>
    <row r="719" spans="1:13" ht="13" x14ac:dyDescent="0.15">
      <c r="A719" s="14"/>
      <c r="B719" s="14"/>
      <c r="C719" s="29"/>
      <c r="D719" s="29"/>
      <c r="E719" s="29"/>
      <c r="F719" s="12"/>
      <c r="G719" s="14"/>
      <c r="H719" s="14"/>
      <c r="I719" s="29"/>
      <c r="J719" s="29"/>
      <c r="K719" s="29"/>
      <c r="L719" s="12"/>
      <c r="M719" s="29"/>
    </row>
    <row r="720" spans="1:13" ht="13" x14ac:dyDescent="0.15">
      <c r="A720" s="14"/>
      <c r="B720" s="14"/>
      <c r="C720" s="29"/>
      <c r="D720" s="29"/>
      <c r="E720" s="29"/>
      <c r="F720" s="12"/>
      <c r="G720" s="14"/>
      <c r="H720" s="14"/>
      <c r="I720" s="29"/>
      <c r="J720" s="29"/>
      <c r="K720" s="29"/>
      <c r="L720" s="12"/>
      <c r="M720" s="29"/>
    </row>
    <row r="721" spans="1:13" ht="13" x14ac:dyDescent="0.15">
      <c r="A721" s="14"/>
      <c r="B721" s="14"/>
      <c r="C721" s="29"/>
      <c r="D721" s="29"/>
      <c r="E721" s="29"/>
      <c r="F721" s="12"/>
      <c r="G721" s="14"/>
      <c r="H721" s="14"/>
      <c r="I721" s="29"/>
      <c r="J721" s="29"/>
      <c r="K721" s="29"/>
      <c r="L721" s="12"/>
      <c r="M721" s="29"/>
    </row>
    <row r="722" spans="1:13" ht="13" x14ac:dyDescent="0.15">
      <c r="A722" s="14"/>
      <c r="B722" s="14"/>
      <c r="C722" s="29"/>
      <c r="D722" s="29"/>
      <c r="E722" s="29"/>
      <c r="F722" s="12"/>
      <c r="G722" s="14"/>
      <c r="H722" s="14"/>
      <c r="I722" s="29"/>
      <c r="J722" s="29"/>
      <c r="K722" s="29"/>
      <c r="L722" s="12"/>
      <c r="M722" s="29"/>
    </row>
    <row r="723" spans="1:13" ht="13" x14ac:dyDescent="0.15">
      <c r="A723" s="14"/>
      <c r="B723" s="14"/>
      <c r="C723" s="29"/>
      <c r="D723" s="29"/>
      <c r="E723" s="29"/>
      <c r="F723" s="12"/>
      <c r="G723" s="14"/>
      <c r="H723" s="14"/>
      <c r="I723" s="29"/>
      <c r="J723" s="29"/>
      <c r="K723" s="29"/>
      <c r="L723" s="12"/>
      <c r="M723" s="29"/>
    </row>
    <row r="724" spans="1:13" ht="13" x14ac:dyDescent="0.15">
      <c r="A724" s="14"/>
      <c r="B724" s="14"/>
      <c r="C724" s="29"/>
      <c r="D724" s="29"/>
      <c r="E724" s="29"/>
      <c r="F724" s="12"/>
      <c r="G724" s="14"/>
      <c r="H724" s="14"/>
      <c r="I724" s="29"/>
      <c r="J724" s="29"/>
      <c r="K724" s="29"/>
      <c r="L724" s="12"/>
      <c r="M724" s="29"/>
    </row>
    <row r="725" spans="1:13" ht="13" x14ac:dyDescent="0.15">
      <c r="A725" s="14"/>
      <c r="B725" s="14"/>
      <c r="C725" s="29"/>
      <c r="D725" s="29"/>
      <c r="E725" s="29"/>
      <c r="F725" s="12"/>
      <c r="G725" s="14"/>
      <c r="H725" s="14"/>
      <c r="I725" s="29"/>
      <c r="J725" s="29"/>
      <c r="K725" s="29"/>
      <c r="L725" s="12"/>
      <c r="M725" s="29"/>
    </row>
    <row r="726" spans="1:13" ht="13" x14ac:dyDescent="0.15">
      <c r="A726" s="14"/>
      <c r="B726" s="14"/>
      <c r="C726" s="29"/>
      <c r="D726" s="29"/>
      <c r="E726" s="29"/>
      <c r="F726" s="12"/>
      <c r="G726" s="14"/>
      <c r="H726" s="14"/>
      <c r="I726" s="29"/>
      <c r="J726" s="29"/>
      <c r="K726" s="29"/>
      <c r="L726" s="12"/>
      <c r="M726" s="29"/>
    </row>
    <row r="727" spans="1:13" ht="13" x14ac:dyDescent="0.15">
      <c r="A727" s="14"/>
      <c r="B727" s="14"/>
      <c r="C727" s="29"/>
      <c r="D727" s="29"/>
      <c r="E727" s="29"/>
      <c r="F727" s="12"/>
      <c r="G727" s="14"/>
      <c r="H727" s="14"/>
      <c r="I727" s="29"/>
      <c r="J727" s="29"/>
      <c r="K727" s="29"/>
      <c r="L727" s="12"/>
      <c r="M727" s="29"/>
    </row>
    <row r="728" spans="1:13" ht="13" x14ac:dyDescent="0.15">
      <c r="A728" s="14"/>
      <c r="B728" s="14"/>
      <c r="C728" s="29"/>
      <c r="D728" s="29"/>
      <c r="E728" s="29"/>
      <c r="F728" s="12"/>
      <c r="G728" s="14"/>
      <c r="H728" s="14"/>
      <c r="I728" s="29"/>
      <c r="J728" s="29"/>
      <c r="K728" s="29"/>
      <c r="L728" s="12"/>
      <c r="M728" s="29"/>
    </row>
    <row r="729" spans="1:13" ht="13" x14ac:dyDescent="0.15">
      <c r="A729" s="14"/>
      <c r="B729" s="14"/>
      <c r="C729" s="29"/>
      <c r="D729" s="29"/>
      <c r="E729" s="29"/>
      <c r="F729" s="12"/>
      <c r="G729" s="14"/>
      <c r="H729" s="14"/>
      <c r="I729" s="29"/>
      <c r="J729" s="29"/>
      <c r="K729" s="29"/>
      <c r="L729" s="12"/>
      <c r="M729" s="29"/>
    </row>
    <row r="730" spans="1:13" ht="13" x14ac:dyDescent="0.15">
      <c r="A730" s="14"/>
      <c r="B730" s="14"/>
      <c r="C730" s="29"/>
      <c r="D730" s="29"/>
      <c r="E730" s="29"/>
      <c r="F730" s="12"/>
      <c r="G730" s="14"/>
      <c r="H730" s="14"/>
      <c r="I730" s="29"/>
      <c r="J730" s="29"/>
      <c r="K730" s="29"/>
      <c r="L730" s="12"/>
      <c r="M730" s="29"/>
    </row>
    <row r="731" spans="1:13" ht="13" x14ac:dyDescent="0.15">
      <c r="A731" s="14"/>
      <c r="B731" s="14"/>
      <c r="C731" s="29"/>
      <c r="D731" s="29"/>
      <c r="E731" s="29"/>
      <c r="F731" s="12"/>
      <c r="G731" s="14"/>
      <c r="H731" s="14"/>
      <c r="I731" s="29"/>
      <c r="J731" s="29"/>
      <c r="K731" s="29"/>
      <c r="L731" s="12"/>
      <c r="M731" s="29"/>
    </row>
    <row r="732" spans="1:13" ht="13" x14ac:dyDescent="0.15">
      <c r="A732" s="14"/>
      <c r="B732" s="14"/>
      <c r="C732" s="29"/>
      <c r="D732" s="29"/>
      <c r="E732" s="29"/>
      <c r="F732" s="12"/>
      <c r="G732" s="14"/>
      <c r="H732" s="14"/>
      <c r="I732" s="29"/>
      <c r="J732" s="29"/>
      <c r="K732" s="29"/>
      <c r="L732" s="12"/>
      <c r="M732" s="29"/>
    </row>
    <row r="733" spans="1:13" ht="13" x14ac:dyDescent="0.15">
      <c r="A733" s="14"/>
      <c r="B733" s="14"/>
      <c r="C733" s="29"/>
      <c r="D733" s="29"/>
      <c r="E733" s="29"/>
      <c r="F733" s="12"/>
      <c r="G733" s="14"/>
      <c r="H733" s="14"/>
      <c r="I733" s="29"/>
      <c r="J733" s="29"/>
      <c r="K733" s="29"/>
      <c r="L733" s="12"/>
      <c r="M733" s="29"/>
    </row>
    <row r="734" spans="1:13" ht="13" x14ac:dyDescent="0.15">
      <c r="A734" s="14"/>
      <c r="B734" s="14"/>
      <c r="C734" s="29"/>
      <c r="D734" s="29"/>
      <c r="E734" s="29"/>
      <c r="F734" s="12"/>
      <c r="G734" s="14"/>
      <c r="H734" s="14"/>
      <c r="I734" s="29"/>
      <c r="J734" s="29"/>
      <c r="K734" s="29"/>
      <c r="L734" s="12"/>
      <c r="M734" s="29"/>
    </row>
    <row r="735" spans="1:13" ht="13" x14ac:dyDescent="0.15">
      <c r="A735" s="14"/>
      <c r="B735" s="14"/>
      <c r="C735" s="29"/>
      <c r="D735" s="29"/>
      <c r="E735" s="29"/>
      <c r="F735" s="12"/>
      <c r="G735" s="14"/>
      <c r="H735" s="14"/>
      <c r="I735" s="29"/>
      <c r="J735" s="29"/>
      <c r="K735" s="29"/>
      <c r="L735" s="12"/>
      <c r="M735" s="29"/>
    </row>
    <row r="736" spans="1:13" ht="13" x14ac:dyDescent="0.15">
      <c r="A736" s="14"/>
      <c r="B736" s="14"/>
      <c r="C736" s="29"/>
      <c r="D736" s="29"/>
      <c r="E736" s="29"/>
      <c r="F736" s="12"/>
      <c r="G736" s="14"/>
      <c r="H736" s="14"/>
      <c r="I736" s="29"/>
      <c r="J736" s="29"/>
      <c r="K736" s="29"/>
      <c r="L736" s="12"/>
      <c r="M736" s="29"/>
    </row>
    <row r="737" spans="1:13" ht="13" x14ac:dyDescent="0.15">
      <c r="A737" s="14"/>
      <c r="B737" s="14"/>
      <c r="C737" s="29"/>
      <c r="D737" s="29"/>
      <c r="E737" s="29"/>
      <c r="F737" s="12"/>
      <c r="G737" s="14"/>
      <c r="H737" s="14"/>
      <c r="I737" s="29"/>
      <c r="J737" s="29"/>
      <c r="K737" s="29"/>
      <c r="L737" s="12"/>
      <c r="M737" s="29"/>
    </row>
    <row r="738" spans="1:13" ht="13" x14ac:dyDescent="0.15">
      <c r="A738" s="14"/>
      <c r="B738" s="14"/>
      <c r="C738" s="29"/>
      <c r="D738" s="29"/>
      <c r="E738" s="29"/>
      <c r="F738" s="12"/>
      <c r="G738" s="14"/>
      <c r="H738" s="14"/>
      <c r="I738" s="29"/>
      <c r="J738" s="29"/>
      <c r="K738" s="29"/>
      <c r="L738" s="12"/>
      <c r="M738" s="29"/>
    </row>
    <row r="739" spans="1:13" ht="13" x14ac:dyDescent="0.15">
      <c r="A739" s="14"/>
      <c r="B739" s="14"/>
      <c r="C739" s="29"/>
      <c r="D739" s="29"/>
      <c r="E739" s="29"/>
      <c r="F739" s="12"/>
      <c r="G739" s="14"/>
      <c r="H739" s="14"/>
      <c r="I739" s="29"/>
      <c r="J739" s="29"/>
      <c r="K739" s="29"/>
      <c r="L739" s="12"/>
      <c r="M739" s="29"/>
    </row>
    <row r="740" spans="1:13" ht="13" x14ac:dyDescent="0.15">
      <c r="A740" s="14"/>
      <c r="B740" s="14"/>
      <c r="C740" s="29"/>
      <c r="D740" s="29"/>
      <c r="E740" s="29"/>
      <c r="F740" s="12"/>
      <c r="G740" s="14"/>
      <c r="H740" s="14"/>
      <c r="I740" s="29"/>
      <c r="J740" s="29"/>
      <c r="K740" s="29"/>
      <c r="L740" s="12"/>
      <c r="M740" s="29"/>
    </row>
    <row r="741" spans="1:13" ht="13" x14ac:dyDescent="0.15">
      <c r="A741" s="14"/>
      <c r="B741" s="14"/>
      <c r="C741" s="29"/>
      <c r="D741" s="29"/>
      <c r="E741" s="29"/>
      <c r="F741" s="12"/>
      <c r="G741" s="14"/>
      <c r="H741" s="14"/>
      <c r="I741" s="29"/>
      <c r="J741" s="29"/>
      <c r="K741" s="29"/>
      <c r="L741" s="12"/>
      <c r="M741" s="29"/>
    </row>
    <row r="742" spans="1:13" ht="13" x14ac:dyDescent="0.15">
      <c r="A742" s="14"/>
      <c r="B742" s="14"/>
      <c r="C742" s="29"/>
      <c r="D742" s="29"/>
      <c r="E742" s="29"/>
      <c r="F742" s="12"/>
      <c r="G742" s="14"/>
      <c r="H742" s="14"/>
      <c r="I742" s="29"/>
      <c r="J742" s="29"/>
      <c r="K742" s="29"/>
      <c r="L742" s="12"/>
      <c r="M742" s="29"/>
    </row>
    <row r="743" spans="1:13" ht="13" x14ac:dyDescent="0.15">
      <c r="A743" s="14"/>
      <c r="B743" s="14"/>
      <c r="C743" s="29"/>
      <c r="D743" s="29"/>
      <c r="E743" s="29"/>
      <c r="F743" s="12"/>
      <c r="G743" s="14"/>
      <c r="H743" s="14"/>
      <c r="I743" s="29"/>
      <c r="J743" s="29"/>
      <c r="K743" s="29"/>
      <c r="L743" s="12"/>
      <c r="M743" s="29"/>
    </row>
    <row r="744" spans="1:13" ht="13" x14ac:dyDescent="0.15">
      <c r="A744" s="14"/>
      <c r="B744" s="14"/>
      <c r="C744" s="29"/>
      <c r="D744" s="29"/>
      <c r="E744" s="29"/>
      <c r="F744" s="12"/>
      <c r="G744" s="14"/>
      <c r="H744" s="14"/>
      <c r="I744" s="29"/>
      <c r="J744" s="29"/>
      <c r="K744" s="29"/>
      <c r="L744" s="12"/>
      <c r="M744" s="29"/>
    </row>
    <row r="745" spans="1:13" ht="13" x14ac:dyDescent="0.15">
      <c r="A745" s="14"/>
      <c r="B745" s="14"/>
      <c r="C745" s="29"/>
      <c r="D745" s="29"/>
      <c r="E745" s="29"/>
      <c r="F745" s="12"/>
      <c r="G745" s="14"/>
      <c r="H745" s="14"/>
      <c r="I745" s="29"/>
      <c r="J745" s="29"/>
      <c r="K745" s="29"/>
      <c r="L745" s="12"/>
      <c r="M745" s="29"/>
    </row>
    <row r="746" spans="1:13" ht="13" x14ac:dyDescent="0.15">
      <c r="A746" s="14"/>
      <c r="B746" s="14"/>
      <c r="C746" s="29"/>
      <c r="D746" s="29"/>
      <c r="E746" s="29"/>
      <c r="F746" s="12"/>
      <c r="G746" s="14"/>
      <c r="H746" s="14"/>
      <c r="I746" s="29"/>
      <c r="J746" s="29"/>
      <c r="K746" s="29"/>
      <c r="L746" s="12"/>
      <c r="M746" s="29"/>
    </row>
    <row r="747" spans="1:13" ht="13" x14ac:dyDescent="0.15">
      <c r="A747" s="14"/>
      <c r="B747" s="14"/>
      <c r="C747" s="29"/>
      <c r="D747" s="29"/>
      <c r="E747" s="29"/>
      <c r="F747" s="12"/>
      <c r="G747" s="14"/>
      <c r="H747" s="14"/>
      <c r="I747" s="29"/>
      <c r="J747" s="29"/>
      <c r="K747" s="29"/>
      <c r="L747" s="12"/>
      <c r="M747" s="29"/>
    </row>
    <row r="748" spans="1:13" ht="13" x14ac:dyDescent="0.15">
      <c r="A748" s="14"/>
      <c r="B748" s="14"/>
      <c r="C748" s="29"/>
      <c r="D748" s="29"/>
      <c r="E748" s="29"/>
      <c r="F748" s="12"/>
      <c r="G748" s="14"/>
      <c r="H748" s="14"/>
      <c r="I748" s="29"/>
      <c r="J748" s="29"/>
      <c r="K748" s="29"/>
      <c r="L748" s="12"/>
      <c r="M748" s="29"/>
    </row>
    <row r="749" spans="1:13" ht="13" x14ac:dyDescent="0.15">
      <c r="A749" s="14"/>
      <c r="B749" s="14"/>
      <c r="C749" s="29"/>
      <c r="D749" s="29"/>
      <c r="E749" s="29"/>
      <c r="F749" s="12"/>
      <c r="G749" s="14"/>
      <c r="H749" s="14"/>
      <c r="I749" s="29"/>
      <c r="J749" s="29"/>
      <c r="K749" s="29"/>
      <c r="L749" s="12"/>
      <c r="M749" s="29"/>
    </row>
    <row r="750" spans="1:13" ht="13" x14ac:dyDescent="0.15">
      <c r="A750" s="14"/>
      <c r="B750" s="14"/>
      <c r="C750" s="29"/>
      <c r="D750" s="29"/>
      <c r="E750" s="29"/>
      <c r="F750" s="12"/>
      <c r="G750" s="14"/>
      <c r="H750" s="14"/>
      <c r="I750" s="29"/>
      <c r="J750" s="29"/>
      <c r="K750" s="29"/>
      <c r="L750" s="12"/>
      <c r="M750" s="29"/>
    </row>
    <row r="751" spans="1:13" ht="13" x14ac:dyDescent="0.15">
      <c r="A751" s="14"/>
      <c r="B751" s="14"/>
      <c r="C751" s="29"/>
      <c r="D751" s="29"/>
      <c r="E751" s="29"/>
      <c r="F751" s="12"/>
      <c r="G751" s="14"/>
      <c r="H751" s="14"/>
      <c r="I751" s="29"/>
      <c r="J751" s="29"/>
      <c r="K751" s="29"/>
      <c r="L751" s="12"/>
      <c r="M751" s="29"/>
    </row>
    <row r="752" spans="1:13" ht="13" x14ac:dyDescent="0.15">
      <c r="A752" s="14"/>
      <c r="B752" s="14"/>
      <c r="C752" s="29"/>
      <c r="D752" s="29"/>
      <c r="E752" s="29"/>
      <c r="F752" s="12"/>
      <c r="G752" s="14"/>
      <c r="H752" s="14"/>
      <c r="I752" s="29"/>
      <c r="J752" s="29"/>
      <c r="K752" s="29"/>
      <c r="L752" s="12"/>
      <c r="M752" s="29"/>
    </row>
    <row r="753" spans="1:13" ht="13" x14ac:dyDescent="0.15">
      <c r="A753" s="14"/>
      <c r="B753" s="14"/>
      <c r="C753" s="29"/>
      <c r="D753" s="29"/>
      <c r="E753" s="29"/>
      <c r="F753" s="12"/>
      <c r="G753" s="14"/>
      <c r="H753" s="14"/>
      <c r="I753" s="29"/>
      <c r="J753" s="29"/>
      <c r="K753" s="29"/>
      <c r="L753" s="12"/>
      <c r="M753" s="29"/>
    </row>
    <row r="754" spans="1:13" ht="13" x14ac:dyDescent="0.15">
      <c r="A754" s="14"/>
      <c r="B754" s="14"/>
      <c r="C754" s="29"/>
      <c r="D754" s="29"/>
      <c r="E754" s="29"/>
      <c r="F754" s="12"/>
      <c r="G754" s="14"/>
      <c r="H754" s="14"/>
      <c r="I754" s="29"/>
      <c r="J754" s="29"/>
      <c r="K754" s="29"/>
      <c r="L754" s="12"/>
      <c r="M754" s="29"/>
    </row>
    <row r="755" spans="1:13" ht="13" x14ac:dyDescent="0.15">
      <c r="A755" s="14"/>
      <c r="B755" s="14"/>
      <c r="C755" s="29"/>
      <c r="D755" s="29"/>
      <c r="E755" s="29"/>
      <c r="F755" s="12"/>
      <c r="G755" s="14"/>
      <c r="H755" s="14"/>
      <c r="I755" s="29"/>
      <c r="J755" s="29"/>
      <c r="K755" s="29"/>
      <c r="L755" s="12"/>
      <c r="M755" s="29"/>
    </row>
    <row r="756" spans="1:13" ht="13" x14ac:dyDescent="0.15">
      <c r="A756" s="14"/>
      <c r="B756" s="14"/>
      <c r="C756" s="29"/>
      <c r="D756" s="29"/>
      <c r="E756" s="29"/>
      <c r="F756" s="12"/>
      <c r="G756" s="14"/>
      <c r="H756" s="14"/>
      <c r="I756" s="29"/>
      <c r="J756" s="29"/>
      <c r="K756" s="29"/>
      <c r="L756" s="12"/>
      <c r="M756" s="29"/>
    </row>
    <row r="757" spans="1:13" ht="13" x14ac:dyDescent="0.15">
      <c r="A757" s="14"/>
      <c r="B757" s="14"/>
      <c r="C757" s="29"/>
      <c r="D757" s="29"/>
      <c r="E757" s="29"/>
      <c r="F757" s="12"/>
      <c r="G757" s="14"/>
      <c r="H757" s="14"/>
      <c r="I757" s="29"/>
      <c r="J757" s="29"/>
      <c r="K757" s="29"/>
      <c r="L757" s="12"/>
      <c r="M757" s="29"/>
    </row>
    <row r="758" spans="1:13" ht="13" x14ac:dyDescent="0.15">
      <c r="A758" s="14"/>
      <c r="B758" s="14"/>
      <c r="C758" s="29"/>
      <c r="D758" s="29"/>
      <c r="E758" s="29"/>
      <c r="F758" s="12"/>
      <c r="G758" s="14"/>
      <c r="H758" s="14"/>
      <c r="I758" s="29"/>
      <c r="J758" s="29"/>
      <c r="K758" s="29"/>
      <c r="L758" s="12"/>
      <c r="M758" s="29"/>
    </row>
    <row r="759" spans="1:13" ht="13" x14ac:dyDescent="0.15">
      <c r="A759" s="14"/>
      <c r="B759" s="14"/>
      <c r="C759" s="29"/>
      <c r="D759" s="29"/>
      <c r="E759" s="29"/>
      <c r="F759" s="12"/>
      <c r="G759" s="14"/>
      <c r="H759" s="14"/>
      <c r="I759" s="29"/>
      <c r="J759" s="29"/>
      <c r="K759" s="29"/>
      <c r="L759" s="12"/>
      <c r="M759" s="29"/>
    </row>
    <row r="760" spans="1:13" ht="13" x14ac:dyDescent="0.15">
      <c r="A760" s="14"/>
      <c r="B760" s="14"/>
      <c r="C760" s="29"/>
      <c r="D760" s="29"/>
      <c r="E760" s="29"/>
      <c r="F760" s="12"/>
      <c r="G760" s="14"/>
      <c r="H760" s="14"/>
      <c r="I760" s="29"/>
      <c r="J760" s="29"/>
      <c r="K760" s="29"/>
      <c r="L760" s="12"/>
      <c r="M760" s="29"/>
    </row>
    <row r="761" spans="1:13" ht="13" x14ac:dyDescent="0.15">
      <c r="A761" s="14"/>
      <c r="B761" s="14"/>
      <c r="C761" s="29"/>
      <c r="D761" s="29"/>
      <c r="E761" s="29"/>
      <c r="F761" s="12"/>
      <c r="G761" s="14"/>
      <c r="H761" s="14"/>
      <c r="I761" s="29"/>
      <c r="J761" s="29"/>
      <c r="K761" s="29"/>
      <c r="L761" s="12"/>
      <c r="M761" s="29"/>
    </row>
    <row r="762" spans="1:13" ht="13" x14ac:dyDescent="0.15">
      <c r="A762" s="14"/>
      <c r="B762" s="14"/>
      <c r="C762" s="29"/>
      <c r="D762" s="29"/>
      <c r="E762" s="29"/>
      <c r="F762" s="12"/>
      <c r="G762" s="14"/>
      <c r="H762" s="14"/>
      <c r="I762" s="29"/>
      <c r="J762" s="29"/>
      <c r="K762" s="29"/>
      <c r="L762" s="12"/>
      <c r="M762" s="29"/>
    </row>
    <row r="763" spans="1:13" ht="13" x14ac:dyDescent="0.15">
      <c r="A763" s="14"/>
      <c r="B763" s="14"/>
      <c r="C763" s="29"/>
      <c r="D763" s="29"/>
      <c r="E763" s="29"/>
      <c r="F763" s="12"/>
      <c r="G763" s="14"/>
      <c r="H763" s="14"/>
      <c r="I763" s="29"/>
      <c r="J763" s="29"/>
      <c r="K763" s="29"/>
      <c r="L763" s="12"/>
      <c r="M763" s="29"/>
    </row>
    <row r="764" spans="1:13" ht="13" x14ac:dyDescent="0.15">
      <c r="A764" s="14"/>
      <c r="B764" s="14"/>
      <c r="C764" s="29"/>
      <c r="D764" s="29"/>
      <c r="E764" s="29"/>
      <c r="F764" s="12"/>
      <c r="G764" s="14"/>
      <c r="H764" s="14"/>
      <c r="I764" s="29"/>
      <c r="J764" s="29"/>
      <c r="K764" s="29"/>
      <c r="L764" s="12"/>
      <c r="M764" s="29"/>
    </row>
    <row r="765" spans="1:13" ht="13" x14ac:dyDescent="0.15">
      <c r="A765" s="14"/>
      <c r="B765" s="14"/>
      <c r="C765" s="29"/>
      <c r="D765" s="29"/>
      <c r="E765" s="29"/>
      <c r="F765" s="12"/>
      <c r="G765" s="14"/>
      <c r="H765" s="14"/>
      <c r="I765" s="29"/>
      <c r="J765" s="29"/>
      <c r="K765" s="29"/>
      <c r="L765" s="12"/>
      <c r="M765" s="29"/>
    </row>
    <row r="766" spans="1:13" ht="13" x14ac:dyDescent="0.15">
      <c r="A766" s="14"/>
      <c r="B766" s="14"/>
      <c r="C766" s="29"/>
      <c r="D766" s="29"/>
      <c r="E766" s="29"/>
      <c r="F766" s="12"/>
      <c r="G766" s="14"/>
      <c r="H766" s="14"/>
      <c r="I766" s="29"/>
      <c r="J766" s="29"/>
      <c r="K766" s="29"/>
      <c r="L766" s="12"/>
      <c r="M766" s="29"/>
    </row>
    <row r="767" spans="1:13" ht="13" x14ac:dyDescent="0.15">
      <c r="A767" s="14"/>
      <c r="B767" s="14"/>
      <c r="C767" s="29"/>
      <c r="D767" s="29"/>
      <c r="E767" s="29"/>
      <c r="F767" s="12"/>
      <c r="G767" s="14"/>
      <c r="H767" s="14"/>
      <c r="I767" s="29"/>
      <c r="J767" s="29"/>
      <c r="K767" s="29"/>
      <c r="L767" s="12"/>
      <c r="M767" s="29"/>
    </row>
    <row r="768" spans="1:13" ht="13" x14ac:dyDescent="0.15">
      <c r="A768" s="14"/>
      <c r="B768" s="14"/>
      <c r="C768" s="29"/>
      <c r="D768" s="29"/>
      <c r="E768" s="29"/>
      <c r="F768" s="12"/>
      <c r="G768" s="14"/>
      <c r="H768" s="14"/>
      <c r="I768" s="29"/>
      <c r="J768" s="29"/>
      <c r="K768" s="29"/>
      <c r="L768" s="12"/>
      <c r="M768" s="29"/>
    </row>
    <row r="769" spans="1:13" ht="13" x14ac:dyDescent="0.15">
      <c r="A769" s="14"/>
      <c r="B769" s="14"/>
      <c r="C769" s="29"/>
      <c r="D769" s="29"/>
      <c r="E769" s="29"/>
      <c r="F769" s="12"/>
      <c r="G769" s="14"/>
      <c r="H769" s="14"/>
      <c r="I769" s="29"/>
      <c r="J769" s="29"/>
      <c r="K769" s="29"/>
      <c r="L769" s="12"/>
      <c r="M769" s="29"/>
    </row>
    <row r="770" spans="1:13" ht="13" x14ac:dyDescent="0.15">
      <c r="A770" s="14"/>
      <c r="B770" s="14"/>
      <c r="C770" s="29"/>
      <c r="D770" s="29"/>
      <c r="E770" s="29"/>
      <c r="F770" s="12"/>
      <c r="G770" s="14"/>
      <c r="H770" s="14"/>
      <c r="I770" s="29"/>
      <c r="J770" s="29"/>
      <c r="K770" s="29"/>
      <c r="L770" s="12"/>
      <c r="M770" s="29"/>
    </row>
    <row r="771" spans="1:13" ht="13" x14ac:dyDescent="0.15">
      <c r="A771" s="14"/>
      <c r="B771" s="14"/>
      <c r="C771" s="29"/>
      <c r="D771" s="29"/>
      <c r="E771" s="29"/>
      <c r="F771" s="12"/>
      <c r="G771" s="14"/>
      <c r="H771" s="14"/>
      <c r="I771" s="29"/>
      <c r="J771" s="29"/>
      <c r="K771" s="29"/>
      <c r="L771" s="12"/>
      <c r="M771" s="29"/>
    </row>
    <row r="772" spans="1:13" ht="13" x14ac:dyDescent="0.15">
      <c r="A772" s="14"/>
      <c r="B772" s="14"/>
      <c r="C772" s="29"/>
      <c r="D772" s="29"/>
      <c r="E772" s="29"/>
      <c r="F772" s="12"/>
      <c r="G772" s="14"/>
      <c r="H772" s="14"/>
      <c r="I772" s="29"/>
      <c r="J772" s="29"/>
      <c r="K772" s="29"/>
      <c r="L772" s="12"/>
      <c r="M772" s="29"/>
    </row>
    <row r="773" spans="1:13" ht="13" x14ac:dyDescent="0.15">
      <c r="A773" s="14"/>
      <c r="B773" s="14"/>
      <c r="C773" s="29"/>
      <c r="D773" s="29"/>
      <c r="E773" s="29"/>
      <c r="F773" s="12"/>
      <c r="G773" s="14"/>
      <c r="H773" s="14"/>
      <c r="I773" s="29"/>
      <c r="J773" s="29"/>
      <c r="K773" s="29"/>
      <c r="L773" s="12"/>
      <c r="M773" s="29"/>
    </row>
    <row r="774" spans="1:13" ht="13" x14ac:dyDescent="0.15">
      <c r="A774" s="14"/>
      <c r="B774" s="14"/>
      <c r="C774" s="29"/>
      <c r="D774" s="29"/>
      <c r="E774" s="29"/>
      <c r="F774" s="12"/>
      <c r="G774" s="14"/>
      <c r="H774" s="14"/>
      <c r="I774" s="29"/>
      <c r="J774" s="29"/>
      <c r="K774" s="29"/>
      <c r="L774" s="12"/>
      <c r="M774" s="29"/>
    </row>
    <row r="775" spans="1:13" ht="13" x14ac:dyDescent="0.15">
      <c r="A775" s="14"/>
      <c r="B775" s="14"/>
      <c r="C775" s="29"/>
      <c r="D775" s="29"/>
      <c r="E775" s="29"/>
      <c r="F775" s="12"/>
      <c r="G775" s="14"/>
      <c r="H775" s="14"/>
      <c r="I775" s="29"/>
      <c r="J775" s="29"/>
      <c r="K775" s="29"/>
      <c r="L775" s="12"/>
      <c r="M775" s="29"/>
    </row>
    <row r="776" spans="1:13" ht="13" x14ac:dyDescent="0.15">
      <c r="A776" s="14"/>
      <c r="B776" s="14"/>
      <c r="C776" s="29"/>
      <c r="D776" s="29"/>
      <c r="E776" s="29"/>
      <c r="F776" s="12"/>
      <c r="G776" s="14"/>
      <c r="H776" s="14"/>
      <c r="I776" s="29"/>
      <c r="J776" s="29"/>
      <c r="K776" s="29"/>
      <c r="L776" s="12"/>
      <c r="M776" s="29"/>
    </row>
    <row r="777" spans="1:13" ht="13" x14ac:dyDescent="0.15">
      <c r="A777" s="14"/>
      <c r="B777" s="14"/>
      <c r="C777" s="29"/>
      <c r="D777" s="29"/>
      <c r="E777" s="29"/>
      <c r="F777" s="12"/>
      <c r="G777" s="14"/>
      <c r="H777" s="14"/>
      <c r="I777" s="29"/>
      <c r="J777" s="29"/>
      <c r="K777" s="29"/>
      <c r="L777" s="12"/>
      <c r="M777" s="29"/>
    </row>
    <row r="778" spans="1:13" ht="13" x14ac:dyDescent="0.15">
      <c r="A778" s="14"/>
      <c r="B778" s="14"/>
      <c r="C778" s="29"/>
      <c r="D778" s="29"/>
      <c r="E778" s="29"/>
      <c r="F778" s="12"/>
      <c r="G778" s="14"/>
      <c r="H778" s="14"/>
      <c r="I778" s="29"/>
      <c r="J778" s="29"/>
      <c r="K778" s="29"/>
      <c r="L778" s="12"/>
      <c r="M778" s="29"/>
    </row>
    <row r="779" spans="1:13" ht="13" x14ac:dyDescent="0.15">
      <c r="A779" s="14"/>
      <c r="B779" s="14"/>
      <c r="C779" s="29"/>
      <c r="D779" s="29"/>
      <c r="E779" s="29"/>
      <c r="F779" s="12"/>
      <c r="G779" s="14"/>
      <c r="H779" s="14"/>
      <c r="I779" s="29"/>
      <c r="J779" s="29"/>
      <c r="K779" s="29"/>
      <c r="L779" s="12"/>
      <c r="M779" s="29"/>
    </row>
    <row r="780" spans="1:13" ht="13" x14ac:dyDescent="0.15">
      <c r="A780" s="14"/>
      <c r="B780" s="14"/>
      <c r="C780" s="29"/>
      <c r="D780" s="29"/>
      <c r="E780" s="29"/>
      <c r="F780" s="12"/>
      <c r="G780" s="14"/>
      <c r="H780" s="14"/>
      <c r="I780" s="29"/>
      <c r="J780" s="29"/>
      <c r="K780" s="29"/>
      <c r="L780" s="12"/>
      <c r="M780" s="29"/>
    </row>
    <row r="781" spans="1:13" ht="13" x14ac:dyDescent="0.15">
      <c r="A781" s="14"/>
      <c r="B781" s="14"/>
      <c r="C781" s="29"/>
      <c r="D781" s="29"/>
      <c r="E781" s="29"/>
      <c r="F781" s="12"/>
      <c r="G781" s="14"/>
      <c r="H781" s="14"/>
      <c r="I781" s="29"/>
      <c r="J781" s="29"/>
      <c r="K781" s="29"/>
      <c r="L781" s="12"/>
      <c r="M781" s="29"/>
    </row>
    <row r="782" spans="1:13" ht="13" x14ac:dyDescent="0.15">
      <c r="A782" s="14"/>
      <c r="B782" s="14"/>
      <c r="C782" s="29"/>
      <c r="D782" s="29"/>
      <c r="E782" s="29"/>
      <c r="F782" s="12"/>
      <c r="G782" s="14"/>
      <c r="H782" s="14"/>
      <c r="I782" s="29"/>
      <c r="J782" s="29"/>
      <c r="K782" s="29"/>
      <c r="L782" s="12"/>
      <c r="M782" s="29"/>
    </row>
    <row r="783" spans="1:13" ht="13" x14ac:dyDescent="0.15">
      <c r="A783" s="14"/>
      <c r="B783" s="14"/>
      <c r="C783" s="29"/>
      <c r="D783" s="29"/>
      <c r="E783" s="29"/>
      <c r="F783" s="12"/>
      <c r="G783" s="14"/>
      <c r="H783" s="14"/>
      <c r="I783" s="29"/>
      <c r="J783" s="29"/>
      <c r="K783" s="29"/>
      <c r="L783" s="12"/>
      <c r="M783" s="29"/>
    </row>
    <row r="784" spans="1:13" ht="13" x14ac:dyDescent="0.15">
      <c r="A784" s="14"/>
      <c r="B784" s="14"/>
      <c r="C784" s="29"/>
      <c r="D784" s="29"/>
      <c r="E784" s="29"/>
      <c r="F784" s="12"/>
      <c r="G784" s="14"/>
      <c r="H784" s="14"/>
      <c r="I784" s="29"/>
      <c r="J784" s="29"/>
      <c r="K784" s="29"/>
      <c r="L784" s="12"/>
      <c r="M784" s="29"/>
    </row>
    <row r="785" spans="1:13" ht="13" x14ac:dyDescent="0.15">
      <c r="A785" s="14"/>
      <c r="B785" s="14"/>
      <c r="C785" s="29"/>
      <c r="D785" s="29"/>
      <c r="E785" s="29"/>
      <c r="F785" s="12"/>
      <c r="G785" s="14"/>
      <c r="H785" s="14"/>
      <c r="I785" s="29"/>
      <c r="J785" s="29"/>
      <c r="K785" s="29"/>
      <c r="L785" s="12"/>
      <c r="M785" s="29"/>
    </row>
    <row r="786" spans="1:13" ht="13" x14ac:dyDescent="0.15">
      <c r="A786" s="14"/>
      <c r="B786" s="14"/>
      <c r="C786" s="29"/>
      <c r="D786" s="29"/>
      <c r="E786" s="29"/>
      <c r="F786" s="12"/>
      <c r="G786" s="14"/>
      <c r="H786" s="14"/>
      <c r="I786" s="29"/>
      <c r="J786" s="29"/>
      <c r="K786" s="29"/>
      <c r="L786" s="12"/>
      <c r="M786" s="29"/>
    </row>
    <row r="787" spans="1:13" ht="13" x14ac:dyDescent="0.15">
      <c r="A787" s="14"/>
      <c r="B787" s="14"/>
      <c r="C787" s="29"/>
      <c r="D787" s="29"/>
      <c r="E787" s="29"/>
      <c r="F787" s="12"/>
      <c r="G787" s="14"/>
      <c r="H787" s="14"/>
      <c r="I787" s="29"/>
      <c r="J787" s="29"/>
      <c r="K787" s="29"/>
      <c r="L787" s="12"/>
      <c r="M787" s="29"/>
    </row>
    <row r="788" spans="1:13" ht="13" x14ac:dyDescent="0.15">
      <c r="A788" s="14"/>
      <c r="B788" s="14"/>
      <c r="C788" s="29"/>
      <c r="D788" s="29"/>
      <c r="E788" s="29"/>
      <c r="F788" s="12"/>
      <c r="G788" s="14"/>
      <c r="H788" s="14"/>
      <c r="I788" s="29"/>
      <c r="J788" s="29"/>
      <c r="K788" s="29"/>
      <c r="L788" s="12"/>
      <c r="M788" s="29"/>
    </row>
    <row r="789" spans="1:13" ht="13" x14ac:dyDescent="0.15">
      <c r="A789" s="14"/>
      <c r="B789" s="14"/>
      <c r="C789" s="29"/>
      <c r="D789" s="29"/>
      <c r="E789" s="29"/>
      <c r="F789" s="12"/>
      <c r="G789" s="14"/>
      <c r="H789" s="14"/>
      <c r="I789" s="29"/>
      <c r="J789" s="29"/>
      <c r="K789" s="29"/>
      <c r="L789" s="12"/>
      <c r="M789" s="29"/>
    </row>
    <row r="790" spans="1:13" ht="13" x14ac:dyDescent="0.15">
      <c r="A790" s="14"/>
      <c r="B790" s="14"/>
      <c r="C790" s="29"/>
      <c r="D790" s="29"/>
      <c r="E790" s="29"/>
      <c r="F790" s="12"/>
      <c r="G790" s="14"/>
      <c r="H790" s="14"/>
      <c r="I790" s="29"/>
      <c r="J790" s="29"/>
      <c r="K790" s="29"/>
      <c r="L790" s="12"/>
      <c r="M790" s="29"/>
    </row>
    <row r="791" spans="1:13" ht="13" x14ac:dyDescent="0.15">
      <c r="A791" s="14"/>
      <c r="B791" s="14"/>
      <c r="C791" s="29"/>
      <c r="D791" s="29"/>
      <c r="E791" s="29"/>
      <c r="F791" s="12"/>
      <c r="G791" s="14"/>
      <c r="H791" s="14"/>
      <c r="I791" s="29"/>
      <c r="J791" s="29"/>
      <c r="K791" s="29"/>
      <c r="L791" s="12"/>
      <c r="M791" s="29"/>
    </row>
    <row r="792" spans="1:13" ht="13" x14ac:dyDescent="0.15">
      <c r="A792" s="14"/>
      <c r="B792" s="14"/>
      <c r="C792" s="29"/>
      <c r="D792" s="29"/>
      <c r="E792" s="29"/>
      <c r="F792" s="12"/>
      <c r="G792" s="14"/>
      <c r="H792" s="14"/>
      <c r="I792" s="29"/>
      <c r="J792" s="29"/>
      <c r="K792" s="29"/>
      <c r="L792" s="12"/>
      <c r="M792" s="29"/>
    </row>
    <row r="793" spans="1:13" ht="13" x14ac:dyDescent="0.15">
      <c r="A793" s="14"/>
      <c r="B793" s="14"/>
      <c r="C793" s="29"/>
      <c r="D793" s="29"/>
      <c r="E793" s="29"/>
      <c r="F793" s="12"/>
      <c r="G793" s="14"/>
      <c r="H793" s="14"/>
      <c r="I793" s="29"/>
      <c r="J793" s="29"/>
      <c r="K793" s="29"/>
      <c r="L793" s="12"/>
      <c r="M793" s="29"/>
    </row>
    <row r="794" spans="1:13" ht="13" x14ac:dyDescent="0.15">
      <c r="A794" s="14"/>
      <c r="B794" s="14"/>
      <c r="C794" s="29"/>
      <c r="D794" s="29"/>
      <c r="E794" s="29"/>
      <c r="F794" s="12"/>
      <c r="G794" s="14"/>
      <c r="H794" s="14"/>
      <c r="I794" s="29"/>
      <c r="J794" s="29"/>
      <c r="K794" s="29"/>
      <c r="L794" s="12"/>
      <c r="M794" s="29"/>
    </row>
    <row r="795" spans="1:13" ht="13" x14ac:dyDescent="0.15">
      <c r="A795" s="14"/>
      <c r="B795" s="14"/>
      <c r="C795" s="29"/>
      <c r="D795" s="29"/>
      <c r="E795" s="29"/>
      <c r="F795" s="12"/>
      <c r="G795" s="14"/>
      <c r="H795" s="14"/>
      <c r="I795" s="29"/>
      <c r="J795" s="29"/>
      <c r="K795" s="29"/>
      <c r="L795" s="12"/>
      <c r="M795" s="29"/>
    </row>
    <row r="796" spans="1:13" ht="13" x14ac:dyDescent="0.15">
      <c r="A796" s="14"/>
      <c r="B796" s="14"/>
      <c r="C796" s="29"/>
      <c r="D796" s="29"/>
      <c r="E796" s="29"/>
      <c r="F796" s="12"/>
      <c r="G796" s="14"/>
      <c r="H796" s="14"/>
      <c r="I796" s="29"/>
      <c r="J796" s="29"/>
      <c r="K796" s="29"/>
      <c r="L796" s="12"/>
      <c r="M796" s="29"/>
    </row>
    <row r="797" spans="1:13" ht="13" x14ac:dyDescent="0.15">
      <c r="A797" s="14"/>
      <c r="B797" s="14"/>
      <c r="C797" s="29"/>
      <c r="D797" s="29"/>
      <c r="E797" s="29"/>
      <c r="F797" s="12"/>
      <c r="G797" s="14"/>
      <c r="H797" s="14"/>
      <c r="I797" s="29"/>
      <c r="J797" s="29"/>
      <c r="K797" s="29"/>
      <c r="L797" s="12"/>
      <c r="M797" s="29"/>
    </row>
    <row r="798" spans="1:13" ht="13" x14ac:dyDescent="0.15">
      <c r="A798" s="14"/>
      <c r="B798" s="14"/>
      <c r="C798" s="29"/>
      <c r="D798" s="29"/>
      <c r="E798" s="29"/>
      <c r="F798" s="12"/>
      <c r="G798" s="14"/>
      <c r="H798" s="14"/>
      <c r="I798" s="29"/>
      <c r="J798" s="29"/>
      <c r="K798" s="29"/>
      <c r="L798" s="12"/>
      <c r="M798" s="29"/>
    </row>
    <row r="799" spans="1:13" ht="13" x14ac:dyDescent="0.15">
      <c r="A799" s="14"/>
      <c r="B799" s="14"/>
      <c r="C799" s="29"/>
      <c r="D799" s="29"/>
      <c r="E799" s="29"/>
      <c r="F799" s="12"/>
      <c r="G799" s="14"/>
      <c r="H799" s="14"/>
      <c r="I799" s="29"/>
      <c r="J799" s="29"/>
      <c r="K799" s="29"/>
      <c r="L799" s="12"/>
      <c r="M799" s="29"/>
    </row>
    <row r="800" spans="1:13" ht="13" x14ac:dyDescent="0.15">
      <c r="A800" s="14"/>
      <c r="B800" s="14"/>
      <c r="C800" s="29"/>
      <c r="D800" s="29"/>
      <c r="E800" s="29"/>
      <c r="F800" s="12"/>
      <c r="G800" s="14"/>
      <c r="H800" s="14"/>
      <c r="I800" s="29"/>
      <c r="J800" s="29"/>
      <c r="K800" s="29"/>
      <c r="L800" s="12"/>
      <c r="M800" s="29"/>
    </row>
    <row r="801" spans="1:13" ht="13" x14ac:dyDescent="0.15">
      <c r="A801" s="14"/>
      <c r="B801" s="14"/>
      <c r="C801" s="29"/>
      <c r="D801" s="29"/>
      <c r="E801" s="29"/>
      <c r="F801" s="12"/>
      <c r="G801" s="14"/>
      <c r="H801" s="14"/>
      <c r="I801" s="29"/>
      <c r="J801" s="29"/>
      <c r="K801" s="29"/>
      <c r="L801" s="12"/>
      <c r="M801" s="29"/>
    </row>
    <row r="802" spans="1:13" ht="13" x14ac:dyDescent="0.15">
      <c r="A802" s="14"/>
      <c r="B802" s="14"/>
      <c r="C802" s="29"/>
      <c r="D802" s="29"/>
      <c r="E802" s="29"/>
      <c r="F802" s="12"/>
      <c r="G802" s="14"/>
      <c r="H802" s="14"/>
      <c r="I802" s="29"/>
      <c r="J802" s="29"/>
      <c r="K802" s="29"/>
      <c r="L802" s="12"/>
      <c r="M802" s="29"/>
    </row>
    <row r="803" spans="1:13" ht="13" x14ac:dyDescent="0.15">
      <c r="A803" s="14"/>
      <c r="B803" s="14"/>
      <c r="C803" s="29"/>
      <c r="D803" s="29"/>
      <c r="E803" s="29"/>
      <c r="F803" s="12"/>
      <c r="G803" s="14"/>
      <c r="H803" s="14"/>
      <c r="I803" s="29"/>
      <c r="J803" s="29"/>
      <c r="K803" s="29"/>
      <c r="L803" s="12"/>
      <c r="M803" s="29"/>
    </row>
    <row r="804" spans="1:13" ht="13" x14ac:dyDescent="0.15">
      <c r="A804" s="14"/>
      <c r="B804" s="14"/>
      <c r="C804" s="29"/>
      <c r="D804" s="29"/>
      <c r="E804" s="29"/>
      <c r="F804" s="12"/>
      <c r="G804" s="14"/>
      <c r="H804" s="14"/>
      <c r="I804" s="29"/>
      <c r="J804" s="29"/>
      <c r="K804" s="29"/>
      <c r="L804" s="12"/>
      <c r="M804" s="29"/>
    </row>
    <row r="805" spans="1:13" ht="13" x14ac:dyDescent="0.15">
      <c r="A805" s="14"/>
      <c r="B805" s="14"/>
      <c r="C805" s="29"/>
      <c r="D805" s="29"/>
      <c r="E805" s="29"/>
      <c r="F805" s="12"/>
      <c r="G805" s="14"/>
      <c r="H805" s="14"/>
      <c r="I805" s="29"/>
      <c r="J805" s="29"/>
      <c r="K805" s="29"/>
      <c r="L805" s="12"/>
      <c r="M805" s="29"/>
    </row>
    <row r="806" spans="1:13" ht="13" x14ac:dyDescent="0.15">
      <c r="A806" s="14"/>
      <c r="B806" s="14"/>
      <c r="C806" s="29"/>
      <c r="D806" s="29"/>
      <c r="E806" s="29"/>
      <c r="F806" s="12"/>
      <c r="G806" s="14"/>
      <c r="H806" s="14"/>
      <c r="I806" s="29"/>
      <c r="J806" s="29"/>
      <c r="K806" s="29"/>
      <c r="L806" s="12"/>
      <c r="M806" s="29"/>
    </row>
    <row r="807" spans="1:13" ht="13" x14ac:dyDescent="0.15">
      <c r="A807" s="14"/>
      <c r="B807" s="14"/>
      <c r="C807" s="29"/>
      <c r="D807" s="29"/>
      <c r="E807" s="29"/>
      <c r="F807" s="12"/>
      <c r="G807" s="14"/>
      <c r="H807" s="14"/>
      <c r="I807" s="29"/>
      <c r="J807" s="29"/>
      <c r="K807" s="29"/>
      <c r="L807" s="12"/>
      <c r="M807" s="29"/>
    </row>
    <row r="808" spans="1:13" ht="13" x14ac:dyDescent="0.15">
      <c r="A808" s="14"/>
      <c r="B808" s="14"/>
      <c r="C808" s="29"/>
      <c r="D808" s="29"/>
      <c r="E808" s="29"/>
      <c r="F808" s="12"/>
      <c r="G808" s="14"/>
      <c r="H808" s="14"/>
      <c r="I808" s="29"/>
      <c r="J808" s="29"/>
      <c r="K808" s="29"/>
      <c r="L808" s="12"/>
      <c r="M808" s="29"/>
    </row>
    <row r="809" spans="1:13" ht="13" x14ac:dyDescent="0.15">
      <c r="A809" s="14"/>
      <c r="B809" s="14"/>
      <c r="C809" s="29"/>
      <c r="D809" s="29"/>
      <c r="E809" s="29"/>
      <c r="F809" s="12"/>
      <c r="G809" s="14"/>
      <c r="H809" s="14"/>
      <c r="I809" s="29"/>
      <c r="J809" s="29"/>
      <c r="K809" s="29"/>
      <c r="L809" s="12"/>
      <c r="M809" s="29"/>
    </row>
    <row r="810" spans="1:13" ht="13" x14ac:dyDescent="0.15">
      <c r="A810" s="14"/>
      <c r="B810" s="14"/>
      <c r="C810" s="29"/>
      <c r="D810" s="29"/>
      <c r="E810" s="29"/>
      <c r="F810" s="12"/>
      <c r="G810" s="14"/>
      <c r="H810" s="14"/>
      <c r="I810" s="29"/>
      <c r="J810" s="29"/>
      <c r="K810" s="29"/>
      <c r="L810" s="12"/>
      <c r="M810" s="29"/>
    </row>
    <row r="811" spans="1:13" ht="13" x14ac:dyDescent="0.15">
      <c r="A811" s="14"/>
      <c r="B811" s="14"/>
      <c r="C811" s="29"/>
      <c r="D811" s="29"/>
      <c r="E811" s="29"/>
      <c r="F811" s="12"/>
      <c r="G811" s="14"/>
      <c r="H811" s="14"/>
      <c r="I811" s="29"/>
      <c r="J811" s="29"/>
      <c r="K811" s="29"/>
      <c r="L811" s="12"/>
      <c r="M811" s="29"/>
    </row>
    <row r="812" spans="1:13" ht="13" x14ac:dyDescent="0.15">
      <c r="A812" s="14"/>
      <c r="B812" s="14"/>
      <c r="C812" s="29"/>
      <c r="D812" s="29"/>
      <c r="E812" s="29"/>
      <c r="F812" s="12"/>
      <c r="G812" s="14"/>
      <c r="H812" s="14"/>
      <c r="I812" s="29"/>
      <c r="J812" s="29"/>
      <c r="K812" s="29"/>
      <c r="L812" s="12"/>
      <c r="M812" s="29"/>
    </row>
    <row r="813" spans="1:13" ht="13" x14ac:dyDescent="0.15">
      <c r="A813" s="14"/>
      <c r="B813" s="14"/>
      <c r="C813" s="29"/>
      <c r="D813" s="29"/>
      <c r="E813" s="29"/>
      <c r="F813" s="12"/>
      <c r="G813" s="14"/>
      <c r="H813" s="14"/>
      <c r="I813" s="29"/>
      <c r="J813" s="29"/>
      <c r="K813" s="29"/>
      <c r="L813" s="12"/>
      <c r="M813" s="29"/>
    </row>
    <row r="814" spans="1:13" ht="13" x14ac:dyDescent="0.15">
      <c r="A814" s="14"/>
      <c r="B814" s="14"/>
      <c r="C814" s="29"/>
      <c r="D814" s="29"/>
      <c r="E814" s="29"/>
      <c r="F814" s="12"/>
      <c r="G814" s="14"/>
      <c r="H814" s="14"/>
      <c r="I814" s="29"/>
      <c r="J814" s="29"/>
      <c r="K814" s="29"/>
      <c r="L814" s="12"/>
      <c r="M814" s="29"/>
    </row>
    <row r="815" spans="1:13" ht="13" x14ac:dyDescent="0.15">
      <c r="A815" s="14"/>
      <c r="B815" s="14"/>
      <c r="C815" s="29"/>
      <c r="D815" s="29"/>
      <c r="E815" s="29"/>
      <c r="F815" s="12"/>
      <c r="G815" s="14"/>
      <c r="H815" s="14"/>
      <c r="I815" s="29"/>
      <c r="J815" s="29"/>
      <c r="K815" s="29"/>
      <c r="L815" s="12"/>
      <c r="M815" s="29"/>
    </row>
    <row r="816" spans="1:13" ht="13" x14ac:dyDescent="0.15">
      <c r="A816" s="14"/>
      <c r="B816" s="14"/>
      <c r="C816" s="29"/>
      <c r="D816" s="29"/>
      <c r="E816" s="29"/>
      <c r="F816" s="12"/>
      <c r="G816" s="14"/>
      <c r="H816" s="14"/>
      <c r="I816" s="29"/>
      <c r="J816" s="29"/>
      <c r="K816" s="29"/>
      <c r="L816" s="12"/>
      <c r="M816" s="29"/>
    </row>
    <row r="817" spans="1:13" ht="13" x14ac:dyDescent="0.15">
      <c r="A817" s="14"/>
      <c r="B817" s="14"/>
      <c r="C817" s="29"/>
      <c r="D817" s="29"/>
      <c r="E817" s="29"/>
      <c r="F817" s="12"/>
      <c r="G817" s="14"/>
      <c r="H817" s="14"/>
      <c r="I817" s="29"/>
      <c r="J817" s="29"/>
      <c r="K817" s="29"/>
      <c r="L817" s="12"/>
      <c r="M817" s="29"/>
    </row>
    <row r="818" spans="1:13" ht="13" x14ac:dyDescent="0.15">
      <c r="A818" s="14"/>
      <c r="B818" s="14"/>
      <c r="C818" s="29"/>
      <c r="D818" s="29"/>
      <c r="E818" s="29"/>
      <c r="F818" s="12"/>
      <c r="G818" s="14"/>
      <c r="H818" s="14"/>
      <c r="I818" s="29"/>
      <c r="J818" s="29"/>
      <c r="K818" s="29"/>
      <c r="L818" s="12"/>
      <c r="M818" s="29"/>
    </row>
    <row r="819" spans="1:13" ht="13" x14ac:dyDescent="0.15">
      <c r="A819" s="14"/>
      <c r="B819" s="14"/>
      <c r="C819" s="29"/>
      <c r="D819" s="29"/>
      <c r="E819" s="29"/>
      <c r="F819" s="12"/>
      <c r="G819" s="14"/>
      <c r="H819" s="14"/>
      <c r="I819" s="29"/>
      <c r="J819" s="29"/>
      <c r="K819" s="29"/>
      <c r="L819" s="12"/>
      <c r="M819" s="29"/>
    </row>
    <row r="820" spans="1:13" ht="13" x14ac:dyDescent="0.15">
      <c r="A820" s="14"/>
      <c r="B820" s="14"/>
      <c r="C820" s="29"/>
      <c r="D820" s="29"/>
      <c r="E820" s="29"/>
      <c r="F820" s="12"/>
      <c r="G820" s="14"/>
      <c r="H820" s="14"/>
      <c r="I820" s="29"/>
      <c r="J820" s="29"/>
      <c r="K820" s="29"/>
      <c r="L820" s="12"/>
      <c r="M820" s="29"/>
    </row>
    <row r="821" spans="1:13" ht="13" x14ac:dyDescent="0.15">
      <c r="A821" s="14"/>
      <c r="B821" s="14"/>
      <c r="C821" s="29"/>
      <c r="D821" s="29"/>
      <c r="E821" s="29"/>
      <c r="F821" s="12"/>
      <c r="G821" s="14"/>
      <c r="H821" s="14"/>
      <c r="I821" s="29"/>
      <c r="J821" s="29"/>
      <c r="K821" s="29"/>
      <c r="L821" s="12"/>
      <c r="M821" s="29"/>
    </row>
    <row r="822" spans="1:13" ht="13" x14ac:dyDescent="0.15">
      <c r="A822" s="14"/>
      <c r="B822" s="14"/>
      <c r="C822" s="29"/>
      <c r="D822" s="29"/>
      <c r="E822" s="29"/>
      <c r="F822" s="12"/>
      <c r="G822" s="14"/>
      <c r="H822" s="14"/>
      <c r="I822" s="29"/>
      <c r="J822" s="29"/>
      <c r="K822" s="29"/>
      <c r="L822" s="12"/>
      <c r="M822" s="29"/>
    </row>
    <row r="823" spans="1:13" ht="13" x14ac:dyDescent="0.15">
      <c r="A823" s="14"/>
      <c r="B823" s="14"/>
      <c r="C823" s="29"/>
      <c r="D823" s="29"/>
      <c r="E823" s="29"/>
      <c r="F823" s="12"/>
      <c r="G823" s="14"/>
      <c r="H823" s="14"/>
      <c r="I823" s="29"/>
      <c r="J823" s="29"/>
      <c r="K823" s="29"/>
      <c r="L823" s="12"/>
      <c r="M823" s="29"/>
    </row>
    <row r="824" spans="1:13" ht="13" x14ac:dyDescent="0.15">
      <c r="A824" s="14"/>
      <c r="B824" s="14"/>
      <c r="C824" s="29"/>
      <c r="D824" s="29"/>
      <c r="E824" s="29"/>
      <c r="F824" s="12"/>
      <c r="G824" s="14"/>
      <c r="H824" s="14"/>
      <c r="I824" s="29"/>
      <c r="J824" s="29"/>
      <c r="K824" s="29"/>
      <c r="L824" s="12"/>
      <c r="M824" s="29"/>
    </row>
    <row r="825" spans="1:13" ht="13" x14ac:dyDescent="0.15">
      <c r="A825" s="14"/>
      <c r="B825" s="14"/>
      <c r="C825" s="29"/>
      <c r="D825" s="29"/>
      <c r="E825" s="29"/>
      <c r="F825" s="12"/>
      <c r="G825" s="14"/>
      <c r="H825" s="14"/>
      <c r="I825" s="29"/>
      <c r="J825" s="29"/>
      <c r="K825" s="29"/>
      <c r="L825" s="12"/>
      <c r="M825" s="29"/>
    </row>
    <row r="826" spans="1:13" ht="13" x14ac:dyDescent="0.15">
      <c r="A826" s="14"/>
      <c r="B826" s="14"/>
      <c r="C826" s="29"/>
      <c r="D826" s="29"/>
      <c r="E826" s="29"/>
      <c r="F826" s="12"/>
      <c r="G826" s="14"/>
      <c r="H826" s="14"/>
      <c r="I826" s="29"/>
      <c r="J826" s="29"/>
      <c r="K826" s="29"/>
      <c r="L826" s="12"/>
      <c r="M826" s="29"/>
    </row>
    <row r="827" spans="1:13" ht="13" x14ac:dyDescent="0.15">
      <c r="A827" s="14"/>
      <c r="B827" s="14"/>
      <c r="C827" s="29"/>
      <c r="D827" s="29"/>
      <c r="E827" s="29"/>
      <c r="F827" s="12"/>
      <c r="G827" s="14"/>
      <c r="H827" s="14"/>
      <c r="I827" s="29"/>
      <c r="J827" s="29"/>
      <c r="K827" s="29"/>
      <c r="L827" s="12"/>
      <c r="M827" s="29"/>
    </row>
    <row r="828" spans="1:13" ht="13" x14ac:dyDescent="0.15">
      <c r="A828" s="14"/>
      <c r="B828" s="14"/>
      <c r="C828" s="29"/>
      <c r="D828" s="29"/>
      <c r="E828" s="29"/>
      <c r="F828" s="12"/>
      <c r="G828" s="14"/>
      <c r="H828" s="14"/>
      <c r="I828" s="29"/>
      <c r="J828" s="29"/>
      <c r="K828" s="29"/>
      <c r="L828" s="12"/>
      <c r="M828" s="29"/>
    </row>
    <row r="829" spans="1:13" ht="13" x14ac:dyDescent="0.15">
      <c r="A829" s="14"/>
      <c r="B829" s="14"/>
      <c r="C829" s="29"/>
      <c r="D829" s="29"/>
      <c r="E829" s="29"/>
      <c r="F829" s="12"/>
      <c r="G829" s="14"/>
      <c r="H829" s="14"/>
      <c r="I829" s="29"/>
      <c r="J829" s="29"/>
      <c r="K829" s="29"/>
      <c r="L829" s="12"/>
      <c r="M829" s="29"/>
    </row>
    <row r="830" spans="1:13" ht="13" x14ac:dyDescent="0.15">
      <c r="A830" s="14"/>
      <c r="B830" s="14"/>
      <c r="C830" s="29"/>
      <c r="D830" s="29"/>
      <c r="E830" s="29"/>
      <c r="F830" s="12"/>
      <c r="G830" s="14"/>
      <c r="H830" s="14"/>
      <c r="I830" s="29"/>
      <c r="J830" s="29"/>
      <c r="K830" s="29"/>
      <c r="L830" s="12"/>
      <c r="M830" s="29"/>
    </row>
    <row r="831" spans="1:13" ht="13" x14ac:dyDescent="0.15">
      <c r="A831" s="14"/>
      <c r="B831" s="14"/>
      <c r="C831" s="29"/>
      <c r="D831" s="29"/>
      <c r="E831" s="29"/>
      <c r="F831" s="12"/>
      <c r="G831" s="14"/>
      <c r="H831" s="14"/>
      <c r="I831" s="29"/>
      <c r="J831" s="29"/>
      <c r="K831" s="29"/>
      <c r="L831" s="12"/>
      <c r="M831" s="29"/>
    </row>
    <row r="832" spans="1:13" ht="13" x14ac:dyDescent="0.15">
      <c r="A832" s="14"/>
      <c r="B832" s="14"/>
      <c r="C832" s="29"/>
      <c r="D832" s="29"/>
      <c r="E832" s="29"/>
      <c r="F832" s="12"/>
      <c r="G832" s="14"/>
      <c r="H832" s="14"/>
      <c r="I832" s="29"/>
      <c r="J832" s="29"/>
      <c r="K832" s="29"/>
      <c r="L832" s="12"/>
      <c r="M832" s="29"/>
    </row>
    <row r="833" spans="1:13" ht="13" x14ac:dyDescent="0.15">
      <c r="A833" s="14"/>
      <c r="B833" s="14"/>
      <c r="C833" s="29"/>
      <c r="D833" s="29"/>
      <c r="E833" s="29"/>
      <c r="F833" s="12"/>
      <c r="G833" s="14"/>
      <c r="H833" s="14"/>
      <c r="I833" s="29"/>
      <c r="J833" s="29"/>
      <c r="K833" s="29"/>
      <c r="L833" s="12"/>
      <c r="M833" s="29"/>
    </row>
    <row r="834" spans="1:13" ht="13" x14ac:dyDescent="0.15">
      <c r="A834" s="14"/>
      <c r="B834" s="14"/>
      <c r="C834" s="29"/>
      <c r="D834" s="29"/>
      <c r="E834" s="29"/>
      <c r="F834" s="12"/>
      <c r="G834" s="14"/>
      <c r="H834" s="14"/>
      <c r="I834" s="29"/>
      <c r="J834" s="29"/>
      <c r="K834" s="29"/>
      <c r="L834" s="12"/>
      <c r="M834" s="29"/>
    </row>
    <row r="835" spans="1:13" ht="13" x14ac:dyDescent="0.15">
      <c r="A835" s="14"/>
      <c r="B835" s="14"/>
      <c r="C835" s="29"/>
      <c r="D835" s="29"/>
      <c r="E835" s="29"/>
      <c r="F835" s="12"/>
      <c r="G835" s="14"/>
      <c r="H835" s="14"/>
      <c r="I835" s="29"/>
      <c r="J835" s="29"/>
      <c r="K835" s="29"/>
      <c r="L835" s="12"/>
      <c r="M835" s="29"/>
    </row>
    <row r="836" spans="1:13" ht="13" x14ac:dyDescent="0.15">
      <c r="A836" s="14"/>
      <c r="B836" s="14"/>
      <c r="C836" s="29"/>
      <c r="D836" s="29"/>
      <c r="E836" s="29"/>
      <c r="F836" s="12"/>
      <c r="G836" s="14"/>
      <c r="H836" s="14"/>
      <c r="I836" s="29"/>
      <c r="J836" s="29"/>
      <c r="K836" s="29"/>
      <c r="L836" s="12"/>
      <c r="M836" s="29"/>
    </row>
    <row r="837" spans="1:13" ht="13" x14ac:dyDescent="0.15">
      <c r="A837" s="14"/>
      <c r="B837" s="14"/>
      <c r="C837" s="29"/>
      <c r="D837" s="29"/>
      <c r="E837" s="29"/>
      <c r="F837" s="12"/>
      <c r="G837" s="14"/>
      <c r="H837" s="14"/>
      <c r="I837" s="29"/>
      <c r="J837" s="29"/>
      <c r="K837" s="29"/>
      <c r="L837" s="12"/>
      <c r="M837" s="29"/>
    </row>
    <row r="838" spans="1:13" ht="13" x14ac:dyDescent="0.15">
      <c r="A838" s="14"/>
      <c r="B838" s="14"/>
      <c r="C838" s="29"/>
      <c r="D838" s="29"/>
      <c r="E838" s="29"/>
      <c r="F838" s="12"/>
      <c r="G838" s="14"/>
      <c r="H838" s="14"/>
      <c r="I838" s="29"/>
      <c r="J838" s="29"/>
      <c r="K838" s="29"/>
      <c r="L838" s="12"/>
      <c r="M838" s="29"/>
    </row>
    <row r="839" spans="1:13" ht="13" x14ac:dyDescent="0.15">
      <c r="A839" s="14"/>
      <c r="B839" s="14"/>
      <c r="C839" s="29"/>
      <c r="D839" s="29"/>
      <c r="E839" s="29"/>
      <c r="F839" s="12"/>
      <c r="G839" s="14"/>
      <c r="H839" s="14"/>
      <c r="I839" s="29"/>
      <c r="J839" s="29"/>
      <c r="K839" s="29"/>
      <c r="L839" s="12"/>
      <c r="M839" s="29"/>
    </row>
    <row r="840" spans="1:13" ht="13" x14ac:dyDescent="0.15">
      <c r="A840" s="14"/>
      <c r="B840" s="14"/>
      <c r="C840" s="29"/>
      <c r="D840" s="29"/>
      <c r="E840" s="29"/>
      <c r="F840" s="12"/>
      <c r="G840" s="14"/>
      <c r="H840" s="14"/>
      <c r="I840" s="29"/>
      <c r="J840" s="29"/>
      <c r="K840" s="29"/>
      <c r="L840" s="12"/>
      <c r="M840" s="29"/>
    </row>
    <row r="841" spans="1:13" ht="13" x14ac:dyDescent="0.15">
      <c r="A841" s="14"/>
      <c r="B841" s="14"/>
      <c r="C841" s="29"/>
      <c r="D841" s="29"/>
      <c r="E841" s="29"/>
      <c r="F841" s="12"/>
      <c r="G841" s="14"/>
      <c r="H841" s="14"/>
      <c r="I841" s="29"/>
      <c r="J841" s="29"/>
      <c r="K841" s="29"/>
      <c r="L841" s="12"/>
      <c r="M841" s="29"/>
    </row>
    <row r="842" spans="1:13" ht="13" x14ac:dyDescent="0.15">
      <c r="A842" s="14"/>
      <c r="B842" s="14"/>
      <c r="C842" s="29"/>
      <c r="D842" s="29"/>
      <c r="E842" s="29"/>
      <c r="F842" s="12"/>
      <c r="G842" s="14"/>
      <c r="H842" s="14"/>
      <c r="I842" s="29"/>
      <c r="J842" s="29"/>
      <c r="K842" s="29"/>
      <c r="L842" s="12"/>
      <c r="M842" s="29"/>
    </row>
    <row r="843" spans="1:13" ht="13" x14ac:dyDescent="0.15">
      <c r="A843" s="14"/>
      <c r="B843" s="14"/>
      <c r="C843" s="29"/>
      <c r="D843" s="29"/>
      <c r="E843" s="29"/>
      <c r="F843" s="12"/>
      <c r="G843" s="14"/>
      <c r="H843" s="14"/>
      <c r="I843" s="29"/>
      <c r="J843" s="29"/>
      <c r="K843" s="29"/>
      <c r="L843" s="12"/>
      <c r="M843" s="29"/>
    </row>
    <row r="844" spans="1:13" ht="13" x14ac:dyDescent="0.15">
      <c r="A844" s="14"/>
      <c r="B844" s="14"/>
      <c r="C844" s="29"/>
      <c r="D844" s="29"/>
      <c r="E844" s="29"/>
      <c r="F844" s="12"/>
      <c r="G844" s="14"/>
      <c r="H844" s="14"/>
      <c r="I844" s="29"/>
      <c r="J844" s="29"/>
      <c r="K844" s="29"/>
      <c r="L844" s="12"/>
      <c r="M844" s="29"/>
    </row>
    <row r="845" spans="1:13" ht="13" x14ac:dyDescent="0.15">
      <c r="A845" s="14"/>
      <c r="B845" s="14"/>
      <c r="C845" s="29"/>
      <c r="D845" s="29"/>
      <c r="E845" s="29"/>
      <c r="F845" s="12"/>
      <c r="G845" s="14"/>
      <c r="H845" s="14"/>
      <c r="I845" s="29"/>
      <c r="J845" s="29"/>
      <c r="K845" s="29"/>
      <c r="L845" s="12"/>
      <c r="M845" s="29"/>
    </row>
    <row r="846" spans="1:13" ht="13" x14ac:dyDescent="0.15">
      <c r="A846" s="14"/>
      <c r="B846" s="14"/>
      <c r="C846" s="29"/>
      <c r="D846" s="29"/>
      <c r="E846" s="29"/>
      <c r="F846" s="12"/>
      <c r="G846" s="14"/>
      <c r="H846" s="14"/>
      <c r="I846" s="29"/>
      <c r="J846" s="29"/>
      <c r="K846" s="29"/>
      <c r="L846" s="12"/>
      <c r="M846" s="29"/>
    </row>
    <row r="847" spans="1:13" ht="13" x14ac:dyDescent="0.15">
      <c r="A847" s="14"/>
      <c r="B847" s="14"/>
      <c r="C847" s="29"/>
      <c r="D847" s="29"/>
      <c r="E847" s="29"/>
      <c r="F847" s="12"/>
      <c r="G847" s="14"/>
      <c r="H847" s="14"/>
      <c r="I847" s="29"/>
      <c r="J847" s="29"/>
      <c r="K847" s="29"/>
      <c r="L847" s="12"/>
      <c r="M847" s="29"/>
    </row>
    <row r="848" spans="1:13" ht="13" x14ac:dyDescent="0.15">
      <c r="A848" s="14"/>
      <c r="B848" s="14"/>
      <c r="C848" s="29"/>
      <c r="D848" s="29"/>
      <c r="E848" s="29"/>
      <c r="F848" s="12"/>
      <c r="G848" s="14"/>
      <c r="H848" s="14"/>
      <c r="I848" s="29"/>
      <c r="J848" s="29"/>
      <c r="K848" s="29"/>
      <c r="L848" s="12"/>
      <c r="M848" s="29"/>
    </row>
    <row r="849" spans="1:13" ht="13" x14ac:dyDescent="0.15">
      <c r="A849" s="14"/>
      <c r="B849" s="14"/>
      <c r="C849" s="29"/>
      <c r="D849" s="29"/>
      <c r="E849" s="29"/>
      <c r="F849" s="12"/>
      <c r="G849" s="14"/>
      <c r="H849" s="14"/>
      <c r="I849" s="29"/>
      <c r="J849" s="29"/>
      <c r="K849" s="29"/>
      <c r="L849" s="12"/>
      <c r="M849" s="29"/>
    </row>
    <row r="850" spans="1:13" ht="13" x14ac:dyDescent="0.15">
      <c r="A850" s="14"/>
      <c r="B850" s="14"/>
      <c r="C850" s="29"/>
      <c r="D850" s="29"/>
      <c r="E850" s="29"/>
      <c r="F850" s="12"/>
      <c r="G850" s="14"/>
      <c r="H850" s="14"/>
      <c r="I850" s="29"/>
      <c r="J850" s="29"/>
      <c r="K850" s="29"/>
      <c r="L850" s="12"/>
      <c r="M850" s="29"/>
    </row>
    <row r="851" spans="1:13" ht="13" x14ac:dyDescent="0.15">
      <c r="A851" s="14"/>
      <c r="B851" s="14"/>
      <c r="C851" s="29"/>
      <c r="D851" s="29"/>
      <c r="E851" s="29"/>
      <c r="F851" s="12"/>
      <c r="G851" s="14"/>
      <c r="H851" s="14"/>
      <c r="I851" s="29"/>
      <c r="J851" s="29"/>
      <c r="K851" s="29"/>
      <c r="L851" s="12"/>
      <c r="M851" s="29"/>
    </row>
    <row r="852" spans="1:13" ht="13" x14ac:dyDescent="0.15">
      <c r="A852" s="14"/>
      <c r="B852" s="14"/>
      <c r="C852" s="29"/>
      <c r="D852" s="29"/>
      <c r="E852" s="29"/>
      <c r="F852" s="12"/>
      <c r="G852" s="14"/>
      <c r="H852" s="14"/>
      <c r="I852" s="29"/>
      <c r="J852" s="29"/>
      <c r="K852" s="29"/>
      <c r="L852" s="12"/>
      <c r="M852" s="29"/>
    </row>
    <row r="853" spans="1:13" ht="13" x14ac:dyDescent="0.15">
      <c r="A853" s="14"/>
      <c r="B853" s="14"/>
      <c r="C853" s="29"/>
      <c r="D853" s="29"/>
      <c r="E853" s="29"/>
      <c r="F853" s="12"/>
      <c r="G853" s="14"/>
      <c r="H853" s="14"/>
      <c r="I853" s="29"/>
      <c r="J853" s="29"/>
      <c r="K853" s="29"/>
      <c r="L853" s="12"/>
      <c r="M853" s="29"/>
    </row>
    <row r="854" spans="1:13" ht="13" x14ac:dyDescent="0.15">
      <c r="A854" s="14"/>
      <c r="B854" s="14"/>
      <c r="C854" s="29"/>
      <c r="D854" s="29"/>
      <c r="E854" s="29"/>
      <c r="F854" s="12"/>
      <c r="G854" s="14"/>
      <c r="H854" s="14"/>
      <c r="I854" s="29"/>
      <c r="J854" s="29"/>
      <c r="K854" s="29"/>
      <c r="L854" s="12"/>
      <c r="M854" s="29"/>
    </row>
    <row r="855" spans="1:13" ht="13" x14ac:dyDescent="0.15">
      <c r="A855" s="14"/>
      <c r="B855" s="14"/>
      <c r="C855" s="29"/>
      <c r="D855" s="29"/>
      <c r="E855" s="29"/>
      <c r="F855" s="12"/>
      <c r="G855" s="14"/>
      <c r="H855" s="14"/>
      <c r="I855" s="29"/>
      <c r="J855" s="29"/>
      <c r="K855" s="29"/>
      <c r="L855" s="12"/>
      <c r="M855" s="29"/>
    </row>
    <row r="856" spans="1:13" ht="13" x14ac:dyDescent="0.15">
      <c r="A856" s="14"/>
      <c r="B856" s="14"/>
      <c r="C856" s="29"/>
      <c r="D856" s="29"/>
      <c r="E856" s="29"/>
      <c r="F856" s="12"/>
      <c r="G856" s="14"/>
      <c r="H856" s="14"/>
      <c r="I856" s="29"/>
      <c r="J856" s="29"/>
      <c r="K856" s="29"/>
      <c r="L856" s="12"/>
      <c r="M856" s="29"/>
    </row>
    <row r="857" spans="1:13" ht="13" x14ac:dyDescent="0.15">
      <c r="A857" s="14"/>
      <c r="B857" s="14"/>
      <c r="C857" s="29"/>
      <c r="D857" s="29"/>
      <c r="E857" s="29"/>
      <c r="F857" s="12"/>
      <c r="G857" s="14"/>
      <c r="H857" s="14"/>
      <c r="I857" s="29"/>
      <c r="J857" s="29"/>
      <c r="K857" s="29"/>
      <c r="L857" s="12"/>
      <c r="M857" s="29"/>
    </row>
    <row r="858" spans="1:13" ht="13" x14ac:dyDescent="0.15">
      <c r="A858" s="14"/>
      <c r="B858" s="14"/>
      <c r="C858" s="29"/>
      <c r="D858" s="29"/>
      <c r="E858" s="29"/>
      <c r="F858" s="12"/>
      <c r="G858" s="14"/>
      <c r="H858" s="14"/>
      <c r="I858" s="29"/>
      <c r="J858" s="29"/>
      <c r="K858" s="29"/>
      <c r="L858" s="12"/>
      <c r="M858" s="29"/>
    </row>
    <row r="859" spans="1:13" ht="13" x14ac:dyDescent="0.15">
      <c r="A859" s="14"/>
      <c r="B859" s="14"/>
      <c r="C859" s="29"/>
      <c r="D859" s="29"/>
      <c r="E859" s="29"/>
      <c r="F859" s="12"/>
      <c r="G859" s="14"/>
      <c r="H859" s="14"/>
      <c r="I859" s="29"/>
      <c r="J859" s="29"/>
      <c r="K859" s="29"/>
      <c r="L859" s="12"/>
      <c r="M859" s="29"/>
    </row>
    <row r="860" spans="1:13" ht="13" x14ac:dyDescent="0.15">
      <c r="A860" s="14"/>
      <c r="B860" s="14"/>
      <c r="C860" s="29"/>
      <c r="D860" s="29"/>
      <c r="E860" s="29"/>
      <c r="F860" s="12"/>
      <c r="G860" s="14"/>
      <c r="H860" s="14"/>
      <c r="I860" s="29"/>
      <c r="J860" s="29"/>
      <c r="K860" s="29"/>
      <c r="L860" s="12"/>
      <c r="M860" s="29"/>
    </row>
    <row r="861" spans="1:13" ht="13" x14ac:dyDescent="0.15">
      <c r="A861" s="14"/>
      <c r="B861" s="14"/>
      <c r="C861" s="29"/>
      <c r="D861" s="29"/>
      <c r="E861" s="29"/>
      <c r="F861" s="12"/>
      <c r="G861" s="14"/>
      <c r="H861" s="14"/>
      <c r="I861" s="29"/>
      <c r="J861" s="29"/>
      <c r="K861" s="29"/>
      <c r="L861" s="12"/>
      <c r="M861" s="29"/>
    </row>
    <row r="862" spans="1:13" ht="13" x14ac:dyDescent="0.15">
      <c r="A862" s="14"/>
      <c r="B862" s="14"/>
      <c r="C862" s="29"/>
      <c r="D862" s="29"/>
      <c r="E862" s="29"/>
      <c r="F862" s="12"/>
      <c r="G862" s="14"/>
      <c r="H862" s="14"/>
      <c r="I862" s="29"/>
      <c r="J862" s="29"/>
      <c r="K862" s="29"/>
      <c r="L862" s="12"/>
      <c r="M862" s="29"/>
    </row>
    <row r="863" spans="1:13" ht="13" x14ac:dyDescent="0.15">
      <c r="A863" s="14"/>
      <c r="B863" s="14"/>
      <c r="C863" s="29"/>
      <c r="D863" s="29"/>
      <c r="E863" s="29"/>
      <c r="F863" s="12"/>
      <c r="G863" s="14"/>
      <c r="H863" s="14"/>
      <c r="I863" s="29"/>
      <c r="J863" s="29"/>
      <c r="K863" s="29"/>
      <c r="L863" s="12"/>
      <c r="M863" s="29"/>
    </row>
    <row r="864" spans="1:13" ht="13" x14ac:dyDescent="0.15">
      <c r="A864" s="14"/>
      <c r="B864" s="14"/>
      <c r="C864" s="29"/>
      <c r="D864" s="29"/>
      <c r="E864" s="29"/>
      <c r="F864" s="12"/>
      <c r="G864" s="14"/>
      <c r="H864" s="14"/>
      <c r="I864" s="29"/>
      <c r="J864" s="29"/>
      <c r="K864" s="29"/>
      <c r="L864" s="12"/>
      <c r="M864" s="29"/>
    </row>
    <row r="865" spans="1:13" ht="13" x14ac:dyDescent="0.15">
      <c r="A865" s="14"/>
      <c r="B865" s="14"/>
      <c r="C865" s="29"/>
      <c r="D865" s="29"/>
      <c r="E865" s="29"/>
      <c r="F865" s="12"/>
      <c r="G865" s="14"/>
      <c r="H865" s="14"/>
      <c r="I865" s="29"/>
      <c r="J865" s="29"/>
      <c r="K865" s="29"/>
      <c r="L865" s="12"/>
      <c r="M865" s="29"/>
    </row>
    <row r="866" spans="1:13" ht="13" x14ac:dyDescent="0.15">
      <c r="A866" s="14"/>
      <c r="B866" s="14"/>
      <c r="C866" s="29"/>
      <c r="D866" s="29"/>
      <c r="E866" s="29"/>
      <c r="F866" s="12"/>
      <c r="G866" s="14"/>
      <c r="H866" s="14"/>
      <c r="I866" s="29"/>
      <c r="J866" s="29"/>
      <c r="K866" s="29"/>
      <c r="L866" s="12"/>
      <c r="M866" s="29"/>
    </row>
    <row r="867" spans="1:13" ht="13" x14ac:dyDescent="0.15">
      <c r="A867" s="14"/>
      <c r="B867" s="14"/>
      <c r="C867" s="29"/>
      <c r="D867" s="29"/>
      <c r="E867" s="29"/>
      <c r="F867" s="12"/>
      <c r="G867" s="14"/>
      <c r="H867" s="14"/>
      <c r="I867" s="29"/>
      <c r="J867" s="29"/>
      <c r="K867" s="29"/>
      <c r="L867" s="12"/>
      <c r="M867" s="29"/>
    </row>
    <row r="868" spans="1:13" ht="13" x14ac:dyDescent="0.15">
      <c r="A868" s="14"/>
      <c r="B868" s="14"/>
      <c r="C868" s="29"/>
      <c r="D868" s="29"/>
      <c r="E868" s="29"/>
      <c r="F868" s="12"/>
      <c r="G868" s="14"/>
      <c r="H868" s="14"/>
      <c r="I868" s="29"/>
      <c r="J868" s="29"/>
      <c r="K868" s="29"/>
      <c r="L868" s="12"/>
      <c r="M868" s="29"/>
    </row>
    <row r="869" spans="1:13" ht="13" x14ac:dyDescent="0.15">
      <c r="A869" s="14"/>
      <c r="B869" s="14"/>
      <c r="C869" s="29"/>
      <c r="D869" s="29"/>
      <c r="E869" s="29"/>
      <c r="F869" s="12"/>
      <c r="G869" s="14"/>
      <c r="H869" s="14"/>
      <c r="I869" s="29"/>
      <c r="J869" s="29"/>
      <c r="K869" s="29"/>
      <c r="L869" s="12"/>
      <c r="M869" s="29"/>
    </row>
    <row r="870" spans="1:13" ht="13" x14ac:dyDescent="0.15">
      <c r="A870" s="14"/>
      <c r="B870" s="14"/>
      <c r="C870" s="29"/>
      <c r="D870" s="29"/>
      <c r="E870" s="29"/>
      <c r="F870" s="12"/>
      <c r="G870" s="14"/>
      <c r="H870" s="14"/>
      <c r="I870" s="29"/>
      <c r="J870" s="29"/>
      <c r="K870" s="29"/>
      <c r="L870" s="12"/>
      <c r="M870" s="29"/>
    </row>
    <row r="871" spans="1:13" ht="13" x14ac:dyDescent="0.15">
      <c r="A871" s="14"/>
      <c r="B871" s="14"/>
      <c r="C871" s="29"/>
      <c r="D871" s="29"/>
      <c r="E871" s="29"/>
      <c r="F871" s="12"/>
      <c r="G871" s="14"/>
      <c r="H871" s="14"/>
      <c r="I871" s="29"/>
      <c r="J871" s="29"/>
      <c r="K871" s="29"/>
      <c r="L871" s="12"/>
      <c r="M871" s="29"/>
    </row>
    <row r="872" spans="1:13" ht="13" x14ac:dyDescent="0.15">
      <c r="A872" s="14"/>
      <c r="B872" s="14"/>
      <c r="C872" s="29"/>
      <c r="D872" s="29"/>
      <c r="E872" s="29"/>
      <c r="F872" s="12"/>
      <c r="G872" s="14"/>
      <c r="H872" s="14"/>
      <c r="I872" s="29"/>
      <c r="J872" s="29"/>
      <c r="K872" s="29"/>
      <c r="L872" s="12"/>
      <c r="M872" s="29"/>
    </row>
    <row r="873" spans="1:13" ht="13" x14ac:dyDescent="0.15">
      <c r="A873" s="14"/>
      <c r="B873" s="14"/>
      <c r="C873" s="29"/>
      <c r="D873" s="29"/>
      <c r="E873" s="29"/>
      <c r="F873" s="12"/>
      <c r="G873" s="14"/>
      <c r="H873" s="14"/>
      <c r="I873" s="29"/>
      <c r="J873" s="29"/>
      <c r="K873" s="29"/>
      <c r="L873" s="12"/>
      <c r="M873" s="29"/>
    </row>
    <row r="874" spans="1:13" ht="13" x14ac:dyDescent="0.15">
      <c r="A874" s="14"/>
      <c r="B874" s="14"/>
      <c r="C874" s="29"/>
      <c r="D874" s="29"/>
      <c r="E874" s="29"/>
      <c r="F874" s="12"/>
      <c r="G874" s="14"/>
      <c r="H874" s="14"/>
      <c r="I874" s="29"/>
      <c r="J874" s="29"/>
      <c r="K874" s="29"/>
      <c r="L874" s="12"/>
      <c r="M874" s="29"/>
    </row>
    <row r="875" spans="1:13" ht="13" x14ac:dyDescent="0.15">
      <c r="A875" s="14"/>
      <c r="B875" s="14"/>
      <c r="C875" s="29"/>
      <c r="D875" s="29"/>
      <c r="E875" s="29"/>
      <c r="F875" s="12"/>
      <c r="G875" s="14"/>
      <c r="H875" s="14"/>
      <c r="I875" s="29"/>
      <c r="J875" s="29"/>
      <c r="K875" s="29"/>
      <c r="L875" s="12"/>
      <c r="M875" s="29"/>
    </row>
    <row r="876" spans="1:13" ht="13" x14ac:dyDescent="0.15">
      <c r="A876" s="14"/>
      <c r="B876" s="14"/>
      <c r="C876" s="29"/>
      <c r="D876" s="29"/>
      <c r="E876" s="29"/>
      <c r="F876" s="12"/>
      <c r="G876" s="14"/>
      <c r="H876" s="14"/>
      <c r="I876" s="29"/>
      <c r="J876" s="29"/>
      <c r="K876" s="29"/>
      <c r="L876" s="12"/>
      <c r="M876" s="29"/>
    </row>
    <row r="877" spans="1:13" ht="13" x14ac:dyDescent="0.15">
      <c r="A877" s="14"/>
      <c r="B877" s="14"/>
      <c r="C877" s="29"/>
      <c r="D877" s="29"/>
      <c r="E877" s="29"/>
      <c r="F877" s="12"/>
      <c r="G877" s="14"/>
      <c r="H877" s="14"/>
      <c r="I877" s="29"/>
      <c r="J877" s="29"/>
      <c r="K877" s="29"/>
      <c r="L877" s="12"/>
      <c r="M877" s="29"/>
    </row>
    <row r="878" spans="1:13" ht="13" x14ac:dyDescent="0.15">
      <c r="A878" s="14"/>
      <c r="B878" s="14"/>
      <c r="C878" s="29"/>
      <c r="D878" s="29"/>
      <c r="E878" s="29"/>
      <c r="F878" s="12"/>
      <c r="G878" s="14"/>
      <c r="H878" s="14"/>
      <c r="I878" s="29"/>
      <c r="J878" s="29"/>
      <c r="K878" s="29"/>
      <c r="L878" s="12"/>
      <c r="M878" s="29"/>
    </row>
    <row r="879" spans="1:13" ht="13" x14ac:dyDescent="0.15">
      <c r="A879" s="14"/>
      <c r="B879" s="14"/>
      <c r="C879" s="29"/>
      <c r="D879" s="29"/>
      <c r="E879" s="29"/>
      <c r="F879" s="12"/>
      <c r="G879" s="14"/>
      <c r="H879" s="14"/>
      <c r="I879" s="29"/>
      <c r="J879" s="29"/>
      <c r="K879" s="29"/>
      <c r="L879" s="12"/>
      <c r="M879" s="29"/>
    </row>
    <row r="880" spans="1:13" ht="13" x14ac:dyDescent="0.15">
      <c r="A880" s="14"/>
      <c r="B880" s="14"/>
      <c r="C880" s="29"/>
      <c r="D880" s="29"/>
      <c r="E880" s="29"/>
      <c r="F880" s="12"/>
      <c r="G880" s="14"/>
      <c r="H880" s="14"/>
      <c r="I880" s="29"/>
      <c r="J880" s="29"/>
      <c r="K880" s="29"/>
      <c r="L880" s="12"/>
      <c r="M880" s="29"/>
    </row>
    <row r="881" spans="1:13" ht="13" x14ac:dyDescent="0.15">
      <c r="A881" s="14"/>
      <c r="B881" s="14"/>
      <c r="C881" s="29"/>
      <c r="D881" s="29"/>
      <c r="E881" s="29"/>
      <c r="F881" s="12"/>
      <c r="G881" s="14"/>
      <c r="H881" s="14"/>
      <c r="I881" s="29"/>
      <c r="J881" s="29"/>
      <c r="K881" s="29"/>
      <c r="L881" s="12"/>
      <c r="M881" s="29"/>
    </row>
    <row r="882" spans="1:13" ht="13" x14ac:dyDescent="0.15">
      <c r="A882" s="14"/>
      <c r="B882" s="14"/>
      <c r="C882" s="29"/>
      <c r="D882" s="29"/>
      <c r="E882" s="29"/>
      <c r="F882" s="12"/>
      <c r="G882" s="14"/>
      <c r="H882" s="14"/>
      <c r="I882" s="29"/>
      <c r="J882" s="29"/>
      <c r="K882" s="29"/>
      <c r="L882" s="12"/>
      <c r="M882" s="29"/>
    </row>
    <row r="883" spans="1:13" ht="13" x14ac:dyDescent="0.15">
      <c r="A883" s="14"/>
      <c r="B883" s="14"/>
      <c r="C883" s="29"/>
      <c r="D883" s="29"/>
      <c r="E883" s="29"/>
      <c r="F883" s="12"/>
      <c r="G883" s="14"/>
      <c r="H883" s="14"/>
      <c r="I883" s="29"/>
      <c r="J883" s="29"/>
      <c r="K883" s="29"/>
      <c r="L883" s="12"/>
      <c r="M883" s="29"/>
    </row>
    <row r="884" spans="1:13" ht="13" x14ac:dyDescent="0.15">
      <c r="A884" s="14"/>
      <c r="B884" s="14"/>
      <c r="C884" s="29"/>
      <c r="D884" s="29"/>
      <c r="E884" s="29"/>
      <c r="F884" s="12"/>
      <c r="G884" s="14"/>
      <c r="H884" s="14"/>
      <c r="I884" s="29"/>
      <c r="J884" s="29"/>
      <c r="K884" s="29"/>
      <c r="L884" s="12"/>
      <c r="M884" s="29"/>
    </row>
    <row r="885" spans="1:13" ht="13" x14ac:dyDescent="0.15">
      <c r="A885" s="14"/>
      <c r="B885" s="14"/>
      <c r="C885" s="29"/>
      <c r="D885" s="29"/>
      <c r="E885" s="29"/>
      <c r="F885" s="12"/>
      <c r="G885" s="14"/>
      <c r="H885" s="14"/>
      <c r="I885" s="29"/>
      <c r="J885" s="29"/>
      <c r="K885" s="29"/>
      <c r="L885" s="12"/>
      <c r="M885" s="29"/>
    </row>
    <row r="886" spans="1:13" ht="13" x14ac:dyDescent="0.15">
      <c r="A886" s="14"/>
      <c r="B886" s="14"/>
      <c r="C886" s="29"/>
      <c r="D886" s="29"/>
      <c r="E886" s="29"/>
      <c r="F886" s="12"/>
      <c r="G886" s="14"/>
      <c r="H886" s="14"/>
      <c r="I886" s="29"/>
      <c r="J886" s="29"/>
      <c r="K886" s="29"/>
      <c r="L886" s="12"/>
      <c r="M886" s="29"/>
    </row>
    <row r="887" spans="1:13" ht="13" x14ac:dyDescent="0.15">
      <c r="A887" s="14"/>
      <c r="B887" s="14"/>
      <c r="C887" s="29"/>
      <c r="D887" s="29"/>
      <c r="E887" s="29"/>
      <c r="F887" s="12"/>
      <c r="G887" s="14"/>
      <c r="H887" s="14"/>
      <c r="I887" s="29"/>
      <c r="J887" s="29"/>
      <c r="K887" s="29"/>
      <c r="L887" s="12"/>
      <c r="M887" s="29"/>
    </row>
    <row r="888" spans="1:13" ht="13" x14ac:dyDescent="0.15">
      <c r="A888" s="14"/>
      <c r="B888" s="14"/>
      <c r="C888" s="29"/>
      <c r="D888" s="29"/>
      <c r="E888" s="29"/>
      <c r="F888" s="12"/>
      <c r="G888" s="14"/>
      <c r="H888" s="14"/>
      <c r="I888" s="29"/>
      <c r="J888" s="29"/>
      <c r="K888" s="29"/>
      <c r="L888" s="12"/>
      <c r="M888" s="29"/>
    </row>
    <row r="889" spans="1:13" ht="13" x14ac:dyDescent="0.15">
      <c r="A889" s="14"/>
      <c r="B889" s="14"/>
      <c r="C889" s="29"/>
      <c r="D889" s="29"/>
      <c r="E889" s="29"/>
      <c r="F889" s="12"/>
      <c r="G889" s="14"/>
      <c r="H889" s="14"/>
      <c r="I889" s="29"/>
      <c r="J889" s="29"/>
      <c r="K889" s="29"/>
      <c r="L889" s="12"/>
      <c r="M889" s="29"/>
    </row>
    <row r="890" spans="1:13" ht="13" x14ac:dyDescent="0.15">
      <c r="A890" s="14"/>
      <c r="B890" s="14"/>
      <c r="C890" s="29"/>
      <c r="D890" s="29"/>
      <c r="E890" s="29"/>
      <c r="F890" s="12"/>
      <c r="G890" s="14"/>
      <c r="H890" s="14"/>
      <c r="I890" s="29"/>
      <c r="J890" s="29"/>
      <c r="K890" s="29"/>
      <c r="L890" s="12"/>
      <c r="M890" s="29"/>
    </row>
    <row r="891" spans="1:13" ht="13" x14ac:dyDescent="0.15">
      <c r="A891" s="14"/>
      <c r="B891" s="14"/>
      <c r="C891" s="29"/>
      <c r="D891" s="29"/>
      <c r="E891" s="29"/>
      <c r="F891" s="12"/>
      <c r="G891" s="14"/>
      <c r="H891" s="14"/>
      <c r="I891" s="29"/>
      <c r="J891" s="29"/>
      <c r="K891" s="29"/>
      <c r="L891" s="12"/>
      <c r="M891" s="29"/>
    </row>
    <row r="892" spans="1:13" ht="13" x14ac:dyDescent="0.15">
      <c r="A892" s="14"/>
      <c r="B892" s="14"/>
      <c r="C892" s="29"/>
      <c r="D892" s="29"/>
      <c r="E892" s="29"/>
      <c r="F892" s="12"/>
      <c r="G892" s="14"/>
      <c r="H892" s="14"/>
      <c r="I892" s="29"/>
      <c r="J892" s="29"/>
      <c r="K892" s="29"/>
      <c r="L892" s="12"/>
      <c r="M892" s="29"/>
    </row>
    <row r="893" spans="1:13" ht="13" x14ac:dyDescent="0.15">
      <c r="A893" s="14"/>
      <c r="B893" s="14"/>
      <c r="C893" s="29"/>
      <c r="D893" s="29"/>
      <c r="E893" s="29"/>
      <c r="F893" s="12"/>
      <c r="G893" s="14"/>
      <c r="H893" s="14"/>
      <c r="I893" s="29"/>
      <c r="J893" s="29"/>
      <c r="K893" s="29"/>
      <c r="L893" s="12"/>
      <c r="M893" s="29"/>
    </row>
    <row r="894" spans="1:13" ht="13" x14ac:dyDescent="0.15">
      <c r="A894" s="14"/>
      <c r="B894" s="14"/>
      <c r="C894" s="29"/>
      <c r="D894" s="29"/>
      <c r="E894" s="29"/>
      <c r="F894" s="12"/>
      <c r="G894" s="14"/>
      <c r="H894" s="14"/>
      <c r="I894" s="29"/>
      <c r="J894" s="29"/>
      <c r="K894" s="29"/>
      <c r="L894" s="12"/>
      <c r="M894" s="29"/>
    </row>
    <row r="895" spans="1:13" ht="13" x14ac:dyDescent="0.15">
      <c r="A895" s="14"/>
      <c r="B895" s="14"/>
      <c r="C895" s="29"/>
      <c r="D895" s="29"/>
      <c r="E895" s="29"/>
      <c r="F895" s="12"/>
      <c r="G895" s="14"/>
      <c r="H895" s="14"/>
      <c r="I895" s="29"/>
      <c r="J895" s="29"/>
      <c r="K895" s="29"/>
      <c r="L895" s="12"/>
      <c r="M895" s="29"/>
    </row>
    <row r="896" spans="1:13" ht="13" x14ac:dyDescent="0.15">
      <c r="A896" s="14"/>
      <c r="B896" s="14"/>
      <c r="C896" s="29"/>
      <c r="D896" s="29"/>
      <c r="E896" s="29"/>
      <c r="F896" s="12"/>
      <c r="G896" s="14"/>
      <c r="H896" s="14"/>
      <c r="I896" s="29"/>
      <c r="J896" s="29"/>
      <c r="K896" s="29"/>
      <c r="L896" s="12"/>
      <c r="M896" s="29"/>
    </row>
    <row r="897" spans="1:13" ht="13" x14ac:dyDescent="0.15">
      <c r="A897" s="14"/>
      <c r="B897" s="14"/>
      <c r="C897" s="29"/>
      <c r="D897" s="29"/>
      <c r="E897" s="29"/>
      <c r="F897" s="12"/>
      <c r="G897" s="14"/>
      <c r="H897" s="14"/>
      <c r="I897" s="29"/>
      <c r="J897" s="29"/>
      <c r="K897" s="29"/>
      <c r="L897" s="12"/>
      <c r="M897" s="29"/>
    </row>
    <row r="898" spans="1:13" ht="13" x14ac:dyDescent="0.15">
      <c r="A898" s="14"/>
      <c r="B898" s="14"/>
      <c r="C898" s="29"/>
      <c r="D898" s="29"/>
      <c r="E898" s="29"/>
      <c r="F898" s="12"/>
      <c r="G898" s="14"/>
      <c r="H898" s="14"/>
      <c r="I898" s="29"/>
      <c r="J898" s="29"/>
      <c r="K898" s="29"/>
      <c r="L898" s="12"/>
      <c r="M898" s="29"/>
    </row>
    <row r="899" spans="1:13" ht="13" x14ac:dyDescent="0.15">
      <c r="A899" s="14"/>
      <c r="B899" s="14"/>
      <c r="C899" s="29"/>
      <c r="D899" s="29"/>
      <c r="E899" s="29"/>
      <c r="F899" s="12"/>
      <c r="G899" s="14"/>
      <c r="H899" s="14"/>
      <c r="I899" s="29"/>
      <c r="J899" s="29"/>
      <c r="K899" s="29"/>
      <c r="L899" s="12"/>
      <c r="M899" s="29"/>
    </row>
    <row r="900" spans="1:13" ht="13" x14ac:dyDescent="0.15">
      <c r="A900" s="14"/>
      <c r="B900" s="14"/>
      <c r="C900" s="29"/>
      <c r="D900" s="29"/>
      <c r="E900" s="29"/>
      <c r="F900" s="12"/>
      <c r="G900" s="14"/>
      <c r="H900" s="14"/>
      <c r="I900" s="29"/>
      <c r="J900" s="29"/>
      <c r="K900" s="29"/>
      <c r="L900" s="12"/>
      <c r="M900" s="29"/>
    </row>
    <row r="901" spans="1:13" ht="13" x14ac:dyDescent="0.15">
      <c r="A901" s="14"/>
      <c r="B901" s="14"/>
      <c r="C901" s="29"/>
      <c r="D901" s="29"/>
      <c r="E901" s="29"/>
      <c r="F901" s="12"/>
      <c r="G901" s="14"/>
      <c r="H901" s="14"/>
      <c r="I901" s="29"/>
      <c r="J901" s="29"/>
      <c r="K901" s="29"/>
      <c r="L901" s="12"/>
      <c r="M901" s="29"/>
    </row>
    <row r="902" spans="1:13" ht="13" x14ac:dyDescent="0.15">
      <c r="A902" s="14"/>
      <c r="B902" s="14"/>
      <c r="C902" s="29"/>
      <c r="D902" s="29"/>
      <c r="E902" s="29"/>
      <c r="F902" s="12"/>
      <c r="G902" s="14"/>
      <c r="H902" s="14"/>
      <c r="I902" s="29"/>
      <c r="J902" s="29"/>
      <c r="K902" s="29"/>
      <c r="L902" s="12"/>
      <c r="M902" s="29"/>
    </row>
    <row r="903" spans="1:13" ht="13" x14ac:dyDescent="0.15">
      <c r="A903" s="14"/>
      <c r="B903" s="14"/>
      <c r="C903" s="29"/>
      <c r="D903" s="29"/>
      <c r="E903" s="29"/>
      <c r="F903" s="12"/>
      <c r="G903" s="14"/>
      <c r="H903" s="14"/>
      <c r="I903" s="29"/>
      <c r="J903" s="29"/>
      <c r="K903" s="29"/>
      <c r="L903" s="12"/>
      <c r="M903" s="29"/>
    </row>
    <row r="904" spans="1:13" ht="13" x14ac:dyDescent="0.15">
      <c r="A904" s="14"/>
      <c r="B904" s="14"/>
      <c r="C904" s="29"/>
      <c r="D904" s="29"/>
      <c r="E904" s="29"/>
      <c r="F904" s="12"/>
      <c r="G904" s="14"/>
      <c r="H904" s="14"/>
      <c r="I904" s="29"/>
      <c r="J904" s="29"/>
      <c r="K904" s="29"/>
      <c r="L904" s="12"/>
      <c r="M904" s="29"/>
    </row>
    <row r="905" spans="1:13" ht="13" x14ac:dyDescent="0.15">
      <c r="A905" s="14"/>
      <c r="B905" s="14"/>
      <c r="C905" s="29"/>
      <c r="D905" s="29"/>
      <c r="E905" s="29"/>
      <c r="F905" s="12"/>
      <c r="G905" s="14"/>
      <c r="H905" s="14"/>
      <c r="I905" s="29"/>
      <c r="J905" s="29"/>
      <c r="K905" s="29"/>
      <c r="L905" s="12"/>
      <c r="M905" s="29"/>
    </row>
    <row r="906" spans="1:13" ht="13" x14ac:dyDescent="0.15">
      <c r="A906" s="14"/>
      <c r="B906" s="14"/>
      <c r="C906" s="29"/>
      <c r="D906" s="29"/>
      <c r="E906" s="29"/>
      <c r="F906" s="12"/>
      <c r="G906" s="14"/>
      <c r="H906" s="14"/>
      <c r="I906" s="29"/>
      <c r="J906" s="29"/>
      <c r="K906" s="29"/>
      <c r="L906" s="12"/>
      <c r="M906" s="29"/>
    </row>
    <row r="907" spans="1:13" ht="13" x14ac:dyDescent="0.15">
      <c r="A907" s="14"/>
      <c r="B907" s="14"/>
      <c r="C907" s="29"/>
      <c r="D907" s="29"/>
      <c r="E907" s="29"/>
      <c r="F907" s="12"/>
      <c r="G907" s="14"/>
      <c r="H907" s="14"/>
      <c r="I907" s="29"/>
      <c r="J907" s="29"/>
      <c r="K907" s="29"/>
      <c r="L907" s="12"/>
      <c r="M907" s="29"/>
    </row>
    <row r="908" spans="1:13" ht="13" x14ac:dyDescent="0.15">
      <c r="A908" s="14"/>
      <c r="B908" s="14"/>
      <c r="C908" s="29"/>
      <c r="D908" s="29"/>
      <c r="E908" s="29"/>
      <c r="F908" s="12"/>
      <c r="G908" s="14"/>
      <c r="H908" s="14"/>
      <c r="I908" s="29"/>
      <c r="J908" s="29"/>
      <c r="K908" s="29"/>
      <c r="L908" s="12"/>
      <c r="M908" s="29"/>
    </row>
    <row r="909" spans="1:13" ht="13" x14ac:dyDescent="0.15">
      <c r="A909" s="14"/>
      <c r="B909" s="14"/>
      <c r="C909" s="29"/>
      <c r="D909" s="29"/>
      <c r="E909" s="29"/>
      <c r="F909" s="12"/>
      <c r="G909" s="14"/>
      <c r="H909" s="14"/>
      <c r="I909" s="29"/>
      <c r="J909" s="29"/>
      <c r="K909" s="29"/>
      <c r="L909" s="12"/>
      <c r="M909" s="29"/>
    </row>
    <row r="910" spans="1:13" ht="13" x14ac:dyDescent="0.15">
      <c r="A910" s="14"/>
      <c r="B910" s="14"/>
      <c r="C910" s="29"/>
      <c r="D910" s="29"/>
      <c r="E910" s="29"/>
      <c r="F910" s="12"/>
      <c r="G910" s="14"/>
      <c r="H910" s="14"/>
      <c r="I910" s="29"/>
      <c r="J910" s="29"/>
      <c r="K910" s="29"/>
      <c r="L910" s="12"/>
      <c r="M910" s="29"/>
    </row>
    <row r="911" spans="1:13" ht="13" x14ac:dyDescent="0.15">
      <c r="A911" s="14"/>
      <c r="B911" s="14"/>
      <c r="C911" s="29"/>
      <c r="D911" s="29"/>
      <c r="E911" s="29"/>
      <c r="F911" s="12"/>
      <c r="G911" s="14"/>
      <c r="H911" s="14"/>
      <c r="I911" s="29"/>
      <c r="J911" s="29"/>
      <c r="K911" s="29"/>
      <c r="L911" s="12"/>
      <c r="M911" s="29"/>
    </row>
    <row r="912" spans="1:13" ht="13" x14ac:dyDescent="0.15">
      <c r="A912" s="14"/>
      <c r="B912" s="14"/>
      <c r="C912" s="29"/>
      <c r="D912" s="29"/>
      <c r="E912" s="29"/>
      <c r="F912" s="12"/>
      <c r="G912" s="14"/>
      <c r="H912" s="14"/>
      <c r="I912" s="29"/>
      <c r="J912" s="29"/>
      <c r="K912" s="29"/>
      <c r="L912" s="12"/>
      <c r="M912" s="29"/>
    </row>
    <row r="913" spans="1:13" ht="13" x14ac:dyDescent="0.15">
      <c r="A913" s="14"/>
      <c r="B913" s="14"/>
      <c r="C913" s="29"/>
      <c r="D913" s="29"/>
      <c r="E913" s="29"/>
      <c r="F913" s="12"/>
      <c r="G913" s="14"/>
      <c r="H913" s="14"/>
      <c r="I913" s="29"/>
      <c r="J913" s="29"/>
      <c r="K913" s="29"/>
      <c r="L913" s="12"/>
      <c r="M913" s="29"/>
    </row>
    <row r="914" spans="1:13" ht="13" x14ac:dyDescent="0.15">
      <c r="A914" s="14"/>
      <c r="B914" s="14"/>
      <c r="C914" s="29"/>
      <c r="D914" s="29"/>
      <c r="E914" s="29"/>
      <c r="F914" s="12"/>
      <c r="G914" s="14"/>
      <c r="H914" s="14"/>
      <c r="I914" s="29"/>
      <c r="J914" s="29"/>
      <c r="K914" s="29"/>
      <c r="L914" s="12"/>
      <c r="M914" s="29"/>
    </row>
    <row r="915" spans="1:13" ht="13" x14ac:dyDescent="0.15">
      <c r="A915" s="14"/>
      <c r="B915" s="14"/>
      <c r="C915" s="29"/>
      <c r="D915" s="29"/>
      <c r="E915" s="29"/>
      <c r="F915" s="12"/>
      <c r="G915" s="14"/>
      <c r="H915" s="14"/>
      <c r="I915" s="29"/>
      <c r="J915" s="29"/>
      <c r="K915" s="29"/>
      <c r="L915" s="12"/>
      <c r="M915" s="29"/>
    </row>
    <row r="916" spans="1:13" ht="13" x14ac:dyDescent="0.15">
      <c r="A916" s="14"/>
      <c r="B916" s="14"/>
      <c r="C916" s="29"/>
      <c r="D916" s="29"/>
      <c r="E916" s="29"/>
      <c r="F916" s="12"/>
      <c r="G916" s="14"/>
      <c r="H916" s="14"/>
      <c r="I916" s="29"/>
      <c r="J916" s="29"/>
      <c r="K916" s="29"/>
      <c r="L916" s="12"/>
      <c r="M916" s="29"/>
    </row>
    <row r="917" spans="1:13" ht="13" x14ac:dyDescent="0.15">
      <c r="A917" s="14"/>
      <c r="B917" s="14"/>
      <c r="C917" s="29"/>
      <c r="D917" s="29"/>
      <c r="E917" s="29"/>
      <c r="F917" s="12"/>
      <c r="G917" s="14"/>
      <c r="H917" s="14"/>
      <c r="I917" s="29"/>
      <c r="J917" s="29"/>
      <c r="K917" s="29"/>
      <c r="L917" s="12"/>
      <c r="M917" s="29"/>
    </row>
    <row r="918" spans="1:13" ht="13" x14ac:dyDescent="0.15">
      <c r="A918" s="14"/>
      <c r="B918" s="14"/>
      <c r="C918" s="29"/>
      <c r="D918" s="29"/>
      <c r="E918" s="29"/>
      <c r="F918" s="12"/>
      <c r="G918" s="14"/>
      <c r="H918" s="14"/>
      <c r="I918" s="29"/>
      <c r="J918" s="29"/>
      <c r="K918" s="29"/>
      <c r="L918" s="12"/>
      <c r="M918" s="29"/>
    </row>
    <row r="919" spans="1:13" ht="13" x14ac:dyDescent="0.15">
      <c r="A919" s="14"/>
      <c r="B919" s="14"/>
      <c r="C919" s="29"/>
      <c r="D919" s="29"/>
      <c r="E919" s="29"/>
      <c r="F919" s="12"/>
      <c r="G919" s="14"/>
      <c r="H919" s="14"/>
      <c r="I919" s="29"/>
      <c r="J919" s="29"/>
      <c r="K919" s="29"/>
      <c r="L919" s="12"/>
      <c r="M919" s="29"/>
    </row>
    <row r="920" spans="1:13" ht="13" x14ac:dyDescent="0.15">
      <c r="A920" s="14"/>
      <c r="B920" s="14"/>
      <c r="C920" s="29"/>
      <c r="D920" s="29"/>
      <c r="E920" s="29"/>
      <c r="F920" s="12"/>
      <c r="G920" s="14"/>
      <c r="H920" s="14"/>
      <c r="I920" s="29"/>
      <c r="J920" s="29"/>
      <c r="K920" s="29"/>
      <c r="L920" s="12"/>
      <c r="M920" s="29"/>
    </row>
    <row r="921" spans="1:13" ht="13" x14ac:dyDescent="0.15">
      <c r="A921" s="14"/>
      <c r="B921" s="14"/>
      <c r="C921" s="29"/>
      <c r="D921" s="29"/>
      <c r="E921" s="29"/>
      <c r="F921" s="12"/>
      <c r="G921" s="14"/>
      <c r="H921" s="14"/>
      <c r="I921" s="29"/>
      <c r="J921" s="29"/>
      <c r="K921" s="29"/>
      <c r="L921" s="12"/>
      <c r="M921" s="29"/>
    </row>
    <row r="922" spans="1:13" ht="13" x14ac:dyDescent="0.15">
      <c r="A922" s="14"/>
      <c r="B922" s="14"/>
      <c r="C922" s="29"/>
      <c r="D922" s="29"/>
      <c r="E922" s="29"/>
      <c r="F922" s="12"/>
      <c r="G922" s="14"/>
      <c r="H922" s="14"/>
      <c r="I922" s="29"/>
      <c r="J922" s="29"/>
      <c r="K922" s="29"/>
      <c r="L922" s="12"/>
      <c r="M922" s="29"/>
    </row>
    <row r="923" spans="1:13" ht="13" x14ac:dyDescent="0.15">
      <c r="A923" s="14"/>
      <c r="B923" s="14"/>
      <c r="C923" s="29"/>
      <c r="D923" s="29"/>
      <c r="E923" s="29"/>
      <c r="F923" s="12"/>
      <c r="G923" s="14"/>
      <c r="H923" s="14"/>
      <c r="I923" s="29"/>
      <c r="J923" s="29"/>
      <c r="K923" s="29"/>
      <c r="L923" s="12"/>
      <c r="M923" s="29"/>
    </row>
    <row r="924" spans="1:13" ht="13" x14ac:dyDescent="0.15">
      <c r="A924" s="14"/>
      <c r="B924" s="14"/>
      <c r="C924" s="29"/>
      <c r="D924" s="29"/>
      <c r="E924" s="29"/>
      <c r="F924" s="12"/>
      <c r="G924" s="14"/>
      <c r="H924" s="14"/>
      <c r="I924" s="29"/>
      <c r="J924" s="29"/>
      <c r="K924" s="29"/>
      <c r="L924" s="12"/>
      <c r="M924" s="29"/>
    </row>
    <row r="925" spans="1:13" ht="13" x14ac:dyDescent="0.15">
      <c r="A925" s="14"/>
      <c r="B925" s="14"/>
      <c r="C925" s="29"/>
      <c r="D925" s="29"/>
      <c r="E925" s="29"/>
      <c r="F925" s="12"/>
      <c r="G925" s="14"/>
      <c r="H925" s="14"/>
      <c r="I925" s="29"/>
      <c r="J925" s="29"/>
      <c r="K925" s="29"/>
      <c r="L925" s="12"/>
      <c r="M925" s="29"/>
    </row>
    <row r="926" spans="1:13" ht="13" x14ac:dyDescent="0.15">
      <c r="A926" s="14"/>
      <c r="B926" s="14"/>
      <c r="C926" s="29"/>
      <c r="D926" s="29"/>
      <c r="E926" s="29"/>
      <c r="F926" s="12"/>
      <c r="G926" s="14"/>
      <c r="H926" s="14"/>
      <c r="I926" s="29"/>
      <c r="J926" s="29"/>
      <c r="K926" s="29"/>
      <c r="L926" s="12"/>
      <c r="M926" s="29"/>
    </row>
    <row r="927" spans="1:13" ht="13" x14ac:dyDescent="0.15">
      <c r="A927" s="14"/>
      <c r="B927" s="14"/>
      <c r="C927" s="29"/>
      <c r="D927" s="29"/>
      <c r="E927" s="29"/>
      <c r="F927" s="12"/>
      <c r="G927" s="14"/>
      <c r="H927" s="14"/>
      <c r="I927" s="29"/>
      <c r="J927" s="29"/>
      <c r="K927" s="29"/>
      <c r="L927" s="12"/>
      <c r="M927" s="29"/>
    </row>
    <row r="928" spans="1:13" ht="13" x14ac:dyDescent="0.15">
      <c r="A928" s="14"/>
      <c r="B928" s="14"/>
      <c r="C928" s="29"/>
      <c r="D928" s="29"/>
      <c r="E928" s="29"/>
      <c r="F928" s="12"/>
      <c r="G928" s="14"/>
      <c r="H928" s="14"/>
      <c r="I928" s="29"/>
      <c r="J928" s="29"/>
      <c r="K928" s="29"/>
      <c r="L928" s="12"/>
      <c r="M928" s="29"/>
    </row>
    <row r="929" spans="1:13" ht="13" x14ac:dyDescent="0.15">
      <c r="A929" s="14"/>
      <c r="B929" s="14"/>
      <c r="C929" s="29"/>
      <c r="D929" s="29"/>
      <c r="E929" s="29"/>
      <c r="F929" s="12"/>
      <c r="G929" s="14"/>
      <c r="H929" s="14"/>
      <c r="I929" s="29"/>
      <c r="J929" s="29"/>
      <c r="K929" s="29"/>
      <c r="L929" s="12"/>
      <c r="M929" s="29"/>
    </row>
    <row r="930" spans="1:13" ht="13" x14ac:dyDescent="0.15">
      <c r="A930" s="14"/>
      <c r="B930" s="14"/>
      <c r="C930" s="29"/>
      <c r="D930" s="29"/>
      <c r="E930" s="29"/>
      <c r="F930" s="12"/>
      <c r="G930" s="14"/>
      <c r="H930" s="14"/>
      <c r="I930" s="29"/>
      <c r="J930" s="29"/>
      <c r="K930" s="29"/>
      <c r="L930" s="12"/>
      <c r="M930" s="29"/>
    </row>
    <row r="931" spans="1:13" ht="13" x14ac:dyDescent="0.15">
      <c r="A931" s="14"/>
      <c r="B931" s="14"/>
      <c r="C931" s="29"/>
      <c r="D931" s="29"/>
      <c r="E931" s="29"/>
      <c r="F931" s="12"/>
      <c r="G931" s="14"/>
      <c r="H931" s="14"/>
      <c r="I931" s="29"/>
      <c r="J931" s="29"/>
      <c r="K931" s="29"/>
      <c r="L931" s="12"/>
      <c r="M931" s="29"/>
    </row>
    <row r="932" spans="1:13" ht="13" x14ac:dyDescent="0.15">
      <c r="A932" s="14"/>
      <c r="B932" s="14"/>
      <c r="C932" s="29"/>
      <c r="D932" s="29"/>
      <c r="E932" s="29"/>
      <c r="F932" s="12"/>
      <c r="G932" s="14"/>
      <c r="H932" s="14"/>
      <c r="I932" s="29"/>
      <c r="J932" s="29"/>
      <c r="K932" s="29"/>
      <c r="L932" s="12"/>
      <c r="M932" s="29"/>
    </row>
    <row r="933" spans="1:13" ht="13" x14ac:dyDescent="0.15">
      <c r="A933" s="14"/>
      <c r="B933" s="14"/>
      <c r="C933" s="29"/>
      <c r="D933" s="29"/>
      <c r="E933" s="29"/>
      <c r="F933" s="12"/>
      <c r="G933" s="14"/>
      <c r="H933" s="14"/>
      <c r="I933" s="29"/>
      <c r="J933" s="29"/>
      <c r="K933" s="29"/>
      <c r="L933" s="12"/>
      <c r="M933" s="29"/>
    </row>
    <row r="934" spans="1:13" ht="13" x14ac:dyDescent="0.15">
      <c r="A934" s="14"/>
      <c r="B934" s="14"/>
      <c r="C934" s="29"/>
      <c r="D934" s="29"/>
      <c r="E934" s="29"/>
      <c r="F934" s="12"/>
      <c r="G934" s="14"/>
      <c r="H934" s="14"/>
      <c r="I934" s="29"/>
      <c r="J934" s="29"/>
      <c r="K934" s="29"/>
      <c r="L934" s="12"/>
      <c r="M934" s="29"/>
    </row>
    <row r="935" spans="1:13" ht="13" x14ac:dyDescent="0.15">
      <c r="A935" s="14"/>
      <c r="B935" s="14"/>
      <c r="C935" s="29"/>
      <c r="D935" s="29"/>
      <c r="E935" s="29"/>
      <c r="F935" s="12"/>
      <c r="G935" s="14"/>
      <c r="H935" s="14"/>
      <c r="I935" s="29"/>
      <c r="J935" s="29"/>
      <c r="K935" s="29"/>
      <c r="L935" s="12"/>
      <c r="M935" s="29"/>
    </row>
    <row r="936" spans="1:13" ht="13" x14ac:dyDescent="0.15">
      <c r="A936" s="14"/>
      <c r="B936" s="14"/>
      <c r="C936" s="29"/>
      <c r="D936" s="29"/>
      <c r="E936" s="29"/>
      <c r="F936" s="12"/>
      <c r="G936" s="14"/>
      <c r="H936" s="14"/>
      <c r="I936" s="29"/>
      <c r="J936" s="29"/>
      <c r="K936" s="29"/>
      <c r="L936" s="12"/>
      <c r="M936" s="29"/>
    </row>
    <row r="937" spans="1:13" ht="13" x14ac:dyDescent="0.15">
      <c r="A937" s="14"/>
      <c r="B937" s="14"/>
      <c r="C937" s="29"/>
      <c r="D937" s="29"/>
      <c r="E937" s="29"/>
      <c r="F937" s="12"/>
      <c r="G937" s="14"/>
      <c r="H937" s="14"/>
      <c r="I937" s="29"/>
      <c r="J937" s="29"/>
      <c r="K937" s="29"/>
      <c r="L937" s="12"/>
      <c r="M937" s="29"/>
    </row>
    <row r="938" spans="1:13" ht="13" x14ac:dyDescent="0.15">
      <c r="A938" s="14"/>
      <c r="B938" s="14"/>
      <c r="C938" s="29"/>
      <c r="D938" s="29"/>
      <c r="E938" s="29"/>
      <c r="F938" s="12"/>
      <c r="G938" s="14"/>
      <c r="H938" s="14"/>
      <c r="I938" s="29"/>
      <c r="J938" s="29"/>
      <c r="K938" s="29"/>
      <c r="L938" s="12"/>
      <c r="M938" s="29"/>
    </row>
    <row r="939" spans="1:13" ht="13" x14ac:dyDescent="0.15">
      <c r="A939" s="14"/>
      <c r="B939" s="14"/>
      <c r="C939" s="29"/>
      <c r="D939" s="29"/>
      <c r="E939" s="29"/>
      <c r="F939" s="12"/>
      <c r="G939" s="14"/>
      <c r="H939" s="14"/>
      <c r="I939" s="29"/>
      <c r="J939" s="29"/>
      <c r="K939" s="29"/>
      <c r="L939" s="12"/>
      <c r="M939" s="29"/>
    </row>
    <row r="940" spans="1:13" ht="13" x14ac:dyDescent="0.15">
      <c r="A940" s="14"/>
      <c r="B940" s="14"/>
      <c r="C940" s="29"/>
      <c r="D940" s="29"/>
      <c r="E940" s="29"/>
      <c r="F940" s="12"/>
      <c r="G940" s="14"/>
      <c r="H940" s="14"/>
      <c r="I940" s="29"/>
      <c r="J940" s="29"/>
      <c r="K940" s="29"/>
      <c r="L940" s="12"/>
      <c r="M940" s="29"/>
    </row>
    <row r="941" spans="1:13" ht="13" x14ac:dyDescent="0.15">
      <c r="A941" s="14"/>
      <c r="B941" s="14"/>
      <c r="C941" s="29"/>
      <c r="D941" s="29"/>
      <c r="E941" s="29"/>
      <c r="F941" s="12"/>
      <c r="G941" s="14"/>
      <c r="H941" s="14"/>
      <c r="I941" s="29"/>
      <c r="J941" s="29"/>
      <c r="K941" s="29"/>
      <c r="L941" s="12"/>
      <c r="M941" s="29"/>
    </row>
    <row r="942" spans="1:13" ht="13" x14ac:dyDescent="0.15">
      <c r="A942" s="14"/>
      <c r="B942" s="14"/>
      <c r="C942" s="29"/>
      <c r="D942" s="29"/>
      <c r="E942" s="29"/>
      <c r="F942" s="12"/>
      <c r="G942" s="14"/>
      <c r="H942" s="14"/>
      <c r="I942" s="29"/>
      <c r="J942" s="29"/>
      <c r="K942" s="29"/>
      <c r="L942" s="12"/>
      <c r="M942" s="29"/>
    </row>
    <row r="943" spans="1:13" ht="13" x14ac:dyDescent="0.15">
      <c r="A943" s="14"/>
      <c r="B943" s="14"/>
      <c r="C943" s="29"/>
      <c r="D943" s="29"/>
      <c r="E943" s="29"/>
      <c r="F943" s="12"/>
      <c r="G943" s="14"/>
      <c r="H943" s="14"/>
      <c r="I943" s="29"/>
      <c r="J943" s="29"/>
      <c r="K943" s="29"/>
      <c r="L943" s="12"/>
      <c r="M943" s="29"/>
    </row>
    <row r="944" spans="1:13" ht="13" x14ac:dyDescent="0.15">
      <c r="A944" s="14"/>
      <c r="B944" s="14"/>
      <c r="C944" s="29"/>
      <c r="D944" s="29"/>
      <c r="E944" s="29"/>
      <c r="F944" s="12"/>
      <c r="G944" s="14"/>
      <c r="H944" s="14"/>
      <c r="I944" s="29"/>
      <c r="J944" s="29"/>
      <c r="K944" s="29"/>
      <c r="L944" s="12"/>
      <c r="M944" s="29"/>
    </row>
    <row r="945" spans="1:13" ht="13" x14ac:dyDescent="0.15">
      <c r="A945" s="14"/>
      <c r="B945" s="14"/>
      <c r="C945" s="29"/>
      <c r="D945" s="29"/>
      <c r="E945" s="29"/>
      <c r="F945" s="12"/>
      <c r="G945" s="14"/>
      <c r="H945" s="14"/>
      <c r="I945" s="29"/>
      <c r="J945" s="29"/>
      <c r="K945" s="29"/>
      <c r="L945" s="12"/>
      <c r="M945" s="29"/>
    </row>
    <row r="946" spans="1:13" ht="13" x14ac:dyDescent="0.15">
      <c r="A946" s="14"/>
      <c r="B946" s="14"/>
      <c r="C946" s="29"/>
      <c r="D946" s="29"/>
      <c r="E946" s="29"/>
      <c r="F946" s="12"/>
      <c r="G946" s="14"/>
      <c r="H946" s="14"/>
      <c r="I946" s="29"/>
      <c r="J946" s="29"/>
      <c r="K946" s="29"/>
      <c r="L946" s="12"/>
      <c r="M946" s="29"/>
    </row>
    <row r="947" spans="1:13" ht="13" x14ac:dyDescent="0.15">
      <c r="A947" s="14"/>
      <c r="B947" s="14"/>
      <c r="C947" s="29"/>
      <c r="D947" s="29"/>
      <c r="E947" s="29"/>
      <c r="F947" s="12"/>
      <c r="G947" s="14"/>
      <c r="H947" s="14"/>
      <c r="I947" s="29"/>
      <c r="J947" s="29"/>
      <c r="K947" s="29"/>
      <c r="L947" s="12"/>
      <c r="M947" s="29"/>
    </row>
    <row r="948" spans="1:13" ht="13" x14ac:dyDescent="0.15">
      <c r="A948" s="14"/>
      <c r="B948" s="14"/>
      <c r="C948" s="29"/>
      <c r="D948" s="29"/>
      <c r="E948" s="29"/>
      <c r="F948" s="12"/>
      <c r="G948" s="14"/>
      <c r="H948" s="14"/>
      <c r="I948" s="29"/>
      <c r="J948" s="29"/>
      <c r="K948" s="29"/>
      <c r="L948" s="12"/>
      <c r="M948" s="29"/>
    </row>
    <row r="949" spans="1:13" ht="13" x14ac:dyDescent="0.15">
      <c r="A949" s="14"/>
      <c r="B949" s="14"/>
      <c r="C949" s="29"/>
      <c r="D949" s="29"/>
      <c r="E949" s="29"/>
      <c r="F949" s="12"/>
      <c r="G949" s="14"/>
      <c r="H949" s="14"/>
      <c r="I949" s="29"/>
      <c r="J949" s="29"/>
      <c r="K949" s="29"/>
      <c r="L949" s="12"/>
      <c r="M949" s="29"/>
    </row>
    <row r="950" spans="1:13" ht="13" x14ac:dyDescent="0.15">
      <c r="A950" s="14"/>
      <c r="B950" s="14"/>
      <c r="C950" s="29"/>
      <c r="D950" s="29"/>
      <c r="E950" s="29"/>
      <c r="F950" s="12"/>
      <c r="G950" s="14"/>
      <c r="H950" s="14"/>
      <c r="I950" s="29"/>
      <c r="J950" s="29"/>
      <c r="K950" s="29"/>
      <c r="L950" s="12"/>
      <c r="M950" s="29"/>
    </row>
    <row r="951" spans="1:13" ht="13" x14ac:dyDescent="0.15">
      <c r="A951" s="14"/>
      <c r="B951" s="14"/>
      <c r="C951" s="29"/>
      <c r="D951" s="29"/>
      <c r="E951" s="29"/>
      <c r="F951" s="12"/>
      <c r="G951" s="14"/>
      <c r="H951" s="14"/>
      <c r="I951" s="29"/>
      <c r="J951" s="29"/>
      <c r="K951" s="29"/>
      <c r="L951" s="12"/>
      <c r="M951" s="29"/>
    </row>
    <row r="952" spans="1:13" ht="13" x14ac:dyDescent="0.15">
      <c r="A952" s="14"/>
      <c r="B952" s="14"/>
      <c r="C952" s="29"/>
      <c r="D952" s="29"/>
      <c r="E952" s="29"/>
      <c r="F952" s="12"/>
      <c r="G952" s="14"/>
      <c r="H952" s="14"/>
      <c r="I952" s="29"/>
      <c r="J952" s="29"/>
      <c r="K952" s="29"/>
      <c r="L952" s="12"/>
      <c r="M952" s="29"/>
    </row>
    <row r="953" spans="1:13" ht="13" x14ac:dyDescent="0.15">
      <c r="A953" s="14"/>
      <c r="B953" s="14"/>
      <c r="C953" s="29"/>
      <c r="D953" s="29"/>
      <c r="E953" s="29"/>
      <c r="F953" s="12"/>
      <c r="G953" s="14"/>
      <c r="H953" s="14"/>
      <c r="I953" s="29"/>
      <c r="J953" s="29"/>
      <c r="K953" s="29"/>
      <c r="L953" s="12"/>
      <c r="M953" s="29"/>
    </row>
    <row r="954" spans="1:13" ht="13" x14ac:dyDescent="0.15">
      <c r="A954" s="14"/>
      <c r="B954" s="14"/>
      <c r="C954" s="29"/>
      <c r="D954" s="29"/>
      <c r="E954" s="29"/>
      <c r="F954" s="12"/>
      <c r="G954" s="14"/>
      <c r="H954" s="14"/>
      <c r="I954" s="29"/>
      <c r="J954" s="29"/>
      <c r="K954" s="29"/>
      <c r="L954" s="12"/>
      <c r="M954" s="29"/>
    </row>
    <row r="955" spans="1:13" ht="13" x14ac:dyDescent="0.15">
      <c r="A955" s="14"/>
      <c r="B955" s="14"/>
      <c r="C955" s="29"/>
      <c r="D955" s="29"/>
      <c r="E955" s="29"/>
      <c r="F955" s="12"/>
      <c r="G955" s="14"/>
      <c r="H955" s="14"/>
      <c r="I955" s="29"/>
      <c r="J955" s="29"/>
      <c r="K955" s="29"/>
      <c r="L955" s="12"/>
      <c r="M955" s="29"/>
    </row>
    <row r="956" spans="1:13" ht="13" x14ac:dyDescent="0.15">
      <c r="A956" s="14"/>
      <c r="B956" s="14"/>
      <c r="C956" s="29"/>
      <c r="D956" s="29"/>
      <c r="E956" s="29"/>
      <c r="F956" s="12"/>
      <c r="G956" s="14"/>
      <c r="H956" s="14"/>
      <c r="I956" s="29"/>
      <c r="J956" s="29"/>
      <c r="K956" s="29"/>
      <c r="L956" s="12"/>
      <c r="M956" s="29"/>
    </row>
    <row r="957" spans="1:13" ht="13" x14ac:dyDescent="0.15">
      <c r="A957" s="14"/>
      <c r="B957" s="14"/>
      <c r="C957" s="29"/>
      <c r="D957" s="29"/>
      <c r="E957" s="29"/>
      <c r="F957" s="12"/>
      <c r="G957" s="14"/>
      <c r="H957" s="14"/>
      <c r="I957" s="29"/>
      <c r="J957" s="29"/>
      <c r="K957" s="29"/>
      <c r="L957" s="12"/>
      <c r="M957" s="29"/>
    </row>
    <row r="958" spans="1:13" ht="13" x14ac:dyDescent="0.15">
      <c r="A958" s="14"/>
      <c r="B958" s="14"/>
      <c r="C958" s="29"/>
      <c r="D958" s="29"/>
      <c r="E958" s="29"/>
      <c r="F958" s="12"/>
      <c r="G958" s="14"/>
      <c r="H958" s="14"/>
      <c r="I958" s="29"/>
      <c r="J958" s="29"/>
      <c r="K958" s="29"/>
      <c r="L958" s="12"/>
      <c r="M958" s="29"/>
    </row>
    <row r="959" spans="1:13" ht="13" x14ac:dyDescent="0.15">
      <c r="A959" s="14"/>
      <c r="B959" s="14"/>
      <c r="C959" s="29"/>
      <c r="D959" s="29"/>
      <c r="E959" s="29"/>
      <c r="F959" s="12"/>
      <c r="G959" s="14"/>
      <c r="H959" s="14"/>
      <c r="I959" s="29"/>
      <c r="J959" s="29"/>
      <c r="K959" s="29"/>
      <c r="L959" s="12"/>
      <c r="M959" s="29"/>
    </row>
    <row r="960" spans="1:13" ht="13" x14ac:dyDescent="0.15">
      <c r="A960" s="14"/>
      <c r="B960" s="14"/>
      <c r="C960" s="29"/>
      <c r="D960" s="29"/>
      <c r="E960" s="29"/>
      <c r="F960" s="12"/>
      <c r="G960" s="14"/>
      <c r="H960" s="14"/>
      <c r="I960" s="29"/>
      <c r="J960" s="29"/>
      <c r="K960" s="29"/>
      <c r="L960" s="12"/>
      <c r="M960" s="29"/>
    </row>
    <row r="961" spans="1:13" ht="13" x14ac:dyDescent="0.15">
      <c r="A961" s="14"/>
      <c r="B961" s="14"/>
      <c r="C961" s="29"/>
      <c r="D961" s="29"/>
      <c r="E961" s="29"/>
      <c r="F961" s="12"/>
      <c r="G961" s="14"/>
      <c r="H961" s="14"/>
      <c r="I961" s="29"/>
      <c r="J961" s="29"/>
      <c r="K961" s="29"/>
      <c r="L961" s="12"/>
      <c r="M961" s="29"/>
    </row>
    <row r="962" spans="1:13" ht="13" x14ac:dyDescent="0.15">
      <c r="A962" s="14"/>
      <c r="B962" s="14"/>
      <c r="C962" s="29"/>
      <c r="D962" s="29"/>
      <c r="E962" s="29"/>
      <c r="F962" s="12"/>
      <c r="G962" s="14"/>
      <c r="H962" s="14"/>
      <c r="I962" s="29"/>
      <c r="J962" s="29"/>
      <c r="K962" s="29"/>
      <c r="L962" s="12"/>
      <c r="M962" s="29"/>
    </row>
    <row r="963" spans="1:13" ht="13" x14ac:dyDescent="0.15">
      <c r="A963" s="14"/>
      <c r="B963" s="14"/>
      <c r="C963" s="29"/>
      <c r="D963" s="29"/>
      <c r="E963" s="29"/>
      <c r="F963" s="12"/>
      <c r="G963" s="14"/>
      <c r="H963" s="14"/>
      <c r="I963" s="29"/>
      <c r="J963" s="29"/>
      <c r="K963" s="29"/>
      <c r="L963" s="12"/>
      <c r="M963" s="29"/>
    </row>
    <row r="964" spans="1:13" ht="13" x14ac:dyDescent="0.15">
      <c r="A964" s="14"/>
      <c r="B964" s="14"/>
      <c r="C964" s="29"/>
      <c r="D964" s="29"/>
      <c r="E964" s="29"/>
      <c r="F964" s="12"/>
      <c r="G964" s="14"/>
      <c r="H964" s="14"/>
      <c r="I964" s="29"/>
      <c r="J964" s="29"/>
      <c r="K964" s="29"/>
      <c r="L964" s="12"/>
      <c r="M964" s="29"/>
    </row>
    <row r="965" spans="1:13" ht="13" x14ac:dyDescent="0.15">
      <c r="A965" s="14"/>
      <c r="B965" s="14"/>
      <c r="C965" s="29"/>
      <c r="D965" s="29"/>
      <c r="E965" s="29"/>
      <c r="F965" s="12"/>
      <c r="G965" s="14"/>
      <c r="H965" s="14"/>
      <c r="I965" s="29"/>
      <c r="J965" s="29"/>
      <c r="K965" s="29"/>
      <c r="L965" s="12"/>
      <c r="M965" s="29"/>
    </row>
    <row r="966" spans="1:13" ht="13" x14ac:dyDescent="0.15">
      <c r="A966" s="14"/>
      <c r="B966" s="14"/>
      <c r="C966" s="29"/>
      <c r="D966" s="29"/>
      <c r="E966" s="29"/>
      <c r="F966" s="12"/>
      <c r="G966" s="14"/>
      <c r="H966" s="14"/>
      <c r="I966" s="29"/>
      <c r="J966" s="29"/>
      <c r="K966" s="29"/>
      <c r="L966" s="12"/>
      <c r="M966" s="29"/>
    </row>
    <row r="967" spans="1:13" ht="13" x14ac:dyDescent="0.15">
      <c r="A967" s="14"/>
      <c r="B967" s="14"/>
      <c r="C967" s="29"/>
      <c r="D967" s="29"/>
      <c r="E967" s="29"/>
      <c r="F967" s="12"/>
      <c r="G967" s="14"/>
      <c r="H967" s="14"/>
      <c r="I967" s="29"/>
      <c r="J967" s="29"/>
      <c r="K967" s="29"/>
      <c r="L967" s="12"/>
      <c r="M967" s="29"/>
    </row>
    <row r="968" spans="1:13" ht="13" x14ac:dyDescent="0.15">
      <c r="A968" s="14"/>
      <c r="B968" s="14"/>
      <c r="C968" s="29"/>
      <c r="D968" s="29"/>
      <c r="E968" s="29"/>
      <c r="F968" s="12"/>
      <c r="G968" s="14"/>
      <c r="H968" s="14"/>
      <c r="I968" s="29"/>
      <c r="J968" s="29"/>
      <c r="K968" s="29"/>
      <c r="L968" s="12"/>
      <c r="M968" s="29"/>
    </row>
    <row r="969" spans="1:13" ht="13" x14ac:dyDescent="0.15">
      <c r="A969" s="14"/>
      <c r="B969" s="14"/>
      <c r="C969" s="29"/>
      <c r="D969" s="29"/>
      <c r="E969" s="29"/>
      <c r="F969" s="12"/>
      <c r="G969" s="14"/>
      <c r="H969" s="14"/>
      <c r="I969" s="29"/>
      <c r="J969" s="29"/>
      <c r="K969" s="29"/>
      <c r="L969" s="12"/>
      <c r="M969" s="29"/>
    </row>
    <row r="970" spans="1:13" ht="13" x14ac:dyDescent="0.15">
      <c r="A970" s="14"/>
      <c r="B970" s="14"/>
      <c r="C970" s="29"/>
      <c r="D970" s="29"/>
      <c r="E970" s="29"/>
      <c r="F970" s="12"/>
      <c r="G970" s="14"/>
      <c r="H970" s="14"/>
      <c r="I970" s="29"/>
      <c r="J970" s="29"/>
      <c r="K970" s="29"/>
      <c r="L970" s="12"/>
      <c r="M970" s="29"/>
    </row>
    <row r="971" spans="1:13" ht="13" x14ac:dyDescent="0.15">
      <c r="A971" s="14"/>
      <c r="B971" s="14"/>
      <c r="C971" s="29"/>
      <c r="D971" s="29"/>
      <c r="E971" s="29"/>
      <c r="F971" s="12"/>
      <c r="G971" s="14"/>
      <c r="H971" s="14"/>
      <c r="I971" s="29"/>
      <c r="J971" s="29"/>
      <c r="K971" s="29"/>
      <c r="L971" s="12"/>
      <c r="M971" s="29"/>
    </row>
    <row r="972" spans="1:13" ht="13" x14ac:dyDescent="0.15">
      <c r="A972" s="14"/>
      <c r="B972" s="14"/>
      <c r="C972" s="29"/>
      <c r="D972" s="29"/>
      <c r="E972" s="29"/>
      <c r="F972" s="12"/>
      <c r="G972" s="14"/>
      <c r="H972" s="14"/>
      <c r="I972" s="29"/>
      <c r="J972" s="29"/>
      <c r="K972" s="29"/>
      <c r="L972" s="12"/>
      <c r="M972" s="29"/>
    </row>
    <row r="973" spans="1:13" ht="13" x14ac:dyDescent="0.15">
      <c r="A973" s="14"/>
      <c r="B973" s="14"/>
      <c r="C973" s="29"/>
      <c r="D973" s="29"/>
      <c r="E973" s="29"/>
      <c r="F973" s="12"/>
      <c r="G973" s="14"/>
      <c r="H973" s="14"/>
      <c r="I973" s="29"/>
      <c r="J973" s="29"/>
      <c r="K973" s="29"/>
      <c r="L973" s="12"/>
      <c r="M973" s="29"/>
    </row>
    <row r="974" spans="1:13" ht="13" x14ac:dyDescent="0.15">
      <c r="A974" s="14"/>
      <c r="B974" s="14"/>
      <c r="C974" s="29"/>
      <c r="D974" s="29"/>
      <c r="E974" s="29"/>
      <c r="F974" s="12"/>
      <c r="G974" s="14"/>
      <c r="H974" s="14"/>
      <c r="I974" s="29"/>
      <c r="J974" s="29"/>
      <c r="K974" s="29"/>
      <c r="L974" s="12"/>
      <c r="M974" s="29"/>
    </row>
    <row r="975" spans="1:13" ht="13" x14ac:dyDescent="0.15">
      <c r="A975" s="14"/>
      <c r="B975" s="14"/>
      <c r="C975" s="29"/>
      <c r="D975" s="29"/>
      <c r="E975" s="29"/>
      <c r="F975" s="12"/>
      <c r="G975" s="14"/>
      <c r="H975" s="14"/>
      <c r="I975" s="29"/>
      <c r="J975" s="29"/>
      <c r="K975" s="29"/>
      <c r="L975" s="12"/>
      <c r="M975" s="29"/>
    </row>
    <row r="976" spans="1:13" ht="13" x14ac:dyDescent="0.15">
      <c r="A976" s="14"/>
      <c r="B976" s="14"/>
      <c r="C976" s="29"/>
      <c r="D976" s="29"/>
      <c r="E976" s="29"/>
      <c r="F976" s="12"/>
      <c r="G976" s="14"/>
      <c r="H976" s="14"/>
      <c r="I976" s="29"/>
      <c r="J976" s="29"/>
      <c r="K976" s="29"/>
      <c r="L976" s="12"/>
      <c r="M976" s="29"/>
    </row>
    <row r="977" spans="1:13" ht="13" x14ac:dyDescent="0.15">
      <c r="A977" s="14"/>
      <c r="B977" s="14"/>
      <c r="C977" s="29"/>
      <c r="D977" s="29"/>
      <c r="E977" s="29"/>
      <c r="F977" s="12"/>
      <c r="G977" s="14"/>
      <c r="H977" s="14"/>
      <c r="I977" s="29"/>
      <c r="J977" s="29"/>
      <c r="K977" s="29"/>
      <c r="L977" s="12"/>
      <c r="M977" s="29"/>
    </row>
    <row r="978" spans="1:13" ht="13" x14ac:dyDescent="0.15">
      <c r="A978" s="14"/>
      <c r="B978" s="14"/>
      <c r="C978" s="29"/>
      <c r="D978" s="29"/>
      <c r="E978" s="29"/>
      <c r="F978" s="12"/>
      <c r="G978" s="14"/>
      <c r="H978" s="14"/>
      <c r="I978" s="29"/>
      <c r="J978" s="29"/>
      <c r="K978" s="29"/>
      <c r="L978" s="12"/>
      <c r="M978" s="29"/>
    </row>
    <row r="979" spans="1:13" ht="13" x14ac:dyDescent="0.15">
      <c r="A979" s="14"/>
      <c r="B979" s="14"/>
      <c r="C979" s="29"/>
      <c r="D979" s="29"/>
      <c r="E979" s="29"/>
      <c r="F979" s="12"/>
      <c r="G979" s="14"/>
      <c r="H979" s="14"/>
      <c r="I979" s="29"/>
      <c r="J979" s="29"/>
      <c r="K979" s="29"/>
      <c r="L979" s="12"/>
      <c r="M979" s="29"/>
    </row>
    <row r="980" spans="1:13" ht="13" x14ac:dyDescent="0.15">
      <c r="A980" s="14"/>
      <c r="B980" s="14"/>
      <c r="C980" s="29"/>
      <c r="D980" s="29"/>
      <c r="E980" s="29"/>
      <c r="F980" s="12"/>
      <c r="G980" s="14"/>
      <c r="H980" s="14"/>
      <c r="I980" s="29"/>
      <c r="J980" s="29"/>
      <c r="K980" s="29"/>
      <c r="L980" s="12"/>
      <c r="M980" s="29"/>
    </row>
    <row r="981" spans="1:13" ht="13" x14ac:dyDescent="0.15">
      <c r="A981" s="14"/>
      <c r="B981" s="14"/>
      <c r="C981" s="29"/>
      <c r="D981" s="29"/>
      <c r="E981" s="29"/>
      <c r="F981" s="12"/>
      <c r="G981" s="14"/>
      <c r="H981" s="14"/>
      <c r="I981" s="29"/>
      <c r="J981" s="29"/>
      <c r="K981" s="29"/>
      <c r="L981" s="12"/>
      <c r="M981" s="29"/>
    </row>
    <row r="982" spans="1:13" ht="13" x14ac:dyDescent="0.15">
      <c r="A982" s="14"/>
      <c r="B982" s="14"/>
      <c r="C982" s="29"/>
      <c r="D982" s="29"/>
      <c r="E982" s="29"/>
      <c r="F982" s="12"/>
      <c r="G982" s="14"/>
      <c r="H982" s="14"/>
      <c r="I982" s="29"/>
      <c r="J982" s="29"/>
      <c r="K982" s="29"/>
      <c r="L982" s="12"/>
      <c r="M982" s="29"/>
    </row>
    <row r="983" spans="1:13" ht="13" x14ac:dyDescent="0.15">
      <c r="A983" s="14"/>
      <c r="B983" s="14"/>
      <c r="C983" s="29"/>
      <c r="D983" s="29"/>
      <c r="E983" s="29"/>
      <c r="F983" s="12"/>
      <c r="G983" s="14"/>
      <c r="H983" s="14"/>
      <c r="I983" s="29"/>
      <c r="J983" s="29"/>
      <c r="K983" s="29"/>
      <c r="L983" s="12"/>
      <c r="M983" s="29"/>
    </row>
    <row r="984" spans="1:13" ht="13" x14ac:dyDescent="0.15">
      <c r="A984" s="14"/>
      <c r="B984" s="14"/>
      <c r="C984" s="29"/>
      <c r="D984" s="29"/>
      <c r="E984" s="29"/>
      <c r="F984" s="12"/>
      <c r="G984" s="14"/>
      <c r="H984" s="14"/>
      <c r="I984" s="29"/>
      <c r="J984" s="29"/>
      <c r="K984" s="29"/>
      <c r="L984" s="12"/>
      <c r="M984" s="29"/>
    </row>
    <row r="985" spans="1:13" ht="13" x14ac:dyDescent="0.15">
      <c r="A985" s="14"/>
      <c r="B985" s="14"/>
      <c r="C985" s="29"/>
      <c r="D985" s="29"/>
      <c r="E985" s="29"/>
      <c r="F985" s="12"/>
      <c r="G985" s="14"/>
      <c r="H985" s="14"/>
      <c r="I985" s="29"/>
      <c r="J985" s="29"/>
      <c r="K985" s="29"/>
      <c r="L985" s="12"/>
      <c r="M985" s="29"/>
    </row>
    <row r="986" spans="1:13" ht="13" x14ac:dyDescent="0.15">
      <c r="A986" s="14"/>
      <c r="B986" s="14"/>
      <c r="C986" s="29"/>
      <c r="D986" s="29"/>
      <c r="E986" s="29"/>
      <c r="F986" s="12"/>
      <c r="G986" s="14"/>
      <c r="H986" s="14"/>
      <c r="I986" s="29"/>
      <c r="J986" s="29"/>
      <c r="K986" s="29"/>
      <c r="L986" s="12"/>
      <c r="M986" s="29"/>
    </row>
    <row r="987" spans="1:13" ht="13" x14ac:dyDescent="0.15">
      <c r="A987" s="14"/>
      <c r="B987" s="14"/>
      <c r="C987" s="29"/>
      <c r="D987" s="29"/>
      <c r="E987" s="29"/>
      <c r="F987" s="12"/>
      <c r="G987" s="14"/>
      <c r="H987" s="14"/>
      <c r="I987" s="29"/>
      <c r="J987" s="29"/>
      <c r="K987" s="29"/>
      <c r="L987" s="12"/>
      <c r="M987" s="29"/>
    </row>
    <row r="988" spans="1:13" ht="13" x14ac:dyDescent="0.15">
      <c r="A988" s="14"/>
      <c r="B988" s="14"/>
      <c r="C988" s="29"/>
      <c r="D988" s="29"/>
      <c r="E988" s="29"/>
      <c r="F988" s="12"/>
      <c r="G988" s="14"/>
      <c r="H988" s="14"/>
      <c r="I988" s="29"/>
      <c r="J988" s="29"/>
      <c r="K988" s="29"/>
      <c r="L988" s="12"/>
      <c r="M988" s="29"/>
    </row>
    <row r="989" spans="1:13" ht="13" x14ac:dyDescent="0.15">
      <c r="A989" s="14"/>
      <c r="B989" s="14"/>
      <c r="C989" s="29"/>
      <c r="D989" s="29"/>
      <c r="E989" s="29"/>
      <c r="F989" s="12"/>
      <c r="G989" s="14"/>
      <c r="H989" s="14"/>
      <c r="I989" s="29"/>
      <c r="J989" s="29"/>
      <c r="K989" s="29"/>
      <c r="L989" s="12"/>
      <c r="M989" s="29"/>
    </row>
    <row r="990" spans="1:13" ht="13" x14ac:dyDescent="0.15">
      <c r="A990" s="14"/>
      <c r="B990" s="14"/>
      <c r="C990" s="29"/>
      <c r="D990" s="29"/>
      <c r="E990" s="29"/>
      <c r="F990" s="12"/>
      <c r="G990" s="14"/>
      <c r="H990" s="14"/>
      <c r="I990" s="29"/>
      <c r="J990" s="29"/>
      <c r="K990" s="29"/>
      <c r="L990" s="12"/>
      <c r="M990" s="29"/>
    </row>
    <row r="991" spans="1:13" ht="13" x14ac:dyDescent="0.15">
      <c r="A991" s="14"/>
      <c r="B991" s="14"/>
      <c r="C991" s="29"/>
      <c r="D991" s="29"/>
      <c r="E991" s="29"/>
      <c r="F991" s="12"/>
      <c r="G991" s="14"/>
      <c r="H991" s="14"/>
      <c r="I991" s="29"/>
      <c r="J991" s="29"/>
      <c r="K991" s="29"/>
      <c r="L991" s="12"/>
      <c r="M991" s="29"/>
    </row>
    <row r="992" spans="1:13" ht="13" x14ac:dyDescent="0.15">
      <c r="A992" s="14"/>
      <c r="B992" s="14"/>
      <c r="C992" s="29"/>
      <c r="D992" s="29"/>
      <c r="E992" s="29"/>
      <c r="F992" s="12"/>
      <c r="G992" s="14"/>
      <c r="H992" s="14"/>
      <c r="I992" s="29"/>
      <c r="J992" s="29"/>
      <c r="K992" s="29"/>
      <c r="L992" s="12"/>
      <c r="M992" s="29"/>
    </row>
    <row r="993" spans="1:13" ht="13" x14ac:dyDescent="0.15">
      <c r="A993" s="14"/>
      <c r="B993" s="14"/>
      <c r="C993" s="29"/>
      <c r="D993" s="29"/>
      <c r="E993" s="29"/>
      <c r="F993" s="12"/>
      <c r="G993" s="14"/>
      <c r="H993" s="14"/>
      <c r="I993" s="29"/>
      <c r="J993" s="29"/>
      <c r="K993" s="29"/>
      <c r="L993" s="12"/>
      <c r="M993" s="29"/>
    </row>
    <row r="994" spans="1:13" ht="13" x14ac:dyDescent="0.15">
      <c r="A994" s="14"/>
      <c r="B994" s="14"/>
      <c r="C994" s="29"/>
      <c r="D994" s="29"/>
      <c r="E994" s="29"/>
      <c r="F994" s="12"/>
      <c r="G994" s="14"/>
      <c r="H994" s="14"/>
      <c r="I994" s="29"/>
      <c r="J994" s="29"/>
      <c r="K994" s="29"/>
      <c r="L994" s="12"/>
      <c r="M994" s="29"/>
    </row>
    <row r="995" spans="1:13" ht="13" x14ac:dyDescent="0.15">
      <c r="A995" s="14"/>
      <c r="B995" s="14"/>
      <c r="C995" s="29"/>
      <c r="D995" s="29"/>
      <c r="E995" s="29"/>
      <c r="F995" s="12"/>
      <c r="G995" s="14"/>
      <c r="H995" s="14"/>
      <c r="I995" s="29"/>
      <c r="J995" s="29"/>
      <c r="K995" s="29"/>
      <c r="L995" s="12"/>
      <c r="M995" s="29"/>
    </row>
    <row r="996" spans="1:13" ht="13" x14ac:dyDescent="0.15">
      <c r="A996" s="14"/>
      <c r="B996" s="14"/>
      <c r="C996" s="29"/>
      <c r="D996" s="29"/>
      <c r="E996" s="29"/>
      <c r="F996" s="12"/>
      <c r="G996" s="14"/>
      <c r="H996" s="14"/>
      <c r="I996" s="29"/>
      <c r="J996" s="29"/>
      <c r="K996" s="29"/>
      <c r="L996" s="12"/>
      <c r="M996" s="29"/>
    </row>
    <row r="997" spans="1:13" ht="13" x14ac:dyDescent="0.15">
      <c r="A997" s="14"/>
      <c r="B997" s="14"/>
      <c r="C997" s="29"/>
      <c r="D997" s="29"/>
      <c r="E997" s="29"/>
      <c r="F997" s="12"/>
      <c r="G997" s="14"/>
      <c r="H997" s="14"/>
      <c r="I997" s="29"/>
      <c r="J997" s="29"/>
      <c r="K997" s="29"/>
      <c r="L997" s="12"/>
      <c r="M997" s="29"/>
    </row>
    <row r="998" spans="1:13" ht="13" x14ac:dyDescent="0.15">
      <c r="A998" s="14"/>
      <c r="B998" s="14"/>
      <c r="C998" s="29"/>
      <c r="D998" s="29"/>
      <c r="E998" s="29"/>
      <c r="F998" s="12"/>
      <c r="G998" s="14"/>
      <c r="H998" s="14"/>
      <c r="I998" s="29"/>
      <c r="J998" s="29"/>
      <c r="K998" s="29"/>
      <c r="L998" s="12"/>
      <c r="M998" s="29"/>
    </row>
    <row r="999" spans="1:13" ht="13" x14ac:dyDescent="0.15">
      <c r="A999" s="14"/>
      <c r="B999" s="14"/>
      <c r="C999" s="29"/>
      <c r="D999" s="29"/>
      <c r="E999" s="29"/>
      <c r="F999" s="12"/>
      <c r="G999" s="14"/>
      <c r="H999" s="14"/>
      <c r="I999" s="29"/>
      <c r="J999" s="29"/>
      <c r="K999" s="29"/>
      <c r="L999" s="12"/>
      <c r="M999" s="29"/>
    </row>
    <row r="1000" spans="1:13" ht="13" x14ac:dyDescent="0.15">
      <c r="A1000" s="14"/>
      <c r="B1000" s="14"/>
      <c r="C1000" s="29"/>
      <c r="D1000" s="29"/>
      <c r="E1000" s="29"/>
      <c r="F1000" s="12"/>
      <c r="G1000" s="14"/>
      <c r="H1000" s="14"/>
      <c r="I1000" s="29"/>
      <c r="J1000" s="29"/>
      <c r="K1000" s="29"/>
      <c r="L1000" s="12"/>
      <c r="M1000" s="29"/>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heetViews>
  <sheetFormatPr baseColWidth="10" defaultColWidth="14.5" defaultRowHeight="15.75" customHeight="1" x14ac:dyDescent="0.15"/>
  <cols>
    <col min="1" max="1" width="37.83203125" customWidth="1"/>
    <col min="2" max="2" width="26.33203125" customWidth="1"/>
    <col min="3" max="3" width="21.1640625" customWidth="1"/>
    <col min="4" max="5" width="18.33203125" customWidth="1"/>
    <col min="6" max="6" width="40.5" customWidth="1"/>
    <col min="7" max="7" width="28" customWidth="1"/>
    <col min="8" max="8" width="69.83203125" customWidth="1"/>
    <col min="9" max="9" width="39.5" customWidth="1"/>
    <col min="10" max="11" width="25.33203125" customWidth="1"/>
    <col min="12" max="12" width="16.83203125" customWidth="1"/>
    <col min="13" max="13" width="25.33203125" customWidth="1"/>
  </cols>
  <sheetData>
    <row r="1" spans="1:13" ht="26" x14ac:dyDescent="0.15">
      <c r="A1" s="4" t="s">
        <v>1</v>
      </c>
      <c r="B1" s="4" t="s">
        <v>2</v>
      </c>
      <c r="C1" s="4" t="s">
        <v>101</v>
      </c>
      <c r="D1" s="4" t="s">
        <v>506</v>
      </c>
      <c r="E1" s="4" t="s">
        <v>5</v>
      </c>
      <c r="F1" s="4" t="s">
        <v>6</v>
      </c>
      <c r="G1" s="4" t="s">
        <v>7</v>
      </c>
      <c r="H1" s="4" t="s">
        <v>614</v>
      </c>
      <c r="I1" s="4" t="s">
        <v>9</v>
      </c>
      <c r="J1" s="3" t="s">
        <v>535</v>
      </c>
      <c r="K1" s="3" t="s">
        <v>509</v>
      </c>
      <c r="L1" s="3" t="s">
        <v>12</v>
      </c>
      <c r="M1" s="3" t="s">
        <v>13</v>
      </c>
    </row>
    <row r="2" spans="1:13" ht="17.25" customHeight="1" x14ac:dyDescent="0.15">
      <c r="A2" s="8" t="s">
        <v>615</v>
      </c>
      <c r="B2" s="8" t="s">
        <v>616</v>
      </c>
      <c r="C2" s="8">
        <v>2</v>
      </c>
      <c r="D2" s="8">
        <v>2</v>
      </c>
      <c r="E2" s="8">
        <v>0</v>
      </c>
      <c r="F2" s="8" t="s">
        <v>617</v>
      </c>
      <c r="G2" s="8" t="s">
        <v>618</v>
      </c>
      <c r="H2" s="8" t="s">
        <v>619</v>
      </c>
      <c r="I2" s="8" t="s">
        <v>21</v>
      </c>
      <c r="J2" s="8">
        <v>0</v>
      </c>
      <c r="K2" s="8">
        <v>0</v>
      </c>
      <c r="L2" s="6">
        <f t="shared" ref="L2:L7" si="0">J2-K2</f>
        <v>0</v>
      </c>
      <c r="M2" s="8" t="s">
        <v>620</v>
      </c>
    </row>
    <row r="3" spans="1:13" ht="39" x14ac:dyDescent="0.15">
      <c r="A3" s="8" t="s">
        <v>621</v>
      </c>
      <c r="B3" s="8" t="s">
        <v>622</v>
      </c>
      <c r="C3" s="8">
        <v>2</v>
      </c>
      <c r="D3" s="8">
        <v>1</v>
      </c>
      <c r="E3" s="8">
        <v>1</v>
      </c>
      <c r="F3" s="8" t="s">
        <v>18</v>
      </c>
      <c r="G3" s="8" t="s">
        <v>623</v>
      </c>
      <c r="H3" s="8" t="s">
        <v>379</v>
      </c>
      <c r="I3" s="8" t="s">
        <v>21</v>
      </c>
      <c r="J3" s="8">
        <v>0</v>
      </c>
      <c r="K3" s="8">
        <v>0</v>
      </c>
      <c r="L3" s="6">
        <f t="shared" si="0"/>
        <v>0</v>
      </c>
      <c r="M3" s="8" t="s">
        <v>620</v>
      </c>
    </row>
    <row r="4" spans="1:13" ht="16.5" customHeight="1" x14ac:dyDescent="0.15">
      <c r="A4" s="8" t="s">
        <v>624</v>
      </c>
      <c r="B4" s="8" t="s">
        <v>625</v>
      </c>
      <c r="C4" s="8">
        <v>2</v>
      </c>
      <c r="D4" s="8">
        <v>2</v>
      </c>
      <c r="E4" s="8">
        <v>0</v>
      </c>
      <c r="F4" s="8" t="s">
        <v>18</v>
      </c>
      <c r="G4" s="8" t="s">
        <v>626</v>
      </c>
      <c r="H4" s="8" t="s">
        <v>627</v>
      </c>
      <c r="I4" s="8" t="s">
        <v>628</v>
      </c>
      <c r="J4" s="8">
        <v>1</v>
      </c>
      <c r="K4" s="8">
        <v>0</v>
      </c>
      <c r="L4" s="6">
        <f t="shared" si="0"/>
        <v>1</v>
      </c>
      <c r="M4" s="8" t="s">
        <v>620</v>
      </c>
    </row>
    <row r="5" spans="1:13" ht="26" x14ac:dyDescent="0.15">
      <c r="A5" s="8" t="s">
        <v>629</v>
      </c>
      <c r="B5" s="8" t="s">
        <v>630</v>
      </c>
      <c r="C5" s="8">
        <v>1</v>
      </c>
      <c r="D5" s="8">
        <v>1</v>
      </c>
      <c r="E5" s="8">
        <v>0</v>
      </c>
      <c r="F5" s="8" t="s">
        <v>18</v>
      </c>
      <c r="G5" s="8" t="s">
        <v>631</v>
      </c>
      <c r="H5" s="8" t="s">
        <v>632</v>
      </c>
      <c r="I5" s="8" t="s">
        <v>21</v>
      </c>
      <c r="J5" s="8">
        <v>0</v>
      </c>
      <c r="K5" s="8">
        <v>0</v>
      </c>
      <c r="L5" s="6">
        <f t="shared" si="0"/>
        <v>0</v>
      </c>
      <c r="M5" s="8" t="s">
        <v>620</v>
      </c>
    </row>
    <row r="6" spans="1:13" ht="104" x14ac:dyDescent="0.15">
      <c r="A6" s="8" t="s">
        <v>633</v>
      </c>
      <c r="B6" s="8" t="s">
        <v>634</v>
      </c>
      <c r="C6" s="8">
        <v>1</v>
      </c>
      <c r="D6" s="8">
        <v>1</v>
      </c>
      <c r="E6" s="8">
        <v>0</v>
      </c>
      <c r="F6" s="8" t="s">
        <v>635</v>
      </c>
      <c r="G6" s="8" t="s">
        <v>87</v>
      </c>
      <c r="H6" s="8" t="s">
        <v>636</v>
      </c>
      <c r="I6" s="8" t="s">
        <v>280</v>
      </c>
      <c r="J6" s="8">
        <v>0</v>
      </c>
      <c r="K6" s="8">
        <v>0</v>
      </c>
      <c r="L6" s="6">
        <f t="shared" si="0"/>
        <v>0</v>
      </c>
      <c r="M6" s="8" t="s">
        <v>620</v>
      </c>
    </row>
    <row r="7" spans="1:13" ht="65" x14ac:dyDescent="0.15">
      <c r="A7" s="8" t="s">
        <v>637</v>
      </c>
      <c r="B7" s="8" t="s">
        <v>638</v>
      </c>
      <c r="C7" s="8">
        <v>1</v>
      </c>
      <c r="D7" s="8">
        <v>1</v>
      </c>
      <c r="E7" s="8">
        <v>0</v>
      </c>
      <c r="F7" s="8" t="s">
        <v>18</v>
      </c>
      <c r="G7" s="8" t="s">
        <v>639</v>
      </c>
      <c r="H7" s="8" t="s">
        <v>640</v>
      </c>
      <c r="I7" s="8" t="s">
        <v>280</v>
      </c>
      <c r="J7" s="8">
        <v>0</v>
      </c>
      <c r="K7" s="8">
        <v>0</v>
      </c>
      <c r="L7" s="6">
        <f t="shared" si="0"/>
        <v>0</v>
      </c>
      <c r="M7" s="8" t="s">
        <v>620</v>
      </c>
    </row>
    <row r="8" spans="1:13" ht="39" x14ac:dyDescent="0.15">
      <c r="A8" s="8" t="s">
        <v>641</v>
      </c>
      <c r="B8" s="8" t="s">
        <v>93</v>
      </c>
      <c r="C8" s="8">
        <v>1</v>
      </c>
      <c r="D8" s="8">
        <v>1</v>
      </c>
      <c r="E8" s="8">
        <v>0</v>
      </c>
      <c r="F8" s="8" t="s">
        <v>18</v>
      </c>
      <c r="G8" s="8" t="s">
        <v>642</v>
      </c>
      <c r="H8" s="8" t="s">
        <v>643</v>
      </c>
      <c r="I8" s="8" t="s">
        <v>280</v>
      </c>
      <c r="J8" s="8">
        <v>0</v>
      </c>
      <c r="K8" s="8">
        <v>0</v>
      </c>
      <c r="L8" s="6">
        <v>0</v>
      </c>
      <c r="M8" s="8" t="s">
        <v>620</v>
      </c>
    </row>
    <row r="9" spans="1:13" ht="13" x14ac:dyDescent="0.15">
      <c r="A9" s="8"/>
      <c r="B9" s="8"/>
      <c r="C9" s="8"/>
      <c r="D9" s="8"/>
      <c r="E9" s="8"/>
      <c r="F9" s="12"/>
      <c r="G9" s="8"/>
      <c r="H9" s="8"/>
      <c r="I9" s="8"/>
      <c r="J9" s="12"/>
      <c r="K9" s="12"/>
      <c r="L9" s="8"/>
      <c r="M9" s="12"/>
    </row>
    <row r="10" spans="1:13" ht="13" x14ac:dyDescent="0.15">
      <c r="A10" s="2"/>
      <c r="B10" s="2"/>
      <c r="C10" s="2"/>
      <c r="D10" s="2"/>
      <c r="E10" s="2"/>
      <c r="G10" s="2"/>
      <c r="H10" s="2"/>
      <c r="I10" s="2"/>
      <c r="L10" s="8"/>
    </row>
    <row r="11" spans="1:13" ht="13" x14ac:dyDescent="0.15">
      <c r="A11" s="2"/>
      <c r="B11" s="2"/>
      <c r="C11" s="2"/>
      <c r="D11" s="2"/>
      <c r="E11" s="2"/>
      <c r="G11" s="2"/>
      <c r="H11" s="2"/>
      <c r="I11" s="2"/>
      <c r="L11" s="8"/>
    </row>
    <row r="12" spans="1:13" ht="13" x14ac:dyDescent="0.15">
      <c r="L12" s="12"/>
    </row>
    <row r="13" spans="1:13" ht="13" x14ac:dyDescent="0.15">
      <c r="L13" s="12"/>
    </row>
    <row r="14" spans="1:13" ht="13" x14ac:dyDescent="0.15">
      <c r="L14" s="12"/>
    </row>
    <row r="15" spans="1:13" ht="13" x14ac:dyDescent="0.15">
      <c r="L15" s="12"/>
    </row>
    <row r="16" spans="1:13" ht="13" x14ac:dyDescent="0.15">
      <c r="L16" s="12"/>
    </row>
    <row r="17" spans="12:12" ht="13" x14ac:dyDescent="0.15">
      <c r="L17" s="12"/>
    </row>
    <row r="18" spans="12:12" ht="13" x14ac:dyDescent="0.15">
      <c r="L18" s="12"/>
    </row>
    <row r="19" spans="12:12" ht="13" x14ac:dyDescent="0.15">
      <c r="L19" s="12"/>
    </row>
    <row r="20" spans="12:12" ht="13" x14ac:dyDescent="0.15">
      <c r="L20" s="12"/>
    </row>
    <row r="21" spans="12:12" ht="13" x14ac:dyDescent="0.15">
      <c r="L21" s="12"/>
    </row>
    <row r="22" spans="12:12" ht="13" x14ac:dyDescent="0.15">
      <c r="L22" s="12"/>
    </row>
    <row r="23" spans="12:12" ht="13" x14ac:dyDescent="0.15">
      <c r="L23" s="12"/>
    </row>
    <row r="24" spans="12:12" ht="13" x14ac:dyDescent="0.15">
      <c r="L24" s="12"/>
    </row>
    <row r="25" spans="12:12" ht="13" x14ac:dyDescent="0.15">
      <c r="L25" s="12"/>
    </row>
    <row r="26" spans="12:12" ht="13" x14ac:dyDescent="0.15">
      <c r="L26" s="12"/>
    </row>
    <row r="27" spans="12:12" ht="13" x14ac:dyDescent="0.15">
      <c r="L27" s="12"/>
    </row>
    <row r="28" spans="12:12" ht="13" x14ac:dyDescent="0.15">
      <c r="L28" s="12"/>
    </row>
    <row r="29" spans="12:12" ht="13" x14ac:dyDescent="0.15">
      <c r="L29" s="12"/>
    </row>
    <row r="30" spans="12:12" ht="13" x14ac:dyDescent="0.15">
      <c r="L30" s="12"/>
    </row>
    <row r="31" spans="12:12" ht="13" x14ac:dyDescent="0.15">
      <c r="L31" s="12"/>
    </row>
    <row r="32" spans="12:12" ht="13" x14ac:dyDescent="0.15">
      <c r="L32" s="12"/>
    </row>
    <row r="33" spans="12:12" ht="13" x14ac:dyDescent="0.15">
      <c r="L33" s="12"/>
    </row>
    <row r="34" spans="12:12" ht="13" x14ac:dyDescent="0.15">
      <c r="L34" s="12"/>
    </row>
    <row r="35" spans="12:12" ht="13" x14ac:dyDescent="0.15">
      <c r="L35" s="12"/>
    </row>
    <row r="36" spans="12:12" ht="13" x14ac:dyDescent="0.15">
      <c r="L36" s="12"/>
    </row>
    <row r="37" spans="12:12" ht="13" x14ac:dyDescent="0.15">
      <c r="L37" s="12"/>
    </row>
    <row r="38" spans="12:12" ht="13" x14ac:dyDescent="0.15">
      <c r="L38" s="12"/>
    </row>
    <row r="39" spans="12:12" ht="13" x14ac:dyDescent="0.15">
      <c r="L39" s="12"/>
    </row>
    <row r="40" spans="12:12" ht="13" x14ac:dyDescent="0.15">
      <c r="L40" s="12"/>
    </row>
    <row r="41" spans="12:12" ht="13" x14ac:dyDescent="0.15">
      <c r="L41" s="12"/>
    </row>
    <row r="42" spans="12:12" ht="13" x14ac:dyDescent="0.15">
      <c r="L42" s="12"/>
    </row>
    <row r="43" spans="12:12" ht="13" x14ac:dyDescent="0.15">
      <c r="L43" s="12"/>
    </row>
    <row r="44" spans="12:12" ht="13" x14ac:dyDescent="0.15">
      <c r="L44" s="12"/>
    </row>
    <row r="45" spans="12:12" ht="13" x14ac:dyDescent="0.15">
      <c r="L45" s="12"/>
    </row>
    <row r="46" spans="12:12" ht="13" x14ac:dyDescent="0.15">
      <c r="L46" s="12"/>
    </row>
    <row r="47" spans="12:12" ht="13" x14ac:dyDescent="0.15">
      <c r="L47" s="12"/>
    </row>
    <row r="48" spans="12:12" ht="13" x14ac:dyDescent="0.15">
      <c r="L48" s="12"/>
    </row>
    <row r="49" spans="12:12" ht="13" x14ac:dyDescent="0.15">
      <c r="L49" s="12"/>
    </row>
    <row r="50" spans="12:12" ht="13" x14ac:dyDescent="0.15">
      <c r="L50" s="12"/>
    </row>
    <row r="51" spans="12:12" ht="13" x14ac:dyDescent="0.15">
      <c r="L51" s="12"/>
    </row>
    <row r="52" spans="12:12" ht="13" x14ac:dyDescent="0.15">
      <c r="L52" s="12"/>
    </row>
    <row r="53" spans="12:12" ht="13" x14ac:dyDescent="0.15">
      <c r="L53" s="12"/>
    </row>
    <row r="54" spans="12:12" ht="13" x14ac:dyDescent="0.15">
      <c r="L54" s="12"/>
    </row>
    <row r="55" spans="12:12" ht="13" x14ac:dyDescent="0.15">
      <c r="L55" s="12"/>
    </row>
    <row r="56" spans="12:12" ht="13" x14ac:dyDescent="0.15">
      <c r="L56" s="12"/>
    </row>
    <row r="57" spans="12:12" ht="13" x14ac:dyDescent="0.15">
      <c r="L57" s="12"/>
    </row>
    <row r="58" spans="12:12" ht="13" x14ac:dyDescent="0.15">
      <c r="L58" s="12"/>
    </row>
    <row r="59" spans="12:12" ht="13" x14ac:dyDescent="0.15">
      <c r="L59" s="12"/>
    </row>
    <row r="60" spans="12:12" ht="13" x14ac:dyDescent="0.15">
      <c r="L60" s="12"/>
    </row>
    <row r="61" spans="12:12" ht="13" x14ac:dyDescent="0.15">
      <c r="L61" s="12"/>
    </row>
    <row r="62" spans="12:12" ht="13" x14ac:dyDescent="0.15">
      <c r="L62" s="12"/>
    </row>
    <row r="63" spans="12:12" ht="13" x14ac:dyDescent="0.15">
      <c r="L63" s="12"/>
    </row>
    <row r="64" spans="12:12" ht="13" x14ac:dyDescent="0.15">
      <c r="L64" s="12"/>
    </row>
    <row r="65" spans="12:12" ht="13" x14ac:dyDescent="0.15">
      <c r="L65" s="12"/>
    </row>
    <row r="66" spans="12:12" ht="13" x14ac:dyDescent="0.15">
      <c r="L66" s="12"/>
    </row>
    <row r="67" spans="12:12" ht="13" x14ac:dyDescent="0.15">
      <c r="L67" s="12"/>
    </row>
    <row r="68" spans="12:12" ht="13" x14ac:dyDescent="0.15">
      <c r="L68" s="12"/>
    </row>
    <row r="69" spans="12:12" ht="13" x14ac:dyDescent="0.15">
      <c r="L69" s="12"/>
    </row>
    <row r="70" spans="12:12" ht="13" x14ac:dyDescent="0.15">
      <c r="L70" s="12"/>
    </row>
    <row r="71" spans="12:12" ht="13" x14ac:dyDescent="0.15">
      <c r="L71" s="12"/>
    </row>
    <row r="72" spans="12:12" ht="13" x14ac:dyDescent="0.15">
      <c r="L72" s="12"/>
    </row>
    <row r="73" spans="12:12" ht="13" x14ac:dyDescent="0.15">
      <c r="L73" s="12"/>
    </row>
    <row r="74" spans="12:12" ht="13" x14ac:dyDescent="0.15">
      <c r="L74" s="12"/>
    </row>
    <row r="75" spans="12:12" ht="13" x14ac:dyDescent="0.15">
      <c r="L75" s="12"/>
    </row>
    <row r="76" spans="12:12" ht="13" x14ac:dyDescent="0.15">
      <c r="L76" s="12"/>
    </row>
    <row r="77" spans="12:12" ht="13" x14ac:dyDescent="0.15">
      <c r="L77" s="12"/>
    </row>
    <row r="78" spans="12:12" ht="13" x14ac:dyDescent="0.15">
      <c r="L78" s="12"/>
    </row>
    <row r="79" spans="12:12" ht="13" x14ac:dyDescent="0.15">
      <c r="L79" s="12"/>
    </row>
    <row r="80" spans="12:12" ht="13" x14ac:dyDescent="0.15">
      <c r="L80" s="12"/>
    </row>
    <row r="81" spans="12:12" ht="13" x14ac:dyDescent="0.15">
      <c r="L81" s="12"/>
    </row>
    <row r="82" spans="12:12" ht="13" x14ac:dyDescent="0.15">
      <c r="L82" s="12"/>
    </row>
    <row r="83" spans="12:12" ht="13" x14ac:dyDescent="0.15">
      <c r="L83" s="12"/>
    </row>
    <row r="84" spans="12:12" ht="13" x14ac:dyDescent="0.15">
      <c r="L84" s="12"/>
    </row>
    <row r="85" spans="12:12" ht="13" x14ac:dyDescent="0.15">
      <c r="L85" s="12"/>
    </row>
    <row r="86" spans="12:12" ht="13" x14ac:dyDescent="0.15">
      <c r="L86" s="12"/>
    </row>
    <row r="87" spans="12:12" ht="13" x14ac:dyDescent="0.15">
      <c r="L87" s="12"/>
    </row>
    <row r="88" spans="12:12" ht="13" x14ac:dyDescent="0.15">
      <c r="L88" s="12"/>
    </row>
    <row r="89" spans="12:12" ht="13" x14ac:dyDescent="0.15">
      <c r="L89" s="12"/>
    </row>
    <row r="90" spans="12:12" ht="13" x14ac:dyDescent="0.15">
      <c r="L90" s="12"/>
    </row>
    <row r="91" spans="12:12" ht="13" x14ac:dyDescent="0.15">
      <c r="L91" s="12"/>
    </row>
    <row r="92" spans="12:12" ht="13" x14ac:dyDescent="0.15">
      <c r="L92" s="12"/>
    </row>
    <row r="93" spans="12:12" ht="13" x14ac:dyDescent="0.15">
      <c r="L93" s="12"/>
    </row>
    <row r="94" spans="12:12" ht="13" x14ac:dyDescent="0.15">
      <c r="L94" s="12"/>
    </row>
    <row r="95" spans="12:12" ht="13" x14ac:dyDescent="0.15">
      <c r="L95" s="12"/>
    </row>
    <row r="96" spans="12:12" ht="13" x14ac:dyDescent="0.15">
      <c r="L96" s="12"/>
    </row>
    <row r="97" spans="12:12" ht="13" x14ac:dyDescent="0.15">
      <c r="L97" s="12"/>
    </row>
    <row r="98" spans="12:12" ht="13" x14ac:dyDescent="0.15">
      <c r="L98" s="12"/>
    </row>
    <row r="99" spans="12:12" ht="13" x14ac:dyDescent="0.15">
      <c r="L99" s="12"/>
    </row>
    <row r="100" spans="12:12" ht="13" x14ac:dyDescent="0.15">
      <c r="L100" s="12"/>
    </row>
    <row r="101" spans="12:12" ht="13" x14ac:dyDescent="0.15">
      <c r="L101" s="12"/>
    </row>
    <row r="102" spans="12:12" ht="13" x14ac:dyDescent="0.15">
      <c r="L102" s="12"/>
    </row>
    <row r="103" spans="12:12" ht="13" x14ac:dyDescent="0.15">
      <c r="L103" s="12"/>
    </row>
    <row r="104" spans="12:12" ht="13" x14ac:dyDescent="0.15">
      <c r="L104" s="12"/>
    </row>
    <row r="105" spans="12:12" ht="13" x14ac:dyDescent="0.15">
      <c r="L105" s="12"/>
    </row>
    <row r="106" spans="12:12" ht="13" x14ac:dyDescent="0.15">
      <c r="L106" s="12"/>
    </row>
    <row r="107" spans="12:12" ht="13" x14ac:dyDescent="0.15">
      <c r="L107" s="12"/>
    </row>
    <row r="108" spans="12:12" ht="13" x14ac:dyDescent="0.15">
      <c r="L108" s="12"/>
    </row>
    <row r="109" spans="12:12" ht="13" x14ac:dyDescent="0.15">
      <c r="L109" s="12"/>
    </row>
    <row r="110" spans="12:12" ht="13" x14ac:dyDescent="0.15">
      <c r="L110" s="12"/>
    </row>
    <row r="111" spans="12:12" ht="13" x14ac:dyDescent="0.15">
      <c r="L111" s="12"/>
    </row>
    <row r="112" spans="12:12" ht="13" x14ac:dyDescent="0.15">
      <c r="L112" s="12"/>
    </row>
    <row r="113" spans="12:12" ht="13" x14ac:dyDescent="0.15">
      <c r="L113" s="12"/>
    </row>
    <row r="114" spans="12:12" ht="13" x14ac:dyDescent="0.15">
      <c r="L114" s="12"/>
    </row>
    <row r="115" spans="12:12" ht="13" x14ac:dyDescent="0.15">
      <c r="L115" s="12"/>
    </row>
    <row r="116" spans="12:12" ht="13" x14ac:dyDescent="0.15">
      <c r="L116" s="12"/>
    </row>
    <row r="117" spans="12:12" ht="13" x14ac:dyDescent="0.15">
      <c r="L117" s="12"/>
    </row>
    <row r="118" spans="12:12" ht="13" x14ac:dyDescent="0.15">
      <c r="L118" s="12"/>
    </row>
    <row r="119" spans="12:12" ht="13" x14ac:dyDescent="0.15">
      <c r="L119" s="12"/>
    </row>
    <row r="120" spans="12:12" ht="13" x14ac:dyDescent="0.15">
      <c r="L120" s="12"/>
    </row>
    <row r="121" spans="12:12" ht="13" x14ac:dyDescent="0.15">
      <c r="L121" s="12"/>
    </row>
    <row r="122" spans="12:12" ht="13" x14ac:dyDescent="0.15">
      <c r="L122" s="12"/>
    </row>
    <row r="123" spans="12:12" ht="13" x14ac:dyDescent="0.15">
      <c r="L123" s="12"/>
    </row>
    <row r="124" spans="12:12" ht="13" x14ac:dyDescent="0.15">
      <c r="L124" s="12"/>
    </row>
    <row r="125" spans="12:12" ht="13" x14ac:dyDescent="0.15">
      <c r="L125" s="12"/>
    </row>
    <row r="126" spans="12:12" ht="13" x14ac:dyDescent="0.15">
      <c r="L126" s="12"/>
    </row>
    <row r="127" spans="12:12" ht="13" x14ac:dyDescent="0.15">
      <c r="L127" s="12"/>
    </row>
    <row r="128" spans="12:12" ht="13" x14ac:dyDescent="0.15">
      <c r="L128" s="12"/>
    </row>
    <row r="129" spans="12:12" ht="13" x14ac:dyDescent="0.15">
      <c r="L129" s="12"/>
    </row>
    <row r="130" spans="12:12" ht="13" x14ac:dyDescent="0.15">
      <c r="L130" s="12"/>
    </row>
    <row r="131" spans="12:12" ht="13" x14ac:dyDescent="0.15">
      <c r="L131" s="12"/>
    </row>
    <row r="132" spans="12:12" ht="13" x14ac:dyDescent="0.15">
      <c r="L132" s="12"/>
    </row>
    <row r="133" spans="12:12" ht="13" x14ac:dyDescent="0.15">
      <c r="L133" s="12"/>
    </row>
    <row r="134" spans="12:12" ht="13" x14ac:dyDescent="0.15">
      <c r="L134" s="12"/>
    </row>
    <row r="135" spans="12:12" ht="13" x14ac:dyDescent="0.15">
      <c r="L135" s="12"/>
    </row>
    <row r="136" spans="12:12" ht="13" x14ac:dyDescent="0.15">
      <c r="L136" s="12"/>
    </row>
    <row r="137" spans="12:12" ht="13" x14ac:dyDescent="0.15">
      <c r="L137" s="12"/>
    </row>
    <row r="138" spans="12:12" ht="13" x14ac:dyDescent="0.15">
      <c r="L138" s="12"/>
    </row>
    <row r="139" spans="12:12" ht="13" x14ac:dyDescent="0.15">
      <c r="L139" s="12"/>
    </row>
    <row r="140" spans="12:12" ht="13" x14ac:dyDescent="0.15">
      <c r="L140" s="12"/>
    </row>
    <row r="141" spans="12:12" ht="13" x14ac:dyDescent="0.15">
      <c r="L141" s="12"/>
    </row>
    <row r="142" spans="12:12" ht="13" x14ac:dyDescent="0.15">
      <c r="L142" s="12"/>
    </row>
    <row r="143" spans="12:12" ht="13" x14ac:dyDescent="0.15">
      <c r="L143" s="12"/>
    </row>
    <row r="144" spans="12:12" ht="13" x14ac:dyDescent="0.15">
      <c r="L144" s="12"/>
    </row>
    <row r="145" spans="12:12" ht="13" x14ac:dyDescent="0.15">
      <c r="L145" s="12"/>
    </row>
    <row r="146" spans="12:12" ht="13" x14ac:dyDescent="0.15">
      <c r="L146" s="12"/>
    </row>
    <row r="147" spans="12:12" ht="13" x14ac:dyDescent="0.15">
      <c r="L147" s="12"/>
    </row>
    <row r="148" spans="12:12" ht="13" x14ac:dyDescent="0.15">
      <c r="L148" s="12"/>
    </row>
    <row r="149" spans="12:12" ht="13" x14ac:dyDescent="0.15">
      <c r="L149" s="12"/>
    </row>
    <row r="150" spans="12:12" ht="13" x14ac:dyDescent="0.15">
      <c r="L150" s="12"/>
    </row>
    <row r="151" spans="12:12" ht="13" x14ac:dyDescent="0.15">
      <c r="L151" s="12"/>
    </row>
    <row r="152" spans="12:12" ht="13" x14ac:dyDescent="0.15">
      <c r="L152" s="12"/>
    </row>
    <row r="153" spans="12:12" ht="13" x14ac:dyDescent="0.15">
      <c r="L153" s="12"/>
    </row>
    <row r="154" spans="12:12" ht="13" x14ac:dyDescent="0.15">
      <c r="L154" s="12"/>
    </row>
    <row r="155" spans="12:12" ht="13" x14ac:dyDescent="0.15">
      <c r="L155" s="12"/>
    </row>
    <row r="156" spans="12:12" ht="13" x14ac:dyDescent="0.15">
      <c r="L156" s="12"/>
    </row>
    <row r="157" spans="12:12" ht="13" x14ac:dyDescent="0.15">
      <c r="L157" s="12"/>
    </row>
    <row r="158" spans="12:12" ht="13" x14ac:dyDescent="0.15">
      <c r="L158" s="12"/>
    </row>
    <row r="159" spans="12:12" ht="13" x14ac:dyDescent="0.15">
      <c r="L159" s="12"/>
    </row>
    <row r="160" spans="12:12" ht="13" x14ac:dyDescent="0.15">
      <c r="L160" s="12"/>
    </row>
    <row r="161" spans="12:12" ht="13" x14ac:dyDescent="0.15">
      <c r="L161" s="12"/>
    </row>
    <row r="162" spans="12:12" ht="13" x14ac:dyDescent="0.15">
      <c r="L162" s="12"/>
    </row>
    <row r="163" spans="12:12" ht="13" x14ac:dyDescent="0.15">
      <c r="L163" s="12"/>
    </row>
    <row r="164" spans="12:12" ht="13" x14ac:dyDescent="0.15">
      <c r="L164" s="12"/>
    </row>
    <row r="165" spans="12:12" ht="13" x14ac:dyDescent="0.15">
      <c r="L165" s="12"/>
    </row>
    <row r="166" spans="12:12" ht="13" x14ac:dyDescent="0.15">
      <c r="L166" s="12"/>
    </row>
    <row r="167" spans="12:12" ht="13" x14ac:dyDescent="0.15">
      <c r="L167" s="12"/>
    </row>
    <row r="168" spans="12:12" ht="13" x14ac:dyDescent="0.15">
      <c r="L168" s="12"/>
    </row>
    <row r="169" spans="12:12" ht="13" x14ac:dyDescent="0.15">
      <c r="L169" s="12"/>
    </row>
    <row r="170" spans="12:12" ht="13" x14ac:dyDescent="0.15">
      <c r="L170" s="12"/>
    </row>
    <row r="171" spans="12:12" ht="13" x14ac:dyDescent="0.15">
      <c r="L171" s="12"/>
    </row>
    <row r="172" spans="12:12" ht="13" x14ac:dyDescent="0.15">
      <c r="L172" s="12"/>
    </row>
    <row r="173" spans="12:12" ht="13" x14ac:dyDescent="0.15">
      <c r="L173" s="12"/>
    </row>
    <row r="174" spans="12:12" ht="13" x14ac:dyDescent="0.15">
      <c r="L174" s="12"/>
    </row>
    <row r="175" spans="12:12" ht="13" x14ac:dyDescent="0.15">
      <c r="L175" s="12"/>
    </row>
    <row r="176" spans="12:12" ht="13" x14ac:dyDescent="0.15">
      <c r="L176" s="12"/>
    </row>
    <row r="177" spans="12:12" ht="13" x14ac:dyDescent="0.15">
      <c r="L177" s="12"/>
    </row>
    <row r="178" spans="12:12" ht="13" x14ac:dyDescent="0.15">
      <c r="L178" s="12"/>
    </row>
    <row r="179" spans="12:12" ht="13" x14ac:dyDescent="0.15">
      <c r="L179" s="12"/>
    </row>
    <row r="180" spans="12:12" ht="13" x14ac:dyDescent="0.15">
      <c r="L180" s="12"/>
    </row>
    <row r="181" spans="12:12" ht="13" x14ac:dyDescent="0.15">
      <c r="L181" s="12"/>
    </row>
    <row r="182" spans="12:12" ht="13" x14ac:dyDescent="0.15">
      <c r="L182" s="12"/>
    </row>
    <row r="183" spans="12:12" ht="13" x14ac:dyDescent="0.15">
      <c r="L183" s="12"/>
    </row>
    <row r="184" spans="12:12" ht="13" x14ac:dyDescent="0.15">
      <c r="L184" s="12"/>
    </row>
    <row r="185" spans="12:12" ht="13" x14ac:dyDescent="0.15">
      <c r="L185" s="12"/>
    </row>
    <row r="186" spans="12:12" ht="13" x14ac:dyDescent="0.15">
      <c r="L186" s="12"/>
    </row>
    <row r="187" spans="12:12" ht="13" x14ac:dyDescent="0.15">
      <c r="L187" s="12"/>
    </row>
    <row r="188" spans="12:12" ht="13" x14ac:dyDescent="0.15">
      <c r="L188" s="12"/>
    </row>
    <row r="189" spans="12:12" ht="13" x14ac:dyDescent="0.15">
      <c r="L189" s="12"/>
    </row>
    <row r="190" spans="12:12" ht="13" x14ac:dyDescent="0.15">
      <c r="L190" s="12"/>
    </row>
    <row r="191" spans="12:12" ht="13" x14ac:dyDescent="0.15">
      <c r="L191" s="12"/>
    </row>
    <row r="192" spans="12:12" ht="13" x14ac:dyDescent="0.15">
      <c r="L192" s="12"/>
    </row>
    <row r="193" spans="12:12" ht="13" x14ac:dyDescent="0.15">
      <c r="L193" s="12"/>
    </row>
    <row r="194" spans="12:12" ht="13" x14ac:dyDescent="0.15">
      <c r="L194" s="12"/>
    </row>
    <row r="195" spans="12:12" ht="13" x14ac:dyDescent="0.15">
      <c r="L195" s="12"/>
    </row>
    <row r="196" spans="12:12" ht="13" x14ac:dyDescent="0.15">
      <c r="L196" s="12"/>
    </row>
    <row r="197" spans="12:12" ht="13" x14ac:dyDescent="0.15">
      <c r="L197" s="12"/>
    </row>
    <row r="198" spans="12:12" ht="13" x14ac:dyDescent="0.15">
      <c r="L198" s="12"/>
    </row>
    <row r="199" spans="12:12" ht="13" x14ac:dyDescent="0.15">
      <c r="L199" s="12"/>
    </row>
    <row r="200" spans="12:12" ht="13" x14ac:dyDescent="0.15">
      <c r="L200" s="12"/>
    </row>
    <row r="201" spans="12:12" ht="13" x14ac:dyDescent="0.15">
      <c r="L201" s="12"/>
    </row>
    <row r="202" spans="12:12" ht="13" x14ac:dyDescent="0.15">
      <c r="L202" s="12"/>
    </row>
    <row r="203" spans="12:12" ht="13" x14ac:dyDescent="0.15">
      <c r="L203" s="12"/>
    </row>
    <row r="204" spans="12:12" ht="13" x14ac:dyDescent="0.15">
      <c r="L204" s="12"/>
    </row>
    <row r="205" spans="12:12" ht="13" x14ac:dyDescent="0.15">
      <c r="L205" s="12"/>
    </row>
    <row r="206" spans="12:12" ht="13" x14ac:dyDescent="0.15">
      <c r="L206" s="12"/>
    </row>
    <row r="207" spans="12:12" ht="13" x14ac:dyDescent="0.15">
      <c r="L207" s="12"/>
    </row>
    <row r="208" spans="12:12" ht="13" x14ac:dyDescent="0.15">
      <c r="L208" s="12"/>
    </row>
    <row r="209" spans="12:12" ht="13" x14ac:dyDescent="0.15">
      <c r="L209" s="12"/>
    </row>
    <row r="210" spans="12:12" ht="13" x14ac:dyDescent="0.15">
      <c r="L210" s="12"/>
    </row>
    <row r="211" spans="12:12" ht="13" x14ac:dyDescent="0.15">
      <c r="L211" s="12"/>
    </row>
    <row r="212" spans="12:12" ht="13" x14ac:dyDescent="0.15">
      <c r="L212" s="12"/>
    </row>
    <row r="213" spans="12:12" ht="13" x14ac:dyDescent="0.15">
      <c r="L213" s="12"/>
    </row>
    <row r="214" spans="12:12" ht="13" x14ac:dyDescent="0.15">
      <c r="L214" s="12"/>
    </row>
    <row r="215" spans="12:12" ht="13" x14ac:dyDescent="0.15">
      <c r="L215" s="12"/>
    </row>
    <row r="216" spans="12:12" ht="13" x14ac:dyDescent="0.15">
      <c r="L216" s="12"/>
    </row>
    <row r="217" spans="12:12" ht="13" x14ac:dyDescent="0.15">
      <c r="L217" s="12"/>
    </row>
    <row r="218" spans="12:12" ht="13" x14ac:dyDescent="0.15">
      <c r="L218" s="12"/>
    </row>
    <row r="219" spans="12:12" ht="13" x14ac:dyDescent="0.15">
      <c r="L219" s="12"/>
    </row>
    <row r="220" spans="12:12" ht="13" x14ac:dyDescent="0.15">
      <c r="L220" s="12"/>
    </row>
    <row r="221" spans="12:12" ht="13" x14ac:dyDescent="0.15">
      <c r="L221" s="12"/>
    </row>
    <row r="222" spans="12:12" ht="13" x14ac:dyDescent="0.15">
      <c r="L222" s="12"/>
    </row>
    <row r="223" spans="12:12" ht="13" x14ac:dyDescent="0.15">
      <c r="L223" s="12"/>
    </row>
    <row r="224" spans="12:12" ht="13" x14ac:dyDescent="0.15">
      <c r="L224" s="12"/>
    </row>
    <row r="225" spans="12:12" ht="13" x14ac:dyDescent="0.15">
      <c r="L225" s="12"/>
    </row>
    <row r="226" spans="12:12" ht="13" x14ac:dyDescent="0.15">
      <c r="L226" s="12"/>
    </row>
    <row r="227" spans="12:12" ht="13" x14ac:dyDescent="0.15">
      <c r="L227" s="12"/>
    </row>
    <row r="228" spans="12:12" ht="13" x14ac:dyDescent="0.15">
      <c r="L228" s="12"/>
    </row>
    <row r="229" spans="12:12" ht="13" x14ac:dyDescent="0.15">
      <c r="L229" s="12"/>
    </row>
    <row r="230" spans="12:12" ht="13" x14ac:dyDescent="0.15">
      <c r="L230" s="12"/>
    </row>
    <row r="231" spans="12:12" ht="13" x14ac:dyDescent="0.15">
      <c r="L231" s="12"/>
    </row>
    <row r="232" spans="12:12" ht="13" x14ac:dyDescent="0.15">
      <c r="L232" s="12"/>
    </row>
    <row r="233" spans="12:12" ht="13" x14ac:dyDescent="0.15">
      <c r="L233" s="12"/>
    </row>
    <row r="234" spans="12:12" ht="13" x14ac:dyDescent="0.15">
      <c r="L234" s="12"/>
    </row>
    <row r="235" spans="12:12" ht="13" x14ac:dyDescent="0.15">
      <c r="L235" s="12"/>
    </row>
    <row r="236" spans="12:12" ht="13" x14ac:dyDescent="0.15">
      <c r="L236" s="12"/>
    </row>
    <row r="237" spans="12:12" ht="13" x14ac:dyDescent="0.15">
      <c r="L237" s="12"/>
    </row>
    <row r="238" spans="12:12" ht="13" x14ac:dyDescent="0.15">
      <c r="L238" s="12"/>
    </row>
    <row r="239" spans="12:12" ht="13" x14ac:dyDescent="0.15">
      <c r="L239" s="12"/>
    </row>
    <row r="240" spans="12:12" ht="13" x14ac:dyDescent="0.15">
      <c r="L240" s="12"/>
    </row>
    <row r="241" spans="12:12" ht="13" x14ac:dyDescent="0.15">
      <c r="L241" s="12"/>
    </row>
    <row r="242" spans="12:12" ht="13" x14ac:dyDescent="0.15">
      <c r="L242" s="12"/>
    </row>
    <row r="243" spans="12:12" ht="13" x14ac:dyDescent="0.15">
      <c r="L243" s="12"/>
    </row>
    <row r="244" spans="12:12" ht="13" x14ac:dyDescent="0.15">
      <c r="L244" s="12"/>
    </row>
    <row r="245" spans="12:12" ht="13" x14ac:dyDescent="0.15">
      <c r="L245" s="12"/>
    </row>
    <row r="246" spans="12:12" ht="13" x14ac:dyDescent="0.15">
      <c r="L246" s="12"/>
    </row>
    <row r="247" spans="12:12" ht="13" x14ac:dyDescent="0.15">
      <c r="L247" s="12"/>
    </row>
    <row r="248" spans="12:12" ht="13" x14ac:dyDescent="0.15">
      <c r="L248" s="12"/>
    </row>
    <row r="249" spans="12:12" ht="13" x14ac:dyDescent="0.15">
      <c r="L249" s="12"/>
    </row>
    <row r="250" spans="12:12" ht="13" x14ac:dyDescent="0.15">
      <c r="L250" s="12"/>
    </row>
    <row r="251" spans="12:12" ht="13" x14ac:dyDescent="0.15">
      <c r="L251" s="12"/>
    </row>
    <row r="252" spans="12:12" ht="13" x14ac:dyDescent="0.15">
      <c r="L252" s="12"/>
    </row>
    <row r="253" spans="12:12" ht="13" x14ac:dyDescent="0.15">
      <c r="L253" s="12"/>
    </row>
    <row r="254" spans="12:12" ht="13" x14ac:dyDescent="0.15">
      <c r="L254" s="12"/>
    </row>
    <row r="255" spans="12:12" ht="13" x14ac:dyDescent="0.15">
      <c r="L255" s="12"/>
    </row>
    <row r="256" spans="12:12" ht="13" x14ac:dyDescent="0.15">
      <c r="L256" s="12"/>
    </row>
    <row r="257" spans="12:12" ht="13" x14ac:dyDescent="0.15">
      <c r="L257" s="12"/>
    </row>
    <row r="258" spans="12:12" ht="13" x14ac:dyDescent="0.15">
      <c r="L258" s="12"/>
    </row>
    <row r="259" spans="12:12" ht="13" x14ac:dyDescent="0.15">
      <c r="L259" s="12"/>
    </row>
    <row r="260" spans="12:12" ht="13" x14ac:dyDescent="0.15">
      <c r="L260" s="12"/>
    </row>
    <row r="261" spans="12:12" ht="13" x14ac:dyDescent="0.15">
      <c r="L261" s="12"/>
    </row>
    <row r="262" spans="12:12" ht="13" x14ac:dyDescent="0.15">
      <c r="L262" s="12"/>
    </row>
    <row r="263" spans="12:12" ht="13" x14ac:dyDescent="0.15">
      <c r="L263" s="12"/>
    </row>
    <row r="264" spans="12:12" ht="13" x14ac:dyDescent="0.15">
      <c r="L264" s="12"/>
    </row>
    <row r="265" spans="12:12" ht="13" x14ac:dyDescent="0.15">
      <c r="L265" s="12"/>
    </row>
    <row r="266" spans="12:12" ht="13" x14ac:dyDescent="0.15">
      <c r="L266" s="12"/>
    </row>
    <row r="267" spans="12:12" ht="13" x14ac:dyDescent="0.15">
      <c r="L267" s="12"/>
    </row>
    <row r="268" spans="12:12" ht="13" x14ac:dyDescent="0.15">
      <c r="L268" s="12"/>
    </row>
    <row r="269" spans="12:12" ht="13" x14ac:dyDescent="0.15">
      <c r="L269" s="12"/>
    </row>
    <row r="270" spans="12:12" ht="13" x14ac:dyDescent="0.15">
      <c r="L270" s="12"/>
    </row>
    <row r="271" spans="12:12" ht="13" x14ac:dyDescent="0.15">
      <c r="L271" s="12"/>
    </row>
    <row r="272" spans="12:12" ht="13" x14ac:dyDescent="0.15">
      <c r="L272" s="12"/>
    </row>
    <row r="273" spans="12:12" ht="13" x14ac:dyDescent="0.15">
      <c r="L273" s="12"/>
    </row>
    <row r="274" spans="12:12" ht="13" x14ac:dyDescent="0.15">
      <c r="L274" s="12"/>
    </row>
    <row r="275" spans="12:12" ht="13" x14ac:dyDescent="0.15">
      <c r="L275" s="12"/>
    </row>
    <row r="276" spans="12:12" ht="13" x14ac:dyDescent="0.15">
      <c r="L276" s="12"/>
    </row>
    <row r="277" spans="12:12" ht="13" x14ac:dyDescent="0.15">
      <c r="L277" s="12"/>
    </row>
    <row r="278" spans="12:12" ht="13" x14ac:dyDescent="0.15">
      <c r="L278" s="12"/>
    </row>
    <row r="279" spans="12:12" ht="13" x14ac:dyDescent="0.15">
      <c r="L279" s="12"/>
    </row>
    <row r="280" spans="12:12" ht="13" x14ac:dyDescent="0.15">
      <c r="L280" s="12"/>
    </row>
    <row r="281" spans="12:12" ht="13" x14ac:dyDescent="0.15">
      <c r="L281" s="12"/>
    </row>
    <row r="282" spans="12:12" ht="13" x14ac:dyDescent="0.15">
      <c r="L282" s="12"/>
    </row>
    <row r="283" spans="12:12" ht="13" x14ac:dyDescent="0.15">
      <c r="L283" s="12"/>
    </row>
    <row r="284" spans="12:12" ht="13" x14ac:dyDescent="0.15">
      <c r="L284" s="12"/>
    </row>
    <row r="285" spans="12:12" ht="13" x14ac:dyDescent="0.15">
      <c r="L285" s="12"/>
    </row>
    <row r="286" spans="12:12" ht="13" x14ac:dyDescent="0.15">
      <c r="L286" s="12"/>
    </row>
    <row r="287" spans="12:12" ht="13" x14ac:dyDescent="0.15">
      <c r="L287" s="12"/>
    </row>
    <row r="288" spans="12:12" ht="13" x14ac:dyDescent="0.15">
      <c r="L288" s="12"/>
    </row>
    <row r="289" spans="12:12" ht="13" x14ac:dyDescent="0.15">
      <c r="L289" s="12"/>
    </row>
    <row r="290" spans="12:12" ht="13" x14ac:dyDescent="0.15">
      <c r="L290" s="12"/>
    </row>
    <row r="291" spans="12:12" ht="13" x14ac:dyDescent="0.15">
      <c r="L291" s="12"/>
    </row>
    <row r="292" spans="12:12" ht="13" x14ac:dyDescent="0.15">
      <c r="L292" s="12"/>
    </row>
    <row r="293" spans="12:12" ht="13" x14ac:dyDescent="0.15">
      <c r="L293" s="12"/>
    </row>
    <row r="294" spans="12:12" ht="13" x14ac:dyDescent="0.15">
      <c r="L294" s="12"/>
    </row>
    <row r="295" spans="12:12" ht="13" x14ac:dyDescent="0.15">
      <c r="L295" s="12"/>
    </row>
    <row r="296" spans="12:12" ht="13" x14ac:dyDescent="0.15">
      <c r="L296" s="12"/>
    </row>
    <row r="297" spans="12:12" ht="13" x14ac:dyDescent="0.15">
      <c r="L297" s="12"/>
    </row>
    <row r="298" spans="12:12" ht="13" x14ac:dyDescent="0.15">
      <c r="L298" s="12"/>
    </row>
    <row r="299" spans="12:12" ht="13" x14ac:dyDescent="0.15">
      <c r="L299" s="12"/>
    </row>
    <row r="300" spans="12:12" ht="13" x14ac:dyDescent="0.15">
      <c r="L300" s="12"/>
    </row>
    <row r="301" spans="12:12" ht="13" x14ac:dyDescent="0.15">
      <c r="L301" s="12"/>
    </row>
    <row r="302" spans="12:12" ht="13" x14ac:dyDescent="0.15">
      <c r="L302" s="12"/>
    </row>
    <row r="303" spans="12:12" ht="13" x14ac:dyDescent="0.15">
      <c r="L303" s="12"/>
    </row>
    <row r="304" spans="12:12" ht="13" x14ac:dyDescent="0.15">
      <c r="L304" s="12"/>
    </row>
    <row r="305" spans="12:12" ht="13" x14ac:dyDescent="0.15">
      <c r="L305" s="12"/>
    </row>
    <row r="306" spans="12:12" ht="13" x14ac:dyDescent="0.15">
      <c r="L306" s="12"/>
    </row>
    <row r="307" spans="12:12" ht="13" x14ac:dyDescent="0.15">
      <c r="L307" s="12"/>
    </row>
    <row r="308" spans="12:12" ht="13" x14ac:dyDescent="0.15">
      <c r="L308" s="12"/>
    </row>
    <row r="309" spans="12:12" ht="13" x14ac:dyDescent="0.15">
      <c r="L309" s="12"/>
    </row>
    <row r="310" spans="12:12" ht="13" x14ac:dyDescent="0.15">
      <c r="L310" s="12"/>
    </row>
    <row r="311" spans="12:12" ht="13" x14ac:dyDescent="0.15">
      <c r="L311" s="12"/>
    </row>
    <row r="312" spans="12:12" ht="13" x14ac:dyDescent="0.15">
      <c r="L312" s="12"/>
    </row>
    <row r="313" spans="12:12" ht="13" x14ac:dyDescent="0.15">
      <c r="L313" s="12"/>
    </row>
    <row r="314" spans="12:12" ht="13" x14ac:dyDescent="0.15">
      <c r="L314" s="12"/>
    </row>
    <row r="315" spans="12:12" ht="13" x14ac:dyDescent="0.15">
      <c r="L315" s="12"/>
    </row>
    <row r="316" spans="12:12" ht="13" x14ac:dyDescent="0.15">
      <c r="L316" s="12"/>
    </row>
    <row r="317" spans="12:12" ht="13" x14ac:dyDescent="0.15">
      <c r="L317" s="12"/>
    </row>
    <row r="318" spans="12:12" ht="13" x14ac:dyDescent="0.15">
      <c r="L318" s="12"/>
    </row>
    <row r="319" spans="12:12" ht="13" x14ac:dyDescent="0.15">
      <c r="L319" s="12"/>
    </row>
    <row r="320" spans="12:12" ht="13" x14ac:dyDescent="0.15">
      <c r="L320" s="12"/>
    </row>
    <row r="321" spans="12:12" ht="13" x14ac:dyDescent="0.15">
      <c r="L321" s="12"/>
    </row>
    <row r="322" spans="12:12" ht="13" x14ac:dyDescent="0.15">
      <c r="L322" s="12"/>
    </row>
    <row r="323" spans="12:12" ht="13" x14ac:dyDescent="0.15">
      <c r="L323" s="12"/>
    </row>
    <row r="324" spans="12:12" ht="13" x14ac:dyDescent="0.15">
      <c r="L324" s="12"/>
    </row>
    <row r="325" spans="12:12" ht="13" x14ac:dyDescent="0.15">
      <c r="L325" s="12"/>
    </row>
    <row r="326" spans="12:12" ht="13" x14ac:dyDescent="0.15">
      <c r="L326" s="12"/>
    </row>
    <row r="327" spans="12:12" ht="13" x14ac:dyDescent="0.15">
      <c r="L327" s="12"/>
    </row>
    <row r="328" spans="12:12" ht="13" x14ac:dyDescent="0.15">
      <c r="L328" s="12"/>
    </row>
    <row r="329" spans="12:12" ht="13" x14ac:dyDescent="0.15">
      <c r="L329" s="12"/>
    </row>
    <row r="330" spans="12:12" ht="13" x14ac:dyDescent="0.15">
      <c r="L330" s="12"/>
    </row>
    <row r="331" spans="12:12" ht="13" x14ac:dyDescent="0.15">
      <c r="L331" s="12"/>
    </row>
    <row r="332" spans="12:12" ht="13" x14ac:dyDescent="0.15">
      <c r="L332" s="12"/>
    </row>
    <row r="333" spans="12:12" ht="13" x14ac:dyDescent="0.15">
      <c r="L333" s="12"/>
    </row>
    <row r="334" spans="12:12" ht="13" x14ac:dyDescent="0.15">
      <c r="L334" s="12"/>
    </row>
    <row r="335" spans="12:12" ht="13" x14ac:dyDescent="0.15">
      <c r="L335" s="12"/>
    </row>
    <row r="336" spans="12:12" ht="13" x14ac:dyDescent="0.15">
      <c r="L336" s="12"/>
    </row>
    <row r="337" spans="12:12" ht="13" x14ac:dyDescent="0.15">
      <c r="L337" s="12"/>
    </row>
    <row r="338" spans="12:12" ht="13" x14ac:dyDescent="0.15">
      <c r="L338" s="12"/>
    </row>
    <row r="339" spans="12:12" ht="13" x14ac:dyDescent="0.15">
      <c r="L339" s="12"/>
    </row>
    <row r="340" spans="12:12" ht="13" x14ac:dyDescent="0.15">
      <c r="L340" s="12"/>
    </row>
    <row r="341" spans="12:12" ht="13" x14ac:dyDescent="0.15">
      <c r="L341" s="12"/>
    </row>
    <row r="342" spans="12:12" ht="13" x14ac:dyDescent="0.15">
      <c r="L342" s="12"/>
    </row>
    <row r="343" spans="12:12" ht="13" x14ac:dyDescent="0.15">
      <c r="L343" s="12"/>
    </row>
    <row r="344" spans="12:12" ht="13" x14ac:dyDescent="0.15">
      <c r="L344" s="12"/>
    </row>
    <row r="345" spans="12:12" ht="13" x14ac:dyDescent="0.15">
      <c r="L345" s="12"/>
    </row>
    <row r="346" spans="12:12" ht="13" x14ac:dyDescent="0.15">
      <c r="L346" s="12"/>
    </row>
    <row r="347" spans="12:12" ht="13" x14ac:dyDescent="0.15">
      <c r="L347" s="12"/>
    </row>
    <row r="348" spans="12:12" ht="13" x14ac:dyDescent="0.15">
      <c r="L348" s="12"/>
    </row>
    <row r="349" spans="12:12" ht="13" x14ac:dyDescent="0.15">
      <c r="L349" s="12"/>
    </row>
    <row r="350" spans="12:12" ht="13" x14ac:dyDescent="0.15">
      <c r="L350" s="12"/>
    </row>
    <row r="351" spans="12:12" ht="13" x14ac:dyDescent="0.15">
      <c r="L351" s="12"/>
    </row>
    <row r="352" spans="12:12" ht="13" x14ac:dyDescent="0.15">
      <c r="L352" s="12"/>
    </row>
    <row r="353" spans="12:12" ht="13" x14ac:dyDescent="0.15">
      <c r="L353" s="12"/>
    </row>
    <row r="354" spans="12:12" ht="13" x14ac:dyDescent="0.15">
      <c r="L354" s="12"/>
    </row>
    <row r="355" spans="12:12" ht="13" x14ac:dyDescent="0.15">
      <c r="L355" s="12"/>
    </row>
    <row r="356" spans="12:12" ht="13" x14ac:dyDescent="0.15">
      <c r="L356" s="12"/>
    </row>
    <row r="357" spans="12:12" ht="13" x14ac:dyDescent="0.15">
      <c r="L357" s="12"/>
    </row>
    <row r="358" spans="12:12" ht="13" x14ac:dyDescent="0.15">
      <c r="L358" s="12"/>
    </row>
    <row r="359" spans="12:12" ht="13" x14ac:dyDescent="0.15">
      <c r="L359" s="12"/>
    </row>
    <row r="360" spans="12:12" ht="13" x14ac:dyDescent="0.15">
      <c r="L360" s="12"/>
    </row>
    <row r="361" spans="12:12" ht="13" x14ac:dyDescent="0.15">
      <c r="L361" s="12"/>
    </row>
    <row r="362" spans="12:12" ht="13" x14ac:dyDescent="0.15">
      <c r="L362" s="12"/>
    </row>
    <row r="363" spans="12:12" ht="13" x14ac:dyDescent="0.15">
      <c r="L363" s="12"/>
    </row>
    <row r="364" spans="12:12" ht="13" x14ac:dyDescent="0.15">
      <c r="L364" s="12"/>
    </row>
    <row r="365" spans="12:12" ht="13" x14ac:dyDescent="0.15">
      <c r="L365" s="12"/>
    </row>
    <row r="366" spans="12:12" ht="13" x14ac:dyDescent="0.15">
      <c r="L366" s="12"/>
    </row>
    <row r="367" spans="12:12" ht="13" x14ac:dyDescent="0.15">
      <c r="L367" s="12"/>
    </row>
    <row r="368" spans="12:12" ht="13" x14ac:dyDescent="0.15">
      <c r="L368" s="12"/>
    </row>
    <row r="369" spans="12:12" ht="13" x14ac:dyDescent="0.15">
      <c r="L369" s="12"/>
    </row>
    <row r="370" spans="12:12" ht="13" x14ac:dyDescent="0.15">
      <c r="L370" s="12"/>
    </row>
    <row r="371" spans="12:12" ht="13" x14ac:dyDescent="0.15">
      <c r="L371" s="12"/>
    </row>
    <row r="372" spans="12:12" ht="13" x14ac:dyDescent="0.15">
      <c r="L372" s="12"/>
    </row>
    <row r="373" spans="12:12" ht="13" x14ac:dyDescent="0.15">
      <c r="L373" s="12"/>
    </row>
    <row r="374" spans="12:12" ht="13" x14ac:dyDescent="0.15">
      <c r="L374" s="12"/>
    </row>
    <row r="375" spans="12:12" ht="13" x14ac:dyDescent="0.15">
      <c r="L375" s="12"/>
    </row>
    <row r="376" spans="12:12" ht="13" x14ac:dyDescent="0.15">
      <c r="L376" s="12"/>
    </row>
    <row r="377" spans="12:12" ht="13" x14ac:dyDescent="0.15">
      <c r="L377" s="12"/>
    </row>
    <row r="378" spans="12:12" ht="13" x14ac:dyDescent="0.15">
      <c r="L378" s="12"/>
    </row>
    <row r="379" spans="12:12" ht="13" x14ac:dyDescent="0.15">
      <c r="L379" s="12"/>
    </row>
    <row r="380" spans="12:12" ht="13" x14ac:dyDescent="0.15">
      <c r="L380" s="12"/>
    </row>
    <row r="381" spans="12:12" ht="13" x14ac:dyDescent="0.15">
      <c r="L381" s="12"/>
    </row>
    <row r="382" spans="12:12" ht="13" x14ac:dyDescent="0.15">
      <c r="L382" s="12"/>
    </row>
    <row r="383" spans="12:12" ht="13" x14ac:dyDescent="0.15">
      <c r="L383" s="12"/>
    </row>
    <row r="384" spans="12:12" ht="13" x14ac:dyDescent="0.15">
      <c r="L384" s="12"/>
    </row>
    <row r="385" spans="12:12" ht="13" x14ac:dyDescent="0.15">
      <c r="L385" s="12"/>
    </row>
    <row r="386" spans="12:12" ht="13" x14ac:dyDescent="0.15">
      <c r="L386" s="12"/>
    </row>
    <row r="387" spans="12:12" ht="13" x14ac:dyDescent="0.15">
      <c r="L387" s="12"/>
    </row>
    <row r="388" spans="12:12" ht="13" x14ac:dyDescent="0.15">
      <c r="L388" s="12"/>
    </row>
    <row r="389" spans="12:12" ht="13" x14ac:dyDescent="0.15">
      <c r="L389" s="12"/>
    </row>
    <row r="390" spans="12:12" ht="13" x14ac:dyDescent="0.15">
      <c r="L390" s="12"/>
    </row>
    <row r="391" spans="12:12" ht="13" x14ac:dyDescent="0.15">
      <c r="L391" s="12"/>
    </row>
    <row r="392" spans="12:12" ht="13" x14ac:dyDescent="0.15">
      <c r="L392" s="12"/>
    </row>
    <row r="393" spans="12:12" ht="13" x14ac:dyDescent="0.15">
      <c r="L393" s="12"/>
    </row>
    <row r="394" spans="12:12" ht="13" x14ac:dyDescent="0.15">
      <c r="L394" s="12"/>
    </row>
    <row r="395" spans="12:12" ht="13" x14ac:dyDescent="0.15">
      <c r="L395" s="12"/>
    </row>
    <row r="396" spans="12:12" ht="13" x14ac:dyDescent="0.15">
      <c r="L396" s="12"/>
    </row>
    <row r="397" spans="12:12" ht="13" x14ac:dyDescent="0.15">
      <c r="L397" s="12"/>
    </row>
    <row r="398" spans="12:12" ht="13" x14ac:dyDescent="0.15">
      <c r="L398" s="12"/>
    </row>
    <row r="399" spans="12:12" ht="13" x14ac:dyDescent="0.15">
      <c r="L399" s="12"/>
    </row>
    <row r="400" spans="12:12" ht="13" x14ac:dyDescent="0.15">
      <c r="L400" s="12"/>
    </row>
    <row r="401" spans="12:12" ht="13" x14ac:dyDescent="0.15">
      <c r="L401" s="12"/>
    </row>
    <row r="402" spans="12:12" ht="13" x14ac:dyDescent="0.15">
      <c r="L402" s="12"/>
    </row>
    <row r="403" spans="12:12" ht="13" x14ac:dyDescent="0.15">
      <c r="L403" s="12"/>
    </row>
    <row r="404" spans="12:12" ht="13" x14ac:dyDescent="0.15">
      <c r="L404" s="12"/>
    </row>
    <row r="405" spans="12:12" ht="13" x14ac:dyDescent="0.15">
      <c r="L405" s="12"/>
    </row>
    <row r="406" spans="12:12" ht="13" x14ac:dyDescent="0.15">
      <c r="L406" s="12"/>
    </row>
    <row r="407" spans="12:12" ht="13" x14ac:dyDescent="0.15">
      <c r="L407" s="12"/>
    </row>
    <row r="408" spans="12:12" ht="13" x14ac:dyDescent="0.15">
      <c r="L408" s="12"/>
    </row>
    <row r="409" spans="12:12" ht="13" x14ac:dyDescent="0.15">
      <c r="L409" s="12"/>
    </row>
    <row r="410" spans="12:12" ht="13" x14ac:dyDescent="0.15">
      <c r="L410" s="12"/>
    </row>
    <row r="411" spans="12:12" ht="13" x14ac:dyDescent="0.15">
      <c r="L411" s="12"/>
    </row>
    <row r="412" spans="12:12" ht="13" x14ac:dyDescent="0.15">
      <c r="L412" s="12"/>
    </row>
    <row r="413" spans="12:12" ht="13" x14ac:dyDescent="0.15">
      <c r="L413" s="12"/>
    </row>
    <row r="414" spans="12:12" ht="13" x14ac:dyDescent="0.15">
      <c r="L414" s="12"/>
    </row>
    <row r="415" spans="12:12" ht="13" x14ac:dyDescent="0.15">
      <c r="L415" s="12"/>
    </row>
    <row r="416" spans="12:12" ht="13" x14ac:dyDescent="0.15">
      <c r="L416" s="12"/>
    </row>
    <row r="417" spans="12:12" ht="13" x14ac:dyDescent="0.15">
      <c r="L417" s="12"/>
    </row>
    <row r="418" spans="12:12" ht="13" x14ac:dyDescent="0.15">
      <c r="L418" s="12"/>
    </row>
    <row r="419" spans="12:12" ht="13" x14ac:dyDescent="0.15">
      <c r="L419" s="12"/>
    </row>
    <row r="420" spans="12:12" ht="13" x14ac:dyDescent="0.15">
      <c r="L420" s="12"/>
    </row>
    <row r="421" spans="12:12" ht="13" x14ac:dyDescent="0.15">
      <c r="L421" s="12"/>
    </row>
    <row r="422" spans="12:12" ht="13" x14ac:dyDescent="0.15">
      <c r="L422" s="12"/>
    </row>
    <row r="423" spans="12:12" ht="13" x14ac:dyDescent="0.15">
      <c r="L423" s="12"/>
    </row>
    <row r="424" spans="12:12" ht="13" x14ac:dyDescent="0.15">
      <c r="L424" s="12"/>
    </row>
    <row r="425" spans="12:12" ht="13" x14ac:dyDescent="0.15">
      <c r="L425" s="12"/>
    </row>
    <row r="426" spans="12:12" ht="13" x14ac:dyDescent="0.15">
      <c r="L426" s="12"/>
    </row>
    <row r="427" spans="12:12" ht="13" x14ac:dyDescent="0.15">
      <c r="L427" s="12"/>
    </row>
    <row r="428" spans="12:12" ht="13" x14ac:dyDescent="0.15">
      <c r="L428" s="12"/>
    </row>
    <row r="429" spans="12:12" ht="13" x14ac:dyDescent="0.15">
      <c r="L429" s="12"/>
    </row>
    <row r="430" spans="12:12" ht="13" x14ac:dyDescent="0.15">
      <c r="L430" s="12"/>
    </row>
    <row r="431" spans="12:12" ht="13" x14ac:dyDescent="0.15">
      <c r="L431" s="12"/>
    </row>
    <row r="432" spans="12:12" ht="13" x14ac:dyDescent="0.15">
      <c r="L432" s="12"/>
    </row>
    <row r="433" spans="12:12" ht="13" x14ac:dyDescent="0.15">
      <c r="L433" s="12"/>
    </row>
    <row r="434" spans="12:12" ht="13" x14ac:dyDescent="0.15">
      <c r="L434" s="12"/>
    </row>
    <row r="435" spans="12:12" ht="13" x14ac:dyDescent="0.15">
      <c r="L435" s="12"/>
    </row>
    <row r="436" spans="12:12" ht="13" x14ac:dyDescent="0.15">
      <c r="L436" s="12"/>
    </row>
    <row r="437" spans="12:12" ht="13" x14ac:dyDescent="0.15">
      <c r="L437" s="12"/>
    </row>
    <row r="438" spans="12:12" ht="13" x14ac:dyDescent="0.15">
      <c r="L438" s="12"/>
    </row>
    <row r="439" spans="12:12" ht="13" x14ac:dyDescent="0.15">
      <c r="L439" s="12"/>
    </row>
    <row r="440" spans="12:12" ht="13" x14ac:dyDescent="0.15">
      <c r="L440" s="12"/>
    </row>
    <row r="441" spans="12:12" ht="13" x14ac:dyDescent="0.15">
      <c r="L441" s="12"/>
    </row>
    <row r="442" spans="12:12" ht="13" x14ac:dyDescent="0.15">
      <c r="L442" s="12"/>
    </row>
    <row r="443" spans="12:12" ht="13" x14ac:dyDescent="0.15">
      <c r="L443" s="12"/>
    </row>
    <row r="444" spans="12:12" ht="13" x14ac:dyDescent="0.15">
      <c r="L444" s="12"/>
    </row>
    <row r="445" spans="12:12" ht="13" x14ac:dyDescent="0.15">
      <c r="L445" s="12"/>
    </row>
    <row r="446" spans="12:12" ht="13" x14ac:dyDescent="0.15">
      <c r="L446" s="12"/>
    </row>
    <row r="447" spans="12:12" ht="13" x14ac:dyDescent="0.15">
      <c r="L447" s="12"/>
    </row>
    <row r="448" spans="12:12" ht="13" x14ac:dyDescent="0.15">
      <c r="L448" s="12"/>
    </row>
    <row r="449" spans="12:12" ht="13" x14ac:dyDescent="0.15">
      <c r="L449" s="12"/>
    </row>
    <row r="450" spans="12:12" ht="13" x14ac:dyDescent="0.15">
      <c r="L450" s="12"/>
    </row>
    <row r="451" spans="12:12" ht="13" x14ac:dyDescent="0.15">
      <c r="L451" s="12"/>
    </row>
    <row r="452" spans="12:12" ht="13" x14ac:dyDescent="0.15">
      <c r="L452" s="12"/>
    </row>
    <row r="453" spans="12:12" ht="13" x14ac:dyDescent="0.15">
      <c r="L453" s="12"/>
    </row>
    <row r="454" spans="12:12" ht="13" x14ac:dyDescent="0.15">
      <c r="L454" s="12"/>
    </row>
    <row r="455" spans="12:12" ht="13" x14ac:dyDescent="0.15">
      <c r="L455" s="12"/>
    </row>
    <row r="456" spans="12:12" ht="13" x14ac:dyDescent="0.15">
      <c r="L456" s="12"/>
    </row>
    <row r="457" spans="12:12" ht="13" x14ac:dyDescent="0.15">
      <c r="L457" s="12"/>
    </row>
    <row r="458" spans="12:12" ht="13" x14ac:dyDescent="0.15">
      <c r="L458" s="12"/>
    </row>
    <row r="459" spans="12:12" ht="13" x14ac:dyDescent="0.15">
      <c r="L459" s="12"/>
    </row>
    <row r="460" spans="12:12" ht="13" x14ac:dyDescent="0.15">
      <c r="L460" s="12"/>
    </row>
    <row r="461" spans="12:12" ht="13" x14ac:dyDescent="0.15">
      <c r="L461" s="12"/>
    </row>
    <row r="462" spans="12:12" ht="13" x14ac:dyDescent="0.15">
      <c r="L462" s="12"/>
    </row>
    <row r="463" spans="12:12" ht="13" x14ac:dyDescent="0.15">
      <c r="L463" s="12"/>
    </row>
    <row r="464" spans="12:12" ht="13" x14ac:dyDescent="0.15">
      <c r="L464" s="12"/>
    </row>
    <row r="465" spans="12:12" ht="13" x14ac:dyDescent="0.15">
      <c r="L465" s="12"/>
    </row>
    <row r="466" spans="12:12" ht="13" x14ac:dyDescent="0.15">
      <c r="L466" s="12"/>
    </row>
    <row r="467" spans="12:12" ht="13" x14ac:dyDescent="0.15">
      <c r="L467" s="12"/>
    </row>
    <row r="468" spans="12:12" ht="13" x14ac:dyDescent="0.15">
      <c r="L468" s="12"/>
    </row>
    <row r="469" spans="12:12" ht="13" x14ac:dyDescent="0.15">
      <c r="L469" s="12"/>
    </row>
    <row r="470" spans="12:12" ht="13" x14ac:dyDescent="0.15">
      <c r="L470" s="12"/>
    </row>
    <row r="471" spans="12:12" ht="13" x14ac:dyDescent="0.15">
      <c r="L471" s="12"/>
    </row>
    <row r="472" spans="12:12" ht="13" x14ac:dyDescent="0.15">
      <c r="L472" s="12"/>
    </row>
    <row r="473" spans="12:12" ht="13" x14ac:dyDescent="0.15">
      <c r="L473" s="12"/>
    </row>
    <row r="474" spans="12:12" ht="13" x14ac:dyDescent="0.15">
      <c r="L474" s="12"/>
    </row>
    <row r="475" spans="12:12" ht="13" x14ac:dyDescent="0.15">
      <c r="L475" s="12"/>
    </row>
    <row r="476" spans="12:12" ht="13" x14ac:dyDescent="0.15">
      <c r="L476" s="12"/>
    </row>
    <row r="477" spans="12:12" ht="13" x14ac:dyDescent="0.15">
      <c r="L477" s="12"/>
    </row>
    <row r="478" spans="12:12" ht="13" x14ac:dyDescent="0.15">
      <c r="L478" s="12"/>
    </row>
    <row r="479" spans="12:12" ht="13" x14ac:dyDescent="0.15">
      <c r="L479" s="12"/>
    </row>
    <row r="480" spans="12:12" ht="13" x14ac:dyDescent="0.15">
      <c r="L480" s="12"/>
    </row>
    <row r="481" spans="12:12" ht="13" x14ac:dyDescent="0.15">
      <c r="L481" s="12"/>
    </row>
    <row r="482" spans="12:12" ht="13" x14ac:dyDescent="0.15">
      <c r="L482" s="12"/>
    </row>
    <row r="483" spans="12:12" ht="13" x14ac:dyDescent="0.15">
      <c r="L483" s="12"/>
    </row>
    <row r="484" spans="12:12" ht="13" x14ac:dyDescent="0.15">
      <c r="L484" s="12"/>
    </row>
    <row r="485" spans="12:12" ht="13" x14ac:dyDescent="0.15">
      <c r="L485" s="12"/>
    </row>
    <row r="486" spans="12:12" ht="13" x14ac:dyDescent="0.15">
      <c r="L486" s="12"/>
    </row>
    <row r="487" spans="12:12" ht="13" x14ac:dyDescent="0.15">
      <c r="L487" s="12"/>
    </row>
    <row r="488" spans="12:12" ht="13" x14ac:dyDescent="0.15">
      <c r="L488" s="12"/>
    </row>
    <row r="489" spans="12:12" ht="13" x14ac:dyDescent="0.15">
      <c r="L489" s="12"/>
    </row>
    <row r="490" spans="12:12" ht="13" x14ac:dyDescent="0.15">
      <c r="L490" s="12"/>
    </row>
    <row r="491" spans="12:12" ht="13" x14ac:dyDescent="0.15">
      <c r="L491" s="12"/>
    </row>
    <row r="492" spans="12:12" ht="13" x14ac:dyDescent="0.15">
      <c r="L492" s="12"/>
    </row>
    <row r="493" spans="12:12" ht="13" x14ac:dyDescent="0.15">
      <c r="L493" s="12"/>
    </row>
    <row r="494" spans="12:12" ht="13" x14ac:dyDescent="0.15">
      <c r="L494" s="12"/>
    </row>
    <row r="495" spans="12:12" ht="13" x14ac:dyDescent="0.15">
      <c r="L495" s="12"/>
    </row>
    <row r="496" spans="12:12" ht="13" x14ac:dyDescent="0.15">
      <c r="L496" s="12"/>
    </row>
    <row r="497" spans="12:12" ht="13" x14ac:dyDescent="0.15">
      <c r="L497" s="12"/>
    </row>
    <row r="498" spans="12:12" ht="13" x14ac:dyDescent="0.15">
      <c r="L498" s="12"/>
    </row>
    <row r="499" spans="12:12" ht="13" x14ac:dyDescent="0.15">
      <c r="L499" s="12"/>
    </row>
    <row r="500" spans="12:12" ht="13" x14ac:dyDescent="0.15">
      <c r="L500" s="12"/>
    </row>
    <row r="501" spans="12:12" ht="13" x14ac:dyDescent="0.15">
      <c r="L501" s="12"/>
    </row>
    <row r="502" spans="12:12" ht="13" x14ac:dyDescent="0.15">
      <c r="L502" s="12"/>
    </row>
    <row r="503" spans="12:12" ht="13" x14ac:dyDescent="0.15">
      <c r="L503" s="12"/>
    </row>
    <row r="504" spans="12:12" ht="13" x14ac:dyDescent="0.15">
      <c r="L504" s="12"/>
    </row>
    <row r="505" spans="12:12" ht="13" x14ac:dyDescent="0.15">
      <c r="L505" s="12"/>
    </row>
    <row r="506" spans="12:12" ht="13" x14ac:dyDescent="0.15">
      <c r="L506" s="12"/>
    </row>
    <row r="507" spans="12:12" ht="13" x14ac:dyDescent="0.15">
      <c r="L507" s="12"/>
    </row>
    <row r="508" spans="12:12" ht="13" x14ac:dyDescent="0.15">
      <c r="L508" s="12"/>
    </row>
    <row r="509" spans="12:12" ht="13" x14ac:dyDescent="0.15">
      <c r="L509" s="12"/>
    </row>
    <row r="510" spans="12:12" ht="13" x14ac:dyDescent="0.15">
      <c r="L510" s="12"/>
    </row>
    <row r="511" spans="12:12" ht="13" x14ac:dyDescent="0.15">
      <c r="L511" s="12"/>
    </row>
    <row r="512" spans="12:12" ht="13" x14ac:dyDescent="0.15">
      <c r="L512" s="12"/>
    </row>
    <row r="513" spans="12:12" ht="13" x14ac:dyDescent="0.15">
      <c r="L513" s="12"/>
    </row>
    <row r="514" spans="12:12" ht="13" x14ac:dyDescent="0.15">
      <c r="L514" s="12"/>
    </row>
    <row r="515" spans="12:12" ht="13" x14ac:dyDescent="0.15">
      <c r="L515" s="12"/>
    </row>
    <row r="516" spans="12:12" ht="13" x14ac:dyDescent="0.15">
      <c r="L516" s="12"/>
    </row>
    <row r="517" spans="12:12" ht="13" x14ac:dyDescent="0.15">
      <c r="L517" s="12"/>
    </row>
    <row r="518" spans="12:12" ht="13" x14ac:dyDescent="0.15">
      <c r="L518" s="12"/>
    </row>
    <row r="519" spans="12:12" ht="13" x14ac:dyDescent="0.15">
      <c r="L519" s="12"/>
    </row>
    <row r="520" spans="12:12" ht="13" x14ac:dyDescent="0.15">
      <c r="L520" s="12"/>
    </row>
    <row r="521" spans="12:12" ht="13" x14ac:dyDescent="0.15">
      <c r="L521" s="12"/>
    </row>
    <row r="522" spans="12:12" ht="13" x14ac:dyDescent="0.15">
      <c r="L522" s="12"/>
    </row>
    <row r="523" spans="12:12" ht="13" x14ac:dyDescent="0.15">
      <c r="L523" s="12"/>
    </row>
    <row r="524" spans="12:12" ht="13" x14ac:dyDescent="0.15">
      <c r="L524" s="12"/>
    </row>
    <row r="525" spans="12:12" ht="13" x14ac:dyDescent="0.15">
      <c r="L525" s="12"/>
    </row>
    <row r="526" spans="12:12" ht="13" x14ac:dyDescent="0.15">
      <c r="L526" s="12"/>
    </row>
    <row r="527" spans="12:12" ht="13" x14ac:dyDescent="0.15">
      <c r="L527" s="12"/>
    </row>
    <row r="528" spans="12:12" ht="13" x14ac:dyDescent="0.15">
      <c r="L528" s="12"/>
    </row>
    <row r="529" spans="12:12" ht="13" x14ac:dyDescent="0.15">
      <c r="L529" s="12"/>
    </row>
    <row r="530" spans="12:12" ht="13" x14ac:dyDescent="0.15">
      <c r="L530" s="12"/>
    </row>
    <row r="531" spans="12:12" ht="13" x14ac:dyDescent="0.15">
      <c r="L531" s="12"/>
    </row>
    <row r="532" spans="12:12" ht="13" x14ac:dyDescent="0.15">
      <c r="L532" s="12"/>
    </row>
    <row r="533" spans="12:12" ht="13" x14ac:dyDescent="0.15">
      <c r="L533" s="12"/>
    </row>
    <row r="534" spans="12:12" ht="13" x14ac:dyDescent="0.15">
      <c r="L534" s="12"/>
    </row>
    <row r="535" spans="12:12" ht="13" x14ac:dyDescent="0.15">
      <c r="L535" s="12"/>
    </row>
    <row r="536" spans="12:12" ht="13" x14ac:dyDescent="0.15">
      <c r="L536" s="12"/>
    </row>
    <row r="537" spans="12:12" ht="13" x14ac:dyDescent="0.15">
      <c r="L537" s="12"/>
    </row>
    <row r="538" spans="12:12" ht="13" x14ac:dyDescent="0.15">
      <c r="L538" s="12"/>
    </row>
    <row r="539" spans="12:12" ht="13" x14ac:dyDescent="0.15">
      <c r="L539" s="12"/>
    </row>
    <row r="540" spans="12:12" ht="13" x14ac:dyDescent="0.15">
      <c r="L540" s="12"/>
    </row>
    <row r="541" spans="12:12" ht="13" x14ac:dyDescent="0.15">
      <c r="L541" s="12"/>
    </row>
    <row r="542" spans="12:12" ht="13" x14ac:dyDescent="0.15">
      <c r="L542" s="12"/>
    </row>
    <row r="543" spans="12:12" ht="13" x14ac:dyDescent="0.15">
      <c r="L543" s="12"/>
    </row>
    <row r="544" spans="12:12" ht="13" x14ac:dyDescent="0.15">
      <c r="L544" s="12"/>
    </row>
    <row r="545" spans="12:12" ht="13" x14ac:dyDescent="0.15">
      <c r="L545" s="12"/>
    </row>
    <row r="546" spans="12:12" ht="13" x14ac:dyDescent="0.15">
      <c r="L546" s="12"/>
    </row>
    <row r="547" spans="12:12" ht="13" x14ac:dyDescent="0.15">
      <c r="L547" s="12"/>
    </row>
    <row r="548" spans="12:12" ht="13" x14ac:dyDescent="0.15">
      <c r="L548" s="12"/>
    </row>
    <row r="549" spans="12:12" ht="13" x14ac:dyDescent="0.15">
      <c r="L549" s="12"/>
    </row>
    <row r="550" spans="12:12" ht="13" x14ac:dyDescent="0.15">
      <c r="L550" s="12"/>
    </row>
    <row r="551" spans="12:12" ht="13" x14ac:dyDescent="0.15">
      <c r="L551" s="12"/>
    </row>
    <row r="552" spans="12:12" ht="13" x14ac:dyDescent="0.15">
      <c r="L552" s="12"/>
    </row>
    <row r="553" spans="12:12" ht="13" x14ac:dyDescent="0.15">
      <c r="L553" s="12"/>
    </row>
    <row r="554" spans="12:12" ht="13" x14ac:dyDescent="0.15">
      <c r="L554" s="12"/>
    </row>
    <row r="555" spans="12:12" ht="13" x14ac:dyDescent="0.15">
      <c r="L555" s="12"/>
    </row>
    <row r="556" spans="12:12" ht="13" x14ac:dyDescent="0.15">
      <c r="L556" s="12"/>
    </row>
    <row r="557" spans="12:12" ht="13" x14ac:dyDescent="0.15">
      <c r="L557" s="12"/>
    </row>
    <row r="558" spans="12:12" ht="13" x14ac:dyDescent="0.15">
      <c r="L558" s="12"/>
    </row>
    <row r="559" spans="12:12" ht="13" x14ac:dyDescent="0.15">
      <c r="L559" s="12"/>
    </row>
    <row r="560" spans="12:12" ht="13" x14ac:dyDescent="0.15">
      <c r="L560" s="12"/>
    </row>
    <row r="561" spans="12:12" ht="13" x14ac:dyDescent="0.15">
      <c r="L561" s="12"/>
    </row>
    <row r="562" spans="12:12" ht="13" x14ac:dyDescent="0.15">
      <c r="L562" s="12"/>
    </row>
    <row r="563" spans="12:12" ht="13" x14ac:dyDescent="0.15">
      <c r="L563" s="12"/>
    </row>
    <row r="564" spans="12:12" ht="13" x14ac:dyDescent="0.15">
      <c r="L564" s="12"/>
    </row>
    <row r="565" spans="12:12" ht="13" x14ac:dyDescent="0.15">
      <c r="L565" s="12"/>
    </row>
    <row r="566" spans="12:12" ht="13" x14ac:dyDescent="0.15">
      <c r="L566" s="12"/>
    </row>
    <row r="567" spans="12:12" ht="13" x14ac:dyDescent="0.15">
      <c r="L567" s="12"/>
    </row>
    <row r="568" spans="12:12" ht="13" x14ac:dyDescent="0.15">
      <c r="L568" s="12"/>
    </row>
    <row r="569" spans="12:12" ht="13" x14ac:dyDescent="0.15">
      <c r="L569" s="12"/>
    </row>
    <row r="570" spans="12:12" ht="13" x14ac:dyDescent="0.15">
      <c r="L570" s="12"/>
    </row>
    <row r="571" spans="12:12" ht="13" x14ac:dyDescent="0.15">
      <c r="L571" s="12"/>
    </row>
    <row r="572" spans="12:12" ht="13" x14ac:dyDescent="0.15">
      <c r="L572" s="12"/>
    </row>
    <row r="573" spans="12:12" ht="13" x14ac:dyDescent="0.15">
      <c r="L573" s="12"/>
    </row>
    <row r="574" spans="12:12" ht="13" x14ac:dyDescent="0.15">
      <c r="L574" s="12"/>
    </row>
    <row r="575" spans="12:12" ht="13" x14ac:dyDescent="0.15">
      <c r="L575" s="12"/>
    </row>
    <row r="576" spans="12:12" ht="13" x14ac:dyDescent="0.15">
      <c r="L576" s="12"/>
    </row>
    <row r="577" spans="12:12" ht="13" x14ac:dyDescent="0.15">
      <c r="L577" s="12"/>
    </row>
    <row r="578" spans="12:12" ht="13" x14ac:dyDescent="0.15">
      <c r="L578" s="12"/>
    </row>
    <row r="579" spans="12:12" ht="13" x14ac:dyDescent="0.15">
      <c r="L579" s="12"/>
    </row>
    <row r="580" spans="12:12" ht="13" x14ac:dyDescent="0.15">
      <c r="L580" s="12"/>
    </row>
    <row r="581" spans="12:12" ht="13" x14ac:dyDescent="0.15">
      <c r="L581" s="12"/>
    </row>
    <row r="582" spans="12:12" ht="13" x14ac:dyDescent="0.15">
      <c r="L582" s="12"/>
    </row>
    <row r="583" spans="12:12" ht="13" x14ac:dyDescent="0.15">
      <c r="L583" s="12"/>
    </row>
    <row r="584" spans="12:12" ht="13" x14ac:dyDescent="0.15">
      <c r="L584" s="12"/>
    </row>
    <row r="585" spans="12:12" ht="13" x14ac:dyDescent="0.15">
      <c r="L585" s="12"/>
    </row>
    <row r="586" spans="12:12" ht="13" x14ac:dyDescent="0.15">
      <c r="L586" s="12"/>
    </row>
    <row r="587" spans="12:12" ht="13" x14ac:dyDescent="0.15">
      <c r="L587" s="12"/>
    </row>
    <row r="588" spans="12:12" ht="13" x14ac:dyDescent="0.15">
      <c r="L588" s="12"/>
    </row>
    <row r="589" spans="12:12" ht="13" x14ac:dyDescent="0.15">
      <c r="L589" s="12"/>
    </row>
    <row r="590" spans="12:12" ht="13" x14ac:dyDescent="0.15">
      <c r="L590" s="12"/>
    </row>
    <row r="591" spans="12:12" ht="13" x14ac:dyDescent="0.15">
      <c r="L591" s="12"/>
    </row>
    <row r="592" spans="12:12" ht="13" x14ac:dyDescent="0.15">
      <c r="L592" s="12"/>
    </row>
    <row r="593" spans="12:12" ht="13" x14ac:dyDescent="0.15">
      <c r="L593" s="12"/>
    </row>
    <row r="594" spans="12:12" ht="13" x14ac:dyDescent="0.15">
      <c r="L594" s="12"/>
    </row>
    <row r="595" spans="12:12" ht="13" x14ac:dyDescent="0.15">
      <c r="L595" s="12"/>
    </row>
    <row r="596" spans="12:12" ht="13" x14ac:dyDescent="0.15">
      <c r="L596" s="12"/>
    </row>
    <row r="597" spans="12:12" ht="13" x14ac:dyDescent="0.15">
      <c r="L597" s="12"/>
    </row>
    <row r="598" spans="12:12" ht="13" x14ac:dyDescent="0.15">
      <c r="L598" s="12"/>
    </row>
    <row r="599" spans="12:12" ht="13" x14ac:dyDescent="0.15">
      <c r="L599" s="12"/>
    </row>
    <row r="600" spans="12:12" ht="13" x14ac:dyDescent="0.15">
      <c r="L600" s="12"/>
    </row>
    <row r="601" spans="12:12" ht="13" x14ac:dyDescent="0.15">
      <c r="L601" s="12"/>
    </row>
    <row r="602" spans="12:12" ht="13" x14ac:dyDescent="0.15">
      <c r="L602" s="12"/>
    </row>
    <row r="603" spans="12:12" ht="13" x14ac:dyDescent="0.15">
      <c r="L603" s="12"/>
    </row>
    <row r="604" spans="12:12" ht="13" x14ac:dyDescent="0.15">
      <c r="L604" s="12"/>
    </row>
    <row r="605" spans="12:12" ht="13" x14ac:dyDescent="0.15">
      <c r="L605" s="12"/>
    </row>
    <row r="606" spans="12:12" ht="13" x14ac:dyDescent="0.15">
      <c r="L606" s="12"/>
    </row>
    <row r="607" spans="12:12" ht="13" x14ac:dyDescent="0.15">
      <c r="L607" s="12"/>
    </row>
    <row r="608" spans="12:12" ht="13" x14ac:dyDescent="0.15">
      <c r="L608" s="12"/>
    </row>
    <row r="609" spans="12:12" ht="13" x14ac:dyDescent="0.15">
      <c r="L609" s="12"/>
    </row>
    <row r="610" spans="12:12" ht="13" x14ac:dyDescent="0.15">
      <c r="L610" s="12"/>
    </row>
    <row r="611" spans="12:12" ht="13" x14ac:dyDescent="0.15">
      <c r="L611" s="12"/>
    </row>
    <row r="612" spans="12:12" ht="13" x14ac:dyDescent="0.15">
      <c r="L612" s="12"/>
    </row>
    <row r="613" spans="12:12" ht="13" x14ac:dyDescent="0.15">
      <c r="L613" s="12"/>
    </row>
    <row r="614" spans="12:12" ht="13" x14ac:dyDescent="0.15">
      <c r="L614" s="12"/>
    </row>
    <row r="615" spans="12:12" ht="13" x14ac:dyDescent="0.15">
      <c r="L615" s="12"/>
    </row>
    <row r="616" spans="12:12" ht="13" x14ac:dyDescent="0.15">
      <c r="L616" s="12"/>
    </row>
    <row r="617" spans="12:12" ht="13" x14ac:dyDescent="0.15">
      <c r="L617" s="12"/>
    </row>
    <row r="618" spans="12:12" ht="13" x14ac:dyDescent="0.15">
      <c r="L618" s="12"/>
    </row>
    <row r="619" spans="12:12" ht="13" x14ac:dyDescent="0.15">
      <c r="L619" s="12"/>
    </row>
    <row r="620" spans="12:12" ht="13" x14ac:dyDescent="0.15">
      <c r="L620" s="12"/>
    </row>
    <row r="621" spans="12:12" ht="13" x14ac:dyDescent="0.15">
      <c r="L621" s="12"/>
    </row>
    <row r="622" spans="12:12" ht="13" x14ac:dyDescent="0.15">
      <c r="L622" s="12"/>
    </row>
    <row r="623" spans="12:12" ht="13" x14ac:dyDescent="0.15">
      <c r="L623" s="12"/>
    </row>
    <row r="624" spans="12:12" ht="13" x14ac:dyDescent="0.15">
      <c r="L624" s="12"/>
    </row>
    <row r="625" spans="12:12" ht="13" x14ac:dyDescent="0.15">
      <c r="L625" s="12"/>
    </row>
    <row r="626" spans="12:12" ht="13" x14ac:dyDescent="0.15">
      <c r="L626" s="12"/>
    </row>
    <row r="627" spans="12:12" ht="13" x14ac:dyDescent="0.15">
      <c r="L627" s="12"/>
    </row>
    <row r="628" spans="12:12" ht="13" x14ac:dyDescent="0.15">
      <c r="L628" s="12"/>
    </row>
    <row r="629" spans="12:12" ht="13" x14ac:dyDescent="0.15">
      <c r="L629" s="12"/>
    </row>
    <row r="630" spans="12:12" ht="13" x14ac:dyDescent="0.15">
      <c r="L630" s="12"/>
    </row>
    <row r="631" spans="12:12" ht="13" x14ac:dyDescent="0.15">
      <c r="L631" s="12"/>
    </row>
    <row r="632" spans="12:12" ht="13" x14ac:dyDescent="0.15">
      <c r="L632" s="12"/>
    </row>
    <row r="633" spans="12:12" ht="13" x14ac:dyDescent="0.15">
      <c r="L633" s="12"/>
    </row>
    <row r="634" spans="12:12" ht="13" x14ac:dyDescent="0.15">
      <c r="L634" s="12"/>
    </row>
    <row r="635" spans="12:12" ht="13" x14ac:dyDescent="0.15">
      <c r="L635" s="12"/>
    </row>
    <row r="636" spans="12:12" ht="13" x14ac:dyDescent="0.15">
      <c r="L636" s="12"/>
    </row>
    <row r="637" spans="12:12" ht="13" x14ac:dyDescent="0.15">
      <c r="L637" s="12"/>
    </row>
    <row r="638" spans="12:12" ht="13" x14ac:dyDescent="0.15">
      <c r="L638" s="12"/>
    </row>
    <row r="639" spans="12:12" ht="13" x14ac:dyDescent="0.15">
      <c r="L639" s="12"/>
    </row>
    <row r="640" spans="12:12" ht="13" x14ac:dyDescent="0.15">
      <c r="L640" s="12"/>
    </row>
    <row r="641" spans="12:12" ht="13" x14ac:dyDescent="0.15">
      <c r="L641" s="12"/>
    </row>
    <row r="642" spans="12:12" ht="13" x14ac:dyDescent="0.15">
      <c r="L642" s="12"/>
    </row>
    <row r="643" spans="12:12" ht="13" x14ac:dyDescent="0.15">
      <c r="L643" s="12"/>
    </row>
    <row r="644" spans="12:12" ht="13" x14ac:dyDescent="0.15">
      <c r="L644" s="12"/>
    </row>
    <row r="645" spans="12:12" ht="13" x14ac:dyDescent="0.15">
      <c r="L645" s="12"/>
    </row>
    <row r="646" spans="12:12" ht="13" x14ac:dyDescent="0.15">
      <c r="L646" s="12"/>
    </row>
    <row r="647" spans="12:12" ht="13" x14ac:dyDescent="0.15">
      <c r="L647" s="12"/>
    </row>
    <row r="648" spans="12:12" ht="13" x14ac:dyDescent="0.15">
      <c r="L648" s="12"/>
    </row>
    <row r="649" spans="12:12" ht="13" x14ac:dyDescent="0.15">
      <c r="L649" s="12"/>
    </row>
    <row r="650" spans="12:12" ht="13" x14ac:dyDescent="0.15">
      <c r="L650" s="12"/>
    </row>
    <row r="651" spans="12:12" ht="13" x14ac:dyDescent="0.15">
      <c r="L651" s="12"/>
    </row>
    <row r="652" spans="12:12" ht="13" x14ac:dyDescent="0.15">
      <c r="L652" s="12"/>
    </row>
    <row r="653" spans="12:12" ht="13" x14ac:dyDescent="0.15">
      <c r="L653" s="12"/>
    </row>
    <row r="654" spans="12:12" ht="13" x14ac:dyDescent="0.15">
      <c r="L654" s="12"/>
    </row>
    <row r="655" spans="12:12" ht="13" x14ac:dyDescent="0.15">
      <c r="L655" s="12"/>
    </row>
    <row r="656" spans="12:12" ht="13" x14ac:dyDescent="0.15">
      <c r="L656" s="12"/>
    </row>
    <row r="657" spans="12:12" ht="13" x14ac:dyDescent="0.15">
      <c r="L657" s="12"/>
    </row>
    <row r="658" spans="12:12" ht="13" x14ac:dyDescent="0.15">
      <c r="L658" s="12"/>
    </row>
    <row r="659" spans="12:12" ht="13" x14ac:dyDescent="0.15">
      <c r="L659" s="12"/>
    </row>
    <row r="660" spans="12:12" ht="13" x14ac:dyDescent="0.15">
      <c r="L660" s="12"/>
    </row>
    <row r="661" spans="12:12" ht="13" x14ac:dyDescent="0.15">
      <c r="L661" s="12"/>
    </row>
    <row r="662" spans="12:12" ht="13" x14ac:dyDescent="0.15">
      <c r="L662" s="12"/>
    </row>
    <row r="663" spans="12:12" ht="13" x14ac:dyDescent="0.15">
      <c r="L663" s="12"/>
    </row>
    <row r="664" spans="12:12" ht="13" x14ac:dyDescent="0.15">
      <c r="L664" s="12"/>
    </row>
    <row r="665" spans="12:12" ht="13" x14ac:dyDescent="0.15">
      <c r="L665" s="12"/>
    </row>
    <row r="666" spans="12:12" ht="13" x14ac:dyDescent="0.15">
      <c r="L666" s="12"/>
    </row>
    <row r="667" spans="12:12" ht="13" x14ac:dyDescent="0.15">
      <c r="L667" s="12"/>
    </row>
    <row r="668" spans="12:12" ht="13" x14ac:dyDescent="0.15">
      <c r="L668" s="12"/>
    </row>
    <row r="669" spans="12:12" ht="13" x14ac:dyDescent="0.15">
      <c r="L669" s="12"/>
    </row>
    <row r="670" spans="12:12" ht="13" x14ac:dyDescent="0.15">
      <c r="L670" s="12"/>
    </row>
    <row r="671" spans="12:12" ht="13" x14ac:dyDescent="0.15">
      <c r="L671" s="12"/>
    </row>
    <row r="672" spans="12:12" ht="13" x14ac:dyDescent="0.15">
      <c r="L672" s="12"/>
    </row>
    <row r="673" spans="12:12" ht="13" x14ac:dyDescent="0.15">
      <c r="L673" s="12"/>
    </row>
    <row r="674" spans="12:12" ht="13" x14ac:dyDescent="0.15">
      <c r="L674" s="12"/>
    </row>
    <row r="675" spans="12:12" ht="13" x14ac:dyDescent="0.15">
      <c r="L675" s="12"/>
    </row>
    <row r="676" spans="12:12" ht="13" x14ac:dyDescent="0.15">
      <c r="L676" s="12"/>
    </row>
    <row r="677" spans="12:12" ht="13" x14ac:dyDescent="0.15">
      <c r="L677" s="12"/>
    </row>
    <row r="678" spans="12:12" ht="13" x14ac:dyDescent="0.15">
      <c r="L678" s="12"/>
    </row>
    <row r="679" spans="12:12" ht="13" x14ac:dyDescent="0.15">
      <c r="L679" s="12"/>
    </row>
    <row r="680" spans="12:12" ht="13" x14ac:dyDescent="0.15">
      <c r="L680" s="12"/>
    </row>
    <row r="681" spans="12:12" ht="13" x14ac:dyDescent="0.15">
      <c r="L681" s="12"/>
    </row>
    <row r="682" spans="12:12" ht="13" x14ac:dyDescent="0.15">
      <c r="L682" s="12"/>
    </row>
    <row r="683" spans="12:12" ht="13" x14ac:dyDescent="0.15">
      <c r="L683" s="12"/>
    </row>
    <row r="684" spans="12:12" ht="13" x14ac:dyDescent="0.15">
      <c r="L684" s="12"/>
    </row>
    <row r="685" spans="12:12" ht="13" x14ac:dyDescent="0.15">
      <c r="L685" s="12"/>
    </row>
    <row r="686" spans="12:12" ht="13" x14ac:dyDescent="0.15">
      <c r="L686" s="12"/>
    </row>
    <row r="687" spans="12:12" ht="13" x14ac:dyDescent="0.15">
      <c r="L687" s="12"/>
    </row>
    <row r="688" spans="12:12" ht="13" x14ac:dyDescent="0.15">
      <c r="L688" s="12"/>
    </row>
    <row r="689" spans="12:12" ht="13" x14ac:dyDescent="0.15">
      <c r="L689" s="12"/>
    </row>
    <row r="690" spans="12:12" ht="13" x14ac:dyDescent="0.15">
      <c r="L690" s="12"/>
    </row>
    <row r="691" spans="12:12" ht="13" x14ac:dyDescent="0.15">
      <c r="L691" s="12"/>
    </row>
    <row r="692" spans="12:12" ht="13" x14ac:dyDescent="0.15">
      <c r="L692" s="12"/>
    </row>
    <row r="693" spans="12:12" ht="13" x14ac:dyDescent="0.15">
      <c r="L693" s="12"/>
    </row>
    <row r="694" spans="12:12" ht="13" x14ac:dyDescent="0.15">
      <c r="L694" s="12"/>
    </row>
    <row r="695" spans="12:12" ht="13" x14ac:dyDescent="0.15">
      <c r="L695" s="12"/>
    </row>
    <row r="696" spans="12:12" ht="13" x14ac:dyDescent="0.15">
      <c r="L696" s="12"/>
    </row>
    <row r="697" spans="12:12" ht="13" x14ac:dyDescent="0.15">
      <c r="L697" s="12"/>
    </row>
    <row r="698" spans="12:12" ht="13" x14ac:dyDescent="0.15">
      <c r="L698" s="12"/>
    </row>
    <row r="699" spans="12:12" ht="13" x14ac:dyDescent="0.15">
      <c r="L699" s="12"/>
    </row>
    <row r="700" spans="12:12" ht="13" x14ac:dyDescent="0.15">
      <c r="L700" s="12"/>
    </row>
    <row r="701" spans="12:12" ht="13" x14ac:dyDescent="0.15">
      <c r="L701" s="12"/>
    </row>
    <row r="702" spans="12:12" ht="13" x14ac:dyDescent="0.15">
      <c r="L702" s="12"/>
    </row>
    <row r="703" spans="12:12" ht="13" x14ac:dyDescent="0.15">
      <c r="L703" s="12"/>
    </row>
    <row r="704" spans="12:12" ht="13" x14ac:dyDescent="0.15">
      <c r="L704" s="12"/>
    </row>
    <row r="705" spans="12:12" ht="13" x14ac:dyDescent="0.15">
      <c r="L705" s="12"/>
    </row>
    <row r="706" spans="12:12" ht="13" x14ac:dyDescent="0.15">
      <c r="L706" s="12"/>
    </row>
    <row r="707" spans="12:12" ht="13" x14ac:dyDescent="0.15">
      <c r="L707" s="12"/>
    </row>
    <row r="708" spans="12:12" ht="13" x14ac:dyDescent="0.15">
      <c r="L708" s="12"/>
    </row>
    <row r="709" spans="12:12" ht="13" x14ac:dyDescent="0.15">
      <c r="L709" s="12"/>
    </row>
    <row r="710" spans="12:12" ht="13" x14ac:dyDescent="0.15">
      <c r="L710" s="12"/>
    </row>
    <row r="711" spans="12:12" ht="13" x14ac:dyDescent="0.15">
      <c r="L711" s="12"/>
    </row>
    <row r="712" spans="12:12" ht="13" x14ac:dyDescent="0.15">
      <c r="L712" s="12"/>
    </row>
    <row r="713" spans="12:12" ht="13" x14ac:dyDescent="0.15">
      <c r="L713" s="12"/>
    </row>
    <row r="714" spans="12:12" ht="13" x14ac:dyDescent="0.15">
      <c r="L714" s="12"/>
    </row>
    <row r="715" spans="12:12" ht="13" x14ac:dyDescent="0.15">
      <c r="L715" s="12"/>
    </row>
    <row r="716" spans="12:12" ht="13" x14ac:dyDescent="0.15">
      <c r="L716" s="12"/>
    </row>
    <row r="717" spans="12:12" ht="13" x14ac:dyDescent="0.15">
      <c r="L717" s="12"/>
    </row>
    <row r="718" spans="12:12" ht="13" x14ac:dyDescent="0.15">
      <c r="L718" s="12"/>
    </row>
    <row r="719" spans="12:12" ht="13" x14ac:dyDescent="0.15">
      <c r="L719" s="12"/>
    </row>
    <row r="720" spans="12:12" ht="13" x14ac:dyDescent="0.15">
      <c r="L720" s="12"/>
    </row>
    <row r="721" spans="12:12" ht="13" x14ac:dyDescent="0.15">
      <c r="L721" s="12"/>
    </row>
    <row r="722" spans="12:12" ht="13" x14ac:dyDescent="0.15">
      <c r="L722" s="12"/>
    </row>
    <row r="723" spans="12:12" ht="13" x14ac:dyDescent="0.15">
      <c r="L723" s="12"/>
    </row>
    <row r="724" spans="12:12" ht="13" x14ac:dyDescent="0.15">
      <c r="L724" s="12"/>
    </row>
    <row r="725" spans="12:12" ht="13" x14ac:dyDescent="0.15">
      <c r="L725" s="12"/>
    </row>
    <row r="726" spans="12:12" ht="13" x14ac:dyDescent="0.15">
      <c r="L726" s="12"/>
    </row>
    <row r="727" spans="12:12" ht="13" x14ac:dyDescent="0.15">
      <c r="L727" s="12"/>
    </row>
    <row r="728" spans="12:12" ht="13" x14ac:dyDescent="0.15">
      <c r="L728" s="12"/>
    </row>
    <row r="729" spans="12:12" ht="13" x14ac:dyDescent="0.15">
      <c r="L729" s="12"/>
    </row>
    <row r="730" spans="12:12" ht="13" x14ac:dyDescent="0.15">
      <c r="L730" s="12"/>
    </row>
    <row r="731" spans="12:12" ht="13" x14ac:dyDescent="0.15">
      <c r="L731" s="12"/>
    </row>
    <row r="732" spans="12:12" ht="13" x14ac:dyDescent="0.15">
      <c r="L732" s="12"/>
    </row>
    <row r="733" spans="12:12" ht="13" x14ac:dyDescent="0.15">
      <c r="L733" s="12"/>
    </row>
    <row r="734" spans="12:12" ht="13" x14ac:dyDescent="0.15">
      <c r="L734" s="12"/>
    </row>
    <row r="735" spans="12:12" ht="13" x14ac:dyDescent="0.15">
      <c r="L735" s="12"/>
    </row>
    <row r="736" spans="12:12" ht="13" x14ac:dyDescent="0.15">
      <c r="L736" s="12"/>
    </row>
    <row r="737" spans="12:12" ht="13" x14ac:dyDescent="0.15">
      <c r="L737" s="12"/>
    </row>
    <row r="738" spans="12:12" ht="13" x14ac:dyDescent="0.15">
      <c r="L738" s="12"/>
    </row>
    <row r="739" spans="12:12" ht="13" x14ac:dyDescent="0.15">
      <c r="L739" s="12"/>
    </row>
    <row r="740" spans="12:12" ht="13" x14ac:dyDescent="0.15">
      <c r="L740" s="12"/>
    </row>
    <row r="741" spans="12:12" ht="13" x14ac:dyDescent="0.15">
      <c r="L741" s="12"/>
    </row>
    <row r="742" spans="12:12" ht="13" x14ac:dyDescent="0.15">
      <c r="L742" s="12"/>
    </row>
    <row r="743" spans="12:12" ht="13" x14ac:dyDescent="0.15">
      <c r="L743" s="12"/>
    </row>
    <row r="744" spans="12:12" ht="13" x14ac:dyDescent="0.15">
      <c r="L744" s="12"/>
    </row>
    <row r="745" spans="12:12" ht="13" x14ac:dyDescent="0.15">
      <c r="L745" s="12"/>
    </row>
    <row r="746" spans="12:12" ht="13" x14ac:dyDescent="0.15">
      <c r="L746" s="12"/>
    </row>
    <row r="747" spans="12:12" ht="13" x14ac:dyDescent="0.15">
      <c r="L747" s="12"/>
    </row>
    <row r="748" spans="12:12" ht="13" x14ac:dyDescent="0.15">
      <c r="L748" s="12"/>
    </row>
    <row r="749" spans="12:12" ht="13" x14ac:dyDescent="0.15">
      <c r="L749" s="12"/>
    </row>
    <row r="750" spans="12:12" ht="13" x14ac:dyDescent="0.15">
      <c r="L750" s="12"/>
    </row>
    <row r="751" spans="12:12" ht="13" x14ac:dyDescent="0.15">
      <c r="L751" s="12"/>
    </row>
    <row r="752" spans="12:12" ht="13" x14ac:dyDescent="0.15">
      <c r="L752" s="12"/>
    </row>
    <row r="753" spans="12:12" ht="13" x14ac:dyDescent="0.15">
      <c r="L753" s="12"/>
    </row>
    <row r="754" spans="12:12" ht="13" x14ac:dyDescent="0.15">
      <c r="L754" s="12"/>
    </row>
    <row r="755" spans="12:12" ht="13" x14ac:dyDescent="0.15">
      <c r="L755" s="12"/>
    </row>
    <row r="756" spans="12:12" ht="13" x14ac:dyDescent="0.15">
      <c r="L756" s="12"/>
    </row>
    <row r="757" spans="12:12" ht="13" x14ac:dyDescent="0.15">
      <c r="L757" s="12"/>
    </row>
    <row r="758" spans="12:12" ht="13" x14ac:dyDescent="0.15">
      <c r="L758" s="12"/>
    </row>
    <row r="759" spans="12:12" ht="13" x14ac:dyDescent="0.15">
      <c r="L759" s="12"/>
    </row>
    <row r="760" spans="12:12" ht="13" x14ac:dyDescent="0.15">
      <c r="L760" s="12"/>
    </row>
    <row r="761" spans="12:12" ht="13" x14ac:dyDescent="0.15">
      <c r="L761" s="12"/>
    </row>
    <row r="762" spans="12:12" ht="13" x14ac:dyDescent="0.15">
      <c r="L762" s="12"/>
    </row>
    <row r="763" spans="12:12" ht="13" x14ac:dyDescent="0.15">
      <c r="L763" s="12"/>
    </row>
    <row r="764" spans="12:12" ht="13" x14ac:dyDescent="0.15">
      <c r="L764" s="12"/>
    </row>
    <row r="765" spans="12:12" ht="13" x14ac:dyDescent="0.15">
      <c r="L765" s="12"/>
    </row>
    <row r="766" spans="12:12" ht="13" x14ac:dyDescent="0.15">
      <c r="L766" s="12"/>
    </row>
    <row r="767" spans="12:12" ht="13" x14ac:dyDescent="0.15">
      <c r="L767" s="12"/>
    </row>
    <row r="768" spans="12:12" ht="13" x14ac:dyDescent="0.15">
      <c r="L768" s="12"/>
    </row>
    <row r="769" spans="12:12" ht="13" x14ac:dyDescent="0.15">
      <c r="L769" s="12"/>
    </row>
    <row r="770" spans="12:12" ht="13" x14ac:dyDescent="0.15">
      <c r="L770" s="12"/>
    </row>
    <row r="771" spans="12:12" ht="13" x14ac:dyDescent="0.15">
      <c r="L771" s="12"/>
    </row>
    <row r="772" spans="12:12" ht="13" x14ac:dyDescent="0.15">
      <c r="L772" s="12"/>
    </row>
    <row r="773" spans="12:12" ht="13" x14ac:dyDescent="0.15">
      <c r="L773" s="12"/>
    </row>
    <row r="774" spans="12:12" ht="13" x14ac:dyDescent="0.15">
      <c r="L774" s="12"/>
    </row>
    <row r="775" spans="12:12" ht="13" x14ac:dyDescent="0.15">
      <c r="L775" s="12"/>
    </row>
    <row r="776" spans="12:12" ht="13" x14ac:dyDescent="0.15">
      <c r="L776" s="12"/>
    </row>
    <row r="777" spans="12:12" ht="13" x14ac:dyDescent="0.15">
      <c r="L777" s="12"/>
    </row>
    <row r="778" spans="12:12" ht="13" x14ac:dyDescent="0.15">
      <c r="L778" s="12"/>
    </row>
    <row r="779" spans="12:12" ht="13" x14ac:dyDescent="0.15">
      <c r="L779" s="12"/>
    </row>
    <row r="780" spans="12:12" ht="13" x14ac:dyDescent="0.15">
      <c r="L780" s="12"/>
    </row>
    <row r="781" spans="12:12" ht="13" x14ac:dyDescent="0.15">
      <c r="L781" s="12"/>
    </row>
    <row r="782" spans="12:12" ht="13" x14ac:dyDescent="0.15">
      <c r="L782" s="12"/>
    </row>
    <row r="783" spans="12:12" ht="13" x14ac:dyDescent="0.15">
      <c r="L783" s="12"/>
    </row>
    <row r="784" spans="12:12" ht="13" x14ac:dyDescent="0.15">
      <c r="L784" s="12"/>
    </row>
    <row r="785" spans="12:12" ht="13" x14ac:dyDescent="0.15">
      <c r="L785" s="12"/>
    </row>
    <row r="786" spans="12:12" ht="13" x14ac:dyDescent="0.15">
      <c r="L786" s="12"/>
    </row>
    <row r="787" spans="12:12" ht="13" x14ac:dyDescent="0.15">
      <c r="L787" s="12"/>
    </row>
    <row r="788" spans="12:12" ht="13" x14ac:dyDescent="0.15">
      <c r="L788" s="12"/>
    </row>
    <row r="789" spans="12:12" ht="13" x14ac:dyDescent="0.15">
      <c r="L789" s="12"/>
    </row>
    <row r="790" spans="12:12" ht="13" x14ac:dyDescent="0.15">
      <c r="L790" s="12"/>
    </row>
    <row r="791" spans="12:12" ht="13" x14ac:dyDescent="0.15">
      <c r="L791" s="12"/>
    </row>
    <row r="792" spans="12:12" ht="13" x14ac:dyDescent="0.15">
      <c r="L792" s="12"/>
    </row>
    <row r="793" spans="12:12" ht="13" x14ac:dyDescent="0.15">
      <c r="L793" s="12"/>
    </row>
    <row r="794" spans="12:12" ht="13" x14ac:dyDescent="0.15">
      <c r="L794" s="12"/>
    </row>
    <row r="795" spans="12:12" ht="13" x14ac:dyDescent="0.15">
      <c r="L795" s="12"/>
    </row>
    <row r="796" spans="12:12" ht="13" x14ac:dyDescent="0.15">
      <c r="L796" s="12"/>
    </row>
    <row r="797" spans="12:12" ht="13" x14ac:dyDescent="0.15">
      <c r="L797" s="12"/>
    </row>
    <row r="798" spans="12:12" ht="13" x14ac:dyDescent="0.15">
      <c r="L798" s="12"/>
    </row>
    <row r="799" spans="12:12" ht="13" x14ac:dyDescent="0.15">
      <c r="L799" s="12"/>
    </row>
    <row r="800" spans="12:12" ht="13" x14ac:dyDescent="0.15">
      <c r="L800" s="12"/>
    </row>
    <row r="801" spans="12:12" ht="13" x14ac:dyDescent="0.15">
      <c r="L801" s="12"/>
    </row>
    <row r="802" spans="12:12" ht="13" x14ac:dyDescent="0.15">
      <c r="L802" s="12"/>
    </row>
    <row r="803" spans="12:12" ht="13" x14ac:dyDescent="0.15">
      <c r="L803" s="12"/>
    </row>
    <row r="804" spans="12:12" ht="13" x14ac:dyDescent="0.15">
      <c r="L804" s="12"/>
    </row>
    <row r="805" spans="12:12" ht="13" x14ac:dyDescent="0.15">
      <c r="L805" s="12"/>
    </row>
    <row r="806" spans="12:12" ht="13" x14ac:dyDescent="0.15">
      <c r="L806" s="12"/>
    </row>
    <row r="807" spans="12:12" ht="13" x14ac:dyDescent="0.15">
      <c r="L807" s="12"/>
    </row>
    <row r="808" spans="12:12" ht="13" x14ac:dyDescent="0.15">
      <c r="L808" s="12"/>
    </row>
    <row r="809" spans="12:12" ht="13" x14ac:dyDescent="0.15">
      <c r="L809" s="12"/>
    </row>
    <row r="810" spans="12:12" ht="13" x14ac:dyDescent="0.15">
      <c r="L810" s="12"/>
    </row>
    <row r="811" spans="12:12" ht="13" x14ac:dyDescent="0.15">
      <c r="L811" s="12"/>
    </row>
    <row r="812" spans="12:12" ht="13" x14ac:dyDescent="0.15">
      <c r="L812" s="12"/>
    </row>
    <row r="813" spans="12:12" ht="13" x14ac:dyDescent="0.15">
      <c r="L813" s="12"/>
    </row>
    <row r="814" spans="12:12" ht="13" x14ac:dyDescent="0.15">
      <c r="L814" s="12"/>
    </row>
    <row r="815" spans="12:12" ht="13" x14ac:dyDescent="0.15">
      <c r="L815" s="12"/>
    </row>
    <row r="816" spans="12:12" ht="13" x14ac:dyDescent="0.15">
      <c r="L816" s="12"/>
    </row>
    <row r="817" spans="12:12" ht="13" x14ac:dyDescent="0.15">
      <c r="L817" s="12"/>
    </row>
    <row r="818" spans="12:12" ht="13" x14ac:dyDescent="0.15">
      <c r="L818" s="12"/>
    </row>
    <row r="819" spans="12:12" ht="13" x14ac:dyDescent="0.15">
      <c r="L819" s="12"/>
    </row>
    <row r="820" spans="12:12" ht="13" x14ac:dyDescent="0.15">
      <c r="L820" s="12"/>
    </row>
    <row r="821" spans="12:12" ht="13" x14ac:dyDescent="0.15">
      <c r="L821" s="12"/>
    </row>
    <row r="822" spans="12:12" ht="13" x14ac:dyDescent="0.15">
      <c r="L822" s="12"/>
    </row>
    <row r="823" spans="12:12" ht="13" x14ac:dyDescent="0.15">
      <c r="L823" s="12"/>
    </row>
    <row r="824" spans="12:12" ht="13" x14ac:dyDescent="0.15">
      <c r="L824" s="12"/>
    </row>
    <row r="825" spans="12:12" ht="13" x14ac:dyDescent="0.15">
      <c r="L825" s="12"/>
    </row>
    <row r="826" spans="12:12" ht="13" x14ac:dyDescent="0.15">
      <c r="L826" s="12"/>
    </row>
    <row r="827" spans="12:12" ht="13" x14ac:dyDescent="0.15">
      <c r="L827" s="12"/>
    </row>
    <row r="828" spans="12:12" ht="13" x14ac:dyDescent="0.15">
      <c r="L828" s="12"/>
    </row>
    <row r="829" spans="12:12" ht="13" x14ac:dyDescent="0.15">
      <c r="L829" s="12"/>
    </row>
    <row r="830" spans="12:12" ht="13" x14ac:dyDescent="0.15">
      <c r="L830" s="12"/>
    </row>
    <row r="831" spans="12:12" ht="13" x14ac:dyDescent="0.15">
      <c r="L831" s="12"/>
    </row>
    <row r="832" spans="12:12" ht="13" x14ac:dyDescent="0.15">
      <c r="L832" s="12"/>
    </row>
    <row r="833" spans="12:12" ht="13" x14ac:dyDescent="0.15">
      <c r="L833" s="12"/>
    </row>
    <row r="834" spans="12:12" ht="13" x14ac:dyDescent="0.15">
      <c r="L834" s="12"/>
    </row>
    <row r="835" spans="12:12" ht="13" x14ac:dyDescent="0.15">
      <c r="L835" s="12"/>
    </row>
    <row r="836" spans="12:12" ht="13" x14ac:dyDescent="0.15">
      <c r="L836" s="12"/>
    </row>
    <row r="837" spans="12:12" ht="13" x14ac:dyDescent="0.15">
      <c r="L837" s="12"/>
    </row>
    <row r="838" spans="12:12" ht="13" x14ac:dyDescent="0.15">
      <c r="L838" s="12"/>
    </row>
    <row r="839" spans="12:12" ht="13" x14ac:dyDescent="0.15">
      <c r="L839" s="12"/>
    </row>
    <row r="840" spans="12:12" ht="13" x14ac:dyDescent="0.15">
      <c r="L840" s="12"/>
    </row>
    <row r="841" spans="12:12" ht="13" x14ac:dyDescent="0.15">
      <c r="L841" s="12"/>
    </row>
    <row r="842" spans="12:12" ht="13" x14ac:dyDescent="0.15">
      <c r="L842" s="12"/>
    </row>
    <row r="843" spans="12:12" ht="13" x14ac:dyDescent="0.15">
      <c r="L843" s="12"/>
    </row>
    <row r="844" spans="12:12" ht="13" x14ac:dyDescent="0.15">
      <c r="L844" s="12"/>
    </row>
    <row r="845" spans="12:12" ht="13" x14ac:dyDescent="0.15">
      <c r="L845" s="12"/>
    </row>
    <row r="846" spans="12:12" ht="13" x14ac:dyDescent="0.15">
      <c r="L846" s="12"/>
    </row>
    <row r="847" spans="12:12" ht="13" x14ac:dyDescent="0.15">
      <c r="L847" s="12"/>
    </row>
    <row r="848" spans="12:12" ht="13" x14ac:dyDescent="0.15">
      <c r="L848" s="12"/>
    </row>
    <row r="849" spans="12:12" ht="13" x14ac:dyDescent="0.15">
      <c r="L849" s="12"/>
    </row>
    <row r="850" spans="12:12" ht="13" x14ac:dyDescent="0.15">
      <c r="L850" s="12"/>
    </row>
    <row r="851" spans="12:12" ht="13" x14ac:dyDescent="0.15">
      <c r="L851" s="12"/>
    </row>
    <row r="852" spans="12:12" ht="13" x14ac:dyDescent="0.15">
      <c r="L852" s="12"/>
    </row>
    <row r="853" spans="12:12" ht="13" x14ac:dyDescent="0.15">
      <c r="L853" s="12"/>
    </row>
    <row r="854" spans="12:12" ht="13" x14ac:dyDescent="0.15">
      <c r="L854" s="12"/>
    </row>
    <row r="855" spans="12:12" ht="13" x14ac:dyDescent="0.15">
      <c r="L855" s="12"/>
    </row>
    <row r="856" spans="12:12" ht="13" x14ac:dyDescent="0.15">
      <c r="L856" s="12"/>
    </row>
    <row r="857" spans="12:12" ht="13" x14ac:dyDescent="0.15">
      <c r="L857" s="12"/>
    </row>
    <row r="858" spans="12:12" ht="13" x14ac:dyDescent="0.15">
      <c r="L858" s="12"/>
    </row>
    <row r="859" spans="12:12" ht="13" x14ac:dyDescent="0.15">
      <c r="L859" s="12"/>
    </row>
    <row r="860" spans="12:12" ht="13" x14ac:dyDescent="0.15">
      <c r="L860" s="12"/>
    </row>
    <row r="861" spans="12:12" ht="13" x14ac:dyDescent="0.15">
      <c r="L861" s="12"/>
    </row>
    <row r="862" spans="12:12" ht="13" x14ac:dyDescent="0.15">
      <c r="L862" s="12"/>
    </row>
    <row r="863" spans="12:12" ht="13" x14ac:dyDescent="0.15">
      <c r="L863" s="12"/>
    </row>
    <row r="864" spans="12:12" ht="13" x14ac:dyDescent="0.15">
      <c r="L864" s="12"/>
    </row>
    <row r="865" spans="12:12" ht="13" x14ac:dyDescent="0.15">
      <c r="L865" s="12"/>
    </row>
    <row r="866" spans="12:12" ht="13" x14ac:dyDescent="0.15">
      <c r="L866" s="12"/>
    </row>
    <row r="867" spans="12:12" ht="13" x14ac:dyDescent="0.15">
      <c r="L867" s="12"/>
    </row>
    <row r="868" spans="12:12" ht="13" x14ac:dyDescent="0.15">
      <c r="L868" s="12"/>
    </row>
    <row r="869" spans="12:12" ht="13" x14ac:dyDescent="0.15">
      <c r="L869" s="12"/>
    </row>
    <row r="870" spans="12:12" ht="13" x14ac:dyDescent="0.15">
      <c r="L870" s="12"/>
    </row>
    <row r="871" spans="12:12" ht="13" x14ac:dyDescent="0.15">
      <c r="L871" s="12"/>
    </row>
    <row r="872" spans="12:12" ht="13" x14ac:dyDescent="0.15">
      <c r="L872" s="12"/>
    </row>
    <row r="873" spans="12:12" ht="13" x14ac:dyDescent="0.15">
      <c r="L873" s="12"/>
    </row>
    <row r="874" spans="12:12" ht="13" x14ac:dyDescent="0.15">
      <c r="L874" s="12"/>
    </row>
    <row r="875" spans="12:12" ht="13" x14ac:dyDescent="0.15">
      <c r="L875" s="12"/>
    </row>
    <row r="876" spans="12:12" ht="13" x14ac:dyDescent="0.15">
      <c r="L876" s="12"/>
    </row>
    <row r="877" spans="12:12" ht="13" x14ac:dyDescent="0.15">
      <c r="L877" s="12"/>
    </row>
    <row r="878" spans="12:12" ht="13" x14ac:dyDescent="0.15">
      <c r="L878" s="12"/>
    </row>
    <row r="879" spans="12:12" ht="13" x14ac:dyDescent="0.15">
      <c r="L879" s="12"/>
    </row>
    <row r="880" spans="12:12" ht="13" x14ac:dyDescent="0.15">
      <c r="L880" s="12"/>
    </row>
    <row r="881" spans="12:12" ht="13" x14ac:dyDescent="0.15">
      <c r="L881" s="12"/>
    </row>
    <row r="882" spans="12:12" ht="13" x14ac:dyDescent="0.15">
      <c r="L882" s="12"/>
    </row>
    <row r="883" spans="12:12" ht="13" x14ac:dyDescent="0.15">
      <c r="L883" s="12"/>
    </row>
    <row r="884" spans="12:12" ht="13" x14ac:dyDescent="0.15">
      <c r="L884" s="12"/>
    </row>
    <row r="885" spans="12:12" ht="13" x14ac:dyDescent="0.15">
      <c r="L885" s="12"/>
    </row>
    <row r="886" spans="12:12" ht="13" x14ac:dyDescent="0.15">
      <c r="L886" s="12"/>
    </row>
    <row r="887" spans="12:12" ht="13" x14ac:dyDescent="0.15">
      <c r="L887" s="12"/>
    </row>
    <row r="888" spans="12:12" ht="13" x14ac:dyDescent="0.15">
      <c r="L888" s="12"/>
    </row>
    <row r="889" spans="12:12" ht="13" x14ac:dyDescent="0.15">
      <c r="L889" s="12"/>
    </row>
    <row r="890" spans="12:12" ht="13" x14ac:dyDescent="0.15">
      <c r="L890" s="12"/>
    </row>
    <row r="891" spans="12:12" ht="13" x14ac:dyDescent="0.15">
      <c r="L891" s="12"/>
    </row>
    <row r="892" spans="12:12" ht="13" x14ac:dyDescent="0.15">
      <c r="L892" s="12"/>
    </row>
    <row r="893" spans="12:12" ht="13" x14ac:dyDescent="0.15">
      <c r="L893" s="12"/>
    </row>
    <row r="894" spans="12:12" ht="13" x14ac:dyDescent="0.15">
      <c r="L894" s="12"/>
    </row>
    <row r="895" spans="12:12" ht="13" x14ac:dyDescent="0.15">
      <c r="L895" s="12"/>
    </row>
    <row r="896" spans="12:12" ht="13" x14ac:dyDescent="0.15">
      <c r="L896" s="12"/>
    </row>
    <row r="897" spans="12:12" ht="13" x14ac:dyDescent="0.15">
      <c r="L897" s="12"/>
    </row>
    <row r="898" spans="12:12" ht="13" x14ac:dyDescent="0.15">
      <c r="L898" s="12"/>
    </row>
    <row r="899" spans="12:12" ht="13" x14ac:dyDescent="0.15">
      <c r="L899" s="12"/>
    </row>
    <row r="900" spans="12:12" ht="13" x14ac:dyDescent="0.15">
      <c r="L900" s="12"/>
    </row>
    <row r="901" spans="12:12" ht="13" x14ac:dyDescent="0.15">
      <c r="L901" s="12"/>
    </row>
    <row r="902" spans="12:12" ht="13" x14ac:dyDescent="0.15">
      <c r="L902" s="12"/>
    </row>
    <row r="903" spans="12:12" ht="13" x14ac:dyDescent="0.15">
      <c r="L903" s="12"/>
    </row>
    <row r="904" spans="12:12" ht="13" x14ac:dyDescent="0.15">
      <c r="L904" s="12"/>
    </row>
    <row r="905" spans="12:12" ht="13" x14ac:dyDescent="0.15">
      <c r="L905" s="12"/>
    </row>
    <row r="906" spans="12:12" ht="13" x14ac:dyDescent="0.15">
      <c r="L906" s="12"/>
    </row>
    <row r="907" spans="12:12" ht="13" x14ac:dyDescent="0.15">
      <c r="L907" s="12"/>
    </row>
    <row r="908" spans="12:12" ht="13" x14ac:dyDescent="0.15">
      <c r="L908" s="12"/>
    </row>
    <row r="909" spans="12:12" ht="13" x14ac:dyDescent="0.15">
      <c r="L909" s="12"/>
    </row>
    <row r="910" spans="12:12" ht="13" x14ac:dyDescent="0.15">
      <c r="L910" s="12"/>
    </row>
    <row r="911" spans="12:12" ht="13" x14ac:dyDescent="0.15">
      <c r="L911" s="12"/>
    </row>
    <row r="912" spans="12:12" ht="13" x14ac:dyDescent="0.15">
      <c r="L912" s="12"/>
    </row>
    <row r="913" spans="12:12" ht="13" x14ac:dyDescent="0.15">
      <c r="L913" s="12"/>
    </row>
    <row r="914" spans="12:12" ht="13" x14ac:dyDescent="0.15">
      <c r="L914" s="12"/>
    </row>
    <row r="915" spans="12:12" ht="13" x14ac:dyDescent="0.15">
      <c r="L915" s="12"/>
    </row>
    <row r="916" spans="12:12" ht="13" x14ac:dyDescent="0.15">
      <c r="L916" s="12"/>
    </row>
    <row r="917" spans="12:12" ht="13" x14ac:dyDescent="0.15">
      <c r="L917" s="12"/>
    </row>
    <row r="918" spans="12:12" ht="13" x14ac:dyDescent="0.15">
      <c r="L918" s="12"/>
    </row>
    <row r="919" spans="12:12" ht="13" x14ac:dyDescent="0.15">
      <c r="L919" s="12"/>
    </row>
    <row r="920" spans="12:12" ht="13" x14ac:dyDescent="0.15">
      <c r="L920" s="12"/>
    </row>
    <row r="921" spans="12:12" ht="13" x14ac:dyDescent="0.15">
      <c r="L921" s="12"/>
    </row>
    <row r="922" spans="12:12" ht="13" x14ac:dyDescent="0.15">
      <c r="L922" s="12"/>
    </row>
    <row r="923" spans="12:12" ht="13" x14ac:dyDescent="0.15">
      <c r="L923" s="12"/>
    </row>
    <row r="924" spans="12:12" ht="13" x14ac:dyDescent="0.15">
      <c r="L924" s="12"/>
    </row>
    <row r="925" spans="12:12" ht="13" x14ac:dyDescent="0.15">
      <c r="L925" s="12"/>
    </row>
    <row r="926" spans="12:12" ht="13" x14ac:dyDescent="0.15">
      <c r="L926" s="12"/>
    </row>
    <row r="927" spans="12:12" ht="13" x14ac:dyDescent="0.15">
      <c r="L927" s="12"/>
    </row>
    <row r="928" spans="12:12" ht="13" x14ac:dyDescent="0.15">
      <c r="L928" s="12"/>
    </row>
    <row r="929" spans="12:12" ht="13" x14ac:dyDescent="0.15">
      <c r="L929" s="12"/>
    </row>
    <row r="930" spans="12:12" ht="13" x14ac:dyDescent="0.15">
      <c r="L930" s="12"/>
    </row>
    <row r="931" spans="12:12" ht="13" x14ac:dyDescent="0.15">
      <c r="L931" s="12"/>
    </row>
    <row r="932" spans="12:12" ht="13" x14ac:dyDescent="0.15">
      <c r="L932" s="12"/>
    </row>
    <row r="933" spans="12:12" ht="13" x14ac:dyDescent="0.15">
      <c r="L933" s="12"/>
    </row>
    <row r="934" spans="12:12" ht="13" x14ac:dyDescent="0.15">
      <c r="L934" s="12"/>
    </row>
    <row r="935" spans="12:12" ht="13" x14ac:dyDescent="0.15">
      <c r="L935" s="12"/>
    </row>
    <row r="936" spans="12:12" ht="13" x14ac:dyDescent="0.15">
      <c r="L936" s="12"/>
    </row>
    <row r="937" spans="12:12" ht="13" x14ac:dyDescent="0.15">
      <c r="L937" s="12"/>
    </row>
    <row r="938" spans="12:12" ht="13" x14ac:dyDescent="0.15">
      <c r="L938" s="12"/>
    </row>
    <row r="939" spans="12:12" ht="13" x14ac:dyDescent="0.15">
      <c r="L939" s="12"/>
    </row>
    <row r="940" spans="12:12" ht="13" x14ac:dyDescent="0.15">
      <c r="L940" s="12"/>
    </row>
    <row r="941" spans="12:12" ht="13" x14ac:dyDescent="0.15">
      <c r="L941" s="12"/>
    </row>
    <row r="942" spans="12:12" ht="13" x14ac:dyDescent="0.15">
      <c r="L942" s="12"/>
    </row>
    <row r="943" spans="12:12" ht="13" x14ac:dyDescent="0.15">
      <c r="L943" s="12"/>
    </row>
    <row r="944" spans="12:12" ht="13" x14ac:dyDescent="0.15">
      <c r="L944" s="12"/>
    </row>
    <row r="945" spans="12:12" ht="13" x14ac:dyDescent="0.15">
      <c r="L945" s="12"/>
    </row>
    <row r="946" spans="12:12" ht="13" x14ac:dyDescent="0.15">
      <c r="L946" s="12"/>
    </row>
    <row r="947" spans="12:12" ht="13" x14ac:dyDescent="0.15">
      <c r="L947" s="12"/>
    </row>
    <row r="948" spans="12:12" ht="13" x14ac:dyDescent="0.15">
      <c r="L948" s="12"/>
    </row>
    <row r="949" spans="12:12" ht="13" x14ac:dyDescent="0.15">
      <c r="L949" s="12"/>
    </row>
    <row r="950" spans="12:12" ht="13" x14ac:dyDescent="0.15">
      <c r="L950" s="12"/>
    </row>
    <row r="951" spans="12:12" ht="13" x14ac:dyDescent="0.15">
      <c r="L951" s="12"/>
    </row>
    <row r="952" spans="12:12" ht="13" x14ac:dyDescent="0.15">
      <c r="L952" s="12"/>
    </row>
    <row r="953" spans="12:12" ht="13" x14ac:dyDescent="0.15">
      <c r="L953" s="12"/>
    </row>
    <row r="954" spans="12:12" ht="13" x14ac:dyDescent="0.15">
      <c r="L954" s="12"/>
    </row>
    <row r="955" spans="12:12" ht="13" x14ac:dyDescent="0.15">
      <c r="L955" s="12"/>
    </row>
    <row r="956" spans="12:12" ht="13" x14ac:dyDescent="0.15">
      <c r="L956" s="12"/>
    </row>
    <row r="957" spans="12:12" ht="13" x14ac:dyDescent="0.15">
      <c r="L957" s="12"/>
    </row>
    <row r="958" spans="12:12" ht="13" x14ac:dyDescent="0.15">
      <c r="L958" s="12"/>
    </row>
    <row r="959" spans="12:12" ht="13" x14ac:dyDescent="0.15">
      <c r="L959" s="12"/>
    </row>
    <row r="960" spans="12:12" ht="13" x14ac:dyDescent="0.15">
      <c r="L960" s="12"/>
    </row>
    <row r="961" spans="12:12" ht="13" x14ac:dyDescent="0.15">
      <c r="L961" s="12"/>
    </row>
    <row r="962" spans="12:12" ht="13" x14ac:dyDescent="0.15">
      <c r="L962" s="12"/>
    </row>
    <row r="963" spans="12:12" ht="13" x14ac:dyDescent="0.15">
      <c r="L963" s="12"/>
    </row>
    <row r="964" spans="12:12" ht="13" x14ac:dyDescent="0.15">
      <c r="L964" s="12"/>
    </row>
    <row r="965" spans="12:12" ht="13" x14ac:dyDescent="0.15">
      <c r="L965" s="12"/>
    </row>
    <row r="966" spans="12:12" ht="13" x14ac:dyDescent="0.15">
      <c r="L966" s="12"/>
    </row>
    <row r="967" spans="12:12" ht="13" x14ac:dyDescent="0.15">
      <c r="L967" s="12"/>
    </row>
    <row r="968" spans="12:12" ht="13" x14ac:dyDescent="0.15">
      <c r="L968" s="12"/>
    </row>
    <row r="969" spans="12:12" ht="13" x14ac:dyDescent="0.15">
      <c r="L969" s="12"/>
    </row>
    <row r="970" spans="12:12" ht="13" x14ac:dyDescent="0.15">
      <c r="L970" s="12"/>
    </row>
    <row r="971" spans="12:12" ht="13" x14ac:dyDescent="0.15">
      <c r="L971" s="12"/>
    </row>
    <row r="972" spans="12:12" ht="13" x14ac:dyDescent="0.15">
      <c r="L972" s="12"/>
    </row>
    <row r="973" spans="12:12" ht="13" x14ac:dyDescent="0.15">
      <c r="L973" s="12"/>
    </row>
    <row r="974" spans="12:12" ht="13" x14ac:dyDescent="0.15">
      <c r="L974" s="12"/>
    </row>
    <row r="975" spans="12:12" ht="13" x14ac:dyDescent="0.15">
      <c r="L975" s="12"/>
    </row>
    <row r="976" spans="12:12" ht="13" x14ac:dyDescent="0.15">
      <c r="L976" s="12"/>
    </row>
    <row r="977" spans="12:12" ht="13" x14ac:dyDescent="0.15">
      <c r="L977" s="12"/>
    </row>
    <row r="978" spans="12:12" ht="13" x14ac:dyDescent="0.15">
      <c r="L978" s="12"/>
    </row>
    <row r="979" spans="12:12" ht="13" x14ac:dyDescent="0.15">
      <c r="L979" s="12"/>
    </row>
    <row r="980" spans="12:12" ht="13" x14ac:dyDescent="0.15">
      <c r="L980" s="12"/>
    </row>
    <row r="981" spans="12:12" ht="13" x14ac:dyDescent="0.15">
      <c r="L981" s="12"/>
    </row>
    <row r="982" spans="12:12" ht="13" x14ac:dyDescent="0.15">
      <c r="L982" s="12"/>
    </row>
    <row r="983" spans="12:12" ht="13" x14ac:dyDescent="0.15">
      <c r="L983" s="12"/>
    </row>
    <row r="984" spans="12:12" ht="13" x14ac:dyDescent="0.15">
      <c r="L984" s="12"/>
    </row>
    <row r="985" spans="12:12" ht="13" x14ac:dyDescent="0.15">
      <c r="L985" s="12"/>
    </row>
    <row r="986" spans="12:12" ht="13" x14ac:dyDescent="0.15">
      <c r="L986" s="12"/>
    </row>
    <row r="987" spans="12:12" ht="13" x14ac:dyDescent="0.15">
      <c r="L987" s="12"/>
    </row>
    <row r="988" spans="12:12" ht="13" x14ac:dyDescent="0.15">
      <c r="L988" s="12"/>
    </row>
    <row r="989" spans="12:12" ht="13" x14ac:dyDescent="0.15">
      <c r="L989" s="12"/>
    </row>
    <row r="990" spans="12:12" ht="13" x14ac:dyDescent="0.15">
      <c r="L990" s="12"/>
    </row>
    <row r="991" spans="12:12" ht="13" x14ac:dyDescent="0.15">
      <c r="L991" s="12"/>
    </row>
    <row r="992" spans="12:12" ht="13" x14ac:dyDescent="0.15">
      <c r="L992" s="12"/>
    </row>
    <row r="993" spans="12:12" ht="13" x14ac:dyDescent="0.15">
      <c r="L993" s="12"/>
    </row>
    <row r="994" spans="12:12" ht="13" x14ac:dyDescent="0.15">
      <c r="L994" s="12"/>
    </row>
    <row r="995" spans="12:12" ht="13" x14ac:dyDescent="0.15">
      <c r="L995" s="12"/>
    </row>
    <row r="996" spans="12:12" ht="13" x14ac:dyDescent="0.15">
      <c r="L996" s="12"/>
    </row>
    <row r="997" spans="12:12" ht="13" x14ac:dyDescent="0.15">
      <c r="L997" s="12"/>
    </row>
    <row r="998" spans="12:12" ht="13" x14ac:dyDescent="0.15">
      <c r="L998" s="12"/>
    </row>
    <row r="999" spans="12:12" ht="13" x14ac:dyDescent="0.15">
      <c r="L999" s="12"/>
    </row>
    <row r="1000" spans="12:12" ht="13" x14ac:dyDescent="0.15">
      <c r="L1000" s="1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AG1006"/>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26.83203125" customWidth="1"/>
    <col min="2" max="2" width="18.5" customWidth="1"/>
    <col min="3" max="3" width="13.83203125" customWidth="1"/>
    <col min="4" max="5" width="15.33203125" customWidth="1"/>
    <col min="6" max="6" width="51.6640625" customWidth="1"/>
    <col min="7" max="7" width="23.33203125" customWidth="1"/>
    <col min="8" max="8" width="42.1640625" customWidth="1"/>
    <col min="9" max="9" width="21.5" customWidth="1"/>
    <col min="10" max="10" width="13.83203125" customWidth="1"/>
    <col min="11" max="11" width="15.33203125" customWidth="1"/>
    <col min="12" max="12" width="16.83203125" customWidth="1"/>
    <col min="13" max="13" width="17.83203125" customWidth="1"/>
  </cols>
  <sheetData>
    <row r="1" spans="1:33" ht="15.75" customHeight="1" x14ac:dyDescent="0.15">
      <c r="A1" s="1" t="s">
        <v>0</v>
      </c>
      <c r="B1" s="1" t="s">
        <v>2</v>
      </c>
      <c r="C1" s="3" t="s">
        <v>3</v>
      </c>
      <c r="D1" s="3" t="s">
        <v>4</v>
      </c>
      <c r="E1" s="4" t="s">
        <v>5</v>
      </c>
      <c r="F1" s="4" t="s">
        <v>6</v>
      </c>
      <c r="G1" s="1" t="s">
        <v>7</v>
      </c>
      <c r="H1" s="1" t="s">
        <v>8</v>
      </c>
      <c r="I1" s="1" t="s">
        <v>9</v>
      </c>
      <c r="J1" s="3" t="s">
        <v>10</v>
      </c>
      <c r="K1" s="3" t="s">
        <v>11</v>
      </c>
      <c r="L1" s="3" t="s">
        <v>12</v>
      </c>
      <c r="M1" s="1" t="s">
        <v>13</v>
      </c>
      <c r="N1" s="5"/>
      <c r="O1" s="5"/>
      <c r="P1" s="5"/>
      <c r="Q1" s="5"/>
      <c r="R1" s="5"/>
      <c r="S1" s="5"/>
      <c r="T1" s="5"/>
      <c r="U1" s="5"/>
      <c r="V1" s="5"/>
      <c r="W1" s="5"/>
      <c r="X1" s="5"/>
      <c r="Y1" s="5"/>
      <c r="Z1" s="5"/>
      <c r="AA1" s="5"/>
      <c r="AB1" s="5"/>
      <c r="AC1" s="5"/>
      <c r="AD1" s="5"/>
      <c r="AE1" s="5"/>
      <c r="AF1" s="5"/>
      <c r="AG1" s="5"/>
    </row>
    <row r="2" spans="1:33" ht="15.75" customHeight="1" x14ac:dyDescent="0.15">
      <c r="A2" s="6" t="s">
        <v>15</v>
      </c>
      <c r="B2" s="6" t="s">
        <v>17</v>
      </c>
      <c r="C2" s="7">
        <v>1</v>
      </c>
      <c r="D2" s="7">
        <v>1</v>
      </c>
      <c r="E2" s="7">
        <v>0</v>
      </c>
      <c r="F2" s="7" t="s">
        <v>22</v>
      </c>
      <c r="G2" s="6" t="s">
        <v>23</v>
      </c>
      <c r="H2" s="6" t="s">
        <v>18</v>
      </c>
      <c r="I2" s="6" t="s">
        <v>21</v>
      </c>
      <c r="J2" s="7">
        <v>0</v>
      </c>
      <c r="K2" s="7">
        <v>0</v>
      </c>
      <c r="L2" s="6">
        <f t="shared" ref="L2:L8" si="0">J2-K2</f>
        <v>0</v>
      </c>
      <c r="M2" s="6" t="s">
        <v>24</v>
      </c>
    </row>
    <row r="3" spans="1:33" ht="15.75" customHeight="1" x14ac:dyDescent="0.15">
      <c r="A3" s="6" t="s">
        <v>27</v>
      </c>
      <c r="B3" s="6" t="s">
        <v>28</v>
      </c>
      <c r="C3" s="7">
        <v>1</v>
      </c>
      <c r="D3" s="7">
        <v>1</v>
      </c>
      <c r="E3" s="7">
        <v>0</v>
      </c>
      <c r="F3" s="7" t="s">
        <v>30</v>
      </c>
      <c r="G3" s="6" t="s">
        <v>32</v>
      </c>
      <c r="H3" s="6" t="s">
        <v>33</v>
      </c>
      <c r="I3" s="9" t="s">
        <v>21</v>
      </c>
      <c r="J3" s="7">
        <v>0</v>
      </c>
      <c r="K3" s="7">
        <v>0</v>
      </c>
      <c r="L3" s="6">
        <f t="shared" si="0"/>
        <v>0</v>
      </c>
      <c r="M3" s="6" t="s">
        <v>24</v>
      </c>
    </row>
    <row r="4" spans="1:33" ht="15.75" customHeight="1" x14ac:dyDescent="0.15">
      <c r="A4" s="6" t="s">
        <v>38</v>
      </c>
      <c r="B4" s="6" t="s">
        <v>39</v>
      </c>
      <c r="C4" s="6">
        <v>2</v>
      </c>
      <c r="D4" s="6">
        <v>2</v>
      </c>
      <c r="E4" s="6">
        <v>0</v>
      </c>
      <c r="F4" s="6" t="s">
        <v>18</v>
      </c>
      <c r="G4" s="6" t="s">
        <v>42</v>
      </c>
      <c r="H4" s="6" t="s">
        <v>43</v>
      </c>
      <c r="I4" s="6" t="s">
        <v>21</v>
      </c>
      <c r="J4" s="6">
        <v>0</v>
      </c>
      <c r="K4" s="6">
        <v>0</v>
      </c>
      <c r="L4" s="6">
        <f t="shared" si="0"/>
        <v>0</v>
      </c>
      <c r="M4" s="6" t="s">
        <v>24</v>
      </c>
    </row>
    <row r="5" spans="1:33" ht="15.75" customHeight="1" x14ac:dyDescent="0.15">
      <c r="A5" s="6" t="s">
        <v>45</v>
      </c>
      <c r="B5" s="6" t="s">
        <v>46</v>
      </c>
      <c r="C5" s="6">
        <v>1</v>
      </c>
      <c r="D5" s="6">
        <v>1</v>
      </c>
      <c r="E5" s="6">
        <v>0</v>
      </c>
      <c r="F5" s="6" t="s">
        <v>18</v>
      </c>
      <c r="G5" s="6" t="s">
        <v>42</v>
      </c>
      <c r="H5" s="6" t="s">
        <v>50</v>
      </c>
      <c r="I5" s="6" t="s">
        <v>21</v>
      </c>
      <c r="J5" s="6">
        <v>0</v>
      </c>
      <c r="K5" s="6">
        <v>0</v>
      </c>
      <c r="L5" s="6">
        <f t="shared" si="0"/>
        <v>0</v>
      </c>
      <c r="M5" s="6" t="s">
        <v>24</v>
      </c>
    </row>
    <row r="6" spans="1:33" ht="15.75" customHeight="1" x14ac:dyDescent="0.15">
      <c r="A6" s="6" t="s">
        <v>52</v>
      </c>
      <c r="B6" s="6" t="s">
        <v>54</v>
      </c>
      <c r="C6" s="6">
        <v>1</v>
      </c>
      <c r="D6" s="6">
        <v>1</v>
      </c>
      <c r="E6" s="6">
        <v>0</v>
      </c>
      <c r="F6" s="11" t="s">
        <v>56</v>
      </c>
      <c r="G6" s="6" t="s">
        <v>59</v>
      </c>
      <c r="H6" s="6" t="s">
        <v>18</v>
      </c>
      <c r="I6" s="6" t="s">
        <v>21</v>
      </c>
      <c r="J6" s="6">
        <v>0</v>
      </c>
      <c r="K6" s="6">
        <v>0</v>
      </c>
      <c r="L6" s="6">
        <f t="shared" si="0"/>
        <v>0</v>
      </c>
      <c r="M6" s="6" t="s">
        <v>24</v>
      </c>
    </row>
    <row r="7" spans="1:33" ht="15.75" customHeight="1" x14ac:dyDescent="0.15">
      <c r="A7" s="6" t="s">
        <v>64</v>
      </c>
      <c r="B7" s="6" t="s">
        <v>66</v>
      </c>
      <c r="C7" s="6">
        <v>1</v>
      </c>
      <c r="D7" s="6">
        <v>1</v>
      </c>
      <c r="E7" s="6">
        <v>0</v>
      </c>
      <c r="F7" s="6" t="s">
        <v>18</v>
      </c>
      <c r="G7" s="6" t="s">
        <v>69</v>
      </c>
      <c r="H7" s="6" t="s">
        <v>18</v>
      </c>
      <c r="I7" s="6" t="s">
        <v>21</v>
      </c>
      <c r="J7" s="6">
        <v>0</v>
      </c>
      <c r="K7" s="6">
        <v>0</v>
      </c>
      <c r="L7" s="6">
        <f t="shared" si="0"/>
        <v>0</v>
      </c>
      <c r="M7" s="6" t="s">
        <v>24</v>
      </c>
    </row>
    <row r="8" spans="1:33" ht="15.75" customHeight="1" x14ac:dyDescent="0.15">
      <c r="A8" s="6" t="s">
        <v>70</v>
      </c>
      <c r="B8" s="6" t="s">
        <v>41</v>
      </c>
      <c r="C8" s="6">
        <v>1</v>
      </c>
      <c r="D8" s="6">
        <v>1</v>
      </c>
      <c r="E8" s="6">
        <v>0</v>
      </c>
      <c r="F8" s="10" t="s">
        <v>71</v>
      </c>
      <c r="G8" s="6" t="s">
        <v>72</v>
      </c>
      <c r="H8" s="6" t="s">
        <v>18</v>
      </c>
      <c r="I8" s="6" t="s">
        <v>21</v>
      </c>
      <c r="J8" s="6">
        <v>0</v>
      </c>
      <c r="K8" s="6">
        <v>0</v>
      </c>
      <c r="L8" s="6">
        <f t="shared" si="0"/>
        <v>0</v>
      </c>
      <c r="M8" s="6" t="s">
        <v>24</v>
      </c>
    </row>
    <row r="9" spans="1:33" ht="15.75" customHeight="1" x14ac:dyDescent="0.15">
      <c r="A9" s="13"/>
      <c r="B9" s="13"/>
      <c r="C9" s="7"/>
      <c r="D9" s="7"/>
      <c r="E9" s="7"/>
      <c r="F9" s="7"/>
      <c r="G9" s="13"/>
      <c r="H9" s="13"/>
      <c r="I9" s="13"/>
      <c r="J9" s="12"/>
      <c r="K9" s="12"/>
      <c r="L9" s="12"/>
      <c r="M9" s="13"/>
    </row>
    <row r="10" spans="1:33" ht="15.75" customHeight="1" x14ac:dyDescent="0.15">
      <c r="A10" s="13"/>
      <c r="B10" s="13"/>
      <c r="C10" s="7"/>
      <c r="D10" s="7"/>
      <c r="E10" s="7"/>
      <c r="F10" s="7"/>
      <c r="G10" s="13"/>
      <c r="H10" s="13"/>
      <c r="I10" s="13"/>
      <c r="J10" s="12"/>
      <c r="K10" s="12"/>
      <c r="L10" s="12"/>
      <c r="M10" s="13"/>
    </row>
    <row r="11" spans="1:33" ht="15.75" customHeight="1" x14ac:dyDescent="0.15">
      <c r="A11" s="13"/>
      <c r="B11" s="13"/>
      <c r="C11" s="7"/>
      <c r="D11" s="7"/>
      <c r="E11" s="7"/>
      <c r="F11" s="7"/>
      <c r="G11" s="13"/>
      <c r="H11" s="13"/>
      <c r="I11" s="13"/>
      <c r="J11" s="12"/>
      <c r="K11" s="12"/>
      <c r="L11" s="12"/>
      <c r="M11" s="13"/>
    </row>
    <row r="12" spans="1:33" ht="15.75" customHeight="1" x14ac:dyDescent="0.15">
      <c r="A12" s="13"/>
      <c r="B12" s="13"/>
      <c r="C12" s="7"/>
      <c r="D12" s="7"/>
      <c r="E12" s="7"/>
      <c r="F12" s="7"/>
      <c r="G12" s="13"/>
      <c r="H12" s="13"/>
      <c r="I12" s="13"/>
      <c r="J12" s="12"/>
      <c r="K12" s="12"/>
      <c r="L12" s="12"/>
      <c r="M12" s="13"/>
    </row>
    <row r="13" spans="1:33" ht="15.75" customHeight="1" x14ac:dyDescent="0.15">
      <c r="A13" s="13"/>
      <c r="B13" s="13"/>
      <c r="C13" s="7"/>
      <c r="D13" s="7"/>
      <c r="E13" s="7"/>
      <c r="F13" s="7"/>
      <c r="G13" s="13"/>
      <c r="H13" s="13"/>
      <c r="I13" s="13"/>
      <c r="J13" s="12"/>
      <c r="K13" s="12"/>
      <c r="L13" s="12"/>
      <c r="M13" s="13"/>
    </row>
    <row r="14" spans="1:33" ht="15.75" customHeight="1" x14ac:dyDescent="0.15">
      <c r="A14" s="13"/>
      <c r="B14" s="13"/>
      <c r="C14" s="7"/>
      <c r="D14" s="7"/>
      <c r="E14" s="7"/>
      <c r="F14" s="7"/>
      <c r="G14" s="13"/>
      <c r="H14" s="13"/>
      <c r="I14" s="13"/>
      <c r="J14" s="12"/>
      <c r="K14" s="12"/>
      <c r="L14" s="12"/>
      <c r="M14" s="13"/>
    </row>
    <row r="15" spans="1:33" ht="15.75" customHeight="1" x14ac:dyDescent="0.15">
      <c r="A15" s="13"/>
      <c r="B15" s="13"/>
      <c r="C15" s="12"/>
      <c r="D15" s="12"/>
      <c r="E15" s="12"/>
      <c r="F15" s="12"/>
      <c r="G15" s="13"/>
      <c r="H15" s="13"/>
      <c r="I15" s="13"/>
      <c r="J15" s="12"/>
      <c r="K15" s="12"/>
      <c r="L15" s="12"/>
      <c r="M15" s="13"/>
    </row>
    <row r="16" spans="1:33" ht="15.75" customHeight="1" x14ac:dyDescent="0.15">
      <c r="A16" s="13"/>
      <c r="B16" s="13"/>
      <c r="C16" s="12"/>
      <c r="D16" s="12"/>
      <c r="E16" s="12"/>
      <c r="F16" s="12"/>
      <c r="G16" s="13"/>
      <c r="H16" s="13"/>
      <c r="I16" s="13"/>
      <c r="J16" s="12"/>
      <c r="K16" s="12"/>
      <c r="L16" s="12"/>
      <c r="M16" s="13"/>
    </row>
    <row r="17" spans="1:13" ht="15.75" customHeight="1" x14ac:dyDescent="0.15">
      <c r="A17" s="13"/>
      <c r="B17" s="13"/>
      <c r="C17" s="12"/>
      <c r="D17" s="12"/>
      <c r="E17" s="12"/>
      <c r="F17" s="12"/>
      <c r="G17" s="13"/>
      <c r="H17" s="13"/>
      <c r="I17" s="13"/>
      <c r="J17" s="12"/>
      <c r="K17" s="12"/>
      <c r="L17" s="12"/>
      <c r="M17" s="13"/>
    </row>
    <row r="18" spans="1:13" ht="15.75" customHeight="1" x14ac:dyDescent="0.15">
      <c r="A18" s="13"/>
      <c r="B18" s="13"/>
      <c r="C18" s="12"/>
      <c r="D18" s="12"/>
      <c r="E18" s="12"/>
      <c r="F18" s="12"/>
      <c r="G18" s="13"/>
      <c r="H18" s="13"/>
      <c r="I18" s="13"/>
      <c r="J18" s="12"/>
      <c r="K18" s="12"/>
      <c r="L18" s="12"/>
      <c r="M18" s="13"/>
    </row>
    <row r="19" spans="1:13" ht="15.75" customHeight="1" x14ac:dyDescent="0.15">
      <c r="A19" s="13"/>
      <c r="B19" s="13"/>
      <c r="C19" s="12"/>
      <c r="D19" s="12"/>
      <c r="E19" s="12"/>
      <c r="F19" s="12"/>
      <c r="G19" s="13"/>
      <c r="H19" s="13"/>
      <c r="I19" s="13"/>
      <c r="J19" s="12"/>
      <c r="K19" s="12"/>
      <c r="L19" s="12"/>
      <c r="M19" s="13"/>
    </row>
    <row r="20" spans="1:13" ht="15.75" customHeight="1" x14ac:dyDescent="0.15">
      <c r="A20" s="13"/>
      <c r="B20" s="13"/>
      <c r="C20" s="12"/>
      <c r="D20" s="12"/>
      <c r="E20" s="12"/>
      <c r="F20" s="12"/>
      <c r="G20" s="13"/>
      <c r="H20" s="13"/>
      <c r="I20" s="13"/>
      <c r="J20" s="12"/>
      <c r="K20" s="12"/>
      <c r="L20" s="12"/>
      <c r="M20" s="13"/>
    </row>
    <row r="21" spans="1:13" ht="15.75" customHeight="1" x14ac:dyDescent="0.15">
      <c r="A21" s="13"/>
      <c r="B21" s="13"/>
      <c r="C21" s="12"/>
      <c r="D21" s="12"/>
      <c r="E21" s="12"/>
      <c r="F21" s="12"/>
      <c r="G21" s="13"/>
      <c r="H21" s="13"/>
      <c r="I21" s="13"/>
      <c r="J21" s="12"/>
      <c r="K21" s="12"/>
      <c r="L21" s="12"/>
      <c r="M21" s="13"/>
    </row>
    <row r="22" spans="1:13" ht="15.75" customHeight="1" x14ac:dyDescent="0.15">
      <c r="A22" s="13"/>
      <c r="B22" s="13"/>
      <c r="C22" s="12"/>
      <c r="D22" s="12"/>
      <c r="E22" s="12"/>
      <c r="F22" s="12"/>
      <c r="G22" s="13"/>
      <c r="H22" s="13"/>
      <c r="I22" s="13"/>
      <c r="J22" s="12"/>
      <c r="K22" s="12"/>
      <c r="L22" s="12"/>
      <c r="M22" s="13"/>
    </row>
    <row r="23" spans="1:13" ht="15.75" customHeight="1" x14ac:dyDescent="0.15">
      <c r="A23" s="13"/>
      <c r="B23" s="13"/>
      <c r="C23" s="12"/>
      <c r="D23" s="12"/>
      <c r="E23" s="12"/>
      <c r="F23" s="12"/>
      <c r="G23" s="13"/>
      <c r="H23" s="13"/>
      <c r="I23" s="13"/>
      <c r="J23" s="12"/>
      <c r="K23" s="12"/>
      <c r="L23" s="12"/>
      <c r="M23" s="13"/>
    </row>
    <row r="24" spans="1:13" ht="15.75" customHeight="1" x14ac:dyDescent="0.15">
      <c r="A24" s="13"/>
      <c r="B24" s="13"/>
      <c r="C24" s="12"/>
      <c r="D24" s="12"/>
      <c r="E24" s="12"/>
      <c r="F24" s="12"/>
      <c r="G24" s="13"/>
      <c r="H24" s="13"/>
      <c r="I24" s="13"/>
      <c r="J24" s="12"/>
      <c r="K24" s="12"/>
      <c r="L24" s="12"/>
      <c r="M24" s="13"/>
    </row>
    <row r="25" spans="1:13" ht="15.75" customHeight="1" x14ac:dyDescent="0.15">
      <c r="A25" s="13"/>
      <c r="B25" s="13"/>
      <c r="C25" s="12"/>
      <c r="D25" s="12"/>
      <c r="E25" s="12"/>
      <c r="F25" s="12"/>
      <c r="G25" s="13"/>
      <c r="H25" s="13"/>
      <c r="I25" s="13"/>
      <c r="J25" s="12"/>
      <c r="K25" s="12"/>
      <c r="L25" s="12"/>
      <c r="M25" s="13"/>
    </row>
    <row r="26" spans="1:13" ht="15.75" customHeight="1" x14ac:dyDescent="0.15">
      <c r="A26" s="13"/>
      <c r="B26" s="13"/>
      <c r="C26" s="12"/>
      <c r="D26" s="12"/>
      <c r="E26" s="12"/>
      <c r="F26" s="12"/>
      <c r="G26" s="13"/>
      <c r="H26" s="13"/>
      <c r="I26" s="13"/>
      <c r="J26" s="12"/>
      <c r="K26" s="12"/>
      <c r="L26" s="12"/>
      <c r="M26" s="13"/>
    </row>
    <row r="27" spans="1:13" ht="15.75" customHeight="1" x14ac:dyDescent="0.15">
      <c r="A27" s="13"/>
      <c r="B27" s="13"/>
      <c r="C27" s="12"/>
      <c r="D27" s="12"/>
      <c r="E27" s="12"/>
      <c r="F27" s="12"/>
      <c r="G27" s="13"/>
      <c r="H27" s="13"/>
      <c r="I27" s="13"/>
      <c r="J27" s="12"/>
      <c r="K27" s="12"/>
      <c r="L27" s="12"/>
      <c r="M27" s="13"/>
    </row>
    <row r="28" spans="1:13" ht="15.75" customHeight="1" x14ac:dyDescent="0.15">
      <c r="A28" s="13"/>
      <c r="B28" s="13"/>
      <c r="C28" s="12"/>
      <c r="D28" s="12"/>
      <c r="E28" s="12"/>
      <c r="F28" s="12"/>
      <c r="G28" s="13"/>
      <c r="H28" s="13"/>
      <c r="I28" s="13"/>
      <c r="J28" s="12"/>
      <c r="K28" s="12"/>
      <c r="L28" s="12"/>
      <c r="M28" s="13"/>
    </row>
    <row r="29" spans="1:13" ht="15.75" customHeight="1" x14ac:dyDescent="0.15">
      <c r="A29" s="13"/>
      <c r="B29" s="13"/>
      <c r="C29" s="12"/>
      <c r="D29" s="12"/>
      <c r="E29" s="12"/>
      <c r="F29" s="12"/>
      <c r="G29" s="13"/>
      <c r="H29" s="13"/>
      <c r="I29" s="13"/>
      <c r="J29" s="12"/>
      <c r="K29" s="12"/>
      <c r="L29" s="12"/>
      <c r="M29" s="13"/>
    </row>
    <row r="30" spans="1:13" ht="15.75" customHeight="1" x14ac:dyDescent="0.15">
      <c r="A30" s="13"/>
      <c r="B30" s="13"/>
      <c r="C30" s="12"/>
      <c r="D30" s="12"/>
      <c r="E30" s="12"/>
      <c r="F30" s="12"/>
      <c r="G30" s="13"/>
      <c r="H30" s="13"/>
      <c r="I30" s="13"/>
      <c r="J30" s="12"/>
      <c r="K30" s="12"/>
      <c r="L30" s="12"/>
      <c r="M30" s="13"/>
    </row>
    <row r="31" spans="1:13" ht="15.75" customHeight="1" x14ac:dyDescent="0.15">
      <c r="A31" s="13"/>
      <c r="B31" s="13"/>
      <c r="C31" s="12"/>
      <c r="D31" s="12"/>
      <c r="E31" s="12"/>
      <c r="F31" s="12"/>
      <c r="G31" s="13"/>
      <c r="H31" s="13"/>
      <c r="I31" s="13"/>
      <c r="J31" s="12"/>
      <c r="K31" s="12"/>
      <c r="L31" s="12"/>
      <c r="M31" s="13"/>
    </row>
    <row r="32" spans="1:13" ht="15.75" customHeight="1" x14ac:dyDescent="0.15">
      <c r="A32" s="13"/>
      <c r="B32" s="13"/>
      <c r="C32" s="12"/>
      <c r="D32" s="12"/>
      <c r="E32" s="12"/>
      <c r="F32" s="12"/>
      <c r="G32" s="13"/>
      <c r="H32" s="13"/>
      <c r="I32" s="13"/>
      <c r="J32" s="12"/>
      <c r="K32" s="12"/>
      <c r="L32" s="12"/>
      <c r="M32" s="13"/>
    </row>
    <row r="33" spans="1:13" ht="15.75" customHeight="1" x14ac:dyDescent="0.15">
      <c r="A33" s="13"/>
      <c r="B33" s="13"/>
      <c r="C33" s="12"/>
      <c r="D33" s="12"/>
      <c r="E33" s="12"/>
      <c r="F33" s="12"/>
      <c r="G33" s="13"/>
      <c r="H33" s="13"/>
      <c r="I33" s="13"/>
      <c r="J33" s="12"/>
      <c r="K33" s="12"/>
      <c r="L33" s="12"/>
      <c r="M33" s="13"/>
    </row>
    <row r="34" spans="1:13" ht="15.75" customHeight="1" x14ac:dyDescent="0.15">
      <c r="A34" s="13"/>
      <c r="B34" s="13"/>
      <c r="C34" s="12"/>
      <c r="D34" s="12"/>
      <c r="E34" s="12"/>
      <c r="F34" s="12"/>
      <c r="G34" s="13"/>
      <c r="H34" s="13"/>
      <c r="I34" s="13"/>
      <c r="J34" s="12"/>
      <c r="K34" s="12"/>
      <c r="L34" s="12"/>
      <c r="M34" s="13"/>
    </row>
    <row r="35" spans="1:13" ht="15.75" customHeight="1" x14ac:dyDescent="0.15">
      <c r="A35" s="13"/>
      <c r="B35" s="13"/>
      <c r="C35" s="12"/>
      <c r="D35" s="12"/>
      <c r="E35" s="12"/>
      <c r="F35" s="12"/>
      <c r="G35" s="13"/>
      <c r="H35" s="13"/>
      <c r="I35" s="13"/>
      <c r="J35" s="12"/>
      <c r="K35" s="12"/>
      <c r="L35" s="12"/>
      <c r="M35" s="13"/>
    </row>
    <row r="36" spans="1:13" ht="15.75" customHeight="1" x14ac:dyDescent="0.15">
      <c r="A36" s="13"/>
      <c r="B36" s="13"/>
      <c r="C36" s="12"/>
      <c r="D36" s="12"/>
      <c r="E36" s="12"/>
      <c r="F36" s="12"/>
      <c r="G36" s="13"/>
      <c r="H36" s="13"/>
      <c r="I36" s="13"/>
      <c r="J36" s="12"/>
      <c r="K36" s="12"/>
      <c r="L36" s="12"/>
      <c r="M36" s="13"/>
    </row>
    <row r="37" spans="1:13" ht="15.75" customHeight="1" x14ac:dyDescent="0.15">
      <c r="A37" s="13"/>
      <c r="B37" s="13"/>
      <c r="C37" s="12"/>
      <c r="D37" s="12"/>
      <c r="E37" s="12"/>
      <c r="F37" s="12"/>
      <c r="G37" s="13"/>
      <c r="H37" s="13"/>
      <c r="I37" s="13"/>
      <c r="J37" s="12"/>
      <c r="K37" s="12"/>
      <c r="L37" s="12"/>
      <c r="M37" s="13"/>
    </row>
    <row r="38" spans="1:13" ht="15.75" customHeight="1" x14ac:dyDescent="0.15">
      <c r="A38" s="13"/>
      <c r="B38" s="13"/>
      <c r="C38" s="12"/>
      <c r="D38" s="12"/>
      <c r="E38" s="12"/>
      <c r="F38" s="12"/>
      <c r="G38" s="13"/>
      <c r="H38" s="13"/>
      <c r="I38" s="13"/>
      <c r="J38" s="12"/>
      <c r="K38" s="12"/>
      <c r="L38" s="12"/>
      <c r="M38" s="13"/>
    </row>
    <row r="39" spans="1:13" ht="15.75" customHeight="1" x14ac:dyDescent="0.15">
      <c r="A39" s="13"/>
      <c r="B39" s="13"/>
      <c r="C39" s="12"/>
      <c r="D39" s="12"/>
      <c r="E39" s="12"/>
      <c r="F39" s="12"/>
      <c r="G39" s="13"/>
      <c r="H39" s="13"/>
      <c r="I39" s="13"/>
      <c r="J39" s="12"/>
      <c r="K39" s="12"/>
      <c r="L39" s="12"/>
      <c r="M39" s="13"/>
    </row>
    <row r="40" spans="1:13" ht="15.75" customHeight="1" x14ac:dyDescent="0.15">
      <c r="A40" s="13"/>
      <c r="B40" s="13"/>
      <c r="C40" s="12"/>
      <c r="D40" s="12"/>
      <c r="E40" s="12"/>
      <c r="F40" s="12"/>
      <c r="G40" s="13"/>
      <c r="H40" s="13"/>
      <c r="I40" s="13"/>
      <c r="J40" s="12"/>
      <c r="K40" s="12"/>
      <c r="L40" s="12"/>
      <c r="M40" s="13"/>
    </row>
    <row r="41" spans="1:13" ht="15.75" customHeight="1" x14ac:dyDescent="0.15">
      <c r="A41" s="13"/>
      <c r="B41" s="13"/>
      <c r="C41" s="12"/>
      <c r="D41" s="12"/>
      <c r="E41" s="12"/>
      <c r="F41" s="12"/>
      <c r="G41" s="13"/>
      <c r="H41" s="13"/>
      <c r="I41" s="13"/>
      <c r="J41" s="12"/>
      <c r="K41" s="12"/>
      <c r="L41" s="12"/>
      <c r="M41" s="13"/>
    </row>
    <row r="42" spans="1:13" ht="15.75" customHeight="1" x14ac:dyDescent="0.15">
      <c r="A42" s="13"/>
      <c r="B42" s="13"/>
      <c r="C42" s="12"/>
      <c r="D42" s="12"/>
      <c r="E42" s="12"/>
      <c r="F42" s="12"/>
      <c r="G42" s="13"/>
      <c r="H42" s="13"/>
      <c r="I42" s="13"/>
      <c r="J42" s="12"/>
      <c r="K42" s="12"/>
      <c r="L42" s="12"/>
      <c r="M42" s="13"/>
    </row>
    <row r="43" spans="1:13" ht="15.75" customHeight="1" x14ac:dyDescent="0.15">
      <c r="A43" s="13"/>
      <c r="B43" s="13"/>
      <c r="C43" s="12"/>
      <c r="D43" s="12"/>
      <c r="E43" s="12"/>
      <c r="F43" s="12"/>
      <c r="G43" s="13"/>
      <c r="H43" s="13"/>
      <c r="I43" s="13"/>
      <c r="J43" s="12"/>
      <c r="K43" s="12"/>
      <c r="L43" s="12"/>
      <c r="M43" s="13"/>
    </row>
    <row r="44" spans="1:13" ht="15.75" customHeight="1" x14ac:dyDescent="0.15">
      <c r="A44" s="13"/>
      <c r="B44" s="13"/>
      <c r="C44" s="12"/>
      <c r="D44" s="12"/>
      <c r="E44" s="12"/>
      <c r="F44" s="12"/>
      <c r="G44" s="13"/>
      <c r="H44" s="13"/>
      <c r="I44" s="13"/>
      <c r="J44" s="12"/>
      <c r="K44" s="12"/>
      <c r="L44" s="12"/>
      <c r="M44" s="13"/>
    </row>
    <row r="45" spans="1:13" ht="15.75" customHeight="1" x14ac:dyDescent="0.15">
      <c r="A45" s="13"/>
      <c r="B45" s="13"/>
      <c r="C45" s="12"/>
      <c r="D45" s="12"/>
      <c r="E45" s="12"/>
      <c r="F45" s="12"/>
      <c r="G45" s="13"/>
      <c r="H45" s="13"/>
      <c r="I45" s="13"/>
      <c r="J45" s="12"/>
      <c r="K45" s="12"/>
      <c r="L45" s="12"/>
      <c r="M45" s="13"/>
    </row>
    <row r="46" spans="1:13" ht="15.75" customHeight="1" x14ac:dyDescent="0.15">
      <c r="A46" s="13"/>
      <c r="B46" s="13"/>
      <c r="C46" s="12"/>
      <c r="D46" s="12"/>
      <c r="E46" s="12"/>
      <c r="F46" s="12"/>
      <c r="G46" s="13"/>
      <c r="H46" s="13"/>
      <c r="I46" s="13"/>
      <c r="J46" s="12"/>
      <c r="K46" s="12"/>
      <c r="L46" s="12"/>
      <c r="M46" s="13"/>
    </row>
    <row r="47" spans="1:13" ht="15.75" customHeight="1" x14ac:dyDescent="0.15">
      <c r="A47" s="13"/>
      <c r="B47" s="13"/>
      <c r="C47" s="12"/>
      <c r="D47" s="12"/>
      <c r="E47" s="12"/>
      <c r="F47" s="12"/>
      <c r="G47" s="13"/>
      <c r="H47" s="13"/>
      <c r="I47" s="13"/>
      <c r="J47" s="12"/>
      <c r="K47" s="12"/>
      <c r="L47" s="12"/>
      <c r="M47" s="13"/>
    </row>
    <row r="48" spans="1:13" ht="15.75" customHeight="1" x14ac:dyDescent="0.15">
      <c r="A48" s="13"/>
      <c r="B48" s="13"/>
      <c r="C48" s="12"/>
      <c r="D48" s="12"/>
      <c r="E48" s="12"/>
      <c r="F48" s="12"/>
      <c r="G48" s="13"/>
      <c r="H48" s="13"/>
      <c r="I48" s="13"/>
      <c r="J48" s="12"/>
      <c r="K48" s="12"/>
      <c r="L48" s="12"/>
      <c r="M48" s="13"/>
    </row>
    <row r="49" spans="1:13" ht="15.75" customHeight="1" x14ac:dyDescent="0.15">
      <c r="A49" s="13"/>
      <c r="B49" s="13"/>
      <c r="C49" s="12"/>
      <c r="D49" s="12"/>
      <c r="E49" s="12"/>
      <c r="F49" s="12"/>
      <c r="G49" s="13"/>
      <c r="H49" s="13"/>
      <c r="I49" s="13"/>
      <c r="J49" s="12"/>
      <c r="K49" s="12"/>
      <c r="L49" s="12"/>
      <c r="M49" s="13"/>
    </row>
    <row r="50" spans="1:13" ht="15.75" customHeight="1" x14ac:dyDescent="0.15">
      <c r="A50" s="13"/>
      <c r="B50" s="13"/>
      <c r="C50" s="12"/>
      <c r="D50" s="12"/>
      <c r="E50" s="12"/>
      <c r="F50" s="12"/>
      <c r="G50" s="13"/>
      <c r="H50" s="13"/>
      <c r="I50" s="13"/>
      <c r="J50" s="12"/>
      <c r="K50" s="12"/>
      <c r="L50" s="12"/>
      <c r="M50" s="13"/>
    </row>
    <row r="51" spans="1:13" ht="15.75" customHeight="1" x14ac:dyDescent="0.15">
      <c r="A51" s="13"/>
      <c r="B51" s="13"/>
      <c r="C51" s="12"/>
      <c r="D51" s="12"/>
      <c r="E51" s="12"/>
      <c r="F51" s="12"/>
      <c r="G51" s="13"/>
      <c r="H51" s="13"/>
      <c r="I51" s="13"/>
      <c r="J51" s="12"/>
      <c r="K51" s="12"/>
      <c r="L51" s="12"/>
      <c r="M51" s="13"/>
    </row>
    <row r="52" spans="1:13" ht="15.75" customHeight="1" x14ac:dyDescent="0.15">
      <c r="A52" s="13"/>
      <c r="B52" s="13"/>
      <c r="C52" s="12"/>
      <c r="D52" s="12"/>
      <c r="E52" s="12"/>
      <c r="F52" s="12"/>
      <c r="G52" s="13"/>
      <c r="H52" s="13"/>
      <c r="I52" s="13"/>
      <c r="J52" s="12"/>
      <c r="K52" s="12"/>
      <c r="L52" s="12"/>
      <c r="M52" s="13"/>
    </row>
    <row r="53" spans="1:13" ht="13" x14ac:dyDescent="0.15">
      <c r="A53" s="13"/>
      <c r="B53" s="13"/>
      <c r="C53" s="12"/>
      <c r="D53" s="12"/>
      <c r="E53" s="12"/>
      <c r="F53" s="12"/>
      <c r="G53" s="13"/>
      <c r="H53" s="13"/>
      <c r="I53" s="13"/>
      <c r="J53" s="12"/>
      <c r="K53" s="12"/>
      <c r="L53" s="12"/>
      <c r="M53" s="13"/>
    </row>
    <row r="54" spans="1:13" ht="13" x14ac:dyDescent="0.15">
      <c r="A54" s="13"/>
      <c r="B54" s="13"/>
      <c r="C54" s="12"/>
      <c r="D54" s="12"/>
      <c r="E54" s="12"/>
      <c r="F54" s="12"/>
      <c r="G54" s="13"/>
      <c r="H54" s="13"/>
      <c r="I54" s="13"/>
      <c r="J54" s="12"/>
      <c r="K54" s="12"/>
      <c r="L54" s="12"/>
      <c r="M54" s="13"/>
    </row>
    <row r="55" spans="1:13" ht="13" x14ac:dyDescent="0.15">
      <c r="A55" s="13"/>
      <c r="B55" s="13"/>
      <c r="C55" s="12"/>
      <c r="D55" s="12"/>
      <c r="E55" s="12"/>
      <c r="F55" s="12"/>
      <c r="G55" s="13"/>
      <c r="H55" s="13"/>
      <c r="I55" s="13"/>
      <c r="J55" s="12"/>
      <c r="K55" s="12"/>
      <c r="L55" s="12"/>
      <c r="M55" s="13"/>
    </row>
    <row r="56" spans="1:13" ht="13" x14ac:dyDescent="0.15">
      <c r="A56" s="13"/>
      <c r="B56" s="13"/>
      <c r="C56" s="12"/>
      <c r="D56" s="12"/>
      <c r="E56" s="12"/>
      <c r="F56" s="12"/>
      <c r="G56" s="13"/>
      <c r="H56" s="13"/>
      <c r="I56" s="13"/>
      <c r="J56" s="12"/>
      <c r="K56" s="12"/>
      <c r="L56" s="12"/>
      <c r="M56" s="13"/>
    </row>
    <row r="57" spans="1:13" ht="13" x14ac:dyDescent="0.15">
      <c r="A57" s="13"/>
      <c r="B57" s="13"/>
      <c r="C57" s="12"/>
      <c r="D57" s="12"/>
      <c r="E57" s="12"/>
      <c r="F57" s="12"/>
      <c r="G57" s="13"/>
      <c r="H57" s="13"/>
      <c r="I57" s="13"/>
      <c r="J57" s="12"/>
      <c r="K57" s="12"/>
      <c r="L57" s="12"/>
      <c r="M57" s="13"/>
    </row>
    <row r="58" spans="1:13" ht="13" x14ac:dyDescent="0.15">
      <c r="A58" s="13"/>
      <c r="B58" s="13"/>
      <c r="C58" s="12"/>
      <c r="D58" s="12"/>
      <c r="E58" s="12"/>
      <c r="F58" s="12"/>
      <c r="G58" s="13"/>
      <c r="H58" s="13"/>
      <c r="I58" s="13"/>
      <c r="J58" s="12"/>
      <c r="K58" s="12"/>
      <c r="L58" s="12"/>
      <c r="M58" s="13"/>
    </row>
    <row r="59" spans="1:13" ht="13" x14ac:dyDescent="0.15">
      <c r="A59" s="13"/>
      <c r="B59" s="13"/>
      <c r="C59" s="12"/>
      <c r="D59" s="12"/>
      <c r="E59" s="12"/>
      <c r="F59" s="12"/>
      <c r="G59" s="13"/>
      <c r="H59" s="13"/>
      <c r="I59" s="13"/>
      <c r="J59" s="12"/>
      <c r="K59" s="12"/>
      <c r="L59" s="12"/>
      <c r="M59" s="13"/>
    </row>
    <row r="60" spans="1:13" ht="13" x14ac:dyDescent="0.15">
      <c r="A60" s="13"/>
      <c r="B60" s="13"/>
      <c r="C60" s="12"/>
      <c r="D60" s="12"/>
      <c r="E60" s="12"/>
      <c r="F60" s="12"/>
      <c r="G60" s="13"/>
      <c r="H60" s="13"/>
      <c r="I60" s="13"/>
      <c r="J60" s="12"/>
      <c r="K60" s="12"/>
      <c r="L60" s="12"/>
      <c r="M60" s="13"/>
    </row>
    <row r="61" spans="1:13" ht="13" x14ac:dyDescent="0.15">
      <c r="A61" s="13"/>
      <c r="B61" s="13"/>
      <c r="C61" s="12"/>
      <c r="D61" s="12"/>
      <c r="E61" s="12"/>
      <c r="F61" s="12"/>
      <c r="G61" s="13"/>
      <c r="H61" s="13"/>
      <c r="I61" s="13"/>
      <c r="J61" s="12"/>
      <c r="K61" s="12"/>
      <c r="L61" s="12"/>
      <c r="M61" s="13"/>
    </row>
    <row r="62" spans="1:13" ht="13" x14ac:dyDescent="0.15">
      <c r="A62" s="13"/>
      <c r="B62" s="13"/>
      <c r="C62" s="12"/>
      <c r="D62" s="12"/>
      <c r="E62" s="12"/>
      <c r="F62" s="12"/>
      <c r="G62" s="13"/>
      <c r="H62" s="13"/>
      <c r="I62" s="13"/>
      <c r="J62" s="12"/>
      <c r="K62" s="12"/>
      <c r="L62" s="12"/>
      <c r="M62" s="13"/>
    </row>
    <row r="63" spans="1:13" ht="13" x14ac:dyDescent="0.15">
      <c r="A63" s="13"/>
      <c r="B63" s="13"/>
      <c r="C63" s="12"/>
      <c r="D63" s="12"/>
      <c r="E63" s="12"/>
      <c r="F63" s="12"/>
      <c r="G63" s="13"/>
      <c r="H63" s="13"/>
      <c r="I63" s="13"/>
      <c r="J63" s="12"/>
      <c r="K63" s="12"/>
      <c r="L63" s="12"/>
      <c r="M63" s="13"/>
    </row>
    <row r="64" spans="1:13" ht="13" x14ac:dyDescent="0.15">
      <c r="A64" s="13"/>
      <c r="B64" s="13"/>
      <c r="C64" s="12"/>
      <c r="D64" s="12"/>
      <c r="E64" s="12"/>
      <c r="F64" s="12"/>
      <c r="G64" s="13"/>
      <c r="H64" s="13"/>
      <c r="I64" s="13"/>
      <c r="J64" s="12"/>
      <c r="K64" s="12"/>
      <c r="L64" s="12"/>
      <c r="M64" s="13"/>
    </row>
    <row r="65" spans="1:13" ht="13" x14ac:dyDescent="0.15">
      <c r="A65" s="13"/>
      <c r="B65" s="13"/>
      <c r="C65" s="12"/>
      <c r="D65" s="12"/>
      <c r="E65" s="12"/>
      <c r="F65" s="12"/>
      <c r="G65" s="13"/>
      <c r="H65" s="13"/>
      <c r="I65" s="13"/>
      <c r="J65" s="12"/>
      <c r="K65" s="12"/>
      <c r="L65" s="12"/>
      <c r="M65" s="13"/>
    </row>
    <row r="66" spans="1:13" ht="13" x14ac:dyDescent="0.15">
      <c r="A66" s="13"/>
      <c r="B66" s="13"/>
      <c r="C66" s="12"/>
      <c r="D66" s="12"/>
      <c r="E66" s="12"/>
      <c r="F66" s="12"/>
      <c r="G66" s="13"/>
      <c r="H66" s="13"/>
      <c r="I66" s="13"/>
      <c r="J66" s="12"/>
      <c r="K66" s="12"/>
      <c r="L66" s="12"/>
      <c r="M66" s="13"/>
    </row>
    <row r="67" spans="1:13" ht="13" x14ac:dyDescent="0.15">
      <c r="A67" s="13"/>
      <c r="B67" s="13"/>
      <c r="C67" s="12"/>
      <c r="D67" s="12"/>
      <c r="E67" s="12"/>
      <c r="F67" s="12"/>
      <c r="G67" s="13"/>
      <c r="H67" s="13"/>
      <c r="I67" s="13"/>
      <c r="J67" s="12"/>
      <c r="K67" s="12"/>
      <c r="L67" s="12"/>
      <c r="M67" s="13"/>
    </row>
    <row r="68" spans="1:13" ht="13" x14ac:dyDescent="0.15">
      <c r="A68" s="13"/>
      <c r="B68" s="13"/>
      <c r="C68" s="12"/>
      <c r="D68" s="12"/>
      <c r="E68" s="12"/>
      <c r="F68" s="12"/>
      <c r="G68" s="13"/>
      <c r="H68" s="13"/>
      <c r="I68" s="13"/>
      <c r="J68" s="12"/>
      <c r="K68" s="12"/>
      <c r="L68" s="12"/>
      <c r="M68" s="13"/>
    </row>
    <row r="69" spans="1:13" ht="13" x14ac:dyDescent="0.15">
      <c r="A69" s="13"/>
      <c r="B69" s="13"/>
      <c r="C69" s="12"/>
      <c r="D69" s="12"/>
      <c r="E69" s="12"/>
      <c r="F69" s="12"/>
      <c r="G69" s="13"/>
      <c r="H69" s="13"/>
      <c r="I69" s="13"/>
      <c r="J69" s="12"/>
      <c r="K69" s="12"/>
      <c r="L69" s="12"/>
      <c r="M69" s="13"/>
    </row>
    <row r="70" spans="1:13" ht="13" x14ac:dyDescent="0.15">
      <c r="A70" s="13"/>
      <c r="B70" s="13"/>
      <c r="C70" s="12"/>
      <c r="D70" s="12"/>
      <c r="E70" s="12"/>
      <c r="F70" s="12"/>
      <c r="G70" s="13"/>
      <c r="H70" s="13"/>
      <c r="I70" s="13"/>
      <c r="J70" s="12"/>
      <c r="K70" s="12"/>
      <c r="L70" s="12"/>
      <c r="M70" s="13"/>
    </row>
    <row r="71" spans="1:13" ht="13" x14ac:dyDescent="0.15">
      <c r="A71" s="13"/>
      <c r="B71" s="13"/>
      <c r="C71" s="12"/>
      <c r="D71" s="12"/>
      <c r="E71" s="12"/>
      <c r="F71" s="12"/>
      <c r="G71" s="13"/>
      <c r="H71" s="13"/>
      <c r="I71" s="13"/>
      <c r="J71" s="12"/>
      <c r="K71" s="12"/>
      <c r="L71" s="12"/>
      <c r="M71" s="13"/>
    </row>
    <row r="72" spans="1:13" ht="13" x14ac:dyDescent="0.15">
      <c r="A72" s="13"/>
      <c r="B72" s="13"/>
      <c r="C72" s="12"/>
      <c r="D72" s="12"/>
      <c r="E72" s="12"/>
      <c r="F72" s="12"/>
      <c r="G72" s="13"/>
      <c r="H72" s="13"/>
      <c r="I72" s="13"/>
      <c r="J72" s="12"/>
      <c r="K72" s="12"/>
      <c r="L72" s="12"/>
      <c r="M72" s="13"/>
    </row>
    <row r="73" spans="1:13" ht="13" x14ac:dyDescent="0.15">
      <c r="A73" s="13"/>
      <c r="B73" s="13"/>
      <c r="C73" s="12"/>
      <c r="D73" s="12"/>
      <c r="E73" s="12"/>
      <c r="F73" s="12"/>
      <c r="G73" s="13"/>
      <c r="H73" s="13"/>
      <c r="I73" s="13"/>
      <c r="J73" s="12"/>
      <c r="K73" s="12"/>
      <c r="L73" s="12"/>
      <c r="M73" s="13"/>
    </row>
    <row r="74" spans="1:13" ht="13" x14ac:dyDescent="0.15">
      <c r="A74" s="13"/>
      <c r="B74" s="13"/>
      <c r="C74" s="12"/>
      <c r="D74" s="12"/>
      <c r="E74" s="12"/>
      <c r="F74" s="12"/>
      <c r="G74" s="13"/>
      <c r="H74" s="13"/>
      <c r="I74" s="13"/>
      <c r="J74" s="12"/>
      <c r="K74" s="12"/>
      <c r="L74" s="12"/>
      <c r="M74" s="13"/>
    </row>
    <row r="75" spans="1:13" ht="13" x14ac:dyDescent="0.15">
      <c r="A75" s="13"/>
      <c r="B75" s="13"/>
      <c r="C75" s="12"/>
      <c r="D75" s="12"/>
      <c r="E75" s="12"/>
      <c r="F75" s="12"/>
      <c r="G75" s="13"/>
      <c r="H75" s="13"/>
      <c r="I75" s="13"/>
      <c r="J75" s="12"/>
      <c r="K75" s="12"/>
      <c r="L75" s="12"/>
      <c r="M75" s="13"/>
    </row>
    <row r="76" spans="1:13" ht="13" x14ac:dyDescent="0.15">
      <c r="A76" s="13"/>
      <c r="B76" s="13"/>
      <c r="C76" s="12"/>
      <c r="D76" s="12"/>
      <c r="E76" s="12"/>
      <c r="F76" s="12"/>
      <c r="G76" s="13"/>
      <c r="H76" s="13"/>
      <c r="I76" s="13"/>
      <c r="J76" s="12"/>
      <c r="K76" s="12"/>
      <c r="L76" s="12"/>
      <c r="M76" s="13"/>
    </row>
    <row r="77" spans="1:13" ht="13" x14ac:dyDescent="0.15">
      <c r="A77" s="13"/>
      <c r="B77" s="13"/>
      <c r="C77" s="12"/>
      <c r="D77" s="12"/>
      <c r="E77" s="12"/>
      <c r="F77" s="12"/>
      <c r="G77" s="13"/>
      <c r="H77" s="13"/>
      <c r="I77" s="13"/>
      <c r="J77" s="12"/>
      <c r="K77" s="12"/>
      <c r="L77" s="12"/>
      <c r="M77" s="13"/>
    </row>
    <row r="78" spans="1:13" ht="13" x14ac:dyDescent="0.15">
      <c r="A78" s="13"/>
      <c r="B78" s="13"/>
      <c r="C78" s="12"/>
      <c r="D78" s="12"/>
      <c r="E78" s="12"/>
      <c r="F78" s="12"/>
      <c r="G78" s="13"/>
      <c r="H78" s="13"/>
      <c r="I78" s="13"/>
      <c r="J78" s="12"/>
      <c r="K78" s="12"/>
      <c r="L78" s="12"/>
      <c r="M78" s="13"/>
    </row>
    <row r="79" spans="1:13" ht="13" x14ac:dyDescent="0.15">
      <c r="A79" s="13"/>
      <c r="B79" s="13"/>
      <c r="C79" s="12"/>
      <c r="D79" s="12"/>
      <c r="E79" s="12"/>
      <c r="F79" s="12"/>
      <c r="G79" s="13"/>
      <c r="H79" s="13"/>
      <c r="I79" s="13"/>
      <c r="J79" s="12"/>
      <c r="K79" s="12"/>
      <c r="L79" s="12"/>
      <c r="M79" s="13"/>
    </row>
    <row r="80" spans="1:13" ht="13" x14ac:dyDescent="0.15">
      <c r="A80" s="13"/>
      <c r="B80" s="13"/>
      <c r="C80" s="12"/>
      <c r="D80" s="12"/>
      <c r="E80" s="12"/>
      <c r="F80" s="12"/>
      <c r="G80" s="13"/>
      <c r="H80" s="13"/>
      <c r="I80" s="13"/>
      <c r="J80" s="12"/>
      <c r="K80" s="12"/>
      <c r="L80" s="12"/>
      <c r="M80" s="13"/>
    </row>
    <row r="81" spans="1:13" ht="13" x14ac:dyDescent="0.15">
      <c r="A81" s="13"/>
      <c r="B81" s="13"/>
      <c r="C81" s="12"/>
      <c r="D81" s="12"/>
      <c r="E81" s="12"/>
      <c r="F81" s="12"/>
      <c r="G81" s="13"/>
      <c r="H81" s="13"/>
      <c r="I81" s="13"/>
      <c r="J81" s="12"/>
      <c r="K81" s="12"/>
      <c r="L81" s="12"/>
      <c r="M81" s="13"/>
    </row>
    <row r="82" spans="1:13" ht="13" x14ac:dyDescent="0.15">
      <c r="A82" s="13"/>
      <c r="B82" s="13"/>
      <c r="C82" s="12"/>
      <c r="D82" s="12"/>
      <c r="E82" s="12"/>
      <c r="F82" s="12"/>
      <c r="G82" s="13"/>
      <c r="H82" s="13"/>
      <c r="I82" s="13"/>
      <c r="J82" s="12"/>
      <c r="K82" s="12"/>
      <c r="L82" s="12"/>
      <c r="M82" s="13"/>
    </row>
    <row r="83" spans="1:13" ht="13" x14ac:dyDescent="0.15">
      <c r="A83" s="13"/>
      <c r="B83" s="13"/>
      <c r="C83" s="12"/>
      <c r="D83" s="12"/>
      <c r="E83" s="12"/>
      <c r="F83" s="12"/>
      <c r="G83" s="13"/>
      <c r="H83" s="13"/>
      <c r="I83" s="13"/>
      <c r="J83" s="12"/>
      <c r="K83" s="12"/>
      <c r="L83" s="12"/>
      <c r="M83" s="13"/>
    </row>
    <row r="84" spans="1:13" ht="13" x14ac:dyDescent="0.15">
      <c r="A84" s="13"/>
      <c r="B84" s="13"/>
      <c r="C84" s="12"/>
      <c r="D84" s="12"/>
      <c r="E84" s="12"/>
      <c r="F84" s="12"/>
      <c r="G84" s="13"/>
      <c r="H84" s="13"/>
      <c r="I84" s="13"/>
      <c r="J84" s="12"/>
      <c r="K84" s="12"/>
      <c r="L84" s="12"/>
      <c r="M84" s="13"/>
    </row>
    <row r="85" spans="1:13" ht="13" x14ac:dyDescent="0.15">
      <c r="A85" s="13"/>
      <c r="B85" s="13"/>
      <c r="C85" s="12"/>
      <c r="D85" s="12"/>
      <c r="E85" s="12"/>
      <c r="F85" s="12"/>
      <c r="G85" s="13"/>
      <c r="H85" s="13"/>
      <c r="I85" s="13"/>
      <c r="J85" s="12"/>
      <c r="K85" s="12"/>
      <c r="L85" s="12"/>
      <c r="M85" s="13"/>
    </row>
    <row r="86" spans="1:13" ht="13" x14ac:dyDescent="0.15">
      <c r="A86" s="13"/>
      <c r="B86" s="13"/>
      <c r="C86" s="12"/>
      <c r="D86" s="12"/>
      <c r="E86" s="12"/>
      <c r="F86" s="12"/>
      <c r="G86" s="13"/>
      <c r="H86" s="13"/>
      <c r="I86" s="13"/>
      <c r="J86" s="12"/>
      <c r="K86" s="12"/>
      <c r="L86" s="12"/>
      <c r="M86" s="13"/>
    </row>
    <row r="87" spans="1:13" ht="13" x14ac:dyDescent="0.15">
      <c r="A87" s="13"/>
      <c r="B87" s="13"/>
      <c r="C87" s="12"/>
      <c r="D87" s="12"/>
      <c r="E87" s="12"/>
      <c r="F87" s="12"/>
      <c r="G87" s="13"/>
      <c r="H87" s="13"/>
      <c r="I87" s="13"/>
      <c r="J87" s="12"/>
      <c r="K87" s="12"/>
      <c r="L87" s="12"/>
      <c r="M87" s="13"/>
    </row>
    <row r="88" spans="1:13" ht="13" x14ac:dyDescent="0.15">
      <c r="A88" s="13"/>
      <c r="B88" s="13"/>
      <c r="C88" s="12"/>
      <c r="D88" s="12"/>
      <c r="E88" s="12"/>
      <c r="F88" s="12"/>
      <c r="G88" s="13"/>
      <c r="H88" s="13"/>
      <c r="I88" s="13"/>
      <c r="J88" s="12"/>
      <c r="K88" s="12"/>
      <c r="L88" s="12"/>
      <c r="M88" s="13"/>
    </row>
    <row r="89" spans="1:13" ht="13" x14ac:dyDescent="0.15">
      <c r="A89" s="13"/>
      <c r="B89" s="13"/>
      <c r="C89" s="12"/>
      <c r="D89" s="12"/>
      <c r="E89" s="12"/>
      <c r="F89" s="12"/>
      <c r="G89" s="13"/>
      <c r="H89" s="13"/>
      <c r="I89" s="13"/>
      <c r="J89" s="12"/>
      <c r="K89" s="12"/>
      <c r="L89" s="12"/>
      <c r="M89" s="13"/>
    </row>
    <row r="90" spans="1:13" ht="13" x14ac:dyDescent="0.15">
      <c r="A90" s="13"/>
      <c r="B90" s="13"/>
      <c r="C90" s="12"/>
      <c r="D90" s="12"/>
      <c r="E90" s="12"/>
      <c r="F90" s="12"/>
      <c r="G90" s="13"/>
      <c r="H90" s="13"/>
      <c r="I90" s="13"/>
      <c r="J90" s="12"/>
      <c r="K90" s="12"/>
      <c r="L90" s="12"/>
      <c r="M90" s="13"/>
    </row>
    <row r="91" spans="1:13" ht="13" x14ac:dyDescent="0.15">
      <c r="A91" s="13"/>
      <c r="B91" s="13"/>
      <c r="C91" s="12"/>
      <c r="D91" s="12"/>
      <c r="E91" s="12"/>
      <c r="F91" s="12"/>
      <c r="G91" s="13"/>
      <c r="H91" s="13"/>
      <c r="I91" s="13"/>
      <c r="J91" s="12"/>
      <c r="K91" s="12"/>
      <c r="L91" s="12"/>
      <c r="M91" s="13"/>
    </row>
    <row r="92" spans="1:13" ht="13" x14ac:dyDescent="0.15">
      <c r="A92" s="13"/>
      <c r="B92" s="13"/>
      <c r="C92" s="12"/>
      <c r="D92" s="12"/>
      <c r="E92" s="12"/>
      <c r="F92" s="12"/>
      <c r="G92" s="13"/>
      <c r="H92" s="13"/>
      <c r="I92" s="13"/>
      <c r="J92" s="12"/>
      <c r="K92" s="12"/>
      <c r="L92" s="12"/>
      <c r="M92" s="13"/>
    </row>
    <row r="93" spans="1:13" ht="13" x14ac:dyDescent="0.15">
      <c r="A93" s="13"/>
      <c r="B93" s="13"/>
      <c r="C93" s="12"/>
      <c r="D93" s="12"/>
      <c r="E93" s="12"/>
      <c r="F93" s="12"/>
      <c r="G93" s="13"/>
      <c r="H93" s="13"/>
      <c r="I93" s="13"/>
      <c r="J93" s="12"/>
      <c r="K93" s="12"/>
      <c r="L93" s="12"/>
      <c r="M93" s="13"/>
    </row>
    <row r="94" spans="1:13" ht="13" x14ac:dyDescent="0.15">
      <c r="A94" s="13"/>
      <c r="B94" s="13"/>
      <c r="C94" s="12"/>
      <c r="D94" s="12"/>
      <c r="E94" s="12"/>
      <c r="F94" s="12"/>
      <c r="G94" s="13"/>
      <c r="H94" s="13"/>
      <c r="I94" s="13"/>
      <c r="J94" s="12"/>
      <c r="K94" s="12"/>
      <c r="L94" s="12"/>
      <c r="M94" s="13"/>
    </row>
    <row r="95" spans="1:13" ht="13" x14ac:dyDescent="0.15">
      <c r="A95" s="13"/>
      <c r="B95" s="13"/>
      <c r="C95" s="12"/>
      <c r="D95" s="12"/>
      <c r="E95" s="12"/>
      <c r="F95" s="12"/>
      <c r="G95" s="13"/>
      <c r="H95" s="13"/>
      <c r="I95" s="13"/>
      <c r="J95" s="12"/>
      <c r="K95" s="12"/>
      <c r="L95" s="12"/>
      <c r="M95" s="13"/>
    </row>
    <row r="96" spans="1:13" ht="13" x14ac:dyDescent="0.15">
      <c r="A96" s="13"/>
      <c r="B96" s="13"/>
      <c r="C96" s="12"/>
      <c r="D96" s="12"/>
      <c r="E96" s="12"/>
      <c r="F96" s="12"/>
      <c r="G96" s="13"/>
      <c r="H96" s="13"/>
      <c r="I96" s="13"/>
      <c r="J96" s="12"/>
      <c r="K96" s="12"/>
      <c r="L96" s="12"/>
      <c r="M96" s="13"/>
    </row>
    <row r="97" spans="1:13" ht="13" x14ac:dyDescent="0.15">
      <c r="A97" s="13"/>
      <c r="B97" s="13"/>
      <c r="C97" s="12"/>
      <c r="D97" s="12"/>
      <c r="E97" s="12"/>
      <c r="F97" s="12"/>
      <c r="G97" s="13"/>
      <c r="H97" s="13"/>
      <c r="I97" s="13"/>
      <c r="J97" s="12"/>
      <c r="K97" s="12"/>
      <c r="L97" s="12"/>
      <c r="M97" s="13"/>
    </row>
    <row r="98" spans="1:13" ht="13" x14ac:dyDescent="0.15">
      <c r="A98" s="13"/>
      <c r="B98" s="13"/>
      <c r="C98" s="12"/>
      <c r="D98" s="12"/>
      <c r="E98" s="12"/>
      <c r="F98" s="12"/>
      <c r="G98" s="13"/>
      <c r="H98" s="13"/>
      <c r="I98" s="13"/>
      <c r="J98" s="12"/>
      <c r="K98" s="12"/>
      <c r="L98" s="12"/>
      <c r="M98" s="13"/>
    </row>
    <row r="99" spans="1:13" ht="13" x14ac:dyDescent="0.15">
      <c r="A99" s="13"/>
      <c r="B99" s="13"/>
      <c r="C99" s="12"/>
      <c r="D99" s="12"/>
      <c r="E99" s="12"/>
      <c r="F99" s="12"/>
      <c r="G99" s="13"/>
      <c r="H99" s="13"/>
      <c r="I99" s="13"/>
      <c r="J99" s="12"/>
      <c r="K99" s="12"/>
      <c r="L99" s="12"/>
      <c r="M99" s="13"/>
    </row>
    <row r="100" spans="1:13" ht="13" x14ac:dyDescent="0.15">
      <c r="A100" s="13"/>
      <c r="B100" s="13"/>
      <c r="C100" s="12"/>
      <c r="D100" s="12"/>
      <c r="E100" s="12"/>
      <c r="F100" s="12"/>
      <c r="G100" s="13"/>
      <c r="H100" s="13"/>
      <c r="I100" s="13"/>
      <c r="J100" s="12"/>
      <c r="K100" s="12"/>
      <c r="L100" s="12"/>
      <c r="M100" s="13"/>
    </row>
    <row r="101" spans="1:13" ht="13" x14ac:dyDescent="0.15">
      <c r="A101" s="13"/>
      <c r="B101" s="13"/>
      <c r="C101" s="12"/>
      <c r="D101" s="12"/>
      <c r="E101" s="12"/>
      <c r="F101" s="12"/>
      <c r="G101" s="13"/>
      <c r="H101" s="13"/>
      <c r="I101" s="13"/>
      <c r="J101" s="12"/>
      <c r="K101" s="12"/>
      <c r="L101" s="12"/>
      <c r="M101" s="13"/>
    </row>
    <row r="102" spans="1:13" ht="13" x14ac:dyDescent="0.15">
      <c r="A102" s="13"/>
      <c r="B102" s="13"/>
      <c r="C102" s="12"/>
      <c r="D102" s="12"/>
      <c r="E102" s="12"/>
      <c r="F102" s="12"/>
      <c r="G102" s="13"/>
      <c r="H102" s="13"/>
      <c r="I102" s="13"/>
      <c r="J102" s="12"/>
      <c r="K102" s="12"/>
      <c r="L102" s="12"/>
      <c r="M102" s="13"/>
    </row>
    <row r="103" spans="1:13" ht="13" x14ac:dyDescent="0.15">
      <c r="A103" s="13"/>
      <c r="B103" s="13"/>
      <c r="C103" s="12"/>
      <c r="D103" s="12"/>
      <c r="E103" s="12"/>
      <c r="F103" s="12"/>
      <c r="G103" s="13"/>
      <c r="H103" s="13"/>
      <c r="I103" s="13"/>
      <c r="J103" s="12"/>
      <c r="K103" s="12"/>
      <c r="L103" s="12"/>
      <c r="M103" s="13"/>
    </row>
    <row r="104" spans="1:13" ht="13" x14ac:dyDescent="0.15">
      <c r="A104" s="13"/>
      <c r="B104" s="13"/>
      <c r="C104" s="12"/>
      <c r="D104" s="12"/>
      <c r="E104" s="12"/>
      <c r="F104" s="12"/>
      <c r="G104" s="13"/>
      <c r="H104" s="13"/>
      <c r="I104" s="13"/>
      <c r="J104" s="12"/>
      <c r="K104" s="12"/>
      <c r="L104" s="12"/>
      <c r="M104" s="13"/>
    </row>
    <row r="105" spans="1:13" ht="13" x14ac:dyDescent="0.15">
      <c r="A105" s="13"/>
      <c r="B105" s="13"/>
      <c r="C105" s="12"/>
      <c r="D105" s="12"/>
      <c r="E105" s="12"/>
      <c r="F105" s="12"/>
      <c r="G105" s="13"/>
      <c r="H105" s="13"/>
      <c r="I105" s="13"/>
      <c r="J105" s="12"/>
      <c r="K105" s="12"/>
      <c r="L105" s="12"/>
      <c r="M105" s="13"/>
    </row>
    <row r="106" spans="1:13" ht="13" x14ac:dyDescent="0.15">
      <c r="A106" s="13"/>
      <c r="B106" s="13"/>
      <c r="C106" s="12"/>
      <c r="D106" s="12"/>
      <c r="E106" s="12"/>
      <c r="F106" s="12"/>
      <c r="G106" s="13"/>
      <c r="H106" s="13"/>
      <c r="I106" s="13"/>
      <c r="J106" s="12"/>
      <c r="K106" s="12"/>
      <c r="L106" s="12"/>
      <c r="M106" s="13"/>
    </row>
    <row r="107" spans="1:13" ht="13" x14ac:dyDescent="0.15">
      <c r="A107" s="13"/>
      <c r="B107" s="13"/>
      <c r="C107" s="12"/>
      <c r="D107" s="12"/>
      <c r="E107" s="12"/>
      <c r="F107" s="12"/>
      <c r="G107" s="13"/>
      <c r="H107" s="13"/>
      <c r="I107" s="13"/>
      <c r="J107" s="12"/>
      <c r="K107" s="12"/>
      <c r="L107" s="12"/>
      <c r="M107" s="13"/>
    </row>
    <row r="108" spans="1:13" ht="13" x14ac:dyDescent="0.15">
      <c r="A108" s="13"/>
      <c r="B108" s="13"/>
      <c r="C108" s="12"/>
      <c r="D108" s="12"/>
      <c r="E108" s="12"/>
      <c r="F108" s="12"/>
      <c r="G108" s="13"/>
      <c r="H108" s="13"/>
      <c r="I108" s="13"/>
      <c r="J108" s="12"/>
      <c r="K108" s="12"/>
      <c r="L108" s="12"/>
      <c r="M108" s="13"/>
    </row>
    <row r="109" spans="1:13" ht="13" x14ac:dyDescent="0.15">
      <c r="A109" s="13"/>
      <c r="B109" s="13"/>
      <c r="C109" s="12"/>
      <c r="D109" s="12"/>
      <c r="E109" s="12"/>
      <c r="F109" s="12"/>
      <c r="G109" s="13"/>
      <c r="H109" s="13"/>
      <c r="I109" s="13"/>
      <c r="J109" s="12"/>
      <c r="K109" s="12"/>
      <c r="L109" s="12"/>
      <c r="M109" s="13"/>
    </row>
    <row r="110" spans="1:13" ht="13" x14ac:dyDescent="0.15">
      <c r="A110" s="13"/>
      <c r="B110" s="13"/>
      <c r="C110" s="12"/>
      <c r="D110" s="12"/>
      <c r="E110" s="12"/>
      <c r="F110" s="12"/>
      <c r="G110" s="13"/>
      <c r="H110" s="13"/>
      <c r="I110" s="13"/>
      <c r="J110" s="12"/>
      <c r="K110" s="12"/>
      <c r="L110" s="12"/>
      <c r="M110" s="13"/>
    </row>
    <row r="111" spans="1:13" ht="13" x14ac:dyDescent="0.15">
      <c r="A111" s="13"/>
      <c r="B111" s="13"/>
      <c r="C111" s="12"/>
      <c r="D111" s="12"/>
      <c r="E111" s="12"/>
      <c r="F111" s="12"/>
      <c r="G111" s="13"/>
      <c r="H111" s="13"/>
      <c r="I111" s="13"/>
      <c r="J111" s="12"/>
      <c r="K111" s="12"/>
      <c r="L111" s="12"/>
      <c r="M111" s="13"/>
    </row>
    <row r="112" spans="1:13" ht="13" x14ac:dyDescent="0.15">
      <c r="A112" s="13"/>
      <c r="B112" s="13"/>
      <c r="C112" s="12"/>
      <c r="D112" s="12"/>
      <c r="E112" s="12"/>
      <c r="F112" s="12"/>
      <c r="G112" s="13"/>
      <c r="H112" s="13"/>
      <c r="I112" s="13"/>
      <c r="J112" s="12"/>
      <c r="K112" s="12"/>
      <c r="L112" s="12"/>
      <c r="M112" s="13"/>
    </row>
    <row r="113" spans="1:13" ht="13" x14ac:dyDescent="0.15">
      <c r="A113" s="13"/>
      <c r="B113" s="13"/>
      <c r="C113" s="12"/>
      <c r="D113" s="12"/>
      <c r="E113" s="12"/>
      <c r="F113" s="12"/>
      <c r="G113" s="13"/>
      <c r="H113" s="13"/>
      <c r="I113" s="13"/>
      <c r="J113" s="12"/>
      <c r="K113" s="12"/>
      <c r="L113" s="12"/>
      <c r="M113" s="13"/>
    </row>
    <row r="114" spans="1:13" ht="13" x14ac:dyDescent="0.15">
      <c r="A114" s="13"/>
      <c r="B114" s="13"/>
      <c r="C114" s="12"/>
      <c r="D114" s="12"/>
      <c r="E114" s="12"/>
      <c r="F114" s="12"/>
      <c r="G114" s="13"/>
      <c r="H114" s="13"/>
      <c r="I114" s="13"/>
      <c r="J114" s="12"/>
      <c r="K114" s="12"/>
      <c r="L114" s="12"/>
      <c r="M114" s="13"/>
    </row>
    <row r="115" spans="1:13" ht="13" x14ac:dyDescent="0.15">
      <c r="A115" s="13"/>
      <c r="B115" s="13"/>
      <c r="C115" s="12"/>
      <c r="D115" s="12"/>
      <c r="E115" s="12"/>
      <c r="F115" s="12"/>
      <c r="G115" s="13"/>
      <c r="H115" s="13"/>
      <c r="I115" s="13"/>
      <c r="J115" s="12"/>
      <c r="K115" s="12"/>
      <c r="L115" s="12"/>
      <c r="M115" s="13"/>
    </row>
    <row r="116" spans="1:13" ht="13" x14ac:dyDescent="0.15">
      <c r="A116" s="13"/>
      <c r="B116" s="13"/>
      <c r="C116" s="12"/>
      <c r="D116" s="12"/>
      <c r="E116" s="12"/>
      <c r="F116" s="12"/>
      <c r="G116" s="13"/>
      <c r="H116" s="13"/>
      <c r="I116" s="13"/>
      <c r="J116" s="12"/>
      <c r="K116" s="12"/>
      <c r="L116" s="12"/>
      <c r="M116" s="13"/>
    </row>
    <row r="117" spans="1:13" ht="13" x14ac:dyDescent="0.15">
      <c r="A117" s="13"/>
      <c r="B117" s="13"/>
      <c r="C117" s="12"/>
      <c r="D117" s="12"/>
      <c r="E117" s="12"/>
      <c r="F117" s="12"/>
      <c r="G117" s="13"/>
      <c r="H117" s="13"/>
      <c r="I117" s="13"/>
      <c r="J117" s="12"/>
      <c r="K117" s="12"/>
      <c r="L117" s="12"/>
      <c r="M117" s="13"/>
    </row>
    <row r="118" spans="1:13" ht="13" x14ac:dyDescent="0.15">
      <c r="A118" s="13"/>
      <c r="B118" s="13"/>
      <c r="C118" s="12"/>
      <c r="D118" s="12"/>
      <c r="E118" s="12"/>
      <c r="F118" s="12"/>
      <c r="G118" s="13"/>
      <c r="H118" s="13"/>
      <c r="I118" s="13"/>
      <c r="J118" s="12"/>
      <c r="K118" s="12"/>
      <c r="L118" s="12"/>
      <c r="M118" s="13"/>
    </row>
    <row r="119" spans="1:13" ht="13" x14ac:dyDescent="0.15">
      <c r="A119" s="13"/>
      <c r="B119" s="13"/>
      <c r="C119" s="12"/>
      <c r="D119" s="12"/>
      <c r="E119" s="12"/>
      <c r="F119" s="12"/>
      <c r="G119" s="13"/>
      <c r="H119" s="13"/>
      <c r="I119" s="13"/>
      <c r="J119" s="12"/>
      <c r="K119" s="12"/>
      <c r="L119" s="12"/>
      <c r="M119" s="13"/>
    </row>
    <row r="120" spans="1:13" ht="13" x14ac:dyDescent="0.15">
      <c r="A120" s="13"/>
      <c r="B120" s="13"/>
      <c r="C120" s="12"/>
      <c r="D120" s="12"/>
      <c r="E120" s="12"/>
      <c r="F120" s="12"/>
      <c r="G120" s="13"/>
      <c r="H120" s="13"/>
      <c r="I120" s="13"/>
      <c r="J120" s="12"/>
      <c r="K120" s="12"/>
      <c r="L120" s="12"/>
      <c r="M120" s="13"/>
    </row>
    <row r="121" spans="1:13" ht="13" x14ac:dyDescent="0.15">
      <c r="A121" s="13"/>
      <c r="B121" s="13"/>
      <c r="C121" s="12"/>
      <c r="D121" s="12"/>
      <c r="E121" s="12"/>
      <c r="F121" s="12"/>
      <c r="G121" s="13"/>
      <c r="H121" s="13"/>
      <c r="I121" s="13"/>
      <c r="J121" s="12"/>
      <c r="K121" s="12"/>
      <c r="L121" s="12"/>
      <c r="M121" s="13"/>
    </row>
    <row r="122" spans="1:13" ht="13" x14ac:dyDescent="0.15">
      <c r="A122" s="13"/>
      <c r="B122" s="13"/>
      <c r="C122" s="12"/>
      <c r="D122" s="12"/>
      <c r="E122" s="12"/>
      <c r="F122" s="12"/>
      <c r="G122" s="13"/>
      <c r="H122" s="13"/>
      <c r="I122" s="13"/>
      <c r="J122" s="12"/>
      <c r="K122" s="12"/>
      <c r="L122" s="12"/>
      <c r="M122" s="13"/>
    </row>
    <row r="123" spans="1:13" ht="13" x14ac:dyDescent="0.15">
      <c r="A123" s="13"/>
      <c r="B123" s="13"/>
      <c r="C123" s="12"/>
      <c r="D123" s="12"/>
      <c r="E123" s="12"/>
      <c r="F123" s="12"/>
      <c r="G123" s="13"/>
      <c r="H123" s="13"/>
      <c r="I123" s="13"/>
      <c r="J123" s="12"/>
      <c r="K123" s="12"/>
      <c r="L123" s="12"/>
      <c r="M123" s="13"/>
    </row>
    <row r="124" spans="1:13" ht="13" x14ac:dyDescent="0.15">
      <c r="A124" s="13"/>
      <c r="B124" s="13"/>
      <c r="C124" s="12"/>
      <c r="D124" s="12"/>
      <c r="E124" s="12"/>
      <c r="F124" s="12"/>
      <c r="G124" s="13"/>
      <c r="H124" s="13"/>
      <c r="I124" s="13"/>
      <c r="J124" s="12"/>
      <c r="K124" s="12"/>
      <c r="L124" s="12"/>
      <c r="M124" s="13"/>
    </row>
    <row r="125" spans="1:13" ht="13" x14ac:dyDescent="0.15">
      <c r="A125" s="13"/>
      <c r="B125" s="13"/>
      <c r="C125" s="12"/>
      <c r="D125" s="12"/>
      <c r="E125" s="12"/>
      <c r="F125" s="12"/>
      <c r="G125" s="13"/>
      <c r="H125" s="13"/>
      <c r="I125" s="13"/>
      <c r="J125" s="12"/>
      <c r="K125" s="12"/>
      <c r="L125" s="12"/>
      <c r="M125" s="13"/>
    </row>
    <row r="126" spans="1:13" ht="13" x14ac:dyDescent="0.15">
      <c r="A126" s="13"/>
      <c r="B126" s="13"/>
      <c r="C126" s="12"/>
      <c r="D126" s="12"/>
      <c r="E126" s="12"/>
      <c r="F126" s="12"/>
      <c r="G126" s="13"/>
      <c r="H126" s="13"/>
      <c r="I126" s="13"/>
      <c r="J126" s="12"/>
      <c r="K126" s="12"/>
      <c r="L126" s="12"/>
      <c r="M126" s="13"/>
    </row>
    <row r="127" spans="1:13" ht="13" x14ac:dyDescent="0.15">
      <c r="A127" s="13"/>
      <c r="B127" s="13"/>
      <c r="C127" s="12"/>
      <c r="D127" s="12"/>
      <c r="E127" s="12"/>
      <c r="F127" s="12"/>
      <c r="G127" s="13"/>
      <c r="H127" s="13"/>
      <c r="I127" s="13"/>
      <c r="J127" s="12"/>
      <c r="K127" s="12"/>
      <c r="L127" s="12"/>
      <c r="M127" s="13"/>
    </row>
    <row r="128" spans="1:13" ht="13" x14ac:dyDescent="0.15">
      <c r="A128" s="13"/>
      <c r="B128" s="13"/>
      <c r="C128" s="12"/>
      <c r="D128" s="12"/>
      <c r="E128" s="12"/>
      <c r="F128" s="12"/>
      <c r="G128" s="13"/>
      <c r="H128" s="13"/>
      <c r="I128" s="13"/>
      <c r="J128" s="12"/>
      <c r="K128" s="12"/>
      <c r="L128" s="12"/>
      <c r="M128" s="13"/>
    </row>
    <row r="129" spans="1:13" ht="13" x14ac:dyDescent="0.15">
      <c r="A129" s="13"/>
      <c r="B129" s="13"/>
      <c r="C129" s="12"/>
      <c r="D129" s="12"/>
      <c r="E129" s="12"/>
      <c r="F129" s="12"/>
      <c r="G129" s="13"/>
      <c r="H129" s="13"/>
      <c r="I129" s="13"/>
      <c r="J129" s="12"/>
      <c r="K129" s="12"/>
      <c r="L129" s="12"/>
      <c r="M129" s="13"/>
    </row>
    <row r="130" spans="1:13" ht="13" x14ac:dyDescent="0.15">
      <c r="A130" s="13"/>
      <c r="B130" s="13"/>
      <c r="C130" s="12"/>
      <c r="D130" s="12"/>
      <c r="E130" s="12"/>
      <c r="F130" s="12"/>
      <c r="G130" s="13"/>
      <c r="H130" s="13"/>
      <c r="I130" s="13"/>
      <c r="J130" s="12"/>
      <c r="K130" s="12"/>
      <c r="L130" s="12"/>
      <c r="M130" s="13"/>
    </row>
    <row r="131" spans="1:13" ht="13" x14ac:dyDescent="0.15">
      <c r="A131" s="13"/>
      <c r="B131" s="13"/>
      <c r="C131" s="12"/>
      <c r="D131" s="12"/>
      <c r="E131" s="12"/>
      <c r="F131" s="12"/>
      <c r="G131" s="13"/>
      <c r="H131" s="13"/>
      <c r="I131" s="13"/>
      <c r="J131" s="12"/>
      <c r="K131" s="12"/>
      <c r="L131" s="12"/>
      <c r="M131" s="13"/>
    </row>
    <row r="132" spans="1:13" ht="13" x14ac:dyDescent="0.15">
      <c r="A132" s="13"/>
      <c r="B132" s="13"/>
      <c r="C132" s="12"/>
      <c r="D132" s="12"/>
      <c r="E132" s="12"/>
      <c r="F132" s="12"/>
      <c r="G132" s="13"/>
      <c r="H132" s="13"/>
      <c r="I132" s="13"/>
      <c r="J132" s="12"/>
      <c r="K132" s="12"/>
      <c r="L132" s="12"/>
      <c r="M132" s="13"/>
    </row>
    <row r="133" spans="1:13" ht="13" x14ac:dyDescent="0.15">
      <c r="A133" s="13"/>
      <c r="B133" s="13"/>
      <c r="C133" s="12"/>
      <c r="D133" s="12"/>
      <c r="E133" s="12"/>
      <c r="F133" s="12"/>
      <c r="G133" s="13"/>
      <c r="H133" s="13"/>
      <c r="I133" s="13"/>
      <c r="J133" s="12"/>
      <c r="K133" s="12"/>
      <c r="L133" s="12"/>
      <c r="M133" s="13"/>
    </row>
    <row r="134" spans="1:13" ht="13" x14ac:dyDescent="0.15">
      <c r="A134" s="13"/>
      <c r="B134" s="13"/>
      <c r="C134" s="12"/>
      <c r="D134" s="12"/>
      <c r="E134" s="12"/>
      <c r="F134" s="12"/>
      <c r="G134" s="13"/>
      <c r="H134" s="13"/>
      <c r="I134" s="13"/>
      <c r="J134" s="12"/>
      <c r="K134" s="12"/>
      <c r="L134" s="12"/>
      <c r="M134" s="13"/>
    </row>
    <row r="135" spans="1:13" ht="13" x14ac:dyDescent="0.15">
      <c r="A135" s="13"/>
      <c r="B135" s="13"/>
      <c r="C135" s="12"/>
      <c r="D135" s="12"/>
      <c r="E135" s="12"/>
      <c r="F135" s="12"/>
      <c r="G135" s="13"/>
      <c r="H135" s="13"/>
      <c r="I135" s="13"/>
      <c r="J135" s="12"/>
      <c r="K135" s="12"/>
      <c r="L135" s="12"/>
      <c r="M135" s="13"/>
    </row>
    <row r="136" spans="1:13" ht="13" x14ac:dyDescent="0.15">
      <c r="A136" s="13"/>
      <c r="B136" s="13"/>
      <c r="C136" s="12"/>
      <c r="D136" s="12"/>
      <c r="E136" s="12"/>
      <c r="F136" s="12"/>
      <c r="G136" s="13"/>
      <c r="H136" s="13"/>
      <c r="I136" s="13"/>
      <c r="J136" s="12"/>
      <c r="K136" s="12"/>
      <c r="L136" s="12"/>
      <c r="M136" s="13"/>
    </row>
    <row r="137" spans="1:13" ht="13" x14ac:dyDescent="0.15">
      <c r="A137" s="13"/>
      <c r="B137" s="13"/>
      <c r="C137" s="12"/>
      <c r="D137" s="12"/>
      <c r="E137" s="12"/>
      <c r="F137" s="12"/>
      <c r="G137" s="13"/>
      <c r="H137" s="13"/>
      <c r="I137" s="13"/>
      <c r="J137" s="12"/>
      <c r="K137" s="12"/>
      <c r="L137" s="12"/>
      <c r="M137" s="13"/>
    </row>
    <row r="138" spans="1:13" ht="13" x14ac:dyDescent="0.15">
      <c r="A138" s="13"/>
      <c r="B138" s="13"/>
      <c r="C138" s="12"/>
      <c r="D138" s="12"/>
      <c r="E138" s="12"/>
      <c r="F138" s="12"/>
      <c r="G138" s="13"/>
      <c r="H138" s="13"/>
      <c r="I138" s="13"/>
      <c r="J138" s="12"/>
      <c r="K138" s="12"/>
      <c r="L138" s="12"/>
      <c r="M138" s="13"/>
    </row>
    <row r="139" spans="1:13" ht="13" x14ac:dyDescent="0.15">
      <c r="A139" s="13"/>
      <c r="B139" s="13"/>
      <c r="C139" s="12"/>
      <c r="D139" s="12"/>
      <c r="E139" s="12"/>
      <c r="F139" s="12"/>
      <c r="G139" s="13"/>
      <c r="H139" s="13"/>
      <c r="I139" s="13"/>
      <c r="J139" s="12"/>
      <c r="K139" s="12"/>
      <c r="L139" s="12"/>
      <c r="M139" s="13"/>
    </row>
    <row r="140" spans="1:13" ht="13" x14ac:dyDescent="0.15">
      <c r="A140" s="13"/>
      <c r="B140" s="13"/>
      <c r="C140" s="12"/>
      <c r="D140" s="12"/>
      <c r="E140" s="12"/>
      <c r="F140" s="12"/>
      <c r="G140" s="13"/>
      <c r="H140" s="13"/>
      <c r="I140" s="13"/>
      <c r="J140" s="12"/>
      <c r="K140" s="12"/>
      <c r="L140" s="12"/>
      <c r="M140" s="13"/>
    </row>
    <row r="141" spans="1:13" ht="13" x14ac:dyDescent="0.15">
      <c r="A141" s="13"/>
      <c r="B141" s="13"/>
      <c r="C141" s="12"/>
      <c r="D141" s="12"/>
      <c r="E141" s="12"/>
      <c r="F141" s="12"/>
      <c r="G141" s="13"/>
      <c r="H141" s="13"/>
      <c r="I141" s="13"/>
      <c r="J141" s="12"/>
      <c r="K141" s="12"/>
      <c r="L141" s="12"/>
      <c r="M141" s="13"/>
    </row>
    <row r="142" spans="1:13" ht="13" x14ac:dyDescent="0.15">
      <c r="A142" s="13"/>
      <c r="B142" s="13"/>
      <c r="C142" s="12"/>
      <c r="D142" s="12"/>
      <c r="E142" s="12"/>
      <c r="F142" s="12"/>
      <c r="G142" s="13"/>
      <c r="H142" s="13"/>
      <c r="I142" s="13"/>
      <c r="J142" s="12"/>
      <c r="K142" s="12"/>
      <c r="L142" s="12"/>
      <c r="M142" s="13"/>
    </row>
    <row r="143" spans="1:13" ht="13" x14ac:dyDescent="0.15">
      <c r="A143" s="13"/>
      <c r="B143" s="13"/>
      <c r="C143" s="12"/>
      <c r="D143" s="12"/>
      <c r="E143" s="12"/>
      <c r="F143" s="12"/>
      <c r="G143" s="13"/>
      <c r="H143" s="13"/>
      <c r="I143" s="13"/>
      <c r="J143" s="12"/>
      <c r="K143" s="12"/>
      <c r="L143" s="12"/>
      <c r="M143" s="13"/>
    </row>
    <row r="144" spans="1:13" ht="13" x14ac:dyDescent="0.15">
      <c r="A144" s="13"/>
      <c r="B144" s="13"/>
      <c r="C144" s="12"/>
      <c r="D144" s="12"/>
      <c r="E144" s="12"/>
      <c r="F144" s="12"/>
      <c r="G144" s="13"/>
      <c r="H144" s="13"/>
      <c r="I144" s="13"/>
      <c r="J144" s="12"/>
      <c r="K144" s="12"/>
      <c r="L144" s="12"/>
      <c r="M144" s="13"/>
    </row>
    <row r="145" spans="1:13" ht="13" x14ac:dyDescent="0.15">
      <c r="A145" s="13"/>
      <c r="B145" s="13"/>
      <c r="C145" s="12"/>
      <c r="D145" s="12"/>
      <c r="E145" s="12"/>
      <c r="F145" s="12"/>
      <c r="G145" s="13"/>
      <c r="H145" s="13"/>
      <c r="I145" s="13"/>
      <c r="J145" s="12"/>
      <c r="K145" s="12"/>
      <c r="L145" s="12"/>
      <c r="M145" s="13"/>
    </row>
    <row r="146" spans="1:13" ht="13" x14ac:dyDescent="0.15">
      <c r="A146" s="13"/>
      <c r="B146" s="13"/>
      <c r="C146" s="12"/>
      <c r="D146" s="12"/>
      <c r="E146" s="12"/>
      <c r="F146" s="12"/>
      <c r="G146" s="13"/>
      <c r="H146" s="13"/>
      <c r="I146" s="13"/>
      <c r="J146" s="12"/>
      <c r="K146" s="12"/>
      <c r="L146" s="12"/>
      <c r="M146" s="13"/>
    </row>
    <row r="147" spans="1:13" ht="13" x14ac:dyDescent="0.15">
      <c r="A147" s="13"/>
      <c r="B147" s="13"/>
      <c r="C147" s="12"/>
      <c r="D147" s="12"/>
      <c r="E147" s="12"/>
      <c r="F147" s="12"/>
      <c r="G147" s="13"/>
      <c r="H147" s="13"/>
      <c r="I147" s="13"/>
      <c r="J147" s="12"/>
      <c r="K147" s="12"/>
      <c r="L147" s="12"/>
      <c r="M147" s="13"/>
    </row>
    <row r="148" spans="1:13" ht="13" x14ac:dyDescent="0.15">
      <c r="A148" s="13"/>
      <c r="B148" s="13"/>
      <c r="C148" s="12"/>
      <c r="D148" s="12"/>
      <c r="E148" s="12"/>
      <c r="F148" s="12"/>
      <c r="G148" s="13"/>
      <c r="H148" s="13"/>
      <c r="I148" s="13"/>
      <c r="J148" s="12"/>
      <c r="K148" s="12"/>
      <c r="L148" s="12"/>
      <c r="M148" s="13"/>
    </row>
    <row r="149" spans="1:13" ht="13" x14ac:dyDescent="0.15">
      <c r="A149" s="13"/>
      <c r="B149" s="13"/>
      <c r="C149" s="12"/>
      <c r="D149" s="12"/>
      <c r="E149" s="12"/>
      <c r="F149" s="12"/>
      <c r="G149" s="13"/>
      <c r="H149" s="13"/>
      <c r="I149" s="13"/>
      <c r="J149" s="12"/>
      <c r="K149" s="12"/>
      <c r="L149" s="12"/>
      <c r="M149" s="13"/>
    </row>
    <row r="150" spans="1:13" ht="13" x14ac:dyDescent="0.15">
      <c r="A150" s="13"/>
      <c r="B150" s="13"/>
      <c r="C150" s="12"/>
      <c r="D150" s="12"/>
      <c r="E150" s="12"/>
      <c r="F150" s="12"/>
      <c r="G150" s="13"/>
      <c r="H150" s="13"/>
      <c r="I150" s="13"/>
      <c r="J150" s="12"/>
      <c r="K150" s="12"/>
      <c r="L150" s="12"/>
      <c r="M150" s="13"/>
    </row>
    <row r="151" spans="1:13" ht="13" x14ac:dyDescent="0.15">
      <c r="A151" s="13"/>
      <c r="B151" s="13"/>
      <c r="C151" s="12"/>
      <c r="D151" s="12"/>
      <c r="E151" s="12"/>
      <c r="F151" s="12"/>
      <c r="G151" s="13"/>
      <c r="H151" s="13"/>
      <c r="I151" s="13"/>
      <c r="J151" s="12"/>
      <c r="K151" s="12"/>
      <c r="L151" s="12"/>
      <c r="M151" s="13"/>
    </row>
    <row r="152" spans="1:13" ht="13" x14ac:dyDescent="0.15">
      <c r="A152" s="13"/>
      <c r="B152" s="13"/>
      <c r="C152" s="12"/>
      <c r="D152" s="12"/>
      <c r="E152" s="12"/>
      <c r="F152" s="12"/>
      <c r="G152" s="13"/>
      <c r="H152" s="13"/>
      <c r="I152" s="13"/>
      <c r="J152" s="12"/>
      <c r="K152" s="12"/>
      <c r="L152" s="12"/>
      <c r="M152" s="13"/>
    </row>
    <row r="153" spans="1:13" ht="13" x14ac:dyDescent="0.15">
      <c r="A153" s="13"/>
      <c r="B153" s="13"/>
      <c r="C153" s="12"/>
      <c r="D153" s="12"/>
      <c r="E153" s="12"/>
      <c r="F153" s="12"/>
      <c r="G153" s="13"/>
      <c r="H153" s="13"/>
      <c r="I153" s="13"/>
      <c r="J153" s="12"/>
      <c r="K153" s="12"/>
      <c r="L153" s="12"/>
      <c r="M153" s="13"/>
    </row>
    <row r="154" spans="1:13" ht="13" x14ac:dyDescent="0.15">
      <c r="A154" s="13"/>
      <c r="B154" s="13"/>
      <c r="C154" s="12"/>
      <c r="D154" s="12"/>
      <c r="E154" s="12"/>
      <c r="F154" s="12"/>
      <c r="G154" s="13"/>
      <c r="H154" s="13"/>
      <c r="I154" s="13"/>
      <c r="J154" s="12"/>
      <c r="K154" s="12"/>
      <c r="L154" s="12"/>
      <c r="M154" s="13"/>
    </row>
    <row r="155" spans="1:13" ht="13" x14ac:dyDescent="0.15">
      <c r="A155" s="13"/>
      <c r="B155" s="13"/>
      <c r="C155" s="12"/>
      <c r="D155" s="12"/>
      <c r="E155" s="12"/>
      <c r="F155" s="12"/>
      <c r="G155" s="13"/>
      <c r="H155" s="13"/>
      <c r="I155" s="13"/>
      <c r="J155" s="12"/>
      <c r="K155" s="12"/>
      <c r="L155" s="12"/>
      <c r="M155" s="13"/>
    </row>
    <row r="156" spans="1:13" ht="13" x14ac:dyDescent="0.15">
      <c r="A156" s="13"/>
      <c r="B156" s="13"/>
      <c r="C156" s="12"/>
      <c r="D156" s="12"/>
      <c r="E156" s="12"/>
      <c r="F156" s="12"/>
      <c r="G156" s="13"/>
      <c r="H156" s="13"/>
      <c r="I156" s="13"/>
      <c r="J156" s="12"/>
      <c r="K156" s="12"/>
      <c r="L156" s="12"/>
      <c r="M156" s="13"/>
    </row>
    <row r="157" spans="1:13" ht="13" x14ac:dyDescent="0.15">
      <c r="A157" s="13"/>
      <c r="B157" s="13"/>
      <c r="C157" s="12"/>
      <c r="D157" s="12"/>
      <c r="E157" s="12"/>
      <c r="F157" s="12"/>
      <c r="G157" s="13"/>
      <c r="H157" s="13"/>
      <c r="I157" s="13"/>
      <c r="J157" s="12"/>
      <c r="K157" s="12"/>
      <c r="L157" s="12"/>
      <c r="M157" s="13"/>
    </row>
    <row r="158" spans="1:13" ht="13" x14ac:dyDescent="0.15">
      <c r="A158" s="13"/>
      <c r="B158" s="13"/>
      <c r="C158" s="12"/>
      <c r="D158" s="12"/>
      <c r="E158" s="12"/>
      <c r="F158" s="12"/>
      <c r="G158" s="13"/>
      <c r="H158" s="13"/>
      <c r="I158" s="13"/>
      <c r="J158" s="12"/>
      <c r="K158" s="12"/>
      <c r="L158" s="12"/>
      <c r="M158" s="13"/>
    </row>
    <row r="159" spans="1:13" ht="13" x14ac:dyDescent="0.15">
      <c r="A159" s="13"/>
      <c r="B159" s="13"/>
      <c r="C159" s="12"/>
      <c r="D159" s="12"/>
      <c r="E159" s="12"/>
      <c r="F159" s="12"/>
      <c r="G159" s="13"/>
      <c r="H159" s="13"/>
      <c r="I159" s="13"/>
      <c r="J159" s="12"/>
      <c r="K159" s="12"/>
      <c r="L159" s="12"/>
      <c r="M159" s="13"/>
    </row>
    <row r="160" spans="1:13" ht="13" x14ac:dyDescent="0.15">
      <c r="A160" s="13"/>
      <c r="B160" s="13"/>
      <c r="C160" s="12"/>
      <c r="D160" s="12"/>
      <c r="E160" s="12"/>
      <c r="F160" s="12"/>
      <c r="G160" s="13"/>
      <c r="H160" s="13"/>
      <c r="I160" s="13"/>
      <c r="J160" s="12"/>
      <c r="K160" s="12"/>
      <c r="L160" s="12"/>
      <c r="M160" s="13"/>
    </row>
    <row r="161" spans="1:13" ht="13" x14ac:dyDescent="0.15">
      <c r="A161" s="13"/>
      <c r="B161" s="13"/>
      <c r="C161" s="12"/>
      <c r="D161" s="12"/>
      <c r="E161" s="12"/>
      <c r="F161" s="12"/>
      <c r="G161" s="13"/>
      <c r="H161" s="13"/>
      <c r="I161" s="13"/>
      <c r="J161" s="12"/>
      <c r="K161" s="12"/>
      <c r="L161" s="12"/>
      <c r="M161" s="13"/>
    </row>
    <row r="162" spans="1:13" ht="13" x14ac:dyDescent="0.15">
      <c r="A162" s="13"/>
      <c r="B162" s="13"/>
      <c r="C162" s="12"/>
      <c r="D162" s="12"/>
      <c r="E162" s="12"/>
      <c r="F162" s="12"/>
      <c r="G162" s="13"/>
      <c r="H162" s="13"/>
      <c r="I162" s="13"/>
      <c r="J162" s="12"/>
      <c r="K162" s="12"/>
      <c r="L162" s="12"/>
      <c r="M162" s="13"/>
    </row>
    <row r="163" spans="1:13" ht="13" x14ac:dyDescent="0.15">
      <c r="A163" s="13"/>
      <c r="B163" s="13"/>
      <c r="C163" s="12"/>
      <c r="D163" s="12"/>
      <c r="E163" s="12"/>
      <c r="F163" s="12"/>
      <c r="G163" s="13"/>
      <c r="H163" s="13"/>
      <c r="I163" s="13"/>
      <c r="J163" s="12"/>
      <c r="K163" s="12"/>
      <c r="L163" s="12"/>
      <c r="M163" s="13"/>
    </row>
    <row r="164" spans="1:13" ht="13" x14ac:dyDescent="0.15">
      <c r="A164" s="13"/>
      <c r="B164" s="13"/>
      <c r="C164" s="12"/>
      <c r="D164" s="12"/>
      <c r="E164" s="12"/>
      <c r="F164" s="12"/>
      <c r="G164" s="13"/>
      <c r="H164" s="13"/>
      <c r="I164" s="13"/>
      <c r="J164" s="12"/>
      <c r="K164" s="12"/>
      <c r="L164" s="12"/>
      <c r="M164" s="13"/>
    </row>
    <row r="165" spans="1:13" ht="13" x14ac:dyDescent="0.15">
      <c r="A165" s="13"/>
      <c r="B165" s="13"/>
      <c r="C165" s="12"/>
      <c r="D165" s="12"/>
      <c r="E165" s="12"/>
      <c r="F165" s="12"/>
      <c r="G165" s="13"/>
      <c r="H165" s="13"/>
      <c r="I165" s="13"/>
      <c r="J165" s="12"/>
      <c r="K165" s="12"/>
      <c r="L165" s="12"/>
      <c r="M165" s="13"/>
    </row>
    <row r="166" spans="1:13" ht="13" x14ac:dyDescent="0.15">
      <c r="A166" s="13"/>
      <c r="B166" s="13"/>
      <c r="C166" s="12"/>
      <c r="D166" s="12"/>
      <c r="E166" s="12"/>
      <c r="F166" s="12"/>
      <c r="G166" s="13"/>
      <c r="H166" s="13"/>
      <c r="I166" s="13"/>
      <c r="J166" s="12"/>
      <c r="K166" s="12"/>
      <c r="L166" s="12"/>
      <c r="M166" s="13"/>
    </row>
    <row r="167" spans="1:13" ht="13" x14ac:dyDescent="0.15">
      <c r="A167" s="13"/>
      <c r="B167" s="13"/>
      <c r="C167" s="12"/>
      <c r="D167" s="12"/>
      <c r="E167" s="12"/>
      <c r="F167" s="12"/>
      <c r="G167" s="13"/>
      <c r="H167" s="13"/>
      <c r="I167" s="13"/>
      <c r="J167" s="12"/>
      <c r="K167" s="12"/>
      <c r="L167" s="12"/>
      <c r="M167" s="13"/>
    </row>
    <row r="168" spans="1:13" ht="13" x14ac:dyDescent="0.15">
      <c r="A168" s="13"/>
      <c r="B168" s="13"/>
      <c r="C168" s="12"/>
      <c r="D168" s="12"/>
      <c r="E168" s="12"/>
      <c r="F168" s="12"/>
      <c r="G168" s="13"/>
      <c r="H168" s="13"/>
      <c r="I168" s="13"/>
      <c r="J168" s="12"/>
      <c r="K168" s="12"/>
      <c r="L168" s="12"/>
      <c r="M168" s="13"/>
    </row>
    <row r="169" spans="1:13" ht="13" x14ac:dyDescent="0.15">
      <c r="A169" s="13"/>
      <c r="B169" s="13"/>
      <c r="C169" s="12"/>
      <c r="D169" s="12"/>
      <c r="E169" s="12"/>
      <c r="F169" s="12"/>
      <c r="G169" s="13"/>
      <c r="H169" s="13"/>
      <c r="I169" s="13"/>
      <c r="J169" s="12"/>
      <c r="K169" s="12"/>
      <c r="L169" s="12"/>
      <c r="M169" s="13"/>
    </row>
    <row r="170" spans="1:13" ht="13" x14ac:dyDescent="0.15">
      <c r="A170" s="13"/>
      <c r="B170" s="13"/>
      <c r="C170" s="12"/>
      <c r="D170" s="12"/>
      <c r="E170" s="12"/>
      <c r="F170" s="12"/>
      <c r="G170" s="13"/>
      <c r="H170" s="13"/>
      <c r="I170" s="13"/>
      <c r="J170" s="12"/>
      <c r="K170" s="12"/>
      <c r="L170" s="12"/>
      <c r="M170" s="13"/>
    </row>
    <row r="171" spans="1:13" ht="13" x14ac:dyDescent="0.15">
      <c r="A171" s="13"/>
      <c r="B171" s="13"/>
      <c r="C171" s="12"/>
      <c r="D171" s="12"/>
      <c r="E171" s="12"/>
      <c r="F171" s="12"/>
      <c r="G171" s="13"/>
      <c r="H171" s="13"/>
      <c r="I171" s="13"/>
      <c r="J171" s="12"/>
      <c r="K171" s="12"/>
      <c r="L171" s="12"/>
      <c r="M171" s="13"/>
    </row>
    <row r="172" spans="1:13" ht="13" x14ac:dyDescent="0.15">
      <c r="A172" s="13"/>
      <c r="B172" s="13"/>
      <c r="C172" s="12"/>
      <c r="D172" s="12"/>
      <c r="E172" s="12"/>
      <c r="F172" s="12"/>
      <c r="G172" s="13"/>
      <c r="H172" s="13"/>
      <c r="I172" s="13"/>
      <c r="J172" s="12"/>
      <c r="K172" s="12"/>
      <c r="L172" s="12"/>
      <c r="M172" s="13"/>
    </row>
    <row r="173" spans="1:13" ht="13" x14ac:dyDescent="0.15">
      <c r="A173" s="13"/>
      <c r="B173" s="13"/>
      <c r="C173" s="12"/>
      <c r="D173" s="12"/>
      <c r="E173" s="12"/>
      <c r="F173" s="12"/>
      <c r="G173" s="13"/>
      <c r="H173" s="13"/>
      <c r="I173" s="13"/>
      <c r="J173" s="12"/>
      <c r="K173" s="12"/>
      <c r="L173" s="12"/>
      <c r="M173" s="13"/>
    </row>
    <row r="174" spans="1:13" ht="13" x14ac:dyDescent="0.15">
      <c r="A174" s="13"/>
      <c r="B174" s="13"/>
      <c r="C174" s="12"/>
      <c r="D174" s="12"/>
      <c r="E174" s="12"/>
      <c r="F174" s="12"/>
      <c r="G174" s="13"/>
      <c r="H174" s="13"/>
      <c r="I174" s="13"/>
      <c r="J174" s="12"/>
      <c r="K174" s="12"/>
      <c r="L174" s="12"/>
      <c r="M174" s="13"/>
    </row>
    <row r="175" spans="1:13" ht="13" x14ac:dyDescent="0.15">
      <c r="A175" s="13"/>
      <c r="B175" s="13"/>
      <c r="C175" s="12"/>
      <c r="D175" s="12"/>
      <c r="E175" s="12"/>
      <c r="F175" s="12"/>
      <c r="G175" s="13"/>
      <c r="H175" s="13"/>
      <c r="I175" s="13"/>
      <c r="J175" s="12"/>
      <c r="K175" s="12"/>
      <c r="L175" s="12"/>
      <c r="M175" s="13"/>
    </row>
    <row r="176" spans="1:13" ht="13" x14ac:dyDescent="0.15">
      <c r="A176" s="13"/>
      <c r="B176" s="13"/>
      <c r="C176" s="12"/>
      <c r="D176" s="12"/>
      <c r="E176" s="12"/>
      <c r="F176" s="12"/>
      <c r="G176" s="13"/>
      <c r="H176" s="13"/>
      <c r="I176" s="13"/>
      <c r="J176" s="12"/>
      <c r="K176" s="12"/>
      <c r="L176" s="12"/>
      <c r="M176" s="13"/>
    </row>
    <row r="177" spans="1:13" ht="13" x14ac:dyDescent="0.15">
      <c r="A177" s="13"/>
      <c r="B177" s="13"/>
      <c r="C177" s="12"/>
      <c r="D177" s="12"/>
      <c r="E177" s="12"/>
      <c r="F177" s="12"/>
      <c r="G177" s="13"/>
      <c r="H177" s="13"/>
      <c r="I177" s="13"/>
      <c r="J177" s="12"/>
      <c r="K177" s="12"/>
      <c r="L177" s="12"/>
      <c r="M177" s="13"/>
    </row>
    <row r="178" spans="1:13" ht="13" x14ac:dyDescent="0.15">
      <c r="A178" s="13"/>
      <c r="B178" s="13"/>
      <c r="C178" s="12"/>
      <c r="D178" s="12"/>
      <c r="E178" s="12"/>
      <c r="F178" s="12"/>
      <c r="G178" s="13"/>
      <c r="H178" s="13"/>
      <c r="I178" s="13"/>
      <c r="J178" s="12"/>
      <c r="K178" s="12"/>
      <c r="L178" s="12"/>
      <c r="M178" s="13"/>
    </row>
    <row r="179" spans="1:13" ht="13" x14ac:dyDescent="0.15">
      <c r="A179" s="13"/>
      <c r="B179" s="13"/>
      <c r="C179" s="12"/>
      <c r="D179" s="12"/>
      <c r="E179" s="12"/>
      <c r="F179" s="12"/>
      <c r="G179" s="13"/>
      <c r="H179" s="13"/>
      <c r="I179" s="13"/>
      <c r="J179" s="12"/>
      <c r="K179" s="12"/>
      <c r="L179" s="12"/>
      <c r="M179" s="13"/>
    </row>
    <row r="180" spans="1:13" ht="13" x14ac:dyDescent="0.15">
      <c r="A180" s="13"/>
      <c r="B180" s="13"/>
      <c r="C180" s="12"/>
      <c r="D180" s="12"/>
      <c r="E180" s="12"/>
      <c r="F180" s="12"/>
      <c r="G180" s="13"/>
      <c r="H180" s="13"/>
      <c r="I180" s="13"/>
      <c r="J180" s="12"/>
      <c r="K180" s="12"/>
      <c r="L180" s="12"/>
      <c r="M180" s="13"/>
    </row>
    <row r="181" spans="1:13" ht="13" x14ac:dyDescent="0.15">
      <c r="A181" s="13"/>
      <c r="B181" s="13"/>
      <c r="C181" s="12"/>
      <c r="D181" s="12"/>
      <c r="E181" s="12"/>
      <c r="F181" s="12"/>
      <c r="G181" s="13"/>
      <c r="H181" s="13"/>
      <c r="I181" s="13"/>
      <c r="J181" s="12"/>
      <c r="K181" s="12"/>
      <c r="L181" s="12"/>
      <c r="M181" s="13"/>
    </row>
    <row r="182" spans="1:13" ht="13" x14ac:dyDescent="0.15">
      <c r="A182" s="13"/>
      <c r="B182" s="13"/>
      <c r="C182" s="12"/>
      <c r="D182" s="12"/>
      <c r="E182" s="12"/>
      <c r="F182" s="12"/>
      <c r="G182" s="13"/>
      <c r="H182" s="13"/>
      <c r="I182" s="13"/>
      <c r="J182" s="12"/>
      <c r="K182" s="12"/>
      <c r="L182" s="12"/>
      <c r="M182" s="13"/>
    </row>
    <row r="183" spans="1:13" ht="13" x14ac:dyDescent="0.15">
      <c r="A183" s="13"/>
      <c r="B183" s="13"/>
      <c r="C183" s="12"/>
      <c r="D183" s="12"/>
      <c r="E183" s="12"/>
      <c r="F183" s="12"/>
      <c r="G183" s="13"/>
      <c r="H183" s="13"/>
      <c r="I183" s="13"/>
      <c r="J183" s="12"/>
      <c r="K183" s="12"/>
      <c r="L183" s="12"/>
      <c r="M183" s="13"/>
    </row>
    <row r="184" spans="1:13" ht="13" x14ac:dyDescent="0.15">
      <c r="A184" s="13"/>
      <c r="B184" s="13"/>
      <c r="C184" s="12"/>
      <c r="D184" s="12"/>
      <c r="E184" s="12"/>
      <c r="F184" s="12"/>
      <c r="G184" s="13"/>
      <c r="H184" s="13"/>
      <c r="I184" s="13"/>
      <c r="J184" s="12"/>
      <c r="K184" s="12"/>
      <c r="L184" s="12"/>
      <c r="M184" s="13"/>
    </row>
    <row r="185" spans="1:13" ht="13" x14ac:dyDescent="0.15">
      <c r="A185" s="13"/>
      <c r="B185" s="13"/>
      <c r="C185" s="12"/>
      <c r="D185" s="12"/>
      <c r="E185" s="12"/>
      <c r="F185" s="12"/>
      <c r="G185" s="13"/>
      <c r="H185" s="13"/>
      <c r="I185" s="13"/>
      <c r="J185" s="12"/>
      <c r="K185" s="12"/>
      <c r="L185" s="12"/>
      <c r="M185" s="13"/>
    </row>
    <row r="186" spans="1:13" ht="13" x14ac:dyDescent="0.15">
      <c r="A186" s="13"/>
      <c r="B186" s="13"/>
      <c r="C186" s="12"/>
      <c r="D186" s="12"/>
      <c r="E186" s="12"/>
      <c r="F186" s="12"/>
      <c r="G186" s="13"/>
      <c r="H186" s="13"/>
      <c r="I186" s="13"/>
      <c r="J186" s="12"/>
      <c r="K186" s="12"/>
      <c r="L186" s="12"/>
      <c r="M186" s="13"/>
    </row>
    <row r="187" spans="1:13" ht="13" x14ac:dyDescent="0.15">
      <c r="A187" s="13"/>
      <c r="B187" s="13"/>
      <c r="C187" s="12"/>
      <c r="D187" s="12"/>
      <c r="E187" s="12"/>
      <c r="F187" s="12"/>
      <c r="G187" s="13"/>
      <c r="H187" s="13"/>
      <c r="I187" s="13"/>
      <c r="J187" s="12"/>
      <c r="K187" s="12"/>
      <c r="L187" s="12"/>
      <c r="M187" s="13"/>
    </row>
    <row r="188" spans="1:13" ht="13" x14ac:dyDescent="0.15">
      <c r="A188" s="13"/>
      <c r="B188" s="13"/>
      <c r="C188" s="12"/>
      <c r="D188" s="12"/>
      <c r="E188" s="12"/>
      <c r="F188" s="12"/>
      <c r="G188" s="13"/>
      <c r="H188" s="13"/>
      <c r="I188" s="13"/>
      <c r="J188" s="12"/>
      <c r="K188" s="12"/>
      <c r="L188" s="12"/>
      <c r="M188" s="13"/>
    </row>
    <row r="189" spans="1:13" ht="13" x14ac:dyDescent="0.15">
      <c r="A189" s="13"/>
      <c r="B189" s="13"/>
      <c r="C189" s="12"/>
      <c r="D189" s="12"/>
      <c r="E189" s="12"/>
      <c r="F189" s="12"/>
      <c r="G189" s="13"/>
      <c r="H189" s="13"/>
      <c r="I189" s="13"/>
      <c r="J189" s="12"/>
      <c r="K189" s="12"/>
      <c r="L189" s="12"/>
      <c r="M189" s="13"/>
    </row>
    <row r="190" spans="1:13" ht="13" x14ac:dyDescent="0.15">
      <c r="A190" s="13"/>
      <c r="B190" s="13"/>
      <c r="C190" s="12"/>
      <c r="D190" s="12"/>
      <c r="E190" s="12"/>
      <c r="F190" s="12"/>
      <c r="G190" s="13"/>
      <c r="H190" s="13"/>
      <c r="I190" s="13"/>
      <c r="J190" s="12"/>
      <c r="K190" s="12"/>
      <c r="L190" s="12"/>
      <c r="M190" s="13"/>
    </row>
    <row r="191" spans="1:13" ht="13" x14ac:dyDescent="0.15">
      <c r="A191" s="13"/>
      <c r="B191" s="13"/>
      <c r="C191" s="12"/>
      <c r="D191" s="12"/>
      <c r="E191" s="12"/>
      <c r="F191" s="12"/>
      <c r="G191" s="13"/>
      <c r="H191" s="13"/>
      <c r="I191" s="13"/>
      <c r="J191" s="12"/>
      <c r="K191" s="12"/>
      <c r="L191" s="12"/>
      <c r="M191" s="13"/>
    </row>
    <row r="192" spans="1:13" ht="13" x14ac:dyDescent="0.15">
      <c r="A192" s="13"/>
      <c r="B192" s="13"/>
      <c r="C192" s="12"/>
      <c r="D192" s="12"/>
      <c r="E192" s="12"/>
      <c r="F192" s="12"/>
      <c r="G192" s="13"/>
      <c r="H192" s="13"/>
      <c r="I192" s="13"/>
      <c r="J192" s="12"/>
      <c r="K192" s="12"/>
      <c r="L192" s="12"/>
      <c r="M192" s="13"/>
    </row>
    <row r="193" spans="1:13" ht="13" x14ac:dyDescent="0.15">
      <c r="A193" s="13"/>
      <c r="B193" s="13"/>
      <c r="C193" s="12"/>
      <c r="D193" s="12"/>
      <c r="E193" s="12"/>
      <c r="F193" s="12"/>
      <c r="G193" s="13"/>
      <c r="H193" s="13"/>
      <c r="I193" s="13"/>
      <c r="J193" s="12"/>
      <c r="K193" s="12"/>
      <c r="L193" s="12"/>
      <c r="M193" s="13"/>
    </row>
    <row r="194" spans="1:13" ht="13" x14ac:dyDescent="0.15">
      <c r="A194" s="13"/>
      <c r="B194" s="13"/>
      <c r="C194" s="12"/>
      <c r="D194" s="12"/>
      <c r="E194" s="12"/>
      <c r="F194" s="12"/>
      <c r="G194" s="13"/>
      <c r="H194" s="13"/>
      <c r="I194" s="13"/>
      <c r="J194" s="12"/>
      <c r="K194" s="12"/>
      <c r="L194" s="12"/>
      <c r="M194" s="13"/>
    </row>
    <row r="195" spans="1:13" ht="13" x14ac:dyDescent="0.15">
      <c r="A195" s="13"/>
      <c r="B195" s="13"/>
      <c r="C195" s="12"/>
      <c r="D195" s="12"/>
      <c r="E195" s="12"/>
      <c r="F195" s="12"/>
      <c r="G195" s="13"/>
      <c r="H195" s="13"/>
      <c r="I195" s="13"/>
      <c r="J195" s="12"/>
      <c r="K195" s="12"/>
      <c r="L195" s="12"/>
      <c r="M195" s="13"/>
    </row>
    <row r="196" spans="1:13" ht="13" x14ac:dyDescent="0.15">
      <c r="A196" s="13"/>
      <c r="B196" s="13"/>
      <c r="C196" s="12"/>
      <c r="D196" s="12"/>
      <c r="E196" s="12"/>
      <c r="F196" s="12"/>
      <c r="G196" s="13"/>
      <c r="H196" s="13"/>
      <c r="I196" s="13"/>
      <c r="J196" s="12"/>
      <c r="K196" s="12"/>
      <c r="L196" s="12"/>
      <c r="M196" s="13"/>
    </row>
    <row r="197" spans="1:13" ht="13" x14ac:dyDescent="0.15">
      <c r="A197" s="13"/>
      <c r="B197" s="13"/>
      <c r="C197" s="12"/>
      <c r="D197" s="12"/>
      <c r="E197" s="12"/>
      <c r="F197" s="12"/>
      <c r="G197" s="13"/>
      <c r="H197" s="13"/>
      <c r="I197" s="13"/>
      <c r="J197" s="12"/>
      <c r="K197" s="12"/>
      <c r="L197" s="12"/>
      <c r="M197" s="13"/>
    </row>
    <row r="198" spans="1:13" ht="13" x14ac:dyDescent="0.15">
      <c r="A198" s="13"/>
      <c r="B198" s="13"/>
      <c r="C198" s="12"/>
      <c r="D198" s="12"/>
      <c r="E198" s="12"/>
      <c r="F198" s="12"/>
      <c r="G198" s="13"/>
      <c r="H198" s="13"/>
      <c r="I198" s="13"/>
      <c r="J198" s="12"/>
      <c r="K198" s="12"/>
      <c r="L198" s="12"/>
      <c r="M198" s="13"/>
    </row>
    <row r="199" spans="1:13" ht="13" x14ac:dyDescent="0.15">
      <c r="A199" s="13"/>
      <c r="B199" s="13"/>
      <c r="C199" s="12"/>
      <c r="D199" s="12"/>
      <c r="E199" s="12"/>
      <c r="F199" s="12"/>
      <c r="G199" s="13"/>
      <c r="H199" s="13"/>
      <c r="I199" s="13"/>
      <c r="J199" s="12"/>
      <c r="K199" s="12"/>
      <c r="L199" s="12"/>
      <c r="M199" s="13"/>
    </row>
    <row r="200" spans="1:13" ht="13" x14ac:dyDescent="0.15">
      <c r="A200" s="13"/>
      <c r="B200" s="13"/>
      <c r="C200" s="12"/>
      <c r="D200" s="12"/>
      <c r="E200" s="12"/>
      <c r="F200" s="12"/>
      <c r="G200" s="13"/>
      <c r="H200" s="13"/>
      <c r="I200" s="13"/>
      <c r="J200" s="12"/>
      <c r="K200" s="12"/>
      <c r="L200" s="12"/>
      <c r="M200" s="13"/>
    </row>
    <row r="201" spans="1:13" ht="13" x14ac:dyDescent="0.15">
      <c r="A201" s="13"/>
      <c r="B201" s="13"/>
      <c r="C201" s="12"/>
      <c r="D201" s="12"/>
      <c r="E201" s="12"/>
      <c r="F201" s="12"/>
      <c r="G201" s="13"/>
      <c r="H201" s="13"/>
      <c r="I201" s="13"/>
      <c r="J201" s="12"/>
      <c r="K201" s="12"/>
      <c r="L201" s="12"/>
      <c r="M201" s="13"/>
    </row>
    <row r="202" spans="1:13" ht="13" x14ac:dyDescent="0.15">
      <c r="A202" s="13"/>
      <c r="B202" s="13"/>
      <c r="C202" s="12"/>
      <c r="D202" s="12"/>
      <c r="E202" s="12"/>
      <c r="F202" s="12"/>
      <c r="G202" s="13"/>
      <c r="H202" s="13"/>
      <c r="I202" s="13"/>
      <c r="J202" s="12"/>
      <c r="K202" s="12"/>
      <c r="L202" s="12"/>
      <c r="M202" s="13"/>
    </row>
    <row r="203" spans="1:13" ht="13" x14ac:dyDescent="0.15">
      <c r="A203" s="13"/>
      <c r="B203" s="13"/>
      <c r="C203" s="12"/>
      <c r="D203" s="12"/>
      <c r="E203" s="12"/>
      <c r="F203" s="12"/>
      <c r="G203" s="13"/>
      <c r="H203" s="13"/>
      <c r="I203" s="13"/>
      <c r="J203" s="12"/>
      <c r="K203" s="12"/>
      <c r="L203" s="12"/>
      <c r="M203" s="13"/>
    </row>
    <row r="204" spans="1:13" ht="13" x14ac:dyDescent="0.15">
      <c r="A204" s="13"/>
      <c r="B204" s="13"/>
      <c r="C204" s="12"/>
      <c r="D204" s="12"/>
      <c r="E204" s="12"/>
      <c r="F204" s="12"/>
      <c r="G204" s="13"/>
      <c r="H204" s="13"/>
      <c r="I204" s="13"/>
      <c r="J204" s="12"/>
      <c r="K204" s="12"/>
      <c r="L204" s="12"/>
      <c r="M204" s="13"/>
    </row>
    <row r="205" spans="1:13" ht="13" x14ac:dyDescent="0.15">
      <c r="A205" s="13"/>
      <c r="B205" s="13"/>
      <c r="C205" s="12"/>
      <c r="D205" s="12"/>
      <c r="E205" s="12"/>
      <c r="F205" s="12"/>
      <c r="G205" s="13"/>
      <c r="H205" s="13"/>
      <c r="I205" s="13"/>
      <c r="J205" s="12"/>
      <c r="K205" s="12"/>
      <c r="L205" s="12"/>
      <c r="M205" s="13"/>
    </row>
    <row r="206" spans="1:13" ht="13" x14ac:dyDescent="0.15">
      <c r="A206" s="13"/>
      <c r="B206" s="13"/>
      <c r="C206" s="12"/>
      <c r="D206" s="12"/>
      <c r="E206" s="12"/>
      <c r="F206" s="12"/>
      <c r="G206" s="13"/>
      <c r="H206" s="13"/>
      <c r="I206" s="13"/>
      <c r="J206" s="12"/>
      <c r="K206" s="12"/>
      <c r="L206" s="12"/>
      <c r="M206" s="13"/>
    </row>
    <row r="207" spans="1:13" ht="13" x14ac:dyDescent="0.15">
      <c r="A207" s="13"/>
      <c r="B207" s="13"/>
      <c r="C207" s="12"/>
      <c r="D207" s="12"/>
      <c r="E207" s="12"/>
      <c r="F207" s="12"/>
      <c r="G207" s="13"/>
      <c r="H207" s="13"/>
      <c r="I207" s="13"/>
      <c r="J207" s="12"/>
      <c r="K207" s="12"/>
      <c r="L207" s="12"/>
      <c r="M207" s="13"/>
    </row>
    <row r="208" spans="1:13" ht="13" x14ac:dyDescent="0.15">
      <c r="A208" s="13"/>
      <c r="B208" s="13"/>
      <c r="C208" s="12"/>
      <c r="D208" s="12"/>
      <c r="E208" s="12"/>
      <c r="F208" s="12"/>
      <c r="G208" s="13"/>
      <c r="H208" s="13"/>
      <c r="I208" s="13"/>
      <c r="J208" s="12"/>
      <c r="K208" s="12"/>
      <c r="L208" s="12"/>
      <c r="M208" s="13"/>
    </row>
    <row r="209" spans="1:13" ht="13" x14ac:dyDescent="0.15">
      <c r="A209" s="13"/>
      <c r="B209" s="13"/>
      <c r="C209" s="12"/>
      <c r="D209" s="12"/>
      <c r="E209" s="12"/>
      <c r="F209" s="12"/>
      <c r="G209" s="13"/>
      <c r="H209" s="13"/>
      <c r="I209" s="13"/>
      <c r="J209" s="12"/>
      <c r="K209" s="12"/>
      <c r="L209" s="12"/>
      <c r="M209" s="13"/>
    </row>
    <row r="210" spans="1:13" ht="13" x14ac:dyDescent="0.15">
      <c r="A210" s="13"/>
      <c r="B210" s="13"/>
      <c r="C210" s="12"/>
      <c r="D210" s="12"/>
      <c r="E210" s="12"/>
      <c r="F210" s="12"/>
      <c r="G210" s="13"/>
      <c r="H210" s="13"/>
      <c r="I210" s="13"/>
      <c r="J210" s="12"/>
      <c r="K210" s="12"/>
      <c r="L210" s="12"/>
      <c r="M210" s="13"/>
    </row>
    <row r="211" spans="1:13" ht="13" x14ac:dyDescent="0.15">
      <c r="A211" s="13"/>
      <c r="B211" s="13"/>
      <c r="C211" s="12"/>
      <c r="D211" s="12"/>
      <c r="E211" s="12"/>
      <c r="F211" s="12"/>
      <c r="G211" s="13"/>
      <c r="H211" s="13"/>
      <c r="I211" s="13"/>
      <c r="J211" s="12"/>
      <c r="K211" s="12"/>
      <c r="L211" s="12"/>
      <c r="M211" s="13"/>
    </row>
    <row r="212" spans="1:13" ht="13" x14ac:dyDescent="0.15">
      <c r="A212" s="13"/>
      <c r="B212" s="13"/>
      <c r="C212" s="12"/>
      <c r="D212" s="12"/>
      <c r="E212" s="12"/>
      <c r="F212" s="12"/>
      <c r="G212" s="13"/>
      <c r="H212" s="13"/>
      <c r="I212" s="13"/>
      <c r="J212" s="12"/>
      <c r="K212" s="12"/>
      <c r="L212" s="12"/>
      <c r="M212" s="13"/>
    </row>
    <row r="213" spans="1:13" ht="13" x14ac:dyDescent="0.15">
      <c r="A213" s="13"/>
      <c r="B213" s="13"/>
      <c r="C213" s="12"/>
      <c r="D213" s="12"/>
      <c r="E213" s="12"/>
      <c r="F213" s="12"/>
      <c r="G213" s="13"/>
      <c r="H213" s="13"/>
      <c r="I213" s="13"/>
      <c r="J213" s="12"/>
      <c r="K213" s="12"/>
      <c r="L213" s="12"/>
      <c r="M213" s="13"/>
    </row>
    <row r="214" spans="1:13" ht="13" x14ac:dyDescent="0.15">
      <c r="A214" s="13"/>
      <c r="B214" s="13"/>
      <c r="C214" s="12"/>
      <c r="D214" s="12"/>
      <c r="E214" s="12"/>
      <c r="F214" s="12"/>
      <c r="G214" s="13"/>
      <c r="H214" s="13"/>
      <c r="I214" s="13"/>
      <c r="J214" s="12"/>
      <c r="K214" s="12"/>
      <c r="L214" s="12"/>
      <c r="M214" s="13"/>
    </row>
    <row r="215" spans="1:13" ht="13" x14ac:dyDescent="0.15">
      <c r="A215" s="13"/>
      <c r="B215" s="13"/>
      <c r="C215" s="12"/>
      <c r="D215" s="12"/>
      <c r="E215" s="12"/>
      <c r="F215" s="12"/>
      <c r="G215" s="13"/>
      <c r="H215" s="13"/>
      <c r="I215" s="13"/>
      <c r="J215" s="12"/>
      <c r="K215" s="12"/>
      <c r="L215" s="12"/>
      <c r="M215" s="13"/>
    </row>
    <row r="216" spans="1:13" ht="13" x14ac:dyDescent="0.15">
      <c r="A216" s="13"/>
      <c r="B216" s="13"/>
      <c r="C216" s="12"/>
      <c r="D216" s="12"/>
      <c r="E216" s="12"/>
      <c r="F216" s="12"/>
      <c r="G216" s="13"/>
      <c r="H216" s="13"/>
      <c r="I216" s="13"/>
      <c r="J216" s="12"/>
      <c r="K216" s="12"/>
      <c r="L216" s="12"/>
      <c r="M216" s="13"/>
    </row>
    <row r="217" spans="1:13" ht="13" x14ac:dyDescent="0.15">
      <c r="A217" s="13"/>
      <c r="B217" s="13"/>
      <c r="C217" s="12"/>
      <c r="D217" s="12"/>
      <c r="E217" s="12"/>
      <c r="F217" s="12"/>
      <c r="G217" s="13"/>
      <c r="H217" s="13"/>
      <c r="I217" s="13"/>
      <c r="J217" s="12"/>
      <c r="K217" s="12"/>
      <c r="L217" s="12"/>
      <c r="M217" s="13"/>
    </row>
    <row r="218" spans="1:13" ht="13" x14ac:dyDescent="0.15">
      <c r="A218" s="13"/>
      <c r="B218" s="13"/>
      <c r="C218" s="12"/>
      <c r="D218" s="12"/>
      <c r="E218" s="12"/>
      <c r="F218" s="12"/>
      <c r="G218" s="13"/>
      <c r="H218" s="13"/>
      <c r="I218" s="13"/>
      <c r="J218" s="12"/>
      <c r="K218" s="12"/>
      <c r="L218" s="12"/>
      <c r="M218" s="13"/>
    </row>
    <row r="219" spans="1:13" ht="13" x14ac:dyDescent="0.15">
      <c r="A219" s="13"/>
      <c r="B219" s="13"/>
      <c r="C219" s="12"/>
      <c r="D219" s="12"/>
      <c r="E219" s="12"/>
      <c r="F219" s="12"/>
      <c r="G219" s="13"/>
      <c r="H219" s="13"/>
      <c r="I219" s="13"/>
      <c r="J219" s="12"/>
      <c r="K219" s="12"/>
      <c r="L219" s="12"/>
      <c r="M219" s="13"/>
    </row>
    <row r="220" spans="1:13" ht="13" x14ac:dyDescent="0.15">
      <c r="A220" s="13"/>
      <c r="B220" s="13"/>
      <c r="C220" s="12"/>
      <c r="D220" s="12"/>
      <c r="E220" s="12"/>
      <c r="F220" s="12"/>
      <c r="G220" s="13"/>
      <c r="H220" s="13"/>
      <c r="I220" s="13"/>
      <c r="J220" s="12"/>
      <c r="K220" s="12"/>
      <c r="L220" s="12"/>
      <c r="M220" s="13"/>
    </row>
    <row r="221" spans="1:13" ht="13" x14ac:dyDescent="0.15">
      <c r="A221" s="13"/>
      <c r="B221" s="13"/>
      <c r="C221" s="12"/>
      <c r="D221" s="12"/>
      <c r="E221" s="12"/>
      <c r="F221" s="12"/>
      <c r="G221" s="13"/>
      <c r="H221" s="13"/>
      <c r="I221" s="13"/>
      <c r="J221" s="12"/>
      <c r="K221" s="12"/>
      <c r="L221" s="12"/>
      <c r="M221" s="13"/>
    </row>
    <row r="222" spans="1:13" ht="13" x14ac:dyDescent="0.15">
      <c r="A222" s="13"/>
      <c r="B222" s="13"/>
      <c r="C222" s="12"/>
      <c r="D222" s="12"/>
      <c r="E222" s="12"/>
      <c r="F222" s="12"/>
      <c r="G222" s="13"/>
      <c r="H222" s="13"/>
      <c r="I222" s="13"/>
      <c r="J222" s="12"/>
      <c r="K222" s="12"/>
      <c r="L222" s="12"/>
      <c r="M222" s="13"/>
    </row>
    <row r="223" spans="1:13" ht="13" x14ac:dyDescent="0.15">
      <c r="A223" s="13"/>
      <c r="B223" s="13"/>
      <c r="C223" s="12"/>
      <c r="D223" s="12"/>
      <c r="E223" s="12"/>
      <c r="F223" s="12"/>
      <c r="G223" s="13"/>
      <c r="H223" s="13"/>
      <c r="I223" s="13"/>
      <c r="J223" s="12"/>
      <c r="K223" s="12"/>
      <c r="L223" s="12"/>
      <c r="M223" s="13"/>
    </row>
    <row r="224" spans="1:13" ht="13" x14ac:dyDescent="0.15">
      <c r="A224" s="13"/>
      <c r="B224" s="13"/>
      <c r="C224" s="12"/>
      <c r="D224" s="12"/>
      <c r="E224" s="12"/>
      <c r="F224" s="12"/>
      <c r="G224" s="13"/>
      <c r="H224" s="13"/>
      <c r="I224" s="13"/>
      <c r="J224" s="12"/>
      <c r="K224" s="12"/>
      <c r="L224" s="12"/>
      <c r="M224" s="13"/>
    </row>
    <row r="225" spans="1:13" ht="13" x14ac:dyDescent="0.15">
      <c r="A225" s="13"/>
      <c r="B225" s="13"/>
      <c r="C225" s="12"/>
      <c r="D225" s="12"/>
      <c r="E225" s="12"/>
      <c r="F225" s="12"/>
      <c r="G225" s="13"/>
      <c r="H225" s="13"/>
      <c r="I225" s="13"/>
      <c r="J225" s="12"/>
      <c r="K225" s="12"/>
      <c r="L225" s="12"/>
      <c r="M225" s="13"/>
    </row>
    <row r="226" spans="1:13" ht="13" x14ac:dyDescent="0.15">
      <c r="A226" s="13"/>
      <c r="B226" s="13"/>
      <c r="C226" s="12"/>
      <c r="D226" s="12"/>
      <c r="E226" s="12"/>
      <c r="F226" s="12"/>
      <c r="G226" s="13"/>
      <c r="H226" s="13"/>
      <c r="I226" s="13"/>
      <c r="J226" s="12"/>
      <c r="K226" s="12"/>
      <c r="L226" s="12"/>
      <c r="M226" s="13"/>
    </row>
    <row r="227" spans="1:13" ht="13" x14ac:dyDescent="0.15">
      <c r="A227" s="13"/>
      <c r="B227" s="13"/>
      <c r="C227" s="12"/>
      <c r="D227" s="12"/>
      <c r="E227" s="12"/>
      <c r="F227" s="12"/>
      <c r="G227" s="13"/>
      <c r="H227" s="13"/>
      <c r="I227" s="13"/>
      <c r="J227" s="12"/>
      <c r="K227" s="12"/>
      <c r="L227" s="12"/>
      <c r="M227" s="13"/>
    </row>
    <row r="228" spans="1:13" ht="13" x14ac:dyDescent="0.15">
      <c r="A228" s="13"/>
      <c r="B228" s="13"/>
      <c r="C228" s="12"/>
      <c r="D228" s="12"/>
      <c r="E228" s="12"/>
      <c r="F228" s="12"/>
      <c r="G228" s="13"/>
      <c r="H228" s="13"/>
      <c r="I228" s="13"/>
      <c r="J228" s="12"/>
      <c r="K228" s="12"/>
      <c r="L228" s="12"/>
      <c r="M228" s="13"/>
    </row>
    <row r="229" spans="1:13" ht="13" x14ac:dyDescent="0.15">
      <c r="A229" s="13"/>
      <c r="B229" s="13"/>
      <c r="C229" s="12"/>
      <c r="D229" s="12"/>
      <c r="E229" s="12"/>
      <c r="F229" s="12"/>
      <c r="G229" s="13"/>
      <c r="H229" s="13"/>
      <c r="I229" s="13"/>
      <c r="J229" s="12"/>
      <c r="K229" s="12"/>
      <c r="L229" s="12"/>
      <c r="M229" s="13"/>
    </row>
    <row r="230" spans="1:13" ht="13" x14ac:dyDescent="0.15">
      <c r="A230" s="13"/>
      <c r="B230" s="13"/>
      <c r="C230" s="12"/>
      <c r="D230" s="12"/>
      <c r="E230" s="12"/>
      <c r="F230" s="12"/>
      <c r="G230" s="13"/>
      <c r="H230" s="13"/>
      <c r="I230" s="13"/>
      <c r="J230" s="12"/>
      <c r="K230" s="12"/>
      <c r="L230" s="12"/>
      <c r="M230" s="13"/>
    </row>
    <row r="231" spans="1:13" ht="13" x14ac:dyDescent="0.15">
      <c r="A231" s="13"/>
      <c r="B231" s="13"/>
      <c r="C231" s="12"/>
      <c r="D231" s="12"/>
      <c r="E231" s="12"/>
      <c r="F231" s="12"/>
      <c r="G231" s="13"/>
      <c r="H231" s="13"/>
      <c r="I231" s="13"/>
      <c r="J231" s="12"/>
      <c r="K231" s="12"/>
      <c r="L231" s="12"/>
      <c r="M231" s="13"/>
    </row>
    <row r="232" spans="1:13" ht="13" x14ac:dyDescent="0.15">
      <c r="A232" s="13"/>
      <c r="B232" s="13"/>
      <c r="C232" s="12"/>
      <c r="D232" s="12"/>
      <c r="E232" s="12"/>
      <c r="F232" s="12"/>
      <c r="G232" s="13"/>
      <c r="H232" s="13"/>
      <c r="I232" s="13"/>
      <c r="J232" s="12"/>
      <c r="K232" s="12"/>
      <c r="L232" s="12"/>
      <c r="M232" s="13"/>
    </row>
    <row r="233" spans="1:13" ht="13" x14ac:dyDescent="0.15">
      <c r="A233" s="13"/>
      <c r="B233" s="13"/>
      <c r="C233" s="12"/>
      <c r="D233" s="12"/>
      <c r="E233" s="12"/>
      <c r="F233" s="12"/>
      <c r="G233" s="13"/>
      <c r="H233" s="13"/>
      <c r="I233" s="13"/>
      <c r="J233" s="12"/>
      <c r="K233" s="12"/>
      <c r="L233" s="12"/>
      <c r="M233" s="13"/>
    </row>
    <row r="234" spans="1:13" ht="13" x14ac:dyDescent="0.15">
      <c r="A234" s="13"/>
      <c r="B234" s="13"/>
      <c r="C234" s="12"/>
      <c r="D234" s="12"/>
      <c r="E234" s="12"/>
      <c r="F234" s="12"/>
      <c r="G234" s="13"/>
      <c r="H234" s="13"/>
      <c r="I234" s="13"/>
      <c r="J234" s="12"/>
      <c r="K234" s="12"/>
      <c r="L234" s="12"/>
      <c r="M234" s="13"/>
    </row>
    <row r="235" spans="1:13" ht="13" x14ac:dyDescent="0.15">
      <c r="A235" s="13"/>
      <c r="B235" s="13"/>
      <c r="C235" s="12"/>
      <c r="D235" s="12"/>
      <c r="E235" s="12"/>
      <c r="F235" s="12"/>
      <c r="G235" s="13"/>
      <c r="H235" s="13"/>
      <c r="I235" s="13"/>
      <c r="J235" s="12"/>
      <c r="K235" s="12"/>
      <c r="L235" s="12"/>
      <c r="M235" s="13"/>
    </row>
    <row r="236" spans="1:13" ht="13" x14ac:dyDescent="0.15">
      <c r="A236" s="13"/>
      <c r="B236" s="13"/>
      <c r="C236" s="12"/>
      <c r="D236" s="12"/>
      <c r="E236" s="12"/>
      <c r="F236" s="12"/>
      <c r="G236" s="13"/>
      <c r="H236" s="13"/>
      <c r="I236" s="13"/>
      <c r="J236" s="12"/>
      <c r="K236" s="12"/>
      <c r="L236" s="12"/>
      <c r="M236" s="13"/>
    </row>
    <row r="237" spans="1:13" ht="13" x14ac:dyDescent="0.15">
      <c r="A237" s="13"/>
      <c r="B237" s="13"/>
      <c r="C237" s="12"/>
      <c r="D237" s="12"/>
      <c r="E237" s="12"/>
      <c r="F237" s="12"/>
      <c r="G237" s="13"/>
      <c r="H237" s="13"/>
      <c r="I237" s="13"/>
      <c r="J237" s="12"/>
      <c r="K237" s="12"/>
      <c r="L237" s="12"/>
      <c r="M237" s="13"/>
    </row>
    <row r="238" spans="1:13" ht="13" x14ac:dyDescent="0.15">
      <c r="A238" s="13"/>
      <c r="B238" s="13"/>
      <c r="C238" s="12"/>
      <c r="D238" s="12"/>
      <c r="E238" s="12"/>
      <c r="F238" s="12"/>
      <c r="G238" s="13"/>
      <c r="H238" s="13"/>
      <c r="I238" s="13"/>
      <c r="J238" s="12"/>
      <c r="K238" s="12"/>
      <c r="L238" s="12"/>
      <c r="M238" s="13"/>
    </row>
    <row r="239" spans="1:13" ht="13" x14ac:dyDescent="0.15">
      <c r="A239" s="13"/>
      <c r="B239" s="13"/>
      <c r="C239" s="12"/>
      <c r="D239" s="12"/>
      <c r="E239" s="12"/>
      <c r="F239" s="12"/>
      <c r="G239" s="13"/>
      <c r="H239" s="13"/>
      <c r="I239" s="13"/>
      <c r="J239" s="12"/>
      <c r="K239" s="12"/>
      <c r="L239" s="12"/>
      <c r="M239" s="13"/>
    </row>
    <row r="240" spans="1:13" ht="13" x14ac:dyDescent="0.15">
      <c r="A240" s="13"/>
      <c r="B240" s="13"/>
      <c r="C240" s="12"/>
      <c r="D240" s="12"/>
      <c r="E240" s="12"/>
      <c r="F240" s="12"/>
      <c r="G240" s="13"/>
      <c r="H240" s="13"/>
      <c r="I240" s="13"/>
      <c r="J240" s="12"/>
      <c r="K240" s="12"/>
      <c r="L240" s="12"/>
      <c r="M240" s="13"/>
    </row>
    <row r="241" spans="1:13" ht="13" x14ac:dyDescent="0.15">
      <c r="A241" s="13"/>
      <c r="B241" s="13"/>
      <c r="C241" s="12"/>
      <c r="D241" s="12"/>
      <c r="E241" s="12"/>
      <c r="F241" s="12"/>
      <c r="G241" s="13"/>
      <c r="H241" s="13"/>
      <c r="I241" s="13"/>
      <c r="J241" s="12"/>
      <c r="K241" s="12"/>
      <c r="L241" s="12"/>
      <c r="M241" s="13"/>
    </row>
    <row r="242" spans="1:13" ht="13" x14ac:dyDescent="0.15">
      <c r="A242" s="13"/>
      <c r="B242" s="13"/>
      <c r="C242" s="12"/>
      <c r="D242" s="12"/>
      <c r="E242" s="12"/>
      <c r="F242" s="12"/>
      <c r="G242" s="13"/>
      <c r="H242" s="13"/>
      <c r="I242" s="13"/>
      <c r="J242" s="12"/>
      <c r="K242" s="12"/>
      <c r="L242" s="12"/>
      <c r="M242" s="13"/>
    </row>
    <row r="243" spans="1:13" ht="13" x14ac:dyDescent="0.15">
      <c r="A243" s="13"/>
      <c r="B243" s="13"/>
      <c r="C243" s="12"/>
      <c r="D243" s="12"/>
      <c r="E243" s="12"/>
      <c r="F243" s="12"/>
      <c r="G243" s="13"/>
      <c r="H243" s="13"/>
      <c r="I243" s="13"/>
      <c r="J243" s="12"/>
      <c r="K243" s="12"/>
      <c r="L243" s="12"/>
      <c r="M243" s="13"/>
    </row>
    <row r="244" spans="1:13" ht="13" x14ac:dyDescent="0.15">
      <c r="A244" s="13"/>
      <c r="B244" s="13"/>
      <c r="C244" s="12"/>
      <c r="D244" s="12"/>
      <c r="E244" s="12"/>
      <c r="F244" s="12"/>
      <c r="G244" s="13"/>
      <c r="H244" s="13"/>
      <c r="I244" s="13"/>
      <c r="J244" s="12"/>
      <c r="K244" s="12"/>
      <c r="L244" s="12"/>
      <c r="M244" s="13"/>
    </row>
    <row r="245" spans="1:13" ht="13" x14ac:dyDescent="0.15">
      <c r="A245" s="13"/>
      <c r="B245" s="13"/>
      <c r="C245" s="12"/>
      <c r="D245" s="12"/>
      <c r="E245" s="12"/>
      <c r="F245" s="12"/>
      <c r="G245" s="13"/>
      <c r="H245" s="13"/>
      <c r="I245" s="13"/>
      <c r="J245" s="12"/>
      <c r="K245" s="12"/>
      <c r="L245" s="12"/>
      <c r="M245" s="13"/>
    </row>
    <row r="246" spans="1:13" ht="13" x14ac:dyDescent="0.15">
      <c r="A246" s="13"/>
      <c r="B246" s="13"/>
      <c r="C246" s="12"/>
      <c r="D246" s="12"/>
      <c r="E246" s="12"/>
      <c r="F246" s="12"/>
      <c r="G246" s="13"/>
      <c r="H246" s="13"/>
      <c r="I246" s="13"/>
      <c r="J246" s="12"/>
      <c r="K246" s="12"/>
      <c r="L246" s="12"/>
      <c r="M246" s="13"/>
    </row>
    <row r="247" spans="1:13" ht="13" x14ac:dyDescent="0.15">
      <c r="A247" s="13"/>
      <c r="B247" s="13"/>
      <c r="C247" s="12"/>
      <c r="D247" s="12"/>
      <c r="E247" s="12"/>
      <c r="F247" s="12"/>
      <c r="G247" s="13"/>
      <c r="H247" s="13"/>
      <c r="I247" s="13"/>
      <c r="J247" s="12"/>
      <c r="K247" s="12"/>
      <c r="L247" s="12"/>
      <c r="M247" s="13"/>
    </row>
    <row r="248" spans="1:13" ht="13" x14ac:dyDescent="0.15">
      <c r="A248" s="13"/>
      <c r="B248" s="13"/>
      <c r="C248" s="12"/>
      <c r="D248" s="12"/>
      <c r="E248" s="12"/>
      <c r="F248" s="12"/>
      <c r="G248" s="13"/>
      <c r="H248" s="13"/>
      <c r="I248" s="13"/>
      <c r="J248" s="12"/>
      <c r="K248" s="12"/>
      <c r="L248" s="12"/>
      <c r="M248" s="13"/>
    </row>
    <row r="249" spans="1:13" ht="13" x14ac:dyDescent="0.15">
      <c r="A249" s="13"/>
      <c r="B249" s="13"/>
      <c r="C249" s="12"/>
      <c r="D249" s="12"/>
      <c r="E249" s="12"/>
      <c r="F249" s="12"/>
      <c r="G249" s="13"/>
      <c r="H249" s="13"/>
      <c r="I249" s="13"/>
      <c r="J249" s="12"/>
      <c r="K249" s="12"/>
      <c r="L249" s="12"/>
      <c r="M249" s="13"/>
    </row>
    <row r="250" spans="1:13" ht="13" x14ac:dyDescent="0.15">
      <c r="A250" s="13"/>
      <c r="B250" s="13"/>
      <c r="C250" s="12"/>
      <c r="D250" s="12"/>
      <c r="E250" s="12"/>
      <c r="F250" s="12"/>
      <c r="G250" s="13"/>
      <c r="H250" s="13"/>
      <c r="I250" s="13"/>
      <c r="J250" s="12"/>
      <c r="K250" s="12"/>
      <c r="L250" s="12"/>
      <c r="M250" s="13"/>
    </row>
    <row r="251" spans="1:13" ht="13" x14ac:dyDescent="0.15">
      <c r="A251" s="13"/>
      <c r="B251" s="13"/>
      <c r="C251" s="12"/>
      <c r="D251" s="12"/>
      <c r="E251" s="12"/>
      <c r="F251" s="12"/>
      <c r="G251" s="13"/>
      <c r="H251" s="13"/>
      <c r="I251" s="13"/>
      <c r="J251" s="12"/>
      <c r="K251" s="12"/>
      <c r="L251" s="12"/>
      <c r="M251" s="13"/>
    </row>
    <row r="252" spans="1:13" ht="13" x14ac:dyDescent="0.15">
      <c r="A252" s="13"/>
      <c r="B252" s="13"/>
      <c r="C252" s="12"/>
      <c r="D252" s="12"/>
      <c r="E252" s="12"/>
      <c r="F252" s="12"/>
      <c r="G252" s="13"/>
      <c r="H252" s="13"/>
      <c r="I252" s="13"/>
      <c r="J252" s="12"/>
      <c r="K252" s="12"/>
      <c r="L252" s="12"/>
      <c r="M252" s="13"/>
    </row>
    <row r="253" spans="1:13" ht="13" x14ac:dyDescent="0.15">
      <c r="A253" s="13"/>
      <c r="B253" s="13"/>
      <c r="C253" s="12"/>
      <c r="D253" s="12"/>
      <c r="E253" s="12"/>
      <c r="F253" s="12"/>
      <c r="G253" s="13"/>
      <c r="H253" s="13"/>
      <c r="I253" s="13"/>
      <c r="J253" s="12"/>
      <c r="K253" s="12"/>
      <c r="L253" s="12"/>
      <c r="M253" s="13"/>
    </row>
    <row r="254" spans="1:13" ht="13" x14ac:dyDescent="0.15">
      <c r="A254" s="13"/>
      <c r="B254" s="13"/>
      <c r="C254" s="12"/>
      <c r="D254" s="12"/>
      <c r="E254" s="12"/>
      <c r="F254" s="12"/>
      <c r="G254" s="13"/>
      <c r="H254" s="13"/>
      <c r="I254" s="13"/>
      <c r="J254" s="12"/>
      <c r="K254" s="12"/>
      <c r="L254" s="12"/>
      <c r="M254" s="13"/>
    </row>
    <row r="255" spans="1:13" ht="13" x14ac:dyDescent="0.15">
      <c r="A255" s="13"/>
      <c r="B255" s="13"/>
      <c r="C255" s="12"/>
      <c r="D255" s="12"/>
      <c r="E255" s="12"/>
      <c r="F255" s="12"/>
      <c r="G255" s="13"/>
      <c r="H255" s="13"/>
      <c r="I255" s="13"/>
      <c r="J255" s="12"/>
      <c r="K255" s="12"/>
      <c r="L255" s="12"/>
      <c r="M255" s="13"/>
    </row>
    <row r="256" spans="1:13" ht="13" x14ac:dyDescent="0.15">
      <c r="A256" s="13"/>
      <c r="B256" s="13"/>
      <c r="C256" s="12"/>
      <c r="D256" s="12"/>
      <c r="E256" s="12"/>
      <c r="F256" s="12"/>
      <c r="G256" s="13"/>
      <c r="H256" s="13"/>
      <c r="I256" s="13"/>
      <c r="J256" s="12"/>
      <c r="K256" s="12"/>
      <c r="L256" s="12"/>
      <c r="M256" s="13"/>
    </row>
    <row r="257" spans="1:13" ht="13" x14ac:dyDescent="0.15">
      <c r="A257" s="13"/>
      <c r="B257" s="13"/>
      <c r="C257" s="12"/>
      <c r="D257" s="12"/>
      <c r="E257" s="12"/>
      <c r="F257" s="12"/>
      <c r="G257" s="13"/>
      <c r="H257" s="13"/>
      <c r="I257" s="13"/>
      <c r="J257" s="12"/>
      <c r="K257" s="12"/>
      <c r="L257" s="12"/>
      <c r="M257" s="13"/>
    </row>
    <row r="258" spans="1:13" ht="13" x14ac:dyDescent="0.15">
      <c r="A258" s="13"/>
      <c r="B258" s="13"/>
      <c r="C258" s="12"/>
      <c r="D258" s="12"/>
      <c r="E258" s="12"/>
      <c r="F258" s="12"/>
      <c r="G258" s="13"/>
      <c r="H258" s="13"/>
      <c r="I258" s="13"/>
      <c r="J258" s="12"/>
      <c r="K258" s="12"/>
      <c r="L258" s="12"/>
      <c r="M258" s="13"/>
    </row>
    <row r="259" spans="1:13" ht="13" x14ac:dyDescent="0.15">
      <c r="A259" s="13"/>
      <c r="B259" s="13"/>
      <c r="C259" s="12"/>
      <c r="D259" s="12"/>
      <c r="E259" s="12"/>
      <c r="F259" s="12"/>
      <c r="G259" s="13"/>
      <c r="H259" s="13"/>
      <c r="I259" s="13"/>
      <c r="J259" s="12"/>
      <c r="K259" s="12"/>
      <c r="L259" s="12"/>
      <c r="M259" s="13"/>
    </row>
    <row r="260" spans="1:13" ht="13" x14ac:dyDescent="0.15">
      <c r="A260" s="13"/>
      <c r="B260" s="13"/>
      <c r="C260" s="12"/>
      <c r="D260" s="12"/>
      <c r="E260" s="12"/>
      <c r="F260" s="12"/>
      <c r="G260" s="13"/>
      <c r="H260" s="13"/>
      <c r="I260" s="13"/>
      <c r="J260" s="12"/>
      <c r="K260" s="12"/>
      <c r="L260" s="12"/>
      <c r="M260" s="13"/>
    </row>
    <row r="261" spans="1:13" ht="13" x14ac:dyDescent="0.15">
      <c r="A261" s="13"/>
      <c r="B261" s="13"/>
      <c r="C261" s="12"/>
      <c r="D261" s="12"/>
      <c r="E261" s="12"/>
      <c r="F261" s="12"/>
      <c r="G261" s="13"/>
      <c r="H261" s="13"/>
      <c r="I261" s="13"/>
      <c r="J261" s="12"/>
      <c r="K261" s="12"/>
      <c r="L261" s="12"/>
      <c r="M261" s="13"/>
    </row>
    <row r="262" spans="1:13" ht="13" x14ac:dyDescent="0.15">
      <c r="A262" s="13"/>
      <c r="B262" s="13"/>
      <c r="C262" s="12"/>
      <c r="D262" s="12"/>
      <c r="E262" s="12"/>
      <c r="F262" s="12"/>
      <c r="G262" s="13"/>
      <c r="H262" s="13"/>
      <c r="I262" s="13"/>
      <c r="J262" s="12"/>
      <c r="K262" s="12"/>
      <c r="L262" s="12"/>
      <c r="M262" s="13"/>
    </row>
    <row r="263" spans="1:13" ht="13" x14ac:dyDescent="0.15">
      <c r="A263" s="13"/>
      <c r="B263" s="13"/>
      <c r="C263" s="12"/>
      <c r="D263" s="12"/>
      <c r="E263" s="12"/>
      <c r="F263" s="12"/>
      <c r="G263" s="13"/>
      <c r="H263" s="13"/>
      <c r="I263" s="13"/>
      <c r="J263" s="12"/>
      <c r="K263" s="12"/>
      <c r="L263" s="12"/>
      <c r="M263" s="13"/>
    </row>
    <row r="264" spans="1:13" ht="13" x14ac:dyDescent="0.15">
      <c r="A264" s="13"/>
      <c r="B264" s="13"/>
      <c r="C264" s="12"/>
      <c r="D264" s="12"/>
      <c r="E264" s="12"/>
      <c r="F264" s="12"/>
      <c r="G264" s="13"/>
      <c r="H264" s="13"/>
      <c r="I264" s="13"/>
      <c r="J264" s="12"/>
      <c r="K264" s="12"/>
      <c r="L264" s="12"/>
      <c r="M264" s="13"/>
    </row>
    <row r="265" spans="1:13" ht="13" x14ac:dyDescent="0.15">
      <c r="A265" s="13"/>
      <c r="B265" s="13"/>
      <c r="C265" s="12"/>
      <c r="D265" s="12"/>
      <c r="E265" s="12"/>
      <c r="F265" s="12"/>
      <c r="G265" s="13"/>
      <c r="H265" s="13"/>
      <c r="I265" s="13"/>
      <c r="J265" s="12"/>
      <c r="K265" s="12"/>
      <c r="L265" s="12"/>
      <c r="M265" s="13"/>
    </row>
    <row r="266" spans="1:13" ht="13" x14ac:dyDescent="0.15">
      <c r="A266" s="13"/>
      <c r="B266" s="13"/>
      <c r="C266" s="12"/>
      <c r="D266" s="12"/>
      <c r="E266" s="12"/>
      <c r="F266" s="12"/>
      <c r="G266" s="13"/>
      <c r="H266" s="13"/>
      <c r="I266" s="13"/>
      <c r="J266" s="12"/>
      <c r="K266" s="12"/>
      <c r="L266" s="12"/>
      <c r="M266" s="13"/>
    </row>
    <row r="267" spans="1:13" ht="13" x14ac:dyDescent="0.15">
      <c r="A267" s="13"/>
      <c r="B267" s="13"/>
      <c r="C267" s="12"/>
      <c r="D267" s="12"/>
      <c r="E267" s="12"/>
      <c r="F267" s="12"/>
      <c r="G267" s="13"/>
      <c r="H267" s="13"/>
      <c r="I267" s="13"/>
      <c r="J267" s="12"/>
      <c r="K267" s="12"/>
      <c r="L267" s="12"/>
      <c r="M267" s="13"/>
    </row>
    <row r="268" spans="1:13" ht="13" x14ac:dyDescent="0.15">
      <c r="A268" s="13"/>
      <c r="B268" s="13"/>
      <c r="C268" s="12"/>
      <c r="D268" s="12"/>
      <c r="E268" s="12"/>
      <c r="F268" s="12"/>
      <c r="G268" s="13"/>
      <c r="H268" s="13"/>
      <c r="I268" s="13"/>
      <c r="J268" s="12"/>
      <c r="K268" s="12"/>
      <c r="L268" s="12"/>
      <c r="M268" s="13"/>
    </row>
    <row r="269" spans="1:13" ht="13" x14ac:dyDescent="0.15">
      <c r="A269" s="13"/>
      <c r="B269" s="13"/>
      <c r="C269" s="12"/>
      <c r="D269" s="12"/>
      <c r="E269" s="12"/>
      <c r="F269" s="12"/>
      <c r="G269" s="13"/>
      <c r="H269" s="13"/>
      <c r="I269" s="13"/>
      <c r="J269" s="12"/>
      <c r="K269" s="12"/>
      <c r="L269" s="12"/>
      <c r="M269" s="13"/>
    </row>
    <row r="270" spans="1:13" ht="13" x14ac:dyDescent="0.15">
      <c r="A270" s="13"/>
      <c r="B270" s="13"/>
      <c r="C270" s="12"/>
      <c r="D270" s="12"/>
      <c r="E270" s="12"/>
      <c r="F270" s="12"/>
      <c r="G270" s="13"/>
      <c r="H270" s="13"/>
      <c r="I270" s="13"/>
      <c r="J270" s="12"/>
      <c r="K270" s="12"/>
      <c r="L270" s="12"/>
      <c r="M270" s="13"/>
    </row>
    <row r="271" spans="1:13" ht="13" x14ac:dyDescent="0.15">
      <c r="A271" s="13"/>
      <c r="B271" s="13"/>
      <c r="C271" s="12"/>
      <c r="D271" s="12"/>
      <c r="E271" s="12"/>
      <c r="F271" s="12"/>
      <c r="G271" s="13"/>
      <c r="H271" s="13"/>
      <c r="I271" s="13"/>
      <c r="J271" s="12"/>
      <c r="K271" s="12"/>
      <c r="L271" s="12"/>
      <c r="M271" s="13"/>
    </row>
    <row r="272" spans="1:13" ht="13" x14ac:dyDescent="0.15">
      <c r="A272" s="13"/>
      <c r="B272" s="13"/>
      <c r="C272" s="12"/>
      <c r="D272" s="12"/>
      <c r="E272" s="12"/>
      <c r="F272" s="12"/>
      <c r="G272" s="13"/>
      <c r="H272" s="13"/>
      <c r="I272" s="13"/>
      <c r="J272" s="12"/>
      <c r="K272" s="12"/>
      <c r="L272" s="12"/>
      <c r="M272" s="13"/>
    </row>
    <row r="273" spans="1:13" ht="13" x14ac:dyDescent="0.15">
      <c r="A273" s="13"/>
      <c r="B273" s="13"/>
      <c r="C273" s="12"/>
      <c r="D273" s="12"/>
      <c r="E273" s="12"/>
      <c r="F273" s="12"/>
      <c r="G273" s="13"/>
      <c r="H273" s="13"/>
      <c r="I273" s="13"/>
      <c r="J273" s="12"/>
      <c r="K273" s="12"/>
      <c r="L273" s="12"/>
      <c r="M273" s="13"/>
    </row>
    <row r="274" spans="1:13" ht="13" x14ac:dyDescent="0.15">
      <c r="A274" s="13"/>
      <c r="B274" s="13"/>
      <c r="C274" s="12"/>
      <c r="D274" s="12"/>
      <c r="E274" s="12"/>
      <c r="F274" s="12"/>
      <c r="G274" s="13"/>
      <c r="H274" s="13"/>
      <c r="I274" s="13"/>
      <c r="J274" s="12"/>
      <c r="K274" s="12"/>
      <c r="L274" s="12"/>
      <c r="M274" s="13"/>
    </row>
    <row r="275" spans="1:13" ht="13" x14ac:dyDescent="0.15">
      <c r="A275" s="13"/>
      <c r="B275" s="13"/>
      <c r="C275" s="12"/>
      <c r="D275" s="12"/>
      <c r="E275" s="12"/>
      <c r="F275" s="12"/>
      <c r="G275" s="13"/>
      <c r="H275" s="13"/>
      <c r="I275" s="13"/>
      <c r="J275" s="12"/>
      <c r="K275" s="12"/>
      <c r="L275" s="12"/>
      <c r="M275" s="13"/>
    </row>
    <row r="276" spans="1:13" ht="13" x14ac:dyDescent="0.15">
      <c r="A276" s="13"/>
      <c r="B276" s="13"/>
      <c r="C276" s="12"/>
      <c r="D276" s="12"/>
      <c r="E276" s="12"/>
      <c r="F276" s="12"/>
      <c r="G276" s="13"/>
      <c r="H276" s="13"/>
      <c r="I276" s="13"/>
      <c r="J276" s="12"/>
      <c r="K276" s="12"/>
      <c r="L276" s="12"/>
      <c r="M276" s="13"/>
    </row>
    <row r="277" spans="1:13" ht="13" x14ac:dyDescent="0.15">
      <c r="A277" s="13"/>
      <c r="B277" s="13"/>
      <c r="C277" s="12"/>
      <c r="D277" s="12"/>
      <c r="E277" s="12"/>
      <c r="F277" s="12"/>
      <c r="G277" s="13"/>
      <c r="H277" s="13"/>
      <c r="I277" s="13"/>
      <c r="J277" s="12"/>
      <c r="K277" s="12"/>
      <c r="L277" s="12"/>
      <c r="M277" s="13"/>
    </row>
    <row r="278" spans="1:13" ht="13" x14ac:dyDescent="0.15">
      <c r="A278" s="13"/>
      <c r="B278" s="13"/>
      <c r="C278" s="12"/>
      <c r="D278" s="12"/>
      <c r="E278" s="12"/>
      <c r="F278" s="12"/>
      <c r="G278" s="13"/>
      <c r="H278" s="13"/>
      <c r="I278" s="13"/>
      <c r="J278" s="12"/>
      <c r="K278" s="12"/>
      <c r="L278" s="12"/>
      <c r="M278" s="13"/>
    </row>
    <row r="279" spans="1:13" ht="13" x14ac:dyDescent="0.15">
      <c r="A279" s="13"/>
      <c r="B279" s="13"/>
      <c r="C279" s="12"/>
      <c r="D279" s="12"/>
      <c r="E279" s="12"/>
      <c r="F279" s="12"/>
      <c r="G279" s="13"/>
      <c r="H279" s="13"/>
      <c r="I279" s="13"/>
      <c r="J279" s="12"/>
      <c r="K279" s="12"/>
      <c r="L279" s="12"/>
      <c r="M279" s="13"/>
    </row>
    <row r="280" spans="1:13" ht="13" x14ac:dyDescent="0.15">
      <c r="A280" s="13"/>
      <c r="B280" s="13"/>
      <c r="C280" s="12"/>
      <c r="D280" s="12"/>
      <c r="E280" s="12"/>
      <c r="F280" s="12"/>
      <c r="G280" s="13"/>
      <c r="H280" s="13"/>
      <c r="I280" s="13"/>
      <c r="J280" s="12"/>
      <c r="K280" s="12"/>
      <c r="L280" s="12"/>
      <c r="M280" s="13"/>
    </row>
    <row r="281" spans="1:13" ht="13" x14ac:dyDescent="0.15">
      <c r="A281" s="13"/>
      <c r="B281" s="13"/>
      <c r="C281" s="12"/>
      <c r="D281" s="12"/>
      <c r="E281" s="12"/>
      <c r="F281" s="12"/>
      <c r="G281" s="13"/>
      <c r="H281" s="13"/>
      <c r="I281" s="13"/>
      <c r="J281" s="12"/>
      <c r="K281" s="12"/>
      <c r="L281" s="12"/>
      <c r="M281" s="13"/>
    </row>
    <row r="282" spans="1:13" ht="13" x14ac:dyDescent="0.15">
      <c r="A282" s="13"/>
      <c r="B282" s="13"/>
      <c r="C282" s="12"/>
      <c r="D282" s="12"/>
      <c r="E282" s="12"/>
      <c r="F282" s="12"/>
      <c r="G282" s="13"/>
      <c r="H282" s="13"/>
      <c r="I282" s="13"/>
      <c r="J282" s="12"/>
      <c r="K282" s="12"/>
      <c r="L282" s="12"/>
      <c r="M282" s="13"/>
    </row>
    <row r="283" spans="1:13" ht="13" x14ac:dyDescent="0.15">
      <c r="A283" s="13"/>
      <c r="B283" s="13"/>
      <c r="C283" s="12"/>
      <c r="D283" s="12"/>
      <c r="E283" s="12"/>
      <c r="F283" s="12"/>
      <c r="G283" s="13"/>
      <c r="H283" s="13"/>
      <c r="I283" s="13"/>
      <c r="J283" s="12"/>
      <c r="K283" s="12"/>
      <c r="L283" s="12"/>
      <c r="M283" s="13"/>
    </row>
    <row r="284" spans="1:13" ht="13" x14ac:dyDescent="0.15">
      <c r="A284" s="13"/>
      <c r="B284" s="13"/>
      <c r="C284" s="12"/>
      <c r="D284" s="12"/>
      <c r="E284" s="12"/>
      <c r="F284" s="12"/>
      <c r="G284" s="13"/>
      <c r="H284" s="13"/>
      <c r="I284" s="13"/>
      <c r="J284" s="12"/>
      <c r="K284" s="12"/>
      <c r="L284" s="12"/>
      <c r="M284" s="13"/>
    </row>
    <row r="285" spans="1:13" ht="13" x14ac:dyDescent="0.15">
      <c r="A285" s="13"/>
      <c r="B285" s="13"/>
      <c r="C285" s="12"/>
      <c r="D285" s="12"/>
      <c r="E285" s="12"/>
      <c r="F285" s="12"/>
      <c r="G285" s="13"/>
      <c r="H285" s="13"/>
      <c r="I285" s="13"/>
      <c r="J285" s="12"/>
      <c r="K285" s="12"/>
      <c r="L285" s="12"/>
      <c r="M285" s="13"/>
    </row>
    <row r="286" spans="1:13" ht="13" x14ac:dyDescent="0.15">
      <c r="A286" s="13"/>
      <c r="B286" s="13"/>
      <c r="C286" s="12"/>
      <c r="D286" s="12"/>
      <c r="E286" s="12"/>
      <c r="F286" s="12"/>
      <c r="G286" s="13"/>
      <c r="H286" s="13"/>
      <c r="I286" s="13"/>
      <c r="J286" s="12"/>
      <c r="K286" s="12"/>
      <c r="L286" s="12"/>
      <c r="M286" s="13"/>
    </row>
    <row r="287" spans="1:13" ht="13" x14ac:dyDescent="0.15">
      <c r="A287" s="13"/>
      <c r="B287" s="13"/>
      <c r="C287" s="12"/>
      <c r="D287" s="12"/>
      <c r="E287" s="12"/>
      <c r="F287" s="12"/>
      <c r="G287" s="13"/>
      <c r="H287" s="13"/>
      <c r="I287" s="13"/>
      <c r="J287" s="12"/>
      <c r="K287" s="12"/>
      <c r="L287" s="12"/>
      <c r="M287" s="13"/>
    </row>
    <row r="288" spans="1:13" ht="13" x14ac:dyDescent="0.15">
      <c r="A288" s="13"/>
      <c r="B288" s="13"/>
      <c r="C288" s="12"/>
      <c r="D288" s="12"/>
      <c r="E288" s="12"/>
      <c r="F288" s="12"/>
      <c r="G288" s="13"/>
      <c r="H288" s="13"/>
      <c r="I288" s="13"/>
      <c r="J288" s="12"/>
      <c r="K288" s="12"/>
      <c r="L288" s="12"/>
      <c r="M288" s="13"/>
    </row>
    <row r="289" spans="1:13" ht="13" x14ac:dyDescent="0.15">
      <c r="A289" s="13"/>
      <c r="B289" s="13"/>
      <c r="C289" s="12"/>
      <c r="D289" s="12"/>
      <c r="E289" s="12"/>
      <c r="F289" s="12"/>
      <c r="G289" s="13"/>
      <c r="H289" s="13"/>
      <c r="I289" s="13"/>
      <c r="J289" s="12"/>
      <c r="K289" s="12"/>
      <c r="L289" s="12"/>
      <c r="M289" s="13"/>
    </row>
    <row r="290" spans="1:13" ht="13" x14ac:dyDescent="0.15">
      <c r="A290" s="13"/>
      <c r="B290" s="13"/>
      <c r="C290" s="12"/>
      <c r="D290" s="12"/>
      <c r="E290" s="12"/>
      <c r="F290" s="12"/>
      <c r="G290" s="13"/>
      <c r="H290" s="13"/>
      <c r="I290" s="13"/>
      <c r="J290" s="12"/>
      <c r="K290" s="12"/>
      <c r="L290" s="12"/>
      <c r="M290" s="13"/>
    </row>
    <row r="291" spans="1:13" ht="13" x14ac:dyDescent="0.15">
      <c r="A291" s="13"/>
      <c r="B291" s="13"/>
      <c r="C291" s="12"/>
      <c r="D291" s="12"/>
      <c r="E291" s="12"/>
      <c r="F291" s="12"/>
      <c r="G291" s="13"/>
      <c r="H291" s="13"/>
      <c r="I291" s="13"/>
      <c r="J291" s="12"/>
      <c r="K291" s="12"/>
      <c r="L291" s="12"/>
      <c r="M291" s="13"/>
    </row>
    <row r="292" spans="1:13" ht="13" x14ac:dyDescent="0.15">
      <c r="A292" s="13"/>
      <c r="B292" s="13"/>
      <c r="C292" s="12"/>
      <c r="D292" s="12"/>
      <c r="E292" s="12"/>
      <c r="F292" s="12"/>
      <c r="G292" s="13"/>
      <c r="H292" s="13"/>
      <c r="I292" s="13"/>
      <c r="J292" s="12"/>
      <c r="K292" s="12"/>
      <c r="L292" s="12"/>
      <c r="M292" s="13"/>
    </row>
    <row r="293" spans="1:13" ht="13" x14ac:dyDescent="0.15">
      <c r="A293" s="13"/>
      <c r="B293" s="13"/>
      <c r="C293" s="12"/>
      <c r="D293" s="12"/>
      <c r="E293" s="12"/>
      <c r="F293" s="12"/>
      <c r="G293" s="13"/>
      <c r="H293" s="13"/>
      <c r="I293" s="13"/>
      <c r="J293" s="12"/>
      <c r="K293" s="12"/>
      <c r="L293" s="12"/>
      <c r="M293" s="13"/>
    </row>
    <row r="294" spans="1:13" ht="13" x14ac:dyDescent="0.15">
      <c r="A294" s="13"/>
      <c r="B294" s="13"/>
      <c r="C294" s="12"/>
      <c r="D294" s="12"/>
      <c r="E294" s="12"/>
      <c r="F294" s="12"/>
      <c r="G294" s="13"/>
      <c r="H294" s="13"/>
      <c r="I294" s="13"/>
      <c r="J294" s="12"/>
      <c r="K294" s="12"/>
      <c r="L294" s="12"/>
      <c r="M294" s="13"/>
    </row>
    <row r="295" spans="1:13" ht="13" x14ac:dyDescent="0.15">
      <c r="A295" s="13"/>
      <c r="B295" s="13"/>
      <c r="C295" s="12"/>
      <c r="D295" s="12"/>
      <c r="E295" s="12"/>
      <c r="F295" s="12"/>
      <c r="G295" s="13"/>
      <c r="H295" s="13"/>
      <c r="I295" s="13"/>
      <c r="J295" s="12"/>
      <c r="K295" s="12"/>
      <c r="L295" s="12"/>
      <c r="M295" s="13"/>
    </row>
    <row r="296" spans="1:13" ht="13" x14ac:dyDescent="0.15">
      <c r="A296" s="13"/>
      <c r="B296" s="13"/>
      <c r="C296" s="12"/>
      <c r="D296" s="12"/>
      <c r="E296" s="12"/>
      <c r="F296" s="12"/>
      <c r="G296" s="13"/>
      <c r="H296" s="13"/>
      <c r="I296" s="13"/>
      <c r="J296" s="12"/>
      <c r="K296" s="12"/>
      <c r="L296" s="12"/>
      <c r="M296" s="13"/>
    </row>
    <row r="297" spans="1:13" ht="13" x14ac:dyDescent="0.15">
      <c r="A297" s="13"/>
      <c r="B297" s="13"/>
      <c r="C297" s="12"/>
      <c r="D297" s="12"/>
      <c r="E297" s="12"/>
      <c r="F297" s="12"/>
      <c r="G297" s="13"/>
      <c r="H297" s="13"/>
      <c r="I297" s="13"/>
      <c r="J297" s="12"/>
      <c r="K297" s="12"/>
      <c r="L297" s="12"/>
      <c r="M297" s="13"/>
    </row>
    <row r="298" spans="1:13" ht="13" x14ac:dyDescent="0.15">
      <c r="A298" s="13"/>
      <c r="B298" s="13"/>
      <c r="C298" s="12"/>
      <c r="D298" s="12"/>
      <c r="E298" s="12"/>
      <c r="F298" s="12"/>
      <c r="G298" s="13"/>
      <c r="H298" s="13"/>
      <c r="I298" s="13"/>
      <c r="J298" s="12"/>
      <c r="K298" s="12"/>
      <c r="L298" s="12"/>
      <c r="M298" s="13"/>
    </row>
    <row r="299" spans="1:13" ht="13" x14ac:dyDescent="0.15">
      <c r="A299" s="13"/>
      <c r="B299" s="13"/>
      <c r="C299" s="12"/>
      <c r="D299" s="12"/>
      <c r="E299" s="12"/>
      <c r="F299" s="12"/>
      <c r="G299" s="13"/>
      <c r="H299" s="13"/>
      <c r="I299" s="13"/>
      <c r="J299" s="12"/>
      <c r="K299" s="12"/>
      <c r="L299" s="12"/>
      <c r="M299" s="13"/>
    </row>
    <row r="300" spans="1:13" ht="13" x14ac:dyDescent="0.15">
      <c r="A300" s="13"/>
      <c r="B300" s="13"/>
      <c r="C300" s="12"/>
      <c r="D300" s="12"/>
      <c r="E300" s="12"/>
      <c r="F300" s="12"/>
      <c r="G300" s="13"/>
      <c r="H300" s="13"/>
      <c r="I300" s="13"/>
      <c r="J300" s="12"/>
      <c r="K300" s="12"/>
      <c r="L300" s="12"/>
      <c r="M300" s="13"/>
    </row>
    <row r="301" spans="1:13" ht="13" x14ac:dyDescent="0.15">
      <c r="A301" s="13"/>
      <c r="B301" s="13"/>
      <c r="C301" s="12"/>
      <c r="D301" s="12"/>
      <c r="E301" s="12"/>
      <c r="F301" s="12"/>
      <c r="G301" s="13"/>
      <c r="H301" s="13"/>
      <c r="I301" s="13"/>
      <c r="J301" s="12"/>
      <c r="K301" s="12"/>
      <c r="L301" s="12"/>
      <c r="M301" s="13"/>
    </row>
    <row r="302" spans="1:13" ht="13" x14ac:dyDescent="0.15">
      <c r="A302" s="13"/>
      <c r="B302" s="13"/>
      <c r="C302" s="12"/>
      <c r="D302" s="12"/>
      <c r="E302" s="12"/>
      <c r="F302" s="12"/>
      <c r="G302" s="13"/>
      <c r="H302" s="13"/>
      <c r="I302" s="13"/>
      <c r="J302" s="12"/>
      <c r="K302" s="12"/>
      <c r="L302" s="12"/>
      <c r="M302" s="13"/>
    </row>
    <row r="303" spans="1:13" ht="13" x14ac:dyDescent="0.15">
      <c r="A303" s="13"/>
      <c r="B303" s="13"/>
      <c r="C303" s="12"/>
      <c r="D303" s="12"/>
      <c r="E303" s="12"/>
      <c r="F303" s="12"/>
      <c r="G303" s="13"/>
      <c r="H303" s="13"/>
      <c r="I303" s="13"/>
      <c r="J303" s="12"/>
      <c r="K303" s="12"/>
      <c r="L303" s="12"/>
      <c r="M303" s="13"/>
    </row>
    <row r="304" spans="1:13" ht="13" x14ac:dyDescent="0.15">
      <c r="A304" s="13"/>
      <c r="B304" s="13"/>
      <c r="C304" s="12"/>
      <c r="D304" s="12"/>
      <c r="E304" s="12"/>
      <c r="F304" s="12"/>
      <c r="G304" s="13"/>
      <c r="H304" s="13"/>
      <c r="I304" s="13"/>
      <c r="J304" s="12"/>
      <c r="K304" s="12"/>
      <c r="L304" s="12"/>
      <c r="M304" s="13"/>
    </row>
    <row r="305" spans="1:13" ht="13" x14ac:dyDescent="0.15">
      <c r="A305" s="13"/>
      <c r="B305" s="13"/>
      <c r="C305" s="12"/>
      <c r="D305" s="12"/>
      <c r="E305" s="12"/>
      <c r="F305" s="12"/>
      <c r="G305" s="13"/>
      <c r="H305" s="13"/>
      <c r="I305" s="13"/>
      <c r="J305" s="12"/>
      <c r="K305" s="12"/>
      <c r="L305" s="12"/>
      <c r="M305" s="13"/>
    </row>
    <row r="306" spans="1:13" ht="13" x14ac:dyDescent="0.15">
      <c r="A306" s="13"/>
      <c r="B306" s="13"/>
      <c r="C306" s="12"/>
      <c r="D306" s="12"/>
      <c r="E306" s="12"/>
      <c r="F306" s="12"/>
      <c r="G306" s="13"/>
      <c r="H306" s="13"/>
      <c r="I306" s="13"/>
      <c r="J306" s="12"/>
      <c r="K306" s="12"/>
      <c r="L306" s="12"/>
      <c r="M306" s="13"/>
    </row>
    <row r="307" spans="1:13" ht="13" x14ac:dyDescent="0.15">
      <c r="A307" s="13"/>
      <c r="B307" s="13"/>
      <c r="C307" s="12"/>
      <c r="D307" s="12"/>
      <c r="E307" s="12"/>
      <c r="F307" s="12"/>
      <c r="G307" s="13"/>
      <c r="H307" s="13"/>
      <c r="I307" s="13"/>
      <c r="J307" s="12"/>
      <c r="K307" s="12"/>
      <c r="L307" s="12"/>
      <c r="M307" s="13"/>
    </row>
    <row r="308" spans="1:13" ht="13" x14ac:dyDescent="0.15">
      <c r="A308" s="13"/>
      <c r="B308" s="13"/>
      <c r="C308" s="12"/>
      <c r="D308" s="12"/>
      <c r="E308" s="12"/>
      <c r="F308" s="12"/>
      <c r="G308" s="13"/>
      <c r="H308" s="13"/>
      <c r="I308" s="13"/>
      <c r="J308" s="12"/>
      <c r="K308" s="12"/>
      <c r="L308" s="12"/>
      <c r="M308" s="13"/>
    </row>
    <row r="309" spans="1:13" ht="13" x14ac:dyDescent="0.15">
      <c r="A309" s="13"/>
      <c r="B309" s="13"/>
      <c r="C309" s="12"/>
      <c r="D309" s="12"/>
      <c r="E309" s="12"/>
      <c r="F309" s="12"/>
      <c r="G309" s="13"/>
      <c r="H309" s="13"/>
      <c r="I309" s="13"/>
      <c r="J309" s="12"/>
      <c r="K309" s="12"/>
      <c r="L309" s="12"/>
      <c r="M309" s="13"/>
    </row>
    <row r="310" spans="1:13" ht="13" x14ac:dyDescent="0.15">
      <c r="A310" s="13"/>
      <c r="B310" s="13"/>
      <c r="C310" s="12"/>
      <c r="D310" s="12"/>
      <c r="E310" s="12"/>
      <c r="F310" s="12"/>
      <c r="G310" s="13"/>
      <c r="H310" s="13"/>
      <c r="I310" s="13"/>
      <c r="J310" s="12"/>
      <c r="K310" s="12"/>
      <c r="L310" s="12"/>
      <c r="M310" s="13"/>
    </row>
    <row r="311" spans="1:13" ht="13" x14ac:dyDescent="0.15">
      <c r="A311" s="13"/>
      <c r="B311" s="13"/>
      <c r="C311" s="12"/>
      <c r="D311" s="12"/>
      <c r="E311" s="12"/>
      <c r="F311" s="12"/>
      <c r="G311" s="13"/>
      <c r="H311" s="13"/>
      <c r="I311" s="13"/>
      <c r="J311" s="12"/>
      <c r="K311" s="12"/>
      <c r="L311" s="12"/>
      <c r="M311" s="13"/>
    </row>
    <row r="312" spans="1:13" ht="13" x14ac:dyDescent="0.15">
      <c r="A312" s="13"/>
      <c r="B312" s="13"/>
      <c r="C312" s="12"/>
      <c r="D312" s="12"/>
      <c r="E312" s="12"/>
      <c r="F312" s="12"/>
      <c r="G312" s="13"/>
      <c r="H312" s="13"/>
      <c r="I312" s="13"/>
      <c r="J312" s="12"/>
      <c r="K312" s="12"/>
      <c r="L312" s="12"/>
      <c r="M312" s="13"/>
    </row>
    <row r="313" spans="1:13" ht="13" x14ac:dyDescent="0.15">
      <c r="A313" s="13"/>
      <c r="B313" s="13"/>
      <c r="C313" s="12"/>
      <c r="D313" s="12"/>
      <c r="E313" s="12"/>
      <c r="F313" s="12"/>
      <c r="G313" s="13"/>
      <c r="H313" s="13"/>
      <c r="I313" s="13"/>
      <c r="J313" s="12"/>
      <c r="K313" s="12"/>
      <c r="L313" s="12"/>
      <c r="M313" s="13"/>
    </row>
    <row r="314" spans="1:13" ht="13" x14ac:dyDescent="0.15">
      <c r="A314" s="13"/>
      <c r="B314" s="13"/>
      <c r="C314" s="12"/>
      <c r="D314" s="12"/>
      <c r="E314" s="12"/>
      <c r="F314" s="12"/>
      <c r="G314" s="13"/>
      <c r="H314" s="13"/>
      <c r="I314" s="13"/>
      <c r="J314" s="12"/>
      <c r="K314" s="12"/>
      <c r="L314" s="12"/>
      <c r="M314" s="13"/>
    </row>
    <row r="315" spans="1:13" ht="13" x14ac:dyDescent="0.15">
      <c r="A315" s="13"/>
      <c r="B315" s="13"/>
      <c r="C315" s="12"/>
      <c r="D315" s="12"/>
      <c r="E315" s="12"/>
      <c r="F315" s="12"/>
      <c r="G315" s="13"/>
      <c r="H315" s="13"/>
      <c r="I315" s="13"/>
      <c r="J315" s="12"/>
      <c r="K315" s="12"/>
      <c r="L315" s="12"/>
      <c r="M315" s="13"/>
    </row>
    <row r="316" spans="1:13" ht="13" x14ac:dyDescent="0.15">
      <c r="A316" s="13"/>
      <c r="B316" s="13"/>
      <c r="C316" s="12"/>
      <c r="D316" s="12"/>
      <c r="E316" s="12"/>
      <c r="F316" s="12"/>
      <c r="G316" s="13"/>
      <c r="H316" s="13"/>
      <c r="I316" s="13"/>
      <c r="J316" s="12"/>
      <c r="K316" s="12"/>
      <c r="L316" s="12"/>
      <c r="M316" s="13"/>
    </row>
    <row r="317" spans="1:13" ht="13" x14ac:dyDescent="0.15">
      <c r="A317" s="13"/>
      <c r="B317" s="13"/>
      <c r="C317" s="12"/>
      <c r="D317" s="12"/>
      <c r="E317" s="12"/>
      <c r="F317" s="12"/>
      <c r="G317" s="13"/>
      <c r="H317" s="13"/>
      <c r="I317" s="13"/>
      <c r="J317" s="12"/>
      <c r="K317" s="12"/>
      <c r="L317" s="12"/>
      <c r="M317" s="13"/>
    </row>
    <row r="318" spans="1:13" ht="13" x14ac:dyDescent="0.15">
      <c r="A318" s="13"/>
      <c r="B318" s="13"/>
      <c r="C318" s="12"/>
      <c r="D318" s="12"/>
      <c r="E318" s="12"/>
      <c r="F318" s="12"/>
      <c r="G318" s="13"/>
      <c r="H318" s="13"/>
      <c r="I318" s="13"/>
      <c r="J318" s="12"/>
      <c r="K318" s="12"/>
      <c r="L318" s="12"/>
      <c r="M318" s="13"/>
    </row>
    <row r="319" spans="1:13" ht="13" x14ac:dyDescent="0.15">
      <c r="A319" s="13"/>
      <c r="B319" s="13"/>
      <c r="C319" s="12"/>
      <c r="D319" s="12"/>
      <c r="E319" s="12"/>
      <c r="F319" s="12"/>
      <c r="G319" s="13"/>
      <c r="H319" s="13"/>
      <c r="I319" s="13"/>
      <c r="J319" s="12"/>
      <c r="K319" s="12"/>
      <c r="L319" s="12"/>
      <c r="M319" s="13"/>
    </row>
    <row r="320" spans="1:13" ht="13" x14ac:dyDescent="0.15">
      <c r="A320" s="13"/>
      <c r="B320" s="13"/>
      <c r="C320" s="12"/>
      <c r="D320" s="12"/>
      <c r="E320" s="12"/>
      <c r="F320" s="12"/>
      <c r="G320" s="13"/>
      <c r="H320" s="13"/>
      <c r="I320" s="13"/>
      <c r="J320" s="12"/>
      <c r="K320" s="12"/>
      <c r="L320" s="12"/>
      <c r="M320" s="13"/>
    </row>
    <row r="321" spans="1:13" ht="13" x14ac:dyDescent="0.15">
      <c r="A321" s="13"/>
      <c r="B321" s="13"/>
      <c r="C321" s="12"/>
      <c r="D321" s="12"/>
      <c r="E321" s="12"/>
      <c r="F321" s="12"/>
      <c r="G321" s="13"/>
      <c r="H321" s="13"/>
      <c r="I321" s="13"/>
      <c r="J321" s="12"/>
      <c r="K321" s="12"/>
      <c r="L321" s="12"/>
      <c r="M321" s="13"/>
    </row>
    <row r="322" spans="1:13" ht="13" x14ac:dyDescent="0.15">
      <c r="A322" s="13"/>
      <c r="B322" s="13"/>
      <c r="C322" s="12"/>
      <c r="D322" s="12"/>
      <c r="E322" s="12"/>
      <c r="F322" s="12"/>
      <c r="G322" s="13"/>
      <c r="H322" s="13"/>
      <c r="I322" s="13"/>
      <c r="J322" s="12"/>
      <c r="K322" s="12"/>
      <c r="L322" s="12"/>
      <c r="M322" s="13"/>
    </row>
    <row r="323" spans="1:13" ht="13" x14ac:dyDescent="0.15">
      <c r="A323" s="13"/>
      <c r="B323" s="13"/>
      <c r="C323" s="12"/>
      <c r="D323" s="12"/>
      <c r="E323" s="12"/>
      <c r="F323" s="12"/>
      <c r="G323" s="13"/>
      <c r="H323" s="13"/>
      <c r="I323" s="13"/>
      <c r="J323" s="12"/>
      <c r="K323" s="12"/>
      <c r="L323" s="12"/>
      <c r="M323" s="13"/>
    </row>
    <row r="324" spans="1:13" ht="13" x14ac:dyDescent="0.15">
      <c r="A324" s="13"/>
      <c r="B324" s="13"/>
      <c r="C324" s="12"/>
      <c r="D324" s="12"/>
      <c r="E324" s="12"/>
      <c r="F324" s="12"/>
      <c r="G324" s="13"/>
      <c r="H324" s="13"/>
      <c r="I324" s="13"/>
      <c r="J324" s="12"/>
      <c r="K324" s="12"/>
      <c r="L324" s="12"/>
      <c r="M324" s="13"/>
    </row>
    <row r="325" spans="1:13" ht="13" x14ac:dyDescent="0.15">
      <c r="A325" s="13"/>
      <c r="B325" s="13"/>
      <c r="C325" s="12"/>
      <c r="D325" s="12"/>
      <c r="E325" s="12"/>
      <c r="F325" s="12"/>
      <c r="G325" s="13"/>
      <c r="H325" s="13"/>
      <c r="I325" s="13"/>
      <c r="J325" s="12"/>
      <c r="K325" s="12"/>
      <c r="L325" s="12"/>
      <c r="M325" s="13"/>
    </row>
    <row r="326" spans="1:13" ht="13" x14ac:dyDescent="0.15">
      <c r="A326" s="13"/>
      <c r="B326" s="13"/>
      <c r="C326" s="12"/>
      <c r="D326" s="12"/>
      <c r="E326" s="12"/>
      <c r="F326" s="12"/>
      <c r="G326" s="13"/>
      <c r="H326" s="13"/>
      <c r="I326" s="13"/>
      <c r="J326" s="12"/>
      <c r="K326" s="12"/>
      <c r="L326" s="12"/>
      <c r="M326" s="13"/>
    </row>
    <row r="327" spans="1:13" ht="13" x14ac:dyDescent="0.15">
      <c r="A327" s="13"/>
      <c r="B327" s="13"/>
      <c r="C327" s="12"/>
      <c r="D327" s="12"/>
      <c r="E327" s="12"/>
      <c r="F327" s="12"/>
      <c r="G327" s="13"/>
      <c r="H327" s="13"/>
      <c r="I327" s="13"/>
      <c r="J327" s="12"/>
      <c r="K327" s="12"/>
      <c r="L327" s="12"/>
      <c r="M327" s="13"/>
    </row>
    <row r="328" spans="1:13" ht="13" x14ac:dyDescent="0.15">
      <c r="A328" s="13"/>
      <c r="B328" s="13"/>
      <c r="C328" s="12"/>
      <c r="D328" s="12"/>
      <c r="E328" s="12"/>
      <c r="F328" s="12"/>
      <c r="G328" s="13"/>
      <c r="H328" s="13"/>
      <c r="I328" s="13"/>
      <c r="J328" s="12"/>
      <c r="K328" s="12"/>
      <c r="L328" s="12"/>
      <c r="M328" s="13"/>
    </row>
    <row r="329" spans="1:13" ht="13" x14ac:dyDescent="0.15">
      <c r="A329" s="13"/>
      <c r="B329" s="13"/>
      <c r="C329" s="12"/>
      <c r="D329" s="12"/>
      <c r="E329" s="12"/>
      <c r="F329" s="12"/>
      <c r="G329" s="13"/>
      <c r="H329" s="13"/>
      <c r="I329" s="13"/>
      <c r="J329" s="12"/>
      <c r="K329" s="12"/>
      <c r="L329" s="12"/>
      <c r="M329" s="13"/>
    </row>
    <row r="330" spans="1:13" ht="13" x14ac:dyDescent="0.15">
      <c r="A330" s="13"/>
      <c r="B330" s="13"/>
      <c r="C330" s="12"/>
      <c r="D330" s="12"/>
      <c r="E330" s="12"/>
      <c r="F330" s="12"/>
      <c r="G330" s="13"/>
      <c r="H330" s="13"/>
      <c r="I330" s="13"/>
      <c r="J330" s="12"/>
      <c r="K330" s="12"/>
      <c r="L330" s="12"/>
      <c r="M330" s="13"/>
    </row>
    <row r="331" spans="1:13" ht="13" x14ac:dyDescent="0.15">
      <c r="A331" s="13"/>
      <c r="B331" s="13"/>
      <c r="C331" s="12"/>
      <c r="D331" s="12"/>
      <c r="E331" s="12"/>
      <c r="F331" s="12"/>
      <c r="G331" s="13"/>
      <c r="H331" s="13"/>
      <c r="I331" s="13"/>
      <c r="J331" s="12"/>
      <c r="K331" s="12"/>
      <c r="L331" s="12"/>
      <c r="M331" s="13"/>
    </row>
    <row r="332" spans="1:13" ht="13" x14ac:dyDescent="0.15">
      <c r="A332" s="13"/>
      <c r="B332" s="13"/>
      <c r="C332" s="12"/>
      <c r="D332" s="12"/>
      <c r="E332" s="12"/>
      <c r="F332" s="12"/>
      <c r="G332" s="13"/>
      <c r="H332" s="13"/>
      <c r="I332" s="13"/>
      <c r="J332" s="12"/>
      <c r="K332" s="12"/>
      <c r="L332" s="12"/>
      <c r="M332" s="13"/>
    </row>
    <row r="333" spans="1:13" ht="13" x14ac:dyDescent="0.15">
      <c r="A333" s="13"/>
      <c r="B333" s="13"/>
      <c r="C333" s="12"/>
      <c r="D333" s="12"/>
      <c r="E333" s="12"/>
      <c r="F333" s="12"/>
      <c r="G333" s="13"/>
      <c r="H333" s="13"/>
      <c r="I333" s="13"/>
      <c r="J333" s="12"/>
      <c r="K333" s="12"/>
      <c r="L333" s="12"/>
      <c r="M333" s="13"/>
    </row>
    <row r="334" spans="1:13" ht="13" x14ac:dyDescent="0.15">
      <c r="A334" s="13"/>
      <c r="B334" s="13"/>
      <c r="C334" s="12"/>
      <c r="D334" s="12"/>
      <c r="E334" s="12"/>
      <c r="F334" s="12"/>
      <c r="G334" s="13"/>
      <c r="H334" s="13"/>
      <c r="I334" s="13"/>
      <c r="J334" s="12"/>
      <c r="K334" s="12"/>
      <c r="L334" s="12"/>
      <c r="M334" s="13"/>
    </row>
    <row r="335" spans="1:13" ht="13" x14ac:dyDescent="0.15">
      <c r="A335" s="13"/>
      <c r="B335" s="13"/>
      <c r="C335" s="12"/>
      <c r="D335" s="12"/>
      <c r="E335" s="12"/>
      <c r="F335" s="12"/>
      <c r="G335" s="13"/>
      <c r="H335" s="13"/>
      <c r="I335" s="13"/>
      <c r="J335" s="12"/>
      <c r="K335" s="12"/>
      <c r="L335" s="12"/>
      <c r="M335" s="13"/>
    </row>
    <row r="336" spans="1:13" ht="13" x14ac:dyDescent="0.15">
      <c r="A336" s="13"/>
      <c r="B336" s="13"/>
      <c r="C336" s="12"/>
      <c r="D336" s="12"/>
      <c r="E336" s="12"/>
      <c r="F336" s="12"/>
      <c r="G336" s="13"/>
      <c r="H336" s="13"/>
      <c r="I336" s="13"/>
      <c r="J336" s="12"/>
      <c r="K336" s="12"/>
      <c r="L336" s="12"/>
      <c r="M336" s="13"/>
    </row>
    <row r="337" spans="1:13" ht="13" x14ac:dyDescent="0.15">
      <c r="A337" s="13"/>
      <c r="B337" s="13"/>
      <c r="C337" s="12"/>
      <c r="D337" s="12"/>
      <c r="E337" s="12"/>
      <c r="F337" s="12"/>
      <c r="G337" s="13"/>
      <c r="H337" s="13"/>
      <c r="I337" s="13"/>
      <c r="J337" s="12"/>
      <c r="K337" s="12"/>
      <c r="L337" s="12"/>
      <c r="M337" s="13"/>
    </row>
    <row r="338" spans="1:13" ht="13" x14ac:dyDescent="0.15">
      <c r="A338" s="13"/>
      <c r="B338" s="13"/>
      <c r="C338" s="12"/>
      <c r="D338" s="12"/>
      <c r="E338" s="12"/>
      <c r="F338" s="12"/>
      <c r="G338" s="13"/>
      <c r="H338" s="13"/>
      <c r="I338" s="13"/>
      <c r="J338" s="12"/>
      <c r="K338" s="12"/>
      <c r="L338" s="12"/>
      <c r="M338" s="13"/>
    </row>
    <row r="339" spans="1:13" ht="13" x14ac:dyDescent="0.15">
      <c r="A339" s="13"/>
      <c r="B339" s="13"/>
      <c r="C339" s="12"/>
      <c r="D339" s="12"/>
      <c r="E339" s="12"/>
      <c r="F339" s="12"/>
      <c r="G339" s="13"/>
      <c r="H339" s="13"/>
      <c r="I339" s="13"/>
      <c r="J339" s="12"/>
      <c r="K339" s="12"/>
      <c r="L339" s="12"/>
      <c r="M339" s="13"/>
    </row>
    <row r="340" spans="1:13" ht="13" x14ac:dyDescent="0.15">
      <c r="A340" s="13"/>
      <c r="B340" s="13"/>
      <c r="C340" s="12"/>
      <c r="D340" s="12"/>
      <c r="E340" s="12"/>
      <c r="F340" s="12"/>
      <c r="G340" s="13"/>
      <c r="H340" s="13"/>
      <c r="I340" s="13"/>
      <c r="J340" s="12"/>
      <c r="K340" s="12"/>
      <c r="L340" s="12"/>
      <c r="M340" s="13"/>
    </row>
    <row r="341" spans="1:13" ht="13" x14ac:dyDescent="0.15">
      <c r="A341" s="13"/>
      <c r="B341" s="13"/>
      <c r="C341" s="12"/>
      <c r="D341" s="12"/>
      <c r="E341" s="12"/>
      <c r="F341" s="12"/>
      <c r="G341" s="13"/>
      <c r="H341" s="13"/>
      <c r="I341" s="13"/>
      <c r="J341" s="12"/>
      <c r="K341" s="12"/>
      <c r="L341" s="12"/>
      <c r="M341" s="13"/>
    </row>
    <row r="342" spans="1:13" ht="13" x14ac:dyDescent="0.15">
      <c r="A342" s="13"/>
      <c r="B342" s="13"/>
      <c r="C342" s="12"/>
      <c r="D342" s="12"/>
      <c r="E342" s="12"/>
      <c r="F342" s="12"/>
      <c r="G342" s="13"/>
      <c r="H342" s="13"/>
      <c r="I342" s="13"/>
      <c r="J342" s="12"/>
      <c r="K342" s="12"/>
      <c r="L342" s="12"/>
      <c r="M342" s="13"/>
    </row>
    <row r="343" spans="1:13" ht="13" x14ac:dyDescent="0.15">
      <c r="A343" s="13"/>
      <c r="B343" s="13"/>
      <c r="C343" s="12"/>
      <c r="D343" s="12"/>
      <c r="E343" s="12"/>
      <c r="F343" s="12"/>
      <c r="G343" s="13"/>
      <c r="H343" s="13"/>
      <c r="I343" s="13"/>
      <c r="J343" s="12"/>
      <c r="K343" s="12"/>
      <c r="L343" s="12"/>
      <c r="M343" s="13"/>
    </row>
    <row r="344" spans="1:13" ht="13" x14ac:dyDescent="0.15">
      <c r="A344" s="13"/>
      <c r="B344" s="13"/>
      <c r="C344" s="12"/>
      <c r="D344" s="12"/>
      <c r="E344" s="12"/>
      <c r="F344" s="12"/>
      <c r="G344" s="13"/>
      <c r="H344" s="13"/>
      <c r="I344" s="13"/>
      <c r="J344" s="12"/>
      <c r="K344" s="12"/>
      <c r="L344" s="12"/>
      <c r="M344" s="13"/>
    </row>
    <row r="345" spans="1:13" ht="13" x14ac:dyDescent="0.15">
      <c r="A345" s="13"/>
      <c r="B345" s="13"/>
      <c r="C345" s="12"/>
      <c r="D345" s="12"/>
      <c r="E345" s="12"/>
      <c r="F345" s="12"/>
      <c r="G345" s="13"/>
      <c r="H345" s="13"/>
      <c r="I345" s="13"/>
      <c r="J345" s="12"/>
      <c r="K345" s="12"/>
      <c r="L345" s="12"/>
      <c r="M345" s="13"/>
    </row>
    <row r="346" spans="1:13" ht="13" x14ac:dyDescent="0.15">
      <c r="A346" s="13"/>
      <c r="B346" s="13"/>
      <c r="C346" s="12"/>
      <c r="D346" s="12"/>
      <c r="E346" s="12"/>
      <c r="F346" s="12"/>
      <c r="G346" s="13"/>
      <c r="H346" s="13"/>
      <c r="I346" s="13"/>
      <c r="J346" s="12"/>
      <c r="K346" s="12"/>
      <c r="L346" s="12"/>
      <c r="M346" s="13"/>
    </row>
    <row r="347" spans="1:13" ht="13" x14ac:dyDescent="0.15">
      <c r="A347" s="13"/>
      <c r="B347" s="13"/>
      <c r="C347" s="12"/>
      <c r="D347" s="12"/>
      <c r="E347" s="12"/>
      <c r="F347" s="12"/>
      <c r="G347" s="13"/>
      <c r="H347" s="13"/>
      <c r="I347" s="13"/>
      <c r="J347" s="12"/>
      <c r="K347" s="12"/>
      <c r="L347" s="12"/>
      <c r="M347" s="13"/>
    </row>
    <row r="348" spans="1:13" ht="13" x14ac:dyDescent="0.15">
      <c r="A348" s="13"/>
      <c r="B348" s="13"/>
      <c r="C348" s="12"/>
      <c r="D348" s="12"/>
      <c r="E348" s="12"/>
      <c r="F348" s="12"/>
      <c r="G348" s="13"/>
      <c r="H348" s="13"/>
      <c r="I348" s="13"/>
      <c r="J348" s="12"/>
      <c r="K348" s="12"/>
      <c r="L348" s="12"/>
      <c r="M348" s="13"/>
    </row>
    <row r="349" spans="1:13" ht="13" x14ac:dyDescent="0.15">
      <c r="A349" s="13"/>
      <c r="B349" s="13"/>
      <c r="C349" s="12"/>
      <c r="D349" s="12"/>
      <c r="E349" s="12"/>
      <c r="F349" s="12"/>
      <c r="G349" s="13"/>
      <c r="H349" s="13"/>
      <c r="I349" s="13"/>
      <c r="J349" s="12"/>
      <c r="K349" s="12"/>
      <c r="L349" s="12"/>
      <c r="M349" s="13"/>
    </row>
    <row r="350" spans="1:13" ht="13" x14ac:dyDescent="0.15">
      <c r="A350" s="13"/>
      <c r="B350" s="13"/>
      <c r="C350" s="12"/>
      <c r="D350" s="12"/>
      <c r="E350" s="12"/>
      <c r="F350" s="12"/>
      <c r="G350" s="13"/>
      <c r="H350" s="13"/>
      <c r="I350" s="13"/>
      <c r="J350" s="12"/>
      <c r="K350" s="12"/>
      <c r="L350" s="12"/>
      <c r="M350" s="13"/>
    </row>
    <row r="351" spans="1:13" ht="13" x14ac:dyDescent="0.15">
      <c r="A351" s="13"/>
      <c r="B351" s="13"/>
      <c r="C351" s="12"/>
      <c r="D351" s="12"/>
      <c r="E351" s="12"/>
      <c r="F351" s="12"/>
      <c r="G351" s="13"/>
      <c r="H351" s="13"/>
      <c r="I351" s="13"/>
      <c r="J351" s="12"/>
      <c r="K351" s="12"/>
      <c r="L351" s="12"/>
      <c r="M351" s="13"/>
    </row>
    <row r="352" spans="1:13" ht="13" x14ac:dyDescent="0.15">
      <c r="A352" s="13"/>
      <c r="B352" s="13"/>
      <c r="C352" s="12"/>
      <c r="D352" s="12"/>
      <c r="E352" s="12"/>
      <c r="F352" s="12"/>
      <c r="G352" s="13"/>
      <c r="H352" s="13"/>
      <c r="I352" s="13"/>
      <c r="J352" s="12"/>
      <c r="K352" s="12"/>
      <c r="L352" s="12"/>
      <c r="M352" s="13"/>
    </row>
    <row r="353" spans="1:13" ht="13" x14ac:dyDescent="0.15">
      <c r="A353" s="13"/>
      <c r="B353" s="13"/>
      <c r="C353" s="12"/>
      <c r="D353" s="12"/>
      <c r="E353" s="12"/>
      <c r="F353" s="12"/>
      <c r="G353" s="13"/>
      <c r="H353" s="13"/>
      <c r="I353" s="13"/>
      <c r="J353" s="12"/>
      <c r="K353" s="12"/>
      <c r="L353" s="12"/>
      <c r="M353" s="13"/>
    </row>
    <row r="354" spans="1:13" ht="13" x14ac:dyDescent="0.15">
      <c r="A354" s="13"/>
      <c r="B354" s="13"/>
      <c r="C354" s="12"/>
      <c r="D354" s="12"/>
      <c r="E354" s="12"/>
      <c r="F354" s="12"/>
      <c r="G354" s="13"/>
      <c r="H354" s="13"/>
      <c r="I354" s="13"/>
      <c r="J354" s="12"/>
      <c r="K354" s="12"/>
      <c r="L354" s="12"/>
      <c r="M354" s="13"/>
    </row>
    <row r="355" spans="1:13" ht="13" x14ac:dyDescent="0.15">
      <c r="A355" s="13"/>
      <c r="B355" s="13"/>
      <c r="C355" s="12"/>
      <c r="D355" s="12"/>
      <c r="E355" s="12"/>
      <c r="F355" s="12"/>
      <c r="G355" s="13"/>
      <c r="H355" s="13"/>
      <c r="I355" s="13"/>
      <c r="J355" s="12"/>
      <c r="K355" s="12"/>
      <c r="L355" s="12"/>
      <c r="M355" s="13"/>
    </row>
    <row r="356" spans="1:13" ht="13" x14ac:dyDescent="0.15">
      <c r="A356" s="13"/>
      <c r="B356" s="13"/>
      <c r="C356" s="12"/>
      <c r="D356" s="12"/>
      <c r="E356" s="12"/>
      <c r="F356" s="12"/>
      <c r="G356" s="13"/>
      <c r="H356" s="13"/>
      <c r="I356" s="13"/>
      <c r="J356" s="12"/>
      <c r="K356" s="12"/>
      <c r="L356" s="12"/>
      <c r="M356" s="13"/>
    </row>
    <row r="357" spans="1:13" ht="13" x14ac:dyDescent="0.15">
      <c r="A357" s="13"/>
      <c r="B357" s="13"/>
      <c r="C357" s="12"/>
      <c r="D357" s="12"/>
      <c r="E357" s="12"/>
      <c r="F357" s="12"/>
      <c r="G357" s="13"/>
      <c r="H357" s="13"/>
      <c r="I357" s="13"/>
      <c r="J357" s="12"/>
      <c r="K357" s="12"/>
      <c r="L357" s="12"/>
      <c r="M357" s="13"/>
    </row>
    <row r="358" spans="1:13" ht="13" x14ac:dyDescent="0.15">
      <c r="A358" s="13"/>
      <c r="B358" s="13"/>
      <c r="C358" s="12"/>
      <c r="D358" s="12"/>
      <c r="E358" s="12"/>
      <c r="F358" s="12"/>
      <c r="G358" s="13"/>
      <c r="H358" s="13"/>
      <c r="I358" s="13"/>
      <c r="J358" s="12"/>
      <c r="K358" s="12"/>
      <c r="L358" s="12"/>
      <c r="M358" s="13"/>
    </row>
    <row r="359" spans="1:13" ht="13" x14ac:dyDescent="0.15">
      <c r="A359" s="13"/>
      <c r="B359" s="13"/>
      <c r="C359" s="12"/>
      <c r="D359" s="12"/>
      <c r="E359" s="12"/>
      <c r="F359" s="12"/>
      <c r="G359" s="13"/>
      <c r="H359" s="13"/>
      <c r="I359" s="13"/>
      <c r="J359" s="12"/>
      <c r="K359" s="12"/>
      <c r="L359" s="12"/>
      <c r="M359" s="13"/>
    </row>
    <row r="360" spans="1:13" ht="13" x14ac:dyDescent="0.15">
      <c r="A360" s="13"/>
      <c r="B360" s="13"/>
      <c r="C360" s="12"/>
      <c r="D360" s="12"/>
      <c r="E360" s="12"/>
      <c r="F360" s="12"/>
      <c r="G360" s="13"/>
      <c r="H360" s="13"/>
      <c r="I360" s="13"/>
      <c r="J360" s="12"/>
      <c r="K360" s="12"/>
      <c r="L360" s="12"/>
      <c r="M360" s="13"/>
    </row>
    <row r="361" spans="1:13" ht="13" x14ac:dyDescent="0.15">
      <c r="A361" s="13"/>
      <c r="B361" s="13"/>
      <c r="C361" s="12"/>
      <c r="D361" s="12"/>
      <c r="E361" s="12"/>
      <c r="F361" s="12"/>
      <c r="G361" s="13"/>
      <c r="H361" s="13"/>
      <c r="I361" s="13"/>
      <c r="J361" s="12"/>
      <c r="K361" s="12"/>
      <c r="L361" s="12"/>
      <c r="M361" s="13"/>
    </row>
    <row r="362" spans="1:13" ht="13" x14ac:dyDescent="0.15">
      <c r="A362" s="13"/>
      <c r="B362" s="13"/>
      <c r="C362" s="12"/>
      <c r="D362" s="12"/>
      <c r="E362" s="12"/>
      <c r="F362" s="12"/>
      <c r="G362" s="13"/>
      <c r="H362" s="13"/>
      <c r="I362" s="13"/>
      <c r="J362" s="12"/>
      <c r="K362" s="12"/>
      <c r="L362" s="12"/>
      <c r="M362" s="13"/>
    </row>
    <row r="363" spans="1:13" ht="13" x14ac:dyDescent="0.15">
      <c r="A363" s="13"/>
      <c r="B363" s="13"/>
      <c r="C363" s="12"/>
      <c r="D363" s="12"/>
      <c r="E363" s="12"/>
      <c r="F363" s="12"/>
      <c r="G363" s="13"/>
      <c r="H363" s="13"/>
      <c r="I363" s="13"/>
      <c r="J363" s="12"/>
      <c r="K363" s="12"/>
      <c r="L363" s="12"/>
      <c r="M363" s="13"/>
    </row>
    <row r="364" spans="1:13" ht="13" x14ac:dyDescent="0.15">
      <c r="A364" s="13"/>
      <c r="B364" s="13"/>
      <c r="C364" s="12"/>
      <c r="D364" s="12"/>
      <c r="E364" s="12"/>
      <c r="F364" s="12"/>
      <c r="G364" s="13"/>
      <c r="H364" s="13"/>
      <c r="I364" s="13"/>
      <c r="J364" s="12"/>
      <c r="K364" s="12"/>
      <c r="L364" s="12"/>
      <c r="M364" s="13"/>
    </row>
    <row r="365" spans="1:13" ht="13" x14ac:dyDescent="0.15">
      <c r="A365" s="13"/>
      <c r="B365" s="13"/>
      <c r="C365" s="12"/>
      <c r="D365" s="12"/>
      <c r="E365" s="12"/>
      <c r="F365" s="12"/>
      <c r="G365" s="13"/>
      <c r="H365" s="13"/>
      <c r="I365" s="13"/>
      <c r="J365" s="12"/>
      <c r="K365" s="12"/>
      <c r="L365" s="12"/>
      <c r="M365" s="13"/>
    </row>
    <row r="366" spans="1:13" ht="13" x14ac:dyDescent="0.15">
      <c r="A366" s="13"/>
      <c r="B366" s="13"/>
      <c r="C366" s="12"/>
      <c r="D366" s="12"/>
      <c r="E366" s="12"/>
      <c r="F366" s="12"/>
      <c r="G366" s="13"/>
      <c r="H366" s="13"/>
      <c r="I366" s="13"/>
      <c r="J366" s="12"/>
      <c r="K366" s="12"/>
      <c r="L366" s="12"/>
      <c r="M366" s="13"/>
    </row>
    <row r="367" spans="1:13" ht="13" x14ac:dyDescent="0.15">
      <c r="A367" s="13"/>
      <c r="B367" s="13"/>
      <c r="C367" s="12"/>
      <c r="D367" s="12"/>
      <c r="E367" s="12"/>
      <c r="F367" s="12"/>
      <c r="G367" s="13"/>
      <c r="H367" s="13"/>
      <c r="I367" s="13"/>
      <c r="J367" s="12"/>
      <c r="K367" s="12"/>
      <c r="L367" s="12"/>
      <c r="M367" s="13"/>
    </row>
    <row r="368" spans="1:13" ht="13" x14ac:dyDescent="0.15">
      <c r="A368" s="13"/>
      <c r="B368" s="13"/>
      <c r="C368" s="12"/>
      <c r="D368" s="12"/>
      <c r="E368" s="12"/>
      <c r="F368" s="12"/>
      <c r="G368" s="13"/>
      <c r="H368" s="13"/>
      <c r="I368" s="13"/>
      <c r="J368" s="12"/>
      <c r="K368" s="12"/>
      <c r="L368" s="12"/>
      <c r="M368" s="13"/>
    </row>
    <row r="369" spans="1:13" ht="13" x14ac:dyDescent="0.15">
      <c r="A369" s="13"/>
      <c r="B369" s="13"/>
      <c r="C369" s="12"/>
      <c r="D369" s="12"/>
      <c r="E369" s="12"/>
      <c r="F369" s="12"/>
      <c r="G369" s="13"/>
      <c r="H369" s="13"/>
      <c r="I369" s="13"/>
      <c r="J369" s="12"/>
      <c r="K369" s="12"/>
      <c r="L369" s="12"/>
      <c r="M369" s="13"/>
    </row>
    <row r="370" spans="1:13" ht="13" x14ac:dyDescent="0.15">
      <c r="A370" s="13"/>
      <c r="B370" s="13"/>
      <c r="C370" s="12"/>
      <c r="D370" s="12"/>
      <c r="E370" s="12"/>
      <c r="F370" s="12"/>
      <c r="G370" s="13"/>
      <c r="H370" s="13"/>
      <c r="I370" s="13"/>
      <c r="J370" s="12"/>
      <c r="K370" s="12"/>
      <c r="L370" s="12"/>
      <c r="M370" s="13"/>
    </row>
    <row r="371" spans="1:13" ht="13" x14ac:dyDescent="0.15">
      <c r="A371" s="13"/>
      <c r="B371" s="13"/>
      <c r="C371" s="12"/>
      <c r="D371" s="12"/>
      <c r="E371" s="12"/>
      <c r="F371" s="12"/>
      <c r="G371" s="13"/>
      <c r="H371" s="13"/>
      <c r="I371" s="13"/>
      <c r="J371" s="12"/>
      <c r="K371" s="12"/>
      <c r="L371" s="12"/>
      <c r="M371" s="13"/>
    </row>
    <row r="372" spans="1:13" ht="13" x14ac:dyDescent="0.15">
      <c r="A372" s="13"/>
      <c r="B372" s="13"/>
      <c r="C372" s="12"/>
      <c r="D372" s="12"/>
      <c r="E372" s="12"/>
      <c r="F372" s="12"/>
      <c r="G372" s="13"/>
      <c r="H372" s="13"/>
      <c r="I372" s="13"/>
      <c r="J372" s="12"/>
      <c r="K372" s="12"/>
      <c r="L372" s="12"/>
      <c r="M372" s="13"/>
    </row>
    <row r="373" spans="1:13" ht="13" x14ac:dyDescent="0.15">
      <c r="A373" s="13"/>
      <c r="B373" s="13"/>
      <c r="C373" s="12"/>
      <c r="D373" s="12"/>
      <c r="E373" s="12"/>
      <c r="F373" s="12"/>
      <c r="G373" s="13"/>
      <c r="H373" s="13"/>
      <c r="I373" s="13"/>
      <c r="J373" s="12"/>
      <c r="K373" s="12"/>
      <c r="L373" s="12"/>
      <c r="M373" s="13"/>
    </row>
    <row r="374" spans="1:13" ht="13" x14ac:dyDescent="0.15">
      <c r="A374" s="13"/>
      <c r="B374" s="13"/>
      <c r="C374" s="12"/>
      <c r="D374" s="12"/>
      <c r="E374" s="12"/>
      <c r="F374" s="12"/>
      <c r="G374" s="13"/>
      <c r="H374" s="13"/>
      <c r="I374" s="13"/>
      <c r="J374" s="12"/>
      <c r="K374" s="12"/>
      <c r="L374" s="12"/>
      <c r="M374" s="13"/>
    </row>
    <row r="375" spans="1:13" ht="13" x14ac:dyDescent="0.15">
      <c r="A375" s="13"/>
      <c r="B375" s="13"/>
      <c r="C375" s="12"/>
      <c r="D375" s="12"/>
      <c r="E375" s="12"/>
      <c r="F375" s="12"/>
      <c r="G375" s="13"/>
      <c r="H375" s="13"/>
      <c r="I375" s="13"/>
      <c r="J375" s="12"/>
      <c r="K375" s="12"/>
      <c r="L375" s="12"/>
      <c r="M375" s="13"/>
    </row>
    <row r="376" spans="1:13" ht="13" x14ac:dyDescent="0.15">
      <c r="A376" s="13"/>
      <c r="B376" s="13"/>
      <c r="C376" s="12"/>
      <c r="D376" s="12"/>
      <c r="E376" s="12"/>
      <c r="F376" s="12"/>
      <c r="G376" s="13"/>
      <c r="H376" s="13"/>
      <c r="I376" s="13"/>
      <c r="J376" s="12"/>
      <c r="K376" s="12"/>
      <c r="L376" s="12"/>
      <c r="M376" s="13"/>
    </row>
    <row r="377" spans="1:13" ht="13" x14ac:dyDescent="0.15">
      <c r="A377" s="13"/>
      <c r="B377" s="13"/>
      <c r="C377" s="12"/>
      <c r="D377" s="12"/>
      <c r="E377" s="12"/>
      <c r="F377" s="12"/>
      <c r="G377" s="13"/>
      <c r="H377" s="13"/>
      <c r="I377" s="13"/>
      <c r="J377" s="12"/>
      <c r="K377" s="12"/>
      <c r="L377" s="12"/>
      <c r="M377" s="13"/>
    </row>
    <row r="378" spans="1:13" ht="13" x14ac:dyDescent="0.15">
      <c r="A378" s="13"/>
      <c r="B378" s="13"/>
      <c r="C378" s="12"/>
      <c r="D378" s="12"/>
      <c r="E378" s="12"/>
      <c r="F378" s="12"/>
      <c r="G378" s="13"/>
      <c r="H378" s="13"/>
      <c r="I378" s="13"/>
      <c r="J378" s="12"/>
      <c r="K378" s="12"/>
      <c r="L378" s="12"/>
      <c r="M378" s="13"/>
    </row>
    <row r="379" spans="1:13" ht="13" x14ac:dyDescent="0.15">
      <c r="A379" s="13"/>
      <c r="B379" s="13"/>
      <c r="C379" s="12"/>
      <c r="D379" s="12"/>
      <c r="E379" s="12"/>
      <c r="F379" s="12"/>
      <c r="G379" s="13"/>
      <c r="H379" s="13"/>
      <c r="I379" s="13"/>
      <c r="J379" s="12"/>
      <c r="K379" s="12"/>
      <c r="L379" s="12"/>
      <c r="M379" s="13"/>
    </row>
    <row r="380" spans="1:13" ht="13" x14ac:dyDescent="0.15">
      <c r="A380" s="13"/>
      <c r="B380" s="13"/>
      <c r="C380" s="12"/>
      <c r="D380" s="12"/>
      <c r="E380" s="12"/>
      <c r="F380" s="12"/>
      <c r="G380" s="13"/>
      <c r="H380" s="13"/>
      <c r="I380" s="13"/>
      <c r="J380" s="12"/>
      <c r="K380" s="12"/>
      <c r="L380" s="12"/>
      <c r="M380" s="13"/>
    </row>
    <row r="381" spans="1:13" ht="13" x14ac:dyDescent="0.15">
      <c r="A381" s="13"/>
      <c r="B381" s="13"/>
      <c r="C381" s="12"/>
      <c r="D381" s="12"/>
      <c r="E381" s="12"/>
      <c r="F381" s="12"/>
      <c r="G381" s="13"/>
      <c r="H381" s="13"/>
      <c r="I381" s="13"/>
      <c r="J381" s="12"/>
      <c r="K381" s="12"/>
      <c r="L381" s="12"/>
      <c r="M381" s="13"/>
    </row>
    <row r="382" spans="1:13" ht="13" x14ac:dyDescent="0.15">
      <c r="A382" s="13"/>
      <c r="B382" s="13"/>
      <c r="C382" s="12"/>
      <c r="D382" s="12"/>
      <c r="E382" s="12"/>
      <c r="F382" s="12"/>
      <c r="G382" s="13"/>
      <c r="H382" s="13"/>
      <c r="I382" s="13"/>
      <c r="J382" s="12"/>
      <c r="K382" s="12"/>
      <c r="L382" s="12"/>
      <c r="M382" s="13"/>
    </row>
    <row r="383" spans="1:13" ht="13" x14ac:dyDescent="0.15">
      <c r="A383" s="13"/>
      <c r="B383" s="13"/>
      <c r="C383" s="12"/>
      <c r="D383" s="12"/>
      <c r="E383" s="12"/>
      <c r="F383" s="12"/>
      <c r="G383" s="13"/>
      <c r="H383" s="13"/>
      <c r="I383" s="13"/>
      <c r="J383" s="12"/>
      <c r="K383" s="12"/>
      <c r="L383" s="12"/>
      <c r="M383" s="13"/>
    </row>
    <row r="384" spans="1:13" ht="13" x14ac:dyDescent="0.15">
      <c r="A384" s="13"/>
      <c r="B384" s="13"/>
      <c r="C384" s="12"/>
      <c r="D384" s="12"/>
      <c r="E384" s="12"/>
      <c r="F384" s="12"/>
      <c r="G384" s="13"/>
      <c r="H384" s="13"/>
      <c r="I384" s="13"/>
      <c r="J384" s="12"/>
      <c r="K384" s="12"/>
      <c r="L384" s="12"/>
      <c r="M384" s="13"/>
    </row>
    <row r="385" spans="1:13" ht="13" x14ac:dyDescent="0.15">
      <c r="A385" s="13"/>
      <c r="B385" s="13"/>
      <c r="C385" s="12"/>
      <c r="D385" s="12"/>
      <c r="E385" s="12"/>
      <c r="F385" s="12"/>
      <c r="G385" s="13"/>
      <c r="H385" s="13"/>
      <c r="I385" s="13"/>
      <c r="J385" s="12"/>
      <c r="K385" s="12"/>
      <c r="L385" s="12"/>
      <c r="M385" s="13"/>
    </row>
    <row r="386" spans="1:13" ht="13" x14ac:dyDescent="0.15">
      <c r="A386" s="13"/>
      <c r="B386" s="13"/>
      <c r="C386" s="12"/>
      <c r="D386" s="12"/>
      <c r="E386" s="12"/>
      <c r="F386" s="12"/>
      <c r="G386" s="13"/>
      <c r="H386" s="13"/>
      <c r="I386" s="13"/>
      <c r="J386" s="12"/>
      <c r="K386" s="12"/>
      <c r="L386" s="12"/>
      <c r="M386" s="13"/>
    </row>
    <row r="387" spans="1:13" ht="13" x14ac:dyDescent="0.15">
      <c r="A387" s="13"/>
      <c r="B387" s="13"/>
      <c r="C387" s="12"/>
      <c r="D387" s="12"/>
      <c r="E387" s="12"/>
      <c r="F387" s="12"/>
      <c r="G387" s="13"/>
      <c r="H387" s="13"/>
      <c r="I387" s="13"/>
      <c r="J387" s="12"/>
      <c r="K387" s="12"/>
      <c r="L387" s="12"/>
      <c r="M387" s="13"/>
    </row>
    <row r="388" spans="1:13" ht="13" x14ac:dyDescent="0.15">
      <c r="A388" s="13"/>
      <c r="B388" s="13"/>
      <c r="C388" s="12"/>
      <c r="D388" s="12"/>
      <c r="E388" s="12"/>
      <c r="F388" s="12"/>
      <c r="G388" s="13"/>
      <c r="H388" s="13"/>
      <c r="I388" s="13"/>
      <c r="J388" s="12"/>
      <c r="K388" s="12"/>
      <c r="L388" s="12"/>
      <c r="M388" s="13"/>
    </row>
    <row r="389" spans="1:13" ht="13" x14ac:dyDescent="0.15">
      <c r="A389" s="13"/>
      <c r="B389" s="13"/>
      <c r="C389" s="12"/>
      <c r="D389" s="12"/>
      <c r="E389" s="12"/>
      <c r="F389" s="12"/>
      <c r="G389" s="13"/>
      <c r="H389" s="13"/>
      <c r="I389" s="13"/>
      <c r="J389" s="12"/>
      <c r="K389" s="12"/>
      <c r="L389" s="12"/>
      <c r="M389" s="13"/>
    </row>
    <row r="390" spans="1:13" ht="13" x14ac:dyDescent="0.15">
      <c r="A390" s="13"/>
      <c r="B390" s="13"/>
      <c r="C390" s="12"/>
      <c r="D390" s="12"/>
      <c r="E390" s="12"/>
      <c r="F390" s="12"/>
      <c r="G390" s="13"/>
      <c r="H390" s="13"/>
      <c r="I390" s="13"/>
      <c r="J390" s="12"/>
      <c r="K390" s="12"/>
      <c r="L390" s="12"/>
      <c r="M390" s="13"/>
    </row>
    <row r="391" spans="1:13" ht="13" x14ac:dyDescent="0.15">
      <c r="A391" s="13"/>
      <c r="B391" s="13"/>
      <c r="C391" s="12"/>
      <c r="D391" s="12"/>
      <c r="E391" s="12"/>
      <c r="F391" s="12"/>
      <c r="G391" s="13"/>
      <c r="H391" s="13"/>
      <c r="I391" s="13"/>
      <c r="J391" s="12"/>
      <c r="K391" s="12"/>
      <c r="L391" s="12"/>
      <c r="M391" s="13"/>
    </row>
    <row r="392" spans="1:13" ht="13" x14ac:dyDescent="0.15">
      <c r="A392" s="13"/>
      <c r="B392" s="13"/>
      <c r="C392" s="12"/>
      <c r="D392" s="12"/>
      <c r="E392" s="12"/>
      <c r="F392" s="12"/>
      <c r="G392" s="13"/>
      <c r="H392" s="13"/>
      <c r="I392" s="13"/>
      <c r="J392" s="12"/>
      <c r="K392" s="12"/>
      <c r="L392" s="12"/>
      <c r="M392" s="13"/>
    </row>
    <row r="393" spans="1:13" ht="13" x14ac:dyDescent="0.15">
      <c r="A393" s="13"/>
      <c r="B393" s="13"/>
      <c r="C393" s="12"/>
      <c r="D393" s="12"/>
      <c r="E393" s="12"/>
      <c r="F393" s="12"/>
      <c r="G393" s="13"/>
      <c r="H393" s="13"/>
      <c r="I393" s="13"/>
      <c r="J393" s="12"/>
      <c r="K393" s="12"/>
      <c r="L393" s="12"/>
      <c r="M393" s="13"/>
    </row>
    <row r="394" spans="1:13" ht="13" x14ac:dyDescent="0.15">
      <c r="A394" s="13"/>
      <c r="B394" s="13"/>
      <c r="C394" s="12"/>
      <c r="D394" s="12"/>
      <c r="E394" s="12"/>
      <c r="F394" s="12"/>
      <c r="G394" s="13"/>
      <c r="H394" s="13"/>
      <c r="I394" s="13"/>
      <c r="J394" s="12"/>
      <c r="K394" s="12"/>
      <c r="L394" s="12"/>
      <c r="M394" s="13"/>
    </row>
    <row r="395" spans="1:13" ht="13" x14ac:dyDescent="0.15">
      <c r="A395" s="13"/>
      <c r="B395" s="13"/>
      <c r="C395" s="12"/>
      <c r="D395" s="12"/>
      <c r="E395" s="12"/>
      <c r="F395" s="12"/>
      <c r="G395" s="13"/>
      <c r="H395" s="13"/>
      <c r="I395" s="13"/>
      <c r="J395" s="12"/>
      <c r="K395" s="12"/>
      <c r="L395" s="12"/>
      <c r="M395" s="13"/>
    </row>
    <row r="396" spans="1:13" ht="13" x14ac:dyDescent="0.15">
      <c r="A396" s="13"/>
      <c r="B396" s="13"/>
      <c r="C396" s="12"/>
      <c r="D396" s="12"/>
      <c r="E396" s="12"/>
      <c r="F396" s="12"/>
      <c r="G396" s="13"/>
      <c r="H396" s="13"/>
      <c r="I396" s="13"/>
      <c r="J396" s="12"/>
      <c r="K396" s="12"/>
      <c r="L396" s="12"/>
      <c r="M396" s="13"/>
    </row>
    <row r="397" spans="1:13" ht="13" x14ac:dyDescent="0.15">
      <c r="A397" s="13"/>
      <c r="B397" s="13"/>
      <c r="C397" s="12"/>
      <c r="D397" s="12"/>
      <c r="E397" s="12"/>
      <c r="F397" s="12"/>
      <c r="G397" s="13"/>
      <c r="H397" s="13"/>
      <c r="I397" s="13"/>
      <c r="J397" s="12"/>
      <c r="K397" s="12"/>
      <c r="L397" s="12"/>
      <c r="M397" s="13"/>
    </row>
    <row r="398" spans="1:13" ht="13" x14ac:dyDescent="0.15">
      <c r="A398" s="13"/>
      <c r="B398" s="13"/>
      <c r="C398" s="12"/>
      <c r="D398" s="12"/>
      <c r="E398" s="12"/>
      <c r="F398" s="12"/>
      <c r="G398" s="13"/>
      <c r="H398" s="13"/>
      <c r="I398" s="13"/>
      <c r="J398" s="12"/>
      <c r="K398" s="12"/>
      <c r="L398" s="12"/>
      <c r="M398" s="13"/>
    </row>
    <row r="399" spans="1:13" ht="13" x14ac:dyDescent="0.15">
      <c r="A399" s="13"/>
      <c r="B399" s="13"/>
      <c r="C399" s="12"/>
      <c r="D399" s="12"/>
      <c r="E399" s="12"/>
      <c r="F399" s="12"/>
      <c r="G399" s="13"/>
      <c r="H399" s="13"/>
      <c r="I399" s="13"/>
      <c r="J399" s="12"/>
      <c r="K399" s="12"/>
      <c r="L399" s="12"/>
      <c r="M399" s="13"/>
    </row>
    <row r="400" spans="1:13" ht="13" x14ac:dyDescent="0.15">
      <c r="A400" s="13"/>
      <c r="B400" s="13"/>
      <c r="C400" s="12"/>
      <c r="D400" s="12"/>
      <c r="E400" s="12"/>
      <c r="F400" s="12"/>
      <c r="G400" s="13"/>
      <c r="H400" s="13"/>
      <c r="I400" s="13"/>
      <c r="J400" s="12"/>
      <c r="K400" s="12"/>
      <c r="L400" s="12"/>
      <c r="M400" s="13"/>
    </row>
    <row r="401" spans="1:13" ht="13" x14ac:dyDescent="0.15">
      <c r="A401" s="13"/>
      <c r="B401" s="13"/>
      <c r="C401" s="12"/>
      <c r="D401" s="12"/>
      <c r="E401" s="12"/>
      <c r="F401" s="12"/>
      <c r="G401" s="13"/>
      <c r="H401" s="13"/>
      <c r="I401" s="13"/>
      <c r="J401" s="12"/>
      <c r="K401" s="12"/>
      <c r="L401" s="12"/>
      <c r="M401" s="13"/>
    </row>
    <row r="402" spans="1:13" ht="13" x14ac:dyDescent="0.15">
      <c r="A402" s="13"/>
      <c r="B402" s="13"/>
      <c r="C402" s="12"/>
      <c r="D402" s="12"/>
      <c r="E402" s="12"/>
      <c r="F402" s="12"/>
      <c r="G402" s="13"/>
      <c r="H402" s="13"/>
      <c r="I402" s="13"/>
      <c r="J402" s="12"/>
      <c r="K402" s="12"/>
      <c r="L402" s="12"/>
      <c r="M402" s="13"/>
    </row>
    <row r="403" spans="1:13" ht="13" x14ac:dyDescent="0.15">
      <c r="A403" s="13"/>
      <c r="B403" s="13"/>
      <c r="C403" s="12"/>
      <c r="D403" s="12"/>
      <c r="E403" s="12"/>
      <c r="F403" s="12"/>
      <c r="G403" s="13"/>
      <c r="H403" s="13"/>
      <c r="I403" s="13"/>
      <c r="J403" s="12"/>
      <c r="K403" s="12"/>
      <c r="L403" s="12"/>
      <c r="M403" s="13"/>
    </row>
    <row r="404" spans="1:13" ht="13" x14ac:dyDescent="0.15">
      <c r="A404" s="13"/>
      <c r="B404" s="13"/>
      <c r="C404" s="12"/>
      <c r="D404" s="12"/>
      <c r="E404" s="12"/>
      <c r="F404" s="12"/>
      <c r="G404" s="13"/>
      <c r="H404" s="13"/>
      <c r="I404" s="13"/>
      <c r="J404" s="12"/>
      <c r="K404" s="12"/>
      <c r="L404" s="12"/>
      <c r="M404" s="13"/>
    </row>
    <row r="405" spans="1:13" ht="13" x14ac:dyDescent="0.15">
      <c r="A405" s="13"/>
      <c r="B405" s="13"/>
      <c r="C405" s="12"/>
      <c r="D405" s="12"/>
      <c r="E405" s="12"/>
      <c r="F405" s="12"/>
      <c r="G405" s="13"/>
      <c r="H405" s="13"/>
      <c r="I405" s="13"/>
      <c r="J405" s="12"/>
      <c r="K405" s="12"/>
      <c r="L405" s="12"/>
      <c r="M405" s="13"/>
    </row>
    <row r="406" spans="1:13" ht="13" x14ac:dyDescent="0.15">
      <c r="A406" s="13"/>
      <c r="B406" s="13"/>
      <c r="C406" s="12"/>
      <c r="D406" s="12"/>
      <c r="E406" s="12"/>
      <c r="F406" s="12"/>
      <c r="G406" s="13"/>
      <c r="H406" s="13"/>
      <c r="I406" s="13"/>
      <c r="J406" s="12"/>
      <c r="K406" s="12"/>
      <c r="L406" s="12"/>
      <c r="M406" s="13"/>
    </row>
    <row r="407" spans="1:13" ht="13" x14ac:dyDescent="0.15">
      <c r="A407" s="13"/>
      <c r="B407" s="13"/>
      <c r="C407" s="12"/>
      <c r="D407" s="12"/>
      <c r="E407" s="12"/>
      <c r="F407" s="12"/>
      <c r="G407" s="13"/>
      <c r="H407" s="13"/>
      <c r="I407" s="13"/>
      <c r="J407" s="12"/>
      <c r="K407" s="12"/>
      <c r="L407" s="12"/>
      <c r="M407" s="13"/>
    </row>
    <row r="408" spans="1:13" ht="13" x14ac:dyDescent="0.15">
      <c r="A408" s="13"/>
      <c r="B408" s="13"/>
      <c r="C408" s="12"/>
      <c r="D408" s="12"/>
      <c r="E408" s="12"/>
      <c r="F408" s="12"/>
      <c r="G408" s="13"/>
      <c r="H408" s="13"/>
      <c r="I408" s="13"/>
      <c r="J408" s="12"/>
      <c r="K408" s="12"/>
      <c r="L408" s="12"/>
      <c r="M408" s="13"/>
    </row>
    <row r="409" spans="1:13" ht="13" x14ac:dyDescent="0.15">
      <c r="A409" s="13"/>
      <c r="B409" s="13"/>
      <c r="C409" s="12"/>
      <c r="D409" s="12"/>
      <c r="E409" s="12"/>
      <c r="F409" s="12"/>
      <c r="G409" s="13"/>
      <c r="H409" s="13"/>
      <c r="I409" s="13"/>
      <c r="J409" s="12"/>
      <c r="K409" s="12"/>
      <c r="L409" s="12"/>
      <c r="M409" s="13"/>
    </row>
    <row r="410" spans="1:13" ht="13" x14ac:dyDescent="0.15">
      <c r="A410" s="13"/>
      <c r="B410" s="13"/>
      <c r="C410" s="12"/>
      <c r="D410" s="12"/>
      <c r="E410" s="12"/>
      <c r="F410" s="12"/>
      <c r="G410" s="13"/>
      <c r="H410" s="13"/>
      <c r="I410" s="13"/>
      <c r="J410" s="12"/>
      <c r="K410" s="12"/>
      <c r="L410" s="12"/>
      <c r="M410" s="13"/>
    </row>
    <row r="411" spans="1:13" ht="13" x14ac:dyDescent="0.15">
      <c r="A411" s="13"/>
      <c r="B411" s="13"/>
      <c r="C411" s="12"/>
      <c r="D411" s="12"/>
      <c r="E411" s="12"/>
      <c r="F411" s="12"/>
      <c r="G411" s="13"/>
      <c r="H411" s="13"/>
      <c r="I411" s="13"/>
      <c r="J411" s="12"/>
      <c r="K411" s="12"/>
      <c r="L411" s="12"/>
      <c r="M411" s="13"/>
    </row>
    <row r="412" spans="1:13" ht="13" x14ac:dyDescent="0.15">
      <c r="A412" s="13"/>
      <c r="B412" s="13"/>
      <c r="C412" s="12"/>
      <c r="D412" s="12"/>
      <c r="E412" s="12"/>
      <c r="F412" s="12"/>
      <c r="G412" s="13"/>
      <c r="H412" s="13"/>
      <c r="I412" s="13"/>
      <c r="J412" s="12"/>
      <c r="K412" s="12"/>
      <c r="L412" s="12"/>
      <c r="M412" s="13"/>
    </row>
    <row r="413" spans="1:13" ht="13" x14ac:dyDescent="0.15">
      <c r="A413" s="13"/>
      <c r="B413" s="13"/>
      <c r="C413" s="12"/>
      <c r="D413" s="12"/>
      <c r="E413" s="12"/>
      <c r="F413" s="12"/>
      <c r="G413" s="13"/>
      <c r="H413" s="13"/>
      <c r="I413" s="13"/>
      <c r="J413" s="12"/>
      <c r="K413" s="12"/>
      <c r="L413" s="12"/>
      <c r="M413" s="13"/>
    </row>
    <row r="414" spans="1:13" ht="13" x14ac:dyDescent="0.15">
      <c r="A414" s="13"/>
      <c r="B414" s="13"/>
      <c r="C414" s="12"/>
      <c r="D414" s="12"/>
      <c r="E414" s="12"/>
      <c r="F414" s="12"/>
      <c r="G414" s="13"/>
      <c r="H414" s="13"/>
      <c r="I414" s="13"/>
      <c r="J414" s="12"/>
      <c r="K414" s="12"/>
      <c r="L414" s="12"/>
      <c r="M414" s="13"/>
    </row>
    <row r="415" spans="1:13" ht="13" x14ac:dyDescent="0.15">
      <c r="A415" s="13"/>
      <c r="B415" s="13"/>
      <c r="C415" s="12"/>
      <c r="D415" s="12"/>
      <c r="E415" s="12"/>
      <c r="F415" s="12"/>
      <c r="G415" s="13"/>
      <c r="H415" s="13"/>
      <c r="I415" s="13"/>
      <c r="J415" s="12"/>
      <c r="K415" s="12"/>
      <c r="L415" s="12"/>
      <c r="M415" s="13"/>
    </row>
    <row r="416" spans="1:13" ht="13" x14ac:dyDescent="0.15">
      <c r="A416" s="13"/>
      <c r="B416" s="13"/>
      <c r="C416" s="12"/>
      <c r="D416" s="12"/>
      <c r="E416" s="12"/>
      <c r="F416" s="12"/>
      <c r="G416" s="13"/>
      <c r="H416" s="13"/>
      <c r="I416" s="13"/>
      <c r="J416" s="12"/>
      <c r="K416" s="12"/>
      <c r="L416" s="12"/>
      <c r="M416" s="13"/>
    </row>
    <row r="417" spans="1:13" ht="13" x14ac:dyDescent="0.15">
      <c r="A417" s="13"/>
      <c r="B417" s="13"/>
      <c r="C417" s="12"/>
      <c r="D417" s="12"/>
      <c r="E417" s="12"/>
      <c r="F417" s="12"/>
      <c r="G417" s="13"/>
      <c r="H417" s="13"/>
      <c r="I417" s="13"/>
      <c r="J417" s="12"/>
      <c r="K417" s="12"/>
      <c r="L417" s="12"/>
      <c r="M417" s="13"/>
    </row>
    <row r="418" spans="1:13" ht="13" x14ac:dyDescent="0.15">
      <c r="A418" s="13"/>
      <c r="B418" s="13"/>
      <c r="C418" s="12"/>
      <c r="D418" s="12"/>
      <c r="E418" s="12"/>
      <c r="F418" s="12"/>
      <c r="G418" s="13"/>
      <c r="H418" s="13"/>
      <c r="I418" s="13"/>
      <c r="J418" s="12"/>
      <c r="K418" s="12"/>
      <c r="L418" s="12"/>
      <c r="M418" s="13"/>
    </row>
    <row r="419" spans="1:13" ht="13" x14ac:dyDescent="0.15">
      <c r="A419" s="13"/>
      <c r="B419" s="13"/>
      <c r="C419" s="12"/>
      <c r="D419" s="12"/>
      <c r="E419" s="12"/>
      <c r="F419" s="12"/>
      <c r="G419" s="13"/>
      <c r="H419" s="13"/>
      <c r="I419" s="13"/>
      <c r="J419" s="12"/>
      <c r="K419" s="12"/>
      <c r="L419" s="12"/>
      <c r="M419" s="13"/>
    </row>
    <row r="420" spans="1:13" ht="13" x14ac:dyDescent="0.15">
      <c r="A420" s="13"/>
      <c r="B420" s="13"/>
      <c r="C420" s="12"/>
      <c r="D420" s="12"/>
      <c r="E420" s="12"/>
      <c r="F420" s="12"/>
      <c r="G420" s="13"/>
      <c r="H420" s="13"/>
      <c r="I420" s="13"/>
      <c r="J420" s="12"/>
      <c r="K420" s="12"/>
      <c r="L420" s="12"/>
      <c r="M420" s="13"/>
    </row>
    <row r="421" spans="1:13" ht="13" x14ac:dyDescent="0.15">
      <c r="A421" s="13"/>
      <c r="B421" s="13"/>
      <c r="C421" s="12"/>
      <c r="D421" s="12"/>
      <c r="E421" s="12"/>
      <c r="F421" s="12"/>
      <c r="G421" s="13"/>
      <c r="H421" s="13"/>
      <c r="I421" s="13"/>
      <c r="J421" s="12"/>
      <c r="K421" s="12"/>
      <c r="L421" s="12"/>
      <c r="M421" s="13"/>
    </row>
    <row r="422" spans="1:13" ht="13" x14ac:dyDescent="0.15">
      <c r="A422" s="13"/>
      <c r="B422" s="13"/>
      <c r="C422" s="12"/>
      <c r="D422" s="12"/>
      <c r="E422" s="12"/>
      <c r="F422" s="12"/>
      <c r="G422" s="13"/>
      <c r="H422" s="13"/>
      <c r="I422" s="13"/>
      <c r="J422" s="12"/>
      <c r="K422" s="12"/>
      <c r="L422" s="12"/>
      <c r="M422" s="13"/>
    </row>
    <row r="423" spans="1:13" ht="13" x14ac:dyDescent="0.15">
      <c r="A423" s="13"/>
      <c r="B423" s="13"/>
      <c r="C423" s="12"/>
      <c r="D423" s="12"/>
      <c r="E423" s="12"/>
      <c r="F423" s="12"/>
      <c r="G423" s="13"/>
      <c r="H423" s="13"/>
      <c r="I423" s="13"/>
      <c r="J423" s="12"/>
      <c r="K423" s="12"/>
      <c r="L423" s="12"/>
      <c r="M423" s="13"/>
    </row>
    <row r="424" spans="1:13" ht="13" x14ac:dyDescent="0.15">
      <c r="A424" s="13"/>
      <c r="B424" s="13"/>
      <c r="C424" s="12"/>
      <c r="D424" s="12"/>
      <c r="E424" s="12"/>
      <c r="F424" s="12"/>
      <c r="G424" s="13"/>
      <c r="H424" s="13"/>
      <c r="I424" s="13"/>
      <c r="J424" s="12"/>
      <c r="K424" s="12"/>
      <c r="L424" s="12"/>
      <c r="M424" s="13"/>
    </row>
    <row r="425" spans="1:13" ht="13" x14ac:dyDescent="0.15">
      <c r="A425" s="13"/>
      <c r="B425" s="13"/>
      <c r="C425" s="12"/>
      <c r="D425" s="12"/>
      <c r="E425" s="12"/>
      <c r="F425" s="12"/>
      <c r="G425" s="13"/>
      <c r="H425" s="13"/>
      <c r="I425" s="13"/>
      <c r="J425" s="12"/>
      <c r="K425" s="12"/>
      <c r="L425" s="12"/>
      <c r="M425" s="13"/>
    </row>
    <row r="426" spans="1:13" ht="13" x14ac:dyDescent="0.15">
      <c r="A426" s="13"/>
      <c r="B426" s="13"/>
      <c r="C426" s="12"/>
      <c r="D426" s="12"/>
      <c r="E426" s="12"/>
      <c r="F426" s="12"/>
      <c r="G426" s="13"/>
      <c r="H426" s="13"/>
      <c r="I426" s="13"/>
      <c r="J426" s="12"/>
      <c r="K426" s="12"/>
      <c r="L426" s="12"/>
      <c r="M426" s="13"/>
    </row>
    <row r="427" spans="1:13" ht="13" x14ac:dyDescent="0.15">
      <c r="A427" s="13"/>
      <c r="B427" s="13"/>
      <c r="C427" s="12"/>
      <c r="D427" s="12"/>
      <c r="E427" s="12"/>
      <c r="F427" s="12"/>
      <c r="G427" s="13"/>
      <c r="H427" s="13"/>
      <c r="I427" s="13"/>
      <c r="J427" s="12"/>
      <c r="K427" s="12"/>
      <c r="L427" s="12"/>
      <c r="M427" s="13"/>
    </row>
    <row r="428" spans="1:13" ht="13" x14ac:dyDescent="0.15">
      <c r="A428" s="13"/>
      <c r="B428" s="13"/>
      <c r="C428" s="12"/>
      <c r="D428" s="12"/>
      <c r="E428" s="12"/>
      <c r="F428" s="12"/>
      <c r="G428" s="13"/>
      <c r="H428" s="13"/>
      <c r="I428" s="13"/>
      <c r="J428" s="12"/>
      <c r="K428" s="12"/>
      <c r="L428" s="12"/>
      <c r="M428" s="13"/>
    </row>
    <row r="429" spans="1:13" ht="13" x14ac:dyDescent="0.15">
      <c r="A429" s="13"/>
      <c r="B429" s="13"/>
      <c r="C429" s="12"/>
      <c r="D429" s="12"/>
      <c r="E429" s="12"/>
      <c r="F429" s="12"/>
      <c r="G429" s="13"/>
      <c r="H429" s="13"/>
      <c r="I429" s="13"/>
      <c r="J429" s="12"/>
      <c r="K429" s="12"/>
      <c r="L429" s="12"/>
      <c r="M429" s="13"/>
    </row>
    <row r="430" spans="1:13" ht="13" x14ac:dyDescent="0.15">
      <c r="A430" s="13"/>
      <c r="B430" s="13"/>
      <c r="C430" s="12"/>
      <c r="D430" s="12"/>
      <c r="E430" s="12"/>
      <c r="F430" s="12"/>
      <c r="G430" s="13"/>
      <c r="H430" s="13"/>
      <c r="I430" s="13"/>
      <c r="J430" s="12"/>
      <c r="K430" s="12"/>
      <c r="L430" s="12"/>
      <c r="M430" s="13"/>
    </row>
    <row r="431" spans="1:13" ht="13" x14ac:dyDescent="0.15">
      <c r="A431" s="13"/>
      <c r="B431" s="13"/>
      <c r="C431" s="12"/>
      <c r="D431" s="12"/>
      <c r="E431" s="12"/>
      <c r="F431" s="12"/>
      <c r="G431" s="13"/>
      <c r="H431" s="13"/>
      <c r="I431" s="13"/>
      <c r="J431" s="12"/>
      <c r="K431" s="12"/>
      <c r="L431" s="12"/>
      <c r="M431" s="13"/>
    </row>
    <row r="432" spans="1:13" ht="13" x14ac:dyDescent="0.15">
      <c r="A432" s="13"/>
      <c r="B432" s="13"/>
      <c r="C432" s="12"/>
      <c r="D432" s="12"/>
      <c r="E432" s="12"/>
      <c r="F432" s="12"/>
      <c r="G432" s="13"/>
      <c r="H432" s="13"/>
      <c r="I432" s="13"/>
      <c r="J432" s="12"/>
      <c r="K432" s="12"/>
      <c r="L432" s="12"/>
      <c r="M432" s="13"/>
    </row>
    <row r="433" spans="1:13" ht="13" x14ac:dyDescent="0.15">
      <c r="A433" s="13"/>
      <c r="B433" s="13"/>
      <c r="C433" s="12"/>
      <c r="D433" s="12"/>
      <c r="E433" s="12"/>
      <c r="F433" s="12"/>
      <c r="G433" s="13"/>
      <c r="H433" s="13"/>
      <c r="I433" s="13"/>
      <c r="J433" s="12"/>
      <c r="K433" s="12"/>
      <c r="L433" s="12"/>
      <c r="M433" s="13"/>
    </row>
    <row r="434" spans="1:13" ht="13" x14ac:dyDescent="0.15">
      <c r="A434" s="13"/>
      <c r="B434" s="13"/>
      <c r="C434" s="12"/>
      <c r="D434" s="12"/>
      <c r="E434" s="12"/>
      <c r="F434" s="12"/>
      <c r="G434" s="13"/>
      <c r="H434" s="13"/>
      <c r="I434" s="13"/>
      <c r="J434" s="12"/>
      <c r="K434" s="12"/>
      <c r="L434" s="12"/>
      <c r="M434" s="13"/>
    </row>
    <row r="435" spans="1:13" ht="13" x14ac:dyDescent="0.15">
      <c r="A435" s="13"/>
      <c r="B435" s="13"/>
      <c r="C435" s="12"/>
      <c r="D435" s="12"/>
      <c r="E435" s="12"/>
      <c r="F435" s="12"/>
      <c r="G435" s="13"/>
      <c r="H435" s="13"/>
      <c r="I435" s="13"/>
      <c r="J435" s="12"/>
      <c r="K435" s="12"/>
      <c r="L435" s="12"/>
      <c r="M435" s="13"/>
    </row>
    <row r="436" spans="1:13" ht="13" x14ac:dyDescent="0.15">
      <c r="A436" s="13"/>
      <c r="B436" s="13"/>
      <c r="C436" s="12"/>
      <c r="D436" s="12"/>
      <c r="E436" s="12"/>
      <c r="F436" s="12"/>
      <c r="G436" s="13"/>
      <c r="H436" s="13"/>
      <c r="I436" s="13"/>
      <c r="J436" s="12"/>
      <c r="K436" s="12"/>
      <c r="L436" s="12"/>
      <c r="M436" s="13"/>
    </row>
    <row r="437" spans="1:13" ht="13" x14ac:dyDescent="0.15">
      <c r="A437" s="13"/>
      <c r="B437" s="13"/>
      <c r="C437" s="12"/>
      <c r="D437" s="12"/>
      <c r="E437" s="12"/>
      <c r="F437" s="12"/>
      <c r="G437" s="13"/>
      <c r="H437" s="13"/>
      <c r="I437" s="13"/>
      <c r="J437" s="12"/>
      <c r="K437" s="12"/>
      <c r="L437" s="12"/>
      <c r="M437" s="13"/>
    </row>
    <row r="438" spans="1:13" ht="13" x14ac:dyDescent="0.15">
      <c r="A438" s="13"/>
      <c r="B438" s="13"/>
      <c r="C438" s="12"/>
      <c r="D438" s="12"/>
      <c r="E438" s="12"/>
      <c r="F438" s="12"/>
      <c r="G438" s="13"/>
      <c r="H438" s="13"/>
      <c r="I438" s="13"/>
      <c r="J438" s="12"/>
      <c r="K438" s="12"/>
      <c r="L438" s="12"/>
      <c r="M438" s="13"/>
    </row>
    <row r="439" spans="1:13" ht="13" x14ac:dyDescent="0.15">
      <c r="A439" s="13"/>
      <c r="B439" s="13"/>
      <c r="C439" s="12"/>
      <c r="D439" s="12"/>
      <c r="E439" s="12"/>
      <c r="F439" s="12"/>
      <c r="G439" s="13"/>
      <c r="H439" s="13"/>
      <c r="I439" s="13"/>
      <c r="J439" s="12"/>
      <c r="K439" s="12"/>
      <c r="L439" s="12"/>
      <c r="M439" s="13"/>
    </row>
    <row r="440" spans="1:13" ht="13" x14ac:dyDescent="0.15">
      <c r="A440" s="13"/>
      <c r="B440" s="13"/>
      <c r="C440" s="12"/>
      <c r="D440" s="12"/>
      <c r="E440" s="12"/>
      <c r="F440" s="12"/>
      <c r="G440" s="13"/>
      <c r="H440" s="13"/>
      <c r="I440" s="13"/>
      <c r="J440" s="12"/>
      <c r="K440" s="12"/>
      <c r="L440" s="12"/>
      <c r="M440" s="13"/>
    </row>
    <row r="441" spans="1:13" ht="13" x14ac:dyDescent="0.15">
      <c r="A441" s="13"/>
      <c r="B441" s="13"/>
      <c r="C441" s="12"/>
      <c r="D441" s="12"/>
      <c r="E441" s="12"/>
      <c r="F441" s="12"/>
      <c r="G441" s="13"/>
      <c r="H441" s="13"/>
      <c r="I441" s="13"/>
      <c r="J441" s="12"/>
      <c r="K441" s="12"/>
      <c r="L441" s="12"/>
      <c r="M441" s="13"/>
    </row>
    <row r="442" spans="1:13" ht="13" x14ac:dyDescent="0.15">
      <c r="A442" s="13"/>
      <c r="B442" s="13"/>
      <c r="C442" s="12"/>
      <c r="D442" s="12"/>
      <c r="E442" s="12"/>
      <c r="F442" s="12"/>
      <c r="G442" s="13"/>
      <c r="H442" s="13"/>
      <c r="I442" s="13"/>
      <c r="J442" s="12"/>
      <c r="K442" s="12"/>
      <c r="L442" s="12"/>
      <c r="M442" s="13"/>
    </row>
    <row r="443" spans="1:13" ht="13" x14ac:dyDescent="0.15">
      <c r="A443" s="13"/>
      <c r="B443" s="13"/>
      <c r="C443" s="12"/>
      <c r="D443" s="12"/>
      <c r="E443" s="12"/>
      <c r="F443" s="12"/>
      <c r="G443" s="13"/>
      <c r="H443" s="13"/>
      <c r="I443" s="13"/>
      <c r="J443" s="12"/>
      <c r="K443" s="12"/>
      <c r="L443" s="12"/>
      <c r="M443" s="13"/>
    </row>
    <row r="444" spans="1:13" ht="13" x14ac:dyDescent="0.15">
      <c r="A444" s="13"/>
      <c r="B444" s="13"/>
      <c r="C444" s="12"/>
      <c r="D444" s="12"/>
      <c r="E444" s="12"/>
      <c r="F444" s="12"/>
      <c r="G444" s="13"/>
      <c r="H444" s="13"/>
      <c r="I444" s="13"/>
      <c r="J444" s="12"/>
      <c r="K444" s="12"/>
      <c r="L444" s="12"/>
      <c r="M444" s="13"/>
    </row>
    <row r="445" spans="1:13" ht="13" x14ac:dyDescent="0.15">
      <c r="A445" s="13"/>
      <c r="B445" s="13"/>
      <c r="C445" s="12"/>
      <c r="D445" s="12"/>
      <c r="E445" s="12"/>
      <c r="F445" s="12"/>
      <c r="G445" s="13"/>
      <c r="H445" s="13"/>
      <c r="I445" s="13"/>
      <c r="J445" s="12"/>
      <c r="K445" s="12"/>
      <c r="L445" s="12"/>
      <c r="M445" s="13"/>
    </row>
    <row r="446" spans="1:13" ht="13" x14ac:dyDescent="0.15">
      <c r="A446" s="13"/>
      <c r="B446" s="13"/>
      <c r="C446" s="12"/>
      <c r="D446" s="12"/>
      <c r="E446" s="12"/>
      <c r="F446" s="12"/>
      <c r="G446" s="13"/>
      <c r="H446" s="13"/>
      <c r="I446" s="13"/>
      <c r="J446" s="12"/>
      <c r="K446" s="12"/>
      <c r="L446" s="12"/>
      <c r="M446" s="13"/>
    </row>
    <row r="447" spans="1:13" ht="13" x14ac:dyDescent="0.15">
      <c r="A447" s="13"/>
      <c r="B447" s="13"/>
      <c r="C447" s="12"/>
      <c r="D447" s="12"/>
      <c r="E447" s="12"/>
      <c r="F447" s="12"/>
      <c r="G447" s="13"/>
      <c r="H447" s="13"/>
      <c r="I447" s="13"/>
      <c r="J447" s="12"/>
      <c r="K447" s="12"/>
      <c r="L447" s="12"/>
      <c r="M447" s="13"/>
    </row>
    <row r="448" spans="1:13" ht="13" x14ac:dyDescent="0.15">
      <c r="A448" s="13"/>
      <c r="B448" s="13"/>
      <c r="C448" s="12"/>
      <c r="D448" s="12"/>
      <c r="E448" s="12"/>
      <c r="F448" s="12"/>
      <c r="G448" s="13"/>
      <c r="H448" s="13"/>
      <c r="I448" s="13"/>
      <c r="J448" s="12"/>
      <c r="K448" s="12"/>
      <c r="L448" s="12"/>
      <c r="M448" s="13"/>
    </row>
    <row r="449" spans="1:13" ht="13" x14ac:dyDescent="0.15">
      <c r="A449" s="13"/>
      <c r="B449" s="13"/>
      <c r="C449" s="12"/>
      <c r="D449" s="12"/>
      <c r="E449" s="12"/>
      <c r="F449" s="12"/>
      <c r="G449" s="13"/>
      <c r="H449" s="13"/>
      <c r="I449" s="13"/>
      <c r="J449" s="12"/>
      <c r="K449" s="12"/>
      <c r="L449" s="12"/>
      <c r="M449" s="13"/>
    </row>
    <row r="450" spans="1:13" ht="13" x14ac:dyDescent="0.15">
      <c r="A450" s="13"/>
      <c r="B450" s="13"/>
      <c r="C450" s="12"/>
      <c r="D450" s="12"/>
      <c r="E450" s="12"/>
      <c r="F450" s="12"/>
      <c r="G450" s="13"/>
      <c r="H450" s="13"/>
      <c r="I450" s="13"/>
      <c r="J450" s="12"/>
      <c r="K450" s="12"/>
      <c r="L450" s="12"/>
      <c r="M450" s="13"/>
    </row>
    <row r="451" spans="1:13" ht="13" x14ac:dyDescent="0.15">
      <c r="A451" s="13"/>
      <c r="B451" s="13"/>
      <c r="C451" s="12"/>
      <c r="D451" s="12"/>
      <c r="E451" s="12"/>
      <c r="F451" s="12"/>
      <c r="G451" s="13"/>
      <c r="H451" s="13"/>
      <c r="I451" s="13"/>
      <c r="J451" s="12"/>
      <c r="K451" s="12"/>
      <c r="L451" s="12"/>
      <c r="M451" s="13"/>
    </row>
    <row r="452" spans="1:13" ht="13" x14ac:dyDescent="0.15">
      <c r="A452" s="13"/>
      <c r="B452" s="13"/>
      <c r="C452" s="12"/>
      <c r="D452" s="12"/>
      <c r="E452" s="12"/>
      <c r="F452" s="12"/>
      <c r="G452" s="13"/>
      <c r="H452" s="13"/>
      <c r="I452" s="13"/>
      <c r="J452" s="12"/>
      <c r="K452" s="12"/>
      <c r="L452" s="12"/>
      <c r="M452" s="13"/>
    </row>
    <row r="453" spans="1:13" ht="13" x14ac:dyDescent="0.15">
      <c r="A453" s="13"/>
      <c r="B453" s="13"/>
      <c r="C453" s="12"/>
      <c r="D453" s="12"/>
      <c r="E453" s="12"/>
      <c r="F453" s="12"/>
      <c r="G453" s="13"/>
      <c r="H453" s="13"/>
      <c r="I453" s="13"/>
      <c r="J453" s="12"/>
      <c r="K453" s="12"/>
      <c r="L453" s="12"/>
      <c r="M453" s="13"/>
    </row>
    <row r="454" spans="1:13" ht="13" x14ac:dyDescent="0.15">
      <c r="A454" s="13"/>
      <c r="B454" s="13"/>
      <c r="C454" s="12"/>
      <c r="D454" s="12"/>
      <c r="E454" s="12"/>
      <c r="F454" s="12"/>
      <c r="G454" s="13"/>
      <c r="H454" s="13"/>
      <c r="I454" s="13"/>
      <c r="J454" s="12"/>
      <c r="K454" s="12"/>
      <c r="L454" s="12"/>
      <c r="M454" s="13"/>
    </row>
    <row r="455" spans="1:13" ht="13" x14ac:dyDescent="0.15">
      <c r="A455" s="13"/>
      <c r="B455" s="13"/>
      <c r="C455" s="12"/>
      <c r="D455" s="12"/>
      <c r="E455" s="12"/>
      <c r="F455" s="12"/>
      <c r="G455" s="13"/>
      <c r="H455" s="13"/>
      <c r="I455" s="13"/>
      <c r="J455" s="12"/>
      <c r="K455" s="12"/>
      <c r="L455" s="12"/>
      <c r="M455" s="13"/>
    </row>
    <row r="456" spans="1:13" ht="13" x14ac:dyDescent="0.15">
      <c r="A456" s="13"/>
      <c r="B456" s="13"/>
      <c r="C456" s="12"/>
      <c r="D456" s="12"/>
      <c r="E456" s="12"/>
      <c r="F456" s="12"/>
      <c r="G456" s="13"/>
      <c r="H456" s="13"/>
      <c r="I456" s="13"/>
      <c r="J456" s="12"/>
      <c r="K456" s="12"/>
      <c r="L456" s="12"/>
      <c r="M456" s="13"/>
    </row>
    <row r="457" spans="1:13" ht="13" x14ac:dyDescent="0.15">
      <c r="A457" s="13"/>
      <c r="B457" s="13"/>
      <c r="C457" s="12"/>
      <c r="D457" s="12"/>
      <c r="E457" s="12"/>
      <c r="F457" s="12"/>
      <c r="G457" s="13"/>
      <c r="H457" s="13"/>
      <c r="I457" s="13"/>
      <c r="J457" s="12"/>
      <c r="K457" s="12"/>
      <c r="L457" s="12"/>
      <c r="M457" s="13"/>
    </row>
    <row r="458" spans="1:13" ht="13" x14ac:dyDescent="0.15">
      <c r="A458" s="13"/>
      <c r="B458" s="13"/>
      <c r="C458" s="12"/>
      <c r="D458" s="12"/>
      <c r="E458" s="12"/>
      <c r="F458" s="12"/>
      <c r="G458" s="13"/>
      <c r="H458" s="13"/>
      <c r="I458" s="13"/>
      <c r="J458" s="12"/>
      <c r="K458" s="12"/>
      <c r="L458" s="12"/>
      <c r="M458" s="13"/>
    </row>
    <row r="459" spans="1:13" ht="13" x14ac:dyDescent="0.15">
      <c r="A459" s="13"/>
      <c r="B459" s="13"/>
      <c r="C459" s="12"/>
      <c r="D459" s="12"/>
      <c r="E459" s="12"/>
      <c r="F459" s="12"/>
      <c r="G459" s="13"/>
      <c r="H459" s="13"/>
      <c r="I459" s="13"/>
      <c r="J459" s="12"/>
      <c r="K459" s="12"/>
      <c r="L459" s="12"/>
      <c r="M459" s="13"/>
    </row>
    <row r="460" spans="1:13" ht="13" x14ac:dyDescent="0.15">
      <c r="A460" s="13"/>
      <c r="B460" s="13"/>
      <c r="C460" s="12"/>
      <c r="D460" s="12"/>
      <c r="E460" s="12"/>
      <c r="F460" s="12"/>
      <c r="G460" s="13"/>
      <c r="H460" s="13"/>
      <c r="I460" s="13"/>
      <c r="J460" s="12"/>
      <c r="K460" s="12"/>
      <c r="L460" s="12"/>
      <c r="M460" s="13"/>
    </row>
    <row r="461" spans="1:13" ht="13" x14ac:dyDescent="0.15">
      <c r="A461" s="13"/>
      <c r="B461" s="13"/>
      <c r="C461" s="12"/>
      <c r="D461" s="12"/>
      <c r="E461" s="12"/>
      <c r="F461" s="12"/>
      <c r="G461" s="13"/>
      <c r="H461" s="13"/>
      <c r="I461" s="13"/>
      <c r="J461" s="12"/>
      <c r="K461" s="12"/>
      <c r="L461" s="12"/>
      <c r="M461" s="13"/>
    </row>
    <row r="462" spans="1:13" ht="13" x14ac:dyDescent="0.15">
      <c r="A462" s="13"/>
      <c r="B462" s="13"/>
      <c r="C462" s="12"/>
      <c r="D462" s="12"/>
      <c r="E462" s="12"/>
      <c r="F462" s="12"/>
      <c r="G462" s="13"/>
      <c r="H462" s="13"/>
      <c r="I462" s="13"/>
      <c r="J462" s="12"/>
      <c r="K462" s="12"/>
      <c r="L462" s="12"/>
      <c r="M462" s="13"/>
    </row>
    <row r="463" spans="1:13" ht="13" x14ac:dyDescent="0.15">
      <c r="A463" s="13"/>
      <c r="B463" s="13"/>
      <c r="C463" s="12"/>
      <c r="D463" s="12"/>
      <c r="E463" s="12"/>
      <c r="F463" s="12"/>
      <c r="G463" s="13"/>
      <c r="H463" s="13"/>
      <c r="I463" s="13"/>
      <c r="J463" s="12"/>
      <c r="K463" s="12"/>
      <c r="L463" s="12"/>
      <c r="M463" s="13"/>
    </row>
    <row r="464" spans="1:13" ht="13" x14ac:dyDescent="0.15">
      <c r="A464" s="13"/>
      <c r="B464" s="13"/>
      <c r="C464" s="12"/>
      <c r="D464" s="12"/>
      <c r="E464" s="12"/>
      <c r="F464" s="12"/>
      <c r="G464" s="13"/>
      <c r="H464" s="13"/>
      <c r="I464" s="13"/>
      <c r="J464" s="12"/>
      <c r="K464" s="12"/>
      <c r="L464" s="12"/>
      <c r="M464" s="13"/>
    </row>
    <row r="465" spans="1:13" ht="13" x14ac:dyDescent="0.15">
      <c r="A465" s="13"/>
      <c r="B465" s="13"/>
      <c r="C465" s="12"/>
      <c r="D465" s="12"/>
      <c r="E465" s="12"/>
      <c r="F465" s="12"/>
      <c r="G465" s="13"/>
      <c r="H465" s="13"/>
      <c r="I465" s="13"/>
      <c r="J465" s="12"/>
      <c r="K465" s="12"/>
      <c r="L465" s="12"/>
      <c r="M465" s="13"/>
    </row>
    <row r="466" spans="1:13" ht="13" x14ac:dyDescent="0.15">
      <c r="A466" s="13"/>
      <c r="B466" s="13"/>
      <c r="C466" s="12"/>
      <c r="D466" s="12"/>
      <c r="E466" s="12"/>
      <c r="F466" s="12"/>
      <c r="G466" s="13"/>
      <c r="H466" s="13"/>
      <c r="I466" s="13"/>
      <c r="J466" s="12"/>
      <c r="K466" s="12"/>
      <c r="L466" s="12"/>
      <c r="M466" s="13"/>
    </row>
    <row r="467" spans="1:13" ht="13" x14ac:dyDescent="0.15">
      <c r="A467" s="13"/>
      <c r="B467" s="13"/>
      <c r="C467" s="12"/>
      <c r="D467" s="12"/>
      <c r="E467" s="12"/>
      <c r="F467" s="12"/>
      <c r="G467" s="13"/>
      <c r="H467" s="13"/>
      <c r="I467" s="13"/>
      <c r="J467" s="12"/>
      <c r="K467" s="12"/>
      <c r="L467" s="12"/>
      <c r="M467" s="13"/>
    </row>
    <row r="468" spans="1:13" ht="13" x14ac:dyDescent="0.15">
      <c r="A468" s="13"/>
      <c r="B468" s="13"/>
      <c r="C468" s="12"/>
      <c r="D468" s="12"/>
      <c r="E468" s="12"/>
      <c r="F468" s="12"/>
      <c r="G468" s="13"/>
      <c r="H468" s="13"/>
      <c r="I468" s="13"/>
      <c r="J468" s="12"/>
      <c r="K468" s="12"/>
      <c r="L468" s="12"/>
      <c r="M468" s="13"/>
    </row>
    <row r="469" spans="1:13" ht="13" x14ac:dyDescent="0.15">
      <c r="A469" s="13"/>
      <c r="B469" s="13"/>
      <c r="C469" s="12"/>
      <c r="D469" s="12"/>
      <c r="E469" s="12"/>
      <c r="F469" s="12"/>
      <c r="G469" s="13"/>
      <c r="H469" s="13"/>
      <c r="I469" s="13"/>
      <c r="J469" s="12"/>
      <c r="K469" s="12"/>
      <c r="L469" s="12"/>
      <c r="M469" s="13"/>
    </row>
    <row r="470" spans="1:13" ht="13" x14ac:dyDescent="0.15">
      <c r="A470" s="13"/>
      <c r="B470" s="13"/>
      <c r="C470" s="12"/>
      <c r="D470" s="12"/>
      <c r="E470" s="12"/>
      <c r="F470" s="12"/>
      <c r="G470" s="13"/>
      <c r="H470" s="13"/>
      <c r="I470" s="13"/>
      <c r="J470" s="12"/>
      <c r="K470" s="12"/>
      <c r="L470" s="12"/>
      <c r="M470" s="13"/>
    </row>
    <row r="471" spans="1:13" ht="13" x14ac:dyDescent="0.15">
      <c r="A471" s="13"/>
      <c r="B471" s="13"/>
      <c r="C471" s="12"/>
      <c r="D471" s="12"/>
      <c r="E471" s="12"/>
      <c r="F471" s="12"/>
      <c r="G471" s="13"/>
      <c r="H471" s="13"/>
      <c r="I471" s="13"/>
      <c r="J471" s="12"/>
      <c r="K471" s="12"/>
      <c r="L471" s="12"/>
      <c r="M471" s="13"/>
    </row>
    <row r="472" spans="1:13" ht="13" x14ac:dyDescent="0.15">
      <c r="A472" s="13"/>
      <c r="B472" s="13"/>
      <c r="C472" s="12"/>
      <c r="D472" s="12"/>
      <c r="E472" s="12"/>
      <c r="F472" s="12"/>
      <c r="G472" s="13"/>
      <c r="H472" s="13"/>
      <c r="I472" s="13"/>
      <c r="J472" s="12"/>
      <c r="K472" s="12"/>
      <c r="L472" s="12"/>
      <c r="M472" s="13"/>
    </row>
    <row r="473" spans="1:13" ht="13" x14ac:dyDescent="0.15">
      <c r="A473" s="13"/>
      <c r="B473" s="13"/>
      <c r="C473" s="12"/>
      <c r="D473" s="12"/>
      <c r="E473" s="12"/>
      <c r="F473" s="12"/>
      <c r="G473" s="13"/>
      <c r="H473" s="13"/>
      <c r="I473" s="13"/>
      <c r="J473" s="12"/>
      <c r="K473" s="12"/>
      <c r="L473" s="12"/>
      <c r="M473" s="13"/>
    </row>
    <row r="474" spans="1:13" ht="13" x14ac:dyDescent="0.15">
      <c r="A474" s="13"/>
      <c r="B474" s="13"/>
      <c r="C474" s="12"/>
      <c r="D474" s="12"/>
      <c r="E474" s="12"/>
      <c r="F474" s="12"/>
      <c r="G474" s="13"/>
      <c r="H474" s="13"/>
      <c r="I474" s="13"/>
      <c r="J474" s="12"/>
      <c r="K474" s="12"/>
      <c r="L474" s="12"/>
      <c r="M474" s="13"/>
    </row>
    <row r="475" spans="1:13" ht="13" x14ac:dyDescent="0.15">
      <c r="A475" s="13"/>
      <c r="B475" s="13"/>
      <c r="C475" s="12"/>
      <c r="D475" s="12"/>
      <c r="E475" s="12"/>
      <c r="F475" s="12"/>
      <c r="G475" s="13"/>
      <c r="H475" s="13"/>
      <c r="I475" s="13"/>
      <c r="J475" s="12"/>
      <c r="K475" s="12"/>
      <c r="L475" s="12"/>
      <c r="M475" s="13"/>
    </row>
    <row r="476" spans="1:13" ht="13" x14ac:dyDescent="0.15">
      <c r="A476" s="13"/>
      <c r="B476" s="13"/>
      <c r="C476" s="12"/>
      <c r="D476" s="12"/>
      <c r="E476" s="12"/>
      <c r="F476" s="12"/>
      <c r="G476" s="13"/>
      <c r="H476" s="13"/>
      <c r="I476" s="13"/>
      <c r="J476" s="12"/>
      <c r="K476" s="12"/>
      <c r="L476" s="12"/>
      <c r="M476" s="13"/>
    </row>
    <row r="477" spans="1:13" ht="13" x14ac:dyDescent="0.15">
      <c r="A477" s="13"/>
      <c r="B477" s="13"/>
      <c r="C477" s="12"/>
      <c r="D477" s="12"/>
      <c r="E477" s="12"/>
      <c r="F477" s="12"/>
      <c r="G477" s="13"/>
      <c r="H477" s="13"/>
      <c r="I477" s="13"/>
      <c r="J477" s="12"/>
      <c r="K477" s="12"/>
      <c r="L477" s="12"/>
      <c r="M477" s="13"/>
    </row>
    <row r="478" spans="1:13" ht="13" x14ac:dyDescent="0.15">
      <c r="A478" s="13"/>
      <c r="B478" s="13"/>
      <c r="C478" s="12"/>
      <c r="D478" s="12"/>
      <c r="E478" s="12"/>
      <c r="F478" s="12"/>
      <c r="G478" s="13"/>
      <c r="H478" s="13"/>
      <c r="I478" s="13"/>
      <c r="J478" s="12"/>
      <c r="K478" s="12"/>
      <c r="L478" s="12"/>
      <c r="M478" s="13"/>
    </row>
    <row r="479" spans="1:13" ht="13" x14ac:dyDescent="0.15">
      <c r="A479" s="13"/>
      <c r="B479" s="13"/>
      <c r="C479" s="12"/>
      <c r="D479" s="12"/>
      <c r="E479" s="12"/>
      <c r="F479" s="12"/>
      <c r="G479" s="13"/>
      <c r="H479" s="13"/>
      <c r="I479" s="13"/>
      <c r="J479" s="12"/>
      <c r="K479" s="12"/>
      <c r="L479" s="12"/>
      <c r="M479" s="13"/>
    </row>
    <row r="480" spans="1:13" ht="13" x14ac:dyDescent="0.15">
      <c r="A480" s="13"/>
      <c r="B480" s="13"/>
      <c r="C480" s="12"/>
      <c r="D480" s="12"/>
      <c r="E480" s="12"/>
      <c r="F480" s="12"/>
      <c r="G480" s="13"/>
      <c r="H480" s="13"/>
      <c r="I480" s="13"/>
      <c r="J480" s="12"/>
      <c r="K480" s="12"/>
      <c r="L480" s="12"/>
      <c r="M480" s="13"/>
    </row>
    <row r="481" spans="1:13" ht="13" x14ac:dyDescent="0.15">
      <c r="A481" s="13"/>
      <c r="B481" s="13"/>
      <c r="C481" s="12"/>
      <c r="D481" s="12"/>
      <c r="E481" s="12"/>
      <c r="F481" s="12"/>
      <c r="G481" s="13"/>
      <c r="H481" s="13"/>
      <c r="I481" s="13"/>
      <c r="J481" s="12"/>
      <c r="K481" s="12"/>
      <c r="L481" s="12"/>
      <c r="M481" s="13"/>
    </row>
    <row r="482" spans="1:13" ht="13" x14ac:dyDescent="0.15">
      <c r="A482" s="13"/>
      <c r="B482" s="13"/>
      <c r="C482" s="12"/>
      <c r="D482" s="12"/>
      <c r="E482" s="12"/>
      <c r="F482" s="12"/>
      <c r="G482" s="13"/>
      <c r="H482" s="13"/>
      <c r="I482" s="13"/>
      <c r="J482" s="12"/>
      <c r="K482" s="12"/>
      <c r="L482" s="12"/>
      <c r="M482" s="13"/>
    </row>
    <row r="483" spans="1:13" ht="13" x14ac:dyDescent="0.15">
      <c r="A483" s="13"/>
      <c r="B483" s="13"/>
      <c r="C483" s="12"/>
      <c r="D483" s="12"/>
      <c r="E483" s="12"/>
      <c r="F483" s="12"/>
      <c r="G483" s="13"/>
      <c r="H483" s="13"/>
      <c r="I483" s="13"/>
      <c r="J483" s="12"/>
      <c r="K483" s="12"/>
      <c r="L483" s="12"/>
      <c r="M483" s="13"/>
    </row>
    <row r="484" spans="1:13" ht="13" x14ac:dyDescent="0.15">
      <c r="A484" s="13"/>
      <c r="B484" s="13"/>
      <c r="C484" s="12"/>
      <c r="D484" s="12"/>
      <c r="E484" s="12"/>
      <c r="F484" s="12"/>
      <c r="G484" s="13"/>
      <c r="H484" s="13"/>
      <c r="I484" s="13"/>
      <c r="J484" s="12"/>
      <c r="K484" s="12"/>
      <c r="L484" s="12"/>
      <c r="M484" s="13"/>
    </row>
    <row r="485" spans="1:13" ht="13" x14ac:dyDescent="0.15">
      <c r="A485" s="13"/>
      <c r="B485" s="13"/>
      <c r="C485" s="12"/>
      <c r="D485" s="12"/>
      <c r="E485" s="12"/>
      <c r="F485" s="12"/>
      <c r="G485" s="13"/>
      <c r="H485" s="13"/>
      <c r="I485" s="13"/>
      <c r="J485" s="12"/>
      <c r="K485" s="12"/>
      <c r="L485" s="12"/>
      <c r="M485" s="13"/>
    </row>
    <row r="486" spans="1:13" ht="13" x14ac:dyDescent="0.15">
      <c r="A486" s="13"/>
      <c r="B486" s="13"/>
      <c r="C486" s="12"/>
      <c r="D486" s="12"/>
      <c r="E486" s="12"/>
      <c r="F486" s="12"/>
      <c r="G486" s="13"/>
      <c r="H486" s="13"/>
      <c r="I486" s="13"/>
      <c r="J486" s="12"/>
      <c r="K486" s="12"/>
      <c r="L486" s="12"/>
      <c r="M486" s="13"/>
    </row>
    <row r="487" spans="1:13" ht="13" x14ac:dyDescent="0.15">
      <c r="A487" s="13"/>
      <c r="B487" s="13"/>
      <c r="C487" s="12"/>
      <c r="D487" s="12"/>
      <c r="E487" s="12"/>
      <c r="F487" s="12"/>
      <c r="G487" s="13"/>
      <c r="H487" s="13"/>
      <c r="I487" s="13"/>
      <c r="J487" s="12"/>
      <c r="K487" s="12"/>
      <c r="L487" s="12"/>
      <c r="M487" s="13"/>
    </row>
    <row r="488" spans="1:13" ht="13" x14ac:dyDescent="0.15">
      <c r="A488" s="13"/>
      <c r="B488" s="13"/>
      <c r="C488" s="12"/>
      <c r="D488" s="12"/>
      <c r="E488" s="12"/>
      <c r="F488" s="12"/>
      <c r="G488" s="13"/>
      <c r="H488" s="13"/>
      <c r="I488" s="13"/>
      <c r="J488" s="12"/>
      <c r="K488" s="12"/>
      <c r="L488" s="12"/>
      <c r="M488" s="13"/>
    </row>
    <row r="489" spans="1:13" ht="13" x14ac:dyDescent="0.15">
      <c r="A489" s="13"/>
      <c r="B489" s="13"/>
      <c r="C489" s="12"/>
      <c r="D489" s="12"/>
      <c r="E489" s="12"/>
      <c r="F489" s="12"/>
      <c r="G489" s="13"/>
      <c r="H489" s="13"/>
      <c r="I489" s="13"/>
      <c r="J489" s="12"/>
      <c r="K489" s="12"/>
      <c r="L489" s="12"/>
      <c r="M489" s="13"/>
    </row>
    <row r="490" spans="1:13" ht="13" x14ac:dyDescent="0.15">
      <c r="A490" s="13"/>
      <c r="B490" s="13"/>
      <c r="C490" s="12"/>
      <c r="D490" s="12"/>
      <c r="E490" s="12"/>
      <c r="F490" s="12"/>
      <c r="G490" s="13"/>
      <c r="H490" s="13"/>
      <c r="I490" s="13"/>
      <c r="J490" s="12"/>
      <c r="K490" s="12"/>
      <c r="L490" s="12"/>
      <c r="M490" s="13"/>
    </row>
    <row r="491" spans="1:13" ht="13" x14ac:dyDescent="0.15">
      <c r="A491" s="13"/>
      <c r="B491" s="13"/>
      <c r="C491" s="12"/>
      <c r="D491" s="12"/>
      <c r="E491" s="12"/>
      <c r="F491" s="12"/>
      <c r="G491" s="13"/>
      <c r="H491" s="13"/>
      <c r="I491" s="13"/>
      <c r="J491" s="12"/>
      <c r="K491" s="12"/>
      <c r="L491" s="12"/>
      <c r="M491" s="13"/>
    </row>
    <row r="492" spans="1:13" ht="13" x14ac:dyDescent="0.15">
      <c r="A492" s="13"/>
      <c r="B492" s="13"/>
      <c r="C492" s="12"/>
      <c r="D492" s="12"/>
      <c r="E492" s="12"/>
      <c r="F492" s="12"/>
      <c r="G492" s="13"/>
      <c r="H492" s="13"/>
      <c r="I492" s="13"/>
      <c r="J492" s="12"/>
      <c r="K492" s="12"/>
      <c r="L492" s="12"/>
      <c r="M492" s="13"/>
    </row>
    <row r="493" spans="1:13" ht="13" x14ac:dyDescent="0.15">
      <c r="A493" s="13"/>
      <c r="B493" s="13"/>
      <c r="C493" s="12"/>
      <c r="D493" s="12"/>
      <c r="E493" s="12"/>
      <c r="F493" s="12"/>
      <c r="G493" s="13"/>
      <c r="H493" s="13"/>
      <c r="I493" s="13"/>
      <c r="J493" s="12"/>
      <c r="K493" s="12"/>
      <c r="L493" s="12"/>
      <c r="M493" s="13"/>
    </row>
    <row r="494" spans="1:13" ht="13" x14ac:dyDescent="0.15">
      <c r="A494" s="13"/>
      <c r="B494" s="13"/>
      <c r="C494" s="12"/>
      <c r="D494" s="12"/>
      <c r="E494" s="12"/>
      <c r="F494" s="12"/>
      <c r="G494" s="13"/>
      <c r="H494" s="13"/>
      <c r="I494" s="13"/>
      <c r="J494" s="12"/>
      <c r="K494" s="12"/>
      <c r="L494" s="12"/>
      <c r="M494" s="13"/>
    </row>
    <row r="495" spans="1:13" ht="13" x14ac:dyDescent="0.15">
      <c r="A495" s="13"/>
      <c r="B495" s="13"/>
      <c r="C495" s="12"/>
      <c r="D495" s="12"/>
      <c r="E495" s="12"/>
      <c r="F495" s="12"/>
      <c r="G495" s="13"/>
      <c r="H495" s="13"/>
      <c r="I495" s="13"/>
      <c r="J495" s="12"/>
      <c r="K495" s="12"/>
      <c r="L495" s="12"/>
      <c r="M495" s="13"/>
    </row>
    <row r="496" spans="1:13" ht="13" x14ac:dyDescent="0.15">
      <c r="A496" s="13"/>
      <c r="B496" s="13"/>
      <c r="C496" s="12"/>
      <c r="D496" s="12"/>
      <c r="E496" s="12"/>
      <c r="F496" s="12"/>
      <c r="G496" s="13"/>
      <c r="H496" s="13"/>
      <c r="I496" s="13"/>
      <c r="J496" s="12"/>
      <c r="K496" s="12"/>
      <c r="L496" s="12"/>
      <c r="M496" s="13"/>
    </row>
    <row r="497" spans="1:13" ht="13" x14ac:dyDescent="0.15">
      <c r="A497" s="13"/>
      <c r="B497" s="13"/>
      <c r="C497" s="12"/>
      <c r="D497" s="12"/>
      <c r="E497" s="12"/>
      <c r="F497" s="12"/>
      <c r="G497" s="13"/>
      <c r="H497" s="13"/>
      <c r="I497" s="13"/>
      <c r="J497" s="12"/>
      <c r="K497" s="12"/>
      <c r="L497" s="12"/>
      <c r="M497" s="13"/>
    </row>
    <row r="498" spans="1:13" ht="13" x14ac:dyDescent="0.15">
      <c r="A498" s="13"/>
      <c r="B498" s="13"/>
      <c r="C498" s="12"/>
      <c r="D498" s="12"/>
      <c r="E498" s="12"/>
      <c r="F498" s="12"/>
      <c r="G498" s="13"/>
      <c r="H498" s="13"/>
      <c r="I498" s="13"/>
      <c r="J498" s="12"/>
      <c r="K498" s="12"/>
      <c r="L498" s="12"/>
      <c r="M498" s="13"/>
    </row>
    <row r="499" spans="1:13" ht="13" x14ac:dyDescent="0.15">
      <c r="A499" s="13"/>
      <c r="B499" s="13"/>
      <c r="C499" s="12"/>
      <c r="D499" s="12"/>
      <c r="E499" s="12"/>
      <c r="F499" s="12"/>
      <c r="G499" s="13"/>
      <c r="H499" s="13"/>
      <c r="I499" s="13"/>
      <c r="J499" s="12"/>
      <c r="K499" s="12"/>
      <c r="L499" s="12"/>
      <c r="M499" s="13"/>
    </row>
    <row r="500" spans="1:13" ht="13" x14ac:dyDescent="0.15">
      <c r="A500" s="13"/>
      <c r="B500" s="13"/>
      <c r="C500" s="12"/>
      <c r="D500" s="12"/>
      <c r="E500" s="12"/>
      <c r="F500" s="12"/>
      <c r="G500" s="13"/>
      <c r="H500" s="13"/>
      <c r="I500" s="13"/>
      <c r="J500" s="12"/>
      <c r="K500" s="12"/>
      <c r="L500" s="12"/>
      <c r="M500" s="13"/>
    </row>
    <row r="501" spans="1:13" ht="13" x14ac:dyDescent="0.15">
      <c r="A501" s="13"/>
      <c r="B501" s="13"/>
      <c r="C501" s="12"/>
      <c r="D501" s="12"/>
      <c r="E501" s="12"/>
      <c r="F501" s="12"/>
      <c r="G501" s="13"/>
      <c r="H501" s="13"/>
      <c r="I501" s="13"/>
      <c r="J501" s="12"/>
      <c r="K501" s="12"/>
      <c r="L501" s="12"/>
      <c r="M501" s="13"/>
    </row>
    <row r="502" spans="1:13" ht="13" x14ac:dyDescent="0.15">
      <c r="A502" s="13"/>
      <c r="B502" s="13"/>
      <c r="C502" s="12"/>
      <c r="D502" s="12"/>
      <c r="E502" s="12"/>
      <c r="F502" s="12"/>
      <c r="G502" s="13"/>
      <c r="H502" s="13"/>
      <c r="I502" s="13"/>
      <c r="J502" s="12"/>
      <c r="K502" s="12"/>
      <c r="L502" s="12"/>
      <c r="M502" s="13"/>
    </row>
    <row r="503" spans="1:13" ht="13" x14ac:dyDescent="0.15">
      <c r="A503" s="13"/>
      <c r="B503" s="13"/>
      <c r="C503" s="12"/>
      <c r="D503" s="12"/>
      <c r="E503" s="12"/>
      <c r="F503" s="12"/>
      <c r="G503" s="13"/>
      <c r="H503" s="13"/>
      <c r="I503" s="13"/>
      <c r="J503" s="12"/>
      <c r="K503" s="12"/>
      <c r="L503" s="12"/>
      <c r="M503" s="13"/>
    </row>
    <row r="504" spans="1:13" ht="13" x14ac:dyDescent="0.15">
      <c r="A504" s="13"/>
      <c r="B504" s="13"/>
      <c r="C504" s="12"/>
      <c r="D504" s="12"/>
      <c r="E504" s="12"/>
      <c r="F504" s="12"/>
      <c r="G504" s="13"/>
      <c r="H504" s="13"/>
      <c r="I504" s="13"/>
      <c r="J504" s="12"/>
      <c r="K504" s="12"/>
      <c r="L504" s="12"/>
      <c r="M504" s="13"/>
    </row>
    <row r="505" spans="1:13" ht="13" x14ac:dyDescent="0.15">
      <c r="A505" s="13"/>
      <c r="B505" s="13"/>
      <c r="C505" s="12"/>
      <c r="D505" s="12"/>
      <c r="E505" s="12"/>
      <c r="F505" s="12"/>
      <c r="G505" s="13"/>
      <c r="H505" s="13"/>
      <c r="I505" s="13"/>
      <c r="J505" s="12"/>
      <c r="K505" s="12"/>
      <c r="L505" s="12"/>
      <c r="M505" s="13"/>
    </row>
    <row r="506" spans="1:13" ht="13" x14ac:dyDescent="0.15">
      <c r="A506" s="13"/>
      <c r="B506" s="13"/>
      <c r="C506" s="12"/>
      <c r="D506" s="12"/>
      <c r="E506" s="12"/>
      <c r="F506" s="12"/>
      <c r="G506" s="13"/>
      <c r="H506" s="13"/>
      <c r="I506" s="13"/>
      <c r="J506" s="12"/>
      <c r="K506" s="12"/>
      <c r="L506" s="12"/>
      <c r="M506" s="13"/>
    </row>
    <row r="507" spans="1:13" ht="13" x14ac:dyDescent="0.15">
      <c r="A507" s="13"/>
      <c r="B507" s="13"/>
      <c r="C507" s="12"/>
      <c r="D507" s="12"/>
      <c r="E507" s="12"/>
      <c r="F507" s="12"/>
      <c r="G507" s="13"/>
      <c r="H507" s="13"/>
      <c r="I507" s="13"/>
      <c r="J507" s="12"/>
      <c r="K507" s="12"/>
      <c r="L507" s="12"/>
      <c r="M507" s="13"/>
    </row>
    <row r="508" spans="1:13" ht="13" x14ac:dyDescent="0.15">
      <c r="A508" s="13"/>
      <c r="B508" s="13"/>
      <c r="C508" s="12"/>
      <c r="D508" s="12"/>
      <c r="E508" s="12"/>
      <c r="F508" s="12"/>
      <c r="G508" s="13"/>
      <c r="H508" s="13"/>
      <c r="I508" s="13"/>
      <c r="J508" s="12"/>
      <c r="K508" s="12"/>
      <c r="L508" s="12"/>
      <c r="M508" s="13"/>
    </row>
    <row r="509" spans="1:13" ht="13" x14ac:dyDescent="0.15">
      <c r="A509" s="13"/>
      <c r="B509" s="13"/>
      <c r="C509" s="12"/>
      <c r="D509" s="12"/>
      <c r="E509" s="12"/>
      <c r="F509" s="12"/>
      <c r="G509" s="13"/>
      <c r="H509" s="13"/>
      <c r="I509" s="13"/>
      <c r="J509" s="12"/>
      <c r="K509" s="12"/>
      <c r="L509" s="12"/>
      <c r="M509" s="13"/>
    </row>
    <row r="510" spans="1:13" ht="13" x14ac:dyDescent="0.15">
      <c r="A510" s="13"/>
      <c r="B510" s="13"/>
      <c r="C510" s="12"/>
      <c r="D510" s="12"/>
      <c r="E510" s="12"/>
      <c r="F510" s="12"/>
      <c r="G510" s="13"/>
      <c r="H510" s="13"/>
      <c r="I510" s="13"/>
      <c r="J510" s="12"/>
      <c r="K510" s="12"/>
      <c r="L510" s="12"/>
      <c r="M510" s="13"/>
    </row>
    <row r="511" spans="1:13" ht="13" x14ac:dyDescent="0.15">
      <c r="A511" s="13"/>
      <c r="B511" s="13"/>
      <c r="C511" s="12"/>
      <c r="D511" s="12"/>
      <c r="E511" s="12"/>
      <c r="F511" s="12"/>
      <c r="G511" s="13"/>
      <c r="H511" s="13"/>
      <c r="I511" s="13"/>
      <c r="J511" s="12"/>
      <c r="K511" s="12"/>
      <c r="L511" s="12"/>
      <c r="M511" s="13"/>
    </row>
    <row r="512" spans="1:13" ht="13" x14ac:dyDescent="0.15">
      <c r="A512" s="13"/>
      <c r="B512" s="13"/>
      <c r="C512" s="12"/>
      <c r="D512" s="12"/>
      <c r="E512" s="12"/>
      <c r="F512" s="12"/>
      <c r="G512" s="13"/>
      <c r="H512" s="13"/>
      <c r="I512" s="13"/>
      <c r="J512" s="12"/>
      <c r="K512" s="12"/>
      <c r="L512" s="12"/>
      <c r="M512" s="13"/>
    </row>
    <row r="513" spans="1:13" ht="13" x14ac:dyDescent="0.15">
      <c r="A513" s="13"/>
      <c r="B513" s="13"/>
      <c r="C513" s="12"/>
      <c r="D513" s="12"/>
      <c r="E513" s="12"/>
      <c r="F513" s="12"/>
      <c r="G513" s="13"/>
      <c r="H513" s="13"/>
      <c r="I513" s="13"/>
      <c r="J513" s="12"/>
      <c r="K513" s="12"/>
      <c r="L513" s="12"/>
      <c r="M513" s="13"/>
    </row>
    <row r="514" spans="1:13" ht="13" x14ac:dyDescent="0.15">
      <c r="A514" s="13"/>
      <c r="B514" s="13"/>
      <c r="C514" s="12"/>
      <c r="D514" s="12"/>
      <c r="E514" s="12"/>
      <c r="F514" s="12"/>
      <c r="G514" s="13"/>
      <c r="H514" s="13"/>
      <c r="I514" s="13"/>
      <c r="J514" s="12"/>
      <c r="K514" s="12"/>
      <c r="L514" s="12"/>
      <c r="M514" s="13"/>
    </row>
    <row r="515" spans="1:13" ht="13" x14ac:dyDescent="0.15">
      <c r="A515" s="13"/>
      <c r="B515" s="13"/>
      <c r="C515" s="12"/>
      <c r="D515" s="12"/>
      <c r="E515" s="12"/>
      <c r="F515" s="12"/>
      <c r="G515" s="13"/>
      <c r="H515" s="13"/>
      <c r="I515" s="13"/>
      <c r="J515" s="12"/>
      <c r="K515" s="12"/>
      <c r="L515" s="12"/>
      <c r="M515" s="13"/>
    </row>
    <row r="516" spans="1:13" ht="13" x14ac:dyDescent="0.15">
      <c r="A516" s="13"/>
      <c r="B516" s="13"/>
      <c r="C516" s="12"/>
      <c r="D516" s="12"/>
      <c r="E516" s="12"/>
      <c r="F516" s="12"/>
      <c r="G516" s="13"/>
      <c r="H516" s="13"/>
      <c r="I516" s="13"/>
      <c r="J516" s="12"/>
      <c r="K516" s="12"/>
      <c r="L516" s="12"/>
      <c r="M516" s="13"/>
    </row>
    <row r="517" spans="1:13" ht="13" x14ac:dyDescent="0.15">
      <c r="A517" s="13"/>
      <c r="B517" s="13"/>
      <c r="C517" s="12"/>
      <c r="D517" s="12"/>
      <c r="E517" s="12"/>
      <c r="F517" s="12"/>
      <c r="G517" s="13"/>
      <c r="H517" s="13"/>
      <c r="I517" s="13"/>
      <c r="J517" s="12"/>
      <c r="K517" s="12"/>
      <c r="L517" s="12"/>
      <c r="M517" s="13"/>
    </row>
    <row r="518" spans="1:13" ht="13" x14ac:dyDescent="0.15">
      <c r="A518" s="13"/>
      <c r="B518" s="13"/>
      <c r="C518" s="12"/>
      <c r="D518" s="12"/>
      <c r="E518" s="12"/>
      <c r="F518" s="12"/>
      <c r="G518" s="13"/>
      <c r="H518" s="13"/>
      <c r="I518" s="13"/>
      <c r="J518" s="12"/>
      <c r="K518" s="12"/>
      <c r="L518" s="12"/>
      <c r="M518" s="13"/>
    </row>
    <row r="519" spans="1:13" ht="13" x14ac:dyDescent="0.15">
      <c r="A519" s="13"/>
      <c r="B519" s="13"/>
      <c r="C519" s="12"/>
      <c r="D519" s="12"/>
      <c r="E519" s="12"/>
      <c r="F519" s="12"/>
      <c r="G519" s="13"/>
      <c r="H519" s="13"/>
      <c r="I519" s="13"/>
      <c r="J519" s="12"/>
      <c r="K519" s="12"/>
      <c r="L519" s="12"/>
      <c r="M519" s="13"/>
    </row>
    <row r="520" spans="1:13" ht="13" x14ac:dyDescent="0.15">
      <c r="A520" s="13"/>
      <c r="B520" s="13"/>
      <c r="C520" s="12"/>
      <c r="D520" s="12"/>
      <c r="E520" s="12"/>
      <c r="F520" s="12"/>
      <c r="G520" s="13"/>
      <c r="H520" s="13"/>
      <c r="I520" s="13"/>
      <c r="J520" s="12"/>
      <c r="K520" s="12"/>
      <c r="L520" s="12"/>
      <c r="M520" s="13"/>
    </row>
    <row r="521" spans="1:13" ht="13" x14ac:dyDescent="0.15">
      <c r="A521" s="13"/>
      <c r="B521" s="13"/>
      <c r="C521" s="12"/>
      <c r="D521" s="12"/>
      <c r="E521" s="12"/>
      <c r="F521" s="12"/>
      <c r="G521" s="13"/>
      <c r="H521" s="13"/>
      <c r="I521" s="13"/>
      <c r="J521" s="12"/>
      <c r="K521" s="12"/>
      <c r="L521" s="12"/>
      <c r="M521" s="13"/>
    </row>
    <row r="522" spans="1:13" ht="13" x14ac:dyDescent="0.15">
      <c r="A522" s="13"/>
      <c r="B522" s="13"/>
      <c r="C522" s="12"/>
      <c r="D522" s="12"/>
      <c r="E522" s="12"/>
      <c r="F522" s="12"/>
      <c r="G522" s="13"/>
      <c r="H522" s="13"/>
      <c r="I522" s="13"/>
      <c r="J522" s="12"/>
      <c r="K522" s="12"/>
      <c r="L522" s="12"/>
      <c r="M522" s="13"/>
    </row>
    <row r="523" spans="1:13" ht="13" x14ac:dyDescent="0.15">
      <c r="A523" s="13"/>
      <c r="B523" s="13"/>
      <c r="C523" s="12"/>
      <c r="D523" s="12"/>
      <c r="E523" s="12"/>
      <c r="F523" s="12"/>
      <c r="G523" s="13"/>
      <c r="H523" s="13"/>
      <c r="I523" s="13"/>
      <c r="J523" s="12"/>
      <c r="K523" s="12"/>
      <c r="L523" s="12"/>
      <c r="M523" s="13"/>
    </row>
    <row r="524" spans="1:13" ht="13" x14ac:dyDescent="0.15">
      <c r="A524" s="13"/>
      <c r="B524" s="13"/>
      <c r="C524" s="12"/>
      <c r="D524" s="12"/>
      <c r="E524" s="12"/>
      <c r="F524" s="12"/>
      <c r="G524" s="13"/>
      <c r="H524" s="13"/>
      <c r="I524" s="13"/>
      <c r="J524" s="12"/>
      <c r="K524" s="12"/>
      <c r="L524" s="12"/>
      <c r="M524" s="13"/>
    </row>
    <row r="525" spans="1:13" ht="13" x14ac:dyDescent="0.15">
      <c r="A525" s="13"/>
      <c r="B525" s="13"/>
      <c r="C525" s="12"/>
      <c r="D525" s="12"/>
      <c r="E525" s="12"/>
      <c r="F525" s="12"/>
      <c r="G525" s="13"/>
      <c r="H525" s="13"/>
      <c r="I525" s="13"/>
      <c r="J525" s="12"/>
      <c r="K525" s="12"/>
      <c r="L525" s="12"/>
      <c r="M525" s="13"/>
    </row>
    <row r="526" spans="1:13" ht="13" x14ac:dyDescent="0.15">
      <c r="A526" s="13"/>
      <c r="B526" s="13"/>
      <c r="C526" s="12"/>
      <c r="D526" s="12"/>
      <c r="E526" s="12"/>
      <c r="F526" s="12"/>
      <c r="G526" s="13"/>
      <c r="H526" s="13"/>
      <c r="I526" s="13"/>
      <c r="J526" s="12"/>
      <c r="K526" s="12"/>
      <c r="L526" s="12"/>
      <c r="M526" s="13"/>
    </row>
    <row r="527" spans="1:13" ht="13" x14ac:dyDescent="0.15">
      <c r="A527" s="13"/>
      <c r="B527" s="13"/>
      <c r="C527" s="12"/>
      <c r="D527" s="12"/>
      <c r="E527" s="12"/>
      <c r="F527" s="12"/>
      <c r="G527" s="13"/>
      <c r="H527" s="13"/>
      <c r="I527" s="13"/>
      <c r="J527" s="12"/>
      <c r="K527" s="12"/>
      <c r="L527" s="12"/>
      <c r="M527" s="13"/>
    </row>
    <row r="528" spans="1:13" ht="13" x14ac:dyDescent="0.15">
      <c r="A528" s="13"/>
      <c r="B528" s="13"/>
      <c r="C528" s="12"/>
      <c r="D528" s="12"/>
      <c r="E528" s="12"/>
      <c r="F528" s="12"/>
      <c r="G528" s="13"/>
      <c r="H528" s="13"/>
      <c r="I528" s="13"/>
      <c r="J528" s="12"/>
      <c r="K528" s="12"/>
      <c r="L528" s="12"/>
      <c r="M528" s="13"/>
    </row>
    <row r="529" spans="1:13" ht="13" x14ac:dyDescent="0.15">
      <c r="A529" s="13"/>
      <c r="B529" s="13"/>
      <c r="C529" s="12"/>
      <c r="D529" s="12"/>
      <c r="E529" s="12"/>
      <c r="F529" s="12"/>
      <c r="G529" s="13"/>
      <c r="H529" s="13"/>
      <c r="I529" s="13"/>
      <c r="J529" s="12"/>
      <c r="K529" s="12"/>
      <c r="L529" s="12"/>
      <c r="M529" s="13"/>
    </row>
    <row r="530" spans="1:13" ht="13" x14ac:dyDescent="0.15">
      <c r="A530" s="13"/>
      <c r="B530" s="13"/>
      <c r="C530" s="12"/>
      <c r="D530" s="12"/>
      <c r="E530" s="12"/>
      <c r="F530" s="12"/>
      <c r="G530" s="13"/>
      <c r="H530" s="13"/>
      <c r="I530" s="13"/>
      <c r="J530" s="12"/>
      <c r="K530" s="12"/>
      <c r="L530" s="12"/>
      <c r="M530" s="13"/>
    </row>
    <row r="531" spans="1:13" ht="13" x14ac:dyDescent="0.15">
      <c r="A531" s="13"/>
      <c r="B531" s="13"/>
      <c r="C531" s="12"/>
      <c r="D531" s="12"/>
      <c r="E531" s="12"/>
      <c r="F531" s="12"/>
      <c r="G531" s="13"/>
      <c r="H531" s="13"/>
      <c r="I531" s="13"/>
      <c r="J531" s="12"/>
      <c r="K531" s="12"/>
      <c r="L531" s="12"/>
      <c r="M531" s="13"/>
    </row>
    <row r="532" spans="1:13" ht="13" x14ac:dyDescent="0.15">
      <c r="A532" s="13"/>
      <c r="B532" s="13"/>
      <c r="C532" s="12"/>
      <c r="D532" s="12"/>
      <c r="E532" s="12"/>
      <c r="F532" s="12"/>
      <c r="G532" s="13"/>
      <c r="H532" s="13"/>
      <c r="I532" s="13"/>
      <c r="J532" s="12"/>
      <c r="K532" s="12"/>
      <c r="L532" s="12"/>
      <c r="M532" s="13"/>
    </row>
    <row r="533" spans="1:13" ht="13" x14ac:dyDescent="0.15">
      <c r="A533" s="13"/>
      <c r="B533" s="13"/>
      <c r="C533" s="12"/>
      <c r="D533" s="12"/>
      <c r="E533" s="12"/>
      <c r="F533" s="12"/>
      <c r="G533" s="13"/>
      <c r="H533" s="13"/>
      <c r="I533" s="13"/>
      <c r="J533" s="12"/>
      <c r="K533" s="12"/>
      <c r="L533" s="12"/>
      <c r="M533" s="13"/>
    </row>
    <row r="534" spans="1:13" ht="13" x14ac:dyDescent="0.15">
      <c r="A534" s="13"/>
      <c r="B534" s="13"/>
      <c r="C534" s="12"/>
      <c r="D534" s="12"/>
      <c r="E534" s="12"/>
      <c r="F534" s="12"/>
      <c r="G534" s="13"/>
      <c r="H534" s="13"/>
      <c r="I534" s="13"/>
      <c r="J534" s="12"/>
      <c r="K534" s="12"/>
      <c r="L534" s="12"/>
      <c r="M534" s="13"/>
    </row>
    <row r="535" spans="1:13" ht="13" x14ac:dyDescent="0.15">
      <c r="A535" s="13"/>
      <c r="B535" s="13"/>
      <c r="C535" s="12"/>
      <c r="D535" s="12"/>
      <c r="E535" s="12"/>
      <c r="F535" s="12"/>
      <c r="G535" s="13"/>
      <c r="H535" s="13"/>
      <c r="I535" s="13"/>
      <c r="J535" s="12"/>
      <c r="K535" s="12"/>
      <c r="L535" s="12"/>
      <c r="M535" s="13"/>
    </row>
    <row r="536" spans="1:13" ht="13" x14ac:dyDescent="0.15">
      <c r="A536" s="13"/>
      <c r="B536" s="13"/>
      <c r="C536" s="12"/>
      <c r="D536" s="12"/>
      <c r="E536" s="12"/>
      <c r="F536" s="12"/>
      <c r="G536" s="13"/>
      <c r="H536" s="13"/>
      <c r="I536" s="13"/>
      <c r="J536" s="12"/>
      <c r="K536" s="12"/>
      <c r="L536" s="12"/>
      <c r="M536" s="13"/>
    </row>
    <row r="537" spans="1:13" ht="13" x14ac:dyDescent="0.15">
      <c r="A537" s="13"/>
      <c r="B537" s="13"/>
      <c r="C537" s="12"/>
      <c r="D537" s="12"/>
      <c r="E537" s="12"/>
      <c r="F537" s="12"/>
      <c r="G537" s="13"/>
      <c r="H537" s="13"/>
      <c r="I537" s="13"/>
      <c r="J537" s="12"/>
      <c r="K537" s="12"/>
      <c r="L537" s="12"/>
      <c r="M537" s="13"/>
    </row>
    <row r="538" spans="1:13" ht="13" x14ac:dyDescent="0.15">
      <c r="A538" s="13"/>
      <c r="B538" s="13"/>
      <c r="C538" s="12"/>
      <c r="D538" s="12"/>
      <c r="E538" s="12"/>
      <c r="F538" s="12"/>
      <c r="G538" s="13"/>
      <c r="H538" s="13"/>
      <c r="I538" s="13"/>
      <c r="J538" s="12"/>
      <c r="K538" s="12"/>
      <c r="L538" s="12"/>
      <c r="M538" s="13"/>
    </row>
    <row r="539" spans="1:13" ht="13" x14ac:dyDescent="0.15">
      <c r="A539" s="13"/>
      <c r="B539" s="13"/>
      <c r="C539" s="12"/>
      <c r="D539" s="12"/>
      <c r="E539" s="12"/>
      <c r="F539" s="12"/>
      <c r="G539" s="13"/>
      <c r="H539" s="13"/>
      <c r="I539" s="13"/>
      <c r="J539" s="12"/>
      <c r="K539" s="12"/>
      <c r="L539" s="12"/>
      <c r="M539" s="13"/>
    </row>
    <row r="540" spans="1:13" ht="13" x14ac:dyDescent="0.15">
      <c r="A540" s="13"/>
      <c r="B540" s="13"/>
      <c r="C540" s="12"/>
      <c r="D540" s="12"/>
      <c r="E540" s="12"/>
      <c r="F540" s="12"/>
      <c r="G540" s="13"/>
      <c r="H540" s="13"/>
      <c r="I540" s="13"/>
      <c r="J540" s="12"/>
      <c r="K540" s="12"/>
      <c r="L540" s="12"/>
      <c r="M540" s="13"/>
    </row>
    <row r="541" spans="1:13" ht="13" x14ac:dyDescent="0.15">
      <c r="A541" s="13"/>
      <c r="B541" s="13"/>
      <c r="C541" s="12"/>
      <c r="D541" s="12"/>
      <c r="E541" s="12"/>
      <c r="F541" s="12"/>
      <c r="G541" s="13"/>
      <c r="H541" s="13"/>
      <c r="I541" s="13"/>
      <c r="J541" s="12"/>
      <c r="K541" s="12"/>
      <c r="L541" s="12"/>
      <c r="M541" s="13"/>
    </row>
    <row r="542" spans="1:13" ht="13" x14ac:dyDescent="0.15">
      <c r="A542" s="13"/>
      <c r="B542" s="13"/>
      <c r="C542" s="12"/>
      <c r="D542" s="12"/>
      <c r="E542" s="12"/>
      <c r="F542" s="12"/>
      <c r="G542" s="13"/>
      <c r="H542" s="13"/>
      <c r="I542" s="13"/>
      <c r="J542" s="12"/>
      <c r="K542" s="12"/>
      <c r="L542" s="12"/>
      <c r="M542" s="13"/>
    </row>
    <row r="543" spans="1:13" ht="13" x14ac:dyDescent="0.15">
      <c r="A543" s="13"/>
      <c r="B543" s="13"/>
      <c r="C543" s="12"/>
      <c r="D543" s="12"/>
      <c r="E543" s="12"/>
      <c r="F543" s="12"/>
      <c r="G543" s="13"/>
      <c r="H543" s="13"/>
      <c r="I543" s="13"/>
      <c r="J543" s="12"/>
      <c r="K543" s="12"/>
      <c r="L543" s="12"/>
      <c r="M543" s="13"/>
    </row>
    <row r="544" spans="1:13" ht="13" x14ac:dyDescent="0.15">
      <c r="A544" s="13"/>
      <c r="B544" s="13"/>
      <c r="C544" s="12"/>
      <c r="D544" s="12"/>
      <c r="E544" s="12"/>
      <c r="F544" s="12"/>
      <c r="G544" s="13"/>
      <c r="H544" s="13"/>
      <c r="I544" s="13"/>
      <c r="J544" s="12"/>
      <c r="K544" s="12"/>
      <c r="L544" s="12"/>
      <c r="M544" s="13"/>
    </row>
    <row r="545" spans="1:13" ht="13" x14ac:dyDescent="0.15">
      <c r="A545" s="13"/>
      <c r="B545" s="13"/>
      <c r="C545" s="12"/>
      <c r="D545" s="12"/>
      <c r="E545" s="12"/>
      <c r="F545" s="12"/>
      <c r="G545" s="13"/>
      <c r="H545" s="13"/>
      <c r="I545" s="13"/>
      <c r="J545" s="12"/>
      <c r="K545" s="12"/>
      <c r="L545" s="12"/>
      <c r="M545" s="13"/>
    </row>
    <row r="546" spans="1:13" ht="13" x14ac:dyDescent="0.15">
      <c r="A546" s="13"/>
      <c r="B546" s="13"/>
      <c r="C546" s="12"/>
      <c r="D546" s="12"/>
      <c r="E546" s="12"/>
      <c r="F546" s="12"/>
      <c r="G546" s="13"/>
      <c r="H546" s="13"/>
      <c r="I546" s="13"/>
      <c r="J546" s="12"/>
      <c r="K546" s="12"/>
      <c r="L546" s="12"/>
      <c r="M546" s="13"/>
    </row>
    <row r="547" spans="1:13" ht="13" x14ac:dyDescent="0.15">
      <c r="A547" s="13"/>
      <c r="B547" s="13"/>
      <c r="C547" s="12"/>
      <c r="D547" s="12"/>
      <c r="E547" s="12"/>
      <c r="F547" s="12"/>
      <c r="G547" s="13"/>
      <c r="H547" s="13"/>
      <c r="I547" s="13"/>
      <c r="J547" s="12"/>
      <c r="K547" s="12"/>
      <c r="L547" s="12"/>
      <c r="M547" s="13"/>
    </row>
    <row r="548" spans="1:13" ht="13" x14ac:dyDescent="0.15">
      <c r="A548" s="13"/>
      <c r="B548" s="13"/>
      <c r="C548" s="12"/>
      <c r="D548" s="12"/>
      <c r="E548" s="12"/>
      <c r="F548" s="12"/>
      <c r="G548" s="13"/>
      <c r="H548" s="13"/>
      <c r="I548" s="13"/>
      <c r="J548" s="12"/>
      <c r="K548" s="12"/>
      <c r="L548" s="12"/>
      <c r="M548" s="13"/>
    </row>
    <row r="549" spans="1:13" ht="13" x14ac:dyDescent="0.15">
      <c r="A549" s="13"/>
      <c r="B549" s="13"/>
      <c r="C549" s="12"/>
      <c r="D549" s="12"/>
      <c r="E549" s="12"/>
      <c r="F549" s="12"/>
      <c r="G549" s="13"/>
      <c r="H549" s="13"/>
      <c r="I549" s="13"/>
      <c r="J549" s="12"/>
      <c r="K549" s="12"/>
      <c r="L549" s="12"/>
      <c r="M549" s="13"/>
    </row>
    <row r="550" spans="1:13" ht="13" x14ac:dyDescent="0.15">
      <c r="A550" s="13"/>
      <c r="B550" s="13"/>
      <c r="C550" s="12"/>
      <c r="D550" s="12"/>
      <c r="E550" s="12"/>
      <c r="F550" s="12"/>
      <c r="G550" s="13"/>
      <c r="H550" s="13"/>
      <c r="I550" s="13"/>
      <c r="J550" s="12"/>
      <c r="K550" s="12"/>
      <c r="L550" s="12"/>
      <c r="M550" s="13"/>
    </row>
    <row r="551" spans="1:13" ht="13" x14ac:dyDescent="0.15">
      <c r="A551" s="13"/>
      <c r="B551" s="13"/>
      <c r="C551" s="12"/>
      <c r="D551" s="12"/>
      <c r="E551" s="12"/>
      <c r="F551" s="12"/>
      <c r="G551" s="13"/>
      <c r="H551" s="13"/>
      <c r="I551" s="13"/>
      <c r="J551" s="12"/>
      <c r="K551" s="12"/>
      <c r="L551" s="12"/>
      <c r="M551" s="13"/>
    </row>
    <row r="552" spans="1:13" ht="13" x14ac:dyDescent="0.15">
      <c r="A552" s="13"/>
      <c r="B552" s="13"/>
      <c r="C552" s="12"/>
      <c r="D552" s="12"/>
      <c r="E552" s="12"/>
      <c r="F552" s="12"/>
      <c r="G552" s="13"/>
      <c r="H552" s="13"/>
      <c r="I552" s="13"/>
      <c r="J552" s="12"/>
      <c r="K552" s="12"/>
      <c r="L552" s="12"/>
      <c r="M552" s="13"/>
    </row>
    <row r="553" spans="1:13" ht="13" x14ac:dyDescent="0.15">
      <c r="A553" s="13"/>
      <c r="B553" s="13"/>
      <c r="C553" s="12"/>
      <c r="D553" s="12"/>
      <c r="E553" s="12"/>
      <c r="F553" s="12"/>
      <c r="G553" s="13"/>
      <c r="H553" s="13"/>
      <c r="I553" s="13"/>
      <c r="J553" s="12"/>
      <c r="K553" s="12"/>
      <c r="L553" s="12"/>
      <c r="M553" s="13"/>
    </row>
    <row r="554" spans="1:13" ht="13" x14ac:dyDescent="0.15">
      <c r="A554" s="13"/>
      <c r="B554" s="13"/>
      <c r="C554" s="12"/>
      <c r="D554" s="12"/>
      <c r="E554" s="12"/>
      <c r="F554" s="12"/>
      <c r="G554" s="13"/>
      <c r="H554" s="13"/>
      <c r="I554" s="13"/>
      <c r="J554" s="12"/>
      <c r="K554" s="12"/>
      <c r="L554" s="12"/>
      <c r="M554" s="13"/>
    </row>
    <row r="555" spans="1:13" ht="13" x14ac:dyDescent="0.15">
      <c r="A555" s="13"/>
      <c r="B555" s="13"/>
      <c r="C555" s="12"/>
      <c r="D555" s="12"/>
      <c r="E555" s="12"/>
      <c r="F555" s="12"/>
      <c r="G555" s="13"/>
      <c r="H555" s="13"/>
      <c r="I555" s="13"/>
      <c r="J555" s="12"/>
      <c r="K555" s="12"/>
      <c r="L555" s="12"/>
      <c r="M555" s="13"/>
    </row>
    <row r="556" spans="1:13" ht="13" x14ac:dyDescent="0.15">
      <c r="A556" s="13"/>
      <c r="B556" s="13"/>
      <c r="C556" s="12"/>
      <c r="D556" s="12"/>
      <c r="E556" s="12"/>
      <c r="F556" s="12"/>
      <c r="G556" s="13"/>
      <c r="H556" s="13"/>
      <c r="I556" s="13"/>
      <c r="J556" s="12"/>
      <c r="K556" s="12"/>
      <c r="L556" s="12"/>
      <c r="M556" s="13"/>
    </row>
    <row r="557" spans="1:13" ht="13" x14ac:dyDescent="0.15">
      <c r="A557" s="13"/>
      <c r="B557" s="13"/>
      <c r="C557" s="12"/>
      <c r="D557" s="12"/>
      <c r="E557" s="12"/>
      <c r="F557" s="12"/>
      <c r="G557" s="13"/>
      <c r="H557" s="13"/>
      <c r="I557" s="13"/>
      <c r="J557" s="12"/>
      <c r="K557" s="12"/>
      <c r="L557" s="12"/>
      <c r="M557" s="13"/>
    </row>
    <row r="558" spans="1:13" ht="13" x14ac:dyDescent="0.15">
      <c r="A558" s="13"/>
      <c r="B558" s="13"/>
      <c r="C558" s="12"/>
      <c r="D558" s="12"/>
      <c r="E558" s="12"/>
      <c r="F558" s="12"/>
      <c r="G558" s="13"/>
      <c r="H558" s="13"/>
      <c r="I558" s="13"/>
      <c r="J558" s="12"/>
      <c r="K558" s="12"/>
      <c r="L558" s="12"/>
      <c r="M558" s="13"/>
    </row>
    <row r="559" spans="1:13" ht="13" x14ac:dyDescent="0.15">
      <c r="A559" s="13"/>
      <c r="B559" s="13"/>
      <c r="C559" s="12"/>
      <c r="D559" s="12"/>
      <c r="E559" s="12"/>
      <c r="F559" s="12"/>
      <c r="G559" s="13"/>
      <c r="H559" s="13"/>
      <c r="I559" s="13"/>
      <c r="J559" s="12"/>
      <c r="K559" s="12"/>
      <c r="L559" s="12"/>
      <c r="M559" s="13"/>
    </row>
    <row r="560" spans="1:13" ht="13" x14ac:dyDescent="0.15">
      <c r="A560" s="13"/>
      <c r="B560" s="13"/>
      <c r="C560" s="12"/>
      <c r="D560" s="12"/>
      <c r="E560" s="12"/>
      <c r="F560" s="12"/>
      <c r="G560" s="13"/>
      <c r="H560" s="13"/>
      <c r="I560" s="13"/>
      <c r="J560" s="12"/>
      <c r="K560" s="12"/>
      <c r="L560" s="12"/>
      <c r="M560" s="13"/>
    </row>
    <row r="561" spans="1:13" ht="13" x14ac:dyDescent="0.15">
      <c r="A561" s="13"/>
      <c r="B561" s="13"/>
      <c r="C561" s="12"/>
      <c r="D561" s="12"/>
      <c r="E561" s="12"/>
      <c r="F561" s="12"/>
      <c r="G561" s="13"/>
      <c r="H561" s="13"/>
      <c r="I561" s="13"/>
      <c r="J561" s="12"/>
      <c r="K561" s="12"/>
      <c r="L561" s="12"/>
      <c r="M561" s="13"/>
    </row>
    <row r="562" spans="1:13" ht="13" x14ac:dyDescent="0.15">
      <c r="A562" s="13"/>
      <c r="B562" s="13"/>
      <c r="C562" s="12"/>
      <c r="D562" s="12"/>
      <c r="E562" s="12"/>
      <c r="F562" s="12"/>
      <c r="G562" s="13"/>
      <c r="H562" s="13"/>
      <c r="I562" s="13"/>
      <c r="J562" s="12"/>
      <c r="K562" s="12"/>
      <c r="L562" s="12"/>
      <c r="M562" s="13"/>
    </row>
    <row r="563" spans="1:13" ht="13" x14ac:dyDescent="0.15">
      <c r="A563" s="13"/>
      <c r="B563" s="13"/>
      <c r="C563" s="12"/>
      <c r="D563" s="12"/>
      <c r="E563" s="12"/>
      <c r="F563" s="12"/>
      <c r="G563" s="13"/>
      <c r="H563" s="13"/>
      <c r="I563" s="13"/>
      <c r="J563" s="12"/>
      <c r="K563" s="12"/>
      <c r="L563" s="12"/>
      <c r="M563" s="13"/>
    </row>
    <row r="564" spans="1:13" ht="13" x14ac:dyDescent="0.15">
      <c r="A564" s="13"/>
      <c r="B564" s="13"/>
      <c r="C564" s="12"/>
      <c r="D564" s="12"/>
      <c r="E564" s="12"/>
      <c r="F564" s="12"/>
      <c r="G564" s="13"/>
      <c r="H564" s="13"/>
      <c r="I564" s="13"/>
      <c r="J564" s="12"/>
      <c r="K564" s="12"/>
      <c r="L564" s="12"/>
      <c r="M564" s="13"/>
    </row>
    <row r="565" spans="1:13" ht="13" x14ac:dyDescent="0.15">
      <c r="A565" s="13"/>
      <c r="B565" s="13"/>
      <c r="C565" s="12"/>
      <c r="D565" s="12"/>
      <c r="E565" s="12"/>
      <c r="F565" s="12"/>
      <c r="G565" s="13"/>
      <c r="H565" s="13"/>
      <c r="I565" s="13"/>
      <c r="J565" s="12"/>
      <c r="K565" s="12"/>
      <c r="L565" s="12"/>
      <c r="M565" s="13"/>
    </row>
    <row r="566" spans="1:13" ht="13" x14ac:dyDescent="0.15">
      <c r="A566" s="13"/>
      <c r="B566" s="13"/>
      <c r="C566" s="12"/>
      <c r="D566" s="12"/>
      <c r="E566" s="12"/>
      <c r="F566" s="12"/>
      <c r="G566" s="13"/>
      <c r="H566" s="13"/>
      <c r="I566" s="13"/>
      <c r="J566" s="12"/>
      <c r="K566" s="12"/>
      <c r="L566" s="12"/>
      <c r="M566" s="13"/>
    </row>
    <row r="567" spans="1:13" ht="13" x14ac:dyDescent="0.15">
      <c r="A567" s="13"/>
      <c r="B567" s="13"/>
      <c r="C567" s="12"/>
      <c r="D567" s="12"/>
      <c r="E567" s="12"/>
      <c r="F567" s="12"/>
      <c r="G567" s="13"/>
      <c r="H567" s="13"/>
      <c r="I567" s="13"/>
      <c r="J567" s="12"/>
      <c r="K567" s="12"/>
      <c r="L567" s="12"/>
      <c r="M567" s="13"/>
    </row>
    <row r="568" spans="1:13" ht="13" x14ac:dyDescent="0.15">
      <c r="A568" s="13"/>
      <c r="B568" s="13"/>
      <c r="C568" s="12"/>
      <c r="D568" s="12"/>
      <c r="E568" s="12"/>
      <c r="F568" s="12"/>
      <c r="G568" s="13"/>
      <c r="H568" s="13"/>
      <c r="I568" s="13"/>
      <c r="J568" s="12"/>
      <c r="K568" s="12"/>
      <c r="L568" s="12"/>
      <c r="M568" s="13"/>
    </row>
    <row r="569" spans="1:13" ht="13" x14ac:dyDescent="0.15">
      <c r="A569" s="13"/>
      <c r="B569" s="13"/>
      <c r="C569" s="12"/>
      <c r="D569" s="12"/>
      <c r="E569" s="12"/>
      <c r="F569" s="12"/>
      <c r="G569" s="13"/>
      <c r="H569" s="13"/>
      <c r="I569" s="13"/>
      <c r="J569" s="12"/>
      <c r="K569" s="12"/>
      <c r="L569" s="12"/>
      <c r="M569" s="13"/>
    </row>
    <row r="570" spans="1:13" ht="13" x14ac:dyDescent="0.15">
      <c r="A570" s="13"/>
      <c r="B570" s="13"/>
      <c r="C570" s="12"/>
      <c r="D570" s="12"/>
      <c r="E570" s="12"/>
      <c r="F570" s="12"/>
      <c r="G570" s="13"/>
      <c r="H570" s="13"/>
      <c r="I570" s="13"/>
      <c r="J570" s="12"/>
      <c r="K570" s="12"/>
      <c r="L570" s="12"/>
      <c r="M570" s="13"/>
    </row>
    <row r="571" spans="1:13" ht="13" x14ac:dyDescent="0.15">
      <c r="A571" s="13"/>
      <c r="B571" s="13"/>
      <c r="C571" s="12"/>
      <c r="D571" s="12"/>
      <c r="E571" s="12"/>
      <c r="F571" s="12"/>
      <c r="G571" s="13"/>
      <c r="H571" s="13"/>
      <c r="I571" s="13"/>
      <c r="J571" s="12"/>
      <c r="K571" s="12"/>
      <c r="L571" s="12"/>
      <c r="M571" s="13"/>
    </row>
    <row r="572" spans="1:13" ht="13" x14ac:dyDescent="0.15">
      <c r="A572" s="13"/>
      <c r="B572" s="13"/>
      <c r="C572" s="12"/>
      <c r="D572" s="12"/>
      <c r="E572" s="12"/>
      <c r="F572" s="12"/>
      <c r="G572" s="13"/>
      <c r="H572" s="13"/>
      <c r="I572" s="13"/>
      <c r="J572" s="12"/>
      <c r="K572" s="12"/>
      <c r="L572" s="12"/>
      <c r="M572" s="13"/>
    </row>
    <row r="573" spans="1:13" ht="13" x14ac:dyDescent="0.15">
      <c r="A573" s="13"/>
      <c r="B573" s="13"/>
      <c r="C573" s="12"/>
      <c r="D573" s="12"/>
      <c r="E573" s="12"/>
      <c r="F573" s="12"/>
      <c r="G573" s="13"/>
      <c r="H573" s="13"/>
      <c r="I573" s="13"/>
      <c r="J573" s="12"/>
      <c r="K573" s="12"/>
      <c r="L573" s="12"/>
      <c r="M573" s="13"/>
    </row>
    <row r="574" spans="1:13" ht="13" x14ac:dyDescent="0.15">
      <c r="A574" s="13"/>
      <c r="B574" s="13"/>
      <c r="C574" s="12"/>
      <c r="D574" s="12"/>
      <c r="E574" s="12"/>
      <c r="F574" s="12"/>
      <c r="G574" s="13"/>
      <c r="H574" s="13"/>
      <c r="I574" s="13"/>
      <c r="J574" s="12"/>
      <c r="K574" s="12"/>
      <c r="L574" s="12"/>
      <c r="M574" s="13"/>
    </row>
    <row r="575" spans="1:13" ht="13" x14ac:dyDescent="0.15">
      <c r="A575" s="13"/>
      <c r="B575" s="13"/>
      <c r="C575" s="12"/>
      <c r="D575" s="12"/>
      <c r="E575" s="12"/>
      <c r="F575" s="12"/>
      <c r="G575" s="13"/>
      <c r="H575" s="13"/>
      <c r="I575" s="13"/>
      <c r="J575" s="12"/>
      <c r="K575" s="12"/>
      <c r="L575" s="12"/>
      <c r="M575" s="13"/>
    </row>
    <row r="576" spans="1:13" ht="13" x14ac:dyDescent="0.15">
      <c r="A576" s="13"/>
      <c r="B576" s="13"/>
      <c r="C576" s="12"/>
      <c r="D576" s="12"/>
      <c r="E576" s="12"/>
      <c r="F576" s="12"/>
      <c r="G576" s="13"/>
      <c r="H576" s="13"/>
      <c r="I576" s="13"/>
      <c r="J576" s="12"/>
      <c r="K576" s="12"/>
      <c r="L576" s="12"/>
      <c r="M576" s="13"/>
    </row>
    <row r="577" spans="1:13" ht="13" x14ac:dyDescent="0.15">
      <c r="A577" s="13"/>
      <c r="B577" s="13"/>
      <c r="C577" s="12"/>
      <c r="D577" s="12"/>
      <c r="E577" s="12"/>
      <c r="F577" s="12"/>
      <c r="G577" s="13"/>
      <c r="H577" s="13"/>
      <c r="I577" s="13"/>
      <c r="J577" s="12"/>
      <c r="K577" s="12"/>
      <c r="L577" s="12"/>
      <c r="M577" s="13"/>
    </row>
    <row r="578" spans="1:13" ht="13" x14ac:dyDescent="0.15">
      <c r="A578" s="13"/>
      <c r="B578" s="13"/>
      <c r="C578" s="12"/>
      <c r="D578" s="12"/>
      <c r="E578" s="12"/>
      <c r="F578" s="12"/>
      <c r="G578" s="13"/>
      <c r="H578" s="13"/>
      <c r="I578" s="13"/>
      <c r="J578" s="12"/>
      <c r="K578" s="12"/>
      <c r="L578" s="12"/>
      <c r="M578" s="13"/>
    </row>
    <row r="579" spans="1:13" ht="13" x14ac:dyDescent="0.15">
      <c r="A579" s="13"/>
      <c r="B579" s="13"/>
      <c r="C579" s="12"/>
      <c r="D579" s="12"/>
      <c r="E579" s="12"/>
      <c r="F579" s="12"/>
      <c r="G579" s="13"/>
      <c r="H579" s="13"/>
      <c r="I579" s="13"/>
      <c r="J579" s="12"/>
      <c r="K579" s="12"/>
      <c r="L579" s="12"/>
      <c r="M579" s="13"/>
    </row>
    <row r="580" spans="1:13" ht="13" x14ac:dyDescent="0.15">
      <c r="A580" s="13"/>
      <c r="B580" s="13"/>
      <c r="C580" s="12"/>
      <c r="D580" s="12"/>
      <c r="E580" s="12"/>
      <c r="F580" s="12"/>
      <c r="G580" s="13"/>
      <c r="H580" s="13"/>
      <c r="I580" s="13"/>
      <c r="J580" s="12"/>
      <c r="K580" s="12"/>
      <c r="L580" s="12"/>
      <c r="M580" s="13"/>
    </row>
    <row r="581" spans="1:13" ht="13" x14ac:dyDescent="0.15">
      <c r="A581" s="13"/>
      <c r="B581" s="13"/>
      <c r="C581" s="12"/>
      <c r="D581" s="12"/>
      <c r="E581" s="12"/>
      <c r="F581" s="12"/>
      <c r="G581" s="13"/>
      <c r="H581" s="13"/>
      <c r="I581" s="13"/>
      <c r="J581" s="12"/>
      <c r="K581" s="12"/>
      <c r="L581" s="12"/>
      <c r="M581" s="13"/>
    </row>
    <row r="582" spans="1:13" ht="13" x14ac:dyDescent="0.15">
      <c r="A582" s="13"/>
      <c r="B582" s="13"/>
      <c r="C582" s="12"/>
      <c r="D582" s="12"/>
      <c r="E582" s="12"/>
      <c r="F582" s="12"/>
      <c r="G582" s="13"/>
      <c r="H582" s="13"/>
      <c r="I582" s="13"/>
      <c r="J582" s="12"/>
      <c r="K582" s="12"/>
      <c r="L582" s="12"/>
      <c r="M582" s="13"/>
    </row>
    <row r="583" spans="1:13" ht="13" x14ac:dyDescent="0.15">
      <c r="A583" s="13"/>
      <c r="B583" s="13"/>
      <c r="C583" s="12"/>
      <c r="D583" s="12"/>
      <c r="E583" s="12"/>
      <c r="F583" s="12"/>
      <c r="G583" s="13"/>
      <c r="H583" s="13"/>
      <c r="I583" s="13"/>
      <c r="J583" s="12"/>
      <c r="K583" s="12"/>
      <c r="L583" s="12"/>
      <c r="M583" s="13"/>
    </row>
    <row r="584" spans="1:13" ht="13" x14ac:dyDescent="0.15">
      <c r="A584" s="13"/>
      <c r="B584" s="13"/>
      <c r="C584" s="12"/>
      <c r="D584" s="12"/>
      <c r="E584" s="12"/>
      <c r="F584" s="12"/>
      <c r="G584" s="13"/>
      <c r="H584" s="13"/>
      <c r="I584" s="13"/>
      <c r="J584" s="12"/>
      <c r="K584" s="12"/>
      <c r="L584" s="12"/>
      <c r="M584" s="13"/>
    </row>
    <row r="585" spans="1:13" ht="13" x14ac:dyDescent="0.15">
      <c r="A585" s="13"/>
      <c r="B585" s="13"/>
      <c r="C585" s="12"/>
      <c r="D585" s="12"/>
      <c r="E585" s="12"/>
      <c r="F585" s="12"/>
      <c r="G585" s="13"/>
      <c r="H585" s="13"/>
      <c r="I585" s="13"/>
      <c r="J585" s="12"/>
      <c r="K585" s="12"/>
      <c r="L585" s="12"/>
      <c r="M585" s="13"/>
    </row>
    <row r="586" spans="1:13" ht="13" x14ac:dyDescent="0.15">
      <c r="A586" s="13"/>
      <c r="B586" s="13"/>
      <c r="C586" s="12"/>
      <c r="D586" s="12"/>
      <c r="E586" s="12"/>
      <c r="F586" s="12"/>
      <c r="G586" s="13"/>
      <c r="H586" s="13"/>
      <c r="I586" s="13"/>
      <c r="J586" s="12"/>
      <c r="K586" s="12"/>
      <c r="L586" s="12"/>
      <c r="M586" s="13"/>
    </row>
    <row r="587" spans="1:13" ht="13" x14ac:dyDescent="0.15">
      <c r="A587" s="13"/>
      <c r="B587" s="13"/>
      <c r="C587" s="12"/>
      <c r="D587" s="12"/>
      <c r="E587" s="12"/>
      <c r="F587" s="12"/>
      <c r="G587" s="13"/>
      <c r="H587" s="13"/>
      <c r="I587" s="13"/>
      <c r="J587" s="12"/>
      <c r="K587" s="12"/>
      <c r="L587" s="12"/>
      <c r="M587" s="13"/>
    </row>
    <row r="588" spans="1:13" ht="13" x14ac:dyDescent="0.15">
      <c r="A588" s="13"/>
      <c r="B588" s="13"/>
      <c r="C588" s="12"/>
      <c r="D588" s="12"/>
      <c r="E588" s="12"/>
      <c r="F588" s="12"/>
      <c r="G588" s="13"/>
      <c r="H588" s="13"/>
      <c r="I588" s="13"/>
      <c r="J588" s="12"/>
      <c r="K588" s="12"/>
      <c r="L588" s="12"/>
      <c r="M588" s="13"/>
    </row>
    <row r="589" spans="1:13" ht="13" x14ac:dyDescent="0.15">
      <c r="A589" s="13"/>
      <c r="B589" s="13"/>
      <c r="C589" s="12"/>
      <c r="D589" s="12"/>
      <c r="E589" s="12"/>
      <c r="F589" s="12"/>
      <c r="G589" s="13"/>
      <c r="H589" s="13"/>
      <c r="I589" s="13"/>
      <c r="J589" s="12"/>
      <c r="K589" s="12"/>
      <c r="L589" s="12"/>
      <c r="M589" s="13"/>
    </row>
    <row r="590" spans="1:13" ht="13" x14ac:dyDescent="0.15">
      <c r="A590" s="13"/>
      <c r="B590" s="13"/>
      <c r="C590" s="12"/>
      <c r="D590" s="12"/>
      <c r="E590" s="12"/>
      <c r="F590" s="12"/>
      <c r="G590" s="13"/>
      <c r="H590" s="13"/>
      <c r="I590" s="13"/>
      <c r="J590" s="12"/>
      <c r="K590" s="12"/>
      <c r="L590" s="12"/>
      <c r="M590" s="13"/>
    </row>
    <row r="591" spans="1:13" ht="13" x14ac:dyDescent="0.15">
      <c r="A591" s="13"/>
      <c r="B591" s="13"/>
      <c r="C591" s="12"/>
      <c r="D591" s="12"/>
      <c r="E591" s="12"/>
      <c r="F591" s="12"/>
      <c r="G591" s="13"/>
      <c r="H591" s="13"/>
      <c r="I591" s="13"/>
      <c r="J591" s="12"/>
      <c r="K591" s="12"/>
      <c r="L591" s="12"/>
      <c r="M591" s="13"/>
    </row>
    <row r="592" spans="1:13" ht="13" x14ac:dyDescent="0.15">
      <c r="A592" s="13"/>
      <c r="B592" s="13"/>
      <c r="C592" s="12"/>
      <c r="D592" s="12"/>
      <c r="E592" s="12"/>
      <c r="F592" s="12"/>
      <c r="G592" s="13"/>
      <c r="H592" s="13"/>
      <c r="I592" s="13"/>
      <c r="J592" s="12"/>
      <c r="K592" s="12"/>
      <c r="L592" s="12"/>
      <c r="M592" s="13"/>
    </row>
    <row r="593" spans="1:13" ht="13" x14ac:dyDescent="0.15">
      <c r="A593" s="13"/>
      <c r="B593" s="13"/>
      <c r="C593" s="12"/>
      <c r="D593" s="12"/>
      <c r="E593" s="12"/>
      <c r="F593" s="12"/>
      <c r="G593" s="13"/>
      <c r="H593" s="13"/>
      <c r="I593" s="13"/>
      <c r="J593" s="12"/>
      <c r="K593" s="12"/>
      <c r="L593" s="12"/>
      <c r="M593" s="13"/>
    </row>
    <row r="594" spans="1:13" ht="13" x14ac:dyDescent="0.15">
      <c r="A594" s="13"/>
      <c r="B594" s="13"/>
      <c r="C594" s="12"/>
      <c r="D594" s="12"/>
      <c r="E594" s="12"/>
      <c r="F594" s="12"/>
      <c r="G594" s="13"/>
      <c r="H594" s="13"/>
      <c r="I594" s="13"/>
      <c r="J594" s="12"/>
      <c r="K594" s="12"/>
      <c r="L594" s="12"/>
      <c r="M594" s="13"/>
    </row>
    <row r="595" spans="1:13" ht="13" x14ac:dyDescent="0.15">
      <c r="A595" s="13"/>
      <c r="B595" s="13"/>
      <c r="C595" s="12"/>
      <c r="D595" s="12"/>
      <c r="E595" s="12"/>
      <c r="F595" s="12"/>
      <c r="G595" s="13"/>
      <c r="H595" s="13"/>
      <c r="I595" s="13"/>
      <c r="J595" s="12"/>
      <c r="K595" s="12"/>
      <c r="L595" s="12"/>
      <c r="M595" s="13"/>
    </row>
    <row r="596" spans="1:13" ht="13" x14ac:dyDescent="0.15">
      <c r="A596" s="13"/>
      <c r="B596" s="13"/>
      <c r="C596" s="12"/>
      <c r="D596" s="12"/>
      <c r="E596" s="12"/>
      <c r="F596" s="12"/>
      <c r="G596" s="13"/>
      <c r="H596" s="13"/>
      <c r="I596" s="13"/>
      <c r="J596" s="12"/>
      <c r="K596" s="12"/>
      <c r="L596" s="12"/>
      <c r="M596" s="13"/>
    </row>
    <row r="597" spans="1:13" ht="13" x14ac:dyDescent="0.15">
      <c r="A597" s="13"/>
      <c r="B597" s="13"/>
      <c r="C597" s="12"/>
      <c r="D597" s="12"/>
      <c r="E597" s="12"/>
      <c r="F597" s="12"/>
      <c r="G597" s="13"/>
      <c r="H597" s="13"/>
      <c r="I597" s="13"/>
      <c r="J597" s="12"/>
      <c r="K597" s="12"/>
      <c r="L597" s="12"/>
      <c r="M597" s="13"/>
    </row>
    <row r="598" spans="1:13" ht="13" x14ac:dyDescent="0.15">
      <c r="A598" s="13"/>
      <c r="B598" s="13"/>
      <c r="C598" s="12"/>
      <c r="D598" s="12"/>
      <c r="E598" s="12"/>
      <c r="F598" s="12"/>
      <c r="G598" s="13"/>
      <c r="H598" s="13"/>
      <c r="I598" s="13"/>
      <c r="J598" s="12"/>
      <c r="K598" s="12"/>
      <c r="L598" s="12"/>
      <c r="M598" s="13"/>
    </row>
    <row r="599" spans="1:13" ht="13" x14ac:dyDescent="0.15">
      <c r="A599" s="13"/>
      <c r="B599" s="13"/>
      <c r="C599" s="12"/>
      <c r="D599" s="12"/>
      <c r="E599" s="12"/>
      <c r="F599" s="12"/>
      <c r="G599" s="13"/>
      <c r="H599" s="13"/>
      <c r="I599" s="13"/>
      <c r="J599" s="12"/>
      <c r="K599" s="12"/>
      <c r="L599" s="12"/>
      <c r="M599" s="13"/>
    </row>
    <row r="600" spans="1:13" ht="13" x14ac:dyDescent="0.15">
      <c r="A600" s="13"/>
      <c r="B600" s="13"/>
      <c r="C600" s="12"/>
      <c r="D600" s="12"/>
      <c r="E600" s="12"/>
      <c r="F600" s="12"/>
      <c r="G600" s="13"/>
      <c r="H600" s="13"/>
      <c r="I600" s="13"/>
      <c r="J600" s="12"/>
      <c r="K600" s="12"/>
      <c r="L600" s="12"/>
      <c r="M600" s="13"/>
    </row>
    <row r="601" spans="1:13" ht="13" x14ac:dyDescent="0.15">
      <c r="A601" s="13"/>
      <c r="B601" s="13"/>
      <c r="C601" s="12"/>
      <c r="D601" s="12"/>
      <c r="E601" s="12"/>
      <c r="F601" s="12"/>
      <c r="G601" s="13"/>
      <c r="H601" s="13"/>
      <c r="I601" s="13"/>
      <c r="J601" s="12"/>
      <c r="K601" s="12"/>
      <c r="L601" s="12"/>
      <c r="M601" s="13"/>
    </row>
    <row r="602" spans="1:13" ht="13" x14ac:dyDescent="0.15">
      <c r="A602" s="13"/>
      <c r="B602" s="13"/>
      <c r="C602" s="12"/>
      <c r="D602" s="12"/>
      <c r="E602" s="12"/>
      <c r="F602" s="12"/>
      <c r="G602" s="13"/>
      <c r="H602" s="13"/>
      <c r="I602" s="13"/>
      <c r="J602" s="12"/>
      <c r="K602" s="12"/>
      <c r="L602" s="12"/>
      <c r="M602" s="13"/>
    </row>
    <row r="603" spans="1:13" ht="13" x14ac:dyDescent="0.15">
      <c r="A603" s="13"/>
      <c r="B603" s="13"/>
      <c r="C603" s="12"/>
      <c r="D603" s="12"/>
      <c r="E603" s="12"/>
      <c r="F603" s="12"/>
      <c r="G603" s="13"/>
      <c r="H603" s="13"/>
      <c r="I603" s="13"/>
      <c r="J603" s="12"/>
      <c r="K603" s="12"/>
      <c r="L603" s="12"/>
      <c r="M603" s="13"/>
    </row>
    <row r="604" spans="1:13" ht="13" x14ac:dyDescent="0.15">
      <c r="A604" s="13"/>
      <c r="B604" s="13"/>
      <c r="C604" s="12"/>
      <c r="D604" s="12"/>
      <c r="E604" s="12"/>
      <c r="F604" s="12"/>
      <c r="G604" s="13"/>
      <c r="H604" s="13"/>
      <c r="I604" s="13"/>
      <c r="J604" s="12"/>
      <c r="K604" s="12"/>
      <c r="L604" s="12"/>
      <c r="M604" s="13"/>
    </row>
    <row r="605" spans="1:13" ht="13" x14ac:dyDescent="0.15">
      <c r="A605" s="13"/>
      <c r="B605" s="13"/>
      <c r="C605" s="12"/>
      <c r="D605" s="12"/>
      <c r="E605" s="12"/>
      <c r="F605" s="12"/>
      <c r="G605" s="13"/>
      <c r="H605" s="13"/>
      <c r="I605" s="13"/>
      <c r="J605" s="12"/>
      <c r="K605" s="12"/>
      <c r="L605" s="12"/>
      <c r="M605" s="13"/>
    </row>
    <row r="606" spans="1:13" ht="13" x14ac:dyDescent="0.15">
      <c r="A606" s="13"/>
      <c r="B606" s="13"/>
      <c r="C606" s="12"/>
      <c r="D606" s="12"/>
      <c r="E606" s="12"/>
      <c r="F606" s="12"/>
      <c r="G606" s="13"/>
      <c r="H606" s="13"/>
      <c r="I606" s="13"/>
      <c r="J606" s="12"/>
      <c r="K606" s="12"/>
      <c r="L606" s="12"/>
      <c r="M606" s="13"/>
    </row>
    <row r="607" spans="1:13" ht="13" x14ac:dyDescent="0.15">
      <c r="A607" s="13"/>
      <c r="B607" s="13"/>
      <c r="C607" s="12"/>
      <c r="D607" s="12"/>
      <c r="E607" s="12"/>
      <c r="F607" s="12"/>
      <c r="G607" s="13"/>
      <c r="H607" s="13"/>
      <c r="I607" s="13"/>
      <c r="J607" s="12"/>
      <c r="K607" s="12"/>
      <c r="L607" s="12"/>
      <c r="M607" s="13"/>
    </row>
    <row r="608" spans="1:13" ht="13" x14ac:dyDescent="0.15">
      <c r="A608" s="13"/>
      <c r="B608" s="13"/>
      <c r="C608" s="12"/>
      <c r="D608" s="12"/>
      <c r="E608" s="12"/>
      <c r="F608" s="12"/>
      <c r="G608" s="13"/>
      <c r="H608" s="13"/>
      <c r="I608" s="13"/>
      <c r="J608" s="12"/>
      <c r="K608" s="12"/>
      <c r="L608" s="12"/>
      <c r="M608" s="13"/>
    </row>
    <row r="609" spans="1:13" ht="13" x14ac:dyDescent="0.15">
      <c r="A609" s="13"/>
      <c r="B609" s="13"/>
      <c r="C609" s="12"/>
      <c r="D609" s="12"/>
      <c r="E609" s="12"/>
      <c r="F609" s="12"/>
      <c r="G609" s="13"/>
      <c r="H609" s="13"/>
      <c r="I609" s="13"/>
      <c r="J609" s="12"/>
      <c r="K609" s="12"/>
      <c r="L609" s="12"/>
      <c r="M609" s="13"/>
    </row>
    <row r="610" spans="1:13" ht="13" x14ac:dyDescent="0.15">
      <c r="A610" s="13"/>
      <c r="B610" s="13"/>
      <c r="C610" s="12"/>
      <c r="D610" s="12"/>
      <c r="E610" s="12"/>
      <c r="F610" s="12"/>
      <c r="G610" s="13"/>
      <c r="H610" s="13"/>
      <c r="I610" s="13"/>
      <c r="J610" s="12"/>
      <c r="K610" s="12"/>
      <c r="L610" s="12"/>
      <c r="M610" s="13"/>
    </row>
    <row r="611" spans="1:13" ht="13" x14ac:dyDescent="0.15">
      <c r="A611" s="13"/>
      <c r="B611" s="13"/>
      <c r="C611" s="12"/>
      <c r="D611" s="12"/>
      <c r="E611" s="12"/>
      <c r="F611" s="12"/>
      <c r="G611" s="13"/>
      <c r="H611" s="13"/>
      <c r="I611" s="13"/>
      <c r="J611" s="12"/>
      <c r="K611" s="12"/>
      <c r="L611" s="12"/>
      <c r="M611" s="13"/>
    </row>
    <row r="612" spans="1:13" ht="13" x14ac:dyDescent="0.15">
      <c r="A612" s="13"/>
      <c r="B612" s="13"/>
      <c r="C612" s="12"/>
      <c r="D612" s="12"/>
      <c r="E612" s="12"/>
      <c r="F612" s="12"/>
      <c r="G612" s="13"/>
      <c r="H612" s="13"/>
      <c r="I612" s="13"/>
      <c r="J612" s="12"/>
      <c r="K612" s="12"/>
      <c r="L612" s="12"/>
      <c r="M612" s="13"/>
    </row>
    <row r="613" spans="1:13" ht="13" x14ac:dyDescent="0.15">
      <c r="A613" s="13"/>
      <c r="B613" s="13"/>
      <c r="C613" s="12"/>
      <c r="D613" s="12"/>
      <c r="E613" s="12"/>
      <c r="F613" s="12"/>
      <c r="G613" s="13"/>
      <c r="H613" s="13"/>
      <c r="I613" s="13"/>
      <c r="J613" s="12"/>
      <c r="K613" s="12"/>
      <c r="L613" s="12"/>
      <c r="M613" s="13"/>
    </row>
    <row r="614" spans="1:13" ht="13" x14ac:dyDescent="0.15">
      <c r="A614" s="13"/>
      <c r="B614" s="13"/>
      <c r="C614" s="12"/>
      <c r="D614" s="12"/>
      <c r="E614" s="12"/>
      <c r="F614" s="12"/>
      <c r="G614" s="13"/>
      <c r="H614" s="13"/>
      <c r="I614" s="13"/>
      <c r="J614" s="12"/>
      <c r="K614" s="12"/>
      <c r="L614" s="12"/>
      <c r="M614" s="13"/>
    </row>
    <row r="615" spans="1:13" ht="13" x14ac:dyDescent="0.15">
      <c r="A615" s="13"/>
      <c r="B615" s="13"/>
      <c r="C615" s="12"/>
      <c r="D615" s="12"/>
      <c r="E615" s="12"/>
      <c r="F615" s="12"/>
      <c r="G615" s="13"/>
      <c r="H615" s="13"/>
      <c r="I615" s="13"/>
      <c r="J615" s="12"/>
      <c r="K615" s="12"/>
      <c r="L615" s="12"/>
      <c r="M615" s="13"/>
    </row>
    <row r="616" spans="1:13" ht="13" x14ac:dyDescent="0.15">
      <c r="A616" s="13"/>
      <c r="B616" s="13"/>
      <c r="C616" s="12"/>
      <c r="D616" s="12"/>
      <c r="E616" s="12"/>
      <c r="F616" s="12"/>
      <c r="G616" s="13"/>
      <c r="H616" s="13"/>
      <c r="I616" s="13"/>
      <c r="J616" s="12"/>
      <c r="K616" s="12"/>
      <c r="L616" s="12"/>
      <c r="M616" s="13"/>
    </row>
    <row r="617" spans="1:13" ht="13" x14ac:dyDescent="0.15">
      <c r="A617" s="13"/>
      <c r="B617" s="13"/>
      <c r="C617" s="12"/>
      <c r="D617" s="12"/>
      <c r="E617" s="12"/>
      <c r="F617" s="12"/>
      <c r="G617" s="13"/>
      <c r="H617" s="13"/>
      <c r="I617" s="13"/>
      <c r="J617" s="12"/>
      <c r="K617" s="12"/>
      <c r="L617" s="12"/>
      <c r="M617" s="13"/>
    </row>
    <row r="618" spans="1:13" ht="13" x14ac:dyDescent="0.15">
      <c r="A618" s="13"/>
      <c r="B618" s="13"/>
      <c r="C618" s="12"/>
      <c r="D618" s="12"/>
      <c r="E618" s="12"/>
      <c r="F618" s="12"/>
      <c r="G618" s="13"/>
      <c r="H618" s="13"/>
      <c r="I618" s="13"/>
      <c r="J618" s="12"/>
      <c r="K618" s="12"/>
      <c r="L618" s="12"/>
      <c r="M618" s="13"/>
    </row>
    <row r="619" spans="1:13" ht="13" x14ac:dyDescent="0.15">
      <c r="A619" s="13"/>
      <c r="B619" s="13"/>
      <c r="C619" s="12"/>
      <c r="D619" s="12"/>
      <c r="E619" s="12"/>
      <c r="F619" s="12"/>
      <c r="G619" s="13"/>
      <c r="H619" s="13"/>
      <c r="I619" s="13"/>
      <c r="J619" s="12"/>
      <c r="K619" s="12"/>
      <c r="L619" s="12"/>
      <c r="M619" s="13"/>
    </row>
    <row r="620" spans="1:13" ht="13" x14ac:dyDescent="0.15">
      <c r="A620" s="13"/>
      <c r="B620" s="13"/>
      <c r="C620" s="12"/>
      <c r="D620" s="12"/>
      <c r="E620" s="12"/>
      <c r="F620" s="12"/>
      <c r="G620" s="13"/>
      <c r="H620" s="13"/>
      <c r="I620" s="13"/>
      <c r="J620" s="12"/>
      <c r="K620" s="12"/>
      <c r="L620" s="12"/>
      <c r="M620" s="13"/>
    </row>
    <row r="621" spans="1:13" ht="13" x14ac:dyDescent="0.15">
      <c r="A621" s="13"/>
      <c r="B621" s="13"/>
      <c r="C621" s="12"/>
      <c r="D621" s="12"/>
      <c r="E621" s="12"/>
      <c r="F621" s="12"/>
      <c r="G621" s="13"/>
      <c r="H621" s="13"/>
      <c r="I621" s="13"/>
      <c r="J621" s="12"/>
      <c r="K621" s="12"/>
      <c r="L621" s="12"/>
      <c r="M621" s="13"/>
    </row>
    <row r="622" spans="1:13" ht="13" x14ac:dyDescent="0.15">
      <c r="A622" s="13"/>
      <c r="B622" s="13"/>
      <c r="C622" s="12"/>
      <c r="D622" s="12"/>
      <c r="E622" s="12"/>
      <c r="F622" s="12"/>
      <c r="G622" s="13"/>
      <c r="H622" s="13"/>
      <c r="I622" s="13"/>
      <c r="J622" s="12"/>
      <c r="K622" s="12"/>
      <c r="L622" s="12"/>
      <c r="M622" s="13"/>
    </row>
    <row r="623" spans="1:13" ht="13" x14ac:dyDescent="0.15">
      <c r="A623" s="13"/>
      <c r="B623" s="13"/>
      <c r="C623" s="12"/>
      <c r="D623" s="12"/>
      <c r="E623" s="12"/>
      <c r="F623" s="12"/>
      <c r="G623" s="13"/>
      <c r="H623" s="13"/>
      <c r="I623" s="13"/>
      <c r="J623" s="12"/>
      <c r="K623" s="12"/>
      <c r="L623" s="12"/>
      <c r="M623" s="13"/>
    </row>
    <row r="624" spans="1:13" ht="13" x14ac:dyDescent="0.15">
      <c r="A624" s="13"/>
      <c r="B624" s="13"/>
      <c r="C624" s="12"/>
      <c r="D624" s="12"/>
      <c r="E624" s="12"/>
      <c r="F624" s="12"/>
      <c r="G624" s="13"/>
      <c r="H624" s="13"/>
      <c r="I624" s="13"/>
      <c r="J624" s="12"/>
      <c r="K624" s="12"/>
      <c r="L624" s="12"/>
      <c r="M624" s="13"/>
    </row>
    <row r="625" spans="1:13" ht="13" x14ac:dyDescent="0.15">
      <c r="A625" s="13"/>
      <c r="B625" s="13"/>
      <c r="C625" s="12"/>
      <c r="D625" s="12"/>
      <c r="E625" s="12"/>
      <c r="F625" s="12"/>
      <c r="G625" s="13"/>
      <c r="H625" s="13"/>
      <c r="I625" s="13"/>
      <c r="J625" s="12"/>
      <c r="K625" s="12"/>
      <c r="L625" s="12"/>
      <c r="M625" s="13"/>
    </row>
    <row r="626" spans="1:13" ht="13" x14ac:dyDescent="0.15">
      <c r="A626" s="13"/>
      <c r="B626" s="13"/>
      <c r="C626" s="12"/>
      <c r="D626" s="12"/>
      <c r="E626" s="12"/>
      <c r="F626" s="12"/>
      <c r="G626" s="13"/>
      <c r="H626" s="13"/>
      <c r="I626" s="13"/>
      <c r="J626" s="12"/>
      <c r="K626" s="12"/>
      <c r="L626" s="12"/>
      <c r="M626" s="13"/>
    </row>
    <row r="627" spans="1:13" ht="13" x14ac:dyDescent="0.15">
      <c r="A627" s="13"/>
      <c r="B627" s="13"/>
      <c r="C627" s="12"/>
      <c r="D627" s="12"/>
      <c r="E627" s="12"/>
      <c r="F627" s="12"/>
      <c r="G627" s="13"/>
      <c r="H627" s="13"/>
      <c r="I627" s="13"/>
      <c r="J627" s="12"/>
      <c r="K627" s="12"/>
      <c r="L627" s="12"/>
      <c r="M627" s="13"/>
    </row>
    <row r="628" spans="1:13" ht="13" x14ac:dyDescent="0.15">
      <c r="A628" s="13"/>
      <c r="B628" s="13"/>
      <c r="C628" s="12"/>
      <c r="D628" s="12"/>
      <c r="E628" s="12"/>
      <c r="F628" s="12"/>
      <c r="G628" s="13"/>
      <c r="H628" s="13"/>
      <c r="I628" s="13"/>
      <c r="J628" s="12"/>
      <c r="K628" s="12"/>
      <c r="L628" s="12"/>
      <c r="M628" s="13"/>
    </row>
    <row r="629" spans="1:13" ht="13" x14ac:dyDescent="0.15">
      <c r="A629" s="13"/>
      <c r="B629" s="13"/>
      <c r="C629" s="12"/>
      <c r="D629" s="12"/>
      <c r="E629" s="12"/>
      <c r="F629" s="12"/>
      <c r="G629" s="13"/>
      <c r="H629" s="13"/>
      <c r="I629" s="13"/>
      <c r="J629" s="12"/>
      <c r="K629" s="12"/>
      <c r="L629" s="12"/>
      <c r="M629" s="13"/>
    </row>
    <row r="630" spans="1:13" ht="13" x14ac:dyDescent="0.15">
      <c r="A630" s="13"/>
      <c r="B630" s="13"/>
      <c r="C630" s="12"/>
      <c r="D630" s="12"/>
      <c r="E630" s="12"/>
      <c r="F630" s="12"/>
      <c r="G630" s="13"/>
      <c r="H630" s="13"/>
      <c r="I630" s="13"/>
      <c r="J630" s="12"/>
      <c r="K630" s="12"/>
      <c r="L630" s="12"/>
      <c r="M630" s="13"/>
    </row>
    <row r="631" spans="1:13" ht="13" x14ac:dyDescent="0.15">
      <c r="A631" s="13"/>
      <c r="B631" s="13"/>
      <c r="C631" s="12"/>
      <c r="D631" s="12"/>
      <c r="E631" s="12"/>
      <c r="F631" s="12"/>
      <c r="G631" s="13"/>
      <c r="H631" s="13"/>
      <c r="I631" s="13"/>
      <c r="J631" s="12"/>
      <c r="K631" s="12"/>
      <c r="L631" s="12"/>
      <c r="M631" s="13"/>
    </row>
    <row r="632" spans="1:13" ht="13" x14ac:dyDescent="0.15">
      <c r="A632" s="13"/>
      <c r="B632" s="13"/>
      <c r="C632" s="12"/>
      <c r="D632" s="12"/>
      <c r="E632" s="12"/>
      <c r="F632" s="12"/>
      <c r="G632" s="13"/>
      <c r="H632" s="13"/>
      <c r="I632" s="13"/>
      <c r="J632" s="12"/>
      <c r="K632" s="12"/>
      <c r="L632" s="12"/>
      <c r="M632" s="13"/>
    </row>
    <row r="633" spans="1:13" ht="13" x14ac:dyDescent="0.15">
      <c r="A633" s="13"/>
      <c r="B633" s="13"/>
      <c r="C633" s="12"/>
      <c r="D633" s="12"/>
      <c r="E633" s="12"/>
      <c r="F633" s="12"/>
      <c r="G633" s="13"/>
      <c r="H633" s="13"/>
      <c r="I633" s="13"/>
      <c r="J633" s="12"/>
      <c r="K633" s="12"/>
      <c r="L633" s="12"/>
      <c r="M633" s="13"/>
    </row>
    <row r="634" spans="1:13" ht="13" x14ac:dyDescent="0.15">
      <c r="A634" s="13"/>
      <c r="B634" s="13"/>
      <c r="C634" s="12"/>
      <c r="D634" s="12"/>
      <c r="E634" s="12"/>
      <c r="F634" s="12"/>
      <c r="G634" s="13"/>
      <c r="H634" s="13"/>
      <c r="I634" s="13"/>
      <c r="J634" s="12"/>
      <c r="K634" s="12"/>
      <c r="L634" s="12"/>
      <c r="M634" s="13"/>
    </row>
    <row r="635" spans="1:13" ht="13" x14ac:dyDescent="0.15">
      <c r="A635" s="13"/>
      <c r="B635" s="13"/>
      <c r="C635" s="12"/>
      <c r="D635" s="12"/>
      <c r="E635" s="12"/>
      <c r="F635" s="12"/>
      <c r="G635" s="13"/>
      <c r="H635" s="13"/>
      <c r="I635" s="13"/>
      <c r="J635" s="12"/>
      <c r="K635" s="12"/>
      <c r="L635" s="12"/>
      <c r="M635" s="13"/>
    </row>
    <row r="636" spans="1:13" ht="13" x14ac:dyDescent="0.15">
      <c r="A636" s="13"/>
      <c r="B636" s="13"/>
      <c r="C636" s="12"/>
      <c r="D636" s="12"/>
      <c r="E636" s="12"/>
      <c r="F636" s="12"/>
      <c r="G636" s="13"/>
      <c r="H636" s="13"/>
      <c r="I636" s="13"/>
      <c r="J636" s="12"/>
      <c r="K636" s="12"/>
      <c r="L636" s="12"/>
      <c r="M636" s="13"/>
    </row>
    <row r="637" spans="1:13" ht="13" x14ac:dyDescent="0.15">
      <c r="A637" s="13"/>
      <c r="B637" s="13"/>
      <c r="C637" s="12"/>
      <c r="D637" s="12"/>
      <c r="E637" s="12"/>
      <c r="F637" s="12"/>
      <c r="G637" s="13"/>
      <c r="H637" s="13"/>
      <c r="I637" s="13"/>
      <c r="J637" s="12"/>
      <c r="K637" s="12"/>
      <c r="L637" s="12"/>
      <c r="M637" s="13"/>
    </row>
    <row r="638" spans="1:13" ht="13" x14ac:dyDescent="0.15">
      <c r="A638" s="13"/>
      <c r="B638" s="13"/>
      <c r="C638" s="12"/>
      <c r="D638" s="12"/>
      <c r="E638" s="12"/>
      <c r="F638" s="12"/>
      <c r="G638" s="13"/>
      <c r="H638" s="13"/>
      <c r="I638" s="13"/>
      <c r="J638" s="12"/>
      <c r="K638" s="12"/>
      <c r="L638" s="12"/>
      <c r="M638" s="13"/>
    </row>
    <row r="639" spans="1:13" ht="13" x14ac:dyDescent="0.15">
      <c r="A639" s="13"/>
      <c r="B639" s="13"/>
      <c r="C639" s="12"/>
      <c r="D639" s="12"/>
      <c r="E639" s="12"/>
      <c r="F639" s="12"/>
      <c r="G639" s="13"/>
      <c r="H639" s="13"/>
      <c r="I639" s="13"/>
      <c r="J639" s="12"/>
      <c r="K639" s="12"/>
      <c r="L639" s="12"/>
      <c r="M639" s="13"/>
    </row>
    <row r="640" spans="1:13" ht="13" x14ac:dyDescent="0.15">
      <c r="A640" s="13"/>
      <c r="B640" s="13"/>
      <c r="C640" s="12"/>
      <c r="D640" s="12"/>
      <c r="E640" s="12"/>
      <c r="F640" s="12"/>
      <c r="G640" s="13"/>
      <c r="H640" s="13"/>
      <c r="I640" s="13"/>
      <c r="J640" s="12"/>
      <c r="K640" s="12"/>
      <c r="L640" s="12"/>
      <c r="M640" s="13"/>
    </row>
    <row r="641" spans="1:13" ht="13" x14ac:dyDescent="0.15">
      <c r="A641" s="13"/>
      <c r="B641" s="13"/>
      <c r="C641" s="12"/>
      <c r="D641" s="12"/>
      <c r="E641" s="12"/>
      <c r="F641" s="12"/>
      <c r="G641" s="13"/>
      <c r="H641" s="13"/>
      <c r="I641" s="13"/>
      <c r="J641" s="12"/>
      <c r="K641" s="12"/>
      <c r="L641" s="12"/>
      <c r="M641" s="13"/>
    </row>
    <row r="642" spans="1:13" ht="13" x14ac:dyDescent="0.15">
      <c r="A642" s="13"/>
      <c r="B642" s="13"/>
      <c r="C642" s="12"/>
      <c r="D642" s="12"/>
      <c r="E642" s="12"/>
      <c r="F642" s="12"/>
      <c r="G642" s="13"/>
      <c r="H642" s="13"/>
      <c r="I642" s="13"/>
      <c r="J642" s="12"/>
      <c r="K642" s="12"/>
      <c r="L642" s="12"/>
      <c r="M642" s="13"/>
    </row>
    <row r="643" spans="1:13" ht="13" x14ac:dyDescent="0.15">
      <c r="A643" s="13"/>
      <c r="B643" s="13"/>
      <c r="C643" s="12"/>
      <c r="D643" s="12"/>
      <c r="E643" s="12"/>
      <c r="F643" s="12"/>
      <c r="G643" s="13"/>
      <c r="H643" s="13"/>
      <c r="I643" s="13"/>
      <c r="J643" s="12"/>
      <c r="K643" s="12"/>
      <c r="L643" s="12"/>
      <c r="M643" s="13"/>
    </row>
    <row r="644" spans="1:13" ht="13" x14ac:dyDescent="0.15">
      <c r="A644" s="13"/>
      <c r="B644" s="13"/>
      <c r="C644" s="12"/>
      <c r="D644" s="12"/>
      <c r="E644" s="12"/>
      <c r="F644" s="12"/>
      <c r="G644" s="13"/>
      <c r="H644" s="13"/>
      <c r="I644" s="13"/>
      <c r="J644" s="12"/>
      <c r="K644" s="12"/>
      <c r="L644" s="12"/>
      <c r="M644" s="13"/>
    </row>
    <row r="645" spans="1:13" ht="13" x14ac:dyDescent="0.15">
      <c r="A645" s="13"/>
      <c r="B645" s="13"/>
      <c r="C645" s="12"/>
      <c r="D645" s="12"/>
      <c r="E645" s="12"/>
      <c r="F645" s="12"/>
      <c r="G645" s="13"/>
      <c r="H645" s="13"/>
      <c r="I645" s="13"/>
      <c r="J645" s="12"/>
      <c r="K645" s="12"/>
      <c r="L645" s="12"/>
      <c r="M645" s="13"/>
    </row>
    <row r="646" spans="1:13" ht="13" x14ac:dyDescent="0.15">
      <c r="A646" s="13"/>
      <c r="B646" s="13"/>
      <c r="C646" s="12"/>
      <c r="D646" s="12"/>
      <c r="E646" s="12"/>
      <c r="F646" s="12"/>
      <c r="G646" s="13"/>
      <c r="H646" s="13"/>
      <c r="I646" s="13"/>
      <c r="J646" s="12"/>
      <c r="K646" s="12"/>
      <c r="L646" s="12"/>
      <c r="M646" s="13"/>
    </row>
    <row r="647" spans="1:13" ht="13" x14ac:dyDescent="0.15">
      <c r="A647" s="13"/>
      <c r="B647" s="13"/>
      <c r="C647" s="12"/>
      <c r="D647" s="12"/>
      <c r="E647" s="12"/>
      <c r="F647" s="12"/>
      <c r="G647" s="13"/>
      <c r="H647" s="13"/>
      <c r="I647" s="13"/>
      <c r="J647" s="12"/>
      <c r="K647" s="12"/>
      <c r="L647" s="12"/>
      <c r="M647" s="13"/>
    </row>
    <row r="648" spans="1:13" ht="13" x14ac:dyDescent="0.15">
      <c r="A648" s="13"/>
      <c r="B648" s="13"/>
      <c r="C648" s="12"/>
      <c r="D648" s="12"/>
      <c r="E648" s="12"/>
      <c r="F648" s="12"/>
      <c r="G648" s="13"/>
      <c r="H648" s="13"/>
      <c r="I648" s="13"/>
      <c r="J648" s="12"/>
      <c r="K648" s="12"/>
      <c r="L648" s="12"/>
      <c r="M648" s="13"/>
    </row>
    <row r="649" spans="1:13" ht="13" x14ac:dyDescent="0.15">
      <c r="A649" s="13"/>
      <c r="B649" s="13"/>
      <c r="C649" s="12"/>
      <c r="D649" s="12"/>
      <c r="E649" s="12"/>
      <c r="F649" s="12"/>
      <c r="G649" s="13"/>
      <c r="H649" s="13"/>
      <c r="I649" s="13"/>
      <c r="J649" s="12"/>
      <c r="K649" s="12"/>
      <c r="L649" s="12"/>
      <c r="M649" s="13"/>
    </row>
    <row r="650" spans="1:13" ht="13" x14ac:dyDescent="0.15">
      <c r="A650" s="13"/>
      <c r="B650" s="13"/>
      <c r="C650" s="12"/>
      <c r="D650" s="12"/>
      <c r="E650" s="12"/>
      <c r="F650" s="12"/>
      <c r="G650" s="13"/>
      <c r="H650" s="13"/>
      <c r="I650" s="13"/>
      <c r="J650" s="12"/>
      <c r="K650" s="12"/>
      <c r="L650" s="12"/>
      <c r="M650" s="13"/>
    </row>
    <row r="651" spans="1:13" ht="13" x14ac:dyDescent="0.15">
      <c r="A651" s="13"/>
      <c r="B651" s="13"/>
      <c r="C651" s="12"/>
      <c r="D651" s="12"/>
      <c r="E651" s="12"/>
      <c r="F651" s="12"/>
      <c r="G651" s="13"/>
      <c r="H651" s="13"/>
      <c r="I651" s="13"/>
      <c r="J651" s="12"/>
      <c r="K651" s="12"/>
      <c r="L651" s="12"/>
      <c r="M651" s="13"/>
    </row>
    <row r="652" spans="1:13" ht="13" x14ac:dyDescent="0.15">
      <c r="A652" s="13"/>
      <c r="B652" s="13"/>
      <c r="C652" s="12"/>
      <c r="D652" s="12"/>
      <c r="E652" s="12"/>
      <c r="F652" s="12"/>
      <c r="G652" s="13"/>
      <c r="H652" s="13"/>
      <c r="I652" s="13"/>
      <c r="J652" s="12"/>
      <c r="K652" s="12"/>
      <c r="L652" s="12"/>
      <c r="M652" s="13"/>
    </row>
    <row r="653" spans="1:13" ht="13" x14ac:dyDescent="0.15">
      <c r="A653" s="13"/>
      <c r="B653" s="13"/>
      <c r="C653" s="12"/>
      <c r="D653" s="12"/>
      <c r="E653" s="12"/>
      <c r="F653" s="12"/>
      <c r="G653" s="13"/>
      <c r="H653" s="13"/>
      <c r="I653" s="13"/>
      <c r="J653" s="12"/>
      <c r="K653" s="12"/>
      <c r="L653" s="12"/>
      <c r="M653" s="13"/>
    </row>
    <row r="654" spans="1:13" ht="13" x14ac:dyDescent="0.15">
      <c r="A654" s="13"/>
      <c r="B654" s="13"/>
      <c r="C654" s="12"/>
      <c r="D654" s="12"/>
      <c r="E654" s="12"/>
      <c r="F654" s="12"/>
      <c r="G654" s="13"/>
      <c r="H654" s="13"/>
      <c r="I654" s="13"/>
      <c r="J654" s="12"/>
      <c r="K654" s="12"/>
      <c r="L654" s="12"/>
      <c r="M654" s="13"/>
    </row>
    <row r="655" spans="1:13" ht="13" x14ac:dyDescent="0.15">
      <c r="A655" s="13"/>
      <c r="B655" s="13"/>
      <c r="C655" s="12"/>
      <c r="D655" s="12"/>
      <c r="E655" s="12"/>
      <c r="F655" s="12"/>
      <c r="G655" s="13"/>
      <c r="H655" s="13"/>
      <c r="I655" s="13"/>
      <c r="J655" s="12"/>
      <c r="K655" s="12"/>
      <c r="L655" s="12"/>
      <c r="M655" s="13"/>
    </row>
    <row r="656" spans="1:13" ht="13" x14ac:dyDescent="0.15">
      <c r="A656" s="13"/>
      <c r="B656" s="13"/>
      <c r="C656" s="12"/>
      <c r="D656" s="12"/>
      <c r="E656" s="12"/>
      <c r="F656" s="12"/>
      <c r="G656" s="13"/>
      <c r="H656" s="13"/>
      <c r="I656" s="13"/>
      <c r="J656" s="12"/>
      <c r="K656" s="12"/>
      <c r="L656" s="12"/>
      <c r="M656" s="13"/>
    </row>
    <row r="657" spans="1:13" ht="13" x14ac:dyDescent="0.15">
      <c r="A657" s="13"/>
      <c r="B657" s="13"/>
      <c r="C657" s="12"/>
      <c r="D657" s="12"/>
      <c r="E657" s="12"/>
      <c r="F657" s="12"/>
      <c r="G657" s="13"/>
      <c r="H657" s="13"/>
      <c r="I657" s="13"/>
      <c r="J657" s="12"/>
      <c r="K657" s="12"/>
      <c r="L657" s="12"/>
      <c r="M657" s="13"/>
    </row>
    <row r="658" spans="1:13" ht="13" x14ac:dyDescent="0.15">
      <c r="A658" s="13"/>
      <c r="B658" s="13"/>
      <c r="C658" s="12"/>
      <c r="D658" s="12"/>
      <c r="E658" s="12"/>
      <c r="F658" s="12"/>
      <c r="G658" s="13"/>
      <c r="H658" s="13"/>
      <c r="I658" s="13"/>
      <c r="J658" s="12"/>
      <c r="K658" s="12"/>
      <c r="L658" s="12"/>
      <c r="M658" s="13"/>
    </row>
    <row r="659" spans="1:13" ht="13" x14ac:dyDescent="0.15">
      <c r="A659" s="13"/>
      <c r="B659" s="13"/>
      <c r="C659" s="12"/>
      <c r="D659" s="12"/>
      <c r="E659" s="12"/>
      <c r="F659" s="12"/>
      <c r="G659" s="13"/>
      <c r="H659" s="13"/>
      <c r="I659" s="13"/>
      <c r="J659" s="12"/>
      <c r="K659" s="12"/>
      <c r="L659" s="12"/>
      <c r="M659" s="13"/>
    </row>
    <row r="660" spans="1:13" ht="13" x14ac:dyDescent="0.15">
      <c r="A660" s="13"/>
      <c r="B660" s="13"/>
      <c r="C660" s="12"/>
      <c r="D660" s="12"/>
      <c r="E660" s="12"/>
      <c r="F660" s="12"/>
      <c r="G660" s="13"/>
      <c r="H660" s="13"/>
      <c r="I660" s="13"/>
      <c r="J660" s="12"/>
      <c r="K660" s="12"/>
      <c r="L660" s="12"/>
      <c r="M660" s="13"/>
    </row>
    <row r="661" spans="1:13" ht="13" x14ac:dyDescent="0.15">
      <c r="A661" s="13"/>
      <c r="B661" s="13"/>
      <c r="C661" s="12"/>
      <c r="D661" s="12"/>
      <c r="E661" s="12"/>
      <c r="F661" s="12"/>
      <c r="G661" s="13"/>
      <c r="H661" s="13"/>
      <c r="I661" s="13"/>
      <c r="J661" s="12"/>
      <c r="K661" s="12"/>
      <c r="L661" s="12"/>
      <c r="M661" s="13"/>
    </row>
    <row r="662" spans="1:13" ht="13" x14ac:dyDescent="0.15">
      <c r="A662" s="13"/>
      <c r="B662" s="13"/>
      <c r="C662" s="12"/>
      <c r="D662" s="12"/>
      <c r="E662" s="12"/>
      <c r="F662" s="12"/>
      <c r="G662" s="13"/>
      <c r="H662" s="13"/>
      <c r="I662" s="13"/>
      <c r="J662" s="12"/>
      <c r="K662" s="12"/>
      <c r="L662" s="12"/>
      <c r="M662" s="13"/>
    </row>
    <row r="663" spans="1:13" ht="13" x14ac:dyDescent="0.15">
      <c r="A663" s="13"/>
      <c r="B663" s="13"/>
      <c r="C663" s="12"/>
      <c r="D663" s="12"/>
      <c r="E663" s="12"/>
      <c r="F663" s="12"/>
      <c r="G663" s="13"/>
      <c r="H663" s="13"/>
      <c r="I663" s="13"/>
      <c r="J663" s="12"/>
      <c r="K663" s="12"/>
      <c r="L663" s="12"/>
      <c r="M663" s="13"/>
    </row>
    <row r="664" spans="1:13" ht="13" x14ac:dyDescent="0.15">
      <c r="A664" s="13"/>
      <c r="B664" s="13"/>
      <c r="C664" s="12"/>
      <c r="D664" s="12"/>
      <c r="E664" s="12"/>
      <c r="F664" s="12"/>
      <c r="G664" s="13"/>
      <c r="H664" s="13"/>
      <c r="I664" s="13"/>
      <c r="J664" s="12"/>
      <c r="K664" s="12"/>
      <c r="L664" s="12"/>
      <c r="M664" s="13"/>
    </row>
    <row r="665" spans="1:13" ht="13" x14ac:dyDescent="0.15">
      <c r="A665" s="13"/>
      <c r="B665" s="13"/>
      <c r="C665" s="12"/>
      <c r="D665" s="12"/>
      <c r="E665" s="12"/>
      <c r="F665" s="12"/>
      <c r="G665" s="13"/>
      <c r="H665" s="13"/>
      <c r="I665" s="13"/>
      <c r="J665" s="12"/>
      <c r="K665" s="12"/>
      <c r="L665" s="12"/>
      <c r="M665" s="13"/>
    </row>
    <row r="666" spans="1:13" ht="13" x14ac:dyDescent="0.15">
      <c r="A666" s="13"/>
      <c r="B666" s="13"/>
      <c r="C666" s="12"/>
      <c r="D666" s="12"/>
      <c r="E666" s="12"/>
      <c r="F666" s="12"/>
      <c r="G666" s="13"/>
      <c r="H666" s="13"/>
      <c r="I666" s="13"/>
      <c r="J666" s="12"/>
      <c r="K666" s="12"/>
      <c r="L666" s="12"/>
      <c r="M666" s="13"/>
    </row>
    <row r="667" spans="1:13" ht="13" x14ac:dyDescent="0.15">
      <c r="A667" s="13"/>
      <c r="B667" s="13"/>
      <c r="C667" s="12"/>
      <c r="D667" s="12"/>
      <c r="E667" s="12"/>
      <c r="F667" s="12"/>
      <c r="G667" s="13"/>
      <c r="H667" s="13"/>
      <c r="I667" s="13"/>
      <c r="J667" s="12"/>
      <c r="K667" s="12"/>
      <c r="L667" s="12"/>
      <c r="M667" s="13"/>
    </row>
    <row r="668" spans="1:13" ht="13" x14ac:dyDescent="0.15">
      <c r="A668" s="13"/>
      <c r="B668" s="13"/>
      <c r="C668" s="12"/>
      <c r="D668" s="12"/>
      <c r="E668" s="12"/>
      <c r="F668" s="12"/>
      <c r="G668" s="13"/>
      <c r="H668" s="13"/>
      <c r="I668" s="13"/>
      <c r="J668" s="12"/>
      <c r="K668" s="12"/>
      <c r="L668" s="12"/>
      <c r="M668" s="13"/>
    </row>
    <row r="669" spans="1:13" ht="13" x14ac:dyDescent="0.15">
      <c r="A669" s="13"/>
      <c r="B669" s="13"/>
      <c r="C669" s="12"/>
      <c r="D669" s="12"/>
      <c r="E669" s="12"/>
      <c r="F669" s="12"/>
      <c r="G669" s="13"/>
      <c r="H669" s="13"/>
      <c r="I669" s="13"/>
      <c r="J669" s="12"/>
      <c r="K669" s="12"/>
      <c r="L669" s="12"/>
      <c r="M669" s="13"/>
    </row>
    <row r="670" spans="1:13" ht="13" x14ac:dyDescent="0.15">
      <c r="A670" s="13"/>
      <c r="B670" s="13"/>
      <c r="C670" s="12"/>
      <c r="D670" s="12"/>
      <c r="E670" s="12"/>
      <c r="F670" s="12"/>
      <c r="G670" s="13"/>
      <c r="H670" s="13"/>
      <c r="I670" s="13"/>
      <c r="J670" s="12"/>
      <c r="K670" s="12"/>
      <c r="L670" s="12"/>
      <c r="M670" s="13"/>
    </row>
    <row r="671" spans="1:13" ht="13" x14ac:dyDescent="0.15">
      <c r="A671" s="13"/>
      <c r="B671" s="13"/>
      <c r="C671" s="12"/>
      <c r="D671" s="12"/>
      <c r="E671" s="12"/>
      <c r="F671" s="12"/>
      <c r="G671" s="13"/>
      <c r="H671" s="13"/>
      <c r="I671" s="13"/>
      <c r="J671" s="12"/>
      <c r="K671" s="12"/>
      <c r="L671" s="12"/>
      <c r="M671" s="13"/>
    </row>
    <row r="672" spans="1:13" ht="13" x14ac:dyDescent="0.15">
      <c r="A672" s="13"/>
      <c r="B672" s="13"/>
      <c r="C672" s="12"/>
      <c r="D672" s="12"/>
      <c r="E672" s="12"/>
      <c r="F672" s="12"/>
      <c r="G672" s="13"/>
      <c r="H672" s="13"/>
      <c r="I672" s="13"/>
      <c r="J672" s="12"/>
      <c r="K672" s="12"/>
      <c r="L672" s="12"/>
      <c r="M672" s="13"/>
    </row>
    <row r="673" spans="1:13" ht="13" x14ac:dyDescent="0.15">
      <c r="A673" s="13"/>
      <c r="B673" s="13"/>
      <c r="C673" s="12"/>
      <c r="D673" s="12"/>
      <c r="E673" s="12"/>
      <c r="F673" s="12"/>
      <c r="G673" s="13"/>
      <c r="H673" s="13"/>
      <c r="I673" s="13"/>
      <c r="J673" s="12"/>
      <c r="K673" s="12"/>
      <c r="L673" s="12"/>
      <c r="M673" s="13"/>
    </row>
    <row r="674" spans="1:13" ht="13" x14ac:dyDescent="0.15">
      <c r="A674" s="13"/>
      <c r="B674" s="13"/>
      <c r="C674" s="12"/>
      <c r="D674" s="12"/>
      <c r="E674" s="12"/>
      <c r="F674" s="12"/>
      <c r="G674" s="13"/>
      <c r="H674" s="13"/>
      <c r="I674" s="13"/>
      <c r="J674" s="12"/>
      <c r="K674" s="12"/>
      <c r="L674" s="12"/>
      <c r="M674" s="13"/>
    </row>
    <row r="675" spans="1:13" ht="13" x14ac:dyDescent="0.15">
      <c r="A675" s="13"/>
      <c r="B675" s="13"/>
      <c r="C675" s="12"/>
      <c r="D675" s="12"/>
      <c r="E675" s="12"/>
      <c r="F675" s="12"/>
      <c r="G675" s="13"/>
      <c r="H675" s="13"/>
      <c r="I675" s="13"/>
      <c r="J675" s="12"/>
      <c r="K675" s="12"/>
      <c r="L675" s="12"/>
      <c r="M675" s="13"/>
    </row>
    <row r="676" spans="1:13" ht="13" x14ac:dyDescent="0.15">
      <c r="A676" s="13"/>
      <c r="B676" s="13"/>
      <c r="C676" s="12"/>
      <c r="D676" s="12"/>
      <c r="E676" s="12"/>
      <c r="F676" s="12"/>
      <c r="G676" s="13"/>
      <c r="H676" s="13"/>
      <c r="I676" s="13"/>
      <c r="J676" s="12"/>
      <c r="K676" s="12"/>
      <c r="L676" s="12"/>
      <c r="M676" s="13"/>
    </row>
    <row r="677" spans="1:13" ht="13" x14ac:dyDescent="0.15">
      <c r="A677" s="13"/>
      <c r="B677" s="13"/>
      <c r="C677" s="12"/>
      <c r="D677" s="12"/>
      <c r="E677" s="12"/>
      <c r="F677" s="12"/>
      <c r="G677" s="13"/>
      <c r="H677" s="13"/>
      <c r="I677" s="13"/>
      <c r="J677" s="12"/>
      <c r="K677" s="12"/>
      <c r="L677" s="12"/>
      <c r="M677" s="13"/>
    </row>
    <row r="678" spans="1:13" ht="13" x14ac:dyDescent="0.15">
      <c r="A678" s="13"/>
      <c r="B678" s="13"/>
      <c r="C678" s="12"/>
      <c r="D678" s="12"/>
      <c r="E678" s="12"/>
      <c r="F678" s="12"/>
      <c r="G678" s="13"/>
      <c r="H678" s="13"/>
      <c r="I678" s="13"/>
      <c r="J678" s="12"/>
      <c r="K678" s="12"/>
      <c r="L678" s="12"/>
      <c r="M678" s="13"/>
    </row>
    <row r="679" spans="1:13" ht="13" x14ac:dyDescent="0.15">
      <c r="A679" s="13"/>
      <c r="B679" s="13"/>
      <c r="C679" s="12"/>
      <c r="D679" s="12"/>
      <c r="E679" s="12"/>
      <c r="F679" s="12"/>
      <c r="G679" s="13"/>
      <c r="H679" s="13"/>
      <c r="I679" s="13"/>
      <c r="J679" s="12"/>
      <c r="K679" s="12"/>
      <c r="L679" s="12"/>
      <c r="M679" s="13"/>
    </row>
    <row r="680" spans="1:13" ht="13" x14ac:dyDescent="0.15">
      <c r="A680" s="13"/>
      <c r="B680" s="13"/>
      <c r="C680" s="12"/>
      <c r="D680" s="12"/>
      <c r="E680" s="12"/>
      <c r="F680" s="12"/>
      <c r="G680" s="13"/>
      <c r="H680" s="13"/>
      <c r="I680" s="13"/>
      <c r="J680" s="12"/>
      <c r="K680" s="12"/>
      <c r="L680" s="12"/>
      <c r="M680" s="13"/>
    </row>
    <row r="681" spans="1:13" ht="13" x14ac:dyDescent="0.15">
      <c r="A681" s="13"/>
      <c r="B681" s="13"/>
      <c r="C681" s="12"/>
      <c r="D681" s="12"/>
      <c r="E681" s="12"/>
      <c r="F681" s="12"/>
      <c r="G681" s="13"/>
      <c r="H681" s="13"/>
      <c r="I681" s="13"/>
      <c r="J681" s="12"/>
      <c r="K681" s="12"/>
      <c r="L681" s="12"/>
      <c r="M681" s="13"/>
    </row>
    <row r="682" spans="1:13" ht="13" x14ac:dyDescent="0.15">
      <c r="A682" s="13"/>
      <c r="B682" s="13"/>
      <c r="C682" s="12"/>
      <c r="D682" s="12"/>
      <c r="E682" s="12"/>
      <c r="F682" s="12"/>
      <c r="G682" s="13"/>
      <c r="H682" s="13"/>
      <c r="I682" s="13"/>
      <c r="J682" s="12"/>
      <c r="K682" s="12"/>
      <c r="L682" s="12"/>
      <c r="M682" s="13"/>
    </row>
    <row r="683" spans="1:13" ht="13" x14ac:dyDescent="0.15">
      <c r="A683" s="13"/>
      <c r="B683" s="13"/>
      <c r="C683" s="12"/>
      <c r="D683" s="12"/>
      <c r="E683" s="12"/>
      <c r="F683" s="12"/>
      <c r="G683" s="13"/>
      <c r="H683" s="13"/>
      <c r="I683" s="13"/>
      <c r="J683" s="12"/>
      <c r="K683" s="12"/>
      <c r="L683" s="12"/>
      <c r="M683" s="13"/>
    </row>
    <row r="684" spans="1:13" ht="13" x14ac:dyDescent="0.15">
      <c r="A684" s="13"/>
      <c r="B684" s="13"/>
      <c r="C684" s="12"/>
      <c r="D684" s="12"/>
      <c r="E684" s="12"/>
      <c r="F684" s="12"/>
      <c r="G684" s="13"/>
      <c r="H684" s="13"/>
      <c r="I684" s="13"/>
      <c r="J684" s="12"/>
      <c r="K684" s="12"/>
      <c r="L684" s="12"/>
      <c r="M684" s="13"/>
    </row>
    <row r="685" spans="1:13" ht="13" x14ac:dyDescent="0.15">
      <c r="A685" s="13"/>
      <c r="B685" s="13"/>
      <c r="C685" s="12"/>
      <c r="D685" s="12"/>
      <c r="E685" s="12"/>
      <c r="F685" s="12"/>
      <c r="G685" s="13"/>
      <c r="H685" s="13"/>
      <c r="I685" s="13"/>
      <c r="J685" s="12"/>
      <c r="K685" s="12"/>
      <c r="L685" s="12"/>
      <c r="M685" s="13"/>
    </row>
    <row r="686" spans="1:13" ht="13" x14ac:dyDescent="0.15">
      <c r="A686" s="13"/>
      <c r="B686" s="13"/>
      <c r="C686" s="12"/>
      <c r="D686" s="12"/>
      <c r="E686" s="12"/>
      <c r="F686" s="12"/>
      <c r="G686" s="13"/>
      <c r="H686" s="13"/>
      <c r="I686" s="13"/>
      <c r="J686" s="12"/>
      <c r="K686" s="12"/>
      <c r="L686" s="12"/>
      <c r="M686" s="13"/>
    </row>
    <row r="687" spans="1:13" ht="13" x14ac:dyDescent="0.15">
      <c r="A687" s="13"/>
      <c r="B687" s="13"/>
      <c r="C687" s="12"/>
      <c r="D687" s="12"/>
      <c r="E687" s="12"/>
      <c r="F687" s="12"/>
      <c r="G687" s="13"/>
      <c r="H687" s="13"/>
      <c r="I687" s="13"/>
      <c r="J687" s="12"/>
      <c r="K687" s="12"/>
      <c r="L687" s="12"/>
      <c r="M687" s="13"/>
    </row>
    <row r="688" spans="1:13" ht="13" x14ac:dyDescent="0.15">
      <c r="A688" s="13"/>
      <c r="B688" s="13"/>
      <c r="C688" s="12"/>
      <c r="D688" s="12"/>
      <c r="E688" s="12"/>
      <c r="F688" s="12"/>
      <c r="G688" s="13"/>
      <c r="H688" s="13"/>
      <c r="I688" s="13"/>
      <c r="J688" s="12"/>
      <c r="K688" s="12"/>
      <c r="L688" s="12"/>
      <c r="M688" s="13"/>
    </row>
    <row r="689" spans="1:13" ht="13" x14ac:dyDescent="0.15">
      <c r="A689" s="13"/>
      <c r="B689" s="13"/>
      <c r="C689" s="12"/>
      <c r="D689" s="12"/>
      <c r="E689" s="12"/>
      <c r="F689" s="12"/>
      <c r="G689" s="13"/>
      <c r="H689" s="13"/>
      <c r="I689" s="13"/>
      <c r="J689" s="12"/>
      <c r="K689" s="12"/>
      <c r="L689" s="12"/>
      <c r="M689" s="13"/>
    </row>
    <row r="690" spans="1:13" ht="13" x14ac:dyDescent="0.15">
      <c r="A690" s="13"/>
      <c r="B690" s="13"/>
      <c r="C690" s="12"/>
      <c r="D690" s="12"/>
      <c r="E690" s="12"/>
      <c r="F690" s="12"/>
      <c r="G690" s="13"/>
      <c r="H690" s="13"/>
      <c r="I690" s="13"/>
      <c r="J690" s="12"/>
      <c r="K690" s="12"/>
      <c r="L690" s="12"/>
      <c r="M690" s="13"/>
    </row>
    <row r="691" spans="1:13" ht="13" x14ac:dyDescent="0.15">
      <c r="A691" s="13"/>
      <c r="B691" s="13"/>
      <c r="C691" s="12"/>
      <c r="D691" s="12"/>
      <c r="E691" s="12"/>
      <c r="F691" s="12"/>
      <c r="G691" s="13"/>
      <c r="H691" s="13"/>
      <c r="I691" s="13"/>
      <c r="J691" s="12"/>
      <c r="K691" s="12"/>
      <c r="L691" s="12"/>
      <c r="M691" s="13"/>
    </row>
    <row r="692" spans="1:13" ht="13" x14ac:dyDescent="0.15">
      <c r="A692" s="13"/>
      <c r="B692" s="13"/>
      <c r="C692" s="12"/>
      <c r="D692" s="12"/>
      <c r="E692" s="12"/>
      <c r="F692" s="12"/>
      <c r="G692" s="13"/>
      <c r="H692" s="13"/>
      <c r="I692" s="13"/>
      <c r="J692" s="12"/>
      <c r="K692" s="12"/>
      <c r="L692" s="12"/>
      <c r="M692" s="13"/>
    </row>
    <row r="693" spans="1:13" ht="13" x14ac:dyDescent="0.15">
      <c r="A693" s="13"/>
      <c r="B693" s="13"/>
      <c r="C693" s="12"/>
      <c r="D693" s="12"/>
      <c r="E693" s="12"/>
      <c r="F693" s="12"/>
      <c r="G693" s="13"/>
      <c r="H693" s="13"/>
      <c r="I693" s="13"/>
      <c r="J693" s="12"/>
      <c r="K693" s="12"/>
      <c r="L693" s="12"/>
      <c r="M693" s="13"/>
    </row>
    <row r="694" spans="1:13" ht="13" x14ac:dyDescent="0.15">
      <c r="A694" s="13"/>
      <c r="B694" s="13"/>
      <c r="C694" s="12"/>
      <c r="D694" s="12"/>
      <c r="E694" s="12"/>
      <c r="F694" s="12"/>
      <c r="G694" s="13"/>
      <c r="H694" s="13"/>
      <c r="I694" s="13"/>
      <c r="J694" s="12"/>
      <c r="K694" s="12"/>
      <c r="L694" s="12"/>
      <c r="M694" s="13"/>
    </row>
    <row r="695" spans="1:13" ht="13" x14ac:dyDescent="0.15">
      <c r="A695" s="13"/>
      <c r="B695" s="13"/>
      <c r="C695" s="12"/>
      <c r="D695" s="12"/>
      <c r="E695" s="12"/>
      <c r="F695" s="12"/>
      <c r="G695" s="13"/>
      <c r="H695" s="13"/>
      <c r="I695" s="13"/>
      <c r="J695" s="12"/>
      <c r="K695" s="12"/>
      <c r="L695" s="12"/>
      <c r="M695" s="13"/>
    </row>
    <row r="696" spans="1:13" ht="13" x14ac:dyDescent="0.15">
      <c r="A696" s="13"/>
      <c r="B696" s="13"/>
      <c r="C696" s="12"/>
      <c r="D696" s="12"/>
      <c r="E696" s="12"/>
      <c r="F696" s="12"/>
      <c r="G696" s="13"/>
      <c r="H696" s="13"/>
      <c r="I696" s="13"/>
      <c r="J696" s="12"/>
      <c r="K696" s="12"/>
      <c r="L696" s="12"/>
      <c r="M696" s="13"/>
    </row>
    <row r="697" spans="1:13" ht="13" x14ac:dyDescent="0.15">
      <c r="A697" s="13"/>
      <c r="B697" s="13"/>
      <c r="C697" s="12"/>
      <c r="D697" s="12"/>
      <c r="E697" s="12"/>
      <c r="F697" s="12"/>
      <c r="G697" s="13"/>
      <c r="H697" s="13"/>
      <c r="I697" s="13"/>
      <c r="J697" s="12"/>
      <c r="K697" s="12"/>
      <c r="L697" s="12"/>
      <c r="M697" s="13"/>
    </row>
    <row r="698" spans="1:13" ht="13" x14ac:dyDescent="0.15">
      <c r="A698" s="13"/>
      <c r="B698" s="13"/>
      <c r="C698" s="12"/>
      <c r="D698" s="12"/>
      <c r="E698" s="12"/>
      <c r="F698" s="12"/>
      <c r="G698" s="13"/>
      <c r="H698" s="13"/>
      <c r="I698" s="13"/>
      <c r="J698" s="12"/>
      <c r="K698" s="12"/>
      <c r="L698" s="12"/>
      <c r="M698" s="13"/>
    </row>
    <row r="699" spans="1:13" ht="13" x14ac:dyDescent="0.15">
      <c r="A699" s="13"/>
      <c r="B699" s="13"/>
      <c r="C699" s="12"/>
      <c r="D699" s="12"/>
      <c r="E699" s="12"/>
      <c r="F699" s="12"/>
      <c r="G699" s="13"/>
      <c r="H699" s="13"/>
      <c r="I699" s="13"/>
      <c r="J699" s="12"/>
      <c r="K699" s="12"/>
      <c r="L699" s="12"/>
      <c r="M699" s="13"/>
    </row>
    <row r="700" spans="1:13" ht="13" x14ac:dyDescent="0.15">
      <c r="A700" s="13"/>
      <c r="B700" s="13"/>
      <c r="C700" s="12"/>
      <c r="D700" s="12"/>
      <c r="E700" s="12"/>
      <c r="F700" s="12"/>
      <c r="G700" s="13"/>
      <c r="H700" s="13"/>
      <c r="I700" s="13"/>
      <c r="J700" s="12"/>
      <c r="K700" s="12"/>
      <c r="L700" s="12"/>
      <c r="M700" s="13"/>
    </row>
    <row r="701" spans="1:13" ht="13" x14ac:dyDescent="0.15">
      <c r="A701" s="13"/>
      <c r="B701" s="13"/>
      <c r="C701" s="12"/>
      <c r="D701" s="12"/>
      <c r="E701" s="12"/>
      <c r="F701" s="12"/>
      <c r="G701" s="13"/>
      <c r="H701" s="13"/>
      <c r="I701" s="13"/>
      <c r="J701" s="12"/>
      <c r="K701" s="12"/>
      <c r="L701" s="12"/>
      <c r="M701" s="13"/>
    </row>
    <row r="702" spans="1:13" ht="13" x14ac:dyDescent="0.15">
      <c r="A702" s="13"/>
      <c r="B702" s="13"/>
      <c r="C702" s="12"/>
      <c r="D702" s="12"/>
      <c r="E702" s="12"/>
      <c r="F702" s="12"/>
      <c r="G702" s="13"/>
      <c r="H702" s="13"/>
      <c r="I702" s="13"/>
      <c r="J702" s="12"/>
      <c r="K702" s="12"/>
      <c r="L702" s="12"/>
      <c r="M702" s="13"/>
    </row>
    <row r="703" spans="1:13" ht="13" x14ac:dyDescent="0.15">
      <c r="A703" s="13"/>
      <c r="B703" s="13"/>
      <c r="C703" s="12"/>
      <c r="D703" s="12"/>
      <c r="E703" s="12"/>
      <c r="F703" s="12"/>
      <c r="G703" s="13"/>
      <c r="H703" s="13"/>
      <c r="I703" s="13"/>
      <c r="J703" s="12"/>
      <c r="K703" s="12"/>
      <c r="L703" s="12"/>
      <c r="M703" s="13"/>
    </row>
    <row r="704" spans="1:13" ht="13" x14ac:dyDescent="0.15">
      <c r="A704" s="13"/>
      <c r="B704" s="13"/>
      <c r="C704" s="12"/>
      <c r="D704" s="12"/>
      <c r="E704" s="12"/>
      <c r="F704" s="12"/>
      <c r="G704" s="13"/>
      <c r="H704" s="13"/>
      <c r="I704" s="13"/>
      <c r="J704" s="12"/>
      <c r="K704" s="12"/>
      <c r="L704" s="12"/>
      <c r="M704" s="13"/>
    </row>
    <row r="705" spans="1:13" ht="13" x14ac:dyDescent="0.15">
      <c r="A705" s="13"/>
      <c r="B705" s="13"/>
      <c r="C705" s="12"/>
      <c r="D705" s="12"/>
      <c r="E705" s="12"/>
      <c r="F705" s="12"/>
      <c r="G705" s="13"/>
      <c r="H705" s="13"/>
      <c r="I705" s="13"/>
      <c r="J705" s="12"/>
      <c r="K705" s="12"/>
      <c r="L705" s="12"/>
      <c r="M705" s="13"/>
    </row>
    <row r="706" spans="1:13" ht="13" x14ac:dyDescent="0.15">
      <c r="A706" s="13"/>
      <c r="B706" s="13"/>
      <c r="C706" s="12"/>
      <c r="D706" s="12"/>
      <c r="E706" s="12"/>
      <c r="F706" s="12"/>
      <c r="G706" s="13"/>
      <c r="H706" s="13"/>
      <c r="I706" s="13"/>
      <c r="J706" s="12"/>
      <c r="K706" s="12"/>
      <c r="L706" s="12"/>
      <c r="M706" s="13"/>
    </row>
    <row r="707" spans="1:13" ht="13" x14ac:dyDescent="0.15">
      <c r="A707" s="13"/>
      <c r="B707" s="13"/>
      <c r="C707" s="12"/>
      <c r="D707" s="12"/>
      <c r="E707" s="12"/>
      <c r="F707" s="12"/>
      <c r="G707" s="13"/>
      <c r="H707" s="13"/>
      <c r="I707" s="13"/>
      <c r="J707" s="12"/>
      <c r="K707" s="12"/>
      <c r="L707" s="12"/>
      <c r="M707" s="13"/>
    </row>
    <row r="708" spans="1:13" ht="13" x14ac:dyDescent="0.15">
      <c r="A708" s="13"/>
      <c r="B708" s="13"/>
      <c r="C708" s="12"/>
      <c r="D708" s="12"/>
      <c r="E708" s="12"/>
      <c r="F708" s="12"/>
      <c r="G708" s="13"/>
      <c r="H708" s="13"/>
      <c r="I708" s="13"/>
      <c r="J708" s="12"/>
      <c r="K708" s="12"/>
      <c r="L708" s="12"/>
      <c r="M708" s="13"/>
    </row>
    <row r="709" spans="1:13" ht="13" x14ac:dyDescent="0.15">
      <c r="A709" s="13"/>
      <c r="B709" s="13"/>
      <c r="C709" s="12"/>
      <c r="D709" s="12"/>
      <c r="E709" s="12"/>
      <c r="F709" s="12"/>
      <c r="G709" s="13"/>
      <c r="H709" s="13"/>
      <c r="I709" s="13"/>
      <c r="J709" s="12"/>
      <c r="K709" s="12"/>
      <c r="L709" s="12"/>
      <c r="M709" s="13"/>
    </row>
    <row r="710" spans="1:13" ht="13" x14ac:dyDescent="0.15">
      <c r="A710" s="13"/>
      <c r="B710" s="13"/>
      <c r="C710" s="12"/>
      <c r="D710" s="12"/>
      <c r="E710" s="12"/>
      <c r="F710" s="12"/>
      <c r="G710" s="13"/>
      <c r="H710" s="13"/>
      <c r="I710" s="13"/>
      <c r="J710" s="12"/>
      <c r="K710" s="12"/>
      <c r="L710" s="12"/>
      <c r="M710" s="13"/>
    </row>
    <row r="711" spans="1:13" ht="13" x14ac:dyDescent="0.15">
      <c r="A711" s="13"/>
      <c r="B711" s="13"/>
      <c r="C711" s="12"/>
      <c r="D711" s="12"/>
      <c r="E711" s="12"/>
      <c r="F711" s="12"/>
      <c r="G711" s="13"/>
      <c r="H711" s="13"/>
      <c r="I711" s="13"/>
      <c r="J711" s="12"/>
      <c r="K711" s="12"/>
      <c r="L711" s="12"/>
      <c r="M711" s="13"/>
    </row>
    <row r="712" spans="1:13" ht="13" x14ac:dyDescent="0.15">
      <c r="A712" s="13"/>
      <c r="B712" s="13"/>
      <c r="C712" s="12"/>
      <c r="D712" s="12"/>
      <c r="E712" s="12"/>
      <c r="F712" s="12"/>
      <c r="G712" s="13"/>
      <c r="H712" s="13"/>
      <c r="I712" s="13"/>
      <c r="J712" s="12"/>
      <c r="K712" s="12"/>
      <c r="L712" s="12"/>
      <c r="M712" s="13"/>
    </row>
    <row r="713" spans="1:13" ht="13" x14ac:dyDescent="0.15">
      <c r="A713" s="13"/>
      <c r="B713" s="13"/>
      <c r="C713" s="12"/>
      <c r="D713" s="12"/>
      <c r="E713" s="12"/>
      <c r="F713" s="12"/>
      <c r="G713" s="13"/>
      <c r="H713" s="13"/>
      <c r="I713" s="13"/>
      <c r="J713" s="12"/>
      <c r="K713" s="12"/>
      <c r="L713" s="12"/>
      <c r="M713" s="13"/>
    </row>
    <row r="714" spans="1:13" ht="13" x14ac:dyDescent="0.15">
      <c r="A714" s="13"/>
      <c r="B714" s="13"/>
      <c r="C714" s="12"/>
      <c r="D714" s="12"/>
      <c r="E714" s="12"/>
      <c r="F714" s="12"/>
      <c r="G714" s="13"/>
      <c r="H714" s="13"/>
      <c r="I714" s="13"/>
      <c r="J714" s="12"/>
      <c r="K714" s="12"/>
      <c r="L714" s="12"/>
      <c r="M714" s="13"/>
    </row>
    <row r="715" spans="1:13" ht="13" x14ac:dyDescent="0.15">
      <c r="A715" s="13"/>
      <c r="B715" s="13"/>
      <c r="C715" s="12"/>
      <c r="D715" s="12"/>
      <c r="E715" s="12"/>
      <c r="F715" s="12"/>
      <c r="G715" s="13"/>
      <c r="H715" s="13"/>
      <c r="I715" s="13"/>
      <c r="J715" s="12"/>
      <c r="K715" s="12"/>
      <c r="L715" s="12"/>
      <c r="M715" s="13"/>
    </row>
    <row r="716" spans="1:13" ht="13" x14ac:dyDescent="0.15">
      <c r="A716" s="13"/>
      <c r="B716" s="13"/>
      <c r="C716" s="12"/>
      <c r="D716" s="12"/>
      <c r="E716" s="12"/>
      <c r="F716" s="12"/>
      <c r="G716" s="13"/>
      <c r="H716" s="13"/>
      <c r="I716" s="13"/>
      <c r="J716" s="12"/>
      <c r="K716" s="12"/>
      <c r="L716" s="12"/>
      <c r="M716" s="13"/>
    </row>
    <row r="717" spans="1:13" ht="13" x14ac:dyDescent="0.15">
      <c r="A717" s="13"/>
      <c r="B717" s="13"/>
      <c r="C717" s="12"/>
      <c r="D717" s="12"/>
      <c r="E717" s="12"/>
      <c r="F717" s="12"/>
      <c r="G717" s="13"/>
      <c r="H717" s="13"/>
      <c r="I717" s="13"/>
      <c r="J717" s="12"/>
      <c r="K717" s="12"/>
      <c r="L717" s="12"/>
      <c r="M717" s="13"/>
    </row>
    <row r="718" spans="1:13" ht="13" x14ac:dyDescent="0.15">
      <c r="A718" s="13"/>
      <c r="B718" s="13"/>
      <c r="C718" s="12"/>
      <c r="D718" s="12"/>
      <c r="E718" s="12"/>
      <c r="F718" s="12"/>
      <c r="G718" s="13"/>
      <c r="H718" s="13"/>
      <c r="I718" s="13"/>
      <c r="J718" s="12"/>
      <c r="K718" s="12"/>
      <c r="L718" s="12"/>
      <c r="M718" s="13"/>
    </row>
    <row r="719" spans="1:13" ht="13" x14ac:dyDescent="0.15">
      <c r="A719" s="13"/>
      <c r="B719" s="13"/>
      <c r="C719" s="12"/>
      <c r="D719" s="12"/>
      <c r="E719" s="12"/>
      <c r="F719" s="12"/>
      <c r="G719" s="13"/>
      <c r="H719" s="13"/>
      <c r="I719" s="13"/>
      <c r="J719" s="12"/>
      <c r="K719" s="12"/>
      <c r="L719" s="12"/>
      <c r="M719" s="13"/>
    </row>
    <row r="720" spans="1:13" ht="13" x14ac:dyDescent="0.15">
      <c r="A720" s="13"/>
      <c r="B720" s="13"/>
      <c r="C720" s="12"/>
      <c r="D720" s="12"/>
      <c r="E720" s="12"/>
      <c r="F720" s="12"/>
      <c r="G720" s="13"/>
      <c r="H720" s="13"/>
      <c r="I720" s="13"/>
      <c r="J720" s="12"/>
      <c r="K720" s="12"/>
      <c r="L720" s="12"/>
      <c r="M720" s="13"/>
    </row>
    <row r="721" spans="1:13" ht="13" x14ac:dyDescent="0.15">
      <c r="A721" s="13"/>
      <c r="B721" s="13"/>
      <c r="C721" s="12"/>
      <c r="D721" s="12"/>
      <c r="E721" s="12"/>
      <c r="F721" s="12"/>
      <c r="G721" s="13"/>
      <c r="H721" s="13"/>
      <c r="I721" s="13"/>
      <c r="J721" s="12"/>
      <c r="K721" s="12"/>
      <c r="L721" s="12"/>
      <c r="M721" s="13"/>
    </row>
    <row r="722" spans="1:13" ht="13" x14ac:dyDescent="0.15">
      <c r="A722" s="13"/>
      <c r="B722" s="13"/>
      <c r="C722" s="12"/>
      <c r="D722" s="12"/>
      <c r="E722" s="12"/>
      <c r="F722" s="12"/>
      <c r="G722" s="13"/>
      <c r="H722" s="13"/>
      <c r="I722" s="13"/>
      <c r="J722" s="12"/>
      <c r="K722" s="12"/>
      <c r="L722" s="12"/>
      <c r="M722" s="13"/>
    </row>
    <row r="723" spans="1:13" ht="13" x14ac:dyDescent="0.15">
      <c r="A723" s="13"/>
      <c r="B723" s="13"/>
      <c r="C723" s="12"/>
      <c r="D723" s="12"/>
      <c r="E723" s="12"/>
      <c r="F723" s="12"/>
      <c r="G723" s="13"/>
      <c r="H723" s="13"/>
      <c r="I723" s="13"/>
      <c r="J723" s="12"/>
      <c r="K723" s="12"/>
      <c r="L723" s="12"/>
      <c r="M723" s="13"/>
    </row>
    <row r="724" spans="1:13" ht="13" x14ac:dyDescent="0.15">
      <c r="A724" s="13"/>
      <c r="B724" s="13"/>
      <c r="C724" s="12"/>
      <c r="D724" s="12"/>
      <c r="E724" s="12"/>
      <c r="F724" s="12"/>
      <c r="G724" s="13"/>
      <c r="H724" s="13"/>
      <c r="I724" s="13"/>
      <c r="J724" s="12"/>
      <c r="K724" s="12"/>
      <c r="L724" s="12"/>
      <c r="M724" s="13"/>
    </row>
    <row r="725" spans="1:13" ht="13" x14ac:dyDescent="0.15">
      <c r="A725" s="13"/>
      <c r="B725" s="13"/>
      <c r="C725" s="12"/>
      <c r="D725" s="12"/>
      <c r="E725" s="12"/>
      <c r="F725" s="12"/>
      <c r="G725" s="13"/>
      <c r="H725" s="13"/>
      <c r="I725" s="13"/>
      <c r="J725" s="12"/>
      <c r="K725" s="12"/>
      <c r="L725" s="12"/>
      <c r="M725" s="13"/>
    </row>
    <row r="726" spans="1:13" ht="13" x14ac:dyDescent="0.15">
      <c r="A726" s="13"/>
      <c r="B726" s="13"/>
      <c r="C726" s="12"/>
      <c r="D726" s="12"/>
      <c r="E726" s="12"/>
      <c r="F726" s="12"/>
      <c r="G726" s="13"/>
      <c r="H726" s="13"/>
      <c r="I726" s="13"/>
      <c r="J726" s="12"/>
      <c r="K726" s="12"/>
      <c r="L726" s="12"/>
      <c r="M726" s="13"/>
    </row>
    <row r="727" spans="1:13" ht="13" x14ac:dyDescent="0.15">
      <c r="A727" s="13"/>
      <c r="B727" s="13"/>
      <c r="C727" s="12"/>
      <c r="D727" s="12"/>
      <c r="E727" s="12"/>
      <c r="F727" s="12"/>
      <c r="G727" s="13"/>
      <c r="H727" s="13"/>
      <c r="I727" s="13"/>
      <c r="J727" s="12"/>
      <c r="K727" s="12"/>
      <c r="L727" s="12"/>
      <c r="M727" s="13"/>
    </row>
    <row r="728" spans="1:13" ht="13" x14ac:dyDescent="0.15">
      <c r="A728" s="13"/>
      <c r="B728" s="13"/>
      <c r="C728" s="12"/>
      <c r="D728" s="12"/>
      <c r="E728" s="12"/>
      <c r="F728" s="12"/>
      <c r="G728" s="13"/>
      <c r="H728" s="13"/>
      <c r="I728" s="13"/>
      <c r="J728" s="12"/>
      <c r="K728" s="12"/>
      <c r="L728" s="12"/>
      <c r="M728" s="13"/>
    </row>
    <row r="729" spans="1:13" ht="13" x14ac:dyDescent="0.15">
      <c r="A729" s="13"/>
      <c r="B729" s="13"/>
      <c r="C729" s="12"/>
      <c r="D729" s="12"/>
      <c r="E729" s="12"/>
      <c r="F729" s="12"/>
      <c r="G729" s="13"/>
      <c r="H729" s="13"/>
      <c r="I729" s="13"/>
      <c r="J729" s="12"/>
      <c r="K729" s="12"/>
      <c r="L729" s="12"/>
      <c r="M729" s="13"/>
    </row>
    <row r="730" spans="1:13" ht="13" x14ac:dyDescent="0.15">
      <c r="A730" s="13"/>
      <c r="B730" s="13"/>
      <c r="C730" s="12"/>
      <c r="D730" s="12"/>
      <c r="E730" s="12"/>
      <c r="F730" s="12"/>
      <c r="G730" s="13"/>
      <c r="H730" s="13"/>
      <c r="I730" s="13"/>
      <c r="J730" s="12"/>
      <c r="K730" s="12"/>
      <c r="L730" s="12"/>
      <c r="M730" s="13"/>
    </row>
    <row r="731" spans="1:13" ht="13" x14ac:dyDescent="0.15">
      <c r="A731" s="13"/>
      <c r="B731" s="13"/>
      <c r="C731" s="12"/>
      <c r="D731" s="12"/>
      <c r="E731" s="12"/>
      <c r="F731" s="12"/>
      <c r="G731" s="13"/>
      <c r="H731" s="13"/>
      <c r="I731" s="13"/>
      <c r="J731" s="12"/>
      <c r="K731" s="12"/>
      <c r="L731" s="12"/>
      <c r="M731" s="13"/>
    </row>
    <row r="732" spans="1:13" ht="13" x14ac:dyDescent="0.15">
      <c r="A732" s="13"/>
      <c r="B732" s="13"/>
      <c r="C732" s="12"/>
      <c r="D732" s="12"/>
      <c r="E732" s="12"/>
      <c r="F732" s="12"/>
      <c r="G732" s="13"/>
      <c r="H732" s="13"/>
      <c r="I732" s="13"/>
      <c r="J732" s="12"/>
      <c r="K732" s="12"/>
      <c r="L732" s="12"/>
      <c r="M732" s="13"/>
    </row>
    <row r="733" spans="1:13" ht="13" x14ac:dyDescent="0.15">
      <c r="A733" s="13"/>
      <c r="B733" s="13"/>
      <c r="C733" s="12"/>
      <c r="D733" s="12"/>
      <c r="E733" s="12"/>
      <c r="F733" s="12"/>
      <c r="G733" s="13"/>
      <c r="H733" s="13"/>
      <c r="I733" s="13"/>
      <c r="J733" s="12"/>
      <c r="K733" s="12"/>
      <c r="L733" s="12"/>
      <c r="M733" s="13"/>
    </row>
    <row r="734" spans="1:13" ht="13" x14ac:dyDescent="0.15">
      <c r="A734" s="13"/>
      <c r="B734" s="13"/>
      <c r="C734" s="12"/>
      <c r="D734" s="12"/>
      <c r="E734" s="12"/>
      <c r="F734" s="12"/>
      <c r="G734" s="13"/>
      <c r="H734" s="13"/>
      <c r="I734" s="13"/>
      <c r="J734" s="12"/>
      <c r="K734" s="12"/>
      <c r="L734" s="12"/>
      <c r="M734" s="13"/>
    </row>
    <row r="735" spans="1:13" ht="13" x14ac:dyDescent="0.15">
      <c r="A735" s="13"/>
      <c r="B735" s="13"/>
      <c r="C735" s="12"/>
      <c r="D735" s="12"/>
      <c r="E735" s="12"/>
      <c r="F735" s="12"/>
      <c r="G735" s="13"/>
      <c r="H735" s="13"/>
      <c r="I735" s="13"/>
      <c r="J735" s="12"/>
      <c r="K735" s="12"/>
      <c r="L735" s="12"/>
      <c r="M735" s="13"/>
    </row>
    <row r="736" spans="1:13" ht="13" x14ac:dyDescent="0.15">
      <c r="A736" s="13"/>
      <c r="B736" s="13"/>
      <c r="C736" s="12"/>
      <c r="D736" s="12"/>
      <c r="E736" s="12"/>
      <c r="F736" s="12"/>
      <c r="G736" s="13"/>
      <c r="H736" s="13"/>
      <c r="I736" s="13"/>
      <c r="J736" s="12"/>
      <c r="K736" s="12"/>
      <c r="L736" s="12"/>
      <c r="M736" s="13"/>
    </row>
    <row r="737" spans="1:13" ht="13" x14ac:dyDescent="0.15">
      <c r="A737" s="13"/>
      <c r="B737" s="13"/>
      <c r="C737" s="12"/>
      <c r="D737" s="12"/>
      <c r="E737" s="12"/>
      <c r="F737" s="12"/>
      <c r="G737" s="13"/>
      <c r="H737" s="13"/>
      <c r="I737" s="13"/>
      <c r="J737" s="12"/>
      <c r="K737" s="12"/>
      <c r="L737" s="12"/>
      <c r="M737" s="13"/>
    </row>
    <row r="738" spans="1:13" ht="13" x14ac:dyDescent="0.15">
      <c r="A738" s="13"/>
      <c r="B738" s="13"/>
      <c r="C738" s="12"/>
      <c r="D738" s="12"/>
      <c r="E738" s="12"/>
      <c r="F738" s="12"/>
      <c r="G738" s="13"/>
      <c r="H738" s="13"/>
      <c r="I738" s="13"/>
      <c r="J738" s="12"/>
      <c r="K738" s="12"/>
      <c r="L738" s="12"/>
      <c r="M738" s="13"/>
    </row>
    <row r="739" spans="1:13" ht="13" x14ac:dyDescent="0.15">
      <c r="A739" s="13"/>
      <c r="B739" s="13"/>
      <c r="C739" s="12"/>
      <c r="D739" s="12"/>
      <c r="E739" s="12"/>
      <c r="F739" s="12"/>
      <c r="G739" s="13"/>
      <c r="H739" s="13"/>
      <c r="I739" s="13"/>
      <c r="J739" s="12"/>
      <c r="K739" s="12"/>
      <c r="L739" s="12"/>
      <c r="M739" s="13"/>
    </row>
    <row r="740" spans="1:13" ht="13" x14ac:dyDescent="0.15">
      <c r="A740" s="13"/>
      <c r="B740" s="13"/>
      <c r="C740" s="12"/>
      <c r="D740" s="12"/>
      <c r="E740" s="12"/>
      <c r="F740" s="12"/>
      <c r="G740" s="13"/>
      <c r="H740" s="13"/>
      <c r="I740" s="13"/>
      <c r="J740" s="12"/>
      <c r="K740" s="12"/>
      <c r="L740" s="12"/>
      <c r="M740" s="13"/>
    </row>
    <row r="741" spans="1:13" ht="13" x14ac:dyDescent="0.15">
      <c r="A741" s="13"/>
      <c r="B741" s="13"/>
      <c r="C741" s="12"/>
      <c r="D741" s="12"/>
      <c r="E741" s="12"/>
      <c r="F741" s="12"/>
      <c r="G741" s="13"/>
      <c r="H741" s="13"/>
      <c r="I741" s="13"/>
      <c r="J741" s="12"/>
      <c r="K741" s="12"/>
      <c r="L741" s="12"/>
      <c r="M741" s="13"/>
    </row>
    <row r="742" spans="1:13" ht="13" x14ac:dyDescent="0.15">
      <c r="A742" s="13"/>
      <c r="B742" s="13"/>
      <c r="C742" s="12"/>
      <c r="D742" s="12"/>
      <c r="E742" s="12"/>
      <c r="F742" s="12"/>
      <c r="G742" s="13"/>
      <c r="H742" s="13"/>
      <c r="I742" s="13"/>
      <c r="J742" s="12"/>
      <c r="K742" s="12"/>
      <c r="L742" s="12"/>
      <c r="M742" s="13"/>
    </row>
    <row r="743" spans="1:13" ht="13" x14ac:dyDescent="0.15">
      <c r="A743" s="13"/>
      <c r="B743" s="13"/>
      <c r="C743" s="12"/>
      <c r="D743" s="12"/>
      <c r="E743" s="12"/>
      <c r="F743" s="12"/>
      <c r="G743" s="13"/>
      <c r="H743" s="13"/>
      <c r="I743" s="13"/>
      <c r="J743" s="12"/>
      <c r="K743" s="12"/>
      <c r="L743" s="12"/>
      <c r="M743" s="13"/>
    </row>
    <row r="744" spans="1:13" ht="13" x14ac:dyDescent="0.15">
      <c r="A744" s="13"/>
      <c r="B744" s="13"/>
      <c r="C744" s="12"/>
      <c r="D744" s="12"/>
      <c r="E744" s="12"/>
      <c r="F744" s="12"/>
      <c r="G744" s="13"/>
      <c r="H744" s="13"/>
      <c r="I744" s="13"/>
      <c r="J744" s="12"/>
      <c r="K744" s="12"/>
      <c r="L744" s="12"/>
      <c r="M744" s="13"/>
    </row>
    <row r="745" spans="1:13" ht="13" x14ac:dyDescent="0.15">
      <c r="A745" s="13"/>
      <c r="B745" s="13"/>
      <c r="C745" s="12"/>
      <c r="D745" s="12"/>
      <c r="E745" s="12"/>
      <c r="F745" s="12"/>
      <c r="G745" s="13"/>
      <c r="H745" s="13"/>
      <c r="I745" s="13"/>
      <c r="J745" s="12"/>
      <c r="K745" s="12"/>
      <c r="L745" s="12"/>
      <c r="M745" s="13"/>
    </row>
    <row r="746" spans="1:13" ht="13" x14ac:dyDescent="0.15">
      <c r="A746" s="13"/>
      <c r="B746" s="13"/>
      <c r="C746" s="12"/>
      <c r="D746" s="12"/>
      <c r="E746" s="12"/>
      <c r="F746" s="12"/>
      <c r="G746" s="13"/>
      <c r="H746" s="13"/>
      <c r="I746" s="13"/>
      <c r="J746" s="12"/>
      <c r="K746" s="12"/>
      <c r="L746" s="12"/>
      <c r="M746" s="13"/>
    </row>
    <row r="747" spans="1:13" ht="13" x14ac:dyDescent="0.15">
      <c r="A747" s="13"/>
      <c r="B747" s="13"/>
      <c r="C747" s="12"/>
      <c r="D747" s="12"/>
      <c r="E747" s="12"/>
      <c r="F747" s="12"/>
      <c r="G747" s="13"/>
      <c r="H747" s="13"/>
      <c r="I747" s="13"/>
      <c r="J747" s="12"/>
      <c r="K747" s="12"/>
      <c r="L747" s="12"/>
      <c r="M747" s="13"/>
    </row>
    <row r="748" spans="1:13" ht="13" x14ac:dyDescent="0.15">
      <c r="A748" s="13"/>
      <c r="B748" s="13"/>
      <c r="C748" s="12"/>
      <c r="D748" s="12"/>
      <c r="E748" s="12"/>
      <c r="F748" s="12"/>
      <c r="G748" s="13"/>
      <c r="H748" s="13"/>
      <c r="I748" s="13"/>
      <c r="J748" s="12"/>
      <c r="K748" s="12"/>
      <c r="L748" s="12"/>
      <c r="M748" s="13"/>
    </row>
    <row r="749" spans="1:13" ht="13" x14ac:dyDescent="0.15">
      <c r="A749" s="13"/>
      <c r="B749" s="13"/>
      <c r="C749" s="12"/>
      <c r="D749" s="12"/>
      <c r="E749" s="12"/>
      <c r="F749" s="12"/>
      <c r="G749" s="13"/>
      <c r="H749" s="13"/>
      <c r="I749" s="13"/>
      <c r="J749" s="12"/>
      <c r="K749" s="12"/>
      <c r="L749" s="12"/>
      <c r="M749" s="13"/>
    </row>
    <row r="750" spans="1:13" ht="13" x14ac:dyDescent="0.15">
      <c r="A750" s="13"/>
      <c r="B750" s="13"/>
      <c r="C750" s="12"/>
      <c r="D750" s="12"/>
      <c r="E750" s="12"/>
      <c r="F750" s="12"/>
      <c r="G750" s="13"/>
      <c r="H750" s="13"/>
      <c r="I750" s="13"/>
      <c r="J750" s="12"/>
      <c r="K750" s="12"/>
      <c r="L750" s="12"/>
      <c r="M750" s="13"/>
    </row>
    <row r="751" spans="1:13" ht="13" x14ac:dyDescent="0.15">
      <c r="A751" s="13"/>
      <c r="B751" s="13"/>
      <c r="C751" s="12"/>
      <c r="D751" s="12"/>
      <c r="E751" s="12"/>
      <c r="F751" s="12"/>
      <c r="G751" s="13"/>
      <c r="H751" s="13"/>
      <c r="I751" s="13"/>
      <c r="J751" s="12"/>
      <c r="K751" s="12"/>
      <c r="L751" s="12"/>
      <c r="M751" s="13"/>
    </row>
    <row r="752" spans="1:13" ht="13" x14ac:dyDescent="0.15">
      <c r="A752" s="13"/>
      <c r="B752" s="13"/>
      <c r="C752" s="12"/>
      <c r="D752" s="12"/>
      <c r="E752" s="12"/>
      <c r="F752" s="12"/>
      <c r="G752" s="13"/>
      <c r="H752" s="13"/>
      <c r="I752" s="13"/>
      <c r="J752" s="12"/>
      <c r="K752" s="12"/>
      <c r="L752" s="12"/>
      <c r="M752" s="13"/>
    </row>
    <row r="753" spans="1:13" ht="13" x14ac:dyDescent="0.15">
      <c r="A753" s="13"/>
      <c r="B753" s="13"/>
      <c r="C753" s="12"/>
      <c r="D753" s="12"/>
      <c r="E753" s="12"/>
      <c r="F753" s="12"/>
      <c r="G753" s="13"/>
      <c r="H753" s="13"/>
      <c r="I753" s="13"/>
      <c r="J753" s="12"/>
      <c r="K753" s="12"/>
      <c r="L753" s="12"/>
      <c r="M753" s="13"/>
    </row>
    <row r="754" spans="1:13" ht="13" x14ac:dyDescent="0.15">
      <c r="A754" s="13"/>
      <c r="B754" s="13"/>
      <c r="C754" s="12"/>
      <c r="D754" s="12"/>
      <c r="E754" s="12"/>
      <c r="F754" s="12"/>
      <c r="G754" s="13"/>
      <c r="H754" s="13"/>
      <c r="I754" s="13"/>
      <c r="J754" s="12"/>
      <c r="K754" s="12"/>
      <c r="L754" s="12"/>
      <c r="M754" s="13"/>
    </row>
    <row r="755" spans="1:13" ht="13" x14ac:dyDescent="0.15">
      <c r="A755" s="13"/>
      <c r="B755" s="13"/>
      <c r="C755" s="12"/>
      <c r="D755" s="12"/>
      <c r="E755" s="12"/>
      <c r="F755" s="12"/>
      <c r="G755" s="13"/>
      <c r="H755" s="13"/>
      <c r="I755" s="13"/>
      <c r="J755" s="12"/>
      <c r="K755" s="12"/>
      <c r="L755" s="12"/>
      <c r="M755" s="13"/>
    </row>
    <row r="756" spans="1:13" ht="13" x14ac:dyDescent="0.15">
      <c r="A756" s="13"/>
      <c r="B756" s="13"/>
      <c r="C756" s="12"/>
      <c r="D756" s="12"/>
      <c r="E756" s="12"/>
      <c r="F756" s="12"/>
      <c r="G756" s="13"/>
      <c r="H756" s="13"/>
      <c r="I756" s="13"/>
      <c r="J756" s="12"/>
      <c r="K756" s="12"/>
      <c r="L756" s="12"/>
      <c r="M756" s="13"/>
    </row>
    <row r="757" spans="1:13" ht="13" x14ac:dyDescent="0.15">
      <c r="A757" s="13"/>
      <c r="B757" s="13"/>
      <c r="C757" s="12"/>
      <c r="D757" s="12"/>
      <c r="E757" s="12"/>
      <c r="F757" s="12"/>
      <c r="G757" s="13"/>
      <c r="H757" s="13"/>
      <c r="I757" s="13"/>
      <c r="J757" s="12"/>
      <c r="K757" s="12"/>
      <c r="L757" s="12"/>
      <c r="M757" s="13"/>
    </row>
    <row r="758" spans="1:13" ht="13" x14ac:dyDescent="0.15">
      <c r="A758" s="13"/>
      <c r="B758" s="13"/>
      <c r="C758" s="12"/>
      <c r="D758" s="12"/>
      <c r="E758" s="12"/>
      <c r="F758" s="12"/>
      <c r="G758" s="13"/>
      <c r="H758" s="13"/>
      <c r="I758" s="13"/>
      <c r="J758" s="12"/>
      <c r="K758" s="12"/>
      <c r="L758" s="12"/>
      <c r="M758" s="13"/>
    </row>
    <row r="759" spans="1:13" ht="13" x14ac:dyDescent="0.15">
      <c r="A759" s="13"/>
      <c r="B759" s="13"/>
      <c r="C759" s="12"/>
      <c r="D759" s="12"/>
      <c r="E759" s="12"/>
      <c r="F759" s="12"/>
      <c r="G759" s="13"/>
      <c r="H759" s="13"/>
      <c r="I759" s="13"/>
      <c r="J759" s="12"/>
      <c r="K759" s="12"/>
      <c r="L759" s="12"/>
      <c r="M759" s="13"/>
    </row>
    <row r="760" spans="1:13" ht="13" x14ac:dyDescent="0.15">
      <c r="A760" s="13"/>
      <c r="B760" s="13"/>
      <c r="C760" s="12"/>
      <c r="D760" s="12"/>
      <c r="E760" s="12"/>
      <c r="F760" s="12"/>
      <c r="G760" s="13"/>
      <c r="H760" s="13"/>
      <c r="I760" s="13"/>
      <c r="J760" s="12"/>
      <c r="K760" s="12"/>
      <c r="L760" s="12"/>
      <c r="M760" s="13"/>
    </row>
    <row r="761" spans="1:13" ht="13" x14ac:dyDescent="0.15">
      <c r="A761" s="13"/>
      <c r="B761" s="13"/>
      <c r="C761" s="12"/>
      <c r="D761" s="12"/>
      <c r="E761" s="12"/>
      <c r="F761" s="12"/>
      <c r="G761" s="13"/>
      <c r="H761" s="13"/>
      <c r="I761" s="13"/>
      <c r="J761" s="12"/>
      <c r="K761" s="12"/>
      <c r="L761" s="12"/>
      <c r="M761" s="13"/>
    </row>
    <row r="762" spans="1:13" ht="13" x14ac:dyDescent="0.15">
      <c r="A762" s="13"/>
      <c r="B762" s="13"/>
      <c r="C762" s="12"/>
      <c r="D762" s="12"/>
      <c r="E762" s="12"/>
      <c r="F762" s="12"/>
      <c r="G762" s="13"/>
      <c r="H762" s="13"/>
      <c r="I762" s="13"/>
      <c r="J762" s="12"/>
      <c r="K762" s="12"/>
      <c r="L762" s="12"/>
      <c r="M762" s="13"/>
    </row>
    <row r="763" spans="1:13" ht="13" x14ac:dyDescent="0.15">
      <c r="A763" s="13"/>
      <c r="B763" s="13"/>
      <c r="C763" s="12"/>
      <c r="D763" s="12"/>
      <c r="E763" s="12"/>
      <c r="F763" s="12"/>
      <c r="G763" s="13"/>
      <c r="H763" s="13"/>
      <c r="I763" s="13"/>
      <c r="J763" s="12"/>
      <c r="K763" s="12"/>
      <c r="L763" s="12"/>
      <c r="M763" s="13"/>
    </row>
    <row r="764" spans="1:13" ht="13" x14ac:dyDescent="0.15">
      <c r="A764" s="13"/>
      <c r="B764" s="13"/>
      <c r="C764" s="12"/>
      <c r="D764" s="12"/>
      <c r="E764" s="12"/>
      <c r="F764" s="12"/>
      <c r="G764" s="13"/>
      <c r="H764" s="13"/>
      <c r="I764" s="13"/>
      <c r="J764" s="12"/>
      <c r="K764" s="12"/>
      <c r="L764" s="12"/>
      <c r="M764" s="13"/>
    </row>
    <row r="765" spans="1:13" ht="13" x14ac:dyDescent="0.15">
      <c r="A765" s="13"/>
      <c r="B765" s="13"/>
      <c r="C765" s="12"/>
      <c r="D765" s="12"/>
      <c r="E765" s="12"/>
      <c r="F765" s="12"/>
      <c r="G765" s="13"/>
      <c r="H765" s="13"/>
      <c r="I765" s="13"/>
      <c r="J765" s="12"/>
      <c r="K765" s="12"/>
      <c r="L765" s="12"/>
      <c r="M765" s="13"/>
    </row>
    <row r="766" spans="1:13" ht="13" x14ac:dyDescent="0.15">
      <c r="A766" s="13"/>
      <c r="B766" s="13"/>
      <c r="C766" s="12"/>
      <c r="D766" s="12"/>
      <c r="E766" s="12"/>
      <c r="F766" s="12"/>
      <c r="G766" s="13"/>
      <c r="H766" s="13"/>
      <c r="I766" s="13"/>
      <c r="J766" s="12"/>
      <c r="K766" s="12"/>
      <c r="L766" s="12"/>
      <c r="M766" s="13"/>
    </row>
    <row r="767" spans="1:13" ht="13" x14ac:dyDescent="0.15">
      <c r="A767" s="13"/>
      <c r="B767" s="13"/>
      <c r="C767" s="12"/>
      <c r="D767" s="12"/>
      <c r="E767" s="12"/>
      <c r="F767" s="12"/>
      <c r="G767" s="13"/>
      <c r="H767" s="13"/>
      <c r="I767" s="13"/>
      <c r="J767" s="12"/>
      <c r="K767" s="12"/>
      <c r="L767" s="12"/>
      <c r="M767" s="13"/>
    </row>
    <row r="768" spans="1:13" ht="13" x14ac:dyDescent="0.15">
      <c r="A768" s="13"/>
      <c r="B768" s="13"/>
      <c r="C768" s="12"/>
      <c r="D768" s="12"/>
      <c r="E768" s="12"/>
      <c r="F768" s="12"/>
      <c r="G768" s="13"/>
      <c r="H768" s="13"/>
      <c r="I768" s="13"/>
      <c r="J768" s="12"/>
      <c r="K768" s="12"/>
      <c r="L768" s="12"/>
      <c r="M768" s="13"/>
    </row>
    <row r="769" spans="1:13" ht="13" x14ac:dyDescent="0.15">
      <c r="A769" s="13"/>
      <c r="B769" s="13"/>
      <c r="C769" s="12"/>
      <c r="D769" s="12"/>
      <c r="E769" s="12"/>
      <c r="F769" s="12"/>
      <c r="G769" s="13"/>
      <c r="H769" s="13"/>
      <c r="I769" s="13"/>
      <c r="J769" s="12"/>
      <c r="K769" s="12"/>
      <c r="L769" s="12"/>
      <c r="M769" s="13"/>
    </row>
    <row r="770" spans="1:13" ht="13" x14ac:dyDescent="0.15">
      <c r="A770" s="13"/>
      <c r="B770" s="13"/>
      <c r="C770" s="12"/>
      <c r="D770" s="12"/>
      <c r="E770" s="12"/>
      <c r="F770" s="12"/>
      <c r="G770" s="13"/>
      <c r="H770" s="13"/>
      <c r="I770" s="13"/>
      <c r="J770" s="12"/>
      <c r="K770" s="12"/>
      <c r="L770" s="12"/>
      <c r="M770" s="13"/>
    </row>
    <row r="771" spans="1:13" ht="13" x14ac:dyDescent="0.15">
      <c r="A771" s="13"/>
      <c r="B771" s="13"/>
      <c r="C771" s="12"/>
      <c r="D771" s="12"/>
      <c r="E771" s="12"/>
      <c r="F771" s="12"/>
      <c r="G771" s="13"/>
      <c r="H771" s="13"/>
      <c r="I771" s="13"/>
      <c r="J771" s="12"/>
      <c r="K771" s="12"/>
      <c r="L771" s="12"/>
      <c r="M771" s="13"/>
    </row>
    <row r="772" spans="1:13" ht="13" x14ac:dyDescent="0.15">
      <c r="A772" s="13"/>
      <c r="B772" s="13"/>
      <c r="C772" s="12"/>
      <c r="D772" s="12"/>
      <c r="E772" s="12"/>
      <c r="F772" s="12"/>
      <c r="G772" s="13"/>
      <c r="H772" s="13"/>
      <c r="I772" s="13"/>
      <c r="J772" s="12"/>
      <c r="K772" s="12"/>
      <c r="L772" s="12"/>
      <c r="M772" s="13"/>
    </row>
    <row r="773" spans="1:13" ht="13" x14ac:dyDescent="0.15">
      <c r="A773" s="13"/>
      <c r="B773" s="13"/>
      <c r="C773" s="12"/>
      <c r="D773" s="12"/>
      <c r="E773" s="12"/>
      <c r="F773" s="12"/>
      <c r="G773" s="13"/>
      <c r="H773" s="13"/>
      <c r="I773" s="13"/>
      <c r="J773" s="12"/>
      <c r="K773" s="12"/>
      <c r="L773" s="12"/>
      <c r="M773" s="13"/>
    </row>
    <row r="774" spans="1:13" ht="13" x14ac:dyDescent="0.15">
      <c r="A774" s="13"/>
      <c r="B774" s="13"/>
      <c r="C774" s="12"/>
      <c r="D774" s="12"/>
      <c r="E774" s="12"/>
      <c r="F774" s="12"/>
      <c r="G774" s="13"/>
      <c r="H774" s="13"/>
      <c r="I774" s="13"/>
      <c r="J774" s="12"/>
      <c r="K774" s="12"/>
      <c r="L774" s="12"/>
      <c r="M774" s="13"/>
    </row>
    <row r="775" spans="1:13" ht="13" x14ac:dyDescent="0.15">
      <c r="A775" s="13"/>
      <c r="B775" s="13"/>
      <c r="C775" s="12"/>
      <c r="D775" s="12"/>
      <c r="E775" s="12"/>
      <c r="F775" s="12"/>
      <c r="G775" s="13"/>
      <c r="H775" s="13"/>
      <c r="I775" s="13"/>
      <c r="J775" s="12"/>
      <c r="K775" s="12"/>
      <c r="L775" s="12"/>
      <c r="M775" s="13"/>
    </row>
    <row r="776" spans="1:13" ht="13" x14ac:dyDescent="0.15">
      <c r="A776" s="13"/>
      <c r="B776" s="13"/>
      <c r="C776" s="12"/>
      <c r="D776" s="12"/>
      <c r="E776" s="12"/>
      <c r="F776" s="12"/>
      <c r="G776" s="13"/>
      <c r="H776" s="13"/>
      <c r="I776" s="13"/>
      <c r="J776" s="12"/>
      <c r="K776" s="12"/>
      <c r="L776" s="12"/>
      <c r="M776" s="13"/>
    </row>
    <row r="777" spans="1:13" ht="13" x14ac:dyDescent="0.15">
      <c r="A777" s="13"/>
      <c r="B777" s="13"/>
      <c r="C777" s="12"/>
      <c r="D777" s="12"/>
      <c r="E777" s="12"/>
      <c r="F777" s="12"/>
      <c r="G777" s="13"/>
      <c r="H777" s="13"/>
      <c r="I777" s="13"/>
      <c r="J777" s="12"/>
      <c r="K777" s="12"/>
      <c r="L777" s="12"/>
      <c r="M777" s="13"/>
    </row>
    <row r="778" spans="1:13" ht="13" x14ac:dyDescent="0.15">
      <c r="A778" s="13"/>
      <c r="B778" s="13"/>
      <c r="C778" s="12"/>
      <c r="D778" s="12"/>
      <c r="E778" s="12"/>
      <c r="F778" s="12"/>
      <c r="G778" s="13"/>
      <c r="H778" s="13"/>
      <c r="I778" s="13"/>
      <c r="J778" s="12"/>
      <c r="K778" s="12"/>
      <c r="L778" s="12"/>
      <c r="M778" s="13"/>
    </row>
    <row r="779" spans="1:13" ht="13" x14ac:dyDescent="0.15">
      <c r="A779" s="13"/>
      <c r="B779" s="13"/>
      <c r="C779" s="12"/>
      <c r="D779" s="12"/>
      <c r="E779" s="12"/>
      <c r="F779" s="12"/>
      <c r="G779" s="13"/>
      <c r="H779" s="13"/>
      <c r="I779" s="13"/>
      <c r="J779" s="12"/>
      <c r="K779" s="12"/>
      <c r="L779" s="12"/>
      <c r="M779" s="13"/>
    </row>
    <row r="780" spans="1:13" ht="13" x14ac:dyDescent="0.15">
      <c r="A780" s="13"/>
      <c r="B780" s="13"/>
      <c r="C780" s="12"/>
      <c r="D780" s="12"/>
      <c r="E780" s="12"/>
      <c r="F780" s="12"/>
      <c r="G780" s="13"/>
      <c r="H780" s="13"/>
      <c r="I780" s="13"/>
      <c r="J780" s="12"/>
      <c r="K780" s="12"/>
      <c r="L780" s="12"/>
      <c r="M780" s="13"/>
    </row>
    <row r="781" spans="1:13" ht="13" x14ac:dyDescent="0.15">
      <c r="A781" s="13"/>
      <c r="B781" s="13"/>
      <c r="C781" s="12"/>
      <c r="D781" s="12"/>
      <c r="E781" s="12"/>
      <c r="F781" s="12"/>
      <c r="G781" s="13"/>
      <c r="H781" s="13"/>
      <c r="I781" s="13"/>
      <c r="J781" s="12"/>
      <c r="K781" s="12"/>
      <c r="L781" s="12"/>
      <c r="M781" s="13"/>
    </row>
    <row r="782" spans="1:13" ht="13" x14ac:dyDescent="0.15">
      <c r="A782" s="13"/>
      <c r="B782" s="13"/>
      <c r="C782" s="12"/>
      <c r="D782" s="12"/>
      <c r="E782" s="12"/>
      <c r="F782" s="12"/>
      <c r="G782" s="13"/>
      <c r="H782" s="13"/>
      <c r="I782" s="13"/>
      <c r="J782" s="12"/>
      <c r="K782" s="12"/>
      <c r="L782" s="12"/>
      <c r="M782" s="13"/>
    </row>
    <row r="783" spans="1:13" ht="13" x14ac:dyDescent="0.15">
      <c r="A783" s="13"/>
      <c r="B783" s="13"/>
      <c r="C783" s="12"/>
      <c r="D783" s="12"/>
      <c r="E783" s="12"/>
      <c r="F783" s="12"/>
      <c r="G783" s="13"/>
      <c r="H783" s="13"/>
      <c r="I783" s="13"/>
      <c r="J783" s="12"/>
      <c r="K783" s="12"/>
      <c r="L783" s="12"/>
      <c r="M783" s="13"/>
    </row>
    <row r="784" spans="1:13" ht="13" x14ac:dyDescent="0.15">
      <c r="A784" s="13"/>
      <c r="B784" s="13"/>
      <c r="C784" s="12"/>
      <c r="D784" s="12"/>
      <c r="E784" s="12"/>
      <c r="F784" s="12"/>
      <c r="G784" s="13"/>
      <c r="H784" s="13"/>
      <c r="I784" s="13"/>
      <c r="J784" s="12"/>
      <c r="K784" s="12"/>
      <c r="L784" s="12"/>
      <c r="M784" s="13"/>
    </row>
    <row r="785" spans="1:13" ht="13" x14ac:dyDescent="0.15">
      <c r="A785" s="13"/>
      <c r="B785" s="13"/>
      <c r="C785" s="12"/>
      <c r="D785" s="12"/>
      <c r="E785" s="12"/>
      <c r="F785" s="12"/>
      <c r="G785" s="13"/>
      <c r="H785" s="13"/>
      <c r="I785" s="13"/>
      <c r="J785" s="12"/>
      <c r="K785" s="12"/>
      <c r="L785" s="12"/>
      <c r="M785" s="13"/>
    </row>
    <row r="786" spans="1:13" ht="13" x14ac:dyDescent="0.15">
      <c r="A786" s="13"/>
      <c r="B786" s="13"/>
      <c r="C786" s="12"/>
      <c r="D786" s="12"/>
      <c r="E786" s="12"/>
      <c r="F786" s="12"/>
      <c r="G786" s="13"/>
      <c r="H786" s="13"/>
      <c r="I786" s="13"/>
      <c r="J786" s="12"/>
      <c r="K786" s="12"/>
      <c r="L786" s="12"/>
      <c r="M786" s="13"/>
    </row>
    <row r="787" spans="1:13" ht="13" x14ac:dyDescent="0.15">
      <c r="A787" s="13"/>
      <c r="B787" s="13"/>
      <c r="C787" s="12"/>
      <c r="D787" s="12"/>
      <c r="E787" s="12"/>
      <c r="F787" s="12"/>
      <c r="G787" s="13"/>
      <c r="H787" s="13"/>
      <c r="I787" s="13"/>
      <c r="J787" s="12"/>
      <c r="K787" s="12"/>
      <c r="L787" s="12"/>
      <c r="M787" s="13"/>
    </row>
    <row r="788" spans="1:13" ht="13" x14ac:dyDescent="0.15">
      <c r="A788" s="13"/>
      <c r="B788" s="13"/>
      <c r="C788" s="12"/>
      <c r="D788" s="12"/>
      <c r="E788" s="12"/>
      <c r="F788" s="12"/>
      <c r="G788" s="13"/>
      <c r="H788" s="13"/>
      <c r="I788" s="13"/>
      <c r="J788" s="12"/>
      <c r="K788" s="12"/>
      <c r="L788" s="12"/>
      <c r="M788" s="13"/>
    </row>
    <row r="789" spans="1:13" ht="13" x14ac:dyDescent="0.15">
      <c r="A789" s="13"/>
      <c r="B789" s="13"/>
      <c r="C789" s="12"/>
      <c r="D789" s="12"/>
      <c r="E789" s="12"/>
      <c r="F789" s="12"/>
      <c r="G789" s="13"/>
      <c r="H789" s="13"/>
      <c r="I789" s="13"/>
      <c r="J789" s="12"/>
      <c r="K789" s="12"/>
      <c r="L789" s="12"/>
      <c r="M789" s="13"/>
    </row>
    <row r="790" spans="1:13" ht="13" x14ac:dyDescent="0.15">
      <c r="A790" s="13"/>
      <c r="B790" s="13"/>
      <c r="C790" s="12"/>
      <c r="D790" s="12"/>
      <c r="E790" s="12"/>
      <c r="F790" s="12"/>
      <c r="G790" s="13"/>
      <c r="H790" s="13"/>
      <c r="I790" s="13"/>
      <c r="J790" s="12"/>
      <c r="K790" s="12"/>
      <c r="L790" s="12"/>
      <c r="M790" s="13"/>
    </row>
    <row r="791" spans="1:13" ht="13" x14ac:dyDescent="0.15">
      <c r="A791" s="13"/>
      <c r="B791" s="13"/>
      <c r="C791" s="12"/>
      <c r="D791" s="12"/>
      <c r="E791" s="12"/>
      <c r="F791" s="12"/>
      <c r="G791" s="13"/>
      <c r="H791" s="13"/>
      <c r="I791" s="13"/>
      <c r="J791" s="12"/>
      <c r="K791" s="12"/>
      <c r="L791" s="12"/>
      <c r="M791" s="13"/>
    </row>
    <row r="792" spans="1:13" ht="13" x14ac:dyDescent="0.15">
      <c r="A792" s="13"/>
      <c r="B792" s="13"/>
      <c r="C792" s="12"/>
      <c r="D792" s="12"/>
      <c r="E792" s="12"/>
      <c r="F792" s="12"/>
      <c r="G792" s="13"/>
      <c r="H792" s="13"/>
      <c r="I792" s="13"/>
      <c r="J792" s="12"/>
      <c r="K792" s="12"/>
      <c r="L792" s="12"/>
      <c r="M792" s="13"/>
    </row>
    <row r="793" spans="1:13" ht="13" x14ac:dyDescent="0.15">
      <c r="A793" s="13"/>
      <c r="B793" s="13"/>
      <c r="C793" s="12"/>
      <c r="D793" s="12"/>
      <c r="E793" s="12"/>
      <c r="F793" s="12"/>
      <c r="G793" s="13"/>
      <c r="H793" s="13"/>
      <c r="I793" s="13"/>
      <c r="J793" s="12"/>
      <c r="K793" s="12"/>
      <c r="L793" s="12"/>
      <c r="M793" s="13"/>
    </row>
    <row r="794" spans="1:13" ht="13" x14ac:dyDescent="0.15">
      <c r="A794" s="13"/>
      <c r="B794" s="13"/>
      <c r="C794" s="12"/>
      <c r="D794" s="12"/>
      <c r="E794" s="12"/>
      <c r="F794" s="12"/>
      <c r="G794" s="13"/>
      <c r="H794" s="13"/>
      <c r="I794" s="13"/>
      <c r="J794" s="12"/>
      <c r="K794" s="12"/>
      <c r="L794" s="12"/>
      <c r="M794" s="13"/>
    </row>
    <row r="795" spans="1:13" ht="13" x14ac:dyDescent="0.15">
      <c r="A795" s="13"/>
      <c r="B795" s="13"/>
      <c r="C795" s="12"/>
      <c r="D795" s="12"/>
      <c r="E795" s="12"/>
      <c r="F795" s="12"/>
      <c r="G795" s="13"/>
      <c r="H795" s="13"/>
      <c r="I795" s="13"/>
      <c r="J795" s="12"/>
      <c r="K795" s="12"/>
      <c r="L795" s="12"/>
      <c r="M795" s="13"/>
    </row>
    <row r="796" spans="1:13" ht="13" x14ac:dyDescent="0.15">
      <c r="A796" s="13"/>
      <c r="B796" s="13"/>
      <c r="C796" s="12"/>
      <c r="D796" s="12"/>
      <c r="E796" s="12"/>
      <c r="F796" s="12"/>
      <c r="G796" s="13"/>
      <c r="H796" s="13"/>
      <c r="I796" s="13"/>
      <c r="J796" s="12"/>
      <c r="K796" s="12"/>
      <c r="L796" s="12"/>
      <c r="M796" s="13"/>
    </row>
    <row r="797" spans="1:13" ht="13" x14ac:dyDescent="0.15">
      <c r="A797" s="13"/>
      <c r="B797" s="13"/>
      <c r="C797" s="12"/>
      <c r="D797" s="12"/>
      <c r="E797" s="12"/>
      <c r="F797" s="12"/>
      <c r="G797" s="13"/>
      <c r="H797" s="13"/>
      <c r="I797" s="13"/>
      <c r="J797" s="12"/>
      <c r="K797" s="12"/>
      <c r="L797" s="12"/>
      <c r="M797" s="13"/>
    </row>
    <row r="798" spans="1:13" ht="13" x14ac:dyDescent="0.15">
      <c r="A798" s="13"/>
      <c r="B798" s="13"/>
      <c r="C798" s="12"/>
      <c r="D798" s="12"/>
      <c r="E798" s="12"/>
      <c r="F798" s="12"/>
      <c r="G798" s="13"/>
      <c r="H798" s="13"/>
      <c r="I798" s="13"/>
      <c r="J798" s="12"/>
      <c r="K798" s="12"/>
      <c r="L798" s="12"/>
      <c r="M798" s="13"/>
    </row>
    <row r="799" spans="1:13" ht="13" x14ac:dyDescent="0.15">
      <c r="A799" s="13"/>
      <c r="B799" s="13"/>
      <c r="C799" s="12"/>
      <c r="D799" s="12"/>
      <c r="E799" s="12"/>
      <c r="F799" s="12"/>
      <c r="G799" s="13"/>
      <c r="H799" s="13"/>
      <c r="I799" s="13"/>
      <c r="J799" s="12"/>
      <c r="K799" s="12"/>
      <c r="L799" s="12"/>
      <c r="M799" s="13"/>
    </row>
    <row r="800" spans="1:13" ht="13" x14ac:dyDescent="0.15">
      <c r="A800" s="13"/>
      <c r="B800" s="13"/>
      <c r="C800" s="12"/>
      <c r="D800" s="12"/>
      <c r="E800" s="12"/>
      <c r="F800" s="12"/>
      <c r="G800" s="13"/>
      <c r="H800" s="13"/>
      <c r="I800" s="13"/>
      <c r="J800" s="12"/>
      <c r="K800" s="12"/>
      <c r="L800" s="12"/>
      <c r="M800" s="13"/>
    </row>
    <row r="801" spans="1:13" ht="13" x14ac:dyDescent="0.15">
      <c r="A801" s="13"/>
      <c r="B801" s="13"/>
      <c r="C801" s="12"/>
      <c r="D801" s="12"/>
      <c r="E801" s="12"/>
      <c r="F801" s="12"/>
      <c r="G801" s="13"/>
      <c r="H801" s="13"/>
      <c r="I801" s="13"/>
      <c r="J801" s="12"/>
      <c r="K801" s="12"/>
      <c r="L801" s="12"/>
      <c r="M801" s="13"/>
    </row>
    <row r="802" spans="1:13" ht="13" x14ac:dyDescent="0.15">
      <c r="A802" s="13"/>
      <c r="B802" s="13"/>
      <c r="C802" s="12"/>
      <c r="D802" s="12"/>
      <c r="E802" s="12"/>
      <c r="F802" s="12"/>
      <c r="G802" s="13"/>
      <c r="H802" s="13"/>
      <c r="I802" s="13"/>
      <c r="J802" s="12"/>
      <c r="K802" s="12"/>
      <c r="L802" s="12"/>
      <c r="M802" s="13"/>
    </row>
    <row r="803" spans="1:13" ht="13" x14ac:dyDescent="0.15">
      <c r="A803" s="13"/>
      <c r="B803" s="13"/>
      <c r="C803" s="12"/>
      <c r="D803" s="12"/>
      <c r="E803" s="12"/>
      <c r="F803" s="12"/>
      <c r="G803" s="13"/>
      <c r="H803" s="13"/>
      <c r="I803" s="13"/>
      <c r="J803" s="12"/>
      <c r="K803" s="12"/>
      <c r="L803" s="12"/>
      <c r="M803" s="13"/>
    </row>
    <row r="804" spans="1:13" ht="13" x14ac:dyDescent="0.15">
      <c r="A804" s="13"/>
      <c r="B804" s="13"/>
      <c r="C804" s="12"/>
      <c r="D804" s="12"/>
      <c r="E804" s="12"/>
      <c r="F804" s="12"/>
      <c r="G804" s="13"/>
      <c r="H804" s="13"/>
      <c r="I804" s="13"/>
      <c r="J804" s="12"/>
      <c r="K804" s="12"/>
      <c r="L804" s="12"/>
      <c r="M804" s="13"/>
    </row>
    <row r="805" spans="1:13" ht="13" x14ac:dyDescent="0.15">
      <c r="A805" s="13"/>
      <c r="B805" s="13"/>
      <c r="C805" s="12"/>
      <c r="D805" s="12"/>
      <c r="E805" s="12"/>
      <c r="F805" s="12"/>
      <c r="G805" s="13"/>
      <c r="H805" s="13"/>
      <c r="I805" s="13"/>
      <c r="J805" s="12"/>
      <c r="K805" s="12"/>
      <c r="L805" s="12"/>
      <c r="M805" s="13"/>
    </row>
    <row r="806" spans="1:13" ht="13" x14ac:dyDescent="0.15">
      <c r="A806" s="13"/>
      <c r="B806" s="13"/>
      <c r="C806" s="12"/>
      <c r="D806" s="12"/>
      <c r="E806" s="12"/>
      <c r="F806" s="12"/>
      <c r="G806" s="13"/>
      <c r="H806" s="13"/>
      <c r="I806" s="13"/>
      <c r="J806" s="12"/>
      <c r="K806" s="12"/>
      <c r="L806" s="12"/>
      <c r="M806" s="13"/>
    </row>
    <row r="807" spans="1:13" ht="13" x14ac:dyDescent="0.15">
      <c r="A807" s="13"/>
      <c r="B807" s="13"/>
      <c r="C807" s="12"/>
      <c r="D807" s="12"/>
      <c r="E807" s="12"/>
      <c r="F807" s="12"/>
      <c r="G807" s="13"/>
      <c r="H807" s="13"/>
      <c r="I807" s="13"/>
      <c r="J807" s="12"/>
      <c r="K807" s="12"/>
      <c r="L807" s="12"/>
      <c r="M807" s="13"/>
    </row>
    <row r="808" spans="1:13" ht="13" x14ac:dyDescent="0.15">
      <c r="A808" s="13"/>
      <c r="B808" s="13"/>
      <c r="C808" s="12"/>
      <c r="D808" s="12"/>
      <c r="E808" s="12"/>
      <c r="F808" s="12"/>
      <c r="G808" s="13"/>
      <c r="H808" s="13"/>
      <c r="I808" s="13"/>
      <c r="J808" s="12"/>
      <c r="K808" s="12"/>
      <c r="L808" s="12"/>
      <c r="M808" s="13"/>
    </row>
    <row r="809" spans="1:13" ht="13" x14ac:dyDescent="0.15">
      <c r="A809" s="13"/>
      <c r="B809" s="13"/>
      <c r="C809" s="12"/>
      <c r="D809" s="12"/>
      <c r="E809" s="12"/>
      <c r="F809" s="12"/>
      <c r="G809" s="13"/>
      <c r="H809" s="13"/>
      <c r="I809" s="13"/>
      <c r="J809" s="12"/>
      <c r="K809" s="12"/>
      <c r="L809" s="12"/>
      <c r="M809" s="13"/>
    </row>
    <row r="810" spans="1:13" ht="13" x14ac:dyDescent="0.15">
      <c r="A810" s="13"/>
      <c r="B810" s="13"/>
      <c r="C810" s="12"/>
      <c r="D810" s="12"/>
      <c r="E810" s="12"/>
      <c r="F810" s="12"/>
      <c r="G810" s="13"/>
      <c r="H810" s="13"/>
      <c r="I810" s="13"/>
      <c r="J810" s="12"/>
      <c r="K810" s="12"/>
      <c r="L810" s="12"/>
      <c r="M810" s="13"/>
    </row>
    <row r="811" spans="1:13" ht="13" x14ac:dyDescent="0.15">
      <c r="A811" s="13"/>
      <c r="B811" s="13"/>
      <c r="C811" s="12"/>
      <c r="D811" s="12"/>
      <c r="E811" s="12"/>
      <c r="F811" s="12"/>
      <c r="G811" s="13"/>
      <c r="H811" s="13"/>
      <c r="I811" s="13"/>
      <c r="J811" s="12"/>
      <c r="K811" s="12"/>
      <c r="L811" s="12"/>
      <c r="M811" s="13"/>
    </row>
    <row r="812" spans="1:13" ht="13" x14ac:dyDescent="0.15">
      <c r="A812" s="13"/>
      <c r="B812" s="13"/>
      <c r="C812" s="12"/>
      <c r="D812" s="12"/>
      <c r="E812" s="12"/>
      <c r="F812" s="12"/>
      <c r="G812" s="13"/>
      <c r="H812" s="13"/>
      <c r="I812" s="13"/>
      <c r="J812" s="12"/>
      <c r="K812" s="12"/>
      <c r="L812" s="12"/>
      <c r="M812" s="13"/>
    </row>
    <row r="813" spans="1:13" ht="13" x14ac:dyDescent="0.15">
      <c r="A813" s="13"/>
      <c r="B813" s="13"/>
      <c r="C813" s="12"/>
      <c r="D813" s="12"/>
      <c r="E813" s="12"/>
      <c r="F813" s="12"/>
      <c r="G813" s="13"/>
      <c r="H813" s="13"/>
      <c r="I813" s="13"/>
      <c r="J813" s="12"/>
      <c r="K813" s="12"/>
      <c r="L813" s="12"/>
      <c r="M813" s="13"/>
    </row>
    <row r="814" spans="1:13" ht="13" x14ac:dyDescent="0.15">
      <c r="A814" s="13"/>
      <c r="B814" s="13"/>
      <c r="C814" s="12"/>
      <c r="D814" s="12"/>
      <c r="E814" s="12"/>
      <c r="F814" s="12"/>
      <c r="G814" s="13"/>
      <c r="H814" s="13"/>
      <c r="I814" s="13"/>
      <c r="J814" s="12"/>
      <c r="K814" s="12"/>
      <c r="L814" s="12"/>
      <c r="M814" s="13"/>
    </row>
    <row r="815" spans="1:13" ht="13" x14ac:dyDescent="0.15">
      <c r="A815" s="13"/>
      <c r="B815" s="13"/>
      <c r="C815" s="12"/>
      <c r="D815" s="12"/>
      <c r="E815" s="12"/>
      <c r="F815" s="12"/>
      <c r="G815" s="13"/>
      <c r="H815" s="13"/>
      <c r="I815" s="13"/>
      <c r="J815" s="12"/>
      <c r="K815" s="12"/>
      <c r="L815" s="12"/>
      <c r="M815" s="13"/>
    </row>
    <row r="816" spans="1:13" ht="13" x14ac:dyDescent="0.15">
      <c r="A816" s="13"/>
      <c r="B816" s="13"/>
      <c r="C816" s="12"/>
      <c r="D816" s="12"/>
      <c r="E816" s="12"/>
      <c r="F816" s="12"/>
      <c r="G816" s="13"/>
      <c r="H816" s="13"/>
      <c r="I816" s="13"/>
      <c r="J816" s="12"/>
      <c r="K816" s="12"/>
      <c r="L816" s="12"/>
      <c r="M816" s="13"/>
    </row>
    <row r="817" spans="1:13" ht="13" x14ac:dyDescent="0.15">
      <c r="A817" s="13"/>
      <c r="B817" s="13"/>
      <c r="C817" s="12"/>
      <c r="D817" s="12"/>
      <c r="E817" s="12"/>
      <c r="F817" s="12"/>
      <c r="G817" s="13"/>
      <c r="H817" s="13"/>
      <c r="I817" s="13"/>
      <c r="J817" s="12"/>
      <c r="K817" s="12"/>
      <c r="L817" s="12"/>
      <c r="M817" s="13"/>
    </row>
    <row r="818" spans="1:13" ht="13" x14ac:dyDescent="0.15">
      <c r="A818" s="13"/>
      <c r="B818" s="13"/>
      <c r="C818" s="12"/>
      <c r="D818" s="12"/>
      <c r="E818" s="12"/>
      <c r="F818" s="12"/>
      <c r="G818" s="13"/>
      <c r="H818" s="13"/>
      <c r="I818" s="13"/>
      <c r="J818" s="12"/>
      <c r="K818" s="12"/>
      <c r="L818" s="12"/>
      <c r="M818" s="13"/>
    </row>
    <row r="819" spans="1:13" ht="13" x14ac:dyDescent="0.15">
      <c r="A819" s="13"/>
      <c r="B819" s="13"/>
      <c r="C819" s="12"/>
      <c r="D819" s="12"/>
      <c r="E819" s="12"/>
      <c r="F819" s="12"/>
      <c r="G819" s="13"/>
      <c r="H819" s="13"/>
      <c r="I819" s="13"/>
      <c r="J819" s="12"/>
      <c r="K819" s="12"/>
      <c r="L819" s="12"/>
      <c r="M819" s="13"/>
    </row>
    <row r="820" spans="1:13" ht="13" x14ac:dyDescent="0.15">
      <c r="A820" s="13"/>
      <c r="B820" s="13"/>
      <c r="C820" s="12"/>
      <c r="D820" s="12"/>
      <c r="E820" s="12"/>
      <c r="F820" s="12"/>
      <c r="G820" s="13"/>
      <c r="H820" s="13"/>
      <c r="I820" s="13"/>
      <c r="J820" s="12"/>
      <c r="K820" s="12"/>
      <c r="L820" s="12"/>
      <c r="M820" s="13"/>
    </row>
    <row r="821" spans="1:13" ht="13" x14ac:dyDescent="0.15">
      <c r="A821" s="13"/>
      <c r="B821" s="13"/>
      <c r="C821" s="12"/>
      <c r="D821" s="12"/>
      <c r="E821" s="12"/>
      <c r="F821" s="12"/>
      <c r="G821" s="13"/>
      <c r="H821" s="13"/>
      <c r="I821" s="13"/>
      <c r="J821" s="12"/>
      <c r="K821" s="12"/>
      <c r="L821" s="12"/>
      <c r="M821" s="13"/>
    </row>
    <row r="822" spans="1:13" ht="13" x14ac:dyDescent="0.15">
      <c r="A822" s="13"/>
      <c r="B822" s="13"/>
      <c r="C822" s="12"/>
      <c r="D822" s="12"/>
      <c r="E822" s="12"/>
      <c r="F822" s="12"/>
      <c r="G822" s="13"/>
      <c r="H822" s="13"/>
      <c r="I822" s="13"/>
      <c r="J822" s="12"/>
      <c r="K822" s="12"/>
      <c r="L822" s="12"/>
      <c r="M822" s="13"/>
    </row>
    <row r="823" spans="1:13" ht="13" x14ac:dyDescent="0.15">
      <c r="A823" s="13"/>
      <c r="B823" s="13"/>
      <c r="C823" s="12"/>
      <c r="D823" s="12"/>
      <c r="E823" s="12"/>
      <c r="F823" s="12"/>
      <c r="G823" s="13"/>
      <c r="H823" s="13"/>
      <c r="I823" s="13"/>
      <c r="J823" s="12"/>
      <c r="K823" s="12"/>
      <c r="L823" s="12"/>
      <c r="M823" s="13"/>
    </row>
    <row r="824" spans="1:13" ht="13" x14ac:dyDescent="0.15">
      <c r="A824" s="13"/>
      <c r="B824" s="13"/>
      <c r="C824" s="12"/>
      <c r="D824" s="12"/>
      <c r="E824" s="12"/>
      <c r="F824" s="12"/>
      <c r="G824" s="13"/>
      <c r="H824" s="13"/>
      <c r="I824" s="13"/>
      <c r="J824" s="12"/>
      <c r="K824" s="12"/>
      <c r="L824" s="12"/>
      <c r="M824" s="13"/>
    </row>
    <row r="825" spans="1:13" ht="13" x14ac:dyDescent="0.15">
      <c r="A825" s="13"/>
      <c r="B825" s="13"/>
      <c r="C825" s="12"/>
      <c r="D825" s="12"/>
      <c r="E825" s="12"/>
      <c r="F825" s="12"/>
      <c r="G825" s="13"/>
      <c r="H825" s="13"/>
      <c r="I825" s="13"/>
      <c r="J825" s="12"/>
      <c r="K825" s="12"/>
      <c r="L825" s="12"/>
      <c r="M825" s="13"/>
    </row>
    <row r="826" spans="1:13" ht="13" x14ac:dyDescent="0.15">
      <c r="A826" s="13"/>
      <c r="B826" s="13"/>
      <c r="C826" s="12"/>
      <c r="D826" s="12"/>
      <c r="E826" s="12"/>
      <c r="F826" s="12"/>
      <c r="G826" s="13"/>
      <c r="H826" s="13"/>
      <c r="I826" s="13"/>
      <c r="J826" s="12"/>
      <c r="K826" s="12"/>
      <c r="L826" s="12"/>
      <c r="M826" s="13"/>
    </row>
    <row r="827" spans="1:13" ht="13" x14ac:dyDescent="0.15">
      <c r="A827" s="13"/>
      <c r="B827" s="13"/>
      <c r="C827" s="12"/>
      <c r="D827" s="12"/>
      <c r="E827" s="12"/>
      <c r="F827" s="12"/>
      <c r="G827" s="13"/>
      <c r="H827" s="13"/>
      <c r="I827" s="13"/>
      <c r="J827" s="12"/>
      <c r="K827" s="12"/>
      <c r="L827" s="12"/>
      <c r="M827" s="13"/>
    </row>
    <row r="828" spans="1:13" ht="13" x14ac:dyDescent="0.15">
      <c r="A828" s="13"/>
      <c r="B828" s="13"/>
      <c r="C828" s="12"/>
      <c r="D828" s="12"/>
      <c r="E828" s="12"/>
      <c r="F828" s="12"/>
      <c r="G828" s="13"/>
      <c r="H828" s="13"/>
      <c r="I828" s="13"/>
      <c r="J828" s="12"/>
      <c r="K828" s="12"/>
      <c r="L828" s="12"/>
      <c r="M828" s="13"/>
    </row>
    <row r="829" spans="1:13" ht="13" x14ac:dyDescent="0.15">
      <c r="A829" s="13"/>
      <c r="B829" s="13"/>
      <c r="C829" s="12"/>
      <c r="D829" s="12"/>
      <c r="E829" s="12"/>
      <c r="F829" s="12"/>
      <c r="G829" s="13"/>
      <c r="H829" s="13"/>
      <c r="I829" s="13"/>
      <c r="J829" s="12"/>
      <c r="K829" s="12"/>
      <c r="L829" s="12"/>
      <c r="M829" s="13"/>
    </row>
    <row r="830" spans="1:13" ht="13" x14ac:dyDescent="0.15">
      <c r="A830" s="13"/>
      <c r="B830" s="13"/>
      <c r="C830" s="12"/>
      <c r="D830" s="12"/>
      <c r="E830" s="12"/>
      <c r="F830" s="12"/>
      <c r="G830" s="13"/>
      <c r="H830" s="13"/>
      <c r="I830" s="13"/>
      <c r="J830" s="12"/>
      <c r="K830" s="12"/>
      <c r="L830" s="12"/>
      <c r="M830" s="13"/>
    </row>
    <row r="831" spans="1:13" ht="13" x14ac:dyDescent="0.15">
      <c r="A831" s="13"/>
      <c r="B831" s="13"/>
      <c r="C831" s="12"/>
      <c r="D831" s="12"/>
      <c r="E831" s="12"/>
      <c r="F831" s="12"/>
      <c r="G831" s="13"/>
      <c r="H831" s="13"/>
      <c r="I831" s="13"/>
      <c r="J831" s="12"/>
      <c r="K831" s="12"/>
      <c r="L831" s="12"/>
      <c r="M831" s="13"/>
    </row>
    <row r="832" spans="1:13" ht="13" x14ac:dyDescent="0.15">
      <c r="A832" s="13"/>
      <c r="B832" s="13"/>
      <c r="C832" s="12"/>
      <c r="D832" s="12"/>
      <c r="E832" s="12"/>
      <c r="F832" s="12"/>
      <c r="G832" s="13"/>
      <c r="H832" s="13"/>
      <c r="I832" s="13"/>
      <c r="J832" s="12"/>
      <c r="K832" s="12"/>
      <c r="L832" s="12"/>
      <c r="M832" s="13"/>
    </row>
    <row r="833" spans="1:13" ht="13" x14ac:dyDescent="0.15">
      <c r="A833" s="13"/>
      <c r="B833" s="13"/>
      <c r="C833" s="12"/>
      <c r="D833" s="12"/>
      <c r="E833" s="12"/>
      <c r="F833" s="12"/>
      <c r="G833" s="13"/>
      <c r="H833" s="13"/>
      <c r="I833" s="13"/>
      <c r="J833" s="12"/>
      <c r="K833" s="12"/>
      <c r="L833" s="12"/>
      <c r="M833" s="13"/>
    </row>
    <row r="834" spans="1:13" ht="13" x14ac:dyDescent="0.15">
      <c r="A834" s="13"/>
      <c r="B834" s="13"/>
      <c r="C834" s="12"/>
      <c r="D834" s="12"/>
      <c r="E834" s="12"/>
      <c r="F834" s="12"/>
      <c r="G834" s="13"/>
      <c r="H834" s="13"/>
      <c r="I834" s="13"/>
      <c r="J834" s="12"/>
      <c r="K834" s="12"/>
      <c r="L834" s="12"/>
      <c r="M834" s="13"/>
    </row>
    <row r="835" spans="1:13" ht="13" x14ac:dyDescent="0.15">
      <c r="A835" s="13"/>
      <c r="B835" s="13"/>
      <c r="C835" s="12"/>
      <c r="D835" s="12"/>
      <c r="E835" s="12"/>
      <c r="F835" s="12"/>
      <c r="G835" s="13"/>
      <c r="H835" s="13"/>
      <c r="I835" s="13"/>
      <c r="J835" s="12"/>
      <c r="K835" s="12"/>
      <c r="L835" s="12"/>
      <c r="M835" s="13"/>
    </row>
    <row r="836" spans="1:13" ht="13" x14ac:dyDescent="0.15">
      <c r="A836" s="13"/>
      <c r="B836" s="13"/>
      <c r="C836" s="12"/>
      <c r="D836" s="12"/>
      <c r="E836" s="12"/>
      <c r="F836" s="12"/>
      <c r="G836" s="13"/>
      <c r="H836" s="13"/>
      <c r="I836" s="13"/>
      <c r="J836" s="12"/>
      <c r="K836" s="12"/>
      <c r="L836" s="12"/>
      <c r="M836" s="13"/>
    </row>
    <row r="837" spans="1:13" ht="13" x14ac:dyDescent="0.15">
      <c r="A837" s="13"/>
      <c r="B837" s="13"/>
      <c r="C837" s="12"/>
      <c r="D837" s="12"/>
      <c r="E837" s="12"/>
      <c r="F837" s="12"/>
      <c r="G837" s="13"/>
      <c r="H837" s="13"/>
      <c r="I837" s="13"/>
      <c r="J837" s="12"/>
      <c r="K837" s="12"/>
      <c r="L837" s="12"/>
      <c r="M837" s="13"/>
    </row>
    <row r="838" spans="1:13" ht="13" x14ac:dyDescent="0.15">
      <c r="A838" s="13"/>
      <c r="B838" s="13"/>
      <c r="C838" s="12"/>
      <c r="D838" s="12"/>
      <c r="E838" s="12"/>
      <c r="F838" s="12"/>
      <c r="G838" s="13"/>
      <c r="H838" s="13"/>
      <c r="I838" s="13"/>
      <c r="J838" s="12"/>
      <c r="K838" s="12"/>
      <c r="L838" s="12"/>
      <c r="M838" s="13"/>
    </row>
    <row r="839" spans="1:13" ht="13" x14ac:dyDescent="0.15">
      <c r="A839" s="13"/>
      <c r="B839" s="13"/>
      <c r="C839" s="12"/>
      <c r="D839" s="12"/>
      <c r="E839" s="12"/>
      <c r="F839" s="12"/>
      <c r="G839" s="13"/>
      <c r="H839" s="13"/>
      <c r="I839" s="13"/>
      <c r="J839" s="12"/>
      <c r="K839" s="12"/>
      <c r="L839" s="12"/>
      <c r="M839" s="13"/>
    </row>
    <row r="840" spans="1:13" ht="13" x14ac:dyDescent="0.15">
      <c r="A840" s="13"/>
      <c r="B840" s="13"/>
      <c r="C840" s="12"/>
      <c r="D840" s="12"/>
      <c r="E840" s="12"/>
      <c r="F840" s="12"/>
      <c r="G840" s="13"/>
      <c r="H840" s="13"/>
      <c r="I840" s="13"/>
      <c r="J840" s="12"/>
      <c r="K840" s="12"/>
      <c r="L840" s="12"/>
      <c r="M840" s="13"/>
    </row>
    <row r="841" spans="1:13" ht="13" x14ac:dyDescent="0.15">
      <c r="A841" s="13"/>
      <c r="B841" s="13"/>
      <c r="C841" s="12"/>
      <c r="D841" s="12"/>
      <c r="E841" s="12"/>
      <c r="F841" s="12"/>
      <c r="G841" s="13"/>
      <c r="H841" s="13"/>
      <c r="I841" s="13"/>
      <c r="J841" s="12"/>
      <c r="K841" s="12"/>
      <c r="L841" s="12"/>
      <c r="M841" s="13"/>
    </row>
    <row r="842" spans="1:13" ht="13" x14ac:dyDescent="0.15">
      <c r="A842" s="13"/>
      <c r="B842" s="13"/>
      <c r="C842" s="12"/>
      <c r="D842" s="12"/>
      <c r="E842" s="12"/>
      <c r="F842" s="12"/>
      <c r="G842" s="13"/>
      <c r="H842" s="13"/>
      <c r="I842" s="13"/>
      <c r="J842" s="12"/>
      <c r="K842" s="12"/>
      <c r="L842" s="12"/>
      <c r="M842" s="13"/>
    </row>
    <row r="843" spans="1:13" ht="13" x14ac:dyDescent="0.15">
      <c r="A843" s="13"/>
      <c r="B843" s="13"/>
      <c r="C843" s="12"/>
      <c r="D843" s="12"/>
      <c r="E843" s="12"/>
      <c r="F843" s="12"/>
      <c r="G843" s="13"/>
      <c r="H843" s="13"/>
      <c r="I843" s="13"/>
      <c r="J843" s="12"/>
      <c r="K843" s="12"/>
      <c r="L843" s="12"/>
      <c r="M843" s="13"/>
    </row>
    <row r="844" spans="1:13" ht="13" x14ac:dyDescent="0.15">
      <c r="A844" s="13"/>
      <c r="B844" s="13"/>
      <c r="C844" s="12"/>
      <c r="D844" s="12"/>
      <c r="E844" s="12"/>
      <c r="F844" s="12"/>
      <c r="G844" s="13"/>
      <c r="H844" s="13"/>
      <c r="I844" s="13"/>
      <c r="J844" s="12"/>
      <c r="K844" s="12"/>
      <c r="L844" s="12"/>
      <c r="M844" s="13"/>
    </row>
    <row r="845" spans="1:13" ht="13" x14ac:dyDescent="0.15">
      <c r="A845" s="13"/>
      <c r="B845" s="13"/>
      <c r="C845" s="12"/>
      <c r="D845" s="12"/>
      <c r="E845" s="12"/>
      <c r="F845" s="12"/>
      <c r="G845" s="13"/>
      <c r="H845" s="13"/>
      <c r="I845" s="13"/>
      <c r="J845" s="12"/>
      <c r="K845" s="12"/>
      <c r="L845" s="12"/>
      <c r="M845" s="13"/>
    </row>
    <row r="846" spans="1:13" ht="13" x14ac:dyDescent="0.15">
      <c r="A846" s="13"/>
      <c r="B846" s="13"/>
      <c r="C846" s="12"/>
      <c r="D846" s="12"/>
      <c r="E846" s="12"/>
      <c r="F846" s="12"/>
      <c r="G846" s="13"/>
      <c r="H846" s="13"/>
      <c r="I846" s="13"/>
      <c r="J846" s="12"/>
      <c r="K846" s="12"/>
      <c r="L846" s="12"/>
      <c r="M846" s="13"/>
    </row>
    <row r="847" spans="1:13" ht="13" x14ac:dyDescent="0.15">
      <c r="A847" s="13"/>
      <c r="B847" s="13"/>
      <c r="C847" s="12"/>
      <c r="D847" s="12"/>
      <c r="E847" s="12"/>
      <c r="F847" s="12"/>
      <c r="G847" s="13"/>
      <c r="H847" s="13"/>
      <c r="I847" s="13"/>
      <c r="J847" s="12"/>
      <c r="K847" s="12"/>
      <c r="L847" s="12"/>
      <c r="M847" s="13"/>
    </row>
    <row r="848" spans="1:13" ht="13" x14ac:dyDescent="0.15">
      <c r="A848" s="13"/>
      <c r="B848" s="13"/>
      <c r="C848" s="12"/>
      <c r="D848" s="12"/>
      <c r="E848" s="12"/>
      <c r="F848" s="12"/>
      <c r="G848" s="13"/>
      <c r="H848" s="13"/>
      <c r="I848" s="13"/>
      <c r="J848" s="12"/>
      <c r="K848" s="12"/>
      <c r="L848" s="12"/>
      <c r="M848" s="13"/>
    </row>
    <row r="849" spans="1:13" ht="13" x14ac:dyDescent="0.15">
      <c r="A849" s="13"/>
      <c r="B849" s="13"/>
      <c r="C849" s="12"/>
      <c r="D849" s="12"/>
      <c r="E849" s="12"/>
      <c r="F849" s="12"/>
      <c r="G849" s="13"/>
      <c r="H849" s="13"/>
      <c r="I849" s="13"/>
      <c r="J849" s="12"/>
      <c r="K849" s="12"/>
      <c r="L849" s="12"/>
      <c r="M849" s="13"/>
    </row>
    <row r="850" spans="1:13" ht="13" x14ac:dyDescent="0.15">
      <c r="A850" s="13"/>
      <c r="B850" s="13"/>
      <c r="C850" s="12"/>
      <c r="D850" s="12"/>
      <c r="E850" s="12"/>
      <c r="F850" s="12"/>
      <c r="G850" s="13"/>
      <c r="H850" s="13"/>
      <c r="I850" s="13"/>
      <c r="J850" s="12"/>
      <c r="K850" s="12"/>
      <c r="L850" s="12"/>
      <c r="M850" s="13"/>
    </row>
    <row r="851" spans="1:13" ht="13" x14ac:dyDescent="0.15">
      <c r="A851" s="13"/>
      <c r="B851" s="13"/>
      <c r="C851" s="12"/>
      <c r="D851" s="12"/>
      <c r="E851" s="12"/>
      <c r="F851" s="12"/>
      <c r="G851" s="13"/>
      <c r="H851" s="13"/>
      <c r="I851" s="13"/>
      <c r="J851" s="12"/>
      <c r="K851" s="12"/>
      <c r="L851" s="12"/>
      <c r="M851" s="13"/>
    </row>
    <row r="852" spans="1:13" ht="13" x14ac:dyDescent="0.15">
      <c r="A852" s="13"/>
      <c r="B852" s="13"/>
      <c r="C852" s="12"/>
      <c r="D852" s="12"/>
      <c r="E852" s="12"/>
      <c r="F852" s="12"/>
      <c r="G852" s="13"/>
      <c r="H852" s="13"/>
      <c r="I852" s="13"/>
      <c r="J852" s="12"/>
      <c r="K852" s="12"/>
      <c r="L852" s="12"/>
      <c r="M852" s="13"/>
    </row>
    <row r="853" spans="1:13" ht="13" x14ac:dyDescent="0.15">
      <c r="A853" s="13"/>
      <c r="B853" s="13"/>
      <c r="C853" s="12"/>
      <c r="D853" s="12"/>
      <c r="E853" s="12"/>
      <c r="F853" s="12"/>
      <c r="G853" s="13"/>
      <c r="H853" s="13"/>
      <c r="I853" s="13"/>
      <c r="J853" s="12"/>
      <c r="K853" s="12"/>
      <c r="L853" s="12"/>
      <c r="M853" s="13"/>
    </row>
    <row r="854" spans="1:13" ht="13" x14ac:dyDescent="0.15">
      <c r="A854" s="13"/>
      <c r="B854" s="13"/>
      <c r="C854" s="12"/>
      <c r="D854" s="12"/>
      <c r="E854" s="12"/>
      <c r="F854" s="12"/>
      <c r="G854" s="13"/>
      <c r="H854" s="13"/>
      <c r="I854" s="13"/>
      <c r="J854" s="12"/>
      <c r="K854" s="12"/>
      <c r="L854" s="12"/>
      <c r="M854" s="13"/>
    </row>
    <row r="855" spans="1:13" ht="13" x14ac:dyDescent="0.15">
      <c r="A855" s="13"/>
      <c r="B855" s="13"/>
      <c r="C855" s="12"/>
      <c r="D855" s="12"/>
      <c r="E855" s="12"/>
      <c r="F855" s="12"/>
      <c r="G855" s="13"/>
      <c r="H855" s="13"/>
      <c r="I855" s="13"/>
      <c r="J855" s="12"/>
      <c r="K855" s="12"/>
      <c r="L855" s="12"/>
      <c r="M855" s="13"/>
    </row>
    <row r="856" spans="1:13" ht="13" x14ac:dyDescent="0.15">
      <c r="A856" s="13"/>
      <c r="B856" s="13"/>
      <c r="C856" s="12"/>
      <c r="D856" s="12"/>
      <c r="E856" s="12"/>
      <c r="F856" s="12"/>
      <c r="G856" s="13"/>
      <c r="H856" s="13"/>
      <c r="I856" s="13"/>
      <c r="J856" s="12"/>
      <c r="K856" s="12"/>
      <c r="L856" s="12"/>
      <c r="M856" s="13"/>
    </row>
    <row r="857" spans="1:13" ht="13" x14ac:dyDescent="0.15">
      <c r="A857" s="13"/>
      <c r="B857" s="13"/>
      <c r="C857" s="12"/>
      <c r="D857" s="12"/>
      <c r="E857" s="12"/>
      <c r="F857" s="12"/>
      <c r="G857" s="13"/>
      <c r="H857" s="13"/>
      <c r="I857" s="13"/>
      <c r="J857" s="12"/>
      <c r="K857" s="12"/>
      <c r="L857" s="12"/>
      <c r="M857" s="13"/>
    </row>
    <row r="858" spans="1:13" ht="13" x14ac:dyDescent="0.15">
      <c r="A858" s="13"/>
      <c r="B858" s="13"/>
      <c r="C858" s="12"/>
      <c r="D858" s="12"/>
      <c r="E858" s="12"/>
      <c r="F858" s="12"/>
      <c r="G858" s="13"/>
      <c r="H858" s="13"/>
      <c r="I858" s="13"/>
      <c r="J858" s="12"/>
      <c r="K858" s="12"/>
      <c r="L858" s="12"/>
      <c r="M858" s="13"/>
    </row>
    <row r="859" spans="1:13" ht="13" x14ac:dyDescent="0.15">
      <c r="A859" s="13"/>
      <c r="B859" s="13"/>
      <c r="C859" s="12"/>
      <c r="D859" s="12"/>
      <c r="E859" s="12"/>
      <c r="F859" s="12"/>
      <c r="G859" s="13"/>
      <c r="H859" s="13"/>
      <c r="I859" s="13"/>
      <c r="J859" s="12"/>
      <c r="K859" s="12"/>
      <c r="L859" s="12"/>
      <c r="M859" s="13"/>
    </row>
    <row r="860" spans="1:13" ht="13" x14ac:dyDescent="0.15">
      <c r="A860" s="13"/>
      <c r="B860" s="13"/>
      <c r="C860" s="12"/>
      <c r="D860" s="12"/>
      <c r="E860" s="12"/>
      <c r="F860" s="12"/>
      <c r="G860" s="13"/>
      <c r="H860" s="13"/>
      <c r="I860" s="13"/>
      <c r="J860" s="12"/>
      <c r="K860" s="12"/>
      <c r="L860" s="12"/>
      <c r="M860" s="13"/>
    </row>
    <row r="861" spans="1:13" ht="13" x14ac:dyDescent="0.15">
      <c r="A861" s="13"/>
      <c r="B861" s="13"/>
      <c r="C861" s="12"/>
      <c r="D861" s="12"/>
      <c r="E861" s="12"/>
      <c r="F861" s="12"/>
      <c r="G861" s="13"/>
      <c r="H861" s="13"/>
      <c r="I861" s="13"/>
      <c r="J861" s="12"/>
      <c r="K861" s="12"/>
      <c r="L861" s="12"/>
      <c r="M861" s="13"/>
    </row>
    <row r="862" spans="1:13" ht="13" x14ac:dyDescent="0.15">
      <c r="A862" s="13"/>
      <c r="B862" s="13"/>
      <c r="C862" s="12"/>
      <c r="D862" s="12"/>
      <c r="E862" s="12"/>
      <c r="F862" s="12"/>
      <c r="G862" s="13"/>
      <c r="H862" s="13"/>
      <c r="I862" s="13"/>
      <c r="J862" s="12"/>
      <c r="K862" s="12"/>
      <c r="L862" s="12"/>
      <c r="M862" s="13"/>
    </row>
    <row r="863" spans="1:13" ht="13" x14ac:dyDescent="0.15">
      <c r="A863" s="13"/>
      <c r="B863" s="13"/>
      <c r="C863" s="12"/>
      <c r="D863" s="12"/>
      <c r="E863" s="12"/>
      <c r="F863" s="12"/>
      <c r="G863" s="13"/>
      <c r="H863" s="13"/>
      <c r="I863" s="13"/>
      <c r="J863" s="12"/>
      <c r="K863" s="12"/>
      <c r="L863" s="12"/>
      <c r="M863" s="13"/>
    </row>
    <row r="864" spans="1:13" ht="13" x14ac:dyDescent="0.15">
      <c r="A864" s="13"/>
      <c r="B864" s="13"/>
      <c r="C864" s="12"/>
      <c r="D864" s="12"/>
      <c r="E864" s="12"/>
      <c r="F864" s="12"/>
      <c r="G864" s="13"/>
      <c r="H864" s="13"/>
      <c r="I864" s="13"/>
      <c r="J864" s="12"/>
      <c r="K864" s="12"/>
      <c r="L864" s="12"/>
      <c r="M864" s="13"/>
    </row>
    <row r="865" spans="1:13" ht="13" x14ac:dyDescent="0.15">
      <c r="A865" s="13"/>
      <c r="B865" s="13"/>
      <c r="C865" s="12"/>
      <c r="D865" s="12"/>
      <c r="E865" s="12"/>
      <c r="F865" s="12"/>
      <c r="G865" s="13"/>
      <c r="H865" s="13"/>
      <c r="I865" s="13"/>
      <c r="J865" s="12"/>
      <c r="K865" s="12"/>
      <c r="L865" s="12"/>
      <c r="M865" s="13"/>
    </row>
    <row r="866" spans="1:13" ht="13" x14ac:dyDescent="0.15">
      <c r="A866" s="13"/>
      <c r="B866" s="13"/>
      <c r="C866" s="12"/>
      <c r="D866" s="12"/>
      <c r="E866" s="12"/>
      <c r="F866" s="12"/>
      <c r="G866" s="13"/>
      <c r="H866" s="13"/>
      <c r="I866" s="13"/>
      <c r="J866" s="12"/>
      <c r="K866" s="12"/>
      <c r="L866" s="12"/>
      <c r="M866" s="13"/>
    </row>
    <row r="867" spans="1:13" ht="13" x14ac:dyDescent="0.15">
      <c r="A867" s="13"/>
      <c r="B867" s="13"/>
      <c r="C867" s="12"/>
      <c r="D867" s="12"/>
      <c r="E867" s="12"/>
      <c r="F867" s="12"/>
      <c r="G867" s="13"/>
      <c r="H867" s="13"/>
      <c r="I867" s="13"/>
      <c r="J867" s="12"/>
      <c r="K867" s="12"/>
      <c r="L867" s="12"/>
      <c r="M867" s="13"/>
    </row>
    <row r="868" spans="1:13" ht="13" x14ac:dyDescent="0.15">
      <c r="A868" s="13"/>
      <c r="B868" s="13"/>
      <c r="C868" s="12"/>
      <c r="D868" s="12"/>
      <c r="E868" s="12"/>
      <c r="F868" s="12"/>
      <c r="G868" s="13"/>
      <c r="H868" s="13"/>
      <c r="I868" s="13"/>
      <c r="J868" s="12"/>
      <c r="K868" s="12"/>
      <c r="L868" s="12"/>
      <c r="M868" s="13"/>
    </row>
    <row r="869" spans="1:13" ht="13" x14ac:dyDescent="0.15">
      <c r="A869" s="13"/>
      <c r="B869" s="13"/>
      <c r="C869" s="12"/>
      <c r="D869" s="12"/>
      <c r="E869" s="12"/>
      <c r="F869" s="12"/>
      <c r="G869" s="13"/>
      <c r="H869" s="13"/>
      <c r="I869" s="13"/>
      <c r="J869" s="12"/>
      <c r="K869" s="12"/>
      <c r="L869" s="12"/>
      <c r="M869" s="13"/>
    </row>
    <row r="870" spans="1:13" ht="13" x14ac:dyDescent="0.15">
      <c r="A870" s="13"/>
      <c r="B870" s="13"/>
      <c r="C870" s="12"/>
      <c r="D870" s="12"/>
      <c r="E870" s="12"/>
      <c r="F870" s="12"/>
      <c r="G870" s="13"/>
      <c r="H870" s="13"/>
      <c r="I870" s="13"/>
      <c r="J870" s="12"/>
      <c r="K870" s="12"/>
      <c r="L870" s="12"/>
      <c r="M870" s="13"/>
    </row>
    <row r="871" spans="1:13" ht="13" x14ac:dyDescent="0.15">
      <c r="A871" s="13"/>
      <c r="B871" s="13"/>
      <c r="C871" s="12"/>
      <c r="D871" s="12"/>
      <c r="E871" s="12"/>
      <c r="F871" s="12"/>
      <c r="G871" s="13"/>
      <c r="H871" s="13"/>
      <c r="I871" s="13"/>
      <c r="J871" s="12"/>
      <c r="K871" s="12"/>
      <c r="L871" s="12"/>
      <c r="M871" s="13"/>
    </row>
    <row r="872" spans="1:13" ht="13" x14ac:dyDescent="0.15">
      <c r="A872" s="13"/>
      <c r="B872" s="13"/>
      <c r="C872" s="12"/>
      <c r="D872" s="12"/>
      <c r="E872" s="12"/>
      <c r="F872" s="12"/>
      <c r="G872" s="13"/>
      <c r="H872" s="13"/>
      <c r="I872" s="13"/>
      <c r="J872" s="12"/>
      <c r="K872" s="12"/>
      <c r="L872" s="12"/>
      <c r="M872" s="13"/>
    </row>
    <row r="873" spans="1:13" ht="13" x14ac:dyDescent="0.15">
      <c r="A873" s="13"/>
      <c r="B873" s="13"/>
      <c r="C873" s="12"/>
      <c r="D873" s="12"/>
      <c r="E873" s="12"/>
      <c r="F873" s="12"/>
      <c r="G873" s="13"/>
      <c r="H873" s="13"/>
      <c r="I873" s="13"/>
      <c r="J873" s="12"/>
      <c r="K873" s="12"/>
      <c r="L873" s="12"/>
      <c r="M873" s="13"/>
    </row>
    <row r="874" spans="1:13" ht="13" x14ac:dyDescent="0.15">
      <c r="A874" s="13"/>
      <c r="B874" s="13"/>
      <c r="C874" s="12"/>
      <c r="D874" s="12"/>
      <c r="E874" s="12"/>
      <c r="F874" s="12"/>
      <c r="G874" s="13"/>
      <c r="H874" s="13"/>
      <c r="I874" s="13"/>
      <c r="J874" s="12"/>
      <c r="K874" s="12"/>
      <c r="L874" s="12"/>
      <c r="M874" s="13"/>
    </row>
    <row r="875" spans="1:13" ht="13" x14ac:dyDescent="0.15">
      <c r="A875" s="13"/>
      <c r="B875" s="13"/>
      <c r="C875" s="12"/>
      <c r="D875" s="12"/>
      <c r="E875" s="12"/>
      <c r="F875" s="12"/>
      <c r="G875" s="13"/>
      <c r="H875" s="13"/>
      <c r="I875" s="13"/>
      <c r="J875" s="12"/>
      <c r="K875" s="12"/>
      <c r="L875" s="12"/>
      <c r="M875" s="13"/>
    </row>
    <row r="876" spans="1:13" ht="13" x14ac:dyDescent="0.15">
      <c r="A876" s="13"/>
      <c r="B876" s="13"/>
      <c r="C876" s="12"/>
      <c r="D876" s="12"/>
      <c r="E876" s="12"/>
      <c r="F876" s="12"/>
      <c r="G876" s="13"/>
      <c r="H876" s="13"/>
      <c r="I876" s="13"/>
      <c r="J876" s="12"/>
      <c r="K876" s="12"/>
      <c r="L876" s="12"/>
      <c r="M876" s="13"/>
    </row>
    <row r="877" spans="1:13" ht="13" x14ac:dyDescent="0.15">
      <c r="A877" s="13"/>
      <c r="B877" s="13"/>
      <c r="C877" s="12"/>
      <c r="D877" s="12"/>
      <c r="E877" s="12"/>
      <c r="F877" s="12"/>
      <c r="G877" s="13"/>
      <c r="H877" s="13"/>
      <c r="I877" s="13"/>
      <c r="J877" s="12"/>
      <c r="K877" s="12"/>
      <c r="L877" s="12"/>
      <c r="M877" s="13"/>
    </row>
    <row r="878" spans="1:13" ht="13" x14ac:dyDescent="0.15">
      <c r="A878" s="13"/>
      <c r="B878" s="13"/>
      <c r="C878" s="12"/>
      <c r="D878" s="12"/>
      <c r="E878" s="12"/>
      <c r="F878" s="12"/>
      <c r="G878" s="13"/>
      <c r="H878" s="13"/>
      <c r="I878" s="13"/>
      <c r="J878" s="12"/>
      <c r="K878" s="12"/>
      <c r="L878" s="12"/>
      <c r="M878" s="13"/>
    </row>
    <row r="879" spans="1:13" ht="13" x14ac:dyDescent="0.15">
      <c r="A879" s="13"/>
      <c r="B879" s="13"/>
      <c r="C879" s="12"/>
      <c r="D879" s="12"/>
      <c r="E879" s="12"/>
      <c r="F879" s="12"/>
      <c r="G879" s="13"/>
      <c r="H879" s="13"/>
      <c r="I879" s="13"/>
      <c r="J879" s="12"/>
      <c r="K879" s="12"/>
      <c r="L879" s="12"/>
      <c r="M879" s="13"/>
    </row>
    <row r="880" spans="1:13" ht="13" x14ac:dyDescent="0.15">
      <c r="A880" s="13"/>
      <c r="B880" s="13"/>
      <c r="C880" s="12"/>
      <c r="D880" s="12"/>
      <c r="E880" s="12"/>
      <c r="F880" s="12"/>
      <c r="G880" s="13"/>
      <c r="H880" s="13"/>
      <c r="I880" s="13"/>
      <c r="J880" s="12"/>
      <c r="K880" s="12"/>
      <c r="L880" s="12"/>
      <c r="M880" s="13"/>
    </row>
    <row r="881" spans="1:13" ht="13" x14ac:dyDescent="0.15">
      <c r="A881" s="13"/>
      <c r="B881" s="13"/>
      <c r="C881" s="12"/>
      <c r="D881" s="12"/>
      <c r="E881" s="12"/>
      <c r="F881" s="12"/>
      <c r="G881" s="13"/>
      <c r="H881" s="13"/>
      <c r="I881" s="13"/>
      <c r="J881" s="12"/>
      <c r="K881" s="12"/>
      <c r="L881" s="12"/>
      <c r="M881" s="13"/>
    </row>
    <row r="882" spans="1:13" ht="13" x14ac:dyDescent="0.15">
      <c r="A882" s="13"/>
      <c r="B882" s="13"/>
      <c r="C882" s="12"/>
      <c r="D882" s="12"/>
      <c r="E882" s="12"/>
      <c r="F882" s="12"/>
      <c r="G882" s="13"/>
      <c r="H882" s="13"/>
      <c r="I882" s="13"/>
      <c r="J882" s="12"/>
      <c r="K882" s="12"/>
      <c r="L882" s="12"/>
      <c r="M882" s="13"/>
    </row>
    <row r="883" spans="1:13" ht="13" x14ac:dyDescent="0.15">
      <c r="A883" s="13"/>
      <c r="B883" s="13"/>
      <c r="C883" s="12"/>
      <c r="D883" s="12"/>
      <c r="E883" s="12"/>
      <c r="F883" s="12"/>
      <c r="G883" s="13"/>
      <c r="H883" s="13"/>
      <c r="I883" s="13"/>
      <c r="J883" s="12"/>
      <c r="K883" s="12"/>
      <c r="L883" s="12"/>
      <c r="M883" s="13"/>
    </row>
    <row r="884" spans="1:13" ht="13" x14ac:dyDescent="0.15">
      <c r="A884" s="13"/>
      <c r="B884" s="13"/>
      <c r="C884" s="12"/>
      <c r="D884" s="12"/>
      <c r="E884" s="12"/>
      <c r="F884" s="12"/>
      <c r="G884" s="13"/>
      <c r="H884" s="13"/>
      <c r="I884" s="13"/>
      <c r="J884" s="12"/>
      <c r="K884" s="12"/>
      <c r="L884" s="12"/>
      <c r="M884" s="13"/>
    </row>
    <row r="885" spans="1:13" ht="13" x14ac:dyDescent="0.15">
      <c r="A885" s="13"/>
      <c r="B885" s="13"/>
      <c r="C885" s="12"/>
      <c r="D885" s="12"/>
      <c r="E885" s="12"/>
      <c r="F885" s="12"/>
      <c r="G885" s="13"/>
      <c r="H885" s="13"/>
      <c r="I885" s="13"/>
      <c r="J885" s="12"/>
      <c r="K885" s="12"/>
      <c r="L885" s="12"/>
      <c r="M885" s="13"/>
    </row>
    <row r="886" spans="1:13" ht="13" x14ac:dyDescent="0.15">
      <c r="A886" s="13"/>
      <c r="B886" s="13"/>
      <c r="C886" s="12"/>
      <c r="D886" s="12"/>
      <c r="E886" s="12"/>
      <c r="F886" s="12"/>
      <c r="G886" s="13"/>
      <c r="H886" s="13"/>
      <c r="I886" s="13"/>
      <c r="J886" s="12"/>
      <c r="K886" s="12"/>
      <c r="L886" s="12"/>
      <c r="M886" s="13"/>
    </row>
    <row r="887" spans="1:13" ht="13" x14ac:dyDescent="0.15">
      <c r="A887" s="13"/>
      <c r="B887" s="13"/>
      <c r="C887" s="12"/>
      <c r="D887" s="12"/>
      <c r="E887" s="12"/>
      <c r="F887" s="12"/>
      <c r="G887" s="13"/>
      <c r="H887" s="13"/>
      <c r="I887" s="13"/>
      <c r="J887" s="12"/>
      <c r="K887" s="12"/>
      <c r="L887" s="12"/>
      <c r="M887" s="13"/>
    </row>
    <row r="888" spans="1:13" ht="13" x14ac:dyDescent="0.15">
      <c r="A888" s="13"/>
      <c r="B888" s="13"/>
      <c r="C888" s="12"/>
      <c r="D888" s="12"/>
      <c r="E888" s="12"/>
      <c r="F888" s="12"/>
      <c r="G888" s="13"/>
      <c r="H888" s="13"/>
      <c r="I888" s="13"/>
      <c r="J888" s="12"/>
      <c r="K888" s="12"/>
      <c r="L888" s="12"/>
      <c r="M888" s="13"/>
    </row>
    <row r="889" spans="1:13" ht="13" x14ac:dyDescent="0.15">
      <c r="A889" s="13"/>
      <c r="B889" s="13"/>
      <c r="C889" s="12"/>
      <c r="D889" s="12"/>
      <c r="E889" s="12"/>
      <c r="F889" s="12"/>
      <c r="G889" s="13"/>
      <c r="H889" s="13"/>
      <c r="I889" s="13"/>
      <c r="J889" s="12"/>
      <c r="K889" s="12"/>
      <c r="L889" s="12"/>
      <c r="M889" s="13"/>
    </row>
    <row r="890" spans="1:13" ht="13" x14ac:dyDescent="0.15">
      <c r="A890" s="13"/>
      <c r="B890" s="13"/>
      <c r="C890" s="12"/>
      <c r="D890" s="12"/>
      <c r="E890" s="12"/>
      <c r="F890" s="12"/>
      <c r="G890" s="13"/>
      <c r="H890" s="13"/>
      <c r="I890" s="13"/>
      <c r="J890" s="12"/>
      <c r="K890" s="12"/>
      <c r="L890" s="12"/>
      <c r="M890" s="13"/>
    </row>
    <row r="891" spans="1:13" ht="13" x14ac:dyDescent="0.15">
      <c r="A891" s="13"/>
      <c r="B891" s="13"/>
      <c r="C891" s="12"/>
      <c r="D891" s="12"/>
      <c r="E891" s="12"/>
      <c r="F891" s="12"/>
      <c r="G891" s="13"/>
      <c r="H891" s="13"/>
      <c r="I891" s="13"/>
      <c r="J891" s="12"/>
      <c r="K891" s="12"/>
      <c r="L891" s="12"/>
      <c r="M891" s="13"/>
    </row>
    <row r="892" spans="1:13" ht="13" x14ac:dyDescent="0.15">
      <c r="A892" s="13"/>
      <c r="B892" s="13"/>
      <c r="C892" s="12"/>
      <c r="D892" s="12"/>
      <c r="E892" s="12"/>
      <c r="F892" s="12"/>
      <c r="G892" s="13"/>
      <c r="H892" s="13"/>
      <c r="I892" s="13"/>
      <c r="J892" s="12"/>
      <c r="K892" s="12"/>
      <c r="L892" s="12"/>
      <c r="M892" s="13"/>
    </row>
    <row r="893" spans="1:13" ht="13" x14ac:dyDescent="0.15">
      <c r="A893" s="13"/>
      <c r="B893" s="13"/>
      <c r="C893" s="12"/>
      <c r="D893" s="12"/>
      <c r="E893" s="12"/>
      <c r="F893" s="12"/>
      <c r="G893" s="13"/>
      <c r="H893" s="13"/>
      <c r="I893" s="13"/>
      <c r="J893" s="12"/>
      <c r="K893" s="12"/>
      <c r="L893" s="12"/>
      <c r="M893" s="13"/>
    </row>
    <row r="894" spans="1:13" ht="13" x14ac:dyDescent="0.15">
      <c r="A894" s="13"/>
      <c r="B894" s="13"/>
      <c r="C894" s="12"/>
      <c r="D894" s="12"/>
      <c r="E894" s="12"/>
      <c r="F894" s="12"/>
      <c r="G894" s="13"/>
      <c r="H894" s="13"/>
      <c r="I894" s="13"/>
      <c r="J894" s="12"/>
      <c r="K894" s="12"/>
      <c r="L894" s="12"/>
      <c r="M894" s="13"/>
    </row>
    <row r="895" spans="1:13" ht="13" x14ac:dyDescent="0.15">
      <c r="A895" s="13"/>
      <c r="B895" s="13"/>
      <c r="C895" s="12"/>
      <c r="D895" s="12"/>
      <c r="E895" s="12"/>
      <c r="F895" s="12"/>
      <c r="G895" s="13"/>
      <c r="H895" s="13"/>
      <c r="I895" s="13"/>
      <c r="J895" s="12"/>
      <c r="K895" s="12"/>
      <c r="L895" s="12"/>
      <c r="M895" s="13"/>
    </row>
    <row r="896" spans="1:13" ht="13" x14ac:dyDescent="0.15">
      <c r="A896" s="13"/>
      <c r="B896" s="13"/>
      <c r="C896" s="12"/>
      <c r="D896" s="12"/>
      <c r="E896" s="12"/>
      <c r="F896" s="12"/>
      <c r="G896" s="13"/>
      <c r="H896" s="13"/>
      <c r="I896" s="13"/>
      <c r="J896" s="12"/>
      <c r="K896" s="12"/>
      <c r="L896" s="12"/>
      <c r="M896" s="13"/>
    </row>
    <row r="897" spans="1:13" ht="13" x14ac:dyDescent="0.15">
      <c r="A897" s="13"/>
      <c r="B897" s="13"/>
      <c r="C897" s="12"/>
      <c r="D897" s="12"/>
      <c r="E897" s="12"/>
      <c r="F897" s="12"/>
      <c r="G897" s="13"/>
      <c r="H897" s="13"/>
      <c r="I897" s="13"/>
      <c r="J897" s="12"/>
      <c r="K897" s="12"/>
      <c r="L897" s="12"/>
      <c r="M897" s="13"/>
    </row>
    <row r="898" spans="1:13" ht="13" x14ac:dyDescent="0.15">
      <c r="A898" s="13"/>
      <c r="B898" s="13"/>
      <c r="C898" s="12"/>
      <c r="D898" s="12"/>
      <c r="E898" s="12"/>
      <c r="F898" s="12"/>
      <c r="G898" s="13"/>
      <c r="H898" s="13"/>
      <c r="I898" s="13"/>
      <c r="J898" s="12"/>
      <c r="K898" s="12"/>
      <c r="L898" s="12"/>
      <c r="M898" s="13"/>
    </row>
    <row r="899" spans="1:13" ht="13" x14ac:dyDescent="0.15">
      <c r="A899" s="13"/>
      <c r="B899" s="13"/>
      <c r="C899" s="12"/>
      <c r="D899" s="12"/>
      <c r="E899" s="12"/>
      <c r="F899" s="12"/>
      <c r="G899" s="13"/>
      <c r="H899" s="13"/>
      <c r="I899" s="13"/>
      <c r="J899" s="12"/>
      <c r="K899" s="12"/>
      <c r="L899" s="12"/>
      <c r="M899" s="13"/>
    </row>
    <row r="900" spans="1:13" ht="13" x14ac:dyDescent="0.15">
      <c r="A900" s="13"/>
      <c r="B900" s="13"/>
      <c r="C900" s="12"/>
      <c r="D900" s="12"/>
      <c r="E900" s="12"/>
      <c r="F900" s="12"/>
      <c r="G900" s="13"/>
      <c r="H900" s="13"/>
      <c r="I900" s="13"/>
      <c r="J900" s="12"/>
      <c r="K900" s="12"/>
      <c r="L900" s="12"/>
      <c r="M900" s="13"/>
    </row>
    <row r="901" spans="1:13" ht="13" x14ac:dyDescent="0.15">
      <c r="A901" s="13"/>
      <c r="B901" s="13"/>
      <c r="C901" s="12"/>
      <c r="D901" s="12"/>
      <c r="E901" s="12"/>
      <c r="F901" s="12"/>
      <c r="G901" s="13"/>
      <c r="H901" s="13"/>
      <c r="I901" s="13"/>
      <c r="J901" s="12"/>
      <c r="K901" s="12"/>
      <c r="L901" s="12"/>
      <c r="M901" s="13"/>
    </row>
    <row r="902" spans="1:13" ht="13" x14ac:dyDescent="0.15">
      <c r="A902" s="13"/>
      <c r="B902" s="13"/>
      <c r="C902" s="12"/>
      <c r="D902" s="12"/>
      <c r="E902" s="12"/>
      <c r="F902" s="12"/>
      <c r="G902" s="13"/>
      <c r="H902" s="13"/>
      <c r="I902" s="13"/>
      <c r="J902" s="12"/>
      <c r="K902" s="12"/>
      <c r="L902" s="12"/>
      <c r="M902" s="13"/>
    </row>
    <row r="903" spans="1:13" ht="13" x14ac:dyDescent="0.15">
      <c r="A903" s="13"/>
      <c r="B903" s="13"/>
      <c r="C903" s="12"/>
      <c r="D903" s="12"/>
      <c r="E903" s="12"/>
      <c r="F903" s="12"/>
      <c r="G903" s="13"/>
      <c r="H903" s="13"/>
      <c r="I903" s="13"/>
      <c r="J903" s="12"/>
      <c r="K903" s="12"/>
      <c r="L903" s="12"/>
      <c r="M903" s="13"/>
    </row>
    <row r="904" spans="1:13" ht="13" x14ac:dyDescent="0.15">
      <c r="A904" s="13"/>
      <c r="B904" s="13"/>
      <c r="C904" s="12"/>
      <c r="D904" s="12"/>
      <c r="E904" s="12"/>
      <c r="F904" s="12"/>
      <c r="G904" s="13"/>
      <c r="H904" s="13"/>
      <c r="I904" s="13"/>
      <c r="J904" s="12"/>
      <c r="K904" s="12"/>
      <c r="L904" s="12"/>
      <c r="M904" s="13"/>
    </row>
    <row r="905" spans="1:13" ht="13" x14ac:dyDescent="0.15">
      <c r="A905" s="13"/>
      <c r="B905" s="13"/>
      <c r="C905" s="12"/>
      <c r="D905" s="12"/>
      <c r="E905" s="12"/>
      <c r="F905" s="12"/>
      <c r="G905" s="13"/>
      <c r="H905" s="13"/>
      <c r="I905" s="13"/>
      <c r="J905" s="12"/>
      <c r="K905" s="12"/>
      <c r="L905" s="12"/>
      <c r="M905" s="13"/>
    </row>
    <row r="906" spans="1:13" ht="13" x14ac:dyDescent="0.15">
      <c r="A906" s="13"/>
      <c r="B906" s="13"/>
      <c r="C906" s="12"/>
      <c r="D906" s="12"/>
      <c r="E906" s="12"/>
      <c r="F906" s="12"/>
      <c r="G906" s="13"/>
      <c r="H906" s="13"/>
      <c r="I906" s="13"/>
      <c r="J906" s="12"/>
      <c r="K906" s="12"/>
      <c r="L906" s="12"/>
      <c r="M906" s="13"/>
    </row>
    <row r="907" spans="1:13" ht="13" x14ac:dyDescent="0.15">
      <c r="A907" s="13"/>
      <c r="B907" s="13"/>
      <c r="C907" s="12"/>
      <c r="D907" s="12"/>
      <c r="E907" s="12"/>
      <c r="F907" s="12"/>
      <c r="G907" s="13"/>
      <c r="H907" s="13"/>
      <c r="I907" s="13"/>
      <c r="J907" s="12"/>
      <c r="K907" s="12"/>
      <c r="L907" s="12"/>
      <c r="M907" s="13"/>
    </row>
    <row r="908" spans="1:13" ht="13" x14ac:dyDescent="0.15">
      <c r="A908" s="13"/>
      <c r="B908" s="13"/>
      <c r="C908" s="12"/>
      <c r="D908" s="12"/>
      <c r="E908" s="12"/>
      <c r="F908" s="12"/>
      <c r="G908" s="13"/>
      <c r="H908" s="13"/>
      <c r="I908" s="13"/>
      <c r="J908" s="12"/>
      <c r="K908" s="12"/>
      <c r="L908" s="12"/>
      <c r="M908" s="13"/>
    </row>
    <row r="909" spans="1:13" ht="13" x14ac:dyDescent="0.15">
      <c r="A909" s="13"/>
      <c r="B909" s="13"/>
      <c r="C909" s="12"/>
      <c r="D909" s="12"/>
      <c r="E909" s="12"/>
      <c r="F909" s="12"/>
      <c r="G909" s="13"/>
      <c r="H909" s="13"/>
      <c r="I909" s="13"/>
      <c r="J909" s="12"/>
      <c r="K909" s="12"/>
      <c r="L909" s="12"/>
      <c r="M909" s="13"/>
    </row>
    <row r="910" spans="1:13" ht="13" x14ac:dyDescent="0.15">
      <c r="A910" s="13"/>
      <c r="B910" s="13"/>
      <c r="C910" s="12"/>
      <c r="D910" s="12"/>
      <c r="E910" s="12"/>
      <c r="F910" s="12"/>
      <c r="G910" s="13"/>
      <c r="H910" s="13"/>
      <c r="I910" s="13"/>
      <c r="J910" s="12"/>
      <c r="K910" s="12"/>
      <c r="L910" s="12"/>
      <c r="M910" s="13"/>
    </row>
    <row r="911" spans="1:13" ht="13" x14ac:dyDescent="0.15">
      <c r="A911" s="13"/>
      <c r="B911" s="13"/>
      <c r="C911" s="12"/>
      <c r="D911" s="12"/>
      <c r="E911" s="12"/>
      <c r="F911" s="12"/>
      <c r="G911" s="13"/>
      <c r="H911" s="13"/>
      <c r="I911" s="13"/>
      <c r="J911" s="12"/>
      <c r="K911" s="12"/>
      <c r="L911" s="12"/>
      <c r="M911" s="13"/>
    </row>
    <row r="912" spans="1:13" ht="13" x14ac:dyDescent="0.15">
      <c r="A912" s="13"/>
      <c r="B912" s="13"/>
      <c r="C912" s="12"/>
      <c r="D912" s="12"/>
      <c r="E912" s="12"/>
      <c r="F912" s="12"/>
      <c r="G912" s="13"/>
      <c r="H912" s="13"/>
      <c r="I912" s="13"/>
      <c r="J912" s="12"/>
      <c r="K912" s="12"/>
      <c r="L912" s="12"/>
      <c r="M912" s="13"/>
    </row>
    <row r="913" spans="1:13" ht="13" x14ac:dyDescent="0.15">
      <c r="A913" s="13"/>
      <c r="B913" s="13"/>
      <c r="C913" s="12"/>
      <c r="D913" s="12"/>
      <c r="E913" s="12"/>
      <c r="F913" s="12"/>
      <c r="G913" s="13"/>
      <c r="H913" s="13"/>
      <c r="I913" s="13"/>
      <c r="J913" s="12"/>
      <c r="K913" s="12"/>
      <c r="L913" s="12"/>
      <c r="M913" s="13"/>
    </row>
    <row r="914" spans="1:13" ht="13" x14ac:dyDescent="0.15">
      <c r="A914" s="13"/>
      <c r="B914" s="13"/>
      <c r="C914" s="12"/>
      <c r="D914" s="12"/>
      <c r="E914" s="12"/>
      <c r="F914" s="12"/>
      <c r="G914" s="13"/>
      <c r="H914" s="13"/>
      <c r="I914" s="13"/>
      <c r="J914" s="12"/>
      <c r="K914" s="12"/>
      <c r="L914" s="12"/>
      <c r="M914" s="13"/>
    </row>
    <row r="915" spans="1:13" ht="13" x14ac:dyDescent="0.15">
      <c r="A915" s="13"/>
      <c r="B915" s="13"/>
      <c r="C915" s="12"/>
      <c r="D915" s="12"/>
      <c r="E915" s="12"/>
      <c r="F915" s="12"/>
      <c r="G915" s="13"/>
      <c r="H915" s="13"/>
      <c r="I915" s="13"/>
      <c r="J915" s="12"/>
      <c r="K915" s="12"/>
      <c r="L915" s="12"/>
      <c r="M915" s="13"/>
    </row>
    <row r="916" spans="1:13" ht="13" x14ac:dyDescent="0.15">
      <c r="A916" s="13"/>
      <c r="B916" s="13"/>
      <c r="C916" s="12"/>
      <c r="D916" s="12"/>
      <c r="E916" s="12"/>
      <c r="F916" s="12"/>
      <c r="G916" s="13"/>
      <c r="H916" s="13"/>
      <c r="I916" s="13"/>
      <c r="J916" s="12"/>
      <c r="K916" s="12"/>
      <c r="L916" s="12"/>
      <c r="M916" s="13"/>
    </row>
    <row r="917" spans="1:13" ht="13" x14ac:dyDescent="0.15">
      <c r="A917" s="13"/>
      <c r="B917" s="13"/>
      <c r="C917" s="12"/>
      <c r="D917" s="12"/>
      <c r="E917" s="12"/>
      <c r="F917" s="12"/>
      <c r="G917" s="13"/>
      <c r="H917" s="13"/>
      <c r="I917" s="13"/>
      <c r="J917" s="12"/>
      <c r="K917" s="12"/>
      <c r="L917" s="12"/>
      <c r="M917" s="13"/>
    </row>
    <row r="918" spans="1:13" ht="13" x14ac:dyDescent="0.15">
      <c r="A918" s="13"/>
      <c r="B918" s="13"/>
      <c r="C918" s="12"/>
      <c r="D918" s="12"/>
      <c r="E918" s="12"/>
      <c r="F918" s="12"/>
      <c r="G918" s="13"/>
      <c r="H918" s="13"/>
      <c r="I918" s="13"/>
      <c r="J918" s="12"/>
      <c r="K918" s="12"/>
      <c r="L918" s="12"/>
      <c r="M918" s="13"/>
    </row>
    <row r="919" spans="1:13" ht="13" x14ac:dyDescent="0.15">
      <c r="A919" s="13"/>
      <c r="B919" s="13"/>
      <c r="C919" s="12"/>
      <c r="D919" s="12"/>
      <c r="E919" s="12"/>
      <c r="F919" s="12"/>
      <c r="G919" s="13"/>
      <c r="H919" s="13"/>
      <c r="I919" s="13"/>
      <c r="J919" s="12"/>
      <c r="K919" s="12"/>
      <c r="L919" s="12"/>
      <c r="M919" s="13"/>
    </row>
    <row r="920" spans="1:13" ht="13" x14ac:dyDescent="0.15">
      <c r="A920" s="13"/>
      <c r="B920" s="13"/>
      <c r="C920" s="12"/>
      <c r="D920" s="12"/>
      <c r="E920" s="12"/>
      <c r="F920" s="12"/>
      <c r="G920" s="13"/>
      <c r="H920" s="13"/>
      <c r="I920" s="13"/>
      <c r="J920" s="12"/>
      <c r="K920" s="12"/>
      <c r="L920" s="12"/>
      <c r="M920" s="13"/>
    </row>
    <row r="921" spans="1:13" ht="13" x14ac:dyDescent="0.15">
      <c r="A921" s="13"/>
      <c r="B921" s="13"/>
      <c r="C921" s="12"/>
      <c r="D921" s="12"/>
      <c r="E921" s="12"/>
      <c r="F921" s="12"/>
      <c r="G921" s="13"/>
      <c r="H921" s="13"/>
      <c r="I921" s="13"/>
      <c r="J921" s="12"/>
      <c r="K921" s="12"/>
      <c r="L921" s="12"/>
      <c r="M921" s="13"/>
    </row>
    <row r="922" spans="1:13" ht="13" x14ac:dyDescent="0.15">
      <c r="A922" s="13"/>
      <c r="B922" s="13"/>
      <c r="C922" s="12"/>
      <c r="D922" s="12"/>
      <c r="E922" s="12"/>
      <c r="F922" s="12"/>
      <c r="G922" s="13"/>
      <c r="H922" s="13"/>
      <c r="I922" s="13"/>
      <c r="J922" s="12"/>
      <c r="K922" s="12"/>
      <c r="L922" s="12"/>
      <c r="M922" s="13"/>
    </row>
    <row r="923" spans="1:13" ht="13" x14ac:dyDescent="0.15">
      <c r="A923" s="13"/>
      <c r="B923" s="13"/>
      <c r="C923" s="12"/>
      <c r="D923" s="12"/>
      <c r="E923" s="12"/>
      <c r="F923" s="12"/>
      <c r="G923" s="13"/>
      <c r="H923" s="13"/>
      <c r="I923" s="13"/>
      <c r="J923" s="12"/>
      <c r="K923" s="12"/>
      <c r="L923" s="12"/>
      <c r="M923" s="13"/>
    </row>
    <row r="924" spans="1:13" ht="13" x14ac:dyDescent="0.15">
      <c r="A924" s="13"/>
      <c r="B924" s="13"/>
      <c r="C924" s="12"/>
      <c r="D924" s="12"/>
      <c r="E924" s="12"/>
      <c r="F924" s="12"/>
      <c r="G924" s="13"/>
      <c r="H924" s="13"/>
      <c r="I924" s="13"/>
      <c r="J924" s="12"/>
      <c r="K924" s="12"/>
      <c r="L924" s="12"/>
      <c r="M924" s="13"/>
    </row>
    <row r="925" spans="1:13" ht="13" x14ac:dyDescent="0.15">
      <c r="A925" s="13"/>
      <c r="B925" s="13"/>
      <c r="C925" s="12"/>
      <c r="D925" s="12"/>
      <c r="E925" s="12"/>
      <c r="F925" s="12"/>
      <c r="G925" s="13"/>
      <c r="H925" s="13"/>
      <c r="I925" s="13"/>
      <c r="J925" s="12"/>
      <c r="K925" s="12"/>
      <c r="L925" s="12"/>
      <c r="M925" s="13"/>
    </row>
    <row r="926" spans="1:13" ht="13" x14ac:dyDescent="0.15">
      <c r="A926" s="13"/>
      <c r="B926" s="13"/>
      <c r="C926" s="12"/>
      <c r="D926" s="12"/>
      <c r="E926" s="12"/>
      <c r="F926" s="12"/>
      <c r="G926" s="13"/>
      <c r="H926" s="13"/>
      <c r="I926" s="13"/>
      <c r="J926" s="12"/>
      <c r="K926" s="12"/>
      <c r="L926" s="12"/>
      <c r="M926" s="13"/>
    </row>
    <row r="927" spans="1:13" ht="13" x14ac:dyDescent="0.15">
      <c r="A927" s="13"/>
      <c r="B927" s="13"/>
      <c r="C927" s="12"/>
      <c r="D927" s="12"/>
      <c r="E927" s="12"/>
      <c r="F927" s="12"/>
      <c r="G927" s="13"/>
      <c r="H927" s="13"/>
      <c r="I927" s="13"/>
      <c r="J927" s="12"/>
      <c r="K927" s="12"/>
      <c r="L927" s="12"/>
      <c r="M927" s="13"/>
    </row>
    <row r="928" spans="1:13" ht="13" x14ac:dyDescent="0.15">
      <c r="A928" s="13"/>
      <c r="B928" s="13"/>
      <c r="C928" s="12"/>
      <c r="D928" s="12"/>
      <c r="E928" s="12"/>
      <c r="F928" s="12"/>
      <c r="G928" s="13"/>
      <c r="H928" s="13"/>
      <c r="I928" s="13"/>
      <c r="J928" s="12"/>
      <c r="K928" s="12"/>
      <c r="L928" s="12"/>
      <c r="M928" s="13"/>
    </row>
    <row r="929" spans="1:13" ht="13" x14ac:dyDescent="0.15">
      <c r="A929" s="13"/>
      <c r="B929" s="13"/>
      <c r="C929" s="12"/>
      <c r="D929" s="12"/>
      <c r="E929" s="12"/>
      <c r="F929" s="12"/>
      <c r="G929" s="13"/>
      <c r="H929" s="13"/>
      <c r="I929" s="13"/>
      <c r="J929" s="12"/>
      <c r="K929" s="12"/>
      <c r="L929" s="12"/>
      <c r="M929" s="13"/>
    </row>
    <row r="930" spans="1:13" ht="13" x14ac:dyDescent="0.15">
      <c r="A930" s="13"/>
      <c r="B930" s="13"/>
      <c r="C930" s="12"/>
      <c r="D930" s="12"/>
      <c r="E930" s="12"/>
      <c r="F930" s="12"/>
      <c r="G930" s="13"/>
      <c r="H930" s="13"/>
      <c r="I930" s="13"/>
      <c r="J930" s="12"/>
      <c r="K930" s="12"/>
      <c r="L930" s="12"/>
      <c r="M930" s="13"/>
    </row>
    <row r="931" spans="1:13" ht="13" x14ac:dyDescent="0.15">
      <c r="A931" s="13"/>
      <c r="B931" s="13"/>
      <c r="C931" s="12"/>
      <c r="D931" s="12"/>
      <c r="E931" s="12"/>
      <c r="F931" s="12"/>
      <c r="G931" s="13"/>
      <c r="H931" s="13"/>
      <c r="I931" s="13"/>
      <c r="J931" s="12"/>
      <c r="K931" s="12"/>
      <c r="L931" s="12"/>
      <c r="M931" s="13"/>
    </row>
    <row r="932" spans="1:13" ht="13" x14ac:dyDescent="0.15">
      <c r="A932" s="13"/>
      <c r="B932" s="13"/>
      <c r="C932" s="12"/>
      <c r="D932" s="12"/>
      <c r="E932" s="12"/>
      <c r="F932" s="12"/>
      <c r="G932" s="13"/>
      <c r="H932" s="13"/>
      <c r="I932" s="13"/>
      <c r="J932" s="12"/>
      <c r="K932" s="12"/>
      <c r="L932" s="12"/>
      <c r="M932" s="13"/>
    </row>
    <row r="933" spans="1:13" ht="13" x14ac:dyDescent="0.15">
      <c r="A933" s="13"/>
      <c r="B933" s="13"/>
      <c r="C933" s="12"/>
      <c r="D933" s="12"/>
      <c r="E933" s="12"/>
      <c r="F933" s="12"/>
      <c r="G933" s="13"/>
      <c r="H933" s="13"/>
      <c r="I933" s="13"/>
      <c r="J933" s="12"/>
      <c r="K933" s="12"/>
      <c r="L933" s="12"/>
      <c r="M933" s="13"/>
    </row>
    <row r="934" spans="1:13" ht="13" x14ac:dyDescent="0.15">
      <c r="A934" s="13"/>
      <c r="B934" s="13"/>
      <c r="C934" s="12"/>
      <c r="D934" s="12"/>
      <c r="E934" s="12"/>
      <c r="F934" s="12"/>
      <c r="G934" s="13"/>
      <c r="H934" s="13"/>
      <c r="I934" s="13"/>
      <c r="J934" s="12"/>
      <c r="K934" s="12"/>
      <c r="L934" s="12"/>
      <c r="M934" s="13"/>
    </row>
    <row r="935" spans="1:13" ht="13" x14ac:dyDescent="0.15">
      <c r="A935" s="13"/>
      <c r="B935" s="13"/>
      <c r="C935" s="12"/>
      <c r="D935" s="12"/>
      <c r="E935" s="12"/>
      <c r="F935" s="12"/>
      <c r="G935" s="13"/>
      <c r="H935" s="13"/>
      <c r="I935" s="13"/>
      <c r="J935" s="12"/>
      <c r="K935" s="12"/>
      <c r="L935" s="12"/>
      <c r="M935" s="13"/>
    </row>
    <row r="936" spans="1:13" ht="13" x14ac:dyDescent="0.15">
      <c r="A936" s="13"/>
      <c r="B936" s="13"/>
      <c r="C936" s="12"/>
      <c r="D936" s="12"/>
      <c r="E936" s="12"/>
      <c r="F936" s="12"/>
      <c r="G936" s="13"/>
      <c r="H936" s="13"/>
      <c r="I936" s="13"/>
      <c r="J936" s="12"/>
      <c r="K936" s="12"/>
      <c r="L936" s="12"/>
      <c r="M936" s="13"/>
    </row>
    <row r="937" spans="1:13" ht="13" x14ac:dyDescent="0.15">
      <c r="A937" s="13"/>
      <c r="B937" s="13"/>
      <c r="C937" s="12"/>
      <c r="D937" s="12"/>
      <c r="E937" s="12"/>
      <c r="F937" s="12"/>
      <c r="G937" s="13"/>
      <c r="H937" s="13"/>
      <c r="I937" s="13"/>
      <c r="J937" s="12"/>
      <c r="K937" s="12"/>
      <c r="L937" s="12"/>
      <c r="M937" s="13"/>
    </row>
    <row r="938" spans="1:13" ht="13" x14ac:dyDescent="0.15">
      <c r="A938" s="13"/>
      <c r="B938" s="13"/>
      <c r="C938" s="12"/>
      <c r="D938" s="12"/>
      <c r="E938" s="12"/>
      <c r="F938" s="12"/>
      <c r="G938" s="13"/>
      <c r="H938" s="13"/>
      <c r="I938" s="13"/>
      <c r="J938" s="12"/>
      <c r="K938" s="12"/>
      <c r="L938" s="12"/>
      <c r="M938" s="13"/>
    </row>
    <row r="939" spans="1:13" ht="13" x14ac:dyDescent="0.15">
      <c r="A939" s="13"/>
      <c r="B939" s="13"/>
      <c r="C939" s="12"/>
      <c r="D939" s="12"/>
      <c r="E939" s="12"/>
      <c r="F939" s="12"/>
      <c r="G939" s="13"/>
      <c r="H939" s="13"/>
      <c r="I939" s="13"/>
      <c r="J939" s="12"/>
      <c r="K939" s="12"/>
      <c r="L939" s="12"/>
      <c r="M939" s="13"/>
    </row>
    <row r="940" spans="1:13" ht="13" x14ac:dyDescent="0.15">
      <c r="A940" s="13"/>
      <c r="B940" s="13"/>
      <c r="C940" s="12"/>
      <c r="D940" s="12"/>
      <c r="E940" s="12"/>
      <c r="F940" s="12"/>
      <c r="G940" s="13"/>
      <c r="H940" s="13"/>
      <c r="I940" s="13"/>
      <c r="J940" s="12"/>
      <c r="K940" s="12"/>
      <c r="L940" s="12"/>
      <c r="M940" s="13"/>
    </row>
    <row r="941" spans="1:13" ht="13" x14ac:dyDescent="0.15">
      <c r="A941" s="13"/>
      <c r="B941" s="13"/>
      <c r="C941" s="12"/>
      <c r="D941" s="12"/>
      <c r="E941" s="12"/>
      <c r="F941" s="12"/>
      <c r="G941" s="13"/>
      <c r="H941" s="13"/>
      <c r="I941" s="13"/>
      <c r="J941" s="12"/>
      <c r="K941" s="12"/>
      <c r="L941" s="12"/>
      <c r="M941" s="13"/>
    </row>
    <row r="942" spans="1:13" ht="13" x14ac:dyDescent="0.15">
      <c r="A942" s="13"/>
      <c r="B942" s="13"/>
      <c r="C942" s="12"/>
      <c r="D942" s="12"/>
      <c r="E942" s="12"/>
      <c r="F942" s="12"/>
      <c r="G942" s="13"/>
      <c r="H942" s="13"/>
      <c r="I942" s="13"/>
      <c r="J942" s="12"/>
      <c r="K942" s="12"/>
      <c r="L942" s="12"/>
      <c r="M942" s="13"/>
    </row>
    <row r="943" spans="1:13" ht="13" x14ac:dyDescent="0.15">
      <c r="A943" s="13"/>
      <c r="B943" s="13"/>
      <c r="C943" s="12"/>
      <c r="D943" s="12"/>
      <c r="E943" s="12"/>
      <c r="F943" s="12"/>
      <c r="G943" s="13"/>
      <c r="H943" s="13"/>
      <c r="I943" s="13"/>
      <c r="J943" s="12"/>
      <c r="K943" s="12"/>
      <c r="L943" s="12"/>
      <c r="M943" s="13"/>
    </row>
    <row r="944" spans="1:13" ht="13" x14ac:dyDescent="0.15">
      <c r="A944" s="13"/>
      <c r="B944" s="13"/>
      <c r="C944" s="12"/>
      <c r="D944" s="12"/>
      <c r="E944" s="12"/>
      <c r="F944" s="12"/>
      <c r="G944" s="13"/>
      <c r="H944" s="13"/>
      <c r="I944" s="13"/>
      <c r="J944" s="12"/>
      <c r="K944" s="12"/>
      <c r="L944" s="12"/>
      <c r="M944" s="13"/>
    </row>
    <row r="945" spans="1:13" ht="13" x14ac:dyDescent="0.15">
      <c r="A945" s="13"/>
      <c r="B945" s="13"/>
      <c r="C945" s="12"/>
      <c r="D945" s="12"/>
      <c r="E945" s="12"/>
      <c r="F945" s="12"/>
      <c r="G945" s="13"/>
      <c r="H945" s="13"/>
      <c r="I945" s="13"/>
      <c r="J945" s="12"/>
      <c r="K945" s="12"/>
      <c r="L945" s="12"/>
      <c r="M945" s="13"/>
    </row>
    <row r="946" spans="1:13" ht="13" x14ac:dyDescent="0.15">
      <c r="A946" s="13"/>
      <c r="B946" s="13"/>
      <c r="C946" s="12"/>
      <c r="D946" s="12"/>
      <c r="E946" s="12"/>
      <c r="F946" s="12"/>
      <c r="G946" s="13"/>
      <c r="H946" s="13"/>
      <c r="I946" s="13"/>
      <c r="J946" s="12"/>
      <c r="K946" s="12"/>
      <c r="L946" s="12"/>
      <c r="M946" s="13"/>
    </row>
    <row r="947" spans="1:13" ht="13" x14ac:dyDescent="0.15">
      <c r="A947" s="13"/>
      <c r="B947" s="13"/>
      <c r="C947" s="12"/>
      <c r="D947" s="12"/>
      <c r="E947" s="12"/>
      <c r="F947" s="12"/>
      <c r="G947" s="13"/>
      <c r="H947" s="13"/>
      <c r="I947" s="13"/>
      <c r="J947" s="12"/>
      <c r="K947" s="12"/>
      <c r="L947" s="12"/>
      <c r="M947" s="13"/>
    </row>
    <row r="948" spans="1:13" ht="13" x14ac:dyDescent="0.15">
      <c r="A948" s="13"/>
      <c r="B948" s="13"/>
      <c r="C948" s="12"/>
      <c r="D948" s="12"/>
      <c r="E948" s="12"/>
      <c r="F948" s="12"/>
      <c r="G948" s="13"/>
      <c r="H948" s="13"/>
      <c r="I948" s="13"/>
      <c r="J948" s="12"/>
      <c r="K948" s="12"/>
      <c r="L948" s="12"/>
      <c r="M948" s="13"/>
    </row>
    <row r="949" spans="1:13" ht="13" x14ac:dyDescent="0.15">
      <c r="A949" s="13"/>
      <c r="B949" s="13"/>
      <c r="C949" s="12"/>
      <c r="D949" s="12"/>
      <c r="E949" s="12"/>
      <c r="F949" s="12"/>
      <c r="G949" s="13"/>
      <c r="H949" s="13"/>
      <c r="I949" s="13"/>
      <c r="J949" s="12"/>
      <c r="K949" s="12"/>
      <c r="L949" s="12"/>
      <c r="M949" s="13"/>
    </row>
    <row r="950" spans="1:13" ht="13" x14ac:dyDescent="0.15">
      <c r="A950" s="13"/>
      <c r="B950" s="13"/>
      <c r="C950" s="12"/>
      <c r="D950" s="12"/>
      <c r="E950" s="12"/>
      <c r="F950" s="12"/>
      <c r="G950" s="13"/>
      <c r="H950" s="13"/>
      <c r="I950" s="13"/>
      <c r="J950" s="12"/>
      <c r="K950" s="12"/>
      <c r="L950" s="12"/>
      <c r="M950" s="13"/>
    </row>
    <row r="951" spans="1:13" ht="13" x14ac:dyDescent="0.15">
      <c r="A951" s="13"/>
      <c r="B951" s="13"/>
      <c r="C951" s="12"/>
      <c r="D951" s="12"/>
      <c r="E951" s="12"/>
      <c r="F951" s="12"/>
      <c r="G951" s="13"/>
      <c r="H951" s="13"/>
      <c r="I951" s="13"/>
      <c r="J951" s="12"/>
      <c r="K951" s="12"/>
      <c r="L951" s="12"/>
      <c r="M951" s="13"/>
    </row>
    <row r="952" spans="1:13" ht="13" x14ac:dyDescent="0.15">
      <c r="A952" s="13"/>
      <c r="B952" s="13"/>
      <c r="C952" s="12"/>
      <c r="D952" s="12"/>
      <c r="E952" s="12"/>
      <c r="F952" s="12"/>
      <c r="G952" s="13"/>
      <c r="H952" s="13"/>
      <c r="I952" s="13"/>
      <c r="J952" s="12"/>
      <c r="K952" s="12"/>
      <c r="L952" s="12"/>
      <c r="M952" s="13"/>
    </row>
    <row r="953" spans="1:13" ht="13" x14ac:dyDescent="0.15">
      <c r="A953" s="13"/>
      <c r="B953" s="13"/>
      <c r="C953" s="12"/>
      <c r="D953" s="12"/>
      <c r="E953" s="12"/>
      <c r="F953" s="12"/>
      <c r="G953" s="13"/>
      <c r="H953" s="13"/>
      <c r="I953" s="13"/>
      <c r="J953" s="12"/>
      <c r="K953" s="12"/>
      <c r="L953" s="12"/>
      <c r="M953" s="13"/>
    </row>
    <row r="954" spans="1:13" ht="13" x14ac:dyDescent="0.15">
      <c r="A954" s="13"/>
      <c r="B954" s="13"/>
      <c r="C954" s="12"/>
      <c r="D954" s="12"/>
      <c r="E954" s="12"/>
      <c r="F954" s="12"/>
      <c r="G954" s="13"/>
      <c r="H954" s="13"/>
      <c r="I954" s="13"/>
      <c r="J954" s="12"/>
      <c r="K954" s="12"/>
      <c r="L954" s="12"/>
      <c r="M954" s="13"/>
    </row>
    <row r="955" spans="1:13" ht="13" x14ac:dyDescent="0.15">
      <c r="A955" s="13"/>
      <c r="B955" s="13"/>
      <c r="C955" s="12"/>
      <c r="D955" s="12"/>
      <c r="E955" s="12"/>
      <c r="F955" s="12"/>
      <c r="G955" s="13"/>
      <c r="H955" s="13"/>
      <c r="I955" s="13"/>
      <c r="J955" s="12"/>
      <c r="K955" s="12"/>
      <c r="L955" s="12"/>
      <c r="M955" s="13"/>
    </row>
    <row r="956" spans="1:13" ht="13" x14ac:dyDescent="0.15">
      <c r="A956" s="13"/>
      <c r="B956" s="13"/>
      <c r="C956" s="12"/>
      <c r="D956" s="12"/>
      <c r="E956" s="12"/>
      <c r="F956" s="12"/>
      <c r="G956" s="13"/>
      <c r="H956" s="13"/>
      <c r="I956" s="13"/>
      <c r="J956" s="12"/>
      <c r="K956" s="12"/>
      <c r="L956" s="12"/>
      <c r="M956" s="13"/>
    </row>
    <row r="957" spans="1:13" ht="13" x14ac:dyDescent="0.15">
      <c r="A957" s="13"/>
      <c r="B957" s="13"/>
      <c r="C957" s="12"/>
      <c r="D957" s="12"/>
      <c r="E957" s="12"/>
      <c r="F957" s="12"/>
      <c r="G957" s="13"/>
      <c r="H957" s="13"/>
      <c r="I957" s="13"/>
      <c r="J957" s="12"/>
      <c r="K957" s="12"/>
      <c r="L957" s="12"/>
      <c r="M957" s="13"/>
    </row>
    <row r="958" spans="1:13" ht="13" x14ac:dyDescent="0.15">
      <c r="A958" s="13"/>
      <c r="B958" s="13"/>
      <c r="C958" s="12"/>
      <c r="D958" s="12"/>
      <c r="E958" s="12"/>
      <c r="F958" s="12"/>
      <c r="G958" s="13"/>
      <c r="H958" s="13"/>
      <c r="I958" s="13"/>
      <c r="J958" s="12"/>
      <c r="K958" s="12"/>
      <c r="L958" s="12"/>
      <c r="M958" s="13"/>
    </row>
    <row r="959" spans="1:13" ht="13" x14ac:dyDescent="0.15">
      <c r="A959" s="13"/>
      <c r="B959" s="13"/>
      <c r="C959" s="12"/>
      <c r="D959" s="12"/>
      <c r="E959" s="12"/>
      <c r="F959" s="12"/>
      <c r="G959" s="13"/>
      <c r="H959" s="13"/>
      <c r="I959" s="13"/>
      <c r="J959" s="12"/>
      <c r="K959" s="12"/>
      <c r="L959" s="12"/>
      <c r="M959" s="13"/>
    </row>
    <row r="960" spans="1:13" ht="13" x14ac:dyDescent="0.15">
      <c r="A960" s="13"/>
      <c r="B960" s="13"/>
      <c r="C960" s="12"/>
      <c r="D960" s="12"/>
      <c r="E960" s="12"/>
      <c r="F960" s="12"/>
      <c r="G960" s="13"/>
      <c r="H960" s="13"/>
      <c r="I960" s="13"/>
      <c r="J960" s="12"/>
      <c r="K960" s="12"/>
      <c r="L960" s="12"/>
      <c r="M960" s="13"/>
    </row>
    <row r="961" spans="1:13" ht="13" x14ac:dyDescent="0.15">
      <c r="A961" s="13"/>
      <c r="B961" s="13"/>
      <c r="C961" s="12"/>
      <c r="D961" s="12"/>
      <c r="E961" s="12"/>
      <c r="F961" s="12"/>
      <c r="G961" s="13"/>
      <c r="H961" s="13"/>
      <c r="I961" s="13"/>
      <c r="J961" s="12"/>
      <c r="K961" s="12"/>
      <c r="L961" s="12"/>
      <c r="M961" s="13"/>
    </row>
    <row r="962" spans="1:13" ht="13" x14ac:dyDescent="0.15">
      <c r="A962" s="13"/>
      <c r="B962" s="13"/>
      <c r="C962" s="12"/>
      <c r="D962" s="12"/>
      <c r="E962" s="12"/>
      <c r="F962" s="12"/>
      <c r="G962" s="13"/>
      <c r="H962" s="13"/>
      <c r="I962" s="13"/>
      <c r="J962" s="12"/>
      <c r="K962" s="12"/>
      <c r="L962" s="12"/>
      <c r="M962" s="13"/>
    </row>
    <row r="963" spans="1:13" ht="13" x14ac:dyDescent="0.15">
      <c r="A963" s="13"/>
      <c r="B963" s="13"/>
      <c r="C963" s="12"/>
      <c r="D963" s="12"/>
      <c r="E963" s="12"/>
      <c r="F963" s="12"/>
      <c r="G963" s="13"/>
      <c r="H963" s="13"/>
      <c r="I963" s="13"/>
      <c r="J963" s="12"/>
      <c r="K963" s="12"/>
      <c r="L963" s="12"/>
      <c r="M963" s="13"/>
    </row>
    <row r="964" spans="1:13" ht="13" x14ac:dyDescent="0.15">
      <c r="A964" s="13"/>
      <c r="B964" s="13"/>
      <c r="C964" s="12"/>
      <c r="D964" s="12"/>
      <c r="E964" s="12"/>
      <c r="F964" s="12"/>
      <c r="G964" s="13"/>
      <c r="H964" s="13"/>
      <c r="I964" s="13"/>
      <c r="J964" s="12"/>
      <c r="K964" s="12"/>
      <c r="L964" s="12"/>
      <c r="M964" s="13"/>
    </row>
    <row r="965" spans="1:13" ht="13" x14ac:dyDescent="0.15">
      <c r="A965" s="13"/>
      <c r="B965" s="13"/>
      <c r="C965" s="12"/>
      <c r="D965" s="12"/>
      <c r="E965" s="12"/>
      <c r="F965" s="12"/>
      <c r="G965" s="13"/>
      <c r="H965" s="13"/>
      <c r="I965" s="13"/>
      <c r="J965" s="12"/>
      <c r="K965" s="12"/>
      <c r="L965" s="12"/>
      <c r="M965" s="13"/>
    </row>
    <row r="966" spans="1:13" ht="13" x14ac:dyDescent="0.15">
      <c r="A966" s="13"/>
      <c r="B966" s="13"/>
      <c r="C966" s="12"/>
      <c r="D966" s="12"/>
      <c r="E966" s="12"/>
      <c r="F966" s="12"/>
      <c r="G966" s="13"/>
      <c r="H966" s="13"/>
      <c r="I966" s="13"/>
      <c r="J966" s="12"/>
      <c r="K966" s="12"/>
      <c r="L966" s="12"/>
      <c r="M966" s="13"/>
    </row>
    <row r="967" spans="1:13" ht="13" x14ac:dyDescent="0.15">
      <c r="A967" s="13"/>
      <c r="B967" s="13"/>
      <c r="C967" s="12"/>
      <c r="D967" s="12"/>
      <c r="E967" s="12"/>
      <c r="F967" s="12"/>
      <c r="G967" s="13"/>
      <c r="H967" s="13"/>
      <c r="I967" s="13"/>
      <c r="J967" s="12"/>
      <c r="K967" s="12"/>
      <c r="L967" s="12"/>
      <c r="M967" s="13"/>
    </row>
    <row r="968" spans="1:13" ht="13" x14ac:dyDescent="0.15">
      <c r="A968" s="13"/>
      <c r="B968" s="13"/>
      <c r="C968" s="12"/>
      <c r="D968" s="12"/>
      <c r="E968" s="12"/>
      <c r="F968" s="12"/>
      <c r="G968" s="13"/>
      <c r="H968" s="13"/>
      <c r="I968" s="13"/>
      <c r="J968" s="12"/>
      <c r="K968" s="12"/>
      <c r="L968" s="12"/>
      <c r="M968" s="13"/>
    </row>
    <row r="969" spans="1:13" ht="13" x14ac:dyDescent="0.15">
      <c r="A969" s="13"/>
      <c r="B969" s="13"/>
      <c r="C969" s="12"/>
      <c r="D969" s="12"/>
      <c r="E969" s="12"/>
      <c r="F969" s="12"/>
      <c r="G969" s="13"/>
      <c r="H969" s="13"/>
      <c r="I969" s="13"/>
      <c r="J969" s="12"/>
      <c r="K969" s="12"/>
      <c r="L969" s="12"/>
      <c r="M969" s="13"/>
    </row>
    <row r="970" spans="1:13" ht="13" x14ac:dyDescent="0.15">
      <c r="A970" s="13"/>
      <c r="B970" s="13"/>
      <c r="C970" s="12"/>
      <c r="D970" s="12"/>
      <c r="E970" s="12"/>
      <c r="F970" s="12"/>
      <c r="G970" s="13"/>
      <c r="H970" s="13"/>
      <c r="I970" s="13"/>
      <c r="J970" s="12"/>
      <c r="K970" s="12"/>
      <c r="L970" s="12"/>
      <c r="M970" s="13"/>
    </row>
    <row r="971" spans="1:13" ht="13" x14ac:dyDescent="0.15">
      <c r="A971" s="13"/>
      <c r="B971" s="13"/>
      <c r="C971" s="12"/>
      <c r="D971" s="12"/>
      <c r="E971" s="12"/>
      <c r="F971" s="12"/>
      <c r="G971" s="13"/>
      <c r="H971" s="13"/>
      <c r="I971" s="13"/>
      <c r="J971" s="12"/>
      <c r="K971" s="12"/>
      <c r="L971" s="12"/>
      <c r="M971" s="13"/>
    </row>
    <row r="972" spans="1:13" ht="13" x14ac:dyDescent="0.15">
      <c r="A972" s="13"/>
      <c r="B972" s="13"/>
      <c r="C972" s="12"/>
      <c r="D972" s="12"/>
      <c r="E972" s="12"/>
      <c r="F972" s="12"/>
      <c r="G972" s="13"/>
      <c r="H972" s="13"/>
      <c r="I972" s="13"/>
      <c r="J972" s="12"/>
      <c r="K972" s="12"/>
      <c r="L972" s="12"/>
      <c r="M972" s="13"/>
    </row>
    <row r="973" spans="1:13" ht="13" x14ac:dyDescent="0.15">
      <c r="A973" s="13"/>
      <c r="B973" s="13"/>
      <c r="C973" s="12"/>
      <c r="D973" s="12"/>
      <c r="E973" s="12"/>
      <c r="F973" s="12"/>
      <c r="G973" s="13"/>
      <c r="H973" s="13"/>
      <c r="I973" s="13"/>
      <c r="J973" s="12"/>
      <c r="K973" s="12"/>
      <c r="L973" s="12"/>
      <c r="M973" s="13"/>
    </row>
    <row r="974" spans="1:13" ht="13" x14ac:dyDescent="0.15">
      <c r="A974" s="13"/>
      <c r="B974" s="13"/>
      <c r="C974" s="12"/>
      <c r="D974" s="12"/>
      <c r="E974" s="12"/>
      <c r="F974" s="12"/>
      <c r="G974" s="13"/>
      <c r="H974" s="13"/>
      <c r="I974" s="13"/>
      <c r="J974" s="12"/>
      <c r="K974" s="12"/>
      <c r="L974" s="12"/>
      <c r="M974" s="13"/>
    </row>
    <row r="975" spans="1:13" ht="13" x14ac:dyDescent="0.15">
      <c r="A975" s="13"/>
      <c r="B975" s="13"/>
      <c r="C975" s="12"/>
      <c r="D975" s="12"/>
      <c r="E975" s="12"/>
      <c r="F975" s="12"/>
      <c r="G975" s="13"/>
      <c r="H975" s="13"/>
      <c r="I975" s="13"/>
      <c r="J975" s="12"/>
      <c r="K975" s="12"/>
      <c r="L975" s="12"/>
      <c r="M975" s="13"/>
    </row>
    <row r="976" spans="1:13" ht="13" x14ac:dyDescent="0.15">
      <c r="A976" s="13"/>
      <c r="B976" s="13"/>
      <c r="C976" s="12"/>
      <c r="D976" s="12"/>
      <c r="E976" s="12"/>
      <c r="F976" s="12"/>
      <c r="G976" s="13"/>
      <c r="H976" s="13"/>
      <c r="I976" s="13"/>
      <c r="J976" s="12"/>
      <c r="K976" s="12"/>
      <c r="L976" s="12"/>
      <c r="M976" s="13"/>
    </row>
    <row r="977" spans="1:13" ht="13" x14ac:dyDescent="0.15">
      <c r="A977" s="13"/>
      <c r="B977" s="13"/>
      <c r="C977" s="12"/>
      <c r="D977" s="12"/>
      <c r="E977" s="12"/>
      <c r="F977" s="12"/>
      <c r="G977" s="13"/>
      <c r="H977" s="13"/>
      <c r="I977" s="13"/>
      <c r="J977" s="12"/>
      <c r="K977" s="12"/>
      <c r="L977" s="12"/>
      <c r="M977" s="13"/>
    </row>
    <row r="978" spans="1:13" ht="13" x14ac:dyDescent="0.15">
      <c r="A978" s="13"/>
      <c r="B978" s="13"/>
      <c r="C978" s="12"/>
      <c r="D978" s="12"/>
      <c r="E978" s="12"/>
      <c r="F978" s="12"/>
      <c r="G978" s="13"/>
      <c r="H978" s="13"/>
      <c r="I978" s="13"/>
      <c r="J978" s="12"/>
      <c r="K978" s="12"/>
      <c r="L978" s="12"/>
      <c r="M978" s="13"/>
    </row>
    <row r="979" spans="1:13" ht="13" x14ac:dyDescent="0.15">
      <c r="A979" s="13"/>
      <c r="B979" s="13"/>
      <c r="C979" s="12"/>
      <c r="D979" s="12"/>
      <c r="E979" s="12"/>
      <c r="F979" s="12"/>
      <c r="G979" s="13"/>
      <c r="H979" s="13"/>
      <c r="I979" s="13"/>
      <c r="J979" s="12"/>
      <c r="K979" s="12"/>
      <c r="L979" s="12"/>
      <c r="M979" s="13"/>
    </row>
    <row r="980" spans="1:13" ht="13" x14ac:dyDescent="0.15">
      <c r="A980" s="13"/>
      <c r="B980" s="13"/>
      <c r="C980" s="12"/>
      <c r="D980" s="12"/>
      <c r="E980" s="12"/>
      <c r="F980" s="12"/>
      <c r="G980" s="13"/>
      <c r="H980" s="13"/>
      <c r="I980" s="13"/>
      <c r="J980" s="12"/>
      <c r="K980" s="12"/>
      <c r="L980" s="12"/>
      <c r="M980" s="13"/>
    </row>
    <row r="981" spans="1:13" ht="13" x14ac:dyDescent="0.15">
      <c r="A981" s="13"/>
      <c r="B981" s="13"/>
      <c r="C981" s="12"/>
      <c r="D981" s="12"/>
      <c r="E981" s="12"/>
      <c r="F981" s="12"/>
      <c r="G981" s="13"/>
      <c r="H981" s="13"/>
      <c r="I981" s="13"/>
      <c r="J981" s="12"/>
      <c r="K981" s="12"/>
      <c r="L981" s="12"/>
      <c r="M981" s="13"/>
    </row>
    <row r="982" spans="1:13" ht="13" x14ac:dyDescent="0.15">
      <c r="A982" s="13"/>
      <c r="B982" s="13"/>
      <c r="C982" s="12"/>
      <c r="D982" s="12"/>
      <c r="E982" s="12"/>
      <c r="F982" s="12"/>
      <c r="G982" s="13"/>
      <c r="H982" s="13"/>
      <c r="I982" s="13"/>
      <c r="J982" s="12"/>
      <c r="K982" s="12"/>
      <c r="L982" s="12"/>
      <c r="M982" s="13"/>
    </row>
    <row r="983" spans="1:13" ht="13" x14ac:dyDescent="0.15">
      <c r="A983" s="13"/>
      <c r="B983" s="13"/>
      <c r="C983" s="12"/>
      <c r="D983" s="12"/>
      <c r="E983" s="12"/>
      <c r="F983" s="12"/>
      <c r="G983" s="13"/>
      <c r="H983" s="13"/>
      <c r="I983" s="13"/>
      <c r="J983" s="12"/>
      <c r="K983" s="12"/>
      <c r="L983" s="12"/>
      <c r="M983" s="13"/>
    </row>
    <row r="984" spans="1:13" ht="13" x14ac:dyDescent="0.15">
      <c r="A984" s="13"/>
      <c r="B984" s="13"/>
      <c r="C984" s="12"/>
      <c r="D984" s="12"/>
      <c r="E984" s="12"/>
      <c r="F984" s="12"/>
      <c r="G984" s="13"/>
      <c r="H984" s="13"/>
      <c r="I984" s="13"/>
      <c r="J984" s="12"/>
      <c r="K984" s="12"/>
      <c r="L984" s="12"/>
      <c r="M984" s="13"/>
    </row>
    <row r="985" spans="1:13" ht="13" x14ac:dyDescent="0.15">
      <c r="A985" s="13"/>
      <c r="B985" s="13"/>
      <c r="C985" s="12"/>
      <c r="D985" s="12"/>
      <c r="E985" s="12"/>
      <c r="F985" s="12"/>
      <c r="G985" s="13"/>
      <c r="H985" s="13"/>
      <c r="I985" s="13"/>
      <c r="J985" s="12"/>
      <c r="K985" s="12"/>
      <c r="L985" s="12"/>
      <c r="M985" s="13"/>
    </row>
    <row r="986" spans="1:13" ht="13" x14ac:dyDescent="0.15">
      <c r="A986" s="13"/>
      <c r="B986" s="13"/>
      <c r="C986" s="12"/>
      <c r="D986" s="12"/>
      <c r="E986" s="12"/>
      <c r="F986" s="12"/>
      <c r="G986" s="13"/>
      <c r="H986" s="13"/>
      <c r="I986" s="13"/>
      <c r="J986" s="12"/>
      <c r="K986" s="12"/>
      <c r="L986" s="12"/>
      <c r="M986" s="13"/>
    </row>
    <row r="987" spans="1:13" ht="13" x14ac:dyDescent="0.15">
      <c r="A987" s="13"/>
      <c r="B987" s="13"/>
      <c r="C987" s="12"/>
      <c r="D987" s="12"/>
      <c r="E987" s="12"/>
      <c r="F987" s="12"/>
      <c r="G987" s="13"/>
      <c r="H987" s="13"/>
      <c r="I987" s="13"/>
      <c r="J987" s="12"/>
      <c r="K987" s="12"/>
      <c r="L987" s="12"/>
      <c r="M987" s="13"/>
    </row>
    <row r="988" spans="1:13" ht="13" x14ac:dyDescent="0.15">
      <c r="A988" s="13"/>
      <c r="B988" s="13"/>
      <c r="C988" s="12"/>
      <c r="D988" s="12"/>
      <c r="E988" s="12"/>
      <c r="F988" s="12"/>
      <c r="G988" s="13"/>
      <c r="H988" s="13"/>
      <c r="I988" s="13"/>
      <c r="J988" s="12"/>
      <c r="K988" s="12"/>
      <c r="L988" s="12"/>
      <c r="M988" s="13"/>
    </row>
    <row r="989" spans="1:13" ht="13" x14ac:dyDescent="0.15">
      <c r="A989" s="13"/>
      <c r="B989" s="13"/>
      <c r="C989" s="12"/>
      <c r="D989" s="12"/>
      <c r="E989" s="12"/>
      <c r="F989" s="12"/>
      <c r="G989" s="13"/>
      <c r="H989" s="13"/>
      <c r="I989" s="13"/>
      <c r="J989" s="12"/>
      <c r="K989" s="12"/>
      <c r="L989" s="12"/>
      <c r="M989" s="13"/>
    </row>
    <row r="990" spans="1:13" ht="13" x14ac:dyDescent="0.15">
      <c r="A990" s="13"/>
      <c r="B990" s="13"/>
      <c r="C990" s="12"/>
      <c r="D990" s="12"/>
      <c r="E990" s="12"/>
      <c r="F990" s="12"/>
      <c r="G990" s="13"/>
      <c r="H990" s="13"/>
      <c r="I990" s="13"/>
      <c r="J990" s="12"/>
      <c r="K990" s="12"/>
      <c r="L990" s="12"/>
      <c r="M990" s="13"/>
    </row>
    <row r="991" spans="1:13" ht="13" x14ac:dyDescent="0.15">
      <c r="A991" s="13"/>
      <c r="B991" s="13"/>
      <c r="C991" s="12"/>
      <c r="D991" s="12"/>
      <c r="E991" s="12"/>
      <c r="F991" s="12"/>
      <c r="G991" s="13"/>
      <c r="H991" s="13"/>
      <c r="I991" s="13"/>
      <c r="J991" s="12"/>
      <c r="K991" s="12"/>
      <c r="L991" s="12"/>
      <c r="M991" s="13"/>
    </row>
    <row r="992" spans="1:13" ht="13" x14ac:dyDescent="0.15">
      <c r="A992" s="13"/>
      <c r="B992" s="13"/>
      <c r="C992" s="12"/>
      <c r="D992" s="12"/>
      <c r="E992" s="12"/>
      <c r="F992" s="12"/>
      <c r="G992" s="13"/>
      <c r="H992" s="13"/>
      <c r="I992" s="13"/>
      <c r="J992" s="12"/>
      <c r="K992" s="12"/>
      <c r="L992" s="12"/>
      <c r="M992" s="13"/>
    </row>
    <row r="993" spans="1:13" ht="13" x14ac:dyDescent="0.15">
      <c r="A993" s="13"/>
      <c r="B993" s="13"/>
      <c r="C993" s="12"/>
      <c r="D993" s="12"/>
      <c r="E993" s="12"/>
      <c r="F993" s="12"/>
      <c r="G993" s="13"/>
      <c r="H993" s="13"/>
      <c r="I993" s="13"/>
      <c r="J993" s="12"/>
      <c r="K993" s="12"/>
      <c r="L993" s="12"/>
      <c r="M993" s="13"/>
    </row>
    <row r="994" spans="1:13" ht="13" x14ac:dyDescent="0.15">
      <c r="A994" s="13"/>
      <c r="B994" s="13"/>
      <c r="C994" s="12"/>
      <c r="D994" s="12"/>
      <c r="E994" s="12"/>
      <c r="F994" s="12"/>
      <c r="G994" s="13"/>
      <c r="H994" s="13"/>
      <c r="I994" s="13"/>
      <c r="J994" s="12"/>
      <c r="K994" s="12"/>
      <c r="L994" s="12"/>
      <c r="M994" s="13"/>
    </row>
    <row r="995" spans="1:13" ht="13" x14ac:dyDescent="0.15">
      <c r="A995" s="13"/>
      <c r="B995" s="13"/>
      <c r="C995" s="12"/>
      <c r="D995" s="12"/>
      <c r="E995" s="12"/>
      <c r="F995" s="12"/>
      <c r="G995" s="13"/>
      <c r="H995" s="13"/>
      <c r="I995" s="13"/>
      <c r="J995" s="12"/>
      <c r="K995" s="12"/>
      <c r="L995" s="12"/>
      <c r="M995" s="13"/>
    </row>
    <row r="996" spans="1:13" ht="13" x14ac:dyDescent="0.15">
      <c r="A996" s="13"/>
      <c r="B996" s="13"/>
      <c r="C996" s="12"/>
      <c r="D996" s="12"/>
      <c r="E996" s="12"/>
      <c r="F996" s="12"/>
      <c r="G996" s="13"/>
      <c r="H996" s="13"/>
      <c r="I996" s="13"/>
      <c r="J996" s="12"/>
      <c r="K996" s="12"/>
      <c r="L996" s="12"/>
      <c r="M996" s="13"/>
    </row>
    <row r="997" spans="1:13" ht="13" x14ac:dyDescent="0.15">
      <c r="A997" s="13"/>
      <c r="B997" s="13"/>
      <c r="C997" s="12"/>
      <c r="D997" s="12"/>
      <c r="E997" s="12"/>
      <c r="F997" s="12"/>
      <c r="G997" s="13"/>
      <c r="H997" s="13"/>
      <c r="I997" s="13"/>
      <c r="J997" s="12"/>
      <c r="K997" s="12"/>
      <c r="L997" s="12"/>
      <c r="M997" s="13"/>
    </row>
    <row r="998" spans="1:13" ht="13" x14ac:dyDescent="0.15">
      <c r="A998" s="13"/>
      <c r="B998" s="13"/>
      <c r="C998" s="12"/>
      <c r="D998" s="12"/>
      <c r="E998" s="12"/>
      <c r="F998" s="12"/>
      <c r="G998" s="13"/>
      <c r="H998" s="13"/>
      <c r="I998" s="13"/>
      <c r="J998" s="12"/>
      <c r="K998" s="12"/>
      <c r="L998" s="12"/>
      <c r="M998" s="13"/>
    </row>
    <row r="999" spans="1:13" ht="13" x14ac:dyDescent="0.15">
      <c r="A999" s="13"/>
      <c r="B999" s="13"/>
      <c r="C999" s="12"/>
      <c r="D999" s="12"/>
      <c r="E999" s="12"/>
      <c r="F999" s="12"/>
      <c r="G999" s="13"/>
      <c r="H999" s="13"/>
      <c r="I999" s="13"/>
      <c r="J999" s="12"/>
      <c r="K999" s="12"/>
      <c r="L999" s="12"/>
      <c r="M999" s="13"/>
    </row>
    <row r="1000" spans="1:13" ht="13" x14ac:dyDescent="0.15">
      <c r="A1000" s="13"/>
      <c r="B1000" s="13"/>
      <c r="C1000" s="12"/>
      <c r="D1000" s="12"/>
      <c r="E1000" s="12"/>
      <c r="F1000" s="12"/>
      <c r="G1000" s="13"/>
      <c r="H1000" s="13"/>
      <c r="I1000" s="13"/>
      <c r="J1000" s="12"/>
      <c r="K1000" s="12"/>
      <c r="L1000" s="12"/>
      <c r="M1000" s="13"/>
    </row>
    <row r="1001" spans="1:13" ht="13" x14ac:dyDescent="0.15">
      <c r="A1001" s="13"/>
      <c r="B1001" s="13"/>
      <c r="C1001" s="12"/>
      <c r="D1001" s="12"/>
      <c r="E1001" s="12"/>
      <c r="F1001" s="12"/>
      <c r="G1001" s="13"/>
      <c r="H1001" s="13"/>
      <c r="I1001" s="13"/>
      <c r="J1001" s="13"/>
      <c r="K1001" s="13"/>
      <c r="L1001" s="13"/>
      <c r="M1001" s="13"/>
    </row>
    <row r="1002" spans="1:13" ht="13" x14ac:dyDescent="0.15">
      <c r="A1002" s="13"/>
      <c r="B1002" s="13"/>
      <c r="C1002" s="12"/>
      <c r="D1002" s="12"/>
      <c r="E1002" s="12"/>
      <c r="F1002" s="12"/>
      <c r="G1002" s="13"/>
      <c r="H1002" s="13"/>
      <c r="I1002" s="13"/>
      <c r="J1002" s="13"/>
      <c r="K1002" s="13"/>
      <c r="L1002" s="13"/>
      <c r="M1002" s="13"/>
    </row>
    <row r="1003" spans="1:13" ht="13" x14ac:dyDescent="0.15">
      <c r="A1003" s="13"/>
      <c r="B1003" s="13"/>
      <c r="C1003" s="12"/>
      <c r="D1003" s="12"/>
      <c r="E1003" s="12"/>
      <c r="F1003" s="12"/>
      <c r="G1003" s="13"/>
      <c r="H1003" s="13"/>
      <c r="I1003" s="13"/>
      <c r="J1003" s="13"/>
      <c r="K1003" s="13"/>
      <c r="L1003" s="13"/>
      <c r="M1003" s="13"/>
    </row>
    <row r="1004" spans="1:13" ht="13" x14ac:dyDescent="0.15">
      <c r="A1004" s="13"/>
      <c r="B1004" s="13"/>
      <c r="C1004" s="12"/>
      <c r="D1004" s="12"/>
      <c r="E1004" s="12"/>
      <c r="F1004" s="12"/>
      <c r="G1004" s="13"/>
      <c r="H1004" s="13"/>
      <c r="I1004" s="13"/>
      <c r="J1004" s="13"/>
      <c r="K1004" s="13"/>
      <c r="L1004" s="13"/>
      <c r="M1004" s="13"/>
    </row>
    <row r="1005" spans="1:13" ht="13" x14ac:dyDescent="0.15">
      <c r="A1005" s="13"/>
      <c r="B1005" s="13"/>
      <c r="C1005" s="12"/>
      <c r="D1005" s="12"/>
      <c r="E1005" s="12"/>
      <c r="F1005" s="12"/>
      <c r="G1005" s="13"/>
      <c r="H1005" s="13"/>
      <c r="I1005" s="13"/>
      <c r="J1005" s="13"/>
      <c r="K1005" s="13"/>
      <c r="L1005" s="13"/>
      <c r="M1005" s="13"/>
    </row>
    <row r="1006" spans="1:13" ht="13" x14ac:dyDescent="0.15">
      <c r="A1006" s="13"/>
      <c r="B1006" s="13"/>
      <c r="C1006" s="12"/>
      <c r="D1006" s="12"/>
      <c r="E1006" s="12"/>
      <c r="F1006" s="12"/>
      <c r="G1006" s="13"/>
      <c r="H1006" s="13"/>
      <c r="I1006" s="13"/>
      <c r="J1006" s="13"/>
      <c r="K1006" s="13"/>
      <c r="L1006" s="13"/>
      <c r="M1006" s="13"/>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1"/>
  <sheetViews>
    <sheetView workbookViewId="0"/>
  </sheetViews>
  <sheetFormatPr baseColWidth="10" defaultColWidth="14.5" defaultRowHeight="15.75" customHeight="1" x14ac:dyDescent="0.15"/>
  <cols>
    <col min="1" max="1" width="42.5" customWidth="1"/>
    <col min="2" max="2" width="38.83203125" customWidth="1"/>
    <col min="3" max="3" width="21.5" customWidth="1"/>
    <col min="4" max="5" width="19.5" customWidth="1"/>
    <col min="6" max="6" width="47.1640625" customWidth="1"/>
    <col min="7" max="7" width="41.33203125" customWidth="1"/>
    <col min="8" max="8" width="70.33203125" customWidth="1"/>
    <col min="9" max="11" width="28.6640625" customWidth="1"/>
    <col min="12" max="12" width="16.83203125" customWidth="1"/>
    <col min="13" max="13" width="22.1640625" customWidth="1"/>
  </cols>
  <sheetData>
    <row r="1" spans="1:13" ht="15.75" customHeight="1" x14ac:dyDescent="0.15">
      <c r="A1" s="15" t="s">
        <v>1</v>
      </c>
      <c r="B1" s="15" t="s">
        <v>2</v>
      </c>
      <c r="C1" s="4" t="s">
        <v>101</v>
      </c>
      <c r="D1" s="4" t="s">
        <v>506</v>
      </c>
      <c r="E1" s="4" t="s">
        <v>5</v>
      </c>
      <c r="F1" s="4" t="s">
        <v>6</v>
      </c>
      <c r="G1" s="15" t="s">
        <v>7</v>
      </c>
      <c r="H1" s="15" t="s">
        <v>644</v>
      </c>
      <c r="I1" s="15" t="s">
        <v>9</v>
      </c>
      <c r="J1" s="3" t="s">
        <v>535</v>
      </c>
      <c r="K1" s="3" t="s">
        <v>509</v>
      </c>
      <c r="L1" s="3" t="s">
        <v>12</v>
      </c>
      <c r="M1" s="15" t="s">
        <v>13</v>
      </c>
    </row>
    <row r="2" spans="1:13" ht="15.75" customHeight="1" x14ac:dyDescent="0.15">
      <c r="A2" s="2" t="s">
        <v>645</v>
      </c>
      <c r="B2" s="2" t="s">
        <v>646</v>
      </c>
      <c r="C2" s="2">
        <v>2</v>
      </c>
      <c r="D2" s="2">
        <v>2</v>
      </c>
      <c r="E2" s="2">
        <v>0</v>
      </c>
      <c r="F2" s="8" t="s">
        <v>18</v>
      </c>
      <c r="G2" s="2" t="s">
        <v>647</v>
      </c>
      <c r="H2" s="2" t="s">
        <v>379</v>
      </c>
      <c r="I2" s="2" t="s">
        <v>21</v>
      </c>
      <c r="J2" s="2">
        <v>0</v>
      </c>
      <c r="K2" s="2">
        <v>0</v>
      </c>
      <c r="L2" s="6">
        <f t="shared" ref="L2:L7" si="0">J2-K2</f>
        <v>0</v>
      </c>
      <c r="M2" s="2" t="s">
        <v>648</v>
      </c>
    </row>
    <row r="3" spans="1:13" ht="15.75" customHeight="1" x14ac:dyDescent="0.15">
      <c r="A3" s="2" t="s">
        <v>649</v>
      </c>
      <c r="B3" s="2" t="s">
        <v>650</v>
      </c>
      <c r="C3" s="2">
        <v>1</v>
      </c>
      <c r="D3" s="2">
        <v>1</v>
      </c>
      <c r="E3" s="2">
        <v>0</v>
      </c>
      <c r="F3" s="8" t="s">
        <v>651</v>
      </c>
      <c r="G3" s="2" t="s">
        <v>652</v>
      </c>
      <c r="H3" s="2" t="s">
        <v>653</v>
      </c>
      <c r="I3" s="2" t="s">
        <v>21</v>
      </c>
      <c r="J3" s="2">
        <v>0</v>
      </c>
      <c r="K3" s="2">
        <v>0</v>
      </c>
      <c r="L3" s="6">
        <f t="shared" si="0"/>
        <v>0</v>
      </c>
      <c r="M3" s="24" t="s">
        <v>620</v>
      </c>
    </row>
    <row r="4" spans="1:13" ht="15.75" customHeight="1" x14ac:dyDescent="0.15">
      <c r="A4" s="2" t="s">
        <v>654</v>
      </c>
      <c r="B4" s="2" t="s">
        <v>655</v>
      </c>
      <c r="C4" s="2">
        <v>2</v>
      </c>
      <c r="D4" s="2" t="s">
        <v>18</v>
      </c>
      <c r="E4" s="2" t="s">
        <v>18</v>
      </c>
      <c r="F4" s="8" t="s">
        <v>18</v>
      </c>
      <c r="G4" s="2" t="s">
        <v>87</v>
      </c>
      <c r="H4" s="2" t="s">
        <v>656</v>
      </c>
      <c r="I4" s="2" t="s">
        <v>21</v>
      </c>
      <c r="J4" s="2">
        <v>0</v>
      </c>
      <c r="K4" s="2">
        <v>0</v>
      </c>
      <c r="L4" s="6">
        <f t="shared" si="0"/>
        <v>0</v>
      </c>
      <c r="M4" s="24" t="s">
        <v>648</v>
      </c>
    </row>
    <row r="5" spans="1:13" ht="15.75" customHeight="1" x14ac:dyDescent="0.15">
      <c r="A5" s="2" t="s">
        <v>657</v>
      </c>
      <c r="B5" s="2" t="s">
        <v>658</v>
      </c>
      <c r="C5" s="2">
        <v>2</v>
      </c>
      <c r="D5" s="2">
        <v>2</v>
      </c>
      <c r="E5" s="2">
        <v>0</v>
      </c>
      <c r="F5" s="8" t="s">
        <v>18</v>
      </c>
      <c r="G5" s="2" t="s">
        <v>659</v>
      </c>
      <c r="H5" s="2" t="s">
        <v>660</v>
      </c>
      <c r="I5" s="2" t="s">
        <v>21</v>
      </c>
      <c r="J5" s="2">
        <v>0</v>
      </c>
      <c r="K5" s="2">
        <v>0</v>
      </c>
      <c r="L5" s="6">
        <f t="shared" si="0"/>
        <v>0</v>
      </c>
      <c r="M5" s="24" t="s">
        <v>648</v>
      </c>
    </row>
    <row r="6" spans="1:13" ht="15.75" customHeight="1" x14ac:dyDescent="0.15">
      <c r="A6" s="2" t="s">
        <v>661</v>
      </c>
      <c r="B6" s="2" t="s">
        <v>325</v>
      </c>
      <c r="C6" s="2">
        <v>1</v>
      </c>
      <c r="D6" s="2">
        <v>1</v>
      </c>
      <c r="E6" s="2">
        <v>0</v>
      </c>
      <c r="F6" s="8" t="s">
        <v>18</v>
      </c>
      <c r="G6" s="2" t="s">
        <v>662</v>
      </c>
      <c r="H6" s="2" t="s">
        <v>663</v>
      </c>
      <c r="I6" s="2" t="s">
        <v>664</v>
      </c>
      <c r="J6" s="2">
        <v>1</v>
      </c>
      <c r="K6" s="2">
        <v>0</v>
      </c>
      <c r="L6" s="6">
        <f t="shared" si="0"/>
        <v>1</v>
      </c>
      <c r="M6" s="24" t="s">
        <v>648</v>
      </c>
    </row>
    <row r="7" spans="1:13" ht="15.75" customHeight="1" x14ac:dyDescent="0.15">
      <c r="A7" s="2" t="s">
        <v>665</v>
      </c>
      <c r="B7" s="2" t="s">
        <v>666</v>
      </c>
      <c r="C7" s="2">
        <v>2</v>
      </c>
      <c r="D7" s="2">
        <v>2</v>
      </c>
      <c r="E7" s="2">
        <v>0</v>
      </c>
      <c r="F7" s="8" t="s">
        <v>18</v>
      </c>
      <c r="G7" s="2" t="s">
        <v>667</v>
      </c>
      <c r="H7" s="2" t="s">
        <v>300</v>
      </c>
      <c r="I7" s="2" t="s">
        <v>21</v>
      </c>
      <c r="J7" s="2">
        <v>0</v>
      </c>
      <c r="K7" s="2">
        <v>0</v>
      </c>
      <c r="L7" s="6">
        <f t="shared" si="0"/>
        <v>0</v>
      </c>
      <c r="M7" s="24" t="s">
        <v>648</v>
      </c>
    </row>
    <row r="8" spans="1:13" ht="15.75" customHeight="1" x14ac:dyDescent="0.15">
      <c r="A8" s="2" t="s">
        <v>668</v>
      </c>
      <c r="B8" s="2" t="s">
        <v>669</v>
      </c>
      <c r="C8" s="2">
        <v>1</v>
      </c>
      <c r="D8" s="2">
        <v>1</v>
      </c>
      <c r="E8" s="2">
        <v>0</v>
      </c>
      <c r="F8" s="8" t="s">
        <v>670</v>
      </c>
      <c r="G8" s="2" t="s">
        <v>671</v>
      </c>
      <c r="H8" s="2" t="s">
        <v>672</v>
      </c>
      <c r="I8" s="2" t="s">
        <v>673</v>
      </c>
      <c r="J8" s="2">
        <v>2</v>
      </c>
      <c r="K8" s="2">
        <v>0</v>
      </c>
      <c r="L8" s="6">
        <v>2</v>
      </c>
      <c r="M8" s="2" t="s">
        <v>648</v>
      </c>
    </row>
    <row r="9" spans="1:13" ht="15.75" customHeight="1" x14ac:dyDescent="0.15">
      <c r="A9" s="2" t="s">
        <v>674</v>
      </c>
      <c r="B9" s="2" t="s">
        <v>675</v>
      </c>
      <c r="C9" s="2">
        <v>1</v>
      </c>
      <c r="D9" s="2">
        <v>1</v>
      </c>
      <c r="E9" s="2">
        <v>0</v>
      </c>
      <c r="F9" s="8" t="s">
        <v>676</v>
      </c>
      <c r="G9" s="2" t="s">
        <v>677</v>
      </c>
      <c r="H9" s="2" t="s">
        <v>300</v>
      </c>
      <c r="I9" s="2" t="s">
        <v>280</v>
      </c>
      <c r="J9" s="2">
        <v>0</v>
      </c>
      <c r="K9" s="2">
        <v>0</v>
      </c>
      <c r="L9" s="8">
        <v>0</v>
      </c>
      <c r="M9" s="2" t="s">
        <v>648</v>
      </c>
    </row>
    <row r="10" spans="1:13" ht="15.75" customHeight="1" x14ac:dyDescent="0.15">
      <c r="F10" s="12"/>
      <c r="L10" s="8"/>
    </row>
    <row r="11" spans="1:13" ht="15.75" customHeight="1" x14ac:dyDescent="0.15">
      <c r="A11" s="2"/>
      <c r="F11" s="12"/>
      <c r="L11" s="8"/>
    </row>
    <row r="12" spans="1:13" ht="15.75" customHeight="1" x14ac:dyDescent="0.15">
      <c r="F12" s="12"/>
      <c r="L12" s="12"/>
    </row>
    <row r="13" spans="1:13" ht="15.75" customHeight="1" x14ac:dyDescent="0.15">
      <c r="F13" s="12"/>
      <c r="L13" s="12"/>
    </row>
    <row r="14" spans="1:13" ht="15.75" customHeight="1" x14ac:dyDescent="0.15">
      <c r="F14" s="12"/>
      <c r="L14" s="12"/>
    </row>
    <row r="15" spans="1:13" ht="15.75" customHeight="1" x14ac:dyDescent="0.15">
      <c r="F15" s="12"/>
      <c r="L15" s="12"/>
    </row>
    <row r="16" spans="1:13" ht="15.75" customHeight="1" x14ac:dyDescent="0.15">
      <c r="F16" s="12"/>
      <c r="L16" s="12"/>
    </row>
    <row r="17" spans="6:12" ht="15.75" customHeight="1" x14ac:dyDescent="0.15">
      <c r="F17" s="12"/>
      <c r="L17" s="12"/>
    </row>
    <row r="18" spans="6:12" ht="15.75" customHeight="1" x14ac:dyDescent="0.15">
      <c r="F18" s="12"/>
      <c r="L18" s="12"/>
    </row>
    <row r="19" spans="6:12" ht="15.75" customHeight="1" x14ac:dyDescent="0.15">
      <c r="F19" s="12"/>
      <c r="L19" s="12"/>
    </row>
    <row r="20" spans="6:12" ht="15.75" customHeight="1" x14ac:dyDescent="0.15">
      <c r="F20" s="12"/>
      <c r="L20" s="12"/>
    </row>
    <row r="21" spans="6:12" ht="15.75" customHeight="1" x14ac:dyDescent="0.15">
      <c r="F21" s="12"/>
      <c r="L21" s="12"/>
    </row>
    <row r="22" spans="6:12" ht="15.75" customHeight="1" x14ac:dyDescent="0.15">
      <c r="F22" s="12"/>
      <c r="L22" s="12"/>
    </row>
    <row r="23" spans="6:12" ht="15.75" customHeight="1" x14ac:dyDescent="0.15">
      <c r="F23" s="12"/>
      <c r="L23" s="12"/>
    </row>
    <row r="24" spans="6:12" ht="15.75" customHeight="1" x14ac:dyDescent="0.15">
      <c r="F24" s="12"/>
      <c r="L24" s="12"/>
    </row>
    <row r="25" spans="6:12" ht="15.75" customHeight="1" x14ac:dyDescent="0.15">
      <c r="F25" s="12"/>
      <c r="L25" s="12"/>
    </row>
    <row r="26" spans="6:12" ht="15.75" customHeight="1" x14ac:dyDescent="0.15">
      <c r="F26" s="12"/>
      <c r="L26" s="12"/>
    </row>
    <row r="27" spans="6:12" ht="15.75" customHeight="1" x14ac:dyDescent="0.15">
      <c r="F27" s="12"/>
      <c r="L27" s="12"/>
    </row>
    <row r="28" spans="6:12" ht="15.75" customHeight="1" x14ac:dyDescent="0.15">
      <c r="F28" s="12"/>
      <c r="L28" s="12"/>
    </row>
    <row r="29" spans="6:12" ht="15.75" customHeight="1" x14ac:dyDescent="0.15">
      <c r="F29" s="12"/>
      <c r="L29" s="12"/>
    </row>
    <row r="30" spans="6:12" ht="15.75" customHeight="1" x14ac:dyDescent="0.15">
      <c r="F30" s="12"/>
      <c r="L30" s="12"/>
    </row>
    <row r="31" spans="6:12" ht="15.75" customHeight="1" x14ac:dyDescent="0.15">
      <c r="F31" s="12"/>
      <c r="L31" s="12"/>
    </row>
    <row r="32" spans="6:12" ht="15.75" customHeight="1" x14ac:dyDescent="0.15">
      <c r="F32" s="12"/>
      <c r="L32" s="12"/>
    </row>
    <row r="33" spans="6:12" ht="15.75" customHeight="1" x14ac:dyDescent="0.15">
      <c r="F33" s="12"/>
      <c r="L33" s="12"/>
    </row>
    <row r="34" spans="6:12" ht="15.75" customHeight="1" x14ac:dyDescent="0.15">
      <c r="F34" s="12"/>
      <c r="L34" s="12"/>
    </row>
    <row r="35" spans="6:12" ht="15.75" customHeight="1" x14ac:dyDescent="0.15">
      <c r="F35" s="12"/>
      <c r="L35" s="12"/>
    </row>
    <row r="36" spans="6:12" ht="15.75" customHeight="1" x14ac:dyDescent="0.15">
      <c r="F36" s="12"/>
      <c r="L36" s="12"/>
    </row>
    <row r="37" spans="6:12" ht="15.75" customHeight="1" x14ac:dyDescent="0.15">
      <c r="F37" s="12"/>
      <c r="L37" s="12"/>
    </row>
    <row r="38" spans="6:12" ht="15.75" customHeight="1" x14ac:dyDescent="0.15">
      <c r="F38" s="12"/>
      <c r="L38" s="12"/>
    </row>
    <row r="39" spans="6:12" ht="15.75" customHeight="1" x14ac:dyDescent="0.15">
      <c r="F39" s="12"/>
      <c r="L39" s="12"/>
    </row>
    <row r="40" spans="6:12" ht="15.75" customHeight="1" x14ac:dyDescent="0.15">
      <c r="F40" s="12"/>
      <c r="L40" s="12"/>
    </row>
    <row r="41" spans="6:12" ht="15.75" customHeight="1" x14ac:dyDescent="0.15">
      <c r="F41" s="12"/>
      <c r="L41" s="12"/>
    </row>
    <row r="42" spans="6:12" ht="15.75" customHeight="1" x14ac:dyDescent="0.15">
      <c r="F42" s="12"/>
      <c r="L42" s="12"/>
    </row>
    <row r="43" spans="6:12" ht="15.75" customHeight="1" x14ac:dyDescent="0.15">
      <c r="F43" s="12"/>
      <c r="L43" s="12"/>
    </row>
    <row r="44" spans="6:12" ht="15.75" customHeight="1" x14ac:dyDescent="0.15">
      <c r="F44" s="12"/>
      <c r="L44" s="12"/>
    </row>
    <row r="45" spans="6:12" ht="15.75" customHeight="1" x14ac:dyDescent="0.15">
      <c r="F45" s="12"/>
      <c r="L45" s="12"/>
    </row>
    <row r="46" spans="6:12" ht="15.75" customHeight="1" x14ac:dyDescent="0.15">
      <c r="F46" s="12"/>
      <c r="L46" s="12"/>
    </row>
    <row r="47" spans="6:12" ht="15.75" customHeight="1" x14ac:dyDescent="0.15">
      <c r="F47" s="12"/>
      <c r="L47" s="12"/>
    </row>
    <row r="48" spans="6:12" ht="15.75" customHeight="1" x14ac:dyDescent="0.15">
      <c r="F48" s="12"/>
      <c r="L48" s="12"/>
    </row>
    <row r="49" spans="6:12" ht="15.75" customHeight="1" x14ac:dyDescent="0.15">
      <c r="F49" s="12"/>
      <c r="L49" s="12"/>
    </row>
    <row r="50" spans="6:12" ht="15.75" customHeight="1" x14ac:dyDescent="0.15">
      <c r="F50" s="12"/>
      <c r="L50" s="12"/>
    </row>
    <row r="51" spans="6:12" ht="13" x14ac:dyDescent="0.15">
      <c r="F51" s="12"/>
      <c r="L51" s="12"/>
    </row>
    <row r="52" spans="6:12" ht="13" x14ac:dyDescent="0.15">
      <c r="F52" s="12"/>
      <c r="L52" s="12"/>
    </row>
    <row r="53" spans="6:12" ht="13" x14ac:dyDescent="0.15">
      <c r="F53" s="12"/>
      <c r="L53" s="12"/>
    </row>
    <row r="54" spans="6:12" ht="13" x14ac:dyDescent="0.15">
      <c r="F54" s="12"/>
      <c r="L54" s="12"/>
    </row>
    <row r="55" spans="6:12" ht="13" x14ac:dyDescent="0.15">
      <c r="F55" s="12"/>
      <c r="L55" s="12"/>
    </row>
    <row r="56" spans="6:12" ht="13" x14ac:dyDescent="0.15">
      <c r="F56" s="12"/>
      <c r="L56" s="12"/>
    </row>
    <row r="57" spans="6:12" ht="13" x14ac:dyDescent="0.15">
      <c r="F57" s="12"/>
      <c r="L57" s="12"/>
    </row>
    <row r="58" spans="6:12" ht="13" x14ac:dyDescent="0.15">
      <c r="F58" s="12"/>
      <c r="L58" s="12"/>
    </row>
    <row r="59" spans="6:12" ht="13" x14ac:dyDescent="0.15">
      <c r="F59" s="12"/>
      <c r="L59" s="12"/>
    </row>
    <row r="60" spans="6:12" ht="13" x14ac:dyDescent="0.15">
      <c r="F60" s="12"/>
      <c r="L60" s="12"/>
    </row>
    <row r="61" spans="6:12" ht="13" x14ac:dyDescent="0.15">
      <c r="F61" s="12"/>
      <c r="L61" s="12"/>
    </row>
    <row r="62" spans="6:12" ht="13" x14ac:dyDescent="0.15">
      <c r="F62" s="12"/>
      <c r="L62" s="12"/>
    </row>
    <row r="63" spans="6:12" ht="13" x14ac:dyDescent="0.15">
      <c r="F63" s="12"/>
      <c r="L63" s="12"/>
    </row>
    <row r="64" spans="6:12" ht="13" x14ac:dyDescent="0.15">
      <c r="F64" s="12"/>
      <c r="L64" s="12"/>
    </row>
    <row r="65" spans="6:12" ht="13" x14ac:dyDescent="0.15">
      <c r="F65" s="12"/>
      <c r="L65" s="12"/>
    </row>
    <row r="66" spans="6:12" ht="13" x14ac:dyDescent="0.15">
      <c r="F66" s="12"/>
      <c r="L66" s="12"/>
    </row>
    <row r="67" spans="6:12" ht="13" x14ac:dyDescent="0.15">
      <c r="F67" s="12"/>
      <c r="L67" s="12"/>
    </row>
    <row r="68" spans="6:12" ht="13" x14ac:dyDescent="0.15">
      <c r="F68" s="12"/>
      <c r="L68" s="12"/>
    </row>
    <row r="69" spans="6:12" ht="13" x14ac:dyDescent="0.15">
      <c r="F69" s="12"/>
      <c r="L69" s="12"/>
    </row>
    <row r="70" spans="6:12" ht="13" x14ac:dyDescent="0.15">
      <c r="F70" s="12"/>
      <c r="L70" s="12"/>
    </row>
    <row r="71" spans="6:12" ht="13" x14ac:dyDescent="0.15">
      <c r="F71" s="12"/>
      <c r="L71" s="12"/>
    </row>
    <row r="72" spans="6:12" ht="13" x14ac:dyDescent="0.15">
      <c r="F72" s="12"/>
      <c r="L72" s="12"/>
    </row>
    <row r="73" spans="6:12" ht="13" x14ac:dyDescent="0.15">
      <c r="F73" s="12"/>
      <c r="L73" s="12"/>
    </row>
    <row r="74" spans="6:12" ht="13" x14ac:dyDescent="0.15">
      <c r="F74" s="12"/>
      <c r="L74" s="12"/>
    </row>
    <row r="75" spans="6:12" ht="13" x14ac:dyDescent="0.15">
      <c r="F75" s="12"/>
      <c r="L75" s="12"/>
    </row>
    <row r="76" spans="6:12" ht="13" x14ac:dyDescent="0.15">
      <c r="F76" s="12"/>
      <c r="L76" s="12"/>
    </row>
    <row r="77" spans="6:12" ht="13" x14ac:dyDescent="0.15">
      <c r="F77" s="12"/>
      <c r="L77" s="12"/>
    </row>
    <row r="78" spans="6:12" ht="13" x14ac:dyDescent="0.15">
      <c r="F78" s="12"/>
      <c r="L78" s="12"/>
    </row>
    <row r="79" spans="6:12" ht="13" x14ac:dyDescent="0.15">
      <c r="F79" s="12"/>
      <c r="L79" s="12"/>
    </row>
    <row r="80" spans="6:12" ht="13" x14ac:dyDescent="0.15">
      <c r="F80" s="12"/>
      <c r="L80" s="12"/>
    </row>
    <row r="81" spans="6:12" ht="13" x14ac:dyDescent="0.15">
      <c r="F81" s="12"/>
      <c r="L81" s="12"/>
    </row>
    <row r="82" spans="6:12" ht="13" x14ac:dyDescent="0.15">
      <c r="F82" s="12"/>
      <c r="L82" s="12"/>
    </row>
    <row r="83" spans="6:12" ht="13" x14ac:dyDescent="0.15">
      <c r="F83" s="12"/>
      <c r="L83" s="12"/>
    </row>
    <row r="84" spans="6:12" ht="13" x14ac:dyDescent="0.15">
      <c r="F84" s="12"/>
      <c r="L84" s="12"/>
    </row>
    <row r="85" spans="6:12" ht="13" x14ac:dyDescent="0.15">
      <c r="F85" s="12"/>
      <c r="L85" s="12"/>
    </row>
    <row r="86" spans="6:12" ht="13" x14ac:dyDescent="0.15">
      <c r="F86" s="12"/>
      <c r="L86" s="12"/>
    </row>
    <row r="87" spans="6:12" ht="13" x14ac:dyDescent="0.15">
      <c r="F87" s="12"/>
      <c r="L87" s="12"/>
    </row>
    <row r="88" spans="6:12" ht="13" x14ac:dyDescent="0.15">
      <c r="F88" s="12"/>
      <c r="L88" s="12"/>
    </row>
    <row r="89" spans="6:12" ht="13" x14ac:dyDescent="0.15">
      <c r="F89" s="12"/>
      <c r="L89" s="12"/>
    </row>
    <row r="90" spans="6:12" ht="13" x14ac:dyDescent="0.15">
      <c r="F90" s="12"/>
      <c r="L90" s="12"/>
    </row>
    <row r="91" spans="6:12" ht="13" x14ac:dyDescent="0.15">
      <c r="F91" s="12"/>
      <c r="L91" s="12"/>
    </row>
    <row r="92" spans="6:12" ht="13" x14ac:dyDescent="0.15">
      <c r="F92" s="12"/>
      <c r="L92" s="12"/>
    </row>
    <row r="93" spans="6:12" ht="13" x14ac:dyDescent="0.15">
      <c r="F93" s="12"/>
      <c r="L93" s="12"/>
    </row>
    <row r="94" spans="6:12" ht="13" x14ac:dyDescent="0.15">
      <c r="F94" s="12"/>
      <c r="L94" s="12"/>
    </row>
    <row r="95" spans="6:12" ht="13" x14ac:dyDescent="0.15">
      <c r="F95" s="12"/>
      <c r="L95" s="12"/>
    </row>
    <row r="96" spans="6:12" ht="13" x14ac:dyDescent="0.15">
      <c r="F96" s="12"/>
      <c r="L96" s="12"/>
    </row>
    <row r="97" spans="6:12" ht="13" x14ac:dyDescent="0.15">
      <c r="F97" s="12"/>
      <c r="L97" s="12"/>
    </row>
    <row r="98" spans="6:12" ht="13" x14ac:dyDescent="0.15">
      <c r="F98" s="12"/>
      <c r="L98" s="12"/>
    </row>
    <row r="99" spans="6:12" ht="13" x14ac:dyDescent="0.15">
      <c r="F99" s="12"/>
      <c r="L99" s="12"/>
    </row>
    <row r="100" spans="6:12" ht="13" x14ac:dyDescent="0.15">
      <c r="F100" s="12"/>
      <c r="L100" s="12"/>
    </row>
    <row r="101" spans="6:12" ht="13" x14ac:dyDescent="0.15">
      <c r="F101" s="12"/>
      <c r="L101" s="12"/>
    </row>
    <row r="102" spans="6:12" ht="13" x14ac:dyDescent="0.15">
      <c r="F102" s="12"/>
      <c r="L102" s="12"/>
    </row>
    <row r="103" spans="6:12" ht="13" x14ac:dyDescent="0.15">
      <c r="F103" s="12"/>
      <c r="L103" s="12"/>
    </row>
    <row r="104" spans="6:12" ht="13" x14ac:dyDescent="0.15">
      <c r="F104" s="12"/>
      <c r="L104" s="12"/>
    </row>
    <row r="105" spans="6:12" ht="13" x14ac:dyDescent="0.15">
      <c r="F105" s="12"/>
      <c r="L105" s="12"/>
    </row>
    <row r="106" spans="6:12" ht="13" x14ac:dyDescent="0.15">
      <c r="F106" s="12"/>
      <c r="L106" s="12"/>
    </row>
    <row r="107" spans="6:12" ht="13" x14ac:dyDescent="0.15">
      <c r="F107" s="12"/>
      <c r="L107" s="12"/>
    </row>
    <row r="108" spans="6:12" ht="13" x14ac:dyDescent="0.15">
      <c r="F108" s="12"/>
      <c r="L108" s="12"/>
    </row>
    <row r="109" spans="6:12" ht="13" x14ac:dyDescent="0.15">
      <c r="F109" s="12"/>
      <c r="L109" s="12"/>
    </row>
    <row r="110" spans="6:12" ht="13" x14ac:dyDescent="0.15">
      <c r="F110" s="12"/>
      <c r="L110" s="12"/>
    </row>
    <row r="111" spans="6:12" ht="13" x14ac:dyDescent="0.15">
      <c r="F111" s="12"/>
      <c r="L111" s="12"/>
    </row>
    <row r="112" spans="6:12" ht="13" x14ac:dyDescent="0.15">
      <c r="F112" s="12"/>
      <c r="L112" s="12"/>
    </row>
    <row r="113" spans="6:12" ht="13" x14ac:dyDescent="0.15">
      <c r="F113" s="12"/>
      <c r="L113" s="12"/>
    </row>
    <row r="114" spans="6:12" ht="13" x14ac:dyDescent="0.15">
      <c r="F114" s="12"/>
      <c r="L114" s="12"/>
    </row>
    <row r="115" spans="6:12" ht="13" x14ac:dyDescent="0.15">
      <c r="F115" s="12"/>
      <c r="L115" s="12"/>
    </row>
    <row r="116" spans="6:12" ht="13" x14ac:dyDescent="0.15">
      <c r="F116" s="12"/>
      <c r="L116" s="12"/>
    </row>
    <row r="117" spans="6:12" ht="13" x14ac:dyDescent="0.15">
      <c r="F117" s="12"/>
      <c r="L117" s="12"/>
    </row>
    <row r="118" spans="6:12" ht="13" x14ac:dyDescent="0.15">
      <c r="F118" s="12"/>
      <c r="L118" s="12"/>
    </row>
    <row r="119" spans="6:12" ht="13" x14ac:dyDescent="0.15">
      <c r="F119" s="12"/>
      <c r="L119" s="12"/>
    </row>
    <row r="120" spans="6:12" ht="13" x14ac:dyDescent="0.15">
      <c r="F120" s="12"/>
      <c r="L120" s="12"/>
    </row>
    <row r="121" spans="6:12" ht="13" x14ac:dyDescent="0.15">
      <c r="F121" s="12"/>
      <c r="L121" s="12"/>
    </row>
    <row r="122" spans="6:12" ht="13" x14ac:dyDescent="0.15">
      <c r="F122" s="12"/>
      <c r="L122" s="12"/>
    </row>
    <row r="123" spans="6:12" ht="13" x14ac:dyDescent="0.15">
      <c r="F123" s="12"/>
      <c r="L123" s="12"/>
    </row>
    <row r="124" spans="6:12" ht="13" x14ac:dyDescent="0.15">
      <c r="F124" s="12"/>
      <c r="L124" s="12"/>
    </row>
    <row r="125" spans="6:12" ht="13" x14ac:dyDescent="0.15">
      <c r="F125" s="12"/>
      <c r="L125" s="12"/>
    </row>
    <row r="126" spans="6:12" ht="13" x14ac:dyDescent="0.15">
      <c r="F126" s="12"/>
      <c r="L126" s="12"/>
    </row>
    <row r="127" spans="6:12" ht="13" x14ac:dyDescent="0.15">
      <c r="F127" s="12"/>
      <c r="L127" s="12"/>
    </row>
    <row r="128" spans="6:12" ht="13" x14ac:dyDescent="0.15">
      <c r="F128" s="12"/>
      <c r="L128" s="12"/>
    </row>
    <row r="129" spans="6:12" ht="13" x14ac:dyDescent="0.15">
      <c r="F129" s="12"/>
      <c r="L129" s="12"/>
    </row>
    <row r="130" spans="6:12" ht="13" x14ac:dyDescent="0.15">
      <c r="F130" s="12"/>
      <c r="L130" s="12"/>
    </row>
    <row r="131" spans="6:12" ht="13" x14ac:dyDescent="0.15">
      <c r="F131" s="12"/>
      <c r="L131" s="12"/>
    </row>
    <row r="132" spans="6:12" ht="13" x14ac:dyDescent="0.15">
      <c r="F132" s="12"/>
      <c r="L132" s="12"/>
    </row>
    <row r="133" spans="6:12" ht="13" x14ac:dyDescent="0.15">
      <c r="F133" s="12"/>
      <c r="L133" s="12"/>
    </row>
    <row r="134" spans="6:12" ht="13" x14ac:dyDescent="0.15">
      <c r="F134" s="12"/>
      <c r="L134" s="12"/>
    </row>
    <row r="135" spans="6:12" ht="13" x14ac:dyDescent="0.15">
      <c r="F135" s="12"/>
      <c r="L135" s="12"/>
    </row>
    <row r="136" spans="6:12" ht="13" x14ac:dyDescent="0.15">
      <c r="F136" s="12"/>
      <c r="L136" s="12"/>
    </row>
    <row r="137" spans="6:12" ht="13" x14ac:dyDescent="0.15">
      <c r="F137" s="12"/>
      <c r="L137" s="12"/>
    </row>
    <row r="138" spans="6:12" ht="13" x14ac:dyDescent="0.15">
      <c r="F138" s="12"/>
      <c r="L138" s="12"/>
    </row>
    <row r="139" spans="6:12" ht="13" x14ac:dyDescent="0.15">
      <c r="F139" s="12"/>
      <c r="L139" s="12"/>
    </row>
    <row r="140" spans="6:12" ht="13" x14ac:dyDescent="0.15">
      <c r="F140" s="12"/>
      <c r="L140" s="12"/>
    </row>
    <row r="141" spans="6:12" ht="13" x14ac:dyDescent="0.15">
      <c r="F141" s="12"/>
      <c r="L141" s="12"/>
    </row>
    <row r="142" spans="6:12" ht="13" x14ac:dyDescent="0.15">
      <c r="F142" s="12"/>
      <c r="L142" s="12"/>
    </row>
    <row r="143" spans="6:12" ht="13" x14ac:dyDescent="0.15">
      <c r="F143" s="12"/>
      <c r="L143" s="12"/>
    </row>
    <row r="144" spans="6:12" ht="13" x14ac:dyDescent="0.15">
      <c r="F144" s="12"/>
      <c r="L144" s="12"/>
    </row>
    <row r="145" spans="6:12" ht="13" x14ac:dyDescent="0.15">
      <c r="F145" s="12"/>
      <c r="L145" s="12"/>
    </row>
    <row r="146" spans="6:12" ht="13" x14ac:dyDescent="0.15">
      <c r="F146" s="12"/>
      <c r="L146" s="12"/>
    </row>
    <row r="147" spans="6:12" ht="13" x14ac:dyDescent="0.15">
      <c r="F147" s="12"/>
      <c r="L147" s="12"/>
    </row>
    <row r="148" spans="6:12" ht="13" x14ac:dyDescent="0.15">
      <c r="F148" s="12"/>
      <c r="L148" s="12"/>
    </row>
    <row r="149" spans="6:12" ht="13" x14ac:dyDescent="0.15">
      <c r="F149" s="12"/>
      <c r="L149" s="12"/>
    </row>
    <row r="150" spans="6:12" ht="13" x14ac:dyDescent="0.15">
      <c r="F150" s="12"/>
      <c r="L150" s="12"/>
    </row>
    <row r="151" spans="6:12" ht="13" x14ac:dyDescent="0.15">
      <c r="F151" s="12"/>
      <c r="L151" s="12"/>
    </row>
    <row r="152" spans="6:12" ht="13" x14ac:dyDescent="0.15">
      <c r="F152" s="12"/>
      <c r="L152" s="12"/>
    </row>
    <row r="153" spans="6:12" ht="13" x14ac:dyDescent="0.15">
      <c r="F153" s="12"/>
      <c r="L153" s="12"/>
    </row>
    <row r="154" spans="6:12" ht="13" x14ac:dyDescent="0.15">
      <c r="F154" s="12"/>
      <c r="L154" s="12"/>
    </row>
    <row r="155" spans="6:12" ht="13" x14ac:dyDescent="0.15">
      <c r="F155" s="12"/>
      <c r="L155" s="12"/>
    </row>
    <row r="156" spans="6:12" ht="13" x14ac:dyDescent="0.15">
      <c r="F156" s="12"/>
      <c r="L156" s="12"/>
    </row>
    <row r="157" spans="6:12" ht="13" x14ac:dyDescent="0.15">
      <c r="F157" s="12"/>
      <c r="L157" s="12"/>
    </row>
    <row r="158" spans="6:12" ht="13" x14ac:dyDescent="0.15">
      <c r="F158" s="12"/>
      <c r="L158" s="12"/>
    </row>
    <row r="159" spans="6:12" ht="13" x14ac:dyDescent="0.15">
      <c r="F159" s="12"/>
      <c r="L159" s="12"/>
    </row>
    <row r="160" spans="6:12" ht="13" x14ac:dyDescent="0.15">
      <c r="F160" s="12"/>
      <c r="L160" s="12"/>
    </row>
    <row r="161" spans="6:12" ht="13" x14ac:dyDescent="0.15">
      <c r="F161" s="12"/>
      <c r="L161" s="12"/>
    </row>
    <row r="162" spans="6:12" ht="13" x14ac:dyDescent="0.15">
      <c r="F162" s="12"/>
      <c r="L162" s="12"/>
    </row>
    <row r="163" spans="6:12" ht="13" x14ac:dyDescent="0.15">
      <c r="F163" s="12"/>
      <c r="L163" s="12"/>
    </row>
    <row r="164" spans="6:12" ht="13" x14ac:dyDescent="0.15">
      <c r="F164" s="12"/>
      <c r="L164" s="12"/>
    </row>
    <row r="165" spans="6:12" ht="13" x14ac:dyDescent="0.15">
      <c r="F165" s="12"/>
      <c r="L165" s="12"/>
    </row>
    <row r="166" spans="6:12" ht="13" x14ac:dyDescent="0.15">
      <c r="F166" s="12"/>
      <c r="L166" s="12"/>
    </row>
    <row r="167" spans="6:12" ht="13" x14ac:dyDescent="0.15">
      <c r="F167" s="12"/>
      <c r="L167" s="12"/>
    </row>
    <row r="168" spans="6:12" ht="13" x14ac:dyDescent="0.15">
      <c r="F168" s="12"/>
      <c r="L168" s="12"/>
    </row>
    <row r="169" spans="6:12" ht="13" x14ac:dyDescent="0.15">
      <c r="F169" s="12"/>
      <c r="L169" s="12"/>
    </row>
    <row r="170" spans="6:12" ht="13" x14ac:dyDescent="0.15">
      <c r="F170" s="12"/>
      <c r="L170" s="12"/>
    </row>
    <row r="171" spans="6:12" ht="13" x14ac:dyDescent="0.15">
      <c r="F171" s="12"/>
      <c r="L171" s="12"/>
    </row>
    <row r="172" spans="6:12" ht="13" x14ac:dyDescent="0.15">
      <c r="F172" s="12"/>
      <c r="L172" s="12"/>
    </row>
    <row r="173" spans="6:12" ht="13" x14ac:dyDescent="0.15">
      <c r="F173" s="12"/>
      <c r="L173" s="12"/>
    </row>
    <row r="174" spans="6:12" ht="13" x14ac:dyDescent="0.15">
      <c r="F174" s="12"/>
      <c r="L174" s="12"/>
    </row>
    <row r="175" spans="6:12" ht="13" x14ac:dyDescent="0.15">
      <c r="F175" s="12"/>
      <c r="L175" s="12"/>
    </row>
    <row r="176" spans="6:12" ht="13" x14ac:dyDescent="0.15">
      <c r="F176" s="12"/>
      <c r="L176" s="12"/>
    </row>
    <row r="177" spans="6:12" ht="13" x14ac:dyDescent="0.15">
      <c r="F177" s="12"/>
      <c r="L177" s="12"/>
    </row>
    <row r="178" spans="6:12" ht="13" x14ac:dyDescent="0.15">
      <c r="F178" s="12"/>
      <c r="L178" s="12"/>
    </row>
    <row r="179" spans="6:12" ht="13" x14ac:dyDescent="0.15">
      <c r="F179" s="12"/>
      <c r="L179" s="12"/>
    </row>
    <row r="180" spans="6:12" ht="13" x14ac:dyDescent="0.15">
      <c r="F180" s="12"/>
      <c r="L180" s="12"/>
    </row>
    <row r="181" spans="6:12" ht="13" x14ac:dyDescent="0.15">
      <c r="F181" s="12"/>
      <c r="L181" s="12"/>
    </row>
    <row r="182" spans="6:12" ht="13" x14ac:dyDescent="0.15">
      <c r="F182" s="12"/>
      <c r="L182" s="12"/>
    </row>
    <row r="183" spans="6:12" ht="13" x14ac:dyDescent="0.15">
      <c r="F183" s="12"/>
      <c r="L183" s="12"/>
    </row>
    <row r="184" spans="6:12" ht="13" x14ac:dyDescent="0.15">
      <c r="F184" s="12"/>
      <c r="L184" s="12"/>
    </row>
    <row r="185" spans="6:12" ht="13" x14ac:dyDescent="0.15">
      <c r="F185" s="12"/>
      <c r="L185" s="12"/>
    </row>
    <row r="186" spans="6:12" ht="13" x14ac:dyDescent="0.15">
      <c r="F186" s="12"/>
      <c r="L186" s="12"/>
    </row>
    <row r="187" spans="6:12" ht="13" x14ac:dyDescent="0.15">
      <c r="F187" s="12"/>
      <c r="L187" s="12"/>
    </row>
    <row r="188" spans="6:12" ht="13" x14ac:dyDescent="0.15">
      <c r="F188" s="12"/>
      <c r="L188" s="12"/>
    </row>
    <row r="189" spans="6:12" ht="13" x14ac:dyDescent="0.15">
      <c r="F189" s="12"/>
      <c r="L189" s="12"/>
    </row>
    <row r="190" spans="6:12" ht="13" x14ac:dyDescent="0.15">
      <c r="F190" s="12"/>
      <c r="L190" s="12"/>
    </row>
    <row r="191" spans="6:12" ht="13" x14ac:dyDescent="0.15">
      <c r="F191" s="12"/>
      <c r="L191" s="12"/>
    </row>
    <row r="192" spans="6:12" ht="13" x14ac:dyDescent="0.15">
      <c r="F192" s="12"/>
      <c r="L192" s="12"/>
    </row>
    <row r="193" spans="6:12" ht="13" x14ac:dyDescent="0.15">
      <c r="F193" s="12"/>
      <c r="L193" s="12"/>
    </row>
    <row r="194" spans="6:12" ht="13" x14ac:dyDescent="0.15">
      <c r="F194" s="12"/>
      <c r="L194" s="12"/>
    </row>
    <row r="195" spans="6:12" ht="13" x14ac:dyDescent="0.15">
      <c r="F195" s="12"/>
      <c r="L195" s="12"/>
    </row>
    <row r="196" spans="6:12" ht="13" x14ac:dyDescent="0.15">
      <c r="F196" s="12"/>
      <c r="L196" s="12"/>
    </row>
    <row r="197" spans="6:12" ht="13" x14ac:dyDescent="0.15">
      <c r="F197" s="12"/>
      <c r="L197" s="12"/>
    </row>
    <row r="198" spans="6:12" ht="13" x14ac:dyDescent="0.15">
      <c r="F198" s="12"/>
      <c r="L198" s="12"/>
    </row>
    <row r="199" spans="6:12" ht="13" x14ac:dyDescent="0.15">
      <c r="F199" s="12"/>
      <c r="L199" s="12"/>
    </row>
    <row r="200" spans="6:12" ht="13" x14ac:dyDescent="0.15">
      <c r="F200" s="12"/>
      <c r="L200" s="12"/>
    </row>
    <row r="201" spans="6:12" ht="13" x14ac:dyDescent="0.15">
      <c r="F201" s="12"/>
      <c r="L201" s="12"/>
    </row>
    <row r="202" spans="6:12" ht="13" x14ac:dyDescent="0.15">
      <c r="F202" s="12"/>
      <c r="L202" s="12"/>
    </row>
    <row r="203" spans="6:12" ht="13" x14ac:dyDescent="0.15">
      <c r="F203" s="12"/>
      <c r="L203" s="12"/>
    </row>
    <row r="204" spans="6:12" ht="13" x14ac:dyDescent="0.15">
      <c r="F204" s="12"/>
      <c r="L204" s="12"/>
    </row>
    <row r="205" spans="6:12" ht="13" x14ac:dyDescent="0.15">
      <c r="F205" s="12"/>
      <c r="L205" s="12"/>
    </row>
    <row r="206" spans="6:12" ht="13" x14ac:dyDescent="0.15">
      <c r="F206" s="12"/>
      <c r="L206" s="12"/>
    </row>
    <row r="207" spans="6:12" ht="13" x14ac:dyDescent="0.15">
      <c r="F207" s="12"/>
      <c r="L207" s="12"/>
    </row>
    <row r="208" spans="6:12" ht="13" x14ac:dyDescent="0.15">
      <c r="F208" s="12"/>
      <c r="L208" s="12"/>
    </row>
    <row r="209" spans="6:12" ht="13" x14ac:dyDescent="0.15">
      <c r="F209" s="12"/>
      <c r="L209" s="12"/>
    </row>
    <row r="210" spans="6:12" ht="13" x14ac:dyDescent="0.15">
      <c r="F210" s="12"/>
      <c r="L210" s="12"/>
    </row>
    <row r="211" spans="6:12" ht="13" x14ac:dyDescent="0.15">
      <c r="F211" s="12"/>
      <c r="L211" s="12"/>
    </row>
    <row r="212" spans="6:12" ht="13" x14ac:dyDescent="0.15">
      <c r="F212" s="12"/>
      <c r="L212" s="12"/>
    </row>
    <row r="213" spans="6:12" ht="13" x14ac:dyDescent="0.15">
      <c r="F213" s="12"/>
      <c r="L213" s="12"/>
    </row>
    <row r="214" spans="6:12" ht="13" x14ac:dyDescent="0.15">
      <c r="F214" s="12"/>
      <c r="L214" s="12"/>
    </row>
    <row r="215" spans="6:12" ht="13" x14ac:dyDescent="0.15">
      <c r="F215" s="12"/>
      <c r="L215" s="12"/>
    </row>
    <row r="216" spans="6:12" ht="13" x14ac:dyDescent="0.15">
      <c r="F216" s="12"/>
      <c r="L216" s="12"/>
    </row>
    <row r="217" spans="6:12" ht="13" x14ac:dyDescent="0.15">
      <c r="F217" s="12"/>
      <c r="L217" s="12"/>
    </row>
    <row r="218" spans="6:12" ht="13" x14ac:dyDescent="0.15">
      <c r="F218" s="12"/>
      <c r="L218" s="12"/>
    </row>
    <row r="219" spans="6:12" ht="13" x14ac:dyDescent="0.15">
      <c r="F219" s="12"/>
      <c r="L219" s="12"/>
    </row>
    <row r="220" spans="6:12" ht="13" x14ac:dyDescent="0.15">
      <c r="F220" s="12"/>
      <c r="L220" s="12"/>
    </row>
    <row r="221" spans="6:12" ht="13" x14ac:dyDescent="0.15">
      <c r="F221" s="12"/>
      <c r="L221" s="12"/>
    </row>
    <row r="222" spans="6:12" ht="13" x14ac:dyDescent="0.15">
      <c r="F222" s="12"/>
      <c r="L222" s="12"/>
    </row>
    <row r="223" spans="6:12" ht="13" x14ac:dyDescent="0.15">
      <c r="F223" s="12"/>
      <c r="L223" s="12"/>
    </row>
    <row r="224" spans="6:12" ht="13" x14ac:dyDescent="0.15">
      <c r="F224" s="12"/>
      <c r="L224" s="12"/>
    </row>
    <row r="225" spans="6:12" ht="13" x14ac:dyDescent="0.15">
      <c r="F225" s="12"/>
      <c r="L225" s="12"/>
    </row>
    <row r="226" spans="6:12" ht="13" x14ac:dyDescent="0.15">
      <c r="F226" s="12"/>
      <c r="L226" s="12"/>
    </row>
    <row r="227" spans="6:12" ht="13" x14ac:dyDescent="0.15">
      <c r="F227" s="12"/>
      <c r="L227" s="12"/>
    </row>
    <row r="228" spans="6:12" ht="13" x14ac:dyDescent="0.15">
      <c r="F228" s="12"/>
      <c r="L228" s="12"/>
    </row>
    <row r="229" spans="6:12" ht="13" x14ac:dyDescent="0.15">
      <c r="F229" s="12"/>
      <c r="L229" s="12"/>
    </row>
    <row r="230" spans="6:12" ht="13" x14ac:dyDescent="0.15">
      <c r="F230" s="12"/>
      <c r="L230" s="12"/>
    </row>
    <row r="231" spans="6:12" ht="13" x14ac:dyDescent="0.15">
      <c r="F231" s="12"/>
      <c r="L231" s="12"/>
    </row>
    <row r="232" spans="6:12" ht="13" x14ac:dyDescent="0.15">
      <c r="F232" s="12"/>
      <c r="L232" s="12"/>
    </row>
    <row r="233" spans="6:12" ht="13" x14ac:dyDescent="0.15">
      <c r="F233" s="12"/>
      <c r="L233" s="12"/>
    </row>
    <row r="234" spans="6:12" ht="13" x14ac:dyDescent="0.15">
      <c r="F234" s="12"/>
      <c r="L234" s="12"/>
    </row>
    <row r="235" spans="6:12" ht="13" x14ac:dyDescent="0.15">
      <c r="F235" s="12"/>
      <c r="L235" s="12"/>
    </row>
    <row r="236" spans="6:12" ht="13" x14ac:dyDescent="0.15">
      <c r="F236" s="12"/>
      <c r="L236" s="12"/>
    </row>
    <row r="237" spans="6:12" ht="13" x14ac:dyDescent="0.15">
      <c r="F237" s="12"/>
      <c r="L237" s="12"/>
    </row>
    <row r="238" spans="6:12" ht="13" x14ac:dyDescent="0.15">
      <c r="F238" s="12"/>
      <c r="L238" s="12"/>
    </row>
    <row r="239" spans="6:12" ht="13" x14ac:dyDescent="0.15">
      <c r="F239" s="12"/>
      <c r="L239" s="12"/>
    </row>
    <row r="240" spans="6:12" ht="13" x14ac:dyDescent="0.15">
      <c r="F240" s="12"/>
      <c r="L240" s="12"/>
    </row>
    <row r="241" spans="6:12" ht="13" x14ac:dyDescent="0.15">
      <c r="F241" s="12"/>
      <c r="L241" s="12"/>
    </row>
    <row r="242" spans="6:12" ht="13" x14ac:dyDescent="0.15">
      <c r="F242" s="12"/>
      <c r="L242" s="12"/>
    </row>
    <row r="243" spans="6:12" ht="13" x14ac:dyDescent="0.15">
      <c r="F243" s="12"/>
      <c r="L243" s="12"/>
    </row>
    <row r="244" spans="6:12" ht="13" x14ac:dyDescent="0.15">
      <c r="F244" s="12"/>
      <c r="L244" s="12"/>
    </row>
    <row r="245" spans="6:12" ht="13" x14ac:dyDescent="0.15">
      <c r="F245" s="12"/>
      <c r="L245" s="12"/>
    </row>
    <row r="246" spans="6:12" ht="13" x14ac:dyDescent="0.15">
      <c r="F246" s="12"/>
      <c r="L246" s="12"/>
    </row>
    <row r="247" spans="6:12" ht="13" x14ac:dyDescent="0.15">
      <c r="F247" s="12"/>
      <c r="L247" s="12"/>
    </row>
    <row r="248" spans="6:12" ht="13" x14ac:dyDescent="0.15">
      <c r="F248" s="12"/>
      <c r="L248" s="12"/>
    </row>
    <row r="249" spans="6:12" ht="13" x14ac:dyDescent="0.15">
      <c r="F249" s="12"/>
      <c r="L249" s="12"/>
    </row>
    <row r="250" spans="6:12" ht="13" x14ac:dyDescent="0.15">
      <c r="F250" s="12"/>
      <c r="L250" s="12"/>
    </row>
    <row r="251" spans="6:12" ht="13" x14ac:dyDescent="0.15">
      <c r="F251" s="12"/>
      <c r="L251" s="12"/>
    </row>
    <row r="252" spans="6:12" ht="13" x14ac:dyDescent="0.15">
      <c r="F252" s="12"/>
      <c r="L252" s="12"/>
    </row>
    <row r="253" spans="6:12" ht="13" x14ac:dyDescent="0.15">
      <c r="F253" s="12"/>
      <c r="L253" s="12"/>
    </row>
    <row r="254" spans="6:12" ht="13" x14ac:dyDescent="0.15">
      <c r="F254" s="12"/>
      <c r="L254" s="12"/>
    </row>
    <row r="255" spans="6:12" ht="13" x14ac:dyDescent="0.15">
      <c r="F255" s="12"/>
      <c r="L255" s="12"/>
    </row>
    <row r="256" spans="6:12" ht="13" x14ac:dyDescent="0.15">
      <c r="F256" s="12"/>
      <c r="L256" s="12"/>
    </row>
    <row r="257" spans="6:12" ht="13" x14ac:dyDescent="0.15">
      <c r="F257" s="12"/>
      <c r="L257" s="12"/>
    </row>
    <row r="258" spans="6:12" ht="13" x14ac:dyDescent="0.15">
      <c r="F258" s="12"/>
      <c r="L258" s="12"/>
    </row>
    <row r="259" spans="6:12" ht="13" x14ac:dyDescent="0.15">
      <c r="F259" s="12"/>
      <c r="L259" s="12"/>
    </row>
    <row r="260" spans="6:12" ht="13" x14ac:dyDescent="0.15">
      <c r="F260" s="12"/>
      <c r="L260" s="12"/>
    </row>
    <row r="261" spans="6:12" ht="13" x14ac:dyDescent="0.15">
      <c r="F261" s="12"/>
      <c r="L261" s="12"/>
    </row>
    <row r="262" spans="6:12" ht="13" x14ac:dyDescent="0.15">
      <c r="F262" s="12"/>
      <c r="L262" s="12"/>
    </row>
    <row r="263" spans="6:12" ht="13" x14ac:dyDescent="0.15">
      <c r="F263" s="12"/>
      <c r="L263" s="12"/>
    </row>
    <row r="264" spans="6:12" ht="13" x14ac:dyDescent="0.15">
      <c r="F264" s="12"/>
      <c r="L264" s="12"/>
    </row>
    <row r="265" spans="6:12" ht="13" x14ac:dyDescent="0.15">
      <c r="F265" s="12"/>
      <c r="L265" s="12"/>
    </row>
    <row r="266" spans="6:12" ht="13" x14ac:dyDescent="0.15">
      <c r="F266" s="12"/>
      <c r="L266" s="12"/>
    </row>
    <row r="267" spans="6:12" ht="13" x14ac:dyDescent="0.15">
      <c r="F267" s="12"/>
      <c r="L267" s="12"/>
    </row>
    <row r="268" spans="6:12" ht="13" x14ac:dyDescent="0.15">
      <c r="F268" s="12"/>
      <c r="L268" s="12"/>
    </row>
    <row r="269" spans="6:12" ht="13" x14ac:dyDescent="0.15">
      <c r="F269" s="12"/>
      <c r="L269" s="12"/>
    </row>
    <row r="270" spans="6:12" ht="13" x14ac:dyDescent="0.15">
      <c r="F270" s="12"/>
      <c r="L270" s="12"/>
    </row>
    <row r="271" spans="6:12" ht="13" x14ac:dyDescent="0.15">
      <c r="F271" s="12"/>
      <c r="L271" s="12"/>
    </row>
    <row r="272" spans="6:12" ht="13" x14ac:dyDescent="0.15">
      <c r="F272" s="12"/>
      <c r="L272" s="12"/>
    </row>
    <row r="273" spans="6:12" ht="13" x14ac:dyDescent="0.15">
      <c r="F273" s="12"/>
      <c r="L273" s="12"/>
    </row>
    <row r="274" spans="6:12" ht="13" x14ac:dyDescent="0.15">
      <c r="F274" s="12"/>
      <c r="L274" s="12"/>
    </row>
    <row r="275" spans="6:12" ht="13" x14ac:dyDescent="0.15">
      <c r="F275" s="12"/>
      <c r="L275" s="12"/>
    </row>
    <row r="276" spans="6:12" ht="13" x14ac:dyDescent="0.15">
      <c r="F276" s="12"/>
      <c r="L276" s="12"/>
    </row>
    <row r="277" spans="6:12" ht="13" x14ac:dyDescent="0.15">
      <c r="F277" s="12"/>
      <c r="L277" s="12"/>
    </row>
    <row r="278" spans="6:12" ht="13" x14ac:dyDescent="0.15">
      <c r="F278" s="12"/>
      <c r="L278" s="12"/>
    </row>
    <row r="279" spans="6:12" ht="13" x14ac:dyDescent="0.15">
      <c r="F279" s="12"/>
      <c r="L279" s="12"/>
    </row>
    <row r="280" spans="6:12" ht="13" x14ac:dyDescent="0.15">
      <c r="F280" s="12"/>
      <c r="L280" s="12"/>
    </row>
    <row r="281" spans="6:12" ht="13" x14ac:dyDescent="0.15">
      <c r="F281" s="12"/>
      <c r="L281" s="12"/>
    </row>
    <row r="282" spans="6:12" ht="13" x14ac:dyDescent="0.15">
      <c r="F282" s="12"/>
      <c r="L282" s="12"/>
    </row>
    <row r="283" spans="6:12" ht="13" x14ac:dyDescent="0.15">
      <c r="F283" s="12"/>
      <c r="L283" s="12"/>
    </row>
    <row r="284" spans="6:12" ht="13" x14ac:dyDescent="0.15">
      <c r="F284" s="12"/>
      <c r="L284" s="12"/>
    </row>
    <row r="285" spans="6:12" ht="13" x14ac:dyDescent="0.15">
      <c r="F285" s="12"/>
      <c r="L285" s="12"/>
    </row>
    <row r="286" spans="6:12" ht="13" x14ac:dyDescent="0.15">
      <c r="F286" s="12"/>
      <c r="L286" s="12"/>
    </row>
    <row r="287" spans="6:12" ht="13" x14ac:dyDescent="0.15">
      <c r="F287" s="12"/>
      <c r="L287" s="12"/>
    </row>
    <row r="288" spans="6:12" ht="13" x14ac:dyDescent="0.15">
      <c r="F288" s="12"/>
      <c r="L288" s="12"/>
    </row>
    <row r="289" spans="6:12" ht="13" x14ac:dyDescent="0.15">
      <c r="F289" s="12"/>
      <c r="L289" s="12"/>
    </row>
    <row r="290" spans="6:12" ht="13" x14ac:dyDescent="0.15">
      <c r="F290" s="12"/>
      <c r="L290" s="12"/>
    </row>
    <row r="291" spans="6:12" ht="13" x14ac:dyDescent="0.15">
      <c r="F291" s="12"/>
      <c r="L291" s="12"/>
    </row>
    <row r="292" spans="6:12" ht="13" x14ac:dyDescent="0.15">
      <c r="F292" s="12"/>
      <c r="L292" s="12"/>
    </row>
    <row r="293" spans="6:12" ht="13" x14ac:dyDescent="0.15">
      <c r="F293" s="12"/>
      <c r="L293" s="12"/>
    </row>
    <row r="294" spans="6:12" ht="13" x14ac:dyDescent="0.15">
      <c r="F294" s="12"/>
      <c r="L294" s="12"/>
    </row>
    <row r="295" spans="6:12" ht="13" x14ac:dyDescent="0.15">
      <c r="F295" s="12"/>
      <c r="L295" s="12"/>
    </row>
    <row r="296" spans="6:12" ht="13" x14ac:dyDescent="0.15">
      <c r="F296" s="12"/>
      <c r="L296" s="12"/>
    </row>
    <row r="297" spans="6:12" ht="13" x14ac:dyDescent="0.15">
      <c r="F297" s="12"/>
      <c r="L297" s="12"/>
    </row>
    <row r="298" spans="6:12" ht="13" x14ac:dyDescent="0.15">
      <c r="F298" s="12"/>
      <c r="L298" s="12"/>
    </row>
    <row r="299" spans="6:12" ht="13" x14ac:dyDescent="0.15">
      <c r="F299" s="12"/>
      <c r="L299" s="12"/>
    </row>
    <row r="300" spans="6:12" ht="13" x14ac:dyDescent="0.15">
      <c r="F300" s="12"/>
      <c r="L300" s="12"/>
    </row>
    <row r="301" spans="6:12" ht="13" x14ac:dyDescent="0.15">
      <c r="F301" s="12"/>
      <c r="L301" s="12"/>
    </row>
    <row r="302" spans="6:12" ht="13" x14ac:dyDescent="0.15">
      <c r="F302" s="12"/>
      <c r="L302" s="12"/>
    </row>
    <row r="303" spans="6:12" ht="13" x14ac:dyDescent="0.15">
      <c r="F303" s="12"/>
      <c r="L303" s="12"/>
    </row>
    <row r="304" spans="6:12" ht="13" x14ac:dyDescent="0.15">
      <c r="F304" s="12"/>
      <c r="L304" s="12"/>
    </row>
    <row r="305" spans="6:12" ht="13" x14ac:dyDescent="0.15">
      <c r="F305" s="12"/>
      <c r="L305" s="12"/>
    </row>
    <row r="306" spans="6:12" ht="13" x14ac:dyDescent="0.15">
      <c r="F306" s="12"/>
      <c r="L306" s="12"/>
    </row>
    <row r="307" spans="6:12" ht="13" x14ac:dyDescent="0.15">
      <c r="F307" s="12"/>
      <c r="L307" s="12"/>
    </row>
    <row r="308" spans="6:12" ht="13" x14ac:dyDescent="0.15">
      <c r="F308" s="12"/>
      <c r="L308" s="12"/>
    </row>
    <row r="309" spans="6:12" ht="13" x14ac:dyDescent="0.15">
      <c r="F309" s="12"/>
      <c r="L309" s="12"/>
    </row>
    <row r="310" spans="6:12" ht="13" x14ac:dyDescent="0.15">
      <c r="F310" s="12"/>
      <c r="L310" s="12"/>
    </row>
    <row r="311" spans="6:12" ht="13" x14ac:dyDescent="0.15">
      <c r="F311" s="12"/>
      <c r="L311" s="12"/>
    </row>
    <row r="312" spans="6:12" ht="13" x14ac:dyDescent="0.15">
      <c r="F312" s="12"/>
      <c r="L312" s="12"/>
    </row>
    <row r="313" spans="6:12" ht="13" x14ac:dyDescent="0.15">
      <c r="F313" s="12"/>
      <c r="L313" s="12"/>
    </row>
    <row r="314" spans="6:12" ht="13" x14ac:dyDescent="0.15">
      <c r="F314" s="12"/>
      <c r="L314" s="12"/>
    </row>
    <row r="315" spans="6:12" ht="13" x14ac:dyDescent="0.15">
      <c r="F315" s="12"/>
      <c r="L315" s="12"/>
    </row>
    <row r="316" spans="6:12" ht="13" x14ac:dyDescent="0.15">
      <c r="F316" s="12"/>
      <c r="L316" s="12"/>
    </row>
    <row r="317" spans="6:12" ht="13" x14ac:dyDescent="0.15">
      <c r="F317" s="12"/>
      <c r="L317" s="12"/>
    </row>
    <row r="318" spans="6:12" ht="13" x14ac:dyDescent="0.15">
      <c r="F318" s="12"/>
      <c r="L318" s="12"/>
    </row>
    <row r="319" spans="6:12" ht="13" x14ac:dyDescent="0.15">
      <c r="F319" s="12"/>
      <c r="L319" s="12"/>
    </row>
    <row r="320" spans="6:12" ht="13" x14ac:dyDescent="0.15">
      <c r="F320" s="12"/>
      <c r="L320" s="12"/>
    </row>
    <row r="321" spans="6:12" ht="13" x14ac:dyDescent="0.15">
      <c r="F321" s="12"/>
      <c r="L321" s="12"/>
    </row>
    <row r="322" spans="6:12" ht="13" x14ac:dyDescent="0.15">
      <c r="F322" s="12"/>
      <c r="L322" s="12"/>
    </row>
    <row r="323" spans="6:12" ht="13" x14ac:dyDescent="0.15">
      <c r="F323" s="12"/>
      <c r="L323" s="12"/>
    </row>
    <row r="324" spans="6:12" ht="13" x14ac:dyDescent="0.15">
      <c r="F324" s="12"/>
      <c r="L324" s="12"/>
    </row>
    <row r="325" spans="6:12" ht="13" x14ac:dyDescent="0.15">
      <c r="F325" s="12"/>
      <c r="L325" s="12"/>
    </row>
    <row r="326" spans="6:12" ht="13" x14ac:dyDescent="0.15">
      <c r="F326" s="12"/>
      <c r="L326" s="12"/>
    </row>
    <row r="327" spans="6:12" ht="13" x14ac:dyDescent="0.15">
      <c r="F327" s="12"/>
      <c r="L327" s="12"/>
    </row>
    <row r="328" spans="6:12" ht="13" x14ac:dyDescent="0.15">
      <c r="F328" s="12"/>
      <c r="L328" s="12"/>
    </row>
    <row r="329" spans="6:12" ht="13" x14ac:dyDescent="0.15">
      <c r="F329" s="12"/>
      <c r="L329" s="12"/>
    </row>
    <row r="330" spans="6:12" ht="13" x14ac:dyDescent="0.15">
      <c r="F330" s="12"/>
      <c r="L330" s="12"/>
    </row>
    <row r="331" spans="6:12" ht="13" x14ac:dyDescent="0.15">
      <c r="F331" s="12"/>
      <c r="L331" s="12"/>
    </row>
    <row r="332" spans="6:12" ht="13" x14ac:dyDescent="0.15">
      <c r="F332" s="12"/>
      <c r="L332" s="12"/>
    </row>
    <row r="333" spans="6:12" ht="13" x14ac:dyDescent="0.15">
      <c r="F333" s="12"/>
      <c r="L333" s="12"/>
    </row>
    <row r="334" spans="6:12" ht="13" x14ac:dyDescent="0.15">
      <c r="F334" s="12"/>
      <c r="L334" s="12"/>
    </row>
    <row r="335" spans="6:12" ht="13" x14ac:dyDescent="0.15">
      <c r="F335" s="12"/>
      <c r="L335" s="12"/>
    </row>
    <row r="336" spans="6:12" ht="13" x14ac:dyDescent="0.15">
      <c r="F336" s="12"/>
      <c r="L336" s="12"/>
    </row>
    <row r="337" spans="6:12" ht="13" x14ac:dyDescent="0.15">
      <c r="F337" s="12"/>
      <c r="L337" s="12"/>
    </row>
    <row r="338" spans="6:12" ht="13" x14ac:dyDescent="0.15">
      <c r="F338" s="12"/>
      <c r="L338" s="12"/>
    </row>
    <row r="339" spans="6:12" ht="13" x14ac:dyDescent="0.15">
      <c r="F339" s="12"/>
      <c r="L339" s="12"/>
    </row>
    <row r="340" spans="6:12" ht="13" x14ac:dyDescent="0.15">
      <c r="F340" s="12"/>
      <c r="L340" s="12"/>
    </row>
    <row r="341" spans="6:12" ht="13" x14ac:dyDescent="0.15">
      <c r="F341" s="12"/>
      <c r="L341" s="12"/>
    </row>
    <row r="342" spans="6:12" ht="13" x14ac:dyDescent="0.15">
      <c r="F342" s="12"/>
      <c r="L342" s="12"/>
    </row>
    <row r="343" spans="6:12" ht="13" x14ac:dyDescent="0.15">
      <c r="F343" s="12"/>
      <c r="L343" s="12"/>
    </row>
    <row r="344" spans="6:12" ht="13" x14ac:dyDescent="0.15">
      <c r="F344" s="12"/>
      <c r="L344" s="12"/>
    </row>
    <row r="345" spans="6:12" ht="13" x14ac:dyDescent="0.15">
      <c r="F345" s="12"/>
      <c r="L345" s="12"/>
    </row>
    <row r="346" spans="6:12" ht="13" x14ac:dyDescent="0.15">
      <c r="F346" s="12"/>
      <c r="L346" s="12"/>
    </row>
    <row r="347" spans="6:12" ht="13" x14ac:dyDescent="0.15">
      <c r="F347" s="12"/>
      <c r="L347" s="12"/>
    </row>
    <row r="348" spans="6:12" ht="13" x14ac:dyDescent="0.15">
      <c r="F348" s="12"/>
      <c r="L348" s="12"/>
    </row>
    <row r="349" spans="6:12" ht="13" x14ac:dyDescent="0.15">
      <c r="F349" s="12"/>
      <c r="L349" s="12"/>
    </row>
    <row r="350" spans="6:12" ht="13" x14ac:dyDescent="0.15">
      <c r="F350" s="12"/>
      <c r="L350" s="12"/>
    </row>
    <row r="351" spans="6:12" ht="13" x14ac:dyDescent="0.15">
      <c r="F351" s="12"/>
      <c r="L351" s="12"/>
    </row>
    <row r="352" spans="6:12" ht="13" x14ac:dyDescent="0.15">
      <c r="F352" s="12"/>
      <c r="L352" s="12"/>
    </row>
    <row r="353" spans="6:12" ht="13" x14ac:dyDescent="0.15">
      <c r="F353" s="12"/>
      <c r="L353" s="12"/>
    </row>
    <row r="354" spans="6:12" ht="13" x14ac:dyDescent="0.15">
      <c r="F354" s="12"/>
      <c r="L354" s="12"/>
    </row>
    <row r="355" spans="6:12" ht="13" x14ac:dyDescent="0.15">
      <c r="F355" s="12"/>
      <c r="L355" s="12"/>
    </row>
    <row r="356" spans="6:12" ht="13" x14ac:dyDescent="0.15">
      <c r="F356" s="12"/>
      <c r="L356" s="12"/>
    </row>
    <row r="357" spans="6:12" ht="13" x14ac:dyDescent="0.15">
      <c r="F357" s="12"/>
      <c r="L357" s="12"/>
    </row>
    <row r="358" spans="6:12" ht="13" x14ac:dyDescent="0.15">
      <c r="F358" s="12"/>
      <c r="L358" s="12"/>
    </row>
    <row r="359" spans="6:12" ht="13" x14ac:dyDescent="0.15">
      <c r="F359" s="12"/>
      <c r="L359" s="12"/>
    </row>
    <row r="360" spans="6:12" ht="13" x14ac:dyDescent="0.15">
      <c r="F360" s="12"/>
      <c r="L360" s="12"/>
    </row>
    <row r="361" spans="6:12" ht="13" x14ac:dyDescent="0.15">
      <c r="F361" s="12"/>
      <c r="L361" s="12"/>
    </row>
    <row r="362" spans="6:12" ht="13" x14ac:dyDescent="0.15">
      <c r="F362" s="12"/>
      <c r="L362" s="12"/>
    </row>
    <row r="363" spans="6:12" ht="13" x14ac:dyDescent="0.15">
      <c r="F363" s="12"/>
      <c r="L363" s="12"/>
    </row>
    <row r="364" spans="6:12" ht="13" x14ac:dyDescent="0.15">
      <c r="F364" s="12"/>
      <c r="L364" s="12"/>
    </row>
    <row r="365" spans="6:12" ht="13" x14ac:dyDescent="0.15">
      <c r="F365" s="12"/>
      <c r="L365" s="12"/>
    </row>
    <row r="366" spans="6:12" ht="13" x14ac:dyDescent="0.15">
      <c r="F366" s="12"/>
      <c r="L366" s="12"/>
    </row>
    <row r="367" spans="6:12" ht="13" x14ac:dyDescent="0.15">
      <c r="F367" s="12"/>
      <c r="L367" s="12"/>
    </row>
    <row r="368" spans="6:12" ht="13" x14ac:dyDescent="0.15">
      <c r="F368" s="12"/>
      <c r="L368" s="12"/>
    </row>
    <row r="369" spans="6:12" ht="13" x14ac:dyDescent="0.15">
      <c r="F369" s="12"/>
      <c r="L369" s="12"/>
    </row>
    <row r="370" spans="6:12" ht="13" x14ac:dyDescent="0.15">
      <c r="F370" s="12"/>
      <c r="L370" s="12"/>
    </row>
    <row r="371" spans="6:12" ht="13" x14ac:dyDescent="0.15">
      <c r="F371" s="12"/>
      <c r="L371" s="12"/>
    </row>
    <row r="372" spans="6:12" ht="13" x14ac:dyDescent="0.15">
      <c r="F372" s="12"/>
      <c r="L372" s="12"/>
    </row>
    <row r="373" spans="6:12" ht="13" x14ac:dyDescent="0.15">
      <c r="F373" s="12"/>
      <c r="L373" s="12"/>
    </row>
    <row r="374" spans="6:12" ht="13" x14ac:dyDescent="0.15">
      <c r="F374" s="12"/>
      <c r="L374" s="12"/>
    </row>
    <row r="375" spans="6:12" ht="13" x14ac:dyDescent="0.15">
      <c r="F375" s="12"/>
      <c r="L375" s="12"/>
    </row>
    <row r="376" spans="6:12" ht="13" x14ac:dyDescent="0.15">
      <c r="F376" s="12"/>
      <c r="L376" s="12"/>
    </row>
    <row r="377" spans="6:12" ht="13" x14ac:dyDescent="0.15">
      <c r="F377" s="12"/>
      <c r="L377" s="12"/>
    </row>
    <row r="378" spans="6:12" ht="13" x14ac:dyDescent="0.15">
      <c r="F378" s="12"/>
      <c r="L378" s="12"/>
    </row>
    <row r="379" spans="6:12" ht="13" x14ac:dyDescent="0.15">
      <c r="F379" s="12"/>
      <c r="L379" s="12"/>
    </row>
    <row r="380" spans="6:12" ht="13" x14ac:dyDescent="0.15">
      <c r="F380" s="12"/>
      <c r="L380" s="12"/>
    </row>
    <row r="381" spans="6:12" ht="13" x14ac:dyDescent="0.15">
      <c r="F381" s="12"/>
      <c r="L381" s="12"/>
    </row>
    <row r="382" spans="6:12" ht="13" x14ac:dyDescent="0.15">
      <c r="F382" s="12"/>
      <c r="L382" s="12"/>
    </row>
    <row r="383" spans="6:12" ht="13" x14ac:dyDescent="0.15">
      <c r="F383" s="12"/>
      <c r="L383" s="12"/>
    </row>
    <row r="384" spans="6:12" ht="13" x14ac:dyDescent="0.15">
      <c r="F384" s="12"/>
      <c r="L384" s="12"/>
    </row>
    <row r="385" spans="6:12" ht="13" x14ac:dyDescent="0.15">
      <c r="F385" s="12"/>
      <c r="L385" s="12"/>
    </row>
    <row r="386" spans="6:12" ht="13" x14ac:dyDescent="0.15">
      <c r="F386" s="12"/>
      <c r="L386" s="12"/>
    </row>
    <row r="387" spans="6:12" ht="13" x14ac:dyDescent="0.15">
      <c r="F387" s="12"/>
      <c r="L387" s="12"/>
    </row>
    <row r="388" spans="6:12" ht="13" x14ac:dyDescent="0.15">
      <c r="F388" s="12"/>
      <c r="L388" s="12"/>
    </row>
    <row r="389" spans="6:12" ht="13" x14ac:dyDescent="0.15">
      <c r="F389" s="12"/>
      <c r="L389" s="12"/>
    </row>
    <row r="390" spans="6:12" ht="13" x14ac:dyDescent="0.15">
      <c r="F390" s="12"/>
      <c r="L390" s="12"/>
    </row>
    <row r="391" spans="6:12" ht="13" x14ac:dyDescent="0.15">
      <c r="F391" s="12"/>
      <c r="L391" s="12"/>
    </row>
    <row r="392" spans="6:12" ht="13" x14ac:dyDescent="0.15">
      <c r="F392" s="12"/>
      <c r="L392" s="12"/>
    </row>
    <row r="393" spans="6:12" ht="13" x14ac:dyDescent="0.15">
      <c r="F393" s="12"/>
      <c r="L393" s="12"/>
    </row>
    <row r="394" spans="6:12" ht="13" x14ac:dyDescent="0.15">
      <c r="F394" s="12"/>
      <c r="L394" s="12"/>
    </row>
    <row r="395" spans="6:12" ht="13" x14ac:dyDescent="0.15">
      <c r="F395" s="12"/>
      <c r="L395" s="12"/>
    </row>
    <row r="396" spans="6:12" ht="13" x14ac:dyDescent="0.15">
      <c r="F396" s="12"/>
      <c r="L396" s="12"/>
    </row>
    <row r="397" spans="6:12" ht="13" x14ac:dyDescent="0.15">
      <c r="F397" s="12"/>
      <c r="L397" s="12"/>
    </row>
    <row r="398" spans="6:12" ht="13" x14ac:dyDescent="0.15">
      <c r="F398" s="12"/>
      <c r="L398" s="12"/>
    </row>
    <row r="399" spans="6:12" ht="13" x14ac:dyDescent="0.15">
      <c r="F399" s="12"/>
      <c r="L399" s="12"/>
    </row>
    <row r="400" spans="6:12" ht="13" x14ac:dyDescent="0.15">
      <c r="F400" s="12"/>
      <c r="L400" s="12"/>
    </row>
    <row r="401" spans="6:12" ht="13" x14ac:dyDescent="0.15">
      <c r="F401" s="12"/>
      <c r="L401" s="12"/>
    </row>
    <row r="402" spans="6:12" ht="13" x14ac:dyDescent="0.15">
      <c r="F402" s="12"/>
      <c r="L402" s="12"/>
    </row>
    <row r="403" spans="6:12" ht="13" x14ac:dyDescent="0.15">
      <c r="F403" s="12"/>
      <c r="L403" s="12"/>
    </row>
    <row r="404" spans="6:12" ht="13" x14ac:dyDescent="0.15">
      <c r="F404" s="12"/>
      <c r="L404" s="12"/>
    </row>
    <row r="405" spans="6:12" ht="13" x14ac:dyDescent="0.15">
      <c r="F405" s="12"/>
      <c r="L405" s="12"/>
    </row>
    <row r="406" spans="6:12" ht="13" x14ac:dyDescent="0.15">
      <c r="F406" s="12"/>
      <c r="L406" s="12"/>
    </row>
    <row r="407" spans="6:12" ht="13" x14ac:dyDescent="0.15">
      <c r="F407" s="12"/>
      <c r="L407" s="12"/>
    </row>
    <row r="408" spans="6:12" ht="13" x14ac:dyDescent="0.15">
      <c r="F408" s="12"/>
      <c r="L408" s="12"/>
    </row>
    <row r="409" spans="6:12" ht="13" x14ac:dyDescent="0.15">
      <c r="F409" s="12"/>
      <c r="L409" s="12"/>
    </row>
    <row r="410" spans="6:12" ht="13" x14ac:dyDescent="0.15">
      <c r="F410" s="12"/>
      <c r="L410" s="12"/>
    </row>
    <row r="411" spans="6:12" ht="13" x14ac:dyDescent="0.15">
      <c r="F411" s="12"/>
      <c r="L411" s="12"/>
    </row>
    <row r="412" spans="6:12" ht="13" x14ac:dyDescent="0.15">
      <c r="F412" s="12"/>
      <c r="L412" s="12"/>
    </row>
    <row r="413" spans="6:12" ht="13" x14ac:dyDescent="0.15">
      <c r="F413" s="12"/>
      <c r="L413" s="12"/>
    </row>
    <row r="414" spans="6:12" ht="13" x14ac:dyDescent="0.15">
      <c r="F414" s="12"/>
      <c r="L414" s="12"/>
    </row>
    <row r="415" spans="6:12" ht="13" x14ac:dyDescent="0.15">
      <c r="F415" s="12"/>
      <c r="L415" s="12"/>
    </row>
    <row r="416" spans="6:12" ht="13" x14ac:dyDescent="0.15">
      <c r="F416" s="12"/>
      <c r="L416" s="12"/>
    </row>
    <row r="417" spans="6:12" ht="13" x14ac:dyDescent="0.15">
      <c r="F417" s="12"/>
      <c r="L417" s="12"/>
    </row>
    <row r="418" spans="6:12" ht="13" x14ac:dyDescent="0.15">
      <c r="F418" s="12"/>
      <c r="L418" s="12"/>
    </row>
    <row r="419" spans="6:12" ht="13" x14ac:dyDescent="0.15">
      <c r="F419" s="12"/>
      <c r="L419" s="12"/>
    </row>
    <row r="420" spans="6:12" ht="13" x14ac:dyDescent="0.15">
      <c r="F420" s="12"/>
      <c r="L420" s="12"/>
    </row>
    <row r="421" spans="6:12" ht="13" x14ac:dyDescent="0.15">
      <c r="F421" s="12"/>
      <c r="L421" s="12"/>
    </row>
    <row r="422" spans="6:12" ht="13" x14ac:dyDescent="0.15">
      <c r="F422" s="12"/>
      <c r="L422" s="12"/>
    </row>
    <row r="423" spans="6:12" ht="13" x14ac:dyDescent="0.15">
      <c r="F423" s="12"/>
      <c r="L423" s="12"/>
    </row>
    <row r="424" spans="6:12" ht="13" x14ac:dyDescent="0.15">
      <c r="F424" s="12"/>
      <c r="L424" s="12"/>
    </row>
    <row r="425" spans="6:12" ht="13" x14ac:dyDescent="0.15">
      <c r="F425" s="12"/>
      <c r="L425" s="12"/>
    </row>
    <row r="426" spans="6:12" ht="13" x14ac:dyDescent="0.15">
      <c r="F426" s="12"/>
      <c r="L426" s="12"/>
    </row>
    <row r="427" spans="6:12" ht="13" x14ac:dyDescent="0.15">
      <c r="F427" s="12"/>
      <c r="L427" s="12"/>
    </row>
    <row r="428" spans="6:12" ht="13" x14ac:dyDescent="0.15">
      <c r="F428" s="12"/>
      <c r="L428" s="12"/>
    </row>
    <row r="429" spans="6:12" ht="13" x14ac:dyDescent="0.15">
      <c r="F429" s="12"/>
      <c r="L429" s="12"/>
    </row>
    <row r="430" spans="6:12" ht="13" x14ac:dyDescent="0.15">
      <c r="F430" s="12"/>
      <c r="L430" s="12"/>
    </row>
    <row r="431" spans="6:12" ht="13" x14ac:dyDescent="0.15">
      <c r="F431" s="12"/>
      <c r="L431" s="12"/>
    </row>
    <row r="432" spans="6:12" ht="13" x14ac:dyDescent="0.15">
      <c r="F432" s="12"/>
      <c r="L432" s="12"/>
    </row>
    <row r="433" spans="6:12" ht="13" x14ac:dyDescent="0.15">
      <c r="F433" s="12"/>
      <c r="L433" s="12"/>
    </row>
    <row r="434" spans="6:12" ht="13" x14ac:dyDescent="0.15">
      <c r="F434" s="12"/>
      <c r="L434" s="12"/>
    </row>
    <row r="435" spans="6:12" ht="13" x14ac:dyDescent="0.15">
      <c r="F435" s="12"/>
      <c r="L435" s="12"/>
    </row>
    <row r="436" spans="6:12" ht="13" x14ac:dyDescent="0.15">
      <c r="F436" s="12"/>
      <c r="L436" s="12"/>
    </row>
    <row r="437" spans="6:12" ht="13" x14ac:dyDescent="0.15">
      <c r="F437" s="12"/>
      <c r="L437" s="12"/>
    </row>
    <row r="438" spans="6:12" ht="13" x14ac:dyDescent="0.15">
      <c r="F438" s="12"/>
      <c r="L438" s="12"/>
    </row>
    <row r="439" spans="6:12" ht="13" x14ac:dyDescent="0.15">
      <c r="F439" s="12"/>
      <c r="L439" s="12"/>
    </row>
    <row r="440" spans="6:12" ht="13" x14ac:dyDescent="0.15">
      <c r="F440" s="12"/>
      <c r="L440" s="12"/>
    </row>
    <row r="441" spans="6:12" ht="13" x14ac:dyDescent="0.15">
      <c r="F441" s="12"/>
      <c r="L441" s="12"/>
    </row>
    <row r="442" spans="6:12" ht="13" x14ac:dyDescent="0.15">
      <c r="F442" s="12"/>
      <c r="L442" s="12"/>
    </row>
    <row r="443" spans="6:12" ht="13" x14ac:dyDescent="0.15">
      <c r="F443" s="12"/>
      <c r="L443" s="12"/>
    </row>
    <row r="444" spans="6:12" ht="13" x14ac:dyDescent="0.15">
      <c r="F444" s="12"/>
      <c r="L444" s="12"/>
    </row>
    <row r="445" spans="6:12" ht="13" x14ac:dyDescent="0.15">
      <c r="F445" s="12"/>
      <c r="L445" s="12"/>
    </row>
    <row r="446" spans="6:12" ht="13" x14ac:dyDescent="0.15">
      <c r="F446" s="12"/>
      <c r="L446" s="12"/>
    </row>
    <row r="447" spans="6:12" ht="13" x14ac:dyDescent="0.15">
      <c r="F447" s="12"/>
      <c r="L447" s="12"/>
    </row>
    <row r="448" spans="6:12" ht="13" x14ac:dyDescent="0.15">
      <c r="F448" s="12"/>
      <c r="L448" s="12"/>
    </row>
    <row r="449" spans="6:12" ht="13" x14ac:dyDescent="0.15">
      <c r="F449" s="12"/>
      <c r="L449" s="12"/>
    </row>
    <row r="450" spans="6:12" ht="13" x14ac:dyDescent="0.15">
      <c r="F450" s="12"/>
      <c r="L450" s="12"/>
    </row>
    <row r="451" spans="6:12" ht="13" x14ac:dyDescent="0.15">
      <c r="F451" s="12"/>
      <c r="L451" s="12"/>
    </row>
    <row r="452" spans="6:12" ht="13" x14ac:dyDescent="0.15">
      <c r="F452" s="12"/>
      <c r="L452" s="12"/>
    </row>
    <row r="453" spans="6:12" ht="13" x14ac:dyDescent="0.15">
      <c r="F453" s="12"/>
      <c r="L453" s="12"/>
    </row>
    <row r="454" spans="6:12" ht="13" x14ac:dyDescent="0.15">
      <c r="F454" s="12"/>
      <c r="L454" s="12"/>
    </row>
    <row r="455" spans="6:12" ht="13" x14ac:dyDescent="0.15">
      <c r="F455" s="12"/>
      <c r="L455" s="12"/>
    </row>
    <row r="456" spans="6:12" ht="13" x14ac:dyDescent="0.15">
      <c r="F456" s="12"/>
      <c r="L456" s="12"/>
    </row>
    <row r="457" spans="6:12" ht="13" x14ac:dyDescent="0.15">
      <c r="F457" s="12"/>
      <c r="L457" s="12"/>
    </row>
    <row r="458" spans="6:12" ht="13" x14ac:dyDescent="0.15">
      <c r="F458" s="12"/>
      <c r="L458" s="12"/>
    </row>
    <row r="459" spans="6:12" ht="13" x14ac:dyDescent="0.15">
      <c r="F459" s="12"/>
      <c r="L459" s="12"/>
    </row>
    <row r="460" spans="6:12" ht="13" x14ac:dyDescent="0.15">
      <c r="F460" s="12"/>
      <c r="L460" s="12"/>
    </row>
    <row r="461" spans="6:12" ht="13" x14ac:dyDescent="0.15">
      <c r="F461" s="12"/>
      <c r="L461" s="12"/>
    </row>
    <row r="462" spans="6:12" ht="13" x14ac:dyDescent="0.15">
      <c r="F462" s="12"/>
      <c r="L462" s="12"/>
    </row>
    <row r="463" spans="6:12" ht="13" x14ac:dyDescent="0.15">
      <c r="F463" s="12"/>
      <c r="L463" s="12"/>
    </row>
    <row r="464" spans="6:12" ht="13" x14ac:dyDescent="0.15">
      <c r="F464" s="12"/>
      <c r="L464" s="12"/>
    </row>
    <row r="465" spans="6:12" ht="13" x14ac:dyDescent="0.15">
      <c r="F465" s="12"/>
      <c r="L465" s="12"/>
    </row>
    <row r="466" spans="6:12" ht="13" x14ac:dyDescent="0.15">
      <c r="F466" s="12"/>
      <c r="L466" s="12"/>
    </row>
    <row r="467" spans="6:12" ht="13" x14ac:dyDescent="0.15">
      <c r="F467" s="12"/>
      <c r="L467" s="12"/>
    </row>
    <row r="468" spans="6:12" ht="13" x14ac:dyDescent="0.15">
      <c r="F468" s="12"/>
      <c r="L468" s="12"/>
    </row>
    <row r="469" spans="6:12" ht="13" x14ac:dyDescent="0.15">
      <c r="F469" s="12"/>
      <c r="L469" s="12"/>
    </row>
    <row r="470" spans="6:12" ht="13" x14ac:dyDescent="0.15">
      <c r="F470" s="12"/>
      <c r="L470" s="12"/>
    </row>
    <row r="471" spans="6:12" ht="13" x14ac:dyDescent="0.15">
      <c r="F471" s="12"/>
      <c r="L471" s="12"/>
    </row>
    <row r="472" spans="6:12" ht="13" x14ac:dyDescent="0.15">
      <c r="F472" s="12"/>
      <c r="L472" s="12"/>
    </row>
    <row r="473" spans="6:12" ht="13" x14ac:dyDescent="0.15">
      <c r="F473" s="12"/>
      <c r="L473" s="12"/>
    </row>
    <row r="474" spans="6:12" ht="13" x14ac:dyDescent="0.15">
      <c r="F474" s="12"/>
      <c r="L474" s="12"/>
    </row>
    <row r="475" spans="6:12" ht="13" x14ac:dyDescent="0.15">
      <c r="F475" s="12"/>
      <c r="L475" s="12"/>
    </row>
    <row r="476" spans="6:12" ht="13" x14ac:dyDescent="0.15">
      <c r="F476" s="12"/>
      <c r="L476" s="12"/>
    </row>
    <row r="477" spans="6:12" ht="13" x14ac:dyDescent="0.15">
      <c r="F477" s="12"/>
      <c r="L477" s="12"/>
    </row>
    <row r="478" spans="6:12" ht="13" x14ac:dyDescent="0.15">
      <c r="F478" s="12"/>
      <c r="L478" s="12"/>
    </row>
    <row r="479" spans="6:12" ht="13" x14ac:dyDescent="0.15">
      <c r="F479" s="12"/>
      <c r="L479" s="12"/>
    </row>
    <row r="480" spans="6:12" ht="13" x14ac:dyDescent="0.15">
      <c r="F480" s="12"/>
      <c r="L480" s="12"/>
    </row>
    <row r="481" spans="6:12" ht="13" x14ac:dyDescent="0.15">
      <c r="F481" s="12"/>
      <c r="L481" s="12"/>
    </row>
    <row r="482" spans="6:12" ht="13" x14ac:dyDescent="0.15">
      <c r="F482" s="12"/>
      <c r="L482" s="12"/>
    </row>
    <row r="483" spans="6:12" ht="13" x14ac:dyDescent="0.15">
      <c r="F483" s="12"/>
      <c r="L483" s="12"/>
    </row>
    <row r="484" spans="6:12" ht="13" x14ac:dyDescent="0.15">
      <c r="F484" s="12"/>
      <c r="L484" s="12"/>
    </row>
    <row r="485" spans="6:12" ht="13" x14ac:dyDescent="0.15">
      <c r="F485" s="12"/>
      <c r="L485" s="12"/>
    </row>
    <row r="486" spans="6:12" ht="13" x14ac:dyDescent="0.15">
      <c r="F486" s="12"/>
      <c r="L486" s="12"/>
    </row>
    <row r="487" spans="6:12" ht="13" x14ac:dyDescent="0.15">
      <c r="F487" s="12"/>
      <c r="L487" s="12"/>
    </row>
    <row r="488" spans="6:12" ht="13" x14ac:dyDescent="0.15">
      <c r="F488" s="12"/>
      <c r="L488" s="12"/>
    </row>
    <row r="489" spans="6:12" ht="13" x14ac:dyDescent="0.15">
      <c r="F489" s="12"/>
      <c r="L489" s="12"/>
    </row>
    <row r="490" spans="6:12" ht="13" x14ac:dyDescent="0.15">
      <c r="F490" s="12"/>
      <c r="L490" s="12"/>
    </row>
    <row r="491" spans="6:12" ht="13" x14ac:dyDescent="0.15">
      <c r="F491" s="12"/>
      <c r="L491" s="12"/>
    </row>
    <row r="492" spans="6:12" ht="13" x14ac:dyDescent="0.15">
      <c r="F492" s="12"/>
      <c r="L492" s="12"/>
    </row>
    <row r="493" spans="6:12" ht="13" x14ac:dyDescent="0.15">
      <c r="F493" s="12"/>
      <c r="L493" s="12"/>
    </row>
    <row r="494" spans="6:12" ht="13" x14ac:dyDescent="0.15">
      <c r="F494" s="12"/>
      <c r="L494" s="12"/>
    </row>
    <row r="495" spans="6:12" ht="13" x14ac:dyDescent="0.15">
      <c r="F495" s="12"/>
      <c r="L495" s="12"/>
    </row>
    <row r="496" spans="6:12" ht="13" x14ac:dyDescent="0.15">
      <c r="F496" s="12"/>
      <c r="L496" s="12"/>
    </row>
    <row r="497" spans="6:12" ht="13" x14ac:dyDescent="0.15">
      <c r="F497" s="12"/>
      <c r="L497" s="12"/>
    </row>
    <row r="498" spans="6:12" ht="13" x14ac:dyDescent="0.15">
      <c r="F498" s="12"/>
      <c r="L498" s="12"/>
    </row>
    <row r="499" spans="6:12" ht="13" x14ac:dyDescent="0.15">
      <c r="F499" s="12"/>
      <c r="L499" s="12"/>
    </row>
    <row r="500" spans="6:12" ht="13" x14ac:dyDescent="0.15">
      <c r="F500" s="12"/>
      <c r="L500" s="12"/>
    </row>
    <row r="501" spans="6:12" ht="13" x14ac:dyDescent="0.15">
      <c r="F501" s="12"/>
      <c r="L501" s="12"/>
    </row>
    <row r="502" spans="6:12" ht="13" x14ac:dyDescent="0.15">
      <c r="F502" s="12"/>
      <c r="L502" s="12"/>
    </row>
    <row r="503" spans="6:12" ht="13" x14ac:dyDescent="0.15">
      <c r="F503" s="12"/>
      <c r="L503" s="12"/>
    </row>
    <row r="504" spans="6:12" ht="13" x14ac:dyDescent="0.15">
      <c r="F504" s="12"/>
      <c r="L504" s="12"/>
    </row>
    <row r="505" spans="6:12" ht="13" x14ac:dyDescent="0.15">
      <c r="F505" s="12"/>
      <c r="L505" s="12"/>
    </row>
    <row r="506" spans="6:12" ht="13" x14ac:dyDescent="0.15">
      <c r="F506" s="12"/>
      <c r="L506" s="12"/>
    </row>
    <row r="507" spans="6:12" ht="13" x14ac:dyDescent="0.15">
      <c r="F507" s="12"/>
      <c r="L507" s="12"/>
    </row>
    <row r="508" spans="6:12" ht="13" x14ac:dyDescent="0.15">
      <c r="F508" s="12"/>
      <c r="L508" s="12"/>
    </row>
    <row r="509" spans="6:12" ht="13" x14ac:dyDescent="0.15">
      <c r="F509" s="12"/>
      <c r="L509" s="12"/>
    </row>
    <row r="510" spans="6:12" ht="13" x14ac:dyDescent="0.15">
      <c r="F510" s="12"/>
      <c r="L510" s="12"/>
    </row>
    <row r="511" spans="6:12" ht="13" x14ac:dyDescent="0.15">
      <c r="F511" s="12"/>
      <c r="L511" s="12"/>
    </row>
    <row r="512" spans="6:12" ht="13" x14ac:dyDescent="0.15">
      <c r="F512" s="12"/>
      <c r="L512" s="12"/>
    </row>
    <row r="513" spans="6:12" ht="13" x14ac:dyDescent="0.15">
      <c r="F513" s="12"/>
      <c r="L513" s="12"/>
    </row>
    <row r="514" spans="6:12" ht="13" x14ac:dyDescent="0.15">
      <c r="F514" s="12"/>
      <c r="L514" s="12"/>
    </row>
    <row r="515" spans="6:12" ht="13" x14ac:dyDescent="0.15">
      <c r="F515" s="12"/>
      <c r="L515" s="12"/>
    </row>
    <row r="516" spans="6:12" ht="13" x14ac:dyDescent="0.15">
      <c r="F516" s="12"/>
      <c r="L516" s="12"/>
    </row>
    <row r="517" spans="6:12" ht="13" x14ac:dyDescent="0.15">
      <c r="F517" s="12"/>
      <c r="L517" s="12"/>
    </row>
    <row r="518" spans="6:12" ht="13" x14ac:dyDescent="0.15">
      <c r="F518" s="12"/>
      <c r="L518" s="12"/>
    </row>
    <row r="519" spans="6:12" ht="13" x14ac:dyDescent="0.15">
      <c r="F519" s="12"/>
      <c r="L519" s="12"/>
    </row>
    <row r="520" spans="6:12" ht="13" x14ac:dyDescent="0.15">
      <c r="F520" s="12"/>
      <c r="L520" s="12"/>
    </row>
    <row r="521" spans="6:12" ht="13" x14ac:dyDescent="0.15">
      <c r="F521" s="12"/>
      <c r="L521" s="12"/>
    </row>
    <row r="522" spans="6:12" ht="13" x14ac:dyDescent="0.15">
      <c r="F522" s="12"/>
      <c r="L522" s="12"/>
    </row>
    <row r="523" spans="6:12" ht="13" x14ac:dyDescent="0.15">
      <c r="F523" s="12"/>
      <c r="L523" s="12"/>
    </row>
    <row r="524" spans="6:12" ht="13" x14ac:dyDescent="0.15">
      <c r="F524" s="12"/>
      <c r="L524" s="12"/>
    </row>
    <row r="525" spans="6:12" ht="13" x14ac:dyDescent="0.15">
      <c r="F525" s="12"/>
      <c r="L525" s="12"/>
    </row>
    <row r="526" spans="6:12" ht="13" x14ac:dyDescent="0.15">
      <c r="F526" s="12"/>
      <c r="L526" s="12"/>
    </row>
    <row r="527" spans="6:12" ht="13" x14ac:dyDescent="0.15">
      <c r="F527" s="12"/>
      <c r="L527" s="12"/>
    </row>
    <row r="528" spans="6:12" ht="13" x14ac:dyDescent="0.15">
      <c r="F528" s="12"/>
      <c r="L528" s="12"/>
    </row>
    <row r="529" spans="6:12" ht="13" x14ac:dyDescent="0.15">
      <c r="F529" s="12"/>
      <c r="L529" s="12"/>
    </row>
    <row r="530" spans="6:12" ht="13" x14ac:dyDescent="0.15">
      <c r="F530" s="12"/>
      <c r="L530" s="12"/>
    </row>
    <row r="531" spans="6:12" ht="13" x14ac:dyDescent="0.15">
      <c r="F531" s="12"/>
      <c r="L531" s="12"/>
    </row>
    <row r="532" spans="6:12" ht="13" x14ac:dyDescent="0.15">
      <c r="F532" s="12"/>
      <c r="L532" s="12"/>
    </row>
    <row r="533" spans="6:12" ht="13" x14ac:dyDescent="0.15">
      <c r="F533" s="12"/>
      <c r="L533" s="12"/>
    </row>
    <row r="534" spans="6:12" ht="13" x14ac:dyDescent="0.15">
      <c r="F534" s="12"/>
      <c r="L534" s="12"/>
    </row>
    <row r="535" spans="6:12" ht="13" x14ac:dyDescent="0.15">
      <c r="F535" s="12"/>
      <c r="L535" s="12"/>
    </row>
    <row r="536" spans="6:12" ht="13" x14ac:dyDescent="0.15">
      <c r="F536" s="12"/>
      <c r="L536" s="12"/>
    </row>
    <row r="537" spans="6:12" ht="13" x14ac:dyDescent="0.15">
      <c r="F537" s="12"/>
      <c r="L537" s="12"/>
    </row>
    <row r="538" spans="6:12" ht="13" x14ac:dyDescent="0.15">
      <c r="F538" s="12"/>
      <c r="L538" s="12"/>
    </row>
    <row r="539" spans="6:12" ht="13" x14ac:dyDescent="0.15">
      <c r="F539" s="12"/>
      <c r="L539" s="12"/>
    </row>
    <row r="540" spans="6:12" ht="13" x14ac:dyDescent="0.15">
      <c r="F540" s="12"/>
      <c r="L540" s="12"/>
    </row>
    <row r="541" spans="6:12" ht="13" x14ac:dyDescent="0.15">
      <c r="F541" s="12"/>
      <c r="L541" s="12"/>
    </row>
    <row r="542" spans="6:12" ht="13" x14ac:dyDescent="0.15">
      <c r="F542" s="12"/>
      <c r="L542" s="12"/>
    </row>
    <row r="543" spans="6:12" ht="13" x14ac:dyDescent="0.15">
      <c r="F543" s="12"/>
      <c r="L543" s="12"/>
    </row>
    <row r="544" spans="6:12" ht="13" x14ac:dyDescent="0.15">
      <c r="F544" s="12"/>
      <c r="L544" s="12"/>
    </row>
    <row r="545" spans="6:12" ht="13" x14ac:dyDescent="0.15">
      <c r="F545" s="12"/>
      <c r="L545" s="12"/>
    </row>
    <row r="546" spans="6:12" ht="13" x14ac:dyDescent="0.15">
      <c r="F546" s="12"/>
      <c r="L546" s="12"/>
    </row>
    <row r="547" spans="6:12" ht="13" x14ac:dyDescent="0.15">
      <c r="F547" s="12"/>
      <c r="L547" s="12"/>
    </row>
    <row r="548" spans="6:12" ht="13" x14ac:dyDescent="0.15">
      <c r="F548" s="12"/>
      <c r="L548" s="12"/>
    </row>
    <row r="549" spans="6:12" ht="13" x14ac:dyDescent="0.15">
      <c r="F549" s="12"/>
      <c r="L549" s="12"/>
    </row>
    <row r="550" spans="6:12" ht="13" x14ac:dyDescent="0.15">
      <c r="F550" s="12"/>
      <c r="L550" s="12"/>
    </row>
    <row r="551" spans="6:12" ht="13" x14ac:dyDescent="0.15">
      <c r="F551" s="12"/>
      <c r="L551" s="12"/>
    </row>
    <row r="552" spans="6:12" ht="13" x14ac:dyDescent="0.15">
      <c r="F552" s="12"/>
      <c r="L552" s="12"/>
    </row>
    <row r="553" spans="6:12" ht="13" x14ac:dyDescent="0.15">
      <c r="F553" s="12"/>
      <c r="L553" s="12"/>
    </row>
    <row r="554" spans="6:12" ht="13" x14ac:dyDescent="0.15">
      <c r="F554" s="12"/>
      <c r="L554" s="12"/>
    </row>
    <row r="555" spans="6:12" ht="13" x14ac:dyDescent="0.15">
      <c r="F555" s="12"/>
      <c r="L555" s="12"/>
    </row>
    <row r="556" spans="6:12" ht="13" x14ac:dyDescent="0.15">
      <c r="F556" s="12"/>
      <c r="L556" s="12"/>
    </row>
    <row r="557" spans="6:12" ht="13" x14ac:dyDescent="0.15">
      <c r="F557" s="12"/>
      <c r="L557" s="12"/>
    </row>
    <row r="558" spans="6:12" ht="13" x14ac:dyDescent="0.15">
      <c r="F558" s="12"/>
      <c r="L558" s="12"/>
    </row>
    <row r="559" spans="6:12" ht="13" x14ac:dyDescent="0.15">
      <c r="F559" s="12"/>
      <c r="L559" s="12"/>
    </row>
    <row r="560" spans="6:12" ht="13" x14ac:dyDescent="0.15">
      <c r="F560" s="12"/>
      <c r="L560" s="12"/>
    </row>
    <row r="561" spans="6:12" ht="13" x14ac:dyDescent="0.15">
      <c r="F561" s="12"/>
      <c r="L561" s="12"/>
    </row>
    <row r="562" spans="6:12" ht="13" x14ac:dyDescent="0.15">
      <c r="F562" s="12"/>
      <c r="L562" s="12"/>
    </row>
    <row r="563" spans="6:12" ht="13" x14ac:dyDescent="0.15">
      <c r="F563" s="12"/>
      <c r="L563" s="12"/>
    </row>
    <row r="564" spans="6:12" ht="13" x14ac:dyDescent="0.15">
      <c r="F564" s="12"/>
      <c r="L564" s="12"/>
    </row>
    <row r="565" spans="6:12" ht="13" x14ac:dyDescent="0.15">
      <c r="F565" s="12"/>
      <c r="L565" s="12"/>
    </row>
    <row r="566" spans="6:12" ht="13" x14ac:dyDescent="0.15">
      <c r="F566" s="12"/>
      <c r="L566" s="12"/>
    </row>
    <row r="567" spans="6:12" ht="13" x14ac:dyDescent="0.15">
      <c r="F567" s="12"/>
      <c r="L567" s="12"/>
    </row>
    <row r="568" spans="6:12" ht="13" x14ac:dyDescent="0.15">
      <c r="F568" s="12"/>
      <c r="L568" s="12"/>
    </row>
    <row r="569" spans="6:12" ht="13" x14ac:dyDescent="0.15">
      <c r="F569" s="12"/>
      <c r="L569" s="12"/>
    </row>
    <row r="570" spans="6:12" ht="13" x14ac:dyDescent="0.15">
      <c r="F570" s="12"/>
      <c r="L570" s="12"/>
    </row>
    <row r="571" spans="6:12" ht="13" x14ac:dyDescent="0.15">
      <c r="F571" s="12"/>
      <c r="L571" s="12"/>
    </row>
    <row r="572" spans="6:12" ht="13" x14ac:dyDescent="0.15">
      <c r="F572" s="12"/>
      <c r="L572" s="12"/>
    </row>
    <row r="573" spans="6:12" ht="13" x14ac:dyDescent="0.15">
      <c r="F573" s="12"/>
      <c r="L573" s="12"/>
    </row>
    <row r="574" spans="6:12" ht="13" x14ac:dyDescent="0.15">
      <c r="F574" s="12"/>
      <c r="L574" s="12"/>
    </row>
    <row r="575" spans="6:12" ht="13" x14ac:dyDescent="0.15">
      <c r="F575" s="12"/>
      <c r="L575" s="12"/>
    </row>
    <row r="576" spans="6:12" ht="13" x14ac:dyDescent="0.15">
      <c r="F576" s="12"/>
      <c r="L576" s="12"/>
    </row>
    <row r="577" spans="6:12" ht="13" x14ac:dyDescent="0.15">
      <c r="F577" s="12"/>
      <c r="L577" s="12"/>
    </row>
    <row r="578" spans="6:12" ht="13" x14ac:dyDescent="0.15">
      <c r="F578" s="12"/>
      <c r="L578" s="12"/>
    </row>
    <row r="579" spans="6:12" ht="13" x14ac:dyDescent="0.15">
      <c r="F579" s="12"/>
      <c r="L579" s="12"/>
    </row>
    <row r="580" spans="6:12" ht="13" x14ac:dyDescent="0.15">
      <c r="F580" s="12"/>
      <c r="L580" s="12"/>
    </row>
    <row r="581" spans="6:12" ht="13" x14ac:dyDescent="0.15">
      <c r="F581" s="12"/>
      <c r="L581" s="12"/>
    </row>
    <row r="582" spans="6:12" ht="13" x14ac:dyDescent="0.15">
      <c r="F582" s="12"/>
      <c r="L582" s="12"/>
    </row>
    <row r="583" spans="6:12" ht="13" x14ac:dyDescent="0.15">
      <c r="F583" s="12"/>
      <c r="L583" s="12"/>
    </row>
    <row r="584" spans="6:12" ht="13" x14ac:dyDescent="0.15">
      <c r="F584" s="12"/>
      <c r="L584" s="12"/>
    </row>
    <row r="585" spans="6:12" ht="13" x14ac:dyDescent="0.15">
      <c r="F585" s="12"/>
      <c r="L585" s="12"/>
    </row>
    <row r="586" spans="6:12" ht="13" x14ac:dyDescent="0.15">
      <c r="F586" s="12"/>
      <c r="L586" s="12"/>
    </row>
    <row r="587" spans="6:12" ht="13" x14ac:dyDescent="0.15">
      <c r="F587" s="12"/>
      <c r="L587" s="12"/>
    </row>
    <row r="588" spans="6:12" ht="13" x14ac:dyDescent="0.15">
      <c r="F588" s="12"/>
      <c r="L588" s="12"/>
    </row>
    <row r="589" spans="6:12" ht="13" x14ac:dyDescent="0.15">
      <c r="F589" s="12"/>
      <c r="L589" s="12"/>
    </row>
    <row r="590" spans="6:12" ht="13" x14ac:dyDescent="0.15">
      <c r="F590" s="12"/>
      <c r="L590" s="12"/>
    </row>
    <row r="591" spans="6:12" ht="13" x14ac:dyDescent="0.15">
      <c r="F591" s="12"/>
      <c r="L591" s="12"/>
    </row>
    <row r="592" spans="6:12" ht="13" x14ac:dyDescent="0.15">
      <c r="F592" s="12"/>
      <c r="L592" s="12"/>
    </row>
    <row r="593" spans="6:12" ht="13" x14ac:dyDescent="0.15">
      <c r="F593" s="12"/>
      <c r="L593" s="12"/>
    </row>
    <row r="594" spans="6:12" ht="13" x14ac:dyDescent="0.15">
      <c r="F594" s="12"/>
      <c r="L594" s="12"/>
    </row>
    <row r="595" spans="6:12" ht="13" x14ac:dyDescent="0.15">
      <c r="F595" s="12"/>
      <c r="L595" s="12"/>
    </row>
    <row r="596" spans="6:12" ht="13" x14ac:dyDescent="0.15">
      <c r="F596" s="12"/>
      <c r="L596" s="12"/>
    </row>
    <row r="597" spans="6:12" ht="13" x14ac:dyDescent="0.15">
      <c r="F597" s="12"/>
      <c r="L597" s="12"/>
    </row>
    <row r="598" spans="6:12" ht="13" x14ac:dyDescent="0.15">
      <c r="F598" s="12"/>
      <c r="L598" s="12"/>
    </row>
    <row r="599" spans="6:12" ht="13" x14ac:dyDescent="0.15">
      <c r="F599" s="12"/>
      <c r="L599" s="12"/>
    </row>
    <row r="600" spans="6:12" ht="13" x14ac:dyDescent="0.15">
      <c r="F600" s="12"/>
      <c r="L600" s="12"/>
    </row>
    <row r="601" spans="6:12" ht="13" x14ac:dyDescent="0.15">
      <c r="F601" s="12"/>
      <c r="L601" s="12"/>
    </row>
    <row r="602" spans="6:12" ht="13" x14ac:dyDescent="0.15">
      <c r="F602" s="12"/>
      <c r="L602" s="12"/>
    </row>
    <row r="603" spans="6:12" ht="13" x14ac:dyDescent="0.15">
      <c r="F603" s="12"/>
      <c r="L603" s="12"/>
    </row>
    <row r="604" spans="6:12" ht="13" x14ac:dyDescent="0.15">
      <c r="F604" s="12"/>
      <c r="L604" s="12"/>
    </row>
    <row r="605" spans="6:12" ht="13" x14ac:dyDescent="0.15">
      <c r="F605" s="12"/>
      <c r="L605" s="12"/>
    </row>
    <row r="606" spans="6:12" ht="13" x14ac:dyDescent="0.15">
      <c r="F606" s="12"/>
      <c r="L606" s="12"/>
    </row>
    <row r="607" spans="6:12" ht="13" x14ac:dyDescent="0.15">
      <c r="F607" s="12"/>
      <c r="L607" s="12"/>
    </row>
    <row r="608" spans="6:12" ht="13" x14ac:dyDescent="0.15">
      <c r="F608" s="12"/>
      <c r="L608" s="12"/>
    </row>
    <row r="609" spans="6:12" ht="13" x14ac:dyDescent="0.15">
      <c r="F609" s="12"/>
      <c r="L609" s="12"/>
    </row>
    <row r="610" spans="6:12" ht="13" x14ac:dyDescent="0.15">
      <c r="F610" s="12"/>
      <c r="L610" s="12"/>
    </row>
    <row r="611" spans="6:12" ht="13" x14ac:dyDescent="0.15">
      <c r="F611" s="12"/>
      <c r="L611" s="12"/>
    </row>
    <row r="612" spans="6:12" ht="13" x14ac:dyDescent="0.15">
      <c r="F612" s="12"/>
      <c r="L612" s="12"/>
    </row>
    <row r="613" spans="6:12" ht="13" x14ac:dyDescent="0.15">
      <c r="F613" s="12"/>
      <c r="L613" s="12"/>
    </row>
    <row r="614" spans="6:12" ht="13" x14ac:dyDescent="0.15">
      <c r="F614" s="12"/>
      <c r="L614" s="12"/>
    </row>
    <row r="615" spans="6:12" ht="13" x14ac:dyDescent="0.15">
      <c r="F615" s="12"/>
      <c r="L615" s="12"/>
    </row>
    <row r="616" spans="6:12" ht="13" x14ac:dyDescent="0.15">
      <c r="F616" s="12"/>
      <c r="L616" s="12"/>
    </row>
    <row r="617" spans="6:12" ht="13" x14ac:dyDescent="0.15">
      <c r="F617" s="12"/>
      <c r="L617" s="12"/>
    </row>
    <row r="618" spans="6:12" ht="13" x14ac:dyDescent="0.15">
      <c r="F618" s="12"/>
      <c r="L618" s="12"/>
    </row>
    <row r="619" spans="6:12" ht="13" x14ac:dyDescent="0.15">
      <c r="F619" s="12"/>
      <c r="L619" s="12"/>
    </row>
    <row r="620" spans="6:12" ht="13" x14ac:dyDescent="0.15">
      <c r="F620" s="12"/>
      <c r="L620" s="12"/>
    </row>
    <row r="621" spans="6:12" ht="13" x14ac:dyDescent="0.15">
      <c r="F621" s="12"/>
      <c r="L621" s="12"/>
    </row>
    <row r="622" spans="6:12" ht="13" x14ac:dyDescent="0.15">
      <c r="F622" s="12"/>
      <c r="L622" s="12"/>
    </row>
    <row r="623" spans="6:12" ht="13" x14ac:dyDescent="0.15">
      <c r="F623" s="12"/>
      <c r="L623" s="12"/>
    </row>
    <row r="624" spans="6:12" ht="13" x14ac:dyDescent="0.15">
      <c r="F624" s="12"/>
      <c r="L624" s="12"/>
    </row>
    <row r="625" spans="6:12" ht="13" x14ac:dyDescent="0.15">
      <c r="F625" s="12"/>
      <c r="L625" s="12"/>
    </row>
    <row r="626" spans="6:12" ht="13" x14ac:dyDescent="0.15">
      <c r="F626" s="12"/>
      <c r="L626" s="12"/>
    </row>
    <row r="627" spans="6:12" ht="13" x14ac:dyDescent="0.15">
      <c r="F627" s="12"/>
      <c r="L627" s="12"/>
    </row>
    <row r="628" spans="6:12" ht="13" x14ac:dyDescent="0.15">
      <c r="F628" s="12"/>
      <c r="L628" s="12"/>
    </row>
    <row r="629" spans="6:12" ht="13" x14ac:dyDescent="0.15">
      <c r="F629" s="12"/>
      <c r="L629" s="12"/>
    </row>
    <row r="630" spans="6:12" ht="13" x14ac:dyDescent="0.15">
      <c r="F630" s="12"/>
      <c r="L630" s="12"/>
    </row>
    <row r="631" spans="6:12" ht="13" x14ac:dyDescent="0.15">
      <c r="F631" s="12"/>
      <c r="L631" s="12"/>
    </row>
    <row r="632" spans="6:12" ht="13" x14ac:dyDescent="0.15">
      <c r="F632" s="12"/>
      <c r="L632" s="12"/>
    </row>
    <row r="633" spans="6:12" ht="13" x14ac:dyDescent="0.15">
      <c r="F633" s="12"/>
      <c r="L633" s="12"/>
    </row>
    <row r="634" spans="6:12" ht="13" x14ac:dyDescent="0.15">
      <c r="F634" s="12"/>
      <c r="L634" s="12"/>
    </row>
    <row r="635" spans="6:12" ht="13" x14ac:dyDescent="0.15">
      <c r="F635" s="12"/>
      <c r="L635" s="12"/>
    </row>
    <row r="636" spans="6:12" ht="13" x14ac:dyDescent="0.15">
      <c r="F636" s="12"/>
      <c r="L636" s="12"/>
    </row>
    <row r="637" spans="6:12" ht="13" x14ac:dyDescent="0.15">
      <c r="F637" s="12"/>
      <c r="L637" s="12"/>
    </row>
    <row r="638" spans="6:12" ht="13" x14ac:dyDescent="0.15">
      <c r="F638" s="12"/>
      <c r="L638" s="12"/>
    </row>
    <row r="639" spans="6:12" ht="13" x14ac:dyDescent="0.15">
      <c r="F639" s="12"/>
      <c r="L639" s="12"/>
    </row>
    <row r="640" spans="6:12" ht="13" x14ac:dyDescent="0.15">
      <c r="F640" s="12"/>
      <c r="L640" s="12"/>
    </row>
    <row r="641" spans="6:12" ht="13" x14ac:dyDescent="0.15">
      <c r="F641" s="12"/>
      <c r="L641" s="12"/>
    </row>
    <row r="642" spans="6:12" ht="13" x14ac:dyDescent="0.15">
      <c r="F642" s="12"/>
      <c r="L642" s="12"/>
    </row>
    <row r="643" spans="6:12" ht="13" x14ac:dyDescent="0.15">
      <c r="F643" s="12"/>
      <c r="L643" s="12"/>
    </row>
    <row r="644" spans="6:12" ht="13" x14ac:dyDescent="0.15">
      <c r="F644" s="12"/>
      <c r="L644" s="12"/>
    </row>
    <row r="645" spans="6:12" ht="13" x14ac:dyDescent="0.15">
      <c r="F645" s="12"/>
      <c r="L645" s="12"/>
    </row>
    <row r="646" spans="6:12" ht="13" x14ac:dyDescent="0.15">
      <c r="F646" s="12"/>
      <c r="L646" s="12"/>
    </row>
    <row r="647" spans="6:12" ht="13" x14ac:dyDescent="0.15">
      <c r="F647" s="12"/>
      <c r="L647" s="12"/>
    </row>
    <row r="648" spans="6:12" ht="13" x14ac:dyDescent="0.15">
      <c r="F648" s="12"/>
      <c r="L648" s="12"/>
    </row>
    <row r="649" spans="6:12" ht="13" x14ac:dyDescent="0.15">
      <c r="F649" s="12"/>
      <c r="L649" s="12"/>
    </row>
    <row r="650" spans="6:12" ht="13" x14ac:dyDescent="0.15">
      <c r="F650" s="12"/>
      <c r="L650" s="12"/>
    </row>
    <row r="651" spans="6:12" ht="13" x14ac:dyDescent="0.15">
      <c r="F651" s="12"/>
      <c r="L651" s="12"/>
    </row>
    <row r="652" spans="6:12" ht="13" x14ac:dyDescent="0.15">
      <c r="F652" s="12"/>
      <c r="L652" s="12"/>
    </row>
    <row r="653" spans="6:12" ht="13" x14ac:dyDescent="0.15">
      <c r="F653" s="12"/>
      <c r="L653" s="12"/>
    </row>
    <row r="654" spans="6:12" ht="13" x14ac:dyDescent="0.15">
      <c r="F654" s="12"/>
      <c r="L654" s="12"/>
    </row>
    <row r="655" spans="6:12" ht="13" x14ac:dyDescent="0.15">
      <c r="F655" s="12"/>
      <c r="L655" s="12"/>
    </row>
    <row r="656" spans="6:12" ht="13" x14ac:dyDescent="0.15">
      <c r="F656" s="12"/>
      <c r="L656" s="12"/>
    </row>
    <row r="657" spans="6:12" ht="13" x14ac:dyDescent="0.15">
      <c r="F657" s="12"/>
      <c r="L657" s="12"/>
    </row>
    <row r="658" spans="6:12" ht="13" x14ac:dyDescent="0.15">
      <c r="F658" s="12"/>
      <c r="L658" s="12"/>
    </row>
    <row r="659" spans="6:12" ht="13" x14ac:dyDescent="0.15">
      <c r="F659" s="12"/>
      <c r="L659" s="12"/>
    </row>
    <row r="660" spans="6:12" ht="13" x14ac:dyDescent="0.15">
      <c r="F660" s="12"/>
      <c r="L660" s="12"/>
    </row>
    <row r="661" spans="6:12" ht="13" x14ac:dyDescent="0.15">
      <c r="F661" s="12"/>
      <c r="L661" s="12"/>
    </row>
    <row r="662" spans="6:12" ht="13" x14ac:dyDescent="0.15">
      <c r="F662" s="12"/>
      <c r="L662" s="12"/>
    </row>
    <row r="663" spans="6:12" ht="13" x14ac:dyDescent="0.15">
      <c r="F663" s="12"/>
      <c r="L663" s="12"/>
    </row>
    <row r="664" spans="6:12" ht="13" x14ac:dyDescent="0.15">
      <c r="F664" s="12"/>
      <c r="L664" s="12"/>
    </row>
    <row r="665" spans="6:12" ht="13" x14ac:dyDescent="0.15">
      <c r="F665" s="12"/>
      <c r="L665" s="12"/>
    </row>
    <row r="666" spans="6:12" ht="13" x14ac:dyDescent="0.15">
      <c r="F666" s="12"/>
      <c r="L666" s="12"/>
    </row>
    <row r="667" spans="6:12" ht="13" x14ac:dyDescent="0.15">
      <c r="F667" s="12"/>
      <c r="L667" s="12"/>
    </row>
    <row r="668" spans="6:12" ht="13" x14ac:dyDescent="0.15">
      <c r="F668" s="12"/>
      <c r="L668" s="12"/>
    </row>
    <row r="669" spans="6:12" ht="13" x14ac:dyDescent="0.15">
      <c r="F669" s="12"/>
      <c r="L669" s="12"/>
    </row>
    <row r="670" spans="6:12" ht="13" x14ac:dyDescent="0.15">
      <c r="F670" s="12"/>
      <c r="L670" s="12"/>
    </row>
    <row r="671" spans="6:12" ht="13" x14ac:dyDescent="0.15">
      <c r="F671" s="12"/>
      <c r="L671" s="12"/>
    </row>
    <row r="672" spans="6:12" ht="13" x14ac:dyDescent="0.15">
      <c r="F672" s="12"/>
      <c r="L672" s="12"/>
    </row>
    <row r="673" spans="6:12" ht="13" x14ac:dyDescent="0.15">
      <c r="F673" s="12"/>
      <c r="L673" s="12"/>
    </row>
    <row r="674" spans="6:12" ht="13" x14ac:dyDescent="0.15">
      <c r="F674" s="12"/>
      <c r="L674" s="12"/>
    </row>
    <row r="675" spans="6:12" ht="13" x14ac:dyDescent="0.15">
      <c r="F675" s="12"/>
      <c r="L675" s="12"/>
    </row>
    <row r="676" spans="6:12" ht="13" x14ac:dyDescent="0.15">
      <c r="F676" s="12"/>
      <c r="L676" s="12"/>
    </row>
    <row r="677" spans="6:12" ht="13" x14ac:dyDescent="0.15">
      <c r="F677" s="12"/>
      <c r="L677" s="12"/>
    </row>
    <row r="678" spans="6:12" ht="13" x14ac:dyDescent="0.15">
      <c r="F678" s="12"/>
      <c r="L678" s="12"/>
    </row>
    <row r="679" spans="6:12" ht="13" x14ac:dyDescent="0.15">
      <c r="F679" s="12"/>
      <c r="L679" s="12"/>
    </row>
    <row r="680" spans="6:12" ht="13" x14ac:dyDescent="0.15">
      <c r="F680" s="12"/>
      <c r="L680" s="12"/>
    </row>
    <row r="681" spans="6:12" ht="13" x14ac:dyDescent="0.15">
      <c r="F681" s="12"/>
      <c r="L681" s="12"/>
    </row>
    <row r="682" spans="6:12" ht="13" x14ac:dyDescent="0.15">
      <c r="F682" s="12"/>
      <c r="L682" s="12"/>
    </row>
    <row r="683" spans="6:12" ht="13" x14ac:dyDescent="0.15">
      <c r="F683" s="12"/>
      <c r="L683" s="12"/>
    </row>
    <row r="684" spans="6:12" ht="13" x14ac:dyDescent="0.15">
      <c r="F684" s="12"/>
      <c r="L684" s="12"/>
    </row>
    <row r="685" spans="6:12" ht="13" x14ac:dyDescent="0.15">
      <c r="F685" s="12"/>
      <c r="L685" s="12"/>
    </row>
    <row r="686" spans="6:12" ht="13" x14ac:dyDescent="0.15">
      <c r="F686" s="12"/>
      <c r="L686" s="12"/>
    </row>
    <row r="687" spans="6:12" ht="13" x14ac:dyDescent="0.15">
      <c r="F687" s="12"/>
      <c r="L687" s="12"/>
    </row>
    <row r="688" spans="6:12" ht="13" x14ac:dyDescent="0.15">
      <c r="F688" s="12"/>
      <c r="L688" s="12"/>
    </row>
    <row r="689" spans="6:12" ht="13" x14ac:dyDescent="0.15">
      <c r="F689" s="12"/>
      <c r="L689" s="12"/>
    </row>
    <row r="690" spans="6:12" ht="13" x14ac:dyDescent="0.15">
      <c r="F690" s="12"/>
      <c r="L690" s="12"/>
    </row>
    <row r="691" spans="6:12" ht="13" x14ac:dyDescent="0.15">
      <c r="F691" s="12"/>
      <c r="L691" s="12"/>
    </row>
    <row r="692" spans="6:12" ht="13" x14ac:dyDescent="0.15">
      <c r="F692" s="12"/>
      <c r="L692" s="12"/>
    </row>
    <row r="693" spans="6:12" ht="13" x14ac:dyDescent="0.15">
      <c r="F693" s="12"/>
      <c r="L693" s="12"/>
    </row>
    <row r="694" spans="6:12" ht="13" x14ac:dyDescent="0.15">
      <c r="F694" s="12"/>
      <c r="L694" s="12"/>
    </row>
    <row r="695" spans="6:12" ht="13" x14ac:dyDescent="0.15">
      <c r="F695" s="12"/>
      <c r="L695" s="12"/>
    </row>
    <row r="696" spans="6:12" ht="13" x14ac:dyDescent="0.15">
      <c r="F696" s="12"/>
      <c r="L696" s="12"/>
    </row>
    <row r="697" spans="6:12" ht="13" x14ac:dyDescent="0.15">
      <c r="F697" s="12"/>
      <c r="L697" s="12"/>
    </row>
    <row r="698" spans="6:12" ht="13" x14ac:dyDescent="0.15">
      <c r="F698" s="12"/>
      <c r="L698" s="12"/>
    </row>
    <row r="699" spans="6:12" ht="13" x14ac:dyDescent="0.15">
      <c r="F699" s="12"/>
      <c r="L699" s="12"/>
    </row>
    <row r="700" spans="6:12" ht="13" x14ac:dyDescent="0.15">
      <c r="F700" s="12"/>
      <c r="L700" s="12"/>
    </row>
    <row r="701" spans="6:12" ht="13" x14ac:dyDescent="0.15">
      <c r="F701" s="12"/>
      <c r="L701" s="12"/>
    </row>
    <row r="702" spans="6:12" ht="13" x14ac:dyDescent="0.15">
      <c r="F702" s="12"/>
      <c r="L702" s="12"/>
    </row>
    <row r="703" spans="6:12" ht="13" x14ac:dyDescent="0.15">
      <c r="F703" s="12"/>
      <c r="L703" s="12"/>
    </row>
    <row r="704" spans="6:12" ht="13" x14ac:dyDescent="0.15">
      <c r="F704" s="12"/>
      <c r="L704" s="12"/>
    </row>
    <row r="705" spans="6:12" ht="13" x14ac:dyDescent="0.15">
      <c r="F705" s="12"/>
      <c r="L705" s="12"/>
    </row>
    <row r="706" spans="6:12" ht="13" x14ac:dyDescent="0.15">
      <c r="F706" s="12"/>
      <c r="L706" s="12"/>
    </row>
    <row r="707" spans="6:12" ht="13" x14ac:dyDescent="0.15">
      <c r="F707" s="12"/>
      <c r="L707" s="12"/>
    </row>
    <row r="708" spans="6:12" ht="13" x14ac:dyDescent="0.15">
      <c r="F708" s="12"/>
      <c r="L708" s="12"/>
    </row>
    <row r="709" spans="6:12" ht="13" x14ac:dyDescent="0.15">
      <c r="F709" s="12"/>
      <c r="L709" s="12"/>
    </row>
    <row r="710" spans="6:12" ht="13" x14ac:dyDescent="0.15">
      <c r="F710" s="12"/>
      <c r="L710" s="12"/>
    </row>
    <row r="711" spans="6:12" ht="13" x14ac:dyDescent="0.15">
      <c r="F711" s="12"/>
      <c r="L711" s="12"/>
    </row>
    <row r="712" spans="6:12" ht="13" x14ac:dyDescent="0.15">
      <c r="F712" s="12"/>
      <c r="L712" s="12"/>
    </row>
    <row r="713" spans="6:12" ht="13" x14ac:dyDescent="0.15">
      <c r="F713" s="12"/>
      <c r="L713" s="12"/>
    </row>
    <row r="714" spans="6:12" ht="13" x14ac:dyDescent="0.15">
      <c r="F714" s="12"/>
      <c r="L714" s="12"/>
    </row>
    <row r="715" spans="6:12" ht="13" x14ac:dyDescent="0.15">
      <c r="F715" s="12"/>
      <c r="L715" s="12"/>
    </row>
    <row r="716" spans="6:12" ht="13" x14ac:dyDescent="0.15">
      <c r="F716" s="12"/>
      <c r="L716" s="12"/>
    </row>
    <row r="717" spans="6:12" ht="13" x14ac:dyDescent="0.15">
      <c r="F717" s="12"/>
      <c r="L717" s="12"/>
    </row>
    <row r="718" spans="6:12" ht="13" x14ac:dyDescent="0.15">
      <c r="F718" s="12"/>
      <c r="L718" s="12"/>
    </row>
    <row r="719" spans="6:12" ht="13" x14ac:dyDescent="0.15">
      <c r="F719" s="12"/>
      <c r="L719" s="12"/>
    </row>
    <row r="720" spans="6:12" ht="13" x14ac:dyDescent="0.15">
      <c r="F720" s="12"/>
      <c r="L720" s="12"/>
    </row>
    <row r="721" spans="6:12" ht="13" x14ac:dyDescent="0.15">
      <c r="F721" s="12"/>
      <c r="L721" s="12"/>
    </row>
    <row r="722" spans="6:12" ht="13" x14ac:dyDescent="0.15">
      <c r="F722" s="12"/>
      <c r="L722" s="12"/>
    </row>
    <row r="723" spans="6:12" ht="13" x14ac:dyDescent="0.15">
      <c r="F723" s="12"/>
      <c r="L723" s="12"/>
    </row>
    <row r="724" spans="6:12" ht="13" x14ac:dyDescent="0.15">
      <c r="F724" s="12"/>
      <c r="L724" s="12"/>
    </row>
    <row r="725" spans="6:12" ht="13" x14ac:dyDescent="0.15">
      <c r="F725" s="12"/>
      <c r="L725" s="12"/>
    </row>
    <row r="726" spans="6:12" ht="13" x14ac:dyDescent="0.15">
      <c r="F726" s="12"/>
      <c r="L726" s="12"/>
    </row>
    <row r="727" spans="6:12" ht="13" x14ac:dyDescent="0.15">
      <c r="F727" s="12"/>
      <c r="L727" s="12"/>
    </row>
    <row r="728" spans="6:12" ht="13" x14ac:dyDescent="0.15">
      <c r="F728" s="12"/>
      <c r="L728" s="12"/>
    </row>
    <row r="729" spans="6:12" ht="13" x14ac:dyDescent="0.15">
      <c r="F729" s="12"/>
      <c r="L729" s="12"/>
    </row>
    <row r="730" spans="6:12" ht="13" x14ac:dyDescent="0.15">
      <c r="F730" s="12"/>
      <c r="L730" s="12"/>
    </row>
    <row r="731" spans="6:12" ht="13" x14ac:dyDescent="0.15">
      <c r="F731" s="12"/>
      <c r="L731" s="12"/>
    </row>
    <row r="732" spans="6:12" ht="13" x14ac:dyDescent="0.15">
      <c r="F732" s="12"/>
      <c r="L732" s="12"/>
    </row>
    <row r="733" spans="6:12" ht="13" x14ac:dyDescent="0.15">
      <c r="F733" s="12"/>
      <c r="L733" s="12"/>
    </row>
    <row r="734" spans="6:12" ht="13" x14ac:dyDescent="0.15">
      <c r="F734" s="12"/>
      <c r="L734" s="12"/>
    </row>
    <row r="735" spans="6:12" ht="13" x14ac:dyDescent="0.15">
      <c r="F735" s="12"/>
      <c r="L735" s="12"/>
    </row>
    <row r="736" spans="6:12" ht="13" x14ac:dyDescent="0.15">
      <c r="F736" s="12"/>
      <c r="L736" s="12"/>
    </row>
    <row r="737" spans="6:12" ht="13" x14ac:dyDescent="0.15">
      <c r="F737" s="12"/>
      <c r="L737" s="12"/>
    </row>
    <row r="738" spans="6:12" ht="13" x14ac:dyDescent="0.15">
      <c r="F738" s="12"/>
      <c r="L738" s="12"/>
    </row>
    <row r="739" spans="6:12" ht="13" x14ac:dyDescent="0.15">
      <c r="F739" s="12"/>
      <c r="L739" s="12"/>
    </row>
    <row r="740" spans="6:12" ht="13" x14ac:dyDescent="0.15">
      <c r="F740" s="12"/>
      <c r="L740" s="12"/>
    </row>
    <row r="741" spans="6:12" ht="13" x14ac:dyDescent="0.15">
      <c r="F741" s="12"/>
      <c r="L741" s="12"/>
    </row>
    <row r="742" spans="6:12" ht="13" x14ac:dyDescent="0.15">
      <c r="F742" s="12"/>
      <c r="L742" s="12"/>
    </row>
    <row r="743" spans="6:12" ht="13" x14ac:dyDescent="0.15">
      <c r="F743" s="12"/>
      <c r="L743" s="12"/>
    </row>
    <row r="744" spans="6:12" ht="13" x14ac:dyDescent="0.15">
      <c r="F744" s="12"/>
      <c r="L744" s="12"/>
    </row>
    <row r="745" spans="6:12" ht="13" x14ac:dyDescent="0.15">
      <c r="F745" s="12"/>
      <c r="L745" s="12"/>
    </row>
    <row r="746" spans="6:12" ht="13" x14ac:dyDescent="0.15">
      <c r="F746" s="12"/>
      <c r="L746" s="12"/>
    </row>
    <row r="747" spans="6:12" ht="13" x14ac:dyDescent="0.15">
      <c r="F747" s="12"/>
      <c r="L747" s="12"/>
    </row>
    <row r="748" spans="6:12" ht="13" x14ac:dyDescent="0.15">
      <c r="F748" s="12"/>
      <c r="L748" s="12"/>
    </row>
    <row r="749" spans="6:12" ht="13" x14ac:dyDescent="0.15">
      <c r="F749" s="12"/>
      <c r="L749" s="12"/>
    </row>
    <row r="750" spans="6:12" ht="13" x14ac:dyDescent="0.15">
      <c r="F750" s="12"/>
      <c r="L750" s="12"/>
    </row>
    <row r="751" spans="6:12" ht="13" x14ac:dyDescent="0.15">
      <c r="F751" s="12"/>
      <c r="L751" s="12"/>
    </row>
    <row r="752" spans="6:12" ht="13" x14ac:dyDescent="0.15">
      <c r="F752" s="12"/>
      <c r="L752" s="12"/>
    </row>
    <row r="753" spans="6:12" ht="13" x14ac:dyDescent="0.15">
      <c r="F753" s="12"/>
      <c r="L753" s="12"/>
    </row>
    <row r="754" spans="6:12" ht="13" x14ac:dyDescent="0.15">
      <c r="F754" s="12"/>
      <c r="L754" s="12"/>
    </row>
    <row r="755" spans="6:12" ht="13" x14ac:dyDescent="0.15">
      <c r="F755" s="12"/>
      <c r="L755" s="12"/>
    </row>
    <row r="756" spans="6:12" ht="13" x14ac:dyDescent="0.15">
      <c r="F756" s="12"/>
      <c r="L756" s="12"/>
    </row>
    <row r="757" spans="6:12" ht="13" x14ac:dyDescent="0.15">
      <c r="F757" s="12"/>
      <c r="L757" s="12"/>
    </row>
    <row r="758" spans="6:12" ht="13" x14ac:dyDescent="0.15">
      <c r="F758" s="12"/>
      <c r="L758" s="12"/>
    </row>
    <row r="759" spans="6:12" ht="13" x14ac:dyDescent="0.15">
      <c r="F759" s="12"/>
      <c r="L759" s="12"/>
    </row>
    <row r="760" spans="6:12" ht="13" x14ac:dyDescent="0.15">
      <c r="F760" s="12"/>
      <c r="L760" s="12"/>
    </row>
    <row r="761" spans="6:12" ht="13" x14ac:dyDescent="0.15">
      <c r="F761" s="12"/>
      <c r="L761" s="12"/>
    </row>
    <row r="762" spans="6:12" ht="13" x14ac:dyDescent="0.15">
      <c r="F762" s="12"/>
      <c r="L762" s="12"/>
    </row>
    <row r="763" spans="6:12" ht="13" x14ac:dyDescent="0.15">
      <c r="F763" s="12"/>
      <c r="L763" s="12"/>
    </row>
    <row r="764" spans="6:12" ht="13" x14ac:dyDescent="0.15">
      <c r="F764" s="12"/>
      <c r="L764" s="12"/>
    </row>
    <row r="765" spans="6:12" ht="13" x14ac:dyDescent="0.15">
      <c r="F765" s="12"/>
      <c r="L765" s="12"/>
    </row>
    <row r="766" spans="6:12" ht="13" x14ac:dyDescent="0.15">
      <c r="F766" s="12"/>
      <c r="L766" s="12"/>
    </row>
    <row r="767" spans="6:12" ht="13" x14ac:dyDescent="0.15">
      <c r="F767" s="12"/>
      <c r="L767" s="12"/>
    </row>
    <row r="768" spans="6:12" ht="13" x14ac:dyDescent="0.15">
      <c r="F768" s="12"/>
      <c r="L768" s="12"/>
    </row>
    <row r="769" spans="6:12" ht="13" x14ac:dyDescent="0.15">
      <c r="F769" s="12"/>
      <c r="L769" s="12"/>
    </row>
    <row r="770" spans="6:12" ht="13" x14ac:dyDescent="0.15">
      <c r="F770" s="12"/>
      <c r="L770" s="12"/>
    </row>
    <row r="771" spans="6:12" ht="13" x14ac:dyDescent="0.15">
      <c r="F771" s="12"/>
      <c r="L771" s="12"/>
    </row>
    <row r="772" spans="6:12" ht="13" x14ac:dyDescent="0.15">
      <c r="F772" s="12"/>
      <c r="L772" s="12"/>
    </row>
    <row r="773" spans="6:12" ht="13" x14ac:dyDescent="0.15">
      <c r="F773" s="12"/>
      <c r="L773" s="12"/>
    </row>
    <row r="774" spans="6:12" ht="13" x14ac:dyDescent="0.15">
      <c r="F774" s="12"/>
      <c r="L774" s="12"/>
    </row>
    <row r="775" spans="6:12" ht="13" x14ac:dyDescent="0.15">
      <c r="F775" s="12"/>
      <c r="L775" s="12"/>
    </row>
    <row r="776" spans="6:12" ht="13" x14ac:dyDescent="0.15">
      <c r="F776" s="12"/>
      <c r="L776" s="12"/>
    </row>
    <row r="777" spans="6:12" ht="13" x14ac:dyDescent="0.15">
      <c r="F777" s="12"/>
      <c r="L777" s="12"/>
    </row>
    <row r="778" spans="6:12" ht="13" x14ac:dyDescent="0.15">
      <c r="F778" s="12"/>
      <c r="L778" s="12"/>
    </row>
    <row r="779" spans="6:12" ht="13" x14ac:dyDescent="0.15">
      <c r="F779" s="12"/>
      <c r="L779" s="12"/>
    </row>
    <row r="780" spans="6:12" ht="13" x14ac:dyDescent="0.15">
      <c r="F780" s="12"/>
      <c r="L780" s="12"/>
    </row>
    <row r="781" spans="6:12" ht="13" x14ac:dyDescent="0.15">
      <c r="F781" s="12"/>
      <c r="L781" s="12"/>
    </row>
    <row r="782" spans="6:12" ht="13" x14ac:dyDescent="0.15">
      <c r="F782" s="12"/>
      <c r="L782" s="12"/>
    </row>
    <row r="783" spans="6:12" ht="13" x14ac:dyDescent="0.15">
      <c r="F783" s="12"/>
      <c r="L783" s="12"/>
    </row>
    <row r="784" spans="6:12" ht="13" x14ac:dyDescent="0.15">
      <c r="F784" s="12"/>
      <c r="L784" s="12"/>
    </row>
    <row r="785" spans="6:12" ht="13" x14ac:dyDescent="0.15">
      <c r="F785" s="12"/>
      <c r="L785" s="12"/>
    </row>
    <row r="786" spans="6:12" ht="13" x14ac:dyDescent="0.15">
      <c r="F786" s="12"/>
      <c r="L786" s="12"/>
    </row>
    <row r="787" spans="6:12" ht="13" x14ac:dyDescent="0.15">
      <c r="F787" s="12"/>
      <c r="L787" s="12"/>
    </row>
    <row r="788" spans="6:12" ht="13" x14ac:dyDescent="0.15">
      <c r="F788" s="12"/>
      <c r="L788" s="12"/>
    </row>
    <row r="789" spans="6:12" ht="13" x14ac:dyDescent="0.15">
      <c r="F789" s="12"/>
      <c r="L789" s="12"/>
    </row>
    <row r="790" spans="6:12" ht="13" x14ac:dyDescent="0.15">
      <c r="F790" s="12"/>
      <c r="L790" s="12"/>
    </row>
    <row r="791" spans="6:12" ht="13" x14ac:dyDescent="0.15">
      <c r="F791" s="12"/>
      <c r="L791" s="12"/>
    </row>
    <row r="792" spans="6:12" ht="13" x14ac:dyDescent="0.15">
      <c r="F792" s="12"/>
      <c r="L792" s="12"/>
    </row>
    <row r="793" spans="6:12" ht="13" x14ac:dyDescent="0.15">
      <c r="F793" s="12"/>
      <c r="L793" s="12"/>
    </row>
    <row r="794" spans="6:12" ht="13" x14ac:dyDescent="0.15">
      <c r="F794" s="12"/>
      <c r="L794" s="12"/>
    </row>
    <row r="795" spans="6:12" ht="13" x14ac:dyDescent="0.15">
      <c r="F795" s="12"/>
      <c r="L795" s="12"/>
    </row>
    <row r="796" spans="6:12" ht="13" x14ac:dyDescent="0.15">
      <c r="F796" s="12"/>
      <c r="L796" s="12"/>
    </row>
    <row r="797" spans="6:12" ht="13" x14ac:dyDescent="0.15">
      <c r="F797" s="12"/>
      <c r="L797" s="12"/>
    </row>
    <row r="798" spans="6:12" ht="13" x14ac:dyDescent="0.15">
      <c r="F798" s="12"/>
      <c r="L798" s="12"/>
    </row>
    <row r="799" spans="6:12" ht="13" x14ac:dyDescent="0.15">
      <c r="F799" s="12"/>
      <c r="L799" s="12"/>
    </row>
    <row r="800" spans="6:12" ht="13" x14ac:dyDescent="0.15">
      <c r="F800" s="12"/>
      <c r="L800" s="12"/>
    </row>
    <row r="801" spans="6:12" ht="13" x14ac:dyDescent="0.15">
      <c r="F801" s="12"/>
      <c r="L801" s="12"/>
    </row>
    <row r="802" spans="6:12" ht="13" x14ac:dyDescent="0.15">
      <c r="F802" s="12"/>
      <c r="L802" s="12"/>
    </row>
    <row r="803" spans="6:12" ht="13" x14ac:dyDescent="0.15">
      <c r="F803" s="12"/>
      <c r="L803" s="12"/>
    </row>
    <row r="804" spans="6:12" ht="13" x14ac:dyDescent="0.15">
      <c r="F804" s="12"/>
      <c r="L804" s="12"/>
    </row>
    <row r="805" spans="6:12" ht="13" x14ac:dyDescent="0.15">
      <c r="F805" s="12"/>
      <c r="L805" s="12"/>
    </row>
    <row r="806" spans="6:12" ht="13" x14ac:dyDescent="0.15">
      <c r="F806" s="12"/>
      <c r="L806" s="12"/>
    </row>
    <row r="807" spans="6:12" ht="13" x14ac:dyDescent="0.15">
      <c r="F807" s="12"/>
      <c r="L807" s="12"/>
    </row>
    <row r="808" spans="6:12" ht="13" x14ac:dyDescent="0.15">
      <c r="F808" s="12"/>
      <c r="L808" s="12"/>
    </row>
    <row r="809" spans="6:12" ht="13" x14ac:dyDescent="0.15">
      <c r="F809" s="12"/>
      <c r="L809" s="12"/>
    </row>
    <row r="810" spans="6:12" ht="13" x14ac:dyDescent="0.15">
      <c r="F810" s="12"/>
      <c r="L810" s="12"/>
    </row>
    <row r="811" spans="6:12" ht="13" x14ac:dyDescent="0.15">
      <c r="F811" s="12"/>
      <c r="L811" s="12"/>
    </row>
    <row r="812" spans="6:12" ht="13" x14ac:dyDescent="0.15">
      <c r="F812" s="12"/>
      <c r="L812" s="12"/>
    </row>
    <row r="813" spans="6:12" ht="13" x14ac:dyDescent="0.15">
      <c r="F813" s="12"/>
      <c r="L813" s="12"/>
    </row>
    <row r="814" spans="6:12" ht="13" x14ac:dyDescent="0.15">
      <c r="F814" s="12"/>
      <c r="L814" s="12"/>
    </row>
    <row r="815" spans="6:12" ht="13" x14ac:dyDescent="0.15">
      <c r="F815" s="12"/>
      <c r="L815" s="12"/>
    </row>
    <row r="816" spans="6:12" ht="13" x14ac:dyDescent="0.15">
      <c r="F816" s="12"/>
      <c r="L816" s="12"/>
    </row>
    <row r="817" spans="6:12" ht="13" x14ac:dyDescent="0.15">
      <c r="F817" s="12"/>
      <c r="L817" s="12"/>
    </row>
    <row r="818" spans="6:12" ht="13" x14ac:dyDescent="0.15">
      <c r="F818" s="12"/>
      <c r="L818" s="12"/>
    </row>
    <row r="819" spans="6:12" ht="13" x14ac:dyDescent="0.15">
      <c r="F819" s="12"/>
      <c r="L819" s="12"/>
    </row>
    <row r="820" spans="6:12" ht="13" x14ac:dyDescent="0.15">
      <c r="F820" s="12"/>
      <c r="L820" s="12"/>
    </row>
    <row r="821" spans="6:12" ht="13" x14ac:dyDescent="0.15">
      <c r="F821" s="12"/>
      <c r="L821" s="12"/>
    </row>
    <row r="822" spans="6:12" ht="13" x14ac:dyDescent="0.15">
      <c r="F822" s="12"/>
      <c r="L822" s="12"/>
    </row>
    <row r="823" spans="6:12" ht="13" x14ac:dyDescent="0.15">
      <c r="F823" s="12"/>
      <c r="L823" s="12"/>
    </row>
    <row r="824" spans="6:12" ht="13" x14ac:dyDescent="0.15">
      <c r="F824" s="12"/>
      <c r="L824" s="12"/>
    </row>
    <row r="825" spans="6:12" ht="13" x14ac:dyDescent="0.15">
      <c r="F825" s="12"/>
      <c r="L825" s="12"/>
    </row>
    <row r="826" spans="6:12" ht="13" x14ac:dyDescent="0.15">
      <c r="F826" s="12"/>
      <c r="L826" s="12"/>
    </row>
    <row r="827" spans="6:12" ht="13" x14ac:dyDescent="0.15">
      <c r="F827" s="12"/>
      <c r="L827" s="12"/>
    </row>
    <row r="828" spans="6:12" ht="13" x14ac:dyDescent="0.15">
      <c r="F828" s="12"/>
      <c r="L828" s="12"/>
    </row>
    <row r="829" spans="6:12" ht="13" x14ac:dyDescent="0.15">
      <c r="F829" s="12"/>
      <c r="L829" s="12"/>
    </row>
    <row r="830" spans="6:12" ht="13" x14ac:dyDescent="0.15">
      <c r="F830" s="12"/>
      <c r="L830" s="12"/>
    </row>
    <row r="831" spans="6:12" ht="13" x14ac:dyDescent="0.15">
      <c r="F831" s="12"/>
      <c r="L831" s="12"/>
    </row>
    <row r="832" spans="6:12" ht="13" x14ac:dyDescent="0.15">
      <c r="F832" s="12"/>
      <c r="L832" s="12"/>
    </row>
    <row r="833" spans="6:12" ht="13" x14ac:dyDescent="0.15">
      <c r="F833" s="12"/>
      <c r="L833" s="12"/>
    </row>
    <row r="834" spans="6:12" ht="13" x14ac:dyDescent="0.15">
      <c r="F834" s="12"/>
      <c r="L834" s="12"/>
    </row>
    <row r="835" spans="6:12" ht="13" x14ac:dyDescent="0.15">
      <c r="F835" s="12"/>
      <c r="L835" s="12"/>
    </row>
    <row r="836" spans="6:12" ht="13" x14ac:dyDescent="0.15">
      <c r="F836" s="12"/>
      <c r="L836" s="12"/>
    </row>
    <row r="837" spans="6:12" ht="13" x14ac:dyDescent="0.15">
      <c r="F837" s="12"/>
      <c r="L837" s="12"/>
    </row>
    <row r="838" spans="6:12" ht="13" x14ac:dyDescent="0.15">
      <c r="F838" s="12"/>
      <c r="L838" s="12"/>
    </row>
    <row r="839" spans="6:12" ht="13" x14ac:dyDescent="0.15">
      <c r="F839" s="12"/>
      <c r="L839" s="12"/>
    </row>
    <row r="840" spans="6:12" ht="13" x14ac:dyDescent="0.15">
      <c r="F840" s="12"/>
      <c r="L840" s="12"/>
    </row>
    <row r="841" spans="6:12" ht="13" x14ac:dyDescent="0.15">
      <c r="F841" s="12"/>
      <c r="L841" s="12"/>
    </row>
    <row r="842" spans="6:12" ht="13" x14ac:dyDescent="0.15">
      <c r="F842" s="12"/>
      <c r="L842" s="12"/>
    </row>
    <row r="843" spans="6:12" ht="13" x14ac:dyDescent="0.15">
      <c r="F843" s="12"/>
      <c r="L843" s="12"/>
    </row>
    <row r="844" spans="6:12" ht="13" x14ac:dyDescent="0.15">
      <c r="F844" s="12"/>
      <c r="L844" s="12"/>
    </row>
    <row r="845" spans="6:12" ht="13" x14ac:dyDescent="0.15">
      <c r="F845" s="12"/>
      <c r="L845" s="12"/>
    </row>
    <row r="846" spans="6:12" ht="13" x14ac:dyDescent="0.15">
      <c r="F846" s="12"/>
      <c r="L846" s="12"/>
    </row>
    <row r="847" spans="6:12" ht="13" x14ac:dyDescent="0.15">
      <c r="F847" s="12"/>
      <c r="L847" s="12"/>
    </row>
    <row r="848" spans="6:12" ht="13" x14ac:dyDescent="0.15">
      <c r="F848" s="12"/>
      <c r="L848" s="12"/>
    </row>
    <row r="849" spans="6:12" ht="13" x14ac:dyDescent="0.15">
      <c r="F849" s="12"/>
      <c r="L849" s="12"/>
    </row>
    <row r="850" spans="6:12" ht="13" x14ac:dyDescent="0.15">
      <c r="F850" s="12"/>
      <c r="L850" s="12"/>
    </row>
    <row r="851" spans="6:12" ht="13" x14ac:dyDescent="0.15">
      <c r="F851" s="12"/>
      <c r="L851" s="12"/>
    </row>
    <row r="852" spans="6:12" ht="13" x14ac:dyDescent="0.15">
      <c r="F852" s="12"/>
      <c r="L852" s="12"/>
    </row>
    <row r="853" spans="6:12" ht="13" x14ac:dyDescent="0.15">
      <c r="F853" s="12"/>
      <c r="L853" s="12"/>
    </row>
    <row r="854" spans="6:12" ht="13" x14ac:dyDescent="0.15">
      <c r="F854" s="12"/>
      <c r="L854" s="12"/>
    </row>
    <row r="855" spans="6:12" ht="13" x14ac:dyDescent="0.15">
      <c r="F855" s="12"/>
      <c r="L855" s="12"/>
    </row>
    <row r="856" spans="6:12" ht="13" x14ac:dyDescent="0.15">
      <c r="F856" s="12"/>
      <c r="L856" s="12"/>
    </row>
    <row r="857" spans="6:12" ht="13" x14ac:dyDescent="0.15">
      <c r="F857" s="12"/>
      <c r="L857" s="12"/>
    </row>
    <row r="858" spans="6:12" ht="13" x14ac:dyDescent="0.15">
      <c r="F858" s="12"/>
      <c r="L858" s="12"/>
    </row>
    <row r="859" spans="6:12" ht="13" x14ac:dyDescent="0.15">
      <c r="F859" s="12"/>
      <c r="L859" s="12"/>
    </row>
    <row r="860" spans="6:12" ht="13" x14ac:dyDescent="0.15">
      <c r="F860" s="12"/>
      <c r="L860" s="12"/>
    </row>
    <row r="861" spans="6:12" ht="13" x14ac:dyDescent="0.15">
      <c r="F861" s="12"/>
      <c r="L861" s="12"/>
    </row>
    <row r="862" spans="6:12" ht="13" x14ac:dyDescent="0.15">
      <c r="F862" s="12"/>
      <c r="L862" s="12"/>
    </row>
    <row r="863" spans="6:12" ht="13" x14ac:dyDescent="0.15">
      <c r="F863" s="12"/>
      <c r="L863" s="12"/>
    </row>
    <row r="864" spans="6:12" ht="13" x14ac:dyDescent="0.15">
      <c r="F864" s="12"/>
      <c r="L864" s="12"/>
    </row>
    <row r="865" spans="6:12" ht="13" x14ac:dyDescent="0.15">
      <c r="F865" s="12"/>
      <c r="L865" s="12"/>
    </row>
    <row r="866" spans="6:12" ht="13" x14ac:dyDescent="0.15">
      <c r="F866" s="12"/>
      <c r="L866" s="12"/>
    </row>
    <row r="867" spans="6:12" ht="13" x14ac:dyDescent="0.15">
      <c r="F867" s="12"/>
      <c r="L867" s="12"/>
    </row>
    <row r="868" spans="6:12" ht="13" x14ac:dyDescent="0.15">
      <c r="F868" s="12"/>
      <c r="L868" s="12"/>
    </row>
    <row r="869" spans="6:12" ht="13" x14ac:dyDescent="0.15">
      <c r="F869" s="12"/>
      <c r="L869" s="12"/>
    </row>
    <row r="870" spans="6:12" ht="13" x14ac:dyDescent="0.15">
      <c r="F870" s="12"/>
      <c r="L870" s="12"/>
    </row>
    <row r="871" spans="6:12" ht="13" x14ac:dyDescent="0.15">
      <c r="F871" s="12"/>
      <c r="L871" s="12"/>
    </row>
    <row r="872" spans="6:12" ht="13" x14ac:dyDescent="0.15">
      <c r="F872" s="12"/>
      <c r="L872" s="12"/>
    </row>
    <row r="873" spans="6:12" ht="13" x14ac:dyDescent="0.15">
      <c r="F873" s="12"/>
      <c r="L873" s="12"/>
    </row>
    <row r="874" spans="6:12" ht="13" x14ac:dyDescent="0.15">
      <c r="F874" s="12"/>
      <c r="L874" s="12"/>
    </row>
    <row r="875" spans="6:12" ht="13" x14ac:dyDescent="0.15">
      <c r="F875" s="12"/>
      <c r="L875" s="12"/>
    </row>
    <row r="876" spans="6:12" ht="13" x14ac:dyDescent="0.15">
      <c r="F876" s="12"/>
      <c r="L876" s="12"/>
    </row>
    <row r="877" spans="6:12" ht="13" x14ac:dyDescent="0.15">
      <c r="F877" s="12"/>
      <c r="L877" s="12"/>
    </row>
    <row r="878" spans="6:12" ht="13" x14ac:dyDescent="0.15">
      <c r="F878" s="12"/>
      <c r="L878" s="12"/>
    </row>
    <row r="879" spans="6:12" ht="13" x14ac:dyDescent="0.15">
      <c r="F879" s="12"/>
      <c r="L879" s="12"/>
    </row>
    <row r="880" spans="6:12" ht="13" x14ac:dyDescent="0.15">
      <c r="F880" s="12"/>
      <c r="L880" s="12"/>
    </row>
    <row r="881" spans="6:12" ht="13" x14ac:dyDescent="0.15">
      <c r="F881" s="12"/>
      <c r="L881" s="12"/>
    </row>
    <row r="882" spans="6:12" ht="13" x14ac:dyDescent="0.15">
      <c r="F882" s="12"/>
      <c r="L882" s="12"/>
    </row>
    <row r="883" spans="6:12" ht="13" x14ac:dyDescent="0.15">
      <c r="F883" s="12"/>
      <c r="L883" s="12"/>
    </row>
    <row r="884" spans="6:12" ht="13" x14ac:dyDescent="0.15">
      <c r="F884" s="12"/>
      <c r="L884" s="12"/>
    </row>
    <row r="885" spans="6:12" ht="13" x14ac:dyDescent="0.15">
      <c r="F885" s="12"/>
      <c r="L885" s="12"/>
    </row>
    <row r="886" spans="6:12" ht="13" x14ac:dyDescent="0.15">
      <c r="F886" s="12"/>
      <c r="L886" s="12"/>
    </row>
    <row r="887" spans="6:12" ht="13" x14ac:dyDescent="0.15">
      <c r="F887" s="12"/>
      <c r="L887" s="12"/>
    </row>
    <row r="888" spans="6:12" ht="13" x14ac:dyDescent="0.15">
      <c r="F888" s="12"/>
      <c r="L888" s="12"/>
    </row>
    <row r="889" spans="6:12" ht="13" x14ac:dyDescent="0.15">
      <c r="F889" s="12"/>
      <c r="L889" s="12"/>
    </row>
    <row r="890" spans="6:12" ht="13" x14ac:dyDescent="0.15">
      <c r="F890" s="12"/>
      <c r="L890" s="12"/>
    </row>
    <row r="891" spans="6:12" ht="13" x14ac:dyDescent="0.15">
      <c r="F891" s="12"/>
      <c r="L891" s="12"/>
    </row>
    <row r="892" spans="6:12" ht="13" x14ac:dyDescent="0.15">
      <c r="F892" s="12"/>
      <c r="L892" s="12"/>
    </row>
    <row r="893" spans="6:12" ht="13" x14ac:dyDescent="0.15">
      <c r="F893" s="12"/>
      <c r="L893" s="12"/>
    </row>
    <row r="894" spans="6:12" ht="13" x14ac:dyDescent="0.15">
      <c r="F894" s="12"/>
      <c r="L894" s="12"/>
    </row>
    <row r="895" spans="6:12" ht="13" x14ac:dyDescent="0.15">
      <c r="F895" s="12"/>
      <c r="L895" s="12"/>
    </row>
    <row r="896" spans="6:12" ht="13" x14ac:dyDescent="0.15">
      <c r="F896" s="12"/>
      <c r="L896" s="12"/>
    </row>
    <row r="897" spans="6:12" ht="13" x14ac:dyDescent="0.15">
      <c r="F897" s="12"/>
      <c r="L897" s="12"/>
    </row>
    <row r="898" spans="6:12" ht="13" x14ac:dyDescent="0.15">
      <c r="F898" s="12"/>
      <c r="L898" s="12"/>
    </row>
    <row r="899" spans="6:12" ht="13" x14ac:dyDescent="0.15">
      <c r="F899" s="12"/>
      <c r="L899" s="12"/>
    </row>
    <row r="900" spans="6:12" ht="13" x14ac:dyDescent="0.15">
      <c r="F900" s="12"/>
      <c r="L900" s="12"/>
    </row>
    <row r="901" spans="6:12" ht="13" x14ac:dyDescent="0.15">
      <c r="F901" s="12"/>
      <c r="L901" s="12"/>
    </row>
    <row r="902" spans="6:12" ht="13" x14ac:dyDescent="0.15">
      <c r="F902" s="12"/>
      <c r="L902" s="12"/>
    </row>
    <row r="903" spans="6:12" ht="13" x14ac:dyDescent="0.15">
      <c r="F903" s="12"/>
      <c r="L903" s="12"/>
    </row>
    <row r="904" spans="6:12" ht="13" x14ac:dyDescent="0.15">
      <c r="F904" s="12"/>
      <c r="L904" s="12"/>
    </row>
    <row r="905" spans="6:12" ht="13" x14ac:dyDescent="0.15">
      <c r="F905" s="12"/>
      <c r="L905" s="12"/>
    </row>
    <row r="906" spans="6:12" ht="13" x14ac:dyDescent="0.15">
      <c r="F906" s="12"/>
      <c r="L906" s="12"/>
    </row>
    <row r="907" spans="6:12" ht="13" x14ac:dyDescent="0.15">
      <c r="F907" s="12"/>
      <c r="L907" s="12"/>
    </row>
    <row r="908" spans="6:12" ht="13" x14ac:dyDescent="0.15">
      <c r="F908" s="12"/>
      <c r="L908" s="12"/>
    </row>
    <row r="909" spans="6:12" ht="13" x14ac:dyDescent="0.15">
      <c r="F909" s="12"/>
      <c r="L909" s="12"/>
    </row>
    <row r="910" spans="6:12" ht="13" x14ac:dyDescent="0.15">
      <c r="F910" s="12"/>
      <c r="L910" s="12"/>
    </row>
    <row r="911" spans="6:12" ht="13" x14ac:dyDescent="0.15">
      <c r="F911" s="12"/>
      <c r="L911" s="12"/>
    </row>
    <row r="912" spans="6:12" ht="13" x14ac:dyDescent="0.15">
      <c r="F912" s="12"/>
      <c r="L912" s="12"/>
    </row>
    <row r="913" spans="6:12" ht="13" x14ac:dyDescent="0.15">
      <c r="F913" s="12"/>
      <c r="L913" s="12"/>
    </row>
    <row r="914" spans="6:12" ht="13" x14ac:dyDescent="0.15">
      <c r="F914" s="12"/>
      <c r="L914" s="12"/>
    </row>
    <row r="915" spans="6:12" ht="13" x14ac:dyDescent="0.15">
      <c r="F915" s="12"/>
      <c r="L915" s="12"/>
    </row>
    <row r="916" spans="6:12" ht="13" x14ac:dyDescent="0.15">
      <c r="F916" s="12"/>
      <c r="L916" s="12"/>
    </row>
    <row r="917" spans="6:12" ht="13" x14ac:dyDescent="0.15">
      <c r="F917" s="12"/>
      <c r="L917" s="12"/>
    </row>
    <row r="918" spans="6:12" ht="13" x14ac:dyDescent="0.15">
      <c r="F918" s="12"/>
      <c r="L918" s="12"/>
    </row>
    <row r="919" spans="6:12" ht="13" x14ac:dyDescent="0.15">
      <c r="F919" s="12"/>
      <c r="L919" s="12"/>
    </row>
    <row r="920" spans="6:12" ht="13" x14ac:dyDescent="0.15">
      <c r="F920" s="12"/>
      <c r="L920" s="12"/>
    </row>
    <row r="921" spans="6:12" ht="13" x14ac:dyDescent="0.15">
      <c r="F921" s="12"/>
      <c r="L921" s="12"/>
    </row>
    <row r="922" spans="6:12" ht="13" x14ac:dyDescent="0.15">
      <c r="F922" s="12"/>
      <c r="L922" s="12"/>
    </row>
    <row r="923" spans="6:12" ht="13" x14ac:dyDescent="0.15">
      <c r="F923" s="12"/>
      <c r="L923" s="12"/>
    </row>
    <row r="924" spans="6:12" ht="13" x14ac:dyDescent="0.15">
      <c r="F924" s="12"/>
      <c r="L924" s="12"/>
    </row>
    <row r="925" spans="6:12" ht="13" x14ac:dyDescent="0.15">
      <c r="F925" s="12"/>
      <c r="L925" s="12"/>
    </row>
    <row r="926" spans="6:12" ht="13" x14ac:dyDescent="0.15">
      <c r="F926" s="12"/>
      <c r="L926" s="12"/>
    </row>
    <row r="927" spans="6:12" ht="13" x14ac:dyDescent="0.15">
      <c r="F927" s="12"/>
      <c r="L927" s="12"/>
    </row>
    <row r="928" spans="6:12" ht="13" x14ac:dyDescent="0.15">
      <c r="F928" s="12"/>
      <c r="L928" s="12"/>
    </row>
    <row r="929" spans="6:12" ht="13" x14ac:dyDescent="0.15">
      <c r="F929" s="12"/>
      <c r="L929" s="12"/>
    </row>
    <row r="930" spans="6:12" ht="13" x14ac:dyDescent="0.15">
      <c r="F930" s="12"/>
      <c r="L930" s="12"/>
    </row>
    <row r="931" spans="6:12" ht="13" x14ac:dyDescent="0.15">
      <c r="F931" s="12"/>
      <c r="L931" s="12"/>
    </row>
    <row r="932" spans="6:12" ht="13" x14ac:dyDescent="0.15">
      <c r="F932" s="12"/>
      <c r="L932" s="12"/>
    </row>
    <row r="933" spans="6:12" ht="13" x14ac:dyDescent="0.15">
      <c r="F933" s="12"/>
      <c r="L933" s="12"/>
    </row>
    <row r="934" spans="6:12" ht="13" x14ac:dyDescent="0.15">
      <c r="F934" s="12"/>
      <c r="L934" s="12"/>
    </row>
    <row r="935" spans="6:12" ht="13" x14ac:dyDescent="0.15">
      <c r="F935" s="12"/>
      <c r="L935" s="12"/>
    </row>
    <row r="936" spans="6:12" ht="13" x14ac:dyDescent="0.15">
      <c r="F936" s="12"/>
      <c r="L936" s="12"/>
    </row>
    <row r="937" spans="6:12" ht="13" x14ac:dyDescent="0.15">
      <c r="F937" s="12"/>
      <c r="L937" s="12"/>
    </row>
    <row r="938" spans="6:12" ht="13" x14ac:dyDescent="0.15">
      <c r="F938" s="12"/>
      <c r="L938" s="12"/>
    </row>
    <row r="939" spans="6:12" ht="13" x14ac:dyDescent="0.15">
      <c r="F939" s="12"/>
      <c r="L939" s="12"/>
    </row>
    <row r="940" spans="6:12" ht="13" x14ac:dyDescent="0.15">
      <c r="F940" s="12"/>
      <c r="L940" s="12"/>
    </row>
    <row r="941" spans="6:12" ht="13" x14ac:dyDescent="0.15">
      <c r="F941" s="12"/>
      <c r="L941" s="12"/>
    </row>
    <row r="942" spans="6:12" ht="13" x14ac:dyDescent="0.15">
      <c r="F942" s="12"/>
      <c r="L942" s="12"/>
    </row>
    <row r="943" spans="6:12" ht="13" x14ac:dyDescent="0.15">
      <c r="F943" s="12"/>
      <c r="L943" s="12"/>
    </row>
    <row r="944" spans="6:12" ht="13" x14ac:dyDescent="0.15">
      <c r="F944" s="12"/>
      <c r="L944" s="12"/>
    </row>
    <row r="945" spans="6:12" ht="13" x14ac:dyDescent="0.15">
      <c r="F945" s="12"/>
      <c r="L945" s="12"/>
    </row>
    <row r="946" spans="6:12" ht="13" x14ac:dyDescent="0.15">
      <c r="F946" s="12"/>
      <c r="L946" s="12"/>
    </row>
    <row r="947" spans="6:12" ht="13" x14ac:dyDescent="0.15">
      <c r="F947" s="12"/>
      <c r="L947" s="12"/>
    </row>
    <row r="948" spans="6:12" ht="13" x14ac:dyDescent="0.15">
      <c r="F948" s="12"/>
      <c r="L948" s="12"/>
    </row>
    <row r="949" spans="6:12" ht="13" x14ac:dyDescent="0.15">
      <c r="F949" s="12"/>
      <c r="L949" s="12"/>
    </row>
    <row r="950" spans="6:12" ht="13" x14ac:dyDescent="0.15">
      <c r="F950" s="12"/>
      <c r="L950" s="12"/>
    </row>
    <row r="951" spans="6:12" ht="13" x14ac:dyDescent="0.15">
      <c r="F951" s="12"/>
      <c r="L951" s="12"/>
    </row>
    <row r="952" spans="6:12" ht="13" x14ac:dyDescent="0.15">
      <c r="F952" s="12"/>
      <c r="L952" s="12"/>
    </row>
    <row r="953" spans="6:12" ht="13" x14ac:dyDescent="0.15">
      <c r="F953" s="12"/>
      <c r="L953" s="12"/>
    </row>
    <row r="954" spans="6:12" ht="13" x14ac:dyDescent="0.15">
      <c r="F954" s="12"/>
      <c r="L954" s="12"/>
    </row>
    <row r="955" spans="6:12" ht="13" x14ac:dyDescent="0.15">
      <c r="F955" s="12"/>
      <c r="L955" s="12"/>
    </row>
    <row r="956" spans="6:12" ht="13" x14ac:dyDescent="0.15">
      <c r="F956" s="12"/>
      <c r="L956" s="12"/>
    </row>
    <row r="957" spans="6:12" ht="13" x14ac:dyDescent="0.15">
      <c r="F957" s="12"/>
      <c r="L957" s="12"/>
    </row>
    <row r="958" spans="6:12" ht="13" x14ac:dyDescent="0.15">
      <c r="F958" s="12"/>
      <c r="L958" s="12"/>
    </row>
    <row r="959" spans="6:12" ht="13" x14ac:dyDescent="0.15">
      <c r="F959" s="12"/>
      <c r="L959" s="12"/>
    </row>
    <row r="960" spans="6:12" ht="13" x14ac:dyDescent="0.15">
      <c r="F960" s="12"/>
      <c r="L960" s="12"/>
    </row>
    <row r="961" spans="6:12" ht="13" x14ac:dyDescent="0.15">
      <c r="F961" s="12"/>
      <c r="L961" s="12"/>
    </row>
    <row r="962" spans="6:12" ht="13" x14ac:dyDescent="0.15">
      <c r="F962" s="12"/>
      <c r="L962" s="12"/>
    </row>
    <row r="963" spans="6:12" ht="13" x14ac:dyDescent="0.15">
      <c r="F963" s="12"/>
      <c r="L963" s="12"/>
    </row>
    <row r="964" spans="6:12" ht="13" x14ac:dyDescent="0.15">
      <c r="F964" s="12"/>
      <c r="L964" s="12"/>
    </row>
    <row r="965" spans="6:12" ht="13" x14ac:dyDescent="0.15">
      <c r="F965" s="12"/>
      <c r="L965" s="12"/>
    </row>
    <row r="966" spans="6:12" ht="13" x14ac:dyDescent="0.15">
      <c r="F966" s="12"/>
      <c r="L966" s="12"/>
    </row>
    <row r="967" spans="6:12" ht="13" x14ac:dyDescent="0.15">
      <c r="F967" s="12"/>
      <c r="L967" s="12"/>
    </row>
    <row r="968" spans="6:12" ht="13" x14ac:dyDescent="0.15">
      <c r="F968" s="12"/>
      <c r="L968" s="12"/>
    </row>
    <row r="969" spans="6:12" ht="13" x14ac:dyDescent="0.15">
      <c r="F969" s="12"/>
      <c r="L969" s="12"/>
    </row>
    <row r="970" spans="6:12" ht="13" x14ac:dyDescent="0.15">
      <c r="F970" s="12"/>
      <c r="L970" s="12"/>
    </row>
    <row r="971" spans="6:12" ht="13" x14ac:dyDescent="0.15">
      <c r="F971" s="12"/>
      <c r="L971" s="12"/>
    </row>
    <row r="972" spans="6:12" ht="13" x14ac:dyDescent="0.15">
      <c r="F972" s="12"/>
      <c r="L972" s="12"/>
    </row>
    <row r="973" spans="6:12" ht="13" x14ac:dyDescent="0.15">
      <c r="F973" s="12"/>
      <c r="L973" s="12"/>
    </row>
    <row r="974" spans="6:12" ht="13" x14ac:dyDescent="0.15">
      <c r="F974" s="12"/>
      <c r="L974" s="12"/>
    </row>
    <row r="975" spans="6:12" ht="13" x14ac:dyDescent="0.15">
      <c r="F975" s="12"/>
      <c r="L975" s="12"/>
    </row>
    <row r="976" spans="6:12" ht="13" x14ac:dyDescent="0.15">
      <c r="F976" s="12"/>
      <c r="L976" s="12"/>
    </row>
    <row r="977" spans="6:12" ht="13" x14ac:dyDescent="0.15">
      <c r="F977" s="12"/>
      <c r="L977" s="12"/>
    </row>
    <row r="978" spans="6:12" ht="13" x14ac:dyDescent="0.15">
      <c r="F978" s="12"/>
      <c r="L978" s="12"/>
    </row>
    <row r="979" spans="6:12" ht="13" x14ac:dyDescent="0.15">
      <c r="F979" s="12"/>
      <c r="L979" s="12"/>
    </row>
    <row r="980" spans="6:12" ht="13" x14ac:dyDescent="0.15">
      <c r="F980" s="12"/>
      <c r="L980" s="12"/>
    </row>
    <row r="981" spans="6:12" ht="13" x14ac:dyDescent="0.15">
      <c r="F981" s="12"/>
      <c r="L981" s="12"/>
    </row>
    <row r="982" spans="6:12" ht="13" x14ac:dyDescent="0.15">
      <c r="F982" s="12"/>
      <c r="L982" s="12"/>
    </row>
    <row r="983" spans="6:12" ht="13" x14ac:dyDescent="0.15">
      <c r="F983" s="12"/>
      <c r="L983" s="12"/>
    </row>
    <row r="984" spans="6:12" ht="13" x14ac:dyDescent="0.15">
      <c r="F984" s="12"/>
      <c r="L984" s="12"/>
    </row>
    <row r="985" spans="6:12" ht="13" x14ac:dyDescent="0.15">
      <c r="F985" s="12"/>
      <c r="L985" s="12"/>
    </row>
    <row r="986" spans="6:12" ht="13" x14ac:dyDescent="0.15">
      <c r="F986" s="12"/>
      <c r="L986" s="12"/>
    </row>
    <row r="987" spans="6:12" ht="13" x14ac:dyDescent="0.15">
      <c r="F987" s="12"/>
      <c r="L987" s="12"/>
    </row>
    <row r="988" spans="6:12" ht="13" x14ac:dyDescent="0.15">
      <c r="F988" s="12"/>
      <c r="L988" s="12"/>
    </row>
    <row r="989" spans="6:12" ht="13" x14ac:dyDescent="0.15">
      <c r="F989" s="12"/>
      <c r="L989" s="12"/>
    </row>
    <row r="990" spans="6:12" ht="13" x14ac:dyDescent="0.15">
      <c r="F990" s="12"/>
      <c r="L990" s="12"/>
    </row>
    <row r="991" spans="6:12" ht="13" x14ac:dyDescent="0.15">
      <c r="F991" s="12"/>
      <c r="L991" s="12"/>
    </row>
    <row r="992" spans="6:12" ht="13" x14ac:dyDescent="0.15">
      <c r="F992" s="12"/>
      <c r="L992" s="12"/>
    </row>
    <row r="993" spans="6:12" ht="13" x14ac:dyDescent="0.15">
      <c r="F993" s="12"/>
      <c r="L993" s="12"/>
    </row>
    <row r="994" spans="6:12" ht="13" x14ac:dyDescent="0.15">
      <c r="F994" s="12"/>
      <c r="L994" s="12"/>
    </row>
    <row r="995" spans="6:12" ht="13" x14ac:dyDescent="0.15">
      <c r="F995" s="12"/>
      <c r="L995" s="12"/>
    </row>
    <row r="996" spans="6:12" ht="13" x14ac:dyDescent="0.15">
      <c r="F996" s="12"/>
      <c r="L996" s="12"/>
    </row>
    <row r="997" spans="6:12" ht="13" x14ac:dyDescent="0.15">
      <c r="F997" s="12"/>
      <c r="L997" s="12"/>
    </row>
    <row r="998" spans="6:12" ht="13" x14ac:dyDescent="0.15">
      <c r="F998" s="12"/>
      <c r="L998" s="12"/>
    </row>
    <row r="999" spans="6:12" ht="13" x14ac:dyDescent="0.15">
      <c r="F999" s="12"/>
      <c r="L999" s="12"/>
    </row>
    <row r="1000" spans="6:12" ht="13" x14ac:dyDescent="0.15">
      <c r="F1000" s="12"/>
      <c r="L1000" s="12"/>
    </row>
    <row r="1001" spans="6:12" ht="13" x14ac:dyDescent="0.15">
      <c r="F1001" s="12"/>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R1000"/>
  <sheetViews>
    <sheetView workbookViewId="0"/>
  </sheetViews>
  <sheetFormatPr baseColWidth="10" defaultColWidth="14.5" defaultRowHeight="15.75" customHeight="1" x14ac:dyDescent="0.15"/>
  <cols>
    <col min="1" max="1" width="23" customWidth="1"/>
    <col min="2" max="2" width="28.5" customWidth="1"/>
    <col min="3" max="3" width="21.5" customWidth="1"/>
    <col min="4" max="5" width="19.6640625" customWidth="1"/>
    <col min="6" max="6" width="34.6640625" customWidth="1"/>
    <col min="7" max="7" width="31.1640625" customWidth="1"/>
    <col min="8" max="10" width="54" customWidth="1"/>
    <col min="11" max="11" width="33.5" customWidth="1"/>
    <col min="12" max="12" width="16.83203125" customWidth="1"/>
    <col min="13" max="13" width="35.33203125" customWidth="1"/>
  </cols>
  <sheetData>
    <row r="1" spans="1:18" ht="15.75" customHeight="1" x14ac:dyDescent="0.15">
      <c r="A1" s="15" t="s">
        <v>678</v>
      </c>
      <c r="B1" s="15" t="s">
        <v>2</v>
      </c>
      <c r="C1" s="4" t="s">
        <v>101</v>
      </c>
      <c r="D1" s="4" t="s">
        <v>506</v>
      </c>
      <c r="E1" s="4" t="s">
        <v>5</v>
      </c>
      <c r="F1" s="4" t="s">
        <v>6</v>
      </c>
      <c r="G1" s="15" t="s">
        <v>7</v>
      </c>
      <c r="H1" s="15" t="s">
        <v>644</v>
      </c>
      <c r="I1" s="15" t="s">
        <v>9</v>
      </c>
      <c r="J1" s="3" t="s">
        <v>535</v>
      </c>
      <c r="K1" s="3" t="s">
        <v>509</v>
      </c>
      <c r="L1" s="3" t="s">
        <v>12</v>
      </c>
      <c r="M1" s="15" t="s">
        <v>13</v>
      </c>
    </row>
    <row r="2" spans="1:18" ht="15.75" customHeight="1" x14ac:dyDescent="0.15">
      <c r="A2" s="8" t="s">
        <v>679</v>
      </c>
      <c r="B2" s="8" t="s">
        <v>680</v>
      </c>
      <c r="C2" s="8">
        <v>1</v>
      </c>
      <c r="D2" s="8">
        <v>1</v>
      </c>
      <c r="E2" s="8">
        <v>0</v>
      </c>
      <c r="F2" s="8" t="s">
        <v>18</v>
      </c>
      <c r="G2" s="8" t="s">
        <v>681</v>
      </c>
      <c r="H2" s="8" t="s">
        <v>682</v>
      </c>
      <c r="I2" s="8" t="s">
        <v>280</v>
      </c>
      <c r="J2" s="8">
        <v>0</v>
      </c>
      <c r="K2" s="8">
        <v>0</v>
      </c>
      <c r="L2" s="6">
        <f t="shared" ref="L2:L6" si="0">J2-K2</f>
        <v>0</v>
      </c>
      <c r="M2" s="8" t="s">
        <v>648</v>
      </c>
      <c r="N2" s="12"/>
      <c r="O2" s="12"/>
      <c r="P2" s="12"/>
      <c r="Q2" s="12"/>
      <c r="R2" s="12"/>
    </row>
    <row r="3" spans="1:18" ht="15.75" customHeight="1" x14ac:dyDescent="0.15">
      <c r="A3" s="8" t="s">
        <v>683</v>
      </c>
      <c r="B3" s="8" t="s">
        <v>684</v>
      </c>
      <c r="C3" s="8">
        <v>2</v>
      </c>
      <c r="D3" s="8">
        <v>2</v>
      </c>
      <c r="E3" s="8">
        <v>0</v>
      </c>
      <c r="F3" s="8" t="s">
        <v>685</v>
      </c>
      <c r="G3" s="8" t="s">
        <v>686</v>
      </c>
      <c r="H3" s="8" t="s">
        <v>687</v>
      </c>
      <c r="I3" s="8" t="s">
        <v>280</v>
      </c>
      <c r="J3" s="8">
        <v>0</v>
      </c>
      <c r="K3" s="8">
        <v>0</v>
      </c>
      <c r="L3" s="6">
        <f t="shared" si="0"/>
        <v>0</v>
      </c>
      <c r="M3" s="8" t="s">
        <v>648</v>
      </c>
      <c r="N3" s="12"/>
      <c r="O3" s="12"/>
      <c r="P3" s="12"/>
      <c r="Q3" s="12"/>
      <c r="R3" s="12"/>
    </row>
    <row r="4" spans="1:18" ht="15.75" customHeight="1" x14ac:dyDescent="0.15">
      <c r="A4" s="8" t="s">
        <v>688</v>
      </c>
      <c r="B4" s="8" t="s">
        <v>689</v>
      </c>
      <c r="C4" s="8">
        <v>2</v>
      </c>
      <c r="D4" s="8">
        <v>2</v>
      </c>
      <c r="E4" s="8">
        <v>0</v>
      </c>
      <c r="F4" s="8" t="s">
        <v>690</v>
      </c>
      <c r="G4" s="8" t="s">
        <v>691</v>
      </c>
      <c r="H4" s="8" t="s">
        <v>18</v>
      </c>
      <c r="I4" s="32" t="s">
        <v>21</v>
      </c>
      <c r="J4" s="8">
        <v>0</v>
      </c>
      <c r="K4" s="8">
        <v>0</v>
      </c>
      <c r="L4" s="6">
        <f t="shared" si="0"/>
        <v>0</v>
      </c>
      <c r="M4" s="8" t="s">
        <v>648</v>
      </c>
      <c r="N4" s="12"/>
      <c r="O4" s="12"/>
      <c r="P4" s="12"/>
      <c r="Q4" s="12"/>
      <c r="R4" s="12"/>
    </row>
    <row r="5" spans="1:18" ht="15.75" customHeight="1" x14ac:dyDescent="0.15">
      <c r="A5" s="8" t="s">
        <v>692</v>
      </c>
      <c r="B5" s="8" t="s">
        <v>693</v>
      </c>
      <c r="C5" s="8">
        <v>2</v>
      </c>
      <c r="D5" s="8">
        <v>2</v>
      </c>
      <c r="E5" s="8">
        <v>0</v>
      </c>
      <c r="F5" s="8" t="s">
        <v>18</v>
      </c>
      <c r="G5" s="8" t="s">
        <v>694</v>
      </c>
      <c r="H5" s="8" t="s">
        <v>18</v>
      </c>
      <c r="I5" s="32" t="s">
        <v>21</v>
      </c>
      <c r="J5" s="8">
        <v>0</v>
      </c>
      <c r="K5" s="8">
        <v>0</v>
      </c>
      <c r="L5" s="6">
        <f t="shared" si="0"/>
        <v>0</v>
      </c>
      <c r="M5" s="8" t="s">
        <v>648</v>
      </c>
      <c r="N5" s="12"/>
      <c r="O5" s="12"/>
      <c r="P5" s="12"/>
      <c r="Q5" s="12"/>
      <c r="R5" s="12"/>
    </row>
    <row r="6" spans="1:18" ht="15.75" customHeight="1" x14ac:dyDescent="0.15">
      <c r="A6" s="8" t="s">
        <v>695</v>
      </c>
      <c r="B6" s="8" t="s">
        <v>696</v>
      </c>
      <c r="C6" s="8">
        <v>2</v>
      </c>
      <c r="D6" s="8">
        <v>2</v>
      </c>
      <c r="E6" s="8">
        <v>0</v>
      </c>
      <c r="F6" s="8" t="s">
        <v>18</v>
      </c>
      <c r="G6" s="8" t="s">
        <v>694</v>
      </c>
      <c r="H6" s="8" t="s">
        <v>18</v>
      </c>
      <c r="I6" s="32" t="s">
        <v>21</v>
      </c>
      <c r="J6" s="8">
        <v>0</v>
      </c>
      <c r="K6" s="8">
        <v>0</v>
      </c>
      <c r="L6" s="6">
        <f t="shared" si="0"/>
        <v>0</v>
      </c>
      <c r="M6" s="8" t="s">
        <v>648</v>
      </c>
      <c r="N6" s="12"/>
      <c r="O6" s="12"/>
      <c r="P6" s="12"/>
      <c r="Q6" s="12"/>
      <c r="R6" s="12"/>
    </row>
    <row r="7" spans="1:18" ht="15.75" customHeight="1" x14ac:dyDescent="0.15">
      <c r="F7" s="12"/>
      <c r="L7" s="6"/>
    </row>
    <row r="8" spans="1:18" ht="15.75" customHeight="1" x14ac:dyDescent="0.15">
      <c r="F8" s="12"/>
      <c r="L8" s="6"/>
    </row>
    <row r="9" spans="1:18" ht="15.75" customHeight="1" x14ac:dyDescent="0.15">
      <c r="F9" s="12"/>
      <c r="L9" s="8"/>
    </row>
    <row r="10" spans="1:18" ht="15.75" customHeight="1" x14ac:dyDescent="0.15">
      <c r="F10" s="12"/>
      <c r="L10" s="8"/>
    </row>
    <row r="11" spans="1:18" ht="15.75" customHeight="1" x14ac:dyDescent="0.15">
      <c r="F11" s="12"/>
      <c r="L11" s="8"/>
    </row>
    <row r="12" spans="1:18" ht="15.75" customHeight="1" x14ac:dyDescent="0.15">
      <c r="F12" s="12"/>
      <c r="L12" s="12"/>
    </row>
    <row r="13" spans="1:18" ht="15.75" customHeight="1" x14ac:dyDescent="0.15">
      <c r="F13" s="12"/>
      <c r="L13" s="12"/>
    </row>
    <row r="14" spans="1:18" ht="15.75" customHeight="1" x14ac:dyDescent="0.15">
      <c r="F14" s="12"/>
      <c r="L14" s="12"/>
    </row>
    <row r="15" spans="1:18" ht="15.75" customHeight="1" x14ac:dyDescent="0.15">
      <c r="F15" s="12"/>
      <c r="L15" s="12"/>
    </row>
    <row r="16" spans="1:18" ht="15.75" customHeight="1" x14ac:dyDescent="0.15">
      <c r="F16" s="12"/>
      <c r="L16" s="12"/>
    </row>
    <row r="17" spans="6:12" ht="15.75" customHeight="1" x14ac:dyDescent="0.15">
      <c r="F17" s="12"/>
      <c r="L17" s="12"/>
    </row>
    <row r="18" spans="6:12" ht="15.75" customHeight="1" x14ac:dyDescent="0.15">
      <c r="F18" s="12"/>
      <c r="L18" s="12"/>
    </row>
    <row r="19" spans="6:12" ht="15.75" customHeight="1" x14ac:dyDescent="0.15">
      <c r="F19" s="12"/>
      <c r="L19" s="12"/>
    </row>
    <row r="20" spans="6:12" ht="15.75" customHeight="1" x14ac:dyDescent="0.15">
      <c r="F20" s="12"/>
      <c r="L20" s="12"/>
    </row>
    <row r="21" spans="6:12" ht="15.75" customHeight="1" x14ac:dyDescent="0.15">
      <c r="F21" s="12"/>
      <c r="L21" s="12"/>
    </row>
    <row r="22" spans="6:12" ht="15.75" customHeight="1" x14ac:dyDescent="0.15">
      <c r="F22" s="12"/>
      <c r="L22" s="12"/>
    </row>
    <row r="23" spans="6:12" ht="15.75" customHeight="1" x14ac:dyDescent="0.15">
      <c r="F23" s="12"/>
      <c r="L23" s="12"/>
    </row>
    <row r="24" spans="6:12" ht="15.75" customHeight="1" x14ac:dyDescent="0.15">
      <c r="F24" s="12"/>
      <c r="L24" s="12"/>
    </row>
    <row r="25" spans="6:12" ht="15.75" customHeight="1" x14ac:dyDescent="0.15">
      <c r="F25" s="12"/>
      <c r="L25" s="12"/>
    </row>
    <row r="26" spans="6:12" ht="15.75" customHeight="1" x14ac:dyDescent="0.15">
      <c r="F26" s="12"/>
      <c r="L26" s="12"/>
    </row>
    <row r="27" spans="6:12" ht="15.75" customHeight="1" x14ac:dyDescent="0.15">
      <c r="F27" s="12"/>
      <c r="L27" s="12"/>
    </row>
    <row r="28" spans="6:12" ht="15.75" customHeight="1" x14ac:dyDescent="0.15">
      <c r="F28" s="12"/>
      <c r="L28" s="12"/>
    </row>
    <row r="29" spans="6:12" ht="15.75" customHeight="1" x14ac:dyDescent="0.15">
      <c r="F29" s="12"/>
      <c r="L29" s="12"/>
    </row>
    <row r="30" spans="6:12" ht="15.75" customHeight="1" x14ac:dyDescent="0.15">
      <c r="F30" s="12"/>
      <c r="L30" s="12"/>
    </row>
    <row r="31" spans="6:12" ht="15.75" customHeight="1" x14ac:dyDescent="0.15">
      <c r="F31" s="12"/>
      <c r="L31" s="12"/>
    </row>
    <row r="32" spans="6:12" ht="15.75" customHeight="1" x14ac:dyDescent="0.15">
      <c r="F32" s="12"/>
      <c r="L32" s="12"/>
    </row>
    <row r="33" spans="6:12" ht="15.75" customHeight="1" x14ac:dyDescent="0.15">
      <c r="F33" s="12"/>
      <c r="L33" s="12"/>
    </row>
    <row r="34" spans="6:12" ht="15.75" customHeight="1" x14ac:dyDescent="0.15">
      <c r="F34" s="12"/>
      <c r="L34" s="12"/>
    </row>
    <row r="35" spans="6:12" ht="15.75" customHeight="1" x14ac:dyDescent="0.15">
      <c r="F35" s="12"/>
      <c r="L35" s="12"/>
    </row>
    <row r="36" spans="6:12" ht="15.75" customHeight="1" x14ac:dyDescent="0.15">
      <c r="F36" s="12"/>
      <c r="L36" s="12"/>
    </row>
    <row r="37" spans="6:12" ht="15.75" customHeight="1" x14ac:dyDescent="0.15">
      <c r="F37" s="12"/>
      <c r="L37" s="12"/>
    </row>
    <row r="38" spans="6:12" ht="15.75" customHeight="1" x14ac:dyDescent="0.15">
      <c r="F38" s="12"/>
      <c r="L38" s="12"/>
    </row>
    <row r="39" spans="6:12" ht="15.75" customHeight="1" x14ac:dyDescent="0.15">
      <c r="F39" s="12"/>
      <c r="L39" s="12"/>
    </row>
    <row r="40" spans="6:12" ht="15.75" customHeight="1" x14ac:dyDescent="0.15">
      <c r="F40" s="12"/>
      <c r="L40" s="12"/>
    </row>
    <row r="41" spans="6:12" ht="15.75" customHeight="1" x14ac:dyDescent="0.15">
      <c r="F41" s="12"/>
      <c r="L41" s="12"/>
    </row>
    <row r="42" spans="6:12" ht="15.75" customHeight="1" x14ac:dyDescent="0.15">
      <c r="F42" s="12"/>
      <c r="L42" s="12"/>
    </row>
    <row r="43" spans="6:12" ht="15.75" customHeight="1" x14ac:dyDescent="0.15">
      <c r="F43" s="12"/>
      <c r="L43" s="12"/>
    </row>
    <row r="44" spans="6:12" ht="15.75" customHeight="1" x14ac:dyDescent="0.15">
      <c r="F44" s="12"/>
      <c r="L44" s="12"/>
    </row>
    <row r="45" spans="6:12" ht="15.75" customHeight="1" x14ac:dyDescent="0.15">
      <c r="F45" s="12"/>
      <c r="L45" s="12"/>
    </row>
    <row r="46" spans="6:12" ht="15.75" customHeight="1" x14ac:dyDescent="0.15">
      <c r="F46" s="12"/>
      <c r="L46" s="12"/>
    </row>
    <row r="47" spans="6:12" ht="15.75" customHeight="1" x14ac:dyDescent="0.15">
      <c r="F47" s="12"/>
      <c r="L47" s="12"/>
    </row>
    <row r="48" spans="6:12" ht="15.75" customHeight="1" x14ac:dyDescent="0.15">
      <c r="F48" s="12"/>
      <c r="L48" s="12"/>
    </row>
    <row r="49" spans="6:12" ht="15.75" customHeight="1" x14ac:dyDescent="0.15">
      <c r="F49" s="12"/>
      <c r="L49" s="12"/>
    </row>
    <row r="50" spans="6:12" ht="15.75" customHeight="1" x14ac:dyDescent="0.15">
      <c r="F50" s="12"/>
      <c r="L50" s="12"/>
    </row>
    <row r="51" spans="6:12" ht="13" x14ac:dyDescent="0.15">
      <c r="F51" s="12"/>
      <c r="L51" s="12"/>
    </row>
    <row r="52" spans="6:12" ht="13" x14ac:dyDescent="0.15">
      <c r="F52" s="12"/>
      <c r="L52" s="12"/>
    </row>
    <row r="53" spans="6:12" ht="13" x14ac:dyDescent="0.15">
      <c r="F53" s="12"/>
      <c r="L53" s="12"/>
    </row>
    <row r="54" spans="6:12" ht="13" x14ac:dyDescent="0.15">
      <c r="F54" s="12"/>
      <c r="L54" s="12"/>
    </row>
    <row r="55" spans="6:12" ht="13" x14ac:dyDescent="0.15">
      <c r="F55" s="12"/>
      <c r="L55" s="12"/>
    </row>
    <row r="56" spans="6:12" ht="13" x14ac:dyDescent="0.15">
      <c r="F56" s="12"/>
      <c r="L56" s="12"/>
    </row>
    <row r="57" spans="6:12" ht="13" x14ac:dyDescent="0.15">
      <c r="F57" s="12"/>
      <c r="L57" s="12"/>
    </row>
    <row r="58" spans="6:12" ht="13" x14ac:dyDescent="0.15">
      <c r="F58" s="12"/>
      <c r="L58" s="12"/>
    </row>
    <row r="59" spans="6:12" ht="13" x14ac:dyDescent="0.15">
      <c r="F59" s="12"/>
      <c r="L59" s="12"/>
    </row>
    <row r="60" spans="6:12" ht="13" x14ac:dyDescent="0.15">
      <c r="F60" s="12"/>
      <c r="L60" s="12"/>
    </row>
    <row r="61" spans="6:12" ht="13" x14ac:dyDescent="0.15">
      <c r="F61" s="12"/>
      <c r="L61" s="12"/>
    </row>
    <row r="62" spans="6:12" ht="13" x14ac:dyDescent="0.15">
      <c r="F62" s="12"/>
      <c r="L62" s="12"/>
    </row>
    <row r="63" spans="6:12" ht="13" x14ac:dyDescent="0.15">
      <c r="F63" s="12"/>
      <c r="L63" s="12"/>
    </row>
    <row r="64" spans="6:12" ht="13" x14ac:dyDescent="0.15">
      <c r="F64" s="12"/>
      <c r="L64" s="12"/>
    </row>
    <row r="65" spans="6:12" ht="13" x14ac:dyDescent="0.15">
      <c r="F65" s="12"/>
      <c r="L65" s="12"/>
    </row>
    <row r="66" spans="6:12" ht="13" x14ac:dyDescent="0.15">
      <c r="F66" s="12"/>
      <c r="L66" s="12"/>
    </row>
    <row r="67" spans="6:12" ht="13" x14ac:dyDescent="0.15">
      <c r="F67" s="12"/>
      <c r="L67" s="12"/>
    </row>
    <row r="68" spans="6:12" ht="13" x14ac:dyDescent="0.15">
      <c r="F68" s="12"/>
      <c r="L68" s="12"/>
    </row>
    <row r="69" spans="6:12" ht="13" x14ac:dyDescent="0.15">
      <c r="F69" s="12"/>
      <c r="L69" s="12"/>
    </row>
    <row r="70" spans="6:12" ht="13" x14ac:dyDescent="0.15">
      <c r="F70" s="12"/>
      <c r="L70" s="12"/>
    </row>
    <row r="71" spans="6:12" ht="13" x14ac:dyDescent="0.15">
      <c r="F71" s="12"/>
      <c r="L71" s="12"/>
    </row>
    <row r="72" spans="6:12" ht="13" x14ac:dyDescent="0.15">
      <c r="F72" s="12"/>
      <c r="L72" s="12"/>
    </row>
    <row r="73" spans="6:12" ht="13" x14ac:dyDescent="0.15">
      <c r="F73" s="12"/>
      <c r="L73" s="12"/>
    </row>
    <row r="74" spans="6:12" ht="13" x14ac:dyDescent="0.15">
      <c r="F74" s="12"/>
      <c r="L74" s="12"/>
    </row>
    <row r="75" spans="6:12" ht="13" x14ac:dyDescent="0.15">
      <c r="F75" s="12"/>
      <c r="L75" s="12"/>
    </row>
    <row r="76" spans="6:12" ht="13" x14ac:dyDescent="0.15">
      <c r="F76" s="12"/>
      <c r="L76" s="12"/>
    </row>
    <row r="77" spans="6:12" ht="13" x14ac:dyDescent="0.15">
      <c r="F77" s="12"/>
      <c r="L77" s="12"/>
    </row>
    <row r="78" spans="6:12" ht="13" x14ac:dyDescent="0.15">
      <c r="F78" s="12"/>
      <c r="L78" s="12"/>
    </row>
    <row r="79" spans="6:12" ht="13" x14ac:dyDescent="0.15">
      <c r="F79" s="12"/>
      <c r="L79" s="12"/>
    </row>
    <row r="80" spans="6:12" ht="13" x14ac:dyDescent="0.15">
      <c r="F80" s="12"/>
      <c r="L80" s="12"/>
    </row>
    <row r="81" spans="6:12" ht="13" x14ac:dyDescent="0.15">
      <c r="F81" s="12"/>
      <c r="L81" s="12"/>
    </row>
    <row r="82" spans="6:12" ht="13" x14ac:dyDescent="0.15">
      <c r="F82" s="12"/>
      <c r="L82" s="12"/>
    </row>
    <row r="83" spans="6:12" ht="13" x14ac:dyDescent="0.15">
      <c r="F83" s="12"/>
      <c r="L83" s="12"/>
    </row>
    <row r="84" spans="6:12" ht="13" x14ac:dyDescent="0.15">
      <c r="F84" s="12"/>
      <c r="L84" s="12"/>
    </row>
    <row r="85" spans="6:12" ht="13" x14ac:dyDescent="0.15">
      <c r="F85" s="12"/>
      <c r="L85" s="12"/>
    </row>
    <row r="86" spans="6:12" ht="13" x14ac:dyDescent="0.15">
      <c r="F86" s="12"/>
      <c r="L86" s="12"/>
    </row>
    <row r="87" spans="6:12" ht="13" x14ac:dyDescent="0.15">
      <c r="F87" s="12"/>
      <c r="L87" s="12"/>
    </row>
    <row r="88" spans="6:12" ht="13" x14ac:dyDescent="0.15">
      <c r="F88" s="12"/>
      <c r="L88" s="12"/>
    </row>
    <row r="89" spans="6:12" ht="13" x14ac:dyDescent="0.15">
      <c r="F89" s="12"/>
      <c r="L89" s="12"/>
    </row>
    <row r="90" spans="6:12" ht="13" x14ac:dyDescent="0.15">
      <c r="F90" s="12"/>
      <c r="L90" s="12"/>
    </row>
    <row r="91" spans="6:12" ht="13" x14ac:dyDescent="0.15">
      <c r="F91" s="12"/>
      <c r="L91" s="12"/>
    </row>
    <row r="92" spans="6:12" ht="13" x14ac:dyDescent="0.15">
      <c r="F92" s="12"/>
      <c r="L92" s="12"/>
    </row>
    <row r="93" spans="6:12" ht="13" x14ac:dyDescent="0.15">
      <c r="F93" s="12"/>
      <c r="L93" s="12"/>
    </row>
    <row r="94" spans="6:12" ht="13" x14ac:dyDescent="0.15">
      <c r="F94" s="12"/>
      <c r="L94" s="12"/>
    </row>
    <row r="95" spans="6:12" ht="13" x14ac:dyDescent="0.15">
      <c r="F95" s="12"/>
      <c r="L95" s="12"/>
    </row>
    <row r="96" spans="6:12" ht="13" x14ac:dyDescent="0.15">
      <c r="F96" s="12"/>
      <c r="L96" s="12"/>
    </row>
    <row r="97" spans="6:12" ht="13" x14ac:dyDescent="0.15">
      <c r="F97" s="12"/>
      <c r="L97" s="12"/>
    </row>
    <row r="98" spans="6:12" ht="13" x14ac:dyDescent="0.15">
      <c r="F98" s="12"/>
      <c r="L98" s="12"/>
    </row>
    <row r="99" spans="6:12" ht="13" x14ac:dyDescent="0.15">
      <c r="F99" s="12"/>
      <c r="L99" s="12"/>
    </row>
    <row r="100" spans="6:12" ht="13" x14ac:dyDescent="0.15">
      <c r="F100" s="12"/>
      <c r="L100" s="12"/>
    </row>
    <row r="101" spans="6:12" ht="13" x14ac:dyDescent="0.15">
      <c r="F101" s="12"/>
      <c r="L101" s="12"/>
    </row>
    <row r="102" spans="6:12" ht="13" x14ac:dyDescent="0.15">
      <c r="F102" s="12"/>
      <c r="L102" s="12"/>
    </row>
    <row r="103" spans="6:12" ht="13" x14ac:dyDescent="0.15">
      <c r="F103" s="12"/>
      <c r="L103" s="12"/>
    </row>
    <row r="104" spans="6:12" ht="13" x14ac:dyDescent="0.15">
      <c r="F104" s="12"/>
      <c r="L104" s="12"/>
    </row>
    <row r="105" spans="6:12" ht="13" x14ac:dyDescent="0.15">
      <c r="F105" s="12"/>
      <c r="L105" s="12"/>
    </row>
    <row r="106" spans="6:12" ht="13" x14ac:dyDescent="0.15">
      <c r="F106" s="12"/>
      <c r="L106" s="12"/>
    </row>
    <row r="107" spans="6:12" ht="13" x14ac:dyDescent="0.15">
      <c r="F107" s="12"/>
      <c r="L107" s="12"/>
    </row>
    <row r="108" spans="6:12" ht="13" x14ac:dyDescent="0.15">
      <c r="F108" s="12"/>
      <c r="L108" s="12"/>
    </row>
    <row r="109" spans="6:12" ht="13" x14ac:dyDescent="0.15">
      <c r="F109" s="12"/>
      <c r="L109" s="12"/>
    </row>
    <row r="110" spans="6:12" ht="13" x14ac:dyDescent="0.15">
      <c r="F110" s="12"/>
      <c r="L110" s="12"/>
    </row>
    <row r="111" spans="6:12" ht="13" x14ac:dyDescent="0.15">
      <c r="F111" s="12"/>
      <c r="L111" s="12"/>
    </row>
    <row r="112" spans="6:12" ht="13" x14ac:dyDescent="0.15">
      <c r="F112" s="12"/>
      <c r="L112" s="12"/>
    </row>
    <row r="113" spans="6:12" ht="13" x14ac:dyDescent="0.15">
      <c r="F113" s="12"/>
      <c r="L113" s="12"/>
    </row>
    <row r="114" spans="6:12" ht="13" x14ac:dyDescent="0.15">
      <c r="F114" s="12"/>
      <c r="L114" s="12"/>
    </row>
    <row r="115" spans="6:12" ht="13" x14ac:dyDescent="0.15">
      <c r="F115" s="12"/>
      <c r="L115" s="12"/>
    </row>
    <row r="116" spans="6:12" ht="13" x14ac:dyDescent="0.15">
      <c r="F116" s="12"/>
      <c r="L116" s="12"/>
    </row>
    <row r="117" spans="6:12" ht="13" x14ac:dyDescent="0.15">
      <c r="F117" s="12"/>
      <c r="L117" s="12"/>
    </row>
    <row r="118" spans="6:12" ht="13" x14ac:dyDescent="0.15">
      <c r="F118" s="12"/>
      <c r="L118" s="12"/>
    </row>
    <row r="119" spans="6:12" ht="13" x14ac:dyDescent="0.15">
      <c r="F119" s="12"/>
      <c r="L119" s="12"/>
    </row>
    <row r="120" spans="6:12" ht="13" x14ac:dyDescent="0.15">
      <c r="F120" s="12"/>
      <c r="L120" s="12"/>
    </row>
    <row r="121" spans="6:12" ht="13" x14ac:dyDescent="0.15">
      <c r="F121" s="12"/>
      <c r="L121" s="12"/>
    </row>
    <row r="122" spans="6:12" ht="13" x14ac:dyDescent="0.15">
      <c r="F122" s="12"/>
      <c r="L122" s="12"/>
    </row>
    <row r="123" spans="6:12" ht="13" x14ac:dyDescent="0.15">
      <c r="F123" s="12"/>
      <c r="L123" s="12"/>
    </row>
    <row r="124" spans="6:12" ht="13" x14ac:dyDescent="0.15">
      <c r="F124" s="12"/>
      <c r="L124" s="12"/>
    </row>
    <row r="125" spans="6:12" ht="13" x14ac:dyDescent="0.15">
      <c r="F125" s="12"/>
      <c r="L125" s="12"/>
    </row>
    <row r="126" spans="6:12" ht="13" x14ac:dyDescent="0.15">
      <c r="F126" s="12"/>
      <c r="L126" s="12"/>
    </row>
    <row r="127" spans="6:12" ht="13" x14ac:dyDescent="0.15">
      <c r="F127" s="12"/>
      <c r="L127" s="12"/>
    </row>
    <row r="128" spans="6:12" ht="13" x14ac:dyDescent="0.15">
      <c r="F128" s="12"/>
      <c r="L128" s="12"/>
    </row>
    <row r="129" spans="6:12" ht="13" x14ac:dyDescent="0.15">
      <c r="F129" s="12"/>
      <c r="L129" s="12"/>
    </row>
    <row r="130" spans="6:12" ht="13" x14ac:dyDescent="0.15">
      <c r="F130" s="12"/>
      <c r="L130" s="12"/>
    </row>
    <row r="131" spans="6:12" ht="13" x14ac:dyDescent="0.15">
      <c r="F131" s="12"/>
      <c r="L131" s="12"/>
    </row>
    <row r="132" spans="6:12" ht="13" x14ac:dyDescent="0.15">
      <c r="F132" s="12"/>
      <c r="L132" s="12"/>
    </row>
    <row r="133" spans="6:12" ht="13" x14ac:dyDescent="0.15">
      <c r="F133" s="12"/>
      <c r="L133" s="12"/>
    </row>
    <row r="134" spans="6:12" ht="13" x14ac:dyDescent="0.15">
      <c r="F134" s="12"/>
      <c r="L134" s="12"/>
    </row>
    <row r="135" spans="6:12" ht="13" x14ac:dyDescent="0.15">
      <c r="F135" s="12"/>
      <c r="L135" s="12"/>
    </row>
    <row r="136" spans="6:12" ht="13" x14ac:dyDescent="0.15">
      <c r="F136" s="12"/>
      <c r="L136" s="12"/>
    </row>
    <row r="137" spans="6:12" ht="13" x14ac:dyDescent="0.15">
      <c r="F137" s="12"/>
      <c r="L137" s="12"/>
    </row>
    <row r="138" spans="6:12" ht="13" x14ac:dyDescent="0.15">
      <c r="F138" s="12"/>
      <c r="L138" s="12"/>
    </row>
    <row r="139" spans="6:12" ht="13" x14ac:dyDescent="0.15">
      <c r="F139" s="12"/>
      <c r="L139" s="12"/>
    </row>
    <row r="140" spans="6:12" ht="13" x14ac:dyDescent="0.15">
      <c r="F140" s="12"/>
      <c r="L140" s="12"/>
    </row>
    <row r="141" spans="6:12" ht="13" x14ac:dyDescent="0.15">
      <c r="F141" s="12"/>
      <c r="L141" s="12"/>
    </row>
    <row r="142" spans="6:12" ht="13" x14ac:dyDescent="0.15">
      <c r="F142" s="12"/>
      <c r="L142" s="12"/>
    </row>
    <row r="143" spans="6:12" ht="13" x14ac:dyDescent="0.15">
      <c r="F143" s="12"/>
      <c r="L143" s="12"/>
    </row>
    <row r="144" spans="6:12" ht="13" x14ac:dyDescent="0.15">
      <c r="F144" s="12"/>
      <c r="L144" s="12"/>
    </row>
    <row r="145" spans="6:12" ht="13" x14ac:dyDescent="0.15">
      <c r="F145" s="12"/>
      <c r="L145" s="12"/>
    </row>
    <row r="146" spans="6:12" ht="13" x14ac:dyDescent="0.15">
      <c r="F146" s="12"/>
      <c r="L146" s="12"/>
    </row>
    <row r="147" spans="6:12" ht="13" x14ac:dyDescent="0.15">
      <c r="F147" s="12"/>
      <c r="L147" s="12"/>
    </row>
    <row r="148" spans="6:12" ht="13" x14ac:dyDescent="0.15">
      <c r="F148" s="12"/>
      <c r="L148" s="12"/>
    </row>
    <row r="149" spans="6:12" ht="13" x14ac:dyDescent="0.15">
      <c r="F149" s="12"/>
      <c r="L149" s="12"/>
    </row>
    <row r="150" spans="6:12" ht="13" x14ac:dyDescent="0.15">
      <c r="F150" s="12"/>
      <c r="L150" s="12"/>
    </row>
    <row r="151" spans="6:12" ht="13" x14ac:dyDescent="0.15">
      <c r="F151" s="12"/>
      <c r="L151" s="12"/>
    </row>
    <row r="152" spans="6:12" ht="13" x14ac:dyDescent="0.15">
      <c r="F152" s="12"/>
      <c r="L152" s="12"/>
    </row>
    <row r="153" spans="6:12" ht="13" x14ac:dyDescent="0.15">
      <c r="F153" s="12"/>
      <c r="L153" s="12"/>
    </row>
    <row r="154" spans="6:12" ht="13" x14ac:dyDescent="0.15">
      <c r="F154" s="12"/>
      <c r="L154" s="12"/>
    </row>
    <row r="155" spans="6:12" ht="13" x14ac:dyDescent="0.15">
      <c r="F155" s="12"/>
      <c r="L155" s="12"/>
    </row>
    <row r="156" spans="6:12" ht="13" x14ac:dyDescent="0.15">
      <c r="F156" s="12"/>
      <c r="L156" s="12"/>
    </row>
    <row r="157" spans="6:12" ht="13" x14ac:dyDescent="0.15">
      <c r="F157" s="12"/>
      <c r="L157" s="12"/>
    </row>
    <row r="158" spans="6:12" ht="13" x14ac:dyDescent="0.15">
      <c r="F158" s="12"/>
      <c r="L158" s="12"/>
    </row>
    <row r="159" spans="6:12" ht="13" x14ac:dyDescent="0.15">
      <c r="F159" s="12"/>
      <c r="L159" s="12"/>
    </row>
    <row r="160" spans="6:12" ht="13" x14ac:dyDescent="0.15">
      <c r="F160" s="12"/>
      <c r="L160" s="12"/>
    </row>
    <row r="161" spans="6:12" ht="13" x14ac:dyDescent="0.15">
      <c r="F161" s="12"/>
      <c r="L161" s="12"/>
    </row>
    <row r="162" spans="6:12" ht="13" x14ac:dyDescent="0.15">
      <c r="F162" s="12"/>
      <c r="L162" s="12"/>
    </row>
    <row r="163" spans="6:12" ht="13" x14ac:dyDescent="0.15">
      <c r="F163" s="12"/>
      <c r="L163" s="12"/>
    </row>
    <row r="164" spans="6:12" ht="13" x14ac:dyDescent="0.15">
      <c r="F164" s="12"/>
      <c r="L164" s="12"/>
    </row>
    <row r="165" spans="6:12" ht="13" x14ac:dyDescent="0.15">
      <c r="F165" s="12"/>
      <c r="L165" s="12"/>
    </row>
    <row r="166" spans="6:12" ht="13" x14ac:dyDescent="0.15">
      <c r="F166" s="12"/>
      <c r="L166" s="12"/>
    </row>
    <row r="167" spans="6:12" ht="13" x14ac:dyDescent="0.15">
      <c r="F167" s="12"/>
      <c r="L167" s="12"/>
    </row>
    <row r="168" spans="6:12" ht="13" x14ac:dyDescent="0.15">
      <c r="F168" s="12"/>
      <c r="L168" s="12"/>
    </row>
    <row r="169" spans="6:12" ht="13" x14ac:dyDescent="0.15">
      <c r="F169" s="12"/>
      <c r="L169" s="12"/>
    </row>
    <row r="170" spans="6:12" ht="13" x14ac:dyDescent="0.15">
      <c r="F170" s="12"/>
      <c r="L170" s="12"/>
    </row>
    <row r="171" spans="6:12" ht="13" x14ac:dyDescent="0.15">
      <c r="F171" s="12"/>
      <c r="L171" s="12"/>
    </row>
    <row r="172" spans="6:12" ht="13" x14ac:dyDescent="0.15">
      <c r="F172" s="12"/>
      <c r="L172" s="12"/>
    </row>
    <row r="173" spans="6:12" ht="13" x14ac:dyDescent="0.15">
      <c r="F173" s="12"/>
      <c r="L173" s="12"/>
    </row>
    <row r="174" spans="6:12" ht="13" x14ac:dyDescent="0.15">
      <c r="F174" s="12"/>
      <c r="L174" s="12"/>
    </row>
    <row r="175" spans="6:12" ht="13" x14ac:dyDescent="0.15">
      <c r="F175" s="12"/>
      <c r="L175" s="12"/>
    </row>
    <row r="176" spans="6:12" ht="13" x14ac:dyDescent="0.15">
      <c r="F176" s="12"/>
      <c r="L176" s="12"/>
    </row>
    <row r="177" spans="6:12" ht="13" x14ac:dyDescent="0.15">
      <c r="F177" s="12"/>
      <c r="L177" s="12"/>
    </row>
    <row r="178" spans="6:12" ht="13" x14ac:dyDescent="0.15">
      <c r="F178" s="12"/>
      <c r="L178" s="12"/>
    </row>
    <row r="179" spans="6:12" ht="13" x14ac:dyDescent="0.15">
      <c r="F179" s="12"/>
      <c r="L179" s="12"/>
    </row>
    <row r="180" spans="6:12" ht="13" x14ac:dyDescent="0.15">
      <c r="F180" s="12"/>
      <c r="L180" s="12"/>
    </row>
    <row r="181" spans="6:12" ht="13" x14ac:dyDescent="0.15">
      <c r="F181" s="12"/>
      <c r="L181" s="12"/>
    </row>
    <row r="182" spans="6:12" ht="13" x14ac:dyDescent="0.15">
      <c r="F182" s="12"/>
      <c r="L182" s="12"/>
    </row>
    <row r="183" spans="6:12" ht="13" x14ac:dyDescent="0.15">
      <c r="F183" s="12"/>
      <c r="L183" s="12"/>
    </row>
    <row r="184" spans="6:12" ht="13" x14ac:dyDescent="0.15">
      <c r="F184" s="12"/>
      <c r="L184" s="12"/>
    </row>
    <row r="185" spans="6:12" ht="13" x14ac:dyDescent="0.15">
      <c r="F185" s="12"/>
      <c r="L185" s="12"/>
    </row>
    <row r="186" spans="6:12" ht="13" x14ac:dyDescent="0.15">
      <c r="F186" s="12"/>
      <c r="L186" s="12"/>
    </row>
    <row r="187" spans="6:12" ht="13" x14ac:dyDescent="0.15">
      <c r="F187" s="12"/>
      <c r="L187" s="12"/>
    </row>
    <row r="188" spans="6:12" ht="13" x14ac:dyDescent="0.15">
      <c r="F188" s="12"/>
      <c r="L188" s="12"/>
    </row>
    <row r="189" spans="6:12" ht="13" x14ac:dyDescent="0.15">
      <c r="F189" s="12"/>
      <c r="L189" s="12"/>
    </row>
    <row r="190" spans="6:12" ht="13" x14ac:dyDescent="0.15">
      <c r="F190" s="12"/>
      <c r="L190" s="12"/>
    </row>
    <row r="191" spans="6:12" ht="13" x14ac:dyDescent="0.15">
      <c r="F191" s="12"/>
      <c r="L191" s="12"/>
    </row>
    <row r="192" spans="6:12" ht="13" x14ac:dyDescent="0.15">
      <c r="F192" s="12"/>
      <c r="L192" s="12"/>
    </row>
    <row r="193" spans="6:12" ht="13" x14ac:dyDescent="0.15">
      <c r="F193" s="12"/>
      <c r="L193" s="12"/>
    </row>
    <row r="194" spans="6:12" ht="13" x14ac:dyDescent="0.15">
      <c r="F194" s="12"/>
      <c r="L194" s="12"/>
    </row>
    <row r="195" spans="6:12" ht="13" x14ac:dyDescent="0.15">
      <c r="F195" s="12"/>
      <c r="L195" s="12"/>
    </row>
    <row r="196" spans="6:12" ht="13" x14ac:dyDescent="0.15">
      <c r="F196" s="12"/>
      <c r="L196" s="12"/>
    </row>
    <row r="197" spans="6:12" ht="13" x14ac:dyDescent="0.15">
      <c r="F197" s="12"/>
      <c r="L197" s="12"/>
    </row>
    <row r="198" spans="6:12" ht="13" x14ac:dyDescent="0.15">
      <c r="F198" s="12"/>
      <c r="L198" s="12"/>
    </row>
    <row r="199" spans="6:12" ht="13" x14ac:dyDescent="0.15">
      <c r="F199" s="12"/>
      <c r="L199" s="12"/>
    </row>
    <row r="200" spans="6:12" ht="13" x14ac:dyDescent="0.15">
      <c r="F200" s="12"/>
      <c r="L200" s="12"/>
    </row>
    <row r="201" spans="6:12" ht="13" x14ac:dyDescent="0.15">
      <c r="F201" s="12"/>
      <c r="L201" s="12"/>
    </row>
    <row r="202" spans="6:12" ht="13" x14ac:dyDescent="0.15">
      <c r="F202" s="12"/>
      <c r="L202" s="12"/>
    </row>
    <row r="203" spans="6:12" ht="13" x14ac:dyDescent="0.15">
      <c r="F203" s="12"/>
      <c r="L203" s="12"/>
    </row>
    <row r="204" spans="6:12" ht="13" x14ac:dyDescent="0.15">
      <c r="F204" s="12"/>
      <c r="L204" s="12"/>
    </row>
    <row r="205" spans="6:12" ht="13" x14ac:dyDescent="0.15">
      <c r="F205" s="12"/>
      <c r="L205" s="12"/>
    </row>
    <row r="206" spans="6:12" ht="13" x14ac:dyDescent="0.15">
      <c r="F206" s="12"/>
      <c r="L206" s="12"/>
    </row>
    <row r="207" spans="6:12" ht="13" x14ac:dyDescent="0.15">
      <c r="F207" s="12"/>
      <c r="L207" s="12"/>
    </row>
    <row r="208" spans="6:12" ht="13" x14ac:dyDescent="0.15">
      <c r="F208" s="12"/>
      <c r="L208" s="12"/>
    </row>
    <row r="209" spans="6:12" ht="13" x14ac:dyDescent="0.15">
      <c r="F209" s="12"/>
      <c r="L209" s="12"/>
    </row>
    <row r="210" spans="6:12" ht="13" x14ac:dyDescent="0.15">
      <c r="F210" s="12"/>
      <c r="L210" s="12"/>
    </row>
    <row r="211" spans="6:12" ht="13" x14ac:dyDescent="0.15">
      <c r="F211" s="12"/>
      <c r="L211" s="12"/>
    </row>
    <row r="212" spans="6:12" ht="13" x14ac:dyDescent="0.15">
      <c r="F212" s="12"/>
      <c r="L212" s="12"/>
    </row>
    <row r="213" spans="6:12" ht="13" x14ac:dyDescent="0.15">
      <c r="F213" s="12"/>
      <c r="L213" s="12"/>
    </row>
    <row r="214" spans="6:12" ht="13" x14ac:dyDescent="0.15">
      <c r="F214" s="12"/>
      <c r="L214" s="12"/>
    </row>
    <row r="215" spans="6:12" ht="13" x14ac:dyDescent="0.15">
      <c r="F215" s="12"/>
      <c r="L215" s="12"/>
    </row>
    <row r="216" spans="6:12" ht="13" x14ac:dyDescent="0.15">
      <c r="F216" s="12"/>
      <c r="L216" s="12"/>
    </row>
    <row r="217" spans="6:12" ht="13" x14ac:dyDescent="0.15">
      <c r="F217" s="12"/>
      <c r="L217" s="12"/>
    </row>
    <row r="218" spans="6:12" ht="13" x14ac:dyDescent="0.15">
      <c r="F218" s="12"/>
      <c r="L218" s="12"/>
    </row>
    <row r="219" spans="6:12" ht="13" x14ac:dyDescent="0.15">
      <c r="F219" s="12"/>
      <c r="L219" s="12"/>
    </row>
    <row r="220" spans="6:12" ht="13" x14ac:dyDescent="0.15">
      <c r="F220" s="12"/>
      <c r="L220" s="12"/>
    </row>
    <row r="221" spans="6:12" ht="13" x14ac:dyDescent="0.15">
      <c r="F221" s="12"/>
      <c r="L221" s="12"/>
    </row>
    <row r="222" spans="6:12" ht="13" x14ac:dyDescent="0.15">
      <c r="F222" s="12"/>
      <c r="L222" s="12"/>
    </row>
    <row r="223" spans="6:12" ht="13" x14ac:dyDescent="0.15">
      <c r="F223" s="12"/>
      <c r="L223" s="12"/>
    </row>
    <row r="224" spans="6:12" ht="13" x14ac:dyDescent="0.15">
      <c r="F224" s="12"/>
      <c r="L224" s="12"/>
    </row>
    <row r="225" spans="6:12" ht="13" x14ac:dyDescent="0.15">
      <c r="F225" s="12"/>
      <c r="L225" s="12"/>
    </row>
    <row r="226" spans="6:12" ht="13" x14ac:dyDescent="0.15">
      <c r="F226" s="12"/>
      <c r="L226" s="12"/>
    </row>
    <row r="227" spans="6:12" ht="13" x14ac:dyDescent="0.15">
      <c r="F227" s="12"/>
      <c r="L227" s="12"/>
    </row>
    <row r="228" spans="6:12" ht="13" x14ac:dyDescent="0.15">
      <c r="F228" s="12"/>
      <c r="L228" s="12"/>
    </row>
    <row r="229" spans="6:12" ht="13" x14ac:dyDescent="0.15">
      <c r="F229" s="12"/>
      <c r="L229" s="12"/>
    </row>
    <row r="230" spans="6:12" ht="13" x14ac:dyDescent="0.15">
      <c r="F230" s="12"/>
      <c r="L230" s="12"/>
    </row>
    <row r="231" spans="6:12" ht="13" x14ac:dyDescent="0.15">
      <c r="F231" s="12"/>
      <c r="L231" s="12"/>
    </row>
    <row r="232" spans="6:12" ht="13" x14ac:dyDescent="0.15">
      <c r="F232" s="12"/>
      <c r="L232" s="12"/>
    </row>
    <row r="233" spans="6:12" ht="13" x14ac:dyDescent="0.15">
      <c r="F233" s="12"/>
      <c r="L233" s="12"/>
    </row>
    <row r="234" spans="6:12" ht="13" x14ac:dyDescent="0.15">
      <c r="F234" s="12"/>
      <c r="L234" s="12"/>
    </row>
    <row r="235" spans="6:12" ht="13" x14ac:dyDescent="0.15">
      <c r="F235" s="12"/>
      <c r="L235" s="12"/>
    </row>
    <row r="236" spans="6:12" ht="13" x14ac:dyDescent="0.15">
      <c r="F236" s="12"/>
      <c r="L236" s="12"/>
    </row>
    <row r="237" spans="6:12" ht="13" x14ac:dyDescent="0.15">
      <c r="F237" s="12"/>
      <c r="L237" s="12"/>
    </row>
    <row r="238" spans="6:12" ht="13" x14ac:dyDescent="0.15">
      <c r="F238" s="12"/>
      <c r="L238" s="12"/>
    </row>
    <row r="239" spans="6:12" ht="13" x14ac:dyDescent="0.15">
      <c r="F239" s="12"/>
      <c r="L239" s="12"/>
    </row>
    <row r="240" spans="6:12" ht="13" x14ac:dyDescent="0.15">
      <c r="F240" s="12"/>
      <c r="L240" s="12"/>
    </row>
    <row r="241" spans="6:12" ht="13" x14ac:dyDescent="0.15">
      <c r="F241" s="12"/>
      <c r="L241" s="12"/>
    </row>
    <row r="242" spans="6:12" ht="13" x14ac:dyDescent="0.15">
      <c r="F242" s="12"/>
      <c r="L242" s="12"/>
    </row>
    <row r="243" spans="6:12" ht="13" x14ac:dyDescent="0.15">
      <c r="F243" s="12"/>
      <c r="L243" s="12"/>
    </row>
    <row r="244" spans="6:12" ht="13" x14ac:dyDescent="0.15">
      <c r="F244" s="12"/>
      <c r="L244" s="12"/>
    </row>
    <row r="245" spans="6:12" ht="13" x14ac:dyDescent="0.15">
      <c r="F245" s="12"/>
      <c r="L245" s="12"/>
    </row>
    <row r="246" spans="6:12" ht="13" x14ac:dyDescent="0.15">
      <c r="F246" s="12"/>
      <c r="L246" s="12"/>
    </row>
    <row r="247" spans="6:12" ht="13" x14ac:dyDescent="0.15">
      <c r="F247" s="12"/>
      <c r="L247" s="12"/>
    </row>
    <row r="248" spans="6:12" ht="13" x14ac:dyDescent="0.15">
      <c r="F248" s="12"/>
      <c r="L248" s="12"/>
    </row>
    <row r="249" spans="6:12" ht="13" x14ac:dyDescent="0.15">
      <c r="F249" s="12"/>
      <c r="L249" s="12"/>
    </row>
    <row r="250" spans="6:12" ht="13" x14ac:dyDescent="0.15">
      <c r="F250" s="12"/>
      <c r="L250" s="12"/>
    </row>
    <row r="251" spans="6:12" ht="13" x14ac:dyDescent="0.15">
      <c r="F251" s="12"/>
      <c r="L251" s="12"/>
    </row>
    <row r="252" spans="6:12" ht="13" x14ac:dyDescent="0.15">
      <c r="F252" s="12"/>
      <c r="L252" s="12"/>
    </row>
    <row r="253" spans="6:12" ht="13" x14ac:dyDescent="0.15">
      <c r="F253" s="12"/>
      <c r="L253" s="12"/>
    </row>
    <row r="254" spans="6:12" ht="13" x14ac:dyDescent="0.15">
      <c r="F254" s="12"/>
      <c r="L254" s="12"/>
    </row>
    <row r="255" spans="6:12" ht="13" x14ac:dyDescent="0.15">
      <c r="F255" s="12"/>
      <c r="L255" s="12"/>
    </row>
    <row r="256" spans="6:12" ht="13" x14ac:dyDescent="0.15">
      <c r="F256" s="12"/>
      <c r="L256" s="12"/>
    </row>
    <row r="257" spans="6:12" ht="13" x14ac:dyDescent="0.15">
      <c r="F257" s="12"/>
      <c r="L257" s="12"/>
    </row>
    <row r="258" spans="6:12" ht="13" x14ac:dyDescent="0.15">
      <c r="F258" s="12"/>
      <c r="L258" s="12"/>
    </row>
    <row r="259" spans="6:12" ht="13" x14ac:dyDescent="0.15">
      <c r="F259" s="12"/>
      <c r="L259" s="12"/>
    </row>
    <row r="260" spans="6:12" ht="13" x14ac:dyDescent="0.15">
      <c r="F260" s="12"/>
      <c r="L260" s="12"/>
    </row>
    <row r="261" spans="6:12" ht="13" x14ac:dyDescent="0.15">
      <c r="F261" s="12"/>
      <c r="L261" s="12"/>
    </row>
    <row r="262" spans="6:12" ht="13" x14ac:dyDescent="0.15">
      <c r="F262" s="12"/>
      <c r="L262" s="12"/>
    </row>
    <row r="263" spans="6:12" ht="13" x14ac:dyDescent="0.15">
      <c r="F263" s="12"/>
      <c r="L263" s="12"/>
    </row>
    <row r="264" spans="6:12" ht="13" x14ac:dyDescent="0.15">
      <c r="F264" s="12"/>
      <c r="L264" s="12"/>
    </row>
    <row r="265" spans="6:12" ht="13" x14ac:dyDescent="0.15">
      <c r="F265" s="12"/>
      <c r="L265" s="12"/>
    </row>
    <row r="266" spans="6:12" ht="13" x14ac:dyDescent="0.15">
      <c r="F266" s="12"/>
      <c r="L266" s="12"/>
    </row>
    <row r="267" spans="6:12" ht="13" x14ac:dyDescent="0.15">
      <c r="F267" s="12"/>
      <c r="L267" s="12"/>
    </row>
    <row r="268" spans="6:12" ht="13" x14ac:dyDescent="0.15">
      <c r="F268" s="12"/>
      <c r="L268" s="12"/>
    </row>
    <row r="269" spans="6:12" ht="13" x14ac:dyDescent="0.15">
      <c r="F269" s="12"/>
      <c r="L269" s="12"/>
    </row>
    <row r="270" spans="6:12" ht="13" x14ac:dyDescent="0.15">
      <c r="F270" s="12"/>
      <c r="L270" s="12"/>
    </row>
    <row r="271" spans="6:12" ht="13" x14ac:dyDescent="0.15">
      <c r="F271" s="12"/>
      <c r="L271" s="12"/>
    </row>
    <row r="272" spans="6:12" ht="13" x14ac:dyDescent="0.15">
      <c r="F272" s="12"/>
      <c r="L272" s="12"/>
    </row>
    <row r="273" spans="6:12" ht="13" x14ac:dyDescent="0.15">
      <c r="F273" s="12"/>
      <c r="L273" s="12"/>
    </row>
    <row r="274" spans="6:12" ht="13" x14ac:dyDescent="0.15">
      <c r="F274" s="12"/>
      <c r="L274" s="12"/>
    </row>
    <row r="275" spans="6:12" ht="13" x14ac:dyDescent="0.15">
      <c r="F275" s="12"/>
      <c r="L275" s="12"/>
    </row>
    <row r="276" spans="6:12" ht="13" x14ac:dyDescent="0.15">
      <c r="F276" s="12"/>
      <c r="L276" s="12"/>
    </row>
    <row r="277" spans="6:12" ht="13" x14ac:dyDescent="0.15">
      <c r="F277" s="12"/>
      <c r="L277" s="12"/>
    </row>
    <row r="278" spans="6:12" ht="13" x14ac:dyDescent="0.15">
      <c r="F278" s="12"/>
      <c r="L278" s="12"/>
    </row>
    <row r="279" spans="6:12" ht="13" x14ac:dyDescent="0.15">
      <c r="F279" s="12"/>
      <c r="L279" s="12"/>
    </row>
    <row r="280" spans="6:12" ht="13" x14ac:dyDescent="0.15">
      <c r="F280" s="12"/>
      <c r="L280" s="12"/>
    </row>
    <row r="281" spans="6:12" ht="13" x14ac:dyDescent="0.15">
      <c r="F281" s="12"/>
      <c r="L281" s="12"/>
    </row>
    <row r="282" spans="6:12" ht="13" x14ac:dyDescent="0.15">
      <c r="F282" s="12"/>
      <c r="L282" s="12"/>
    </row>
    <row r="283" spans="6:12" ht="13" x14ac:dyDescent="0.15">
      <c r="F283" s="12"/>
      <c r="L283" s="12"/>
    </row>
    <row r="284" spans="6:12" ht="13" x14ac:dyDescent="0.15">
      <c r="F284" s="12"/>
      <c r="L284" s="12"/>
    </row>
    <row r="285" spans="6:12" ht="13" x14ac:dyDescent="0.15">
      <c r="F285" s="12"/>
      <c r="L285" s="12"/>
    </row>
    <row r="286" spans="6:12" ht="13" x14ac:dyDescent="0.15">
      <c r="F286" s="12"/>
      <c r="L286" s="12"/>
    </row>
    <row r="287" spans="6:12" ht="13" x14ac:dyDescent="0.15">
      <c r="F287" s="12"/>
      <c r="L287" s="12"/>
    </row>
    <row r="288" spans="6:12" ht="13" x14ac:dyDescent="0.15">
      <c r="F288" s="12"/>
      <c r="L288" s="12"/>
    </row>
    <row r="289" spans="6:12" ht="13" x14ac:dyDescent="0.15">
      <c r="F289" s="12"/>
      <c r="L289" s="12"/>
    </row>
    <row r="290" spans="6:12" ht="13" x14ac:dyDescent="0.15">
      <c r="F290" s="12"/>
      <c r="L290" s="12"/>
    </row>
    <row r="291" spans="6:12" ht="13" x14ac:dyDescent="0.15">
      <c r="F291" s="12"/>
      <c r="L291" s="12"/>
    </row>
    <row r="292" spans="6:12" ht="13" x14ac:dyDescent="0.15">
      <c r="F292" s="12"/>
      <c r="L292" s="12"/>
    </row>
    <row r="293" spans="6:12" ht="13" x14ac:dyDescent="0.15">
      <c r="F293" s="12"/>
      <c r="L293" s="12"/>
    </row>
    <row r="294" spans="6:12" ht="13" x14ac:dyDescent="0.15">
      <c r="F294" s="12"/>
      <c r="L294" s="12"/>
    </row>
    <row r="295" spans="6:12" ht="13" x14ac:dyDescent="0.15">
      <c r="F295" s="12"/>
      <c r="L295" s="12"/>
    </row>
    <row r="296" spans="6:12" ht="13" x14ac:dyDescent="0.15">
      <c r="F296" s="12"/>
      <c r="L296" s="12"/>
    </row>
    <row r="297" spans="6:12" ht="13" x14ac:dyDescent="0.15">
      <c r="F297" s="12"/>
      <c r="L297" s="12"/>
    </row>
    <row r="298" spans="6:12" ht="13" x14ac:dyDescent="0.15">
      <c r="F298" s="12"/>
      <c r="L298" s="12"/>
    </row>
    <row r="299" spans="6:12" ht="13" x14ac:dyDescent="0.15">
      <c r="F299" s="12"/>
      <c r="L299" s="12"/>
    </row>
    <row r="300" spans="6:12" ht="13" x14ac:dyDescent="0.15">
      <c r="F300" s="12"/>
      <c r="L300" s="12"/>
    </row>
    <row r="301" spans="6:12" ht="13" x14ac:dyDescent="0.15">
      <c r="F301" s="12"/>
      <c r="L301" s="12"/>
    </row>
    <row r="302" spans="6:12" ht="13" x14ac:dyDescent="0.15">
      <c r="F302" s="12"/>
      <c r="L302" s="12"/>
    </row>
    <row r="303" spans="6:12" ht="13" x14ac:dyDescent="0.15">
      <c r="F303" s="12"/>
      <c r="L303" s="12"/>
    </row>
    <row r="304" spans="6:12" ht="13" x14ac:dyDescent="0.15">
      <c r="F304" s="12"/>
      <c r="L304" s="12"/>
    </row>
    <row r="305" spans="6:12" ht="13" x14ac:dyDescent="0.15">
      <c r="F305" s="12"/>
      <c r="L305" s="12"/>
    </row>
    <row r="306" spans="6:12" ht="13" x14ac:dyDescent="0.15">
      <c r="F306" s="12"/>
      <c r="L306" s="12"/>
    </row>
    <row r="307" spans="6:12" ht="13" x14ac:dyDescent="0.15">
      <c r="F307" s="12"/>
      <c r="L307" s="12"/>
    </row>
    <row r="308" spans="6:12" ht="13" x14ac:dyDescent="0.15">
      <c r="F308" s="12"/>
      <c r="L308" s="12"/>
    </row>
    <row r="309" spans="6:12" ht="13" x14ac:dyDescent="0.15">
      <c r="F309" s="12"/>
      <c r="L309" s="12"/>
    </row>
    <row r="310" spans="6:12" ht="13" x14ac:dyDescent="0.15">
      <c r="F310" s="12"/>
      <c r="L310" s="12"/>
    </row>
    <row r="311" spans="6:12" ht="13" x14ac:dyDescent="0.15">
      <c r="F311" s="12"/>
      <c r="L311" s="12"/>
    </row>
    <row r="312" spans="6:12" ht="13" x14ac:dyDescent="0.15">
      <c r="F312" s="12"/>
      <c r="L312" s="12"/>
    </row>
    <row r="313" spans="6:12" ht="13" x14ac:dyDescent="0.15">
      <c r="F313" s="12"/>
      <c r="L313" s="12"/>
    </row>
    <row r="314" spans="6:12" ht="13" x14ac:dyDescent="0.15">
      <c r="F314" s="12"/>
      <c r="L314" s="12"/>
    </row>
    <row r="315" spans="6:12" ht="13" x14ac:dyDescent="0.15">
      <c r="F315" s="12"/>
      <c r="L315" s="12"/>
    </row>
    <row r="316" spans="6:12" ht="13" x14ac:dyDescent="0.15">
      <c r="F316" s="12"/>
      <c r="L316" s="12"/>
    </row>
    <row r="317" spans="6:12" ht="13" x14ac:dyDescent="0.15">
      <c r="F317" s="12"/>
      <c r="L317" s="12"/>
    </row>
    <row r="318" spans="6:12" ht="13" x14ac:dyDescent="0.15">
      <c r="F318" s="12"/>
      <c r="L318" s="12"/>
    </row>
    <row r="319" spans="6:12" ht="13" x14ac:dyDescent="0.15">
      <c r="F319" s="12"/>
      <c r="L319" s="12"/>
    </row>
    <row r="320" spans="6:12" ht="13" x14ac:dyDescent="0.15">
      <c r="F320" s="12"/>
      <c r="L320" s="12"/>
    </row>
    <row r="321" spans="6:12" ht="13" x14ac:dyDescent="0.15">
      <c r="F321" s="12"/>
      <c r="L321" s="12"/>
    </row>
    <row r="322" spans="6:12" ht="13" x14ac:dyDescent="0.15">
      <c r="F322" s="12"/>
      <c r="L322" s="12"/>
    </row>
    <row r="323" spans="6:12" ht="13" x14ac:dyDescent="0.15">
      <c r="F323" s="12"/>
      <c r="L323" s="12"/>
    </row>
    <row r="324" spans="6:12" ht="13" x14ac:dyDescent="0.15">
      <c r="F324" s="12"/>
      <c r="L324" s="12"/>
    </row>
    <row r="325" spans="6:12" ht="13" x14ac:dyDescent="0.15">
      <c r="F325" s="12"/>
      <c r="L325" s="12"/>
    </row>
    <row r="326" spans="6:12" ht="13" x14ac:dyDescent="0.15">
      <c r="F326" s="12"/>
      <c r="L326" s="12"/>
    </row>
    <row r="327" spans="6:12" ht="13" x14ac:dyDescent="0.15">
      <c r="F327" s="12"/>
      <c r="L327" s="12"/>
    </row>
    <row r="328" spans="6:12" ht="13" x14ac:dyDescent="0.15">
      <c r="F328" s="12"/>
      <c r="L328" s="12"/>
    </row>
    <row r="329" spans="6:12" ht="13" x14ac:dyDescent="0.15">
      <c r="F329" s="12"/>
      <c r="L329" s="12"/>
    </row>
    <row r="330" spans="6:12" ht="13" x14ac:dyDescent="0.15">
      <c r="F330" s="12"/>
      <c r="L330" s="12"/>
    </row>
    <row r="331" spans="6:12" ht="13" x14ac:dyDescent="0.15">
      <c r="F331" s="12"/>
      <c r="L331" s="12"/>
    </row>
    <row r="332" spans="6:12" ht="13" x14ac:dyDescent="0.15">
      <c r="F332" s="12"/>
      <c r="L332" s="12"/>
    </row>
    <row r="333" spans="6:12" ht="13" x14ac:dyDescent="0.15">
      <c r="F333" s="12"/>
      <c r="L333" s="12"/>
    </row>
    <row r="334" spans="6:12" ht="13" x14ac:dyDescent="0.15">
      <c r="F334" s="12"/>
      <c r="L334" s="12"/>
    </row>
    <row r="335" spans="6:12" ht="13" x14ac:dyDescent="0.15">
      <c r="F335" s="12"/>
      <c r="L335" s="12"/>
    </row>
    <row r="336" spans="6:12" ht="13" x14ac:dyDescent="0.15">
      <c r="F336" s="12"/>
      <c r="L336" s="12"/>
    </row>
    <row r="337" spans="6:12" ht="13" x14ac:dyDescent="0.15">
      <c r="F337" s="12"/>
      <c r="L337" s="12"/>
    </row>
    <row r="338" spans="6:12" ht="13" x14ac:dyDescent="0.15">
      <c r="F338" s="12"/>
      <c r="L338" s="12"/>
    </row>
    <row r="339" spans="6:12" ht="13" x14ac:dyDescent="0.15">
      <c r="F339" s="12"/>
      <c r="L339" s="12"/>
    </row>
    <row r="340" spans="6:12" ht="13" x14ac:dyDescent="0.15">
      <c r="F340" s="12"/>
      <c r="L340" s="12"/>
    </row>
    <row r="341" spans="6:12" ht="13" x14ac:dyDescent="0.15">
      <c r="F341" s="12"/>
      <c r="L341" s="12"/>
    </row>
    <row r="342" spans="6:12" ht="13" x14ac:dyDescent="0.15">
      <c r="F342" s="12"/>
      <c r="L342" s="12"/>
    </row>
    <row r="343" spans="6:12" ht="13" x14ac:dyDescent="0.15">
      <c r="F343" s="12"/>
      <c r="L343" s="12"/>
    </row>
    <row r="344" spans="6:12" ht="13" x14ac:dyDescent="0.15">
      <c r="F344" s="12"/>
      <c r="L344" s="12"/>
    </row>
    <row r="345" spans="6:12" ht="13" x14ac:dyDescent="0.15">
      <c r="F345" s="12"/>
      <c r="L345" s="12"/>
    </row>
    <row r="346" spans="6:12" ht="13" x14ac:dyDescent="0.15">
      <c r="F346" s="12"/>
      <c r="L346" s="12"/>
    </row>
    <row r="347" spans="6:12" ht="13" x14ac:dyDescent="0.15">
      <c r="F347" s="12"/>
      <c r="L347" s="12"/>
    </row>
    <row r="348" spans="6:12" ht="13" x14ac:dyDescent="0.15">
      <c r="F348" s="12"/>
      <c r="L348" s="12"/>
    </row>
    <row r="349" spans="6:12" ht="13" x14ac:dyDescent="0.15">
      <c r="F349" s="12"/>
      <c r="L349" s="12"/>
    </row>
    <row r="350" spans="6:12" ht="13" x14ac:dyDescent="0.15">
      <c r="F350" s="12"/>
      <c r="L350" s="12"/>
    </row>
    <row r="351" spans="6:12" ht="13" x14ac:dyDescent="0.15">
      <c r="F351" s="12"/>
      <c r="L351" s="12"/>
    </row>
    <row r="352" spans="6:12" ht="13" x14ac:dyDescent="0.15">
      <c r="F352" s="12"/>
      <c r="L352" s="12"/>
    </row>
    <row r="353" spans="6:12" ht="13" x14ac:dyDescent="0.15">
      <c r="F353" s="12"/>
      <c r="L353" s="12"/>
    </row>
    <row r="354" spans="6:12" ht="13" x14ac:dyDescent="0.15">
      <c r="F354" s="12"/>
      <c r="L354" s="12"/>
    </row>
    <row r="355" spans="6:12" ht="13" x14ac:dyDescent="0.15">
      <c r="F355" s="12"/>
      <c r="L355" s="12"/>
    </row>
    <row r="356" spans="6:12" ht="13" x14ac:dyDescent="0.15">
      <c r="F356" s="12"/>
      <c r="L356" s="12"/>
    </row>
    <row r="357" spans="6:12" ht="13" x14ac:dyDescent="0.15">
      <c r="F357" s="12"/>
      <c r="L357" s="12"/>
    </row>
    <row r="358" spans="6:12" ht="13" x14ac:dyDescent="0.15">
      <c r="F358" s="12"/>
      <c r="L358" s="12"/>
    </row>
    <row r="359" spans="6:12" ht="13" x14ac:dyDescent="0.15">
      <c r="F359" s="12"/>
      <c r="L359" s="12"/>
    </row>
    <row r="360" spans="6:12" ht="13" x14ac:dyDescent="0.15">
      <c r="F360" s="12"/>
      <c r="L360" s="12"/>
    </row>
    <row r="361" spans="6:12" ht="13" x14ac:dyDescent="0.15">
      <c r="F361" s="12"/>
      <c r="L361" s="12"/>
    </row>
    <row r="362" spans="6:12" ht="13" x14ac:dyDescent="0.15">
      <c r="F362" s="12"/>
      <c r="L362" s="12"/>
    </row>
    <row r="363" spans="6:12" ht="13" x14ac:dyDescent="0.15">
      <c r="F363" s="12"/>
      <c r="L363" s="12"/>
    </row>
    <row r="364" spans="6:12" ht="13" x14ac:dyDescent="0.15">
      <c r="F364" s="12"/>
      <c r="L364" s="12"/>
    </row>
    <row r="365" spans="6:12" ht="13" x14ac:dyDescent="0.15">
      <c r="F365" s="12"/>
      <c r="L365" s="12"/>
    </row>
    <row r="366" spans="6:12" ht="13" x14ac:dyDescent="0.15">
      <c r="F366" s="12"/>
      <c r="L366" s="12"/>
    </row>
    <row r="367" spans="6:12" ht="13" x14ac:dyDescent="0.15">
      <c r="F367" s="12"/>
      <c r="L367" s="12"/>
    </row>
    <row r="368" spans="6:12" ht="13" x14ac:dyDescent="0.15">
      <c r="F368" s="12"/>
      <c r="L368" s="12"/>
    </row>
    <row r="369" spans="6:12" ht="13" x14ac:dyDescent="0.15">
      <c r="F369" s="12"/>
      <c r="L369" s="12"/>
    </row>
    <row r="370" spans="6:12" ht="13" x14ac:dyDescent="0.15">
      <c r="F370" s="12"/>
      <c r="L370" s="12"/>
    </row>
    <row r="371" spans="6:12" ht="13" x14ac:dyDescent="0.15">
      <c r="F371" s="12"/>
      <c r="L371" s="12"/>
    </row>
    <row r="372" spans="6:12" ht="13" x14ac:dyDescent="0.15">
      <c r="F372" s="12"/>
      <c r="L372" s="12"/>
    </row>
    <row r="373" spans="6:12" ht="13" x14ac:dyDescent="0.15">
      <c r="F373" s="12"/>
      <c r="L373" s="12"/>
    </row>
    <row r="374" spans="6:12" ht="13" x14ac:dyDescent="0.15">
      <c r="F374" s="12"/>
      <c r="L374" s="12"/>
    </row>
    <row r="375" spans="6:12" ht="13" x14ac:dyDescent="0.15">
      <c r="F375" s="12"/>
      <c r="L375" s="12"/>
    </row>
    <row r="376" spans="6:12" ht="13" x14ac:dyDescent="0.15">
      <c r="F376" s="12"/>
      <c r="L376" s="12"/>
    </row>
    <row r="377" spans="6:12" ht="13" x14ac:dyDescent="0.15">
      <c r="F377" s="12"/>
      <c r="L377" s="12"/>
    </row>
    <row r="378" spans="6:12" ht="13" x14ac:dyDescent="0.15">
      <c r="F378" s="12"/>
      <c r="L378" s="12"/>
    </row>
    <row r="379" spans="6:12" ht="13" x14ac:dyDescent="0.15">
      <c r="F379" s="12"/>
      <c r="L379" s="12"/>
    </row>
    <row r="380" spans="6:12" ht="13" x14ac:dyDescent="0.15">
      <c r="F380" s="12"/>
      <c r="L380" s="12"/>
    </row>
    <row r="381" spans="6:12" ht="13" x14ac:dyDescent="0.15">
      <c r="F381" s="12"/>
      <c r="L381" s="12"/>
    </row>
    <row r="382" spans="6:12" ht="13" x14ac:dyDescent="0.15">
      <c r="F382" s="12"/>
      <c r="L382" s="12"/>
    </row>
    <row r="383" spans="6:12" ht="13" x14ac:dyDescent="0.15">
      <c r="F383" s="12"/>
      <c r="L383" s="12"/>
    </row>
    <row r="384" spans="6:12" ht="13" x14ac:dyDescent="0.15">
      <c r="F384" s="12"/>
      <c r="L384" s="12"/>
    </row>
    <row r="385" spans="6:12" ht="13" x14ac:dyDescent="0.15">
      <c r="F385" s="12"/>
      <c r="L385" s="12"/>
    </row>
    <row r="386" spans="6:12" ht="13" x14ac:dyDescent="0.15">
      <c r="F386" s="12"/>
      <c r="L386" s="12"/>
    </row>
    <row r="387" spans="6:12" ht="13" x14ac:dyDescent="0.15">
      <c r="F387" s="12"/>
      <c r="L387" s="12"/>
    </row>
    <row r="388" spans="6:12" ht="13" x14ac:dyDescent="0.15">
      <c r="F388" s="12"/>
      <c r="L388" s="12"/>
    </row>
    <row r="389" spans="6:12" ht="13" x14ac:dyDescent="0.15">
      <c r="F389" s="12"/>
      <c r="L389" s="12"/>
    </row>
    <row r="390" spans="6:12" ht="13" x14ac:dyDescent="0.15">
      <c r="F390" s="12"/>
      <c r="L390" s="12"/>
    </row>
    <row r="391" spans="6:12" ht="13" x14ac:dyDescent="0.15">
      <c r="F391" s="12"/>
      <c r="L391" s="12"/>
    </row>
    <row r="392" spans="6:12" ht="13" x14ac:dyDescent="0.15">
      <c r="F392" s="12"/>
      <c r="L392" s="12"/>
    </row>
    <row r="393" spans="6:12" ht="13" x14ac:dyDescent="0.15">
      <c r="F393" s="12"/>
      <c r="L393" s="12"/>
    </row>
    <row r="394" spans="6:12" ht="13" x14ac:dyDescent="0.15">
      <c r="F394" s="12"/>
      <c r="L394" s="12"/>
    </row>
    <row r="395" spans="6:12" ht="13" x14ac:dyDescent="0.15">
      <c r="F395" s="12"/>
      <c r="L395" s="12"/>
    </row>
    <row r="396" spans="6:12" ht="13" x14ac:dyDescent="0.15">
      <c r="F396" s="12"/>
      <c r="L396" s="12"/>
    </row>
    <row r="397" spans="6:12" ht="13" x14ac:dyDescent="0.15">
      <c r="F397" s="12"/>
      <c r="L397" s="12"/>
    </row>
    <row r="398" spans="6:12" ht="13" x14ac:dyDescent="0.15">
      <c r="F398" s="12"/>
      <c r="L398" s="12"/>
    </row>
    <row r="399" spans="6:12" ht="13" x14ac:dyDescent="0.15">
      <c r="F399" s="12"/>
      <c r="L399" s="12"/>
    </row>
    <row r="400" spans="6:12" ht="13" x14ac:dyDescent="0.15">
      <c r="F400" s="12"/>
      <c r="L400" s="12"/>
    </row>
    <row r="401" spans="6:12" ht="13" x14ac:dyDescent="0.15">
      <c r="F401" s="12"/>
      <c r="L401" s="12"/>
    </row>
    <row r="402" spans="6:12" ht="13" x14ac:dyDescent="0.15">
      <c r="F402" s="12"/>
      <c r="L402" s="12"/>
    </row>
    <row r="403" spans="6:12" ht="13" x14ac:dyDescent="0.15">
      <c r="F403" s="12"/>
      <c r="L403" s="12"/>
    </row>
    <row r="404" spans="6:12" ht="13" x14ac:dyDescent="0.15">
      <c r="F404" s="12"/>
      <c r="L404" s="12"/>
    </row>
    <row r="405" spans="6:12" ht="13" x14ac:dyDescent="0.15">
      <c r="F405" s="12"/>
      <c r="L405" s="12"/>
    </row>
    <row r="406" spans="6:12" ht="13" x14ac:dyDescent="0.15">
      <c r="F406" s="12"/>
      <c r="L406" s="12"/>
    </row>
    <row r="407" spans="6:12" ht="13" x14ac:dyDescent="0.15">
      <c r="F407" s="12"/>
      <c r="L407" s="12"/>
    </row>
    <row r="408" spans="6:12" ht="13" x14ac:dyDescent="0.15">
      <c r="F408" s="12"/>
      <c r="L408" s="12"/>
    </row>
    <row r="409" spans="6:12" ht="13" x14ac:dyDescent="0.15">
      <c r="F409" s="12"/>
      <c r="L409" s="12"/>
    </row>
    <row r="410" spans="6:12" ht="13" x14ac:dyDescent="0.15">
      <c r="F410" s="12"/>
      <c r="L410" s="12"/>
    </row>
    <row r="411" spans="6:12" ht="13" x14ac:dyDescent="0.15">
      <c r="F411" s="12"/>
      <c r="L411" s="12"/>
    </row>
    <row r="412" spans="6:12" ht="13" x14ac:dyDescent="0.15">
      <c r="F412" s="12"/>
      <c r="L412" s="12"/>
    </row>
    <row r="413" spans="6:12" ht="13" x14ac:dyDescent="0.15">
      <c r="F413" s="12"/>
      <c r="L413" s="12"/>
    </row>
    <row r="414" spans="6:12" ht="13" x14ac:dyDescent="0.15">
      <c r="F414" s="12"/>
      <c r="L414" s="12"/>
    </row>
    <row r="415" spans="6:12" ht="13" x14ac:dyDescent="0.15">
      <c r="F415" s="12"/>
      <c r="L415" s="12"/>
    </row>
    <row r="416" spans="6:12" ht="13" x14ac:dyDescent="0.15">
      <c r="F416" s="12"/>
      <c r="L416" s="12"/>
    </row>
    <row r="417" spans="6:12" ht="13" x14ac:dyDescent="0.15">
      <c r="F417" s="12"/>
      <c r="L417" s="12"/>
    </row>
    <row r="418" spans="6:12" ht="13" x14ac:dyDescent="0.15">
      <c r="F418" s="12"/>
      <c r="L418" s="12"/>
    </row>
    <row r="419" spans="6:12" ht="13" x14ac:dyDescent="0.15">
      <c r="F419" s="12"/>
      <c r="L419" s="12"/>
    </row>
    <row r="420" spans="6:12" ht="13" x14ac:dyDescent="0.15">
      <c r="F420" s="12"/>
      <c r="L420" s="12"/>
    </row>
    <row r="421" spans="6:12" ht="13" x14ac:dyDescent="0.15">
      <c r="F421" s="12"/>
      <c r="L421" s="12"/>
    </row>
    <row r="422" spans="6:12" ht="13" x14ac:dyDescent="0.15">
      <c r="F422" s="12"/>
      <c r="L422" s="12"/>
    </row>
    <row r="423" spans="6:12" ht="13" x14ac:dyDescent="0.15">
      <c r="F423" s="12"/>
      <c r="L423" s="12"/>
    </row>
    <row r="424" spans="6:12" ht="13" x14ac:dyDescent="0.15">
      <c r="F424" s="12"/>
      <c r="L424" s="12"/>
    </row>
    <row r="425" spans="6:12" ht="13" x14ac:dyDescent="0.15">
      <c r="F425" s="12"/>
      <c r="L425" s="12"/>
    </row>
    <row r="426" spans="6:12" ht="13" x14ac:dyDescent="0.15">
      <c r="F426" s="12"/>
      <c r="L426" s="12"/>
    </row>
    <row r="427" spans="6:12" ht="13" x14ac:dyDescent="0.15">
      <c r="F427" s="12"/>
      <c r="L427" s="12"/>
    </row>
    <row r="428" spans="6:12" ht="13" x14ac:dyDescent="0.15">
      <c r="F428" s="12"/>
      <c r="L428" s="12"/>
    </row>
    <row r="429" spans="6:12" ht="13" x14ac:dyDescent="0.15">
      <c r="F429" s="12"/>
      <c r="L429" s="12"/>
    </row>
    <row r="430" spans="6:12" ht="13" x14ac:dyDescent="0.15">
      <c r="F430" s="12"/>
      <c r="L430" s="12"/>
    </row>
    <row r="431" spans="6:12" ht="13" x14ac:dyDescent="0.15">
      <c r="F431" s="12"/>
      <c r="L431" s="12"/>
    </row>
    <row r="432" spans="6:12" ht="13" x14ac:dyDescent="0.15">
      <c r="F432" s="12"/>
      <c r="L432" s="12"/>
    </row>
    <row r="433" spans="6:12" ht="13" x14ac:dyDescent="0.15">
      <c r="F433" s="12"/>
      <c r="L433" s="12"/>
    </row>
    <row r="434" spans="6:12" ht="13" x14ac:dyDescent="0.15">
      <c r="F434" s="12"/>
      <c r="L434" s="12"/>
    </row>
    <row r="435" spans="6:12" ht="13" x14ac:dyDescent="0.15">
      <c r="F435" s="12"/>
      <c r="L435" s="12"/>
    </row>
    <row r="436" spans="6:12" ht="13" x14ac:dyDescent="0.15">
      <c r="F436" s="12"/>
      <c r="L436" s="12"/>
    </row>
    <row r="437" spans="6:12" ht="13" x14ac:dyDescent="0.15">
      <c r="F437" s="12"/>
      <c r="L437" s="12"/>
    </row>
    <row r="438" spans="6:12" ht="13" x14ac:dyDescent="0.15">
      <c r="F438" s="12"/>
      <c r="L438" s="12"/>
    </row>
    <row r="439" spans="6:12" ht="13" x14ac:dyDescent="0.15">
      <c r="F439" s="12"/>
      <c r="L439" s="12"/>
    </row>
    <row r="440" spans="6:12" ht="13" x14ac:dyDescent="0.15">
      <c r="F440" s="12"/>
      <c r="L440" s="12"/>
    </row>
    <row r="441" spans="6:12" ht="13" x14ac:dyDescent="0.15">
      <c r="F441" s="12"/>
      <c r="L441" s="12"/>
    </row>
    <row r="442" spans="6:12" ht="13" x14ac:dyDescent="0.15">
      <c r="F442" s="12"/>
      <c r="L442" s="12"/>
    </row>
    <row r="443" spans="6:12" ht="13" x14ac:dyDescent="0.15">
      <c r="F443" s="12"/>
      <c r="L443" s="12"/>
    </row>
    <row r="444" spans="6:12" ht="13" x14ac:dyDescent="0.15">
      <c r="F444" s="12"/>
      <c r="L444" s="12"/>
    </row>
    <row r="445" spans="6:12" ht="13" x14ac:dyDescent="0.15">
      <c r="F445" s="12"/>
      <c r="L445" s="12"/>
    </row>
    <row r="446" spans="6:12" ht="13" x14ac:dyDescent="0.15">
      <c r="F446" s="12"/>
      <c r="L446" s="12"/>
    </row>
    <row r="447" spans="6:12" ht="13" x14ac:dyDescent="0.15">
      <c r="F447" s="12"/>
      <c r="L447" s="12"/>
    </row>
    <row r="448" spans="6:12" ht="13" x14ac:dyDescent="0.15">
      <c r="F448" s="12"/>
      <c r="L448" s="12"/>
    </row>
    <row r="449" spans="6:12" ht="13" x14ac:dyDescent="0.15">
      <c r="F449" s="12"/>
      <c r="L449" s="12"/>
    </row>
    <row r="450" spans="6:12" ht="13" x14ac:dyDescent="0.15">
      <c r="F450" s="12"/>
      <c r="L450" s="12"/>
    </row>
    <row r="451" spans="6:12" ht="13" x14ac:dyDescent="0.15">
      <c r="F451" s="12"/>
      <c r="L451" s="12"/>
    </row>
    <row r="452" spans="6:12" ht="13" x14ac:dyDescent="0.15">
      <c r="F452" s="12"/>
      <c r="L452" s="12"/>
    </row>
    <row r="453" spans="6:12" ht="13" x14ac:dyDescent="0.15">
      <c r="F453" s="12"/>
      <c r="L453" s="12"/>
    </row>
    <row r="454" spans="6:12" ht="13" x14ac:dyDescent="0.15">
      <c r="F454" s="12"/>
      <c r="L454" s="12"/>
    </row>
    <row r="455" spans="6:12" ht="13" x14ac:dyDescent="0.15">
      <c r="F455" s="12"/>
      <c r="L455" s="12"/>
    </row>
    <row r="456" spans="6:12" ht="13" x14ac:dyDescent="0.15">
      <c r="F456" s="12"/>
      <c r="L456" s="12"/>
    </row>
    <row r="457" spans="6:12" ht="13" x14ac:dyDescent="0.15">
      <c r="F457" s="12"/>
      <c r="L457" s="12"/>
    </row>
    <row r="458" spans="6:12" ht="13" x14ac:dyDescent="0.15">
      <c r="F458" s="12"/>
      <c r="L458" s="12"/>
    </row>
    <row r="459" spans="6:12" ht="13" x14ac:dyDescent="0.15">
      <c r="F459" s="12"/>
      <c r="L459" s="12"/>
    </row>
    <row r="460" spans="6:12" ht="13" x14ac:dyDescent="0.15">
      <c r="F460" s="12"/>
      <c r="L460" s="12"/>
    </row>
    <row r="461" spans="6:12" ht="13" x14ac:dyDescent="0.15">
      <c r="F461" s="12"/>
      <c r="L461" s="12"/>
    </row>
    <row r="462" spans="6:12" ht="13" x14ac:dyDescent="0.15">
      <c r="F462" s="12"/>
      <c r="L462" s="12"/>
    </row>
    <row r="463" spans="6:12" ht="13" x14ac:dyDescent="0.15">
      <c r="F463" s="12"/>
      <c r="L463" s="12"/>
    </row>
    <row r="464" spans="6:12" ht="13" x14ac:dyDescent="0.15">
      <c r="F464" s="12"/>
      <c r="L464" s="12"/>
    </row>
    <row r="465" spans="6:12" ht="13" x14ac:dyDescent="0.15">
      <c r="F465" s="12"/>
      <c r="L465" s="12"/>
    </row>
    <row r="466" spans="6:12" ht="13" x14ac:dyDescent="0.15">
      <c r="F466" s="12"/>
      <c r="L466" s="12"/>
    </row>
    <row r="467" spans="6:12" ht="13" x14ac:dyDescent="0.15">
      <c r="F467" s="12"/>
      <c r="L467" s="12"/>
    </row>
    <row r="468" spans="6:12" ht="13" x14ac:dyDescent="0.15">
      <c r="F468" s="12"/>
      <c r="L468" s="12"/>
    </row>
    <row r="469" spans="6:12" ht="13" x14ac:dyDescent="0.15">
      <c r="F469" s="12"/>
      <c r="L469" s="12"/>
    </row>
    <row r="470" spans="6:12" ht="13" x14ac:dyDescent="0.15">
      <c r="F470" s="12"/>
      <c r="L470" s="12"/>
    </row>
    <row r="471" spans="6:12" ht="13" x14ac:dyDescent="0.15">
      <c r="F471" s="12"/>
      <c r="L471" s="12"/>
    </row>
    <row r="472" spans="6:12" ht="13" x14ac:dyDescent="0.15">
      <c r="F472" s="12"/>
      <c r="L472" s="12"/>
    </row>
    <row r="473" spans="6:12" ht="13" x14ac:dyDescent="0.15">
      <c r="F473" s="12"/>
      <c r="L473" s="12"/>
    </row>
    <row r="474" spans="6:12" ht="13" x14ac:dyDescent="0.15">
      <c r="F474" s="12"/>
      <c r="L474" s="12"/>
    </row>
    <row r="475" spans="6:12" ht="13" x14ac:dyDescent="0.15">
      <c r="F475" s="12"/>
      <c r="L475" s="12"/>
    </row>
    <row r="476" spans="6:12" ht="13" x14ac:dyDescent="0.15">
      <c r="F476" s="12"/>
      <c r="L476" s="12"/>
    </row>
    <row r="477" spans="6:12" ht="13" x14ac:dyDescent="0.15">
      <c r="F477" s="12"/>
      <c r="L477" s="12"/>
    </row>
    <row r="478" spans="6:12" ht="13" x14ac:dyDescent="0.15">
      <c r="F478" s="12"/>
      <c r="L478" s="12"/>
    </row>
    <row r="479" spans="6:12" ht="13" x14ac:dyDescent="0.15">
      <c r="F479" s="12"/>
      <c r="L479" s="12"/>
    </row>
    <row r="480" spans="6:12" ht="13" x14ac:dyDescent="0.15">
      <c r="F480" s="12"/>
      <c r="L480" s="12"/>
    </row>
    <row r="481" spans="6:12" ht="13" x14ac:dyDescent="0.15">
      <c r="F481" s="12"/>
      <c r="L481" s="12"/>
    </row>
    <row r="482" spans="6:12" ht="13" x14ac:dyDescent="0.15">
      <c r="F482" s="12"/>
      <c r="L482" s="12"/>
    </row>
    <row r="483" spans="6:12" ht="13" x14ac:dyDescent="0.15">
      <c r="F483" s="12"/>
      <c r="L483" s="12"/>
    </row>
    <row r="484" spans="6:12" ht="13" x14ac:dyDescent="0.15">
      <c r="F484" s="12"/>
      <c r="L484" s="12"/>
    </row>
    <row r="485" spans="6:12" ht="13" x14ac:dyDescent="0.15">
      <c r="F485" s="12"/>
      <c r="L485" s="12"/>
    </row>
    <row r="486" spans="6:12" ht="13" x14ac:dyDescent="0.15">
      <c r="F486" s="12"/>
      <c r="L486" s="12"/>
    </row>
    <row r="487" spans="6:12" ht="13" x14ac:dyDescent="0.15">
      <c r="F487" s="12"/>
      <c r="L487" s="12"/>
    </row>
    <row r="488" spans="6:12" ht="13" x14ac:dyDescent="0.15">
      <c r="F488" s="12"/>
      <c r="L488" s="12"/>
    </row>
    <row r="489" spans="6:12" ht="13" x14ac:dyDescent="0.15">
      <c r="F489" s="12"/>
      <c r="L489" s="12"/>
    </row>
    <row r="490" spans="6:12" ht="13" x14ac:dyDescent="0.15">
      <c r="F490" s="12"/>
      <c r="L490" s="12"/>
    </row>
    <row r="491" spans="6:12" ht="13" x14ac:dyDescent="0.15">
      <c r="F491" s="12"/>
      <c r="L491" s="12"/>
    </row>
    <row r="492" spans="6:12" ht="13" x14ac:dyDescent="0.15">
      <c r="F492" s="12"/>
      <c r="L492" s="12"/>
    </row>
    <row r="493" spans="6:12" ht="13" x14ac:dyDescent="0.15">
      <c r="F493" s="12"/>
      <c r="L493" s="12"/>
    </row>
    <row r="494" spans="6:12" ht="13" x14ac:dyDescent="0.15">
      <c r="F494" s="12"/>
      <c r="L494" s="12"/>
    </row>
    <row r="495" spans="6:12" ht="13" x14ac:dyDescent="0.15">
      <c r="F495" s="12"/>
      <c r="L495" s="12"/>
    </row>
    <row r="496" spans="6:12" ht="13" x14ac:dyDescent="0.15">
      <c r="F496" s="12"/>
      <c r="L496" s="12"/>
    </row>
    <row r="497" spans="6:12" ht="13" x14ac:dyDescent="0.15">
      <c r="F497" s="12"/>
      <c r="L497" s="12"/>
    </row>
    <row r="498" spans="6:12" ht="13" x14ac:dyDescent="0.15">
      <c r="F498" s="12"/>
      <c r="L498" s="12"/>
    </row>
    <row r="499" spans="6:12" ht="13" x14ac:dyDescent="0.15">
      <c r="F499" s="12"/>
      <c r="L499" s="12"/>
    </row>
    <row r="500" spans="6:12" ht="13" x14ac:dyDescent="0.15">
      <c r="F500" s="12"/>
      <c r="L500" s="12"/>
    </row>
    <row r="501" spans="6:12" ht="13" x14ac:dyDescent="0.15">
      <c r="F501" s="12"/>
      <c r="L501" s="12"/>
    </row>
    <row r="502" spans="6:12" ht="13" x14ac:dyDescent="0.15">
      <c r="F502" s="12"/>
      <c r="L502" s="12"/>
    </row>
    <row r="503" spans="6:12" ht="13" x14ac:dyDescent="0.15">
      <c r="F503" s="12"/>
      <c r="L503" s="12"/>
    </row>
    <row r="504" spans="6:12" ht="13" x14ac:dyDescent="0.15">
      <c r="F504" s="12"/>
      <c r="L504" s="12"/>
    </row>
    <row r="505" spans="6:12" ht="13" x14ac:dyDescent="0.15">
      <c r="F505" s="12"/>
      <c r="L505" s="12"/>
    </row>
    <row r="506" spans="6:12" ht="13" x14ac:dyDescent="0.15">
      <c r="F506" s="12"/>
      <c r="L506" s="12"/>
    </row>
    <row r="507" spans="6:12" ht="13" x14ac:dyDescent="0.15">
      <c r="F507" s="12"/>
      <c r="L507" s="12"/>
    </row>
    <row r="508" spans="6:12" ht="13" x14ac:dyDescent="0.15">
      <c r="F508" s="12"/>
      <c r="L508" s="12"/>
    </row>
    <row r="509" spans="6:12" ht="13" x14ac:dyDescent="0.15">
      <c r="F509" s="12"/>
      <c r="L509" s="12"/>
    </row>
    <row r="510" spans="6:12" ht="13" x14ac:dyDescent="0.15">
      <c r="F510" s="12"/>
      <c r="L510" s="12"/>
    </row>
    <row r="511" spans="6:12" ht="13" x14ac:dyDescent="0.15">
      <c r="F511" s="12"/>
      <c r="L511" s="12"/>
    </row>
    <row r="512" spans="6:12" ht="13" x14ac:dyDescent="0.15">
      <c r="F512" s="12"/>
      <c r="L512" s="12"/>
    </row>
    <row r="513" spans="6:12" ht="13" x14ac:dyDescent="0.15">
      <c r="F513" s="12"/>
      <c r="L513" s="12"/>
    </row>
    <row r="514" spans="6:12" ht="13" x14ac:dyDescent="0.15">
      <c r="F514" s="12"/>
      <c r="L514" s="12"/>
    </row>
    <row r="515" spans="6:12" ht="13" x14ac:dyDescent="0.15">
      <c r="F515" s="12"/>
      <c r="L515" s="12"/>
    </row>
    <row r="516" spans="6:12" ht="13" x14ac:dyDescent="0.15">
      <c r="F516" s="12"/>
      <c r="L516" s="12"/>
    </row>
    <row r="517" spans="6:12" ht="13" x14ac:dyDescent="0.15">
      <c r="F517" s="12"/>
      <c r="L517" s="12"/>
    </row>
    <row r="518" spans="6:12" ht="13" x14ac:dyDescent="0.15">
      <c r="F518" s="12"/>
      <c r="L518" s="12"/>
    </row>
    <row r="519" spans="6:12" ht="13" x14ac:dyDescent="0.15">
      <c r="F519" s="12"/>
      <c r="L519" s="12"/>
    </row>
    <row r="520" spans="6:12" ht="13" x14ac:dyDescent="0.15">
      <c r="F520" s="12"/>
      <c r="L520" s="12"/>
    </row>
    <row r="521" spans="6:12" ht="13" x14ac:dyDescent="0.15">
      <c r="F521" s="12"/>
      <c r="L521" s="12"/>
    </row>
    <row r="522" spans="6:12" ht="13" x14ac:dyDescent="0.15">
      <c r="F522" s="12"/>
      <c r="L522" s="12"/>
    </row>
    <row r="523" spans="6:12" ht="13" x14ac:dyDescent="0.15">
      <c r="F523" s="12"/>
      <c r="L523" s="12"/>
    </row>
    <row r="524" spans="6:12" ht="13" x14ac:dyDescent="0.15">
      <c r="F524" s="12"/>
      <c r="L524" s="12"/>
    </row>
    <row r="525" spans="6:12" ht="13" x14ac:dyDescent="0.15">
      <c r="F525" s="12"/>
      <c r="L525" s="12"/>
    </row>
    <row r="526" spans="6:12" ht="13" x14ac:dyDescent="0.15">
      <c r="F526" s="12"/>
      <c r="L526" s="12"/>
    </row>
    <row r="527" spans="6:12" ht="13" x14ac:dyDescent="0.15">
      <c r="F527" s="12"/>
      <c r="L527" s="12"/>
    </row>
    <row r="528" spans="6:12" ht="13" x14ac:dyDescent="0.15">
      <c r="F528" s="12"/>
      <c r="L528" s="12"/>
    </row>
    <row r="529" spans="6:12" ht="13" x14ac:dyDescent="0.15">
      <c r="F529" s="12"/>
      <c r="L529" s="12"/>
    </row>
    <row r="530" spans="6:12" ht="13" x14ac:dyDescent="0.15">
      <c r="F530" s="12"/>
      <c r="L530" s="12"/>
    </row>
    <row r="531" spans="6:12" ht="13" x14ac:dyDescent="0.15">
      <c r="F531" s="12"/>
      <c r="L531" s="12"/>
    </row>
    <row r="532" spans="6:12" ht="13" x14ac:dyDescent="0.15">
      <c r="F532" s="12"/>
      <c r="L532" s="12"/>
    </row>
    <row r="533" spans="6:12" ht="13" x14ac:dyDescent="0.15">
      <c r="F533" s="12"/>
      <c r="L533" s="12"/>
    </row>
    <row r="534" spans="6:12" ht="13" x14ac:dyDescent="0.15">
      <c r="F534" s="12"/>
      <c r="L534" s="12"/>
    </row>
    <row r="535" spans="6:12" ht="13" x14ac:dyDescent="0.15">
      <c r="F535" s="12"/>
      <c r="L535" s="12"/>
    </row>
    <row r="536" spans="6:12" ht="13" x14ac:dyDescent="0.15">
      <c r="F536" s="12"/>
      <c r="L536" s="12"/>
    </row>
    <row r="537" spans="6:12" ht="13" x14ac:dyDescent="0.15">
      <c r="F537" s="12"/>
      <c r="L537" s="12"/>
    </row>
    <row r="538" spans="6:12" ht="13" x14ac:dyDescent="0.15">
      <c r="F538" s="12"/>
      <c r="L538" s="12"/>
    </row>
    <row r="539" spans="6:12" ht="13" x14ac:dyDescent="0.15">
      <c r="F539" s="12"/>
      <c r="L539" s="12"/>
    </row>
    <row r="540" spans="6:12" ht="13" x14ac:dyDescent="0.15">
      <c r="F540" s="12"/>
      <c r="L540" s="12"/>
    </row>
    <row r="541" spans="6:12" ht="13" x14ac:dyDescent="0.15">
      <c r="F541" s="12"/>
      <c r="L541" s="12"/>
    </row>
    <row r="542" spans="6:12" ht="13" x14ac:dyDescent="0.15">
      <c r="F542" s="12"/>
      <c r="L542" s="12"/>
    </row>
    <row r="543" spans="6:12" ht="13" x14ac:dyDescent="0.15">
      <c r="F543" s="12"/>
      <c r="L543" s="12"/>
    </row>
    <row r="544" spans="6:12" ht="13" x14ac:dyDescent="0.15">
      <c r="F544" s="12"/>
      <c r="L544" s="12"/>
    </row>
    <row r="545" spans="6:12" ht="13" x14ac:dyDescent="0.15">
      <c r="F545" s="12"/>
      <c r="L545" s="12"/>
    </row>
    <row r="546" spans="6:12" ht="13" x14ac:dyDescent="0.15">
      <c r="F546" s="12"/>
      <c r="L546" s="12"/>
    </row>
    <row r="547" spans="6:12" ht="13" x14ac:dyDescent="0.15">
      <c r="F547" s="12"/>
      <c r="L547" s="12"/>
    </row>
    <row r="548" spans="6:12" ht="13" x14ac:dyDescent="0.15">
      <c r="F548" s="12"/>
      <c r="L548" s="12"/>
    </row>
    <row r="549" spans="6:12" ht="13" x14ac:dyDescent="0.15">
      <c r="F549" s="12"/>
      <c r="L549" s="12"/>
    </row>
    <row r="550" spans="6:12" ht="13" x14ac:dyDescent="0.15">
      <c r="F550" s="12"/>
      <c r="L550" s="12"/>
    </row>
    <row r="551" spans="6:12" ht="13" x14ac:dyDescent="0.15">
      <c r="F551" s="12"/>
      <c r="L551" s="12"/>
    </row>
    <row r="552" spans="6:12" ht="13" x14ac:dyDescent="0.15">
      <c r="F552" s="12"/>
      <c r="L552" s="12"/>
    </row>
    <row r="553" spans="6:12" ht="13" x14ac:dyDescent="0.15">
      <c r="F553" s="12"/>
      <c r="L553" s="12"/>
    </row>
    <row r="554" spans="6:12" ht="13" x14ac:dyDescent="0.15">
      <c r="F554" s="12"/>
      <c r="L554" s="12"/>
    </row>
    <row r="555" spans="6:12" ht="13" x14ac:dyDescent="0.15">
      <c r="F555" s="12"/>
      <c r="L555" s="12"/>
    </row>
    <row r="556" spans="6:12" ht="13" x14ac:dyDescent="0.15">
      <c r="F556" s="12"/>
      <c r="L556" s="12"/>
    </row>
    <row r="557" spans="6:12" ht="13" x14ac:dyDescent="0.15">
      <c r="F557" s="12"/>
      <c r="L557" s="12"/>
    </row>
    <row r="558" spans="6:12" ht="13" x14ac:dyDescent="0.15">
      <c r="F558" s="12"/>
      <c r="L558" s="12"/>
    </row>
    <row r="559" spans="6:12" ht="13" x14ac:dyDescent="0.15">
      <c r="F559" s="12"/>
      <c r="L559" s="12"/>
    </row>
    <row r="560" spans="6:12" ht="13" x14ac:dyDescent="0.15">
      <c r="F560" s="12"/>
      <c r="L560" s="12"/>
    </row>
    <row r="561" spans="6:12" ht="13" x14ac:dyDescent="0.15">
      <c r="F561" s="12"/>
      <c r="L561" s="12"/>
    </row>
    <row r="562" spans="6:12" ht="13" x14ac:dyDescent="0.15">
      <c r="F562" s="12"/>
      <c r="L562" s="12"/>
    </row>
    <row r="563" spans="6:12" ht="13" x14ac:dyDescent="0.15">
      <c r="F563" s="12"/>
      <c r="L563" s="12"/>
    </row>
    <row r="564" spans="6:12" ht="13" x14ac:dyDescent="0.15">
      <c r="F564" s="12"/>
      <c r="L564" s="12"/>
    </row>
    <row r="565" spans="6:12" ht="13" x14ac:dyDescent="0.15">
      <c r="F565" s="12"/>
      <c r="L565" s="12"/>
    </row>
    <row r="566" spans="6:12" ht="13" x14ac:dyDescent="0.15">
      <c r="F566" s="12"/>
      <c r="L566" s="12"/>
    </row>
    <row r="567" spans="6:12" ht="13" x14ac:dyDescent="0.15">
      <c r="F567" s="12"/>
      <c r="L567" s="12"/>
    </row>
    <row r="568" spans="6:12" ht="13" x14ac:dyDescent="0.15">
      <c r="F568" s="12"/>
      <c r="L568" s="12"/>
    </row>
    <row r="569" spans="6:12" ht="13" x14ac:dyDescent="0.15">
      <c r="F569" s="12"/>
      <c r="L569" s="12"/>
    </row>
    <row r="570" spans="6:12" ht="13" x14ac:dyDescent="0.15">
      <c r="F570" s="12"/>
      <c r="L570" s="12"/>
    </row>
    <row r="571" spans="6:12" ht="13" x14ac:dyDescent="0.15">
      <c r="F571" s="12"/>
      <c r="L571" s="12"/>
    </row>
    <row r="572" spans="6:12" ht="13" x14ac:dyDescent="0.15">
      <c r="F572" s="12"/>
      <c r="L572" s="12"/>
    </row>
    <row r="573" spans="6:12" ht="13" x14ac:dyDescent="0.15">
      <c r="F573" s="12"/>
      <c r="L573" s="12"/>
    </row>
    <row r="574" spans="6:12" ht="13" x14ac:dyDescent="0.15">
      <c r="F574" s="12"/>
      <c r="L574" s="12"/>
    </row>
    <row r="575" spans="6:12" ht="13" x14ac:dyDescent="0.15">
      <c r="F575" s="12"/>
      <c r="L575" s="12"/>
    </row>
    <row r="576" spans="6:12" ht="13" x14ac:dyDescent="0.15">
      <c r="F576" s="12"/>
      <c r="L576" s="12"/>
    </row>
    <row r="577" spans="6:12" ht="13" x14ac:dyDescent="0.15">
      <c r="F577" s="12"/>
      <c r="L577" s="12"/>
    </row>
    <row r="578" spans="6:12" ht="13" x14ac:dyDescent="0.15">
      <c r="F578" s="12"/>
      <c r="L578" s="12"/>
    </row>
    <row r="579" spans="6:12" ht="13" x14ac:dyDescent="0.15">
      <c r="F579" s="12"/>
      <c r="L579" s="12"/>
    </row>
    <row r="580" spans="6:12" ht="13" x14ac:dyDescent="0.15">
      <c r="F580" s="12"/>
      <c r="L580" s="12"/>
    </row>
    <row r="581" spans="6:12" ht="13" x14ac:dyDescent="0.15">
      <c r="F581" s="12"/>
      <c r="L581" s="12"/>
    </row>
    <row r="582" spans="6:12" ht="13" x14ac:dyDescent="0.15">
      <c r="F582" s="12"/>
      <c r="L582" s="12"/>
    </row>
    <row r="583" spans="6:12" ht="13" x14ac:dyDescent="0.15">
      <c r="F583" s="12"/>
      <c r="L583" s="12"/>
    </row>
    <row r="584" spans="6:12" ht="13" x14ac:dyDescent="0.15">
      <c r="F584" s="12"/>
      <c r="L584" s="12"/>
    </row>
    <row r="585" spans="6:12" ht="13" x14ac:dyDescent="0.15">
      <c r="F585" s="12"/>
      <c r="L585" s="12"/>
    </row>
    <row r="586" spans="6:12" ht="13" x14ac:dyDescent="0.15">
      <c r="F586" s="12"/>
      <c r="L586" s="12"/>
    </row>
    <row r="587" spans="6:12" ht="13" x14ac:dyDescent="0.15">
      <c r="F587" s="12"/>
      <c r="L587" s="12"/>
    </row>
    <row r="588" spans="6:12" ht="13" x14ac:dyDescent="0.15">
      <c r="F588" s="12"/>
      <c r="L588" s="12"/>
    </row>
    <row r="589" spans="6:12" ht="13" x14ac:dyDescent="0.15">
      <c r="F589" s="12"/>
      <c r="L589" s="12"/>
    </row>
    <row r="590" spans="6:12" ht="13" x14ac:dyDescent="0.15">
      <c r="F590" s="12"/>
      <c r="L590" s="12"/>
    </row>
    <row r="591" spans="6:12" ht="13" x14ac:dyDescent="0.15">
      <c r="F591" s="12"/>
      <c r="L591" s="12"/>
    </row>
    <row r="592" spans="6:12" ht="13" x14ac:dyDescent="0.15">
      <c r="F592" s="12"/>
      <c r="L592" s="12"/>
    </row>
    <row r="593" spans="6:12" ht="13" x14ac:dyDescent="0.15">
      <c r="F593" s="12"/>
      <c r="L593" s="12"/>
    </row>
    <row r="594" spans="6:12" ht="13" x14ac:dyDescent="0.15">
      <c r="F594" s="12"/>
      <c r="L594" s="12"/>
    </row>
    <row r="595" spans="6:12" ht="13" x14ac:dyDescent="0.15">
      <c r="F595" s="12"/>
      <c r="L595" s="12"/>
    </row>
    <row r="596" spans="6:12" ht="13" x14ac:dyDescent="0.15">
      <c r="F596" s="12"/>
      <c r="L596" s="12"/>
    </row>
    <row r="597" spans="6:12" ht="13" x14ac:dyDescent="0.15">
      <c r="F597" s="12"/>
      <c r="L597" s="12"/>
    </row>
    <row r="598" spans="6:12" ht="13" x14ac:dyDescent="0.15">
      <c r="F598" s="12"/>
      <c r="L598" s="12"/>
    </row>
    <row r="599" spans="6:12" ht="13" x14ac:dyDescent="0.15">
      <c r="F599" s="12"/>
      <c r="L599" s="12"/>
    </row>
    <row r="600" spans="6:12" ht="13" x14ac:dyDescent="0.15">
      <c r="F600" s="12"/>
      <c r="L600" s="12"/>
    </row>
    <row r="601" spans="6:12" ht="13" x14ac:dyDescent="0.15">
      <c r="F601" s="12"/>
      <c r="L601" s="12"/>
    </row>
    <row r="602" spans="6:12" ht="13" x14ac:dyDescent="0.15">
      <c r="F602" s="12"/>
      <c r="L602" s="12"/>
    </row>
    <row r="603" spans="6:12" ht="13" x14ac:dyDescent="0.15">
      <c r="F603" s="12"/>
      <c r="L603" s="12"/>
    </row>
    <row r="604" spans="6:12" ht="13" x14ac:dyDescent="0.15">
      <c r="F604" s="12"/>
      <c r="L604" s="12"/>
    </row>
    <row r="605" spans="6:12" ht="13" x14ac:dyDescent="0.15">
      <c r="F605" s="12"/>
      <c r="L605" s="12"/>
    </row>
    <row r="606" spans="6:12" ht="13" x14ac:dyDescent="0.15">
      <c r="F606" s="12"/>
      <c r="L606" s="12"/>
    </row>
    <row r="607" spans="6:12" ht="13" x14ac:dyDescent="0.15">
      <c r="F607" s="12"/>
      <c r="L607" s="12"/>
    </row>
    <row r="608" spans="6:12" ht="13" x14ac:dyDescent="0.15">
      <c r="F608" s="12"/>
      <c r="L608" s="12"/>
    </row>
    <row r="609" spans="6:12" ht="13" x14ac:dyDescent="0.15">
      <c r="F609" s="12"/>
      <c r="L609" s="12"/>
    </row>
    <row r="610" spans="6:12" ht="13" x14ac:dyDescent="0.15">
      <c r="F610" s="12"/>
      <c r="L610" s="12"/>
    </row>
    <row r="611" spans="6:12" ht="13" x14ac:dyDescent="0.15">
      <c r="F611" s="12"/>
      <c r="L611" s="12"/>
    </row>
    <row r="612" spans="6:12" ht="13" x14ac:dyDescent="0.15">
      <c r="F612" s="12"/>
      <c r="L612" s="12"/>
    </row>
    <row r="613" spans="6:12" ht="13" x14ac:dyDescent="0.15">
      <c r="F613" s="12"/>
      <c r="L613" s="12"/>
    </row>
    <row r="614" spans="6:12" ht="13" x14ac:dyDescent="0.15">
      <c r="F614" s="12"/>
      <c r="L614" s="12"/>
    </row>
    <row r="615" spans="6:12" ht="13" x14ac:dyDescent="0.15">
      <c r="F615" s="12"/>
      <c r="L615" s="12"/>
    </row>
    <row r="616" spans="6:12" ht="13" x14ac:dyDescent="0.15">
      <c r="F616" s="12"/>
      <c r="L616" s="12"/>
    </row>
    <row r="617" spans="6:12" ht="13" x14ac:dyDescent="0.15">
      <c r="F617" s="12"/>
      <c r="L617" s="12"/>
    </row>
    <row r="618" spans="6:12" ht="13" x14ac:dyDescent="0.15">
      <c r="F618" s="12"/>
      <c r="L618" s="12"/>
    </row>
    <row r="619" spans="6:12" ht="13" x14ac:dyDescent="0.15">
      <c r="F619" s="12"/>
      <c r="L619" s="12"/>
    </row>
    <row r="620" spans="6:12" ht="13" x14ac:dyDescent="0.15">
      <c r="F620" s="12"/>
      <c r="L620" s="12"/>
    </row>
    <row r="621" spans="6:12" ht="13" x14ac:dyDescent="0.15">
      <c r="F621" s="12"/>
      <c r="L621" s="12"/>
    </row>
    <row r="622" spans="6:12" ht="13" x14ac:dyDescent="0.15">
      <c r="F622" s="12"/>
      <c r="L622" s="12"/>
    </row>
    <row r="623" spans="6:12" ht="13" x14ac:dyDescent="0.15">
      <c r="F623" s="12"/>
      <c r="L623" s="12"/>
    </row>
    <row r="624" spans="6:12" ht="13" x14ac:dyDescent="0.15">
      <c r="F624" s="12"/>
      <c r="L624" s="12"/>
    </row>
    <row r="625" spans="6:12" ht="13" x14ac:dyDescent="0.15">
      <c r="F625" s="12"/>
      <c r="L625" s="12"/>
    </row>
    <row r="626" spans="6:12" ht="13" x14ac:dyDescent="0.15">
      <c r="F626" s="12"/>
      <c r="L626" s="12"/>
    </row>
    <row r="627" spans="6:12" ht="13" x14ac:dyDescent="0.15">
      <c r="F627" s="12"/>
      <c r="L627" s="12"/>
    </row>
    <row r="628" spans="6:12" ht="13" x14ac:dyDescent="0.15">
      <c r="F628" s="12"/>
      <c r="L628" s="12"/>
    </row>
    <row r="629" spans="6:12" ht="13" x14ac:dyDescent="0.15">
      <c r="F629" s="12"/>
      <c r="L629" s="12"/>
    </row>
    <row r="630" spans="6:12" ht="13" x14ac:dyDescent="0.15">
      <c r="F630" s="12"/>
      <c r="L630" s="12"/>
    </row>
    <row r="631" spans="6:12" ht="13" x14ac:dyDescent="0.15">
      <c r="F631" s="12"/>
      <c r="L631" s="12"/>
    </row>
    <row r="632" spans="6:12" ht="13" x14ac:dyDescent="0.15">
      <c r="F632" s="12"/>
      <c r="L632" s="12"/>
    </row>
    <row r="633" spans="6:12" ht="13" x14ac:dyDescent="0.15">
      <c r="F633" s="12"/>
      <c r="L633" s="12"/>
    </row>
    <row r="634" spans="6:12" ht="13" x14ac:dyDescent="0.15">
      <c r="F634" s="12"/>
      <c r="L634" s="12"/>
    </row>
    <row r="635" spans="6:12" ht="13" x14ac:dyDescent="0.15">
      <c r="F635" s="12"/>
      <c r="L635" s="12"/>
    </row>
    <row r="636" spans="6:12" ht="13" x14ac:dyDescent="0.15">
      <c r="F636" s="12"/>
      <c r="L636" s="12"/>
    </row>
    <row r="637" spans="6:12" ht="13" x14ac:dyDescent="0.15">
      <c r="F637" s="12"/>
      <c r="L637" s="12"/>
    </row>
    <row r="638" spans="6:12" ht="13" x14ac:dyDescent="0.15">
      <c r="F638" s="12"/>
      <c r="L638" s="12"/>
    </row>
    <row r="639" spans="6:12" ht="13" x14ac:dyDescent="0.15">
      <c r="F639" s="12"/>
      <c r="L639" s="12"/>
    </row>
    <row r="640" spans="6:12" ht="13" x14ac:dyDescent="0.15">
      <c r="F640" s="12"/>
      <c r="L640" s="12"/>
    </row>
    <row r="641" spans="6:12" ht="13" x14ac:dyDescent="0.15">
      <c r="F641" s="12"/>
      <c r="L641" s="12"/>
    </row>
    <row r="642" spans="6:12" ht="13" x14ac:dyDescent="0.15">
      <c r="F642" s="12"/>
      <c r="L642" s="12"/>
    </row>
    <row r="643" spans="6:12" ht="13" x14ac:dyDescent="0.15">
      <c r="F643" s="12"/>
      <c r="L643" s="12"/>
    </row>
    <row r="644" spans="6:12" ht="13" x14ac:dyDescent="0.15">
      <c r="F644" s="12"/>
      <c r="L644" s="12"/>
    </row>
    <row r="645" spans="6:12" ht="13" x14ac:dyDescent="0.15">
      <c r="F645" s="12"/>
      <c r="L645" s="12"/>
    </row>
    <row r="646" spans="6:12" ht="13" x14ac:dyDescent="0.15">
      <c r="F646" s="12"/>
      <c r="L646" s="12"/>
    </row>
    <row r="647" spans="6:12" ht="13" x14ac:dyDescent="0.15">
      <c r="F647" s="12"/>
      <c r="L647" s="12"/>
    </row>
    <row r="648" spans="6:12" ht="13" x14ac:dyDescent="0.15">
      <c r="F648" s="12"/>
      <c r="L648" s="12"/>
    </row>
    <row r="649" spans="6:12" ht="13" x14ac:dyDescent="0.15">
      <c r="F649" s="12"/>
      <c r="L649" s="12"/>
    </row>
    <row r="650" spans="6:12" ht="13" x14ac:dyDescent="0.15">
      <c r="F650" s="12"/>
      <c r="L650" s="12"/>
    </row>
    <row r="651" spans="6:12" ht="13" x14ac:dyDescent="0.15">
      <c r="F651" s="12"/>
      <c r="L651" s="12"/>
    </row>
    <row r="652" spans="6:12" ht="13" x14ac:dyDescent="0.15">
      <c r="F652" s="12"/>
      <c r="L652" s="12"/>
    </row>
    <row r="653" spans="6:12" ht="13" x14ac:dyDescent="0.15">
      <c r="F653" s="12"/>
      <c r="L653" s="12"/>
    </row>
    <row r="654" spans="6:12" ht="13" x14ac:dyDescent="0.15">
      <c r="F654" s="12"/>
      <c r="L654" s="12"/>
    </row>
    <row r="655" spans="6:12" ht="13" x14ac:dyDescent="0.15">
      <c r="F655" s="12"/>
      <c r="L655" s="12"/>
    </row>
    <row r="656" spans="6:12" ht="13" x14ac:dyDescent="0.15">
      <c r="F656" s="12"/>
      <c r="L656" s="12"/>
    </row>
    <row r="657" spans="6:12" ht="13" x14ac:dyDescent="0.15">
      <c r="F657" s="12"/>
      <c r="L657" s="12"/>
    </row>
    <row r="658" spans="6:12" ht="13" x14ac:dyDescent="0.15">
      <c r="F658" s="12"/>
      <c r="L658" s="12"/>
    </row>
    <row r="659" spans="6:12" ht="13" x14ac:dyDescent="0.15">
      <c r="F659" s="12"/>
      <c r="L659" s="12"/>
    </row>
    <row r="660" spans="6:12" ht="13" x14ac:dyDescent="0.15">
      <c r="F660" s="12"/>
      <c r="L660" s="12"/>
    </row>
    <row r="661" spans="6:12" ht="13" x14ac:dyDescent="0.15">
      <c r="F661" s="12"/>
      <c r="L661" s="12"/>
    </row>
    <row r="662" spans="6:12" ht="13" x14ac:dyDescent="0.15">
      <c r="F662" s="12"/>
      <c r="L662" s="12"/>
    </row>
    <row r="663" spans="6:12" ht="13" x14ac:dyDescent="0.15">
      <c r="F663" s="12"/>
      <c r="L663" s="12"/>
    </row>
    <row r="664" spans="6:12" ht="13" x14ac:dyDescent="0.15">
      <c r="F664" s="12"/>
      <c r="L664" s="12"/>
    </row>
    <row r="665" spans="6:12" ht="13" x14ac:dyDescent="0.15">
      <c r="F665" s="12"/>
      <c r="L665" s="12"/>
    </row>
    <row r="666" spans="6:12" ht="13" x14ac:dyDescent="0.15">
      <c r="F666" s="12"/>
      <c r="L666" s="12"/>
    </row>
    <row r="667" spans="6:12" ht="13" x14ac:dyDescent="0.15">
      <c r="F667" s="12"/>
      <c r="L667" s="12"/>
    </row>
    <row r="668" spans="6:12" ht="13" x14ac:dyDescent="0.15">
      <c r="F668" s="12"/>
      <c r="L668" s="12"/>
    </row>
    <row r="669" spans="6:12" ht="13" x14ac:dyDescent="0.15">
      <c r="F669" s="12"/>
      <c r="L669" s="12"/>
    </row>
    <row r="670" spans="6:12" ht="13" x14ac:dyDescent="0.15">
      <c r="F670" s="12"/>
      <c r="L670" s="12"/>
    </row>
    <row r="671" spans="6:12" ht="13" x14ac:dyDescent="0.15">
      <c r="F671" s="12"/>
      <c r="L671" s="12"/>
    </row>
    <row r="672" spans="6:12" ht="13" x14ac:dyDescent="0.15">
      <c r="F672" s="12"/>
      <c r="L672" s="12"/>
    </row>
    <row r="673" spans="6:12" ht="13" x14ac:dyDescent="0.15">
      <c r="F673" s="12"/>
      <c r="L673" s="12"/>
    </row>
    <row r="674" spans="6:12" ht="13" x14ac:dyDescent="0.15">
      <c r="F674" s="12"/>
      <c r="L674" s="12"/>
    </row>
    <row r="675" spans="6:12" ht="13" x14ac:dyDescent="0.15">
      <c r="F675" s="12"/>
      <c r="L675" s="12"/>
    </row>
    <row r="676" spans="6:12" ht="13" x14ac:dyDescent="0.15">
      <c r="F676" s="12"/>
      <c r="L676" s="12"/>
    </row>
    <row r="677" spans="6:12" ht="13" x14ac:dyDescent="0.15">
      <c r="F677" s="12"/>
      <c r="L677" s="12"/>
    </row>
    <row r="678" spans="6:12" ht="13" x14ac:dyDescent="0.15">
      <c r="F678" s="12"/>
      <c r="L678" s="12"/>
    </row>
    <row r="679" spans="6:12" ht="13" x14ac:dyDescent="0.15">
      <c r="F679" s="12"/>
      <c r="L679" s="12"/>
    </row>
    <row r="680" spans="6:12" ht="13" x14ac:dyDescent="0.15">
      <c r="F680" s="12"/>
      <c r="L680" s="12"/>
    </row>
    <row r="681" spans="6:12" ht="13" x14ac:dyDescent="0.15">
      <c r="F681" s="12"/>
      <c r="L681" s="12"/>
    </row>
    <row r="682" spans="6:12" ht="13" x14ac:dyDescent="0.15">
      <c r="F682" s="12"/>
      <c r="L682" s="12"/>
    </row>
    <row r="683" spans="6:12" ht="13" x14ac:dyDescent="0.15">
      <c r="F683" s="12"/>
      <c r="L683" s="12"/>
    </row>
    <row r="684" spans="6:12" ht="13" x14ac:dyDescent="0.15">
      <c r="F684" s="12"/>
      <c r="L684" s="12"/>
    </row>
    <row r="685" spans="6:12" ht="13" x14ac:dyDescent="0.15">
      <c r="F685" s="12"/>
      <c r="L685" s="12"/>
    </row>
    <row r="686" spans="6:12" ht="13" x14ac:dyDescent="0.15">
      <c r="F686" s="12"/>
      <c r="L686" s="12"/>
    </row>
    <row r="687" spans="6:12" ht="13" x14ac:dyDescent="0.15">
      <c r="F687" s="12"/>
      <c r="L687" s="12"/>
    </row>
    <row r="688" spans="6:12" ht="13" x14ac:dyDescent="0.15">
      <c r="F688" s="12"/>
      <c r="L688" s="12"/>
    </row>
    <row r="689" spans="6:12" ht="13" x14ac:dyDescent="0.15">
      <c r="F689" s="12"/>
      <c r="L689" s="12"/>
    </row>
    <row r="690" spans="6:12" ht="13" x14ac:dyDescent="0.15">
      <c r="F690" s="12"/>
      <c r="L690" s="12"/>
    </row>
    <row r="691" spans="6:12" ht="13" x14ac:dyDescent="0.15">
      <c r="F691" s="12"/>
      <c r="L691" s="12"/>
    </row>
    <row r="692" spans="6:12" ht="13" x14ac:dyDescent="0.15">
      <c r="F692" s="12"/>
      <c r="L692" s="12"/>
    </row>
    <row r="693" spans="6:12" ht="13" x14ac:dyDescent="0.15">
      <c r="F693" s="12"/>
      <c r="L693" s="12"/>
    </row>
    <row r="694" spans="6:12" ht="13" x14ac:dyDescent="0.15">
      <c r="F694" s="12"/>
      <c r="L694" s="12"/>
    </row>
    <row r="695" spans="6:12" ht="13" x14ac:dyDescent="0.15">
      <c r="F695" s="12"/>
      <c r="L695" s="12"/>
    </row>
    <row r="696" spans="6:12" ht="13" x14ac:dyDescent="0.15">
      <c r="F696" s="12"/>
      <c r="L696" s="12"/>
    </row>
    <row r="697" spans="6:12" ht="13" x14ac:dyDescent="0.15">
      <c r="F697" s="12"/>
      <c r="L697" s="12"/>
    </row>
    <row r="698" spans="6:12" ht="13" x14ac:dyDescent="0.15">
      <c r="F698" s="12"/>
      <c r="L698" s="12"/>
    </row>
    <row r="699" spans="6:12" ht="13" x14ac:dyDescent="0.15">
      <c r="F699" s="12"/>
      <c r="L699" s="12"/>
    </row>
    <row r="700" spans="6:12" ht="13" x14ac:dyDescent="0.15">
      <c r="F700" s="12"/>
      <c r="L700" s="12"/>
    </row>
    <row r="701" spans="6:12" ht="13" x14ac:dyDescent="0.15">
      <c r="F701" s="12"/>
      <c r="L701" s="12"/>
    </row>
    <row r="702" spans="6:12" ht="13" x14ac:dyDescent="0.15">
      <c r="F702" s="12"/>
      <c r="L702" s="12"/>
    </row>
    <row r="703" spans="6:12" ht="13" x14ac:dyDescent="0.15">
      <c r="F703" s="12"/>
      <c r="L703" s="12"/>
    </row>
    <row r="704" spans="6:12" ht="13" x14ac:dyDescent="0.15">
      <c r="F704" s="12"/>
      <c r="L704" s="12"/>
    </row>
    <row r="705" spans="6:12" ht="13" x14ac:dyDescent="0.15">
      <c r="F705" s="12"/>
      <c r="L705" s="12"/>
    </row>
    <row r="706" spans="6:12" ht="13" x14ac:dyDescent="0.15">
      <c r="F706" s="12"/>
      <c r="L706" s="12"/>
    </row>
    <row r="707" spans="6:12" ht="13" x14ac:dyDescent="0.15">
      <c r="F707" s="12"/>
      <c r="L707" s="12"/>
    </row>
    <row r="708" spans="6:12" ht="13" x14ac:dyDescent="0.15">
      <c r="F708" s="12"/>
      <c r="L708" s="12"/>
    </row>
    <row r="709" spans="6:12" ht="13" x14ac:dyDescent="0.15">
      <c r="F709" s="12"/>
      <c r="L709" s="12"/>
    </row>
    <row r="710" spans="6:12" ht="13" x14ac:dyDescent="0.15">
      <c r="F710" s="12"/>
      <c r="L710" s="12"/>
    </row>
    <row r="711" spans="6:12" ht="13" x14ac:dyDescent="0.15">
      <c r="F711" s="12"/>
      <c r="L711" s="12"/>
    </row>
    <row r="712" spans="6:12" ht="13" x14ac:dyDescent="0.15">
      <c r="F712" s="12"/>
      <c r="L712" s="12"/>
    </row>
    <row r="713" spans="6:12" ht="13" x14ac:dyDescent="0.15">
      <c r="F713" s="12"/>
      <c r="L713" s="12"/>
    </row>
    <row r="714" spans="6:12" ht="13" x14ac:dyDescent="0.15">
      <c r="F714" s="12"/>
      <c r="L714" s="12"/>
    </row>
    <row r="715" spans="6:12" ht="13" x14ac:dyDescent="0.15">
      <c r="F715" s="12"/>
      <c r="L715" s="12"/>
    </row>
    <row r="716" spans="6:12" ht="13" x14ac:dyDescent="0.15">
      <c r="F716" s="12"/>
      <c r="L716" s="12"/>
    </row>
    <row r="717" spans="6:12" ht="13" x14ac:dyDescent="0.15">
      <c r="F717" s="12"/>
      <c r="L717" s="12"/>
    </row>
    <row r="718" spans="6:12" ht="13" x14ac:dyDescent="0.15">
      <c r="F718" s="12"/>
      <c r="L718" s="12"/>
    </row>
    <row r="719" spans="6:12" ht="13" x14ac:dyDescent="0.15">
      <c r="F719" s="12"/>
      <c r="L719" s="12"/>
    </row>
    <row r="720" spans="6:12" ht="13" x14ac:dyDescent="0.15">
      <c r="F720" s="12"/>
      <c r="L720" s="12"/>
    </row>
    <row r="721" spans="6:12" ht="13" x14ac:dyDescent="0.15">
      <c r="F721" s="12"/>
      <c r="L721" s="12"/>
    </row>
    <row r="722" spans="6:12" ht="13" x14ac:dyDescent="0.15">
      <c r="F722" s="12"/>
      <c r="L722" s="12"/>
    </row>
    <row r="723" spans="6:12" ht="13" x14ac:dyDescent="0.15">
      <c r="F723" s="12"/>
      <c r="L723" s="12"/>
    </row>
    <row r="724" spans="6:12" ht="13" x14ac:dyDescent="0.15">
      <c r="F724" s="12"/>
      <c r="L724" s="12"/>
    </row>
    <row r="725" spans="6:12" ht="13" x14ac:dyDescent="0.15">
      <c r="F725" s="12"/>
      <c r="L725" s="12"/>
    </row>
    <row r="726" spans="6:12" ht="13" x14ac:dyDescent="0.15">
      <c r="F726" s="12"/>
      <c r="L726" s="12"/>
    </row>
    <row r="727" spans="6:12" ht="13" x14ac:dyDescent="0.15">
      <c r="F727" s="12"/>
      <c r="L727" s="12"/>
    </row>
    <row r="728" spans="6:12" ht="13" x14ac:dyDescent="0.15">
      <c r="F728" s="12"/>
      <c r="L728" s="12"/>
    </row>
    <row r="729" spans="6:12" ht="13" x14ac:dyDescent="0.15">
      <c r="F729" s="12"/>
      <c r="L729" s="12"/>
    </row>
    <row r="730" spans="6:12" ht="13" x14ac:dyDescent="0.15">
      <c r="F730" s="12"/>
      <c r="L730" s="12"/>
    </row>
    <row r="731" spans="6:12" ht="13" x14ac:dyDescent="0.15">
      <c r="F731" s="12"/>
      <c r="L731" s="12"/>
    </row>
    <row r="732" spans="6:12" ht="13" x14ac:dyDescent="0.15">
      <c r="F732" s="12"/>
      <c r="L732" s="12"/>
    </row>
    <row r="733" spans="6:12" ht="13" x14ac:dyDescent="0.15">
      <c r="F733" s="12"/>
      <c r="L733" s="12"/>
    </row>
    <row r="734" spans="6:12" ht="13" x14ac:dyDescent="0.15">
      <c r="F734" s="12"/>
      <c r="L734" s="12"/>
    </row>
    <row r="735" spans="6:12" ht="13" x14ac:dyDescent="0.15">
      <c r="F735" s="12"/>
      <c r="L735" s="12"/>
    </row>
    <row r="736" spans="6:12" ht="13" x14ac:dyDescent="0.15">
      <c r="F736" s="12"/>
      <c r="L736" s="12"/>
    </row>
    <row r="737" spans="6:12" ht="13" x14ac:dyDescent="0.15">
      <c r="F737" s="12"/>
      <c r="L737" s="12"/>
    </row>
    <row r="738" spans="6:12" ht="13" x14ac:dyDescent="0.15">
      <c r="F738" s="12"/>
      <c r="L738" s="12"/>
    </row>
    <row r="739" spans="6:12" ht="13" x14ac:dyDescent="0.15">
      <c r="F739" s="12"/>
      <c r="L739" s="12"/>
    </row>
    <row r="740" spans="6:12" ht="13" x14ac:dyDescent="0.15">
      <c r="F740" s="12"/>
      <c r="L740" s="12"/>
    </row>
    <row r="741" spans="6:12" ht="13" x14ac:dyDescent="0.15">
      <c r="F741" s="12"/>
      <c r="L741" s="12"/>
    </row>
    <row r="742" spans="6:12" ht="13" x14ac:dyDescent="0.15">
      <c r="F742" s="12"/>
      <c r="L742" s="12"/>
    </row>
    <row r="743" spans="6:12" ht="13" x14ac:dyDescent="0.15">
      <c r="F743" s="12"/>
      <c r="L743" s="12"/>
    </row>
    <row r="744" spans="6:12" ht="13" x14ac:dyDescent="0.15">
      <c r="F744" s="12"/>
      <c r="L744" s="12"/>
    </row>
    <row r="745" spans="6:12" ht="13" x14ac:dyDescent="0.15">
      <c r="F745" s="12"/>
      <c r="L745" s="12"/>
    </row>
    <row r="746" spans="6:12" ht="13" x14ac:dyDescent="0.15">
      <c r="F746" s="12"/>
      <c r="L746" s="12"/>
    </row>
    <row r="747" spans="6:12" ht="13" x14ac:dyDescent="0.15">
      <c r="F747" s="12"/>
      <c r="L747" s="12"/>
    </row>
    <row r="748" spans="6:12" ht="13" x14ac:dyDescent="0.15">
      <c r="F748" s="12"/>
      <c r="L748" s="12"/>
    </row>
    <row r="749" spans="6:12" ht="13" x14ac:dyDescent="0.15">
      <c r="F749" s="12"/>
      <c r="L749" s="12"/>
    </row>
    <row r="750" spans="6:12" ht="13" x14ac:dyDescent="0.15">
      <c r="F750" s="12"/>
      <c r="L750" s="12"/>
    </row>
    <row r="751" spans="6:12" ht="13" x14ac:dyDescent="0.15">
      <c r="F751" s="12"/>
      <c r="L751" s="12"/>
    </row>
    <row r="752" spans="6:12" ht="13" x14ac:dyDescent="0.15">
      <c r="F752" s="12"/>
      <c r="L752" s="12"/>
    </row>
    <row r="753" spans="6:12" ht="13" x14ac:dyDescent="0.15">
      <c r="F753" s="12"/>
      <c r="L753" s="12"/>
    </row>
    <row r="754" spans="6:12" ht="13" x14ac:dyDescent="0.15">
      <c r="F754" s="12"/>
      <c r="L754" s="12"/>
    </row>
    <row r="755" spans="6:12" ht="13" x14ac:dyDescent="0.15">
      <c r="F755" s="12"/>
      <c r="L755" s="12"/>
    </row>
    <row r="756" spans="6:12" ht="13" x14ac:dyDescent="0.15">
      <c r="F756" s="12"/>
      <c r="L756" s="12"/>
    </row>
    <row r="757" spans="6:12" ht="13" x14ac:dyDescent="0.15">
      <c r="F757" s="12"/>
      <c r="L757" s="12"/>
    </row>
    <row r="758" spans="6:12" ht="13" x14ac:dyDescent="0.15">
      <c r="F758" s="12"/>
      <c r="L758" s="12"/>
    </row>
    <row r="759" spans="6:12" ht="13" x14ac:dyDescent="0.15">
      <c r="F759" s="12"/>
      <c r="L759" s="12"/>
    </row>
    <row r="760" spans="6:12" ht="13" x14ac:dyDescent="0.15">
      <c r="F760" s="12"/>
      <c r="L760" s="12"/>
    </row>
    <row r="761" spans="6:12" ht="13" x14ac:dyDescent="0.15">
      <c r="F761" s="12"/>
      <c r="L761" s="12"/>
    </row>
    <row r="762" spans="6:12" ht="13" x14ac:dyDescent="0.15">
      <c r="F762" s="12"/>
      <c r="L762" s="12"/>
    </row>
    <row r="763" spans="6:12" ht="13" x14ac:dyDescent="0.15">
      <c r="F763" s="12"/>
      <c r="L763" s="12"/>
    </row>
    <row r="764" spans="6:12" ht="13" x14ac:dyDescent="0.15">
      <c r="F764" s="12"/>
      <c r="L764" s="12"/>
    </row>
    <row r="765" spans="6:12" ht="13" x14ac:dyDescent="0.15">
      <c r="F765" s="12"/>
      <c r="L765" s="12"/>
    </row>
    <row r="766" spans="6:12" ht="13" x14ac:dyDescent="0.15">
      <c r="F766" s="12"/>
      <c r="L766" s="12"/>
    </row>
    <row r="767" spans="6:12" ht="13" x14ac:dyDescent="0.15">
      <c r="F767" s="12"/>
      <c r="L767" s="12"/>
    </row>
    <row r="768" spans="6:12" ht="13" x14ac:dyDescent="0.15">
      <c r="F768" s="12"/>
      <c r="L768" s="12"/>
    </row>
    <row r="769" spans="6:12" ht="13" x14ac:dyDescent="0.15">
      <c r="F769" s="12"/>
      <c r="L769" s="12"/>
    </row>
    <row r="770" spans="6:12" ht="13" x14ac:dyDescent="0.15">
      <c r="F770" s="12"/>
      <c r="L770" s="12"/>
    </row>
    <row r="771" spans="6:12" ht="13" x14ac:dyDescent="0.15">
      <c r="F771" s="12"/>
      <c r="L771" s="12"/>
    </row>
    <row r="772" spans="6:12" ht="13" x14ac:dyDescent="0.15">
      <c r="F772" s="12"/>
      <c r="L772" s="12"/>
    </row>
    <row r="773" spans="6:12" ht="13" x14ac:dyDescent="0.15">
      <c r="F773" s="12"/>
      <c r="L773" s="12"/>
    </row>
    <row r="774" spans="6:12" ht="13" x14ac:dyDescent="0.15">
      <c r="F774" s="12"/>
      <c r="L774" s="12"/>
    </row>
    <row r="775" spans="6:12" ht="13" x14ac:dyDescent="0.15">
      <c r="F775" s="12"/>
      <c r="L775" s="12"/>
    </row>
    <row r="776" spans="6:12" ht="13" x14ac:dyDescent="0.15">
      <c r="F776" s="12"/>
      <c r="L776" s="12"/>
    </row>
    <row r="777" spans="6:12" ht="13" x14ac:dyDescent="0.15">
      <c r="F777" s="12"/>
      <c r="L777" s="12"/>
    </row>
    <row r="778" spans="6:12" ht="13" x14ac:dyDescent="0.15">
      <c r="F778" s="12"/>
      <c r="L778" s="12"/>
    </row>
    <row r="779" spans="6:12" ht="13" x14ac:dyDescent="0.15">
      <c r="F779" s="12"/>
      <c r="L779" s="12"/>
    </row>
    <row r="780" spans="6:12" ht="13" x14ac:dyDescent="0.15">
      <c r="F780" s="12"/>
      <c r="L780" s="12"/>
    </row>
    <row r="781" spans="6:12" ht="13" x14ac:dyDescent="0.15">
      <c r="F781" s="12"/>
      <c r="L781" s="12"/>
    </row>
    <row r="782" spans="6:12" ht="13" x14ac:dyDescent="0.15">
      <c r="F782" s="12"/>
      <c r="L782" s="12"/>
    </row>
    <row r="783" spans="6:12" ht="13" x14ac:dyDescent="0.15">
      <c r="F783" s="12"/>
      <c r="L783" s="12"/>
    </row>
    <row r="784" spans="6:12" ht="13" x14ac:dyDescent="0.15">
      <c r="F784" s="12"/>
      <c r="L784" s="12"/>
    </row>
    <row r="785" spans="6:12" ht="13" x14ac:dyDescent="0.15">
      <c r="F785" s="12"/>
      <c r="L785" s="12"/>
    </row>
    <row r="786" spans="6:12" ht="13" x14ac:dyDescent="0.15">
      <c r="F786" s="12"/>
      <c r="L786" s="12"/>
    </row>
    <row r="787" spans="6:12" ht="13" x14ac:dyDescent="0.15">
      <c r="F787" s="12"/>
      <c r="L787" s="12"/>
    </row>
    <row r="788" spans="6:12" ht="13" x14ac:dyDescent="0.15">
      <c r="F788" s="12"/>
      <c r="L788" s="12"/>
    </row>
    <row r="789" spans="6:12" ht="13" x14ac:dyDescent="0.15">
      <c r="F789" s="12"/>
      <c r="L789" s="12"/>
    </row>
    <row r="790" spans="6:12" ht="13" x14ac:dyDescent="0.15">
      <c r="F790" s="12"/>
      <c r="L790" s="12"/>
    </row>
    <row r="791" spans="6:12" ht="13" x14ac:dyDescent="0.15">
      <c r="F791" s="12"/>
      <c r="L791" s="12"/>
    </row>
    <row r="792" spans="6:12" ht="13" x14ac:dyDescent="0.15">
      <c r="F792" s="12"/>
      <c r="L792" s="12"/>
    </row>
    <row r="793" spans="6:12" ht="13" x14ac:dyDescent="0.15">
      <c r="F793" s="12"/>
      <c r="L793" s="12"/>
    </row>
    <row r="794" spans="6:12" ht="13" x14ac:dyDescent="0.15">
      <c r="F794" s="12"/>
      <c r="L794" s="12"/>
    </row>
    <row r="795" spans="6:12" ht="13" x14ac:dyDescent="0.15">
      <c r="F795" s="12"/>
      <c r="L795" s="12"/>
    </row>
    <row r="796" spans="6:12" ht="13" x14ac:dyDescent="0.15">
      <c r="F796" s="12"/>
      <c r="L796" s="12"/>
    </row>
    <row r="797" spans="6:12" ht="13" x14ac:dyDescent="0.15">
      <c r="F797" s="12"/>
      <c r="L797" s="12"/>
    </row>
    <row r="798" spans="6:12" ht="13" x14ac:dyDescent="0.15">
      <c r="F798" s="12"/>
      <c r="L798" s="12"/>
    </row>
    <row r="799" spans="6:12" ht="13" x14ac:dyDescent="0.15">
      <c r="F799" s="12"/>
      <c r="L799" s="12"/>
    </row>
    <row r="800" spans="6:12" ht="13" x14ac:dyDescent="0.15">
      <c r="F800" s="12"/>
      <c r="L800" s="12"/>
    </row>
    <row r="801" spans="6:12" ht="13" x14ac:dyDescent="0.15">
      <c r="F801" s="12"/>
      <c r="L801" s="12"/>
    </row>
    <row r="802" spans="6:12" ht="13" x14ac:dyDescent="0.15">
      <c r="F802" s="12"/>
      <c r="L802" s="12"/>
    </row>
    <row r="803" spans="6:12" ht="13" x14ac:dyDescent="0.15">
      <c r="F803" s="12"/>
      <c r="L803" s="12"/>
    </row>
    <row r="804" spans="6:12" ht="13" x14ac:dyDescent="0.15">
      <c r="F804" s="12"/>
      <c r="L804" s="12"/>
    </row>
    <row r="805" spans="6:12" ht="13" x14ac:dyDescent="0.15">
      <c r="F805" s="12"/>
      <c r="L805" s="12"/>
    </row>
    <row r="806" spans="6:12" ht="13" x14ac:dyDescent="0.15">
      <c r="F806" s="12"/>
      <c r="L806" s="12"/>
    </row>
    <row r="807" spans="6:12" ht="13" x14ac:dyDescent="0.15">
      <c r="F807" s="12"/>
      <c r="L807" s="12"/>
    </row>
    <row r="808" spans="6:12" ht="13" x14ac:dyDescent="0.15">
      <c r="F808" s="12"/>
      <c r="L808" s="12"/>
    </row>
    <row r="809" spans="6:12" ht="13" x14ac:dyDescent="0.15">
      <c r="F809" s="12"/>
      <c r="L809" s="12"/>
    </row>
    <row r="810" spans="6:12" ht="13" x14ac:dyDescent="0.15">
      <c r="F810" s="12"/>
      <c r="L810" s="12"/>
    </row>
    <row r="811" spans="6:12" ht="13" x14ac:dyDescent="0.15">
      <c r="F811" s="12"/>
      <c r="L811" s="12"/>
    </row>
    <row r="812" spans="6:12" ht="13" x14ac:dyDescent="0.15">
      <c r="F812" s="12"/>
      <c r="L812" s="12"/>
    </row>
    <row r="813" spans="6:12" ht="13" x14ac:dyDescent="0.15">
      <c r="F813" s="12"/>
      <c r="L813" s="12"/>
    </row>
    <row r="814" spans="6:12" ht="13" x14ac:dyDescent="0.15">
      <c r="F814" s="12"/>
      <c r="L814" s="12"/>
    </row>
    <row r="815" spans="6:12" ht="13" x14ac:dyDescent="0.15">
      <c r="F815" s="12"/>
      <c r="L815" s="12"/>
    </row>
    <row r="816" spans="6:12" ht="13" x14ac:dyDescent="0.15">
      <c r="F816" s="12"/>
      <c r="L816" s="12"/>
    </row>
    <row r="817" spans="6:12" ht="13" x14ac:dyDescent="0.15">
      <c r="F817" s="12"/>
      <c r="L817" s="12"/>
    </row>
    <row r="818" spans="6:12" ht="13" x14ac:dyDescent="0.15">
      <c r="F818" s="12"/>
      <c r="L818" s="12"/>
    </row>
    <row r="819" spans="6:12" ht="13" x14ac:dyDescent="0.15">
      <c r="F819" s="12"/>
      <c r="L819" s="12"/>
    </row>
    <row r="820" spans="6:12" ht="13" x14ac:dyDescent="0.15">
      <c r="F820" s="12"/>
      <c r="L820" s="12"/>
    </row>
    <row r="821" spans="6:12" ht="13" x14ac:dyDescent="0.15">
      <c r="F821" s="12"/>
      <c r="L821" s="12"/>
    </row>
    <row r="822" spans="6:12" ht="13" x14ac:dyDescent="0.15">
      <c r="F822" s="12"/>
      <c r="L822" s="12"/>
    </row>
    <row r="823" spans="6:12" ht="13" x14ac:dyDescent="0.15">
      <c r="F823" s="12"/>
      <c r="L823" s="12"/>
    </row>
    <row r="824" spans="6:12" ht="13" x14ac:dyDescent="0.15">
      <c r="F824" s="12"/>
      <c r="L824" s="12"/>
    </row>
    <row r="825" spans="6:12" ht="13" x14ac:dyDescent="0.15">
      <c r="F825" s="12"/>
      <c r="L825" s="12"/>
    </row>
    <row r="826" spans="6:12" ht="13" x14ac:dyDescent="0.15">
      <c r="F826" s="12"/>
      <c r="L826" s="12"/>
    </row>
    <row r="827" spans="6:12" ht="13" x14ac:dyDescent="0.15">
      <c r="F827" s="12"/>
      <c r="L827" s="12"/>
    </row>
    <row r="828" spans="6:12" ht="13" x14ac:dyDescent="0.15">
      <c r="F828" s="12"/>
      <c r="L828" s="12"/>
    </row>
    <row r="829" spans="6:12" ht="13" x14ac:dyDescent="0.15">
      <c r="F829" s="12"/>
      <c r="L829" s="12"/>
    </row>
    <row r="830" spans="6:12" ht="13" x14ac:dyDescent="0.15">
      <c r="F830" s="12"/>
      <c r="L830" s="12"/>
    </row>
    <row r="831" spans="6:12" ht="13" x14ac:dyDescent="0.15">
      <c r="F831" s="12"/>
      <c r="L831" s="12"/>
    </row>
    <row r="832" spans="6:12" ht="13" x14ac:dyDescent="0.15">
      <c r="F832" s="12"/>
      <c r="L832" s="12"/>
    </row>
    <row r="833" spans="6:12" ht="13" x14ac:dyDescent="0.15">
      <c r="F833" s="12"/>
      <c r="L833" s="12"/>
    </row>
    <row r="834" spans="6:12" ht="13" x14ac:dyDescent="0.15">
      <c r="F834" s="12"/>
      <c r="L834" s="12"/>
    </row>
    <row r="835" spans="6:12" ht="13" x14ac:dyDescent="0.15">
      <c r="F835" s="12"/>
      <c r="L835" s="12"/>
    </row>
    <row r="836" spans="6:12" ht="13" x14ac:dyDescent="0.15">
      <c r="F836" s="12"/>
      <c r="L836" s="12"/>
    </row>
    <row r="837" spans="6:12" ht="13" x14ac:dyDescent="0.15">
      <c r="F837" s="12"/>
      <c r="L837" s="12"/>
    </row>
    <row r="838" spans="6:12" ht="13" x14ac:dyDescent="0.15">
      <c r="F838" s="12"/>
      <c r="L838" s="12"/>
    </row>
    <row r="839" spans="6:12" ht="13" x14ac:dyDescent="0.15">
      <c r="F839" s="12"/>
      <c r="L839" s="12"/>
    </row>
    <row r="840" spans="6:12" ht="13" x14ac:dyDescent="0.15">
      <c r="F840" s="12"/>
      <c r="L840" s="12"/>
    </row>
    <row r="841" spans="6:12" ht="13" x14ac:dyDescent="0.15">
      <c r="F841" s="12"/>
      <c r="L841" s="12"/>
    </row>
    <row r="842" spans="6:12" ht="13" x14ac:dyDescent="0.15">
      <c r="F842" s="12"/>
      <c r="L842" s="12"/>
    </row>
    <row r="843" spans="6:12" ht="13" x14ac:dyDescent="0.15">
      <c r="F843" s="12"/>
      <c r="L843" s="12"/>
    </row>
    <row r="844" spans="6:12" ht="13" x14ac:dyDescent="0.15">
      <c r="F844" s="12"/>
      <c r="L844" s="12"/>
    </row>
    <row r="845" spans="6:12" ht="13" x14ac:dyDescent="0.15">
      <c r="F845" s="12"/>
      <c r="L845" s="12"/>
    </row>
    <row r="846" spans="6:12" ht="13" x14ac:dyDescent="0.15">
      <c r="F846" s="12"/>
      <c r="L846" s="12"/>
    </row>
    <row r="847" spans="6:12" ht="13" x14ac:dyDescent="0.15">
      <c r="F847" s="12"/>
      <c r="L847" s="12"/>
    </row>
    <row r="848" spans="6:12" ht="13" x14ac:dyDescent="0.15">
      <c r="F848" s="12"/>
      <c r="L848" s="12"/>
    </row>
    <row r="849" spans="6:12" ht="13" x14ac:dyDescent="0.15">
      <c r="F849" s="12"/>
      <c r="L849" s="12"/>
    </row>
    <row r="850" spans="6:12" ht="13" x14ac:dyDescent="0.15">
      <c r="F850" s="12"/>
      <c r="L850" s="12"/>
    </row>
    <row r="851" spans="6:12" ht="13" x14ac:dyDescent="0.15">
      <c r="F851" s="12"/>
      <c r="L851" s="12"/>
    </row>
    <row r="852" spans="6:12" ht="13" x14ac:dyDescent="0.15">
      <c r="F852" s="12"/>
      <c r="L852" s="12"/>
    </row>
    <row r="853" spans="6:12" ht="13" x14ac:dyDescent="0.15">
      <c r="F853" s="12"/>
      <c r="L853" s="12"/>
    </row>
    <row r="854" spans="6:12" ht="13" x14ac:dyDescent="0.15">
      <c r="F854" s="12"/>
      <c r="L854" s="12"/>
    </row>
    <row r="855" spans="6:12" ht="13" x14ac:dyDescent="0.15">
      <c r="F855" s="12"/>
      <c r="L855" s="12"/>
    </row>
    <row r="856" spans="6:12" ht="13" x14ac:dyDescent="0.15">
      <c r="F856" s="12"/>
      <c r="L856" s="12"/>
    </row>
    <row r="857" spans="6:12" ht="13" x14ac:dyDescent="0.15">
      <c r="F857" s="12"/>
      <c r="L857" s="12"/>
    </row>
    <row r="858" spans="6:12" ht="13" x14ac:dyDescent="0.15">
      <c r="F858" s="12"/>
      <c r="L858" s="12"/>
    </row>
    <row r="859" spans="6:12" ht="13" x14ac:dyDescent="0.15">
      <c r="F859" s="12"/>
      <c r="L859" s="12"/>
    </row>
    <row r="860" spans="6:12" ht="13" x14ac:dyDescent="0.15">
      <c r="F860" s="12"/>
      <c r="L860" s="12"/>
    </row>
    <row r="861" spans="6:12" ht="13" x14ac:dyDescent="0.15">
      <c r="F861" s="12"/>
      <c r="L861" s="12"/>
    </row>
    <row r="862" spans="6:12" ht="13" x14ac:dyDescent="0.15">
      <c r="F862" s="12"/>
      <c r="L862" s="12"/>
    </row>
    <row r="863" spans="6:12" ht="13" x14ac:dyDescent="0.15">
      <c r="F863" s="12"/>
      <c r="L863" s="12"/>
    </row>
    <row r="864" spans="6:12" ht="13" x14ac:dyDescent="0.15">
      <c r="F864" s="12"/>
      <c r="L864" s="12"/>
    </row>
    <row r="865" spans="6:12" ht="13" x14ac:dyDescent="0.15">
      <c r="F865" s="12"/>
      <c r="L865" s="12"/>
    </row>
    <row r="866" spans="6:12" ht="13" x14ac:dyDescent="0.15">
      <c r="F866" s="12"/>
      <c r="L866" s="12"/>
    </row>
    <row r="867" spans="6:12" ht="13" x14ac:dyDescent="0.15">
      <c r="F867" s="12"/>
      <c r="L867" s="12"/>
    </row>
    <row r="868" spans="6:12" ht="13" x14ac:dyDescent="0.15">
      <c r="F868" s="12"/>
      <c r="L868" s="12"/>
    </row>
    <row r="869" spans="6:12" ht="13" x14ac:dyDescent="0.15">
      <c r="F869" s="12"/>
      <c r="L869" s="12"/>
    </row>
    <row r="870" spans="6:12" ht="13" x14ac:dyDescent="0.15">
      <c r="F870" s="12"/>
      <c r="L870" s="12"/>
    </row>
    <row r="871" spans="6:12" ht="13" x14ac:dyDescent="0.15">
      <c r="F871" s="12"/>
      <c r="L871" s="12"/>
    </row>
    <row r="872" spans="6:12" ht="13" x14ac:dyDescent="0.15">
      <c r="F872" s="12"/>
      <c r="L872" s="12"/>
    </row>
    <row r="873" spans="6:12" ht="13" x14ac:dyDescent="0.15">
      <c r="F873" s="12"/>
      <c r="L873" s="12"/>
    </row>
    <row r="874" spans="6:12" ht="13" x14ac:dyDescent="0.15">
      <c r="F874" s="12"/>
      <c r="L874" s="12"/>
    </row>
    <row r="875" spans="6:12" ht="13" x14ac:dyDescent="0.15">
      <c r="F875" s="12"/>
      <c r="L875" s="12"/>
    </row>
    <row r="876" spans="6:12" ht="13" x14ac:dyDescent="0.15">
      <c r="F876" s="12"/>
      <c r="L876" s="12"/>
    </row>
    <row r="877" spans="6:12" ht="13" x14ac:dyDescent="0.15">
      <c r="F877" s="12"/>
      <c r="L877" s="12"/>
    </row>
    <row r="878" spans="6:12" ht="13" x14ac:dyDescent="0.15">
      <c r="F878" s="12"/>
      <c r="L878" s="12"/>
    </row>
    <row r="879" spans="6:12" ht="13" x14ac:dyDescent="0.15">
      <c r="F879" s="12"/>
      <c r="L879" s="12"/>
    </row>
    <row r="880" spans="6:12" ht="13" x14ac:dyDescent="0.15">
      <c r="F880" s="12"/>
      <c r="L880" s="12"/>
    </row>
    <row r="881" spans="6:12" ht="13" x14ac:dyDescent="0.15">
      <c r="F881" s="12"/>
      <c r="L881" s="12"/>
    </row>
    <row r="882" spans="6:12" ht="13" x14ac:dyDescent="0.15">
      <c r="F882" s="12"/>
      <c r="L882" s="12"/>
    </row>
    <row r="883" spans="6:12" ht="13" x14ac:dyDescent="0.15">
      <c r="F883" s="12"/>
      <c r="L883" s="12"/>
    </row>
    <row r="884" spans="6:12" ht="13" x14ac:dyDescent="0.15">
      <c r="F884" s="12"/>
      <c r="L884" s="12"/>
    </row>
    <row r="885" spans="6:12" ht="13" x14ac:dyDescent="0.15">
      <c r="F885" s="12"/>
      <c r="L885" s="12"/>
    </row>
    <row r="886" spans="6:12" ht="13" x14ac:dyDescent="0.15">
      <c r="F886" s="12"/>
      <c r="L886" s="12"/>
    </row>
    <row r="887" spans="6:12" ht="13" x14ac:dyDescent="0.15">
      <c r="F887" s="12"/>
      <c r="L887" s="12"/>
    </row>
    <row r="888" spans="6:12" ht="13" x14ac:dyDescent="0.15">
      <c r="F888" s="12"/>
      <c r="L888" s="12"/>
    </row>
    <row r="889" spans="6:12" ht="13" x14ac:dyDescent="0.15">
      <c r="F889" s="12"/>
      <c r="L889" s="12"/>
    </row>
    <row r="890" spans="6:12" ht="13" x14ac:dyDescent="0.15">
      <c r="F890" s="12"/>
      <c r="L890" s="12"/>
    </row>
    <row r="891" spans="6:12" ht="13" x14ac:dyDescent="0.15">
      <c r="F891" s="12"/>
      <c r="L891" s="12"/>
    </row>
    <row r="892" spans="6:12" ht="13" x14ac:dyDescent="0.15">
      <c r="F892" s="12"/>
      <c r="L892" s="12"/>
    </row>
    <row r="893" spans="6:12" ht="13" x14ac:dyDescent="0.15">
      <c r="F893" s="12"/>
      <c r="L893" s="12"/>
    </row>
    <row r="894" spans="6:12" ht="13" x14ac:dyDescent="0.15">
      <c r="F894" s="12"/>
      <c r="L894" s="12"/>
    </row>
    <row r="895" spans="6:12" ht="13" x14ac:dyDescent="0.15">
      <c r="F895" s="12"/>
      <c r="L895" s="12"/>
    </row>
    <row r="896" spans="6:12" ht="13" x14ac:dyDescent="0.15">
      <c r="F896" s="12"/>
      <c r="L896" s="12"/>
    </row>
    <row r="897" spans="6:12" ht="13" x14ac:dyDescent="0.15">
      <c r="F897" s="12"/>
      <c r="L897" s="12"/>
    </row>
    <row r="898" spans="6:12" ht="13" x14ac:dyDescent="0.15">
      <c r="F898" s="12"/>
      <c r="L898" s="12"/>
    </row>
    <row r="899" spans="6:12" ht="13" x14ac:dyDescent="0.15">
      <c r="F899" s="12"/>
      <c r="L899" s="12"/>
    </row>
    <row r="900" spans="6:12" ht="13" x14ac:dyDescent="0.15">
      <c r="F900" s="12"/>
      <c r="L900" s="12"/>
    </row>
    <row r="901" spans="6:12" ht="13" x14ac:dyDescent="0.15">
      <c r="F901" s="12"/>
      <c r="L901" s="12"/>
    </row>
    <row r="902" spans="6:12" ht="13" x14ac:dyDescent="0.15">
      <c r="F902" s="12"/>
      <c r="L902" s="12"/>
    </row>
    <row r="903" spans="6:12" ht="13" x14ac:dyDescent="0.15">
      <c r="F903" s="12"/>
      <c r="L903" s="12"/>
    </row>
    <row r="904" spans="6:12" ht="13" x14ac:dyDescent="0.15">
      <c r="F904" s="12"/>
      <c r="L904" s="12"/>
    </row>
    <row r="905" spans="6:12" ht="13" x14ac:dyDescent="0.15">
      <c r="F905" s="12"/>
      <c r="L905" s="12"/>
    </row>
    <row r="906" spans="6:12" ht="13" x14ac:dyDescent="0.15">
      <c r="F906" s="12"/>
      <c r="L906" s="12"/>
    </row>
    <row r="907" spans="6:12" ht="13" x14ac:dyDescent="0.15">
      <c r="F907" s="12"/>
      <c r="L907" s="12"/>
    </row>
    <row r="908" spans="6:12" ht="13" x14ac:dyDescent="0.15">
      <c r="F908" s="12"/>
      <c r="L908" s="12"/>
    </row>
    <row r="909" spans="6:12" ht="13" x14ac:dyDescent="0.15">
      <c r="F909" s="12"/>
      <c r="L909" s="12"/>
    </row>
    <row r="910" spans="6:12" ht="13" x14ac:dyDescent="0.15">
      <c r="F910" s="12"/>
      <c r="L910" s="12"/>
    </row>
    <row r="911" spans="6:12" ht="13" x14ac:dyDescent="0.15">
      <c r="F911" s="12"/>
      <c r="L911" s="12"/>
    </row>
    <row r="912" spans="6:12" ht="13" x14ac:dyDescent="0.15">
      <c r="F912" s="12"/>
      <c r="L912" s="12"/>
    </row>
    <row r="913" spans="6:12" ht="13" x14ac:dyDescent="0.15">
      <c r="F913" s="12"/>
      <c r="L913" s="12"/>
    </row>
    <row r="914" spans="6:12" ht="13" x14ac:dyDescent="0.15">
      <c r="F914" s="12"/>
      <c r="L914" s="12"/>
    </row>
    <row r="915" spans="6:12" ht="13" x14ac:dyDescent="0.15">
      <c r="F915" s="12"/>
      <c r="L915" s="12"/>
    </row>
    <row r="916" spans="6:12" ht="13" x14ac:dyDescent="0.15">
      <c r="F916" s="12"/>
      <c r="L916" s="12"/>
    </row>
    <row r="917" spans="6:12" ht="13" x14ac:dyDescent="0.15">
      <c r="F917" s="12"/>
      <c r="L917" s="12"/>
    </row>
    <row r="918" spans="6:12" ht="13" x14ac:dyDescent="0.15">
      <c r="F918" s="12"/>
      <c r="L918" s="12"/>
    </row>
    <row r="919" spans="6:12" ht="13" x14ac:dyDescent="0.15">
      <c r="F919" s="12"/>
      <c r="L919" s="12"/>
    </row>
    <row r="920" spans="6:12" ht="13" x14ac:dyDescent="0.15">
      <c r="F920" s="12"/>
      <c r="L920" s="12"/>
    </row>
    <row r="921" spans="6:12" ht="13" x14ac:dyDescent="0.15">
      <c r="F921" s="12"/>
      <c r="L921" s="12"/>
    </row>
    <row r="922" spans="6:12" ht="13" x14ac:dyDescent="0.15">
      <c r="F922" s="12"/>
      <c r="L922" s="12"/>
    </row>
    <row r="923" spans="6:12" ht="13" x14ac:dyDescent="0.15">
      <c r="F923" s="12"/>
      <c r="L923" s="12"/>
    </row>
    <row r="924" spans="6:12" ht="13" x14ac:dyDescent="0.15">
      <c r="F924" s="12"/>
      <c r="L924" s="12"/>
    </row>
    <row r="925" spans="6:12" ht="13" x14ac:dyDescent="0.15">
      <c r="F925" s="12"/>
      <c r="L925" s="12"/>
    </row>
    <row r="926" spans="6:12" ht="13" x14ac:dyDescent="0.15">
      <c r="F926" s="12"/>
      <c r="L926" s="12"/>
    </row>
    <row r="927" spans="6:12" ht="13" x14ac:dyDescent="0.15">
      <c r="F927" s="12"/>
      <c r="L927" s="12"/>
    </row>
    <row r="928" spans="6:12" ht="13" x14ac:dyDescent="0.15">
      <c r="F928" s="12"/>
      <c r="L928" s="12"/>
    </row>
    <row r="929" spans="6:12" ht="13" x14ac:dyDescent="0.15">
      <c r="F929" s="12"/>
      <c r="L929" s="12"/>
    </row>
    <row r="930" spans="6:12" ht="13" x14ac:dyDescent="0.15">
      <c r="F930" s="12"/>
      <c r="L930" s="12"/>
    </row>
    <row r="931" spans="6:12" ht="13" x14ac:dyDescent="0.15">
      <c r="F931" s="12"/>
      <c r="L931" s="12"/>
    </row>
    <row r="932" spans="6:12" ht="13" x14ac:dyDescent="0.15">
      <c r="F932" s="12"/>
      <c r="L932" s="12"/>
    </row>
    <row r="933" spans="6:12" ht="13" x14ac:dyDescent="0.15">
      <c r="F933" s="12"/>
      <c r="L933" s="12"/>
    </row>
    <row r="934" spans="6:12" ht="13" x14ac:dyDescent="0.15">
      <c r="F934" s="12"/>
      <c r="L934" s="12"/>
    </row>
    <row r="935" spans="6:12" ht="13" x14ac:dyDescent="0.15">
      <c r="F935" s="12"/>
      <c r="L935" s="12"/>
    </row>
    <row r="936" spans="6:12" ht="13" x14ac:dyDescent="0.15">
      <c r="F936" s="12"/>
      <c r="L936" s="12"/>
    </row>
    <row r="937" spans="6:12" ht="13" x14ac:dyDescent="0.15">
      <c r="F937" s="12"/>
      <c r="L937" s="12"/>
    </row>
    <row r="938" spans="6:12" ht="13" x14ac:dyDescent="0.15">
      <c r="F938" s="12"/>
      <c r="L938" s="12"/>
    </row>
    <row r="939" spans="6:12" ht="13" x14ac:dyDescent="0.15">
      <c r="F939" s="12"/>
      <c r="L939" s="12"/>
    </row>
    <row r="940" spans="6:12" ht="13" x14ac:dyDescent="0.15">
      <c r="F940" s="12"/>
      <c r="L940" s="12"/>
    </row>
    <row r="941" spans="6:12" ht="13" x14ac:dyDescent="0.15">
      <c r="F941" s="12"/>
      <c r="L941" s="12"/>
    </row>
    <row r="942" spans="6:12" ht="13" x14ac:dyDescent="0.15">
      <c r="F942" s="12"/>
      <c r="L942" s="12"/>
    </row>
    <row r="943" spans="6:12" ht="13" x14ac:dyDescent="0.15">
      <c r="F943" s="12"/>
      <c r="L943" s="12"/>
    </row>
    <row r="944" spans="6:12" ht="13" x14ac:dyDescent="0.15">
      <c r="F944" s="12"/>
      <c r="L944" s="12"/>
    </row>
    <row r="945" spans="6:12" ht="13" x14ac:dyDescent="0.15">
      <c r="F945" s="12"/>
      <c r="L945" s="12"/>
    </row>
    <row r="946" spans="6:12" ht="13" x14ac:dyDescent="0.15">
      <c r="F946" s="12"/>
      <c r="L946" s="12"/>
    </row>
    <row r="947" spans="6:12" ht="13" x14ac:dyDescent="0.15">
      <c r="F947" s="12"/>
      <c r="L947" s="12"/>
    </row>
    <row r="948" spans="6:12" ht="13" x14ac:dyDescent="0.15">
      <c r="F948" s="12"/>
      <c r="L948" s="12"/>
    </row>
    <row r="949" spans="6:12" ht="13" x14ac:dyDescent="0.15">
      <c r="F949" s="12"/>
      <c r="L949" s="12"/>
    </row>
    <row r="950" spans="6:12" ht="13" x14ac:dyDescent="0.15">
      <c r="F950" s="12"/>
      <c r="L950" s="12"/>
    </row>
    <row r="951" spans="6:12" ht="13" x14ac:dyDescent="0.15">
      <c r="F951" s="12"/>
      <c r="L951" s="12"/>
    </row>
    <row r="952" spans="6:12" ht="13" x14ac:dyDescent="0.15">
      <c r="F952" s="12"/>
      <c r="L952" s="12"/>
    </row>
    <row r="953" spans="6:12" ht="13" x14ac:dyDescent="0.15">
      <c r="F953" s="12"/>
      <c r="L953" s="12"/>
    </row>
    <row r="954" spans="6:12" ht="13" x14ac:dyDescent="0.15">
      <c r="F954" s="12"/>
      <c r="L954" s="12"/>
    </row>
    <row r="955" spans="6:12" ht="13" x14ac:dyDescent="0.15">
      <c r="F955" s="12"/>
      <c r="L955" s="12"/>
    </row>
    <row r="956" spans="6:12" ht="13" x14ac:dyDescent="0.15">
      <c r="F956" s="12"/>
      <c r="L956" s="12"/>
    </row>
    <row r="957" spans="6:12" ht="13" x14ac:dyDescent="0.15">
      <c r="F957" s="12"/>
      <c r="L957" s="12"/>
    </row>
    <row r="958" spans="6:12" ht="13" x14ac:dyDescent="0.15">
      <c r="F958" s="12"/>
      <c r="L958" s="12"/>
    </row>
    <row r="959" spans="6:12" ht="13" x14ac:dyDescent="0.15">
      <c r="F959" s="12"/>
      <c r="L959" s="12"/>
    </row>
    <row r="960" spans="6:12" ht="13" x14ac:dyDescent="0.15">
      <c r="F960" s="12"/>
      <c r="L960" s="12"/>
    </row>
    <row r="961" spans="6:12" ht="13" x14ac:dyDescent="0.15">
      <c r="F961" s="12"/>
      <c r="L961" s="12"/>
    </row>
    <row r="962" spans="6:12" ht="13" x14ac:dyDescent="0.15">
      <c r="F962" s="12"/>
      <c r="L962" s="12"/>
    </row>
    <row r="963" spans="6:12" ht="13" x14ac:dyDescent="0.15">
      <c r="F963" s="12"/>
      <c r="L963" s="12"/>
    </row>
    <row r="964" spans="6:12" ht="13" x14ac:dyDescent="0.15">
      <c r="F964" s="12"/>
      <c r="L964" s="12"/>
    </row>
    <row r="965" spans="6:12" ht="13" x14ac:dyDescent="0.15">
      <c r="F965" s="12"/>
      <c r="L965" s="12"/>
    </row>
    <row r="966" spans="6:12" ht="13" x14ac:dyDescent="0.15">
      <c r="F966" s="12"/>
      <c r="L966" s="12"/>
    </row>
    <row r="967" spans="6:12" ht="13" x14ac:dyDescent="0.15">
      <c r="F967" s="12"/>
      <c r="L967" s="12"/>
    </row>
    <row r="968" spans="6:12" ht="13" x14ac:dyDescent="0.15">
      <c r="F968" s="12"/>
      <c r="L968" s="12"/>
    </row>
    <row r="969" spans="6:12" ht="13" x14ac:dyDescent="0.15">
      <c r="F969" s="12"/>
      <c r="L969" s="12"/>
    </row>
    <row r="970" spans="6:12" ht="13" x14ac:dyDescent="0.15">
      <c r="F970" s="12"/>
      <c r="L970" s="12"/>
    </row>
    <row r="971" spans="6:12" ht="13" x14ac:dyDescent="0.15">
      <c r="F971" s="12"/>
      <c r="L971" s="12"/>
    </row>
    <row r="972" spans="6:12" ht="13" x14ac:dyDescent="0.15">
      <c r="F972" s="12"/>
      <c r="L972" s="12"/>
    </row>
    <row r="973" spans="6:12" ht="13" x14ac:dyDescent="0.15">
      <c r="F973" s="12"/>
      <c r="L973" s="12"/>
    </row>
    <row r="974" spans="6:12" ht="13" x14ac:dyDescent="0.15">
      <c r="F974" s="12"/>
      <c r="L974" s="12"/>
    </row>
    <row r="975" spans="6:12" ht="13" x14ac:dyDescent="0.15">
      <c r="F975" s="12"/>
      <c r="L975" s="12"/>
    </row>
    <row r="976" spans="6:12" ht="13" x14ac:dyDescent="0.15">
      <c r="F976" s="12"/>
      <c r="L976" s="12"/>
    </row>
    <row r="977" spans="6:12" ht="13" x14ac:dyDescent="0.15">
      <c r="F977" s="12"/>
      <c r="L977" s="12"/>
    </row>
    <row r="978" spans="6:12" ht="13" x14ac:dyDescent="0.15">
      <c r="F978" s="12"/>
      <c r="L978" s="12"/>
    </row>
    <row r="979" spans="6:12" ht="13" x14ac:dyDescent="0.15">
      <c r="F979" s="12"/>
      <c r="L979" s="12"/>
    </row>
    <row r="980" spans="6:12" ht="13" x14ac:dyDescent="0.15">
      <c r="F980" s="12"/>
      <c r="L980" s="12"/>
    </row>
    <row r="981" spans="6:12" ht="13" x14ac:dyDescent="0.15">
      <c r="F981" s="12"/>
      <c r="L981" s="12"/>
    </row>
    <row r="982" spans="6:12" ht="13" x14ac:dyDescent="0.15">
      <c r="F982" s="12"/>
      <c r="L982" s="12"/>
    </row>
    <row r="983" spans="6:12" ht="13" x14ac:dyDescent="0.15">
      <c r="F983" s="12"/>
      <c r="L983" s="12"/>
    </row>
    <row r="984" spans="6:12" ht="13" x14ac:dyDescent="0.15">
      <c r="F984" s="12"/>
      <c r="L984" s="12"/>
    </row>
    <row r="985" spans="6:12" ht="13" x14ac:dyDescent="0.15">
      <c r="F985" s="12"/>
      <c r="L985" s="12"/>
    </row>
    <row r="986" spans="6:12" ht="13" x14ac:dyDescent="0.15">
      <c r="F986" s="12"/>
      <c r="L986" s="12"/>
    </row>
    <row r="987" spans="6:12" ht="13" x14ac:dyDescent="0.15">
      <c r="F987" s="12"/>
      <c r="L987" s="12"/>
    </row>
    <row r="988" spans="6:12" ht="13" x14ac:dyDescent="0.15">
      <c r="F988" s="12"/>
      <c r="L988" s="12"/>
    </row>
    <row r="989" spans="6:12" ht="13" x14ac:dyDescent="0.15">
      <c r="F989" s="12"/>
      <c r="L989" s="12"/>
    </row>
    <row r="990" spans="6:12" ht="13" x14ac:dyDescent="0.15">
      <c r="F990" s="12"/>
      <c r="L990" s="12"/>
    </row>
    <row r="991" spans="6:12" ht="13" x14ac:dyDescent="0.15">
      <c r="F991" s="12"/>
      <c r="L991" s="12"/>
    </row>
    <row r="992" spans="6:12" ht="13" x14ac:dyDescent="0.15">
      <c r="F992" s="12"/>
      <c r="L992" s="12"/>
    </row>
    <row r="993" spans="6:12" ht="13" x14ac:dyDescent="0.15">
      <c r="F993" s="12"/>
      <c r="L993" s="12"/>
    </row>
    <row r="994" spans="6:12" ht="13" x14ac:dyDescent="0.15">
      <c r="F994" s="12"/>
      <c r="L994" s="12"/>
    </row>
    <row r="995" spans="6:12" ht="13" x14ac:dyDescent="0.15">
      <c r="F995" s="12"/>
      <c r="L995" s="12"/>
    </row>
    <row r="996" spans="6:12" ht="13" x14ac:dyDescent="0.15">
      <c r="F996" s="12"/>
      <c r="L996" s="12"/>
    </row>
    <row r="997" spans="6:12" ht="13" x14ac:dyDescent="0.15">
      <c r="F997" s="12"/>
      <c r="L997" s="12"/>
    </row>
    <row r="998" spans="6:12" ht="13" x14ac:dyDescent="0.15">
      <c r="F998" s="12"/>
      <c r="L998" s="12"/>
    </row>
    <row r="999" spans="6:12" ht="13" x14ac:dyDescent="0.15">
      <c r="F999" s="12"/>
      <c r="L999" s="12"/>
    </row>
    <row r="1000" spans="6:12" ht="13" x14ac:dyDescent="0.15">
      <c r="F1000" s="12"/>
      <c r="L1000" s="12"/>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N1000"/>
  <sheetViews>
    <sheetView workbookViewId="0"/>
  </sheetViews>
  <sheetFormatPr baseColWidth="10" defaultColWidth="14.5" defaultRowHeight="15.75" customHeight="1" x14ac:dyDescent="0.15"/>
  <cols>
    <col min="1" max="1" width="40.5" customWidth="1"/>
    <col min="2" max="2" width="23.83203125" customWidth="1"/>
    <col min="3" max="3" width="13.1640625" customWidth="1"/>
    <col min="4" max="5" width="16.33203125" customWidth="1"/>
    <col min="6" max="6" width="31.6640625" customWidth="1"/>
    <col min="7" max="7" width="29.5" customWidth="1"/>
    <col min="8" max="8" width="32.5" customWidth="1"/>
    <col min="9" max="9" width="28.33203125" customWidth="1"/>
    <col min="10" max="10" width="16.5" customWidth="1"/>
    <col min="11" max="11" width="18.5" customWidth="1"/>
    <col min="12" max="13" width="16.83203125" customWidth="1"/>
  </cols>
  <sheetData>
    <row r="1" spans="1:14" ht="15.75" customHeight="1" x14ac:dyDescent="0.15">
      <c r="A1" s="4" t="s">
        <v>1</v>
      </c>
      <c r="B1" s="4" t="s">
        <v>252</v>
      </c>
      <c r="C1" s="4" t="s">
        <v>3</v>
      </c>
      <c r="D1" s="4" t="s">
        <v>4</v>
      </c>
      <c r="E1" s="4" t="s">
        <v>5</v>
      </c>
      <c r="F1" s="4" t="s">
        <v>697</v>
      </c>
      <c r="G1" s="4" t="s">
        <v>698</v>
      </c>
      <c r="H1" s="4" t="s">
        <v>8</v>
      </c>
      <c r="I1" s="4" t="s">
        <v>9</v>
      </c>
      <c r="J1" s="4" t="s">
        <v>10</v>
      </c>
      <c r="K1" s="4" t="s">
        <v>11</v>
      </c>
      <c r="L1" s="3" t="s">
        <v>12</v>
      </c>
      <c r="M1" s="4" t="s">
        <v>13</v>
      </c>
    </row>
    <row r="2" spans="1:14" ht="15.75" customHeight="1" x14ac:dyDescent="0.15">
      <c r="A2" s="8" t="s">
        <v>699</v>
      </c>
      <c r="B2" s="8" t="s">
        <v>700</v>
      </c>
      <c r="C2" s="8">
        <v>1</v>
      </c>
      <c r="D2" s="8">
        <v>1</v>
      </c>
      <c r="E2" s="8">
        <v>0</v>
      </c>
      <c r="F2" s="8" t="s">
        <v>18</v>
      </c>
      <c r="G2" s="8" t="s">
        <v>701</v>
      </c>
      <c r="H2" s="8" t="s">
        <v>702</v>
      </c>
      <c r="I2" s="8" t="s">
        <v>21</v>
      </c>
      <c r="J2" s="8">
        <v>0</v>
      </c>
      <c r="K2" s="8">
        <v>0</v>
      </c>
      <c r="L2" s="6">
        <f t="shared" ref="L2:L7" si="0">J2-K2</f>
        <v>0</v>
      </c>
      <c r="M2" s="8" t="s">
        <v>703</v>
      </c>
    </row>
    <row r="3" spans="1:14" ht="15.75" customHeight="1" x14ac:dyDescent="0.15">
      <c r="A3" s="8" t="s">
        <v>704</v>
      </c>
      <c r="B3" s="8" t="s">
        <v>705</v>
      </c>
      <c r="C3" s="8">
        <v>2</v>
      </c>
      <c r="D3" s="8">
        <v>2</v>
      </c>
      <c r="E3" s="8">
        <v>0</v>
      </c>
      <c r="F3" s="8" t="s">
        <v>18</v>
      </c>
      <c r="G3" s="8" t="s">
        <v>701</v>
      </c>
      <c r="H3" s="8" t="s">
        <v>18</v>
      </c>
      <c r="I3" s="8" t="s">
        <v>395</v>
      </c>
      <c r="J3" s="8">
        <v>0</v>
      </c>
      <c r="K3" s="8">
        <v>0</v>
      </c>
      <c r="L3" s="6">
        <f t="shared" si="0"/>
        <v>0</v>
      </c>
      <c r="M3" s="8" t="s">
        <v>703</v>
      </c>
    </row>
    <row r="4" spans="1:14" ht="15.75" customHeight="1" x14ac:dyDescent="0.15">
      <c r="A4" s="8" t="s">
        <v>706</v>
      </c>
      <c r="B4" s="8" t="s">
        <v>707</v>
      </c>
      <c r="C4" s="8">
        <v>2</v>
      </c>
      <c r="D4" s="33">
        <v>2</v>
      </c>
      <c r="E4" s="33">
        <v>0</v>
      </c>
      <c r="F4" s="8" t="s">
        <v>708</v>
      </c>
      <c r="G4" s="8" t="s">
        <v>709</v>
      </c>
      <c r="H4" s="8" t="s">
        <v>18</v>
      </c>
      <c r="I4" s="8" t="s">
        <v>21</v>
      </c>
      <c r="J4" s="8">
        <v>0</v>
      </c>
      <c r="K4" s="8">
        <v>0</v>
      </c>
      <c r="L4" s="6">
        <f t="shared" si="0"/>
        <v>0</v>
      </c>
      <c r="M4" s="8" t="s">
        <v>710</v>
      </c>
      <c r="N4" s="2"/>
    </row>
    <row r="5" spans="1:14" ht="15.75" customHeight="1" x14ac:dyDescent="0.15">
      <c r="A5" s="8" t="s">
        <v>711</v>
      </c>
      <c r="B5" s="8" t="s">
        <v>712</v>
      </c>
      <c r="C5" s="8">
        <v>2</v>
      </c>
      <c r="D5" s="8">
        <v>2</v>
      </c>
      <c r="E5" s="8">
        <v>0</v>
      </c>
      <c r="F5" s="8" t="s">
        <v>713</v>
      </c>
      <c r="G5" s="8" t="s">
        <v>714</v>
      </c>
      <c r="H5" s="8" t="s">
        <v>18</v>
      </c>
      <c r="I5" s="8" t="s">
        <v>21</v>
      </c>
      <c r="J5" s="8">
        <v>0</v>
      </c>
      <c r="K5" s="8">
        <v>0</v>
      </c>
      <c r="L5" s="6">
        <f t="shared" si="0"/>
        <v>0</v>
      </c>
      <c r="M5" s="8" t="s">
        <v>710</v>
      </c>
    </row>
    <row r="6" spans="1:14" ht="15.75" customHeight="1" x14ac:dyDescent="0.15">
      <c r="A6" s="8" t="s">
        <v>715</v>
      </c>
      <c r="B6" s="8" t="s">
        <v>716</v>
      </c>
      <c r="C6" s="8">
        <v>2</v>
      </c>
      <c r="D6" s="33">
        <v>2</v>
      </c>
      <c r="E6" s="33">
        <v>0</v>
      </c>
      <c r="F6" s="8" t="s">
        <v>717</v>
      </c>
      <c r="G6" s="8" t="s">
        <v>718</v>
      </c>
      <c r="H6" s="8" t="s">
        <v>719</v>
      </c>
      <c r="I6" s="8" t="s">
        <v>21</v>
      </c>
      <c r="J6" s="8">
        <v>0</v>
      </c>
      <c r="K6" s="8">
        <v>0</v>
      </c>
      <c r="L6" s="6">
        <f t="shared" si="0"/>
        <v>0</v>
      </c>
      <c r="M6" s="8" t="s">
        <v>710</v>
      </c>
    </row>
    <row r="7" spans="1:14" ht="15.75" customHeight="1" x14ac:dyDescent="0.15">
      <c r="A7" s="8" t="s">
        <v>720</v>
      </c>
      <c r="B7" s="8" t="s">
        <v>721</v>
      </c>
      <c r="C7" s="8">
        <v>3</v>
      </c>
      <c r="D7" s="8">
        <v>3</v>
      </c>
      <c r="E7" s="8">
        <v>0</v>
      </c>
      <c r="F7" s="8" t="s">
        <v>18</v>
      </c>
      <c r="G7" s="8" t="s">
        <v>722</v>
      </c>
      <c r="H7" s="8" t="s">
        <v>723</v>
      </c>
      <c r="I7" s="8" t="s">
        <v>21</v>
      </c>
      <c r="J7" s="8">
        <v>0</v>
      </c>
      <c r="K7" s="8">
        <v>0</v>
      </c>
      <c r="L7" s="6">
        <f t="shared" si="0"/>
        <v>0</v>
      </c>
      <c r="M7" s="8" t="s">
        <v>710</v>
      </c>
    </row>
    <row r="8" spans="1:14" ht="15.75" customHeight="1" x14ac:dyDescent="0.15">
      <c r="A8" s="8" t="s">
        <v>724</v>
      </c>
      <c r="B8" s="8" t="s">
        <v>725</v>
      </c>
      <c r="C8" s="8">
        <v>2</v>
      </c>
      <c r="D8" s="8">
        <v>1</v>
      </c>
      <c r="E8" s="8">
        <v>1</v>
      </c>
      <c r="F8" s="8" t="s">
        <v>726</v>
      </c>
      <c r="G8" s="8" t="s">
        <v>727</v>
      </c>
      <c r="H8" s="8" t="s">
        <v>728</v>
      </c>
      <c r="I8" s="8" t="s">
        <v>21</v>
      </c>
      <c r="J8" s="8">
        <v>0</v>
      </c>
      <c r="K8" s="8">
        <v>0</v>
      </c>
      <c r="L8" s="6">
        <v>0</v>
      </c>
      <c r="M8" s="8" t="s">
        <v>710</v>
      </c>
    </row>
    <row r="9" spans="1:14" ht="15.75" customHeight="1" x14ac:dyDescent="0.15">
      <c r="A9" s="8" t="s">
        <v>729</v>
      </c>
      <c r="B9" s="8" t="s">
        <v>730</v>
      </c>
      <c r="C9" s="8">
        <v>2</v>
      </c>
      <c r="D9" s="8">
        <v>1</v>
      </c>
      <c r="E9" s="8">
        <v>1</v>
      </c>
      <c r="F9" s="8" t="s">
        <v>731</v>
      </c>
      <c r="G9" s="8" t="s">
        <v>732</v>
      </c>
      <c r="H9" s="8" t="s">
        <v>18</v>
      </c>
      <c r="I9" s="8" t="s">
        <v>21</v>
      </c>
      <c r="J9" s="8">
        <v>0</v>
      </c>
      <c r="K9" s="8">
        <v>0</v>
      </c>
      <c r="L9" s="8">
        <v>0</v>
      </c>
      <c r="M9" s="8" t="s">
        <v>710</v>
      </c>
    </row>
    <row r="10" spans="1:14" ht="15.75" customHeight="1" x14ac:dyDescent="0.15">
      <c r="F10" s="12"/>
      <c r="L10" s="8"/>
    </row>
    <row r="11" spans="1:14" ht="15.75" customHeight="1" x14ac:dyDescent="0.15">
      <c r="F11" s="12"/>
      <c r="L11" s="8"/>
    </row>
    <row r="12" spans="1:14" ht="15.75" customHeight="1" x14ac:dyDescent="0.15">
      <c r="F12" s="12"/>
      <c r="L12" s="12"/>
    </row>
    <row r="13" spans="1:14" ht="15.75" customHeight="1" x14ac:dyDescent="0.15">
      <c r="F13" s="12"/>
      <c r="L13" s="12"/>
    </row>
    <row r="14" spans="1:14" ht="15.75" customHeight="1" x14ac:dyDescent="0.15">
      <c r="F14" s="12"/>
      <c r="L14" s="12"/>
    </row>
    <row r="15" spans="1:14" ht="15.75" customHeight="1" x14ac:dyDescent="0.15">
      <c r="F15" s="12"/>
      <c r="L15" s="12"/>
    </row>
    <row r="16" spans="1:14" ht="15.75" customHeight="1" x14ac:dyDescent="0.15">
      <c r="F16" s="12"/>
      <c r="L16" s="12"/>
    </row>
    <row r="17" spans="6:12" ht="15.75" customHeight="1" x14ac:dyDescent="0.15">
      <c r="F17" s="12"/>
      <c r="L17" s="12"/>
    </row>
    <row r="18" spans="6:12" ht="15.75" customHeight="1" x14ac:dyDescent="0.15">
      <c r="F18" s="12"/>
      <c r="L18" s="12"/>
    </row>
    <row r="19" spans="6:12" ht="15.75" customHeight="1" x14ac:dyDescent="0.15">
      <c r="F19" s="12"/>
      <c r="L19" s="12"/>
    </row>
    <row r="20" spans="6:12" ht="15.75" customHeight="1" x14ac:dyDescent="0.15">
      <c r="F20" s="12"/>
      <c r="L20" s="12"/>
    </row>
    <row r="21" spans="6:12" ht="15.75" customHeight="1" x14ac:dyDescent="0.15">
      <c r="F21" s="12"/>
      <c r="L21" s="12"/>
    </row>
    <row r="22" spans="6:12" ht="15.75" customHeight="1" x14ac:dyDescent="0.15">
      <c r="F22" s="12"/>
      <c r="L22" s="12"/>
    </row>
    <row r="23" spans="6:12" ht="15.75" customHeight="1" x14ac:dyDescent="0.15">
      <c r="F23" s="12"/>
      <c r="L23" s="12"/>
    </row>
    <row r="24" spans="6:12" ht="15.75" customHeight="1" x14ac:dyDescent="0.15">
      <c r="F24" s="12"/>
      <c r="L24" s="12"/>
    </row>
    <row r="25" spans="6:12" ht="15.75" customHeight="1" x14ac:dyDescent="0.15">
      <c r="F25" s="12"/>
      <c r="L25" s="12"/>
    </row>
    <row r="26" spans="6:12" ht="15.75" customHeight="1" x14ac:dyDescent="0.15">
      <c r="F26" s="12"/>
      <c r="L26" s="12"/>
    </row>
    <row r="27" spans="6:12" ht="15.75" customHeight="1" x14ac:dyDescent="0.15">
      <c r="F27" s="12"/>
      <c r="L27" s="12"/>
    </row>
    <row r="28" spans="6:12" ht="15.75" customHeight="1" x14ac:dyDescent="0.15">
      <c r="F28" s="12"/>
      <c r="L28" s="12"/>
    </row>
    <row r="29" spans="6:12" ht="15.75" customHeight="1" x14ac:dyDescent="0.15">
      <c r="F29" s="12"/>
      <c r="L29" s="12"/>
    </row>
    <row r="30" spans="6:12" ht="15.75" customHeight="1" x14ac:dyDescent="0.15">
      <c r="F30" s="12"/>
      <c r="L30" s="12"/>
    </row>
    <row r="31" spans="6:12" ht="15.75" customHeight="1" x14ac:dyDescent="0.15">
      <c r="F31" s="12"/>
      <c r="L31" s="12"/>
    </row>
    <row r="32" spans="6:12" ht="15.75" customHeight="1" x14ac:dyDescent="0.15">
      <c r="F32" s="12"/>
      <c r="L32" s="12"/>
    </row>
    <row r="33" spans="6:12" ht="15.75" customHeight="1" x14ac:dyDescent="0.15">
      <c r="F33" s="12"/>
      <c r="L33" s="12"/>
    </row>
    <row r="34" spans="6:12" ht="15.75" customHeight="1" x14ac:dyDescent="0.15">
      <c r="F34" s="12"/>
      <c r="L34" s="12"/>
    </row>
    <row r="35" spans="6:12" ht="15.75" customHeight="1" x14ac:dyDescent="0.15">
      <c r="F35" s="12"/>
      <c r="L35" s="12"/>
    </row>
    <row r="36" spans="6:12" ht="15.75" customHeight="1" x14ac:dyDescent="0.15">
      <c r="F36" s="12"/>
      <c r="L36" s="12"/>
    </row>
    <row r="37" spans="6:12" ht="15.75" customHeight="1" x14ac:dyDescent="0.15">
      <c r="F37" s="12"/>
      <c r="L37" s="12"/>
    </row>
    <row r="38" spans="6:12" ht="15.75" customHeight="1" x14ac:dyDescent="0.15">
      <c r="F38" s="12"/>
      <c r="L38" s="12"/>
    </row>
    <row r="39" spans="6:12" ht="15.75" customHeight="1" x14ac:dyDescent="0.15">
      <c r="F39" s="12"/>
      <c r="L39" s="12"/>
    </row>
    <row r="40" spans="6:12" ht="15.75" customHeight="1" x14ac:dyDescent="0.15">
      <c r="F40" s="12"/>
      <c r="L40" s="12"/>
    </row>
    <row r="41" spans="6:12" ht="15.75" customHeight="1" x14ac:dyDescent="0.15">
      <c r="F41" s="12"/>
      <c r="L41" s="12"/>
    </row>
    <row r="42" spans="6:12" ht="15.75" customHeight="1" x14ac:dyDescent="0.15">
      <c r="F42" s="12"/>
      <c r="L42" s="12"/>
    </row>
    <row r="43" spans="6:12" ht="15.75" customHeight="1" x14ac:dyDescent="0.15">
      <c r="F43" s="12"/>
      <c r="L43" s="12"/>
    </row>
    <row r="44" spans="6:12" ht="15.75" customHeight="1" x14ac:dyDescent="0.15">
      <c r="F44" s="12"/>
      <c r="L44" s="12"/>
    </row>
    <row r="45" spans="6:12" ht="15.75" customHeight="1" x14ac:dyDescent="0.15">
      <c r="F45" s="12"/>
      <c r="L45" s="12"/>
    </row>
    <row r="46" spans="6:12" ht="15.75" customHeight="1" x14ac:dyDescent="0.15">
      <c r="F46" s="12"/>
      <c r="L46" s="12"/>
    </row>
    <row r="47" spans="6:12" ht="15.75" customHeight="1" x14ac:dyDescent="0.15">
      <c r="F47" s="12"/>
      <c r="L47" s="12"/>
    </row>
    <row r="48" spans="6:12" ht="15.75" customHeight="1" x14ac:dyDescent="0.15">
      <c r="F48" s="12"/>
      <c r="L48" s="12"/>
    </row>
    <row r="49" spans="6:12" ht="15.75" customHeight="1" x14ac:dyDescent="0.15">
      <c r="F49" s="12"/>
      <c r="L49" s="12"/>
    </row>
    <row r="50" spans="6:12" ht="15.75" customHeight="1" x14ac:dyDescent="0.15">
      <c r="F50" s="12"/>
      <c r="L50" s="12"/>
    </row>
    <row r="51" spans="6:12" ht="13" x14ac:dyDescent="0.15">
      <c r="F51" s="12"/>
      <c r="L51" s="12"/>
    </row>
    <row r="52" spans="6:12" ht="13" x14ac:dyDescent="0.15">
      <c r="F52" s="12"/>
      <c r="L52" s="12"/>
    </row>
    <row r="53" spans="6:12" ht="13" x14ac:dyDescent="0.15">
      <c r="F53" s="12"/>
      <c r="L53" s="12"/>
    </row>
    <row r="54" spans="6:12" ht="13" x14ac:dyDescent="0.15">
      <c r="F54" s="12"/>
      <c r="L54" s="12"/>
    </row>
    <row r="55" spans="6:12" ht="13" x14ac:dyDescent="0.15">
      <c r="F55" s="12"/>
      <c r="L55" s="12"/>
    </row>
    <row r="56" spans="6:12" ht="13" x14ac:dyDescent="0.15">
      <c r="F56" s="12"/>
      <c r="L56" s="12"/>
    </row>
    <row r="57" spans="6:12" ht="13" x14ac:dyDescent="0.15">
      <c r="F57" s="12"/>
      <c r="L57" s="12"/>
    </row>
    <row r="58" spans="6:12" ht="13" x14ac:dyDescent="0.15">
      <c r="F58" s="12"/>
      <c r="L58" s="12"/>
    </row>
    <row r="59" spans="6:12" ht="13" x14ac:dyDescent="0.15">
      <c r="F59" s="12"/>
      <c r="L59" s="12"/>
    </row>
    <row r="60" spans="6:12" ht="13" x14ac:dyDescent="0.15">
      <c r="F60" s="12"/>
      <c r="L60" s="12"/>
    </row>
    <row r="61" spans="6:12" ht="13" x14ac:dyDescent="0.15">
      <c r="F61" s="12"/>
      <c r="L61" s="12"/>
    </row>
    <row r="62" spans="6:12" ht="13" x14ac:dyDescent="0.15">
      <c r="F62" s="12"/>
      <c r="L62" s="12"/>
    </row>
    <row r="63" spans="6:12" ht="13" x14ac:dyDescent="0.15">
      <c r="F63" s="12"/>
      <c r="L63" s="12"/>
    </row>
    <row r="64" spans="6:12" ht="13" x14ac:dyDescent="0.15">
      <c r="F64" s="12"/>
      <c r="L64" s="12"/>
    </row>
    <row r="65" spans="6:12" ht="13" x14ac:dyDescent="0.15">
      <c r="F65" s="12"/>
      <c r="L65" s="12"/>
    </row>
    <row r="66" spans="6:12" ht="13" x14ac:dyDescent="0.15">
      <c r="F66" s="12"/>
      <c r="L66" s="12"/>
    </row>
    <row r="67" spans="6:12" ht="13" x14ac:dyDescent="0.15">
      <c r="F67" s="12"/>
      <c r="L67" s="12"/>
    </row>
    <row r="68" spans="6:12" ht="13" x14ac:dyDescent="0.15">
      <c r="F68" s="12"/>
      <c r="L68" s="12"/>
    </row>
    <row r="69" spans="6:12" ht="13" x14ac:dyDescent="0.15">
      <c r="F69" s="12"/>
      <c r="L69" s="12"/>
    </row>
    <row r="70" spans="6:12" ht="13" x14ac:dyDescent="0.15">
      <c r="F70" s="12"/>
      <c r="L70" s="12"/>
    </row>
    <row r="71" spans="6:12" ht="13" x14ac:dyDescent="0.15">
      <c r="F71" s="12"/>
      <c r="L71" s="12"/>
    </row>
    <row r="72" spans="6:12" ht="13" x14ac:dyDescent="0.15">
      <c r="F72" s="12"/>
      <c r="L72" s="12"/>
    </row>
    <row r="73" spans="6:12" ht="13" x14ac:dyDescent="0.15">
      <c r="F73" s="12"/>
      <c r="L73" s="12"/>
    </row>
    <row r="74" spans="6:12" ht="13" x14ac:dyDescent="0.15">
      <c r="F74" s="12"/>
      <c r="L74" s="12"/>
    </row>
    <row r="75" spans="6:12" ht="13" x14ac:dyDescent="0.15">
      <c r="F75" s="12"/>
      <c r="L75" s="12"/>
    </row>
    <row r="76" spans="6:12" ht="13" x14ac:dyDescent="0.15">
      <c r="F76" s="12"/>
      <c r="L76" s="12"/>
    </row>
    <row r="77" spans="6:12" ht="13" x14ac:dyDescent="0.15">
      <c r="F77" s="12"/>
      <c r="L77" s="12"/>
    </row>
    <row r="78" spans="6:12" ht="13" x14ac:dyDescent="0.15">
      <c r="F78" s="12"/>
      <c r="L78" s="12"/>
    </row>
    <row r="79" spans="6:12" ht="13" x14ac:dyDescent="0.15">
      <c r="F79" s="12"/>
      <c r="L79" s="12"/>
    </row>
    <row r="80" spans="6:12" ht="13" x14ac:dyDescent="0.15">
      <c r="F80" s="12"/>
      <c r="L80" s="12"/>
    </row>
    <row r="81" spans="6:12" ht="13" x14ac:dyDescent="0.15">
      <c r="F81" s="12"/>
      <c r="L81" s="12"/>
    </row>
    <row r="82" spans="6:12" ht="13" x14ac:dyDescent="0.15">
      <c r="F82" s="12"/>
      <c r="L82" s="12"/>
    </row>
    <row r="83" spans="6:12" ht="13" x14ac:dyDescent="0.15">
      <c r="F83" s="12"/>
      <c r="L83" s="12"/>
    </row>
    <row r="84" spans="6:12" ht="13" x14ac:dyDescent="0.15">
      <c r="F84" s="12"/>
      <c r="L84" s="12"/>
    </row>
    <row r="85" spans="6:12" ht="13" x14ac:dyDescent="0.15">
      <c r="F85" s="12"/>
      <c r="L85" s="12"/>
    </row>
    <row r="86" spans="6:12" ht="13" x14ac:dyDescent="0.15">
      <c r="F86" s="12"/>
      <c r="L86" s="12"/>
    </row>
    <row r="87" spans="6:12" ht="13" x14ac:dyDescent="0.15">
      <c r="F87" s="12"/>
      <c r="L87" s="12"/>
    </row>
    <row r="88" spans="6:12" ht="13" x14ac:dyDescent="0.15">
      <c r="F88" s="12"/>
      <c r="L88" s="12"/>
    </row>
    <row r="89" spans="6:12" ht="13" x14ac:dyDescent="0.15">
      <c r="F89" s="12"/>
      <c r="L89" s="12"/>
    </row>
    <row r="90" spans="6:12" ht="13" x14ac:dyDescent="0.15">
      <c r="F90" s="12"/>
      <c r="L90" s="12"/>
    </row>
    <row r="91" spans="6:12" ht="13" x14ac:dyDescent="0.15">
      <c r="F91" s="12"/>
      <c r="L91" s="12"/>
    </row>
    <row r="92" spans="6:12" ht="13" x14ac:dyDescent="0.15">
      <c r="F92" s="12"/>
      <c r="L92" s="12"/>
    </row>
    <row r="93" spans="6:12" ht="13" x14ac:dyDescent="0.15">
      <c r="F93" s="12"/>
      <c r="L93" s="12"/>
    </row>
    <row r="94" spans="6:12" ht="13" x14ac:dyDescent="0.15">
      <c r="F94" s="12"/>
      <c r="L94" s="12"/>
    </row>
    <row r="95" spans="6:12" ht="13" x14ac:dyDescent="0.15">
      <c r="F95" s="12"/>
      <c r="L95" s="12"/>
    </row>
    <row r="96" spans="6:12" ht="13" x14ac:dyDescent="0.15">
      <c r="F96" s="12"/>
      <c r="L96" s="12"/>
    </row>
    <row r="97" spans="6:12" ht="13" x14ac:dyDescent="0.15">
      <c r="F97" s="12"/>
      <c r="L97" s="12"/>
    </row>
    <row r="98" spans="6:12" ht="13" x14ac:dyDescent="0.15">
      <c r="F98" s="12"/>
      <c r="L98" s="12"/>
    </row>
    <row r="99" spans="6:12" ht="13" x14ac:dyDescent="0.15">
      <c r="F99" s="12"/>
      <c r="L99" s="12"/>
    </row>
    <row r="100" spans="6:12" ht="13" x14ac:dyDescent="0.15">
      <c r="F100" s="12"/>
      <c r="L100" s="12"/>
    </row>
    <row r="101" spans="6:12" ht="13" x14ac:dyDescent="0.15">
      <c r="F101" s="12"/>
      <c r="L101" s="12"/>
    </row>
    <row r="102" spans="6:12" ht="13" x14ac:dyDescent="0.15">
      <c r="F102" s="12"/>
      <c r="L102" s="12"/>
    </row>
    <row r="103" spans="6:12" ht="13" x14ac:dyDescent="0.15">
      <c r="F103" s="12"/>
      <c r="L103" s="12"/>
    </row>
    <row r="104" spans="6:12" ht="13" x14ac:dyDescent="0.15">
      <c r="F104" s="12"/>
      <c r="L104" s="12"/>
    </row>
    <row r="105" spans="6:12" ht="13" x14ac:dyDescent="0.15">
      <c r="F105" s="12"/>
      <c r="L105" s="12"/>
    </row>
    <row r="106" spans="6:12" ht="13" x14ac:dyDescent="0.15">
      <c r="F106" s="12"/>
      <c r="L106" s="12"/>
    </row>
    <row r="107" spans="6:12" ht="13" x14ac:dyDescent="0.15">
      <c r="F107" s="12"/>
      <c r="L107" s="12"/>
    </row>
    <row r="108" spans="6:12" ht="13" x14ac:dyDescent="0.15">
      <c r="F108" s="12"/>
      <c r="L108" s="12"/>
    </row>
    <row r="109" spans="6:12" ht="13" x14ac:dyDescent="0.15">
      <c r="F109" s="12"/>
      <c r="L109" s="12"/>
    </row>
    <row r="110" spans="6:12" ht="13" x14ac:dyDescent="0.15">
      <c r="F110" s="12"/>
      <c r="L110" s="12"/>
    </row>
    <row r="111" spans="6:12" ht="13" x14ac:dyDescent="0.15">
      <c r="F111" s="12"/>
      <c r="L111" s="12"/>
    </row>
    <row r="112" spans="6:12" ht="13" x14ac:dyDescent="0.15">
      <c r="F112" s="12"/>
      <c r="L112" s="12"/>
    </row>
    <row r="113" spans="6:12" ht="13" x14ac:dyDescent="0.15">
      <c r="F113" s="12"/>
      <c r="L113" s="12"/>
    </row>
    <row r="114" spans="6:12" ht="13" x14ac:dyDescent="0.15">
      <c r="F114" s="12"/>
      <c r="L114" s="12"/>
    </row>
    <row r="115" spans="6:12" ht="13" x14ac:dyDescent="0.15">
      <c r="F115" s="12"/>
      <c r="L115" s="12"/>
    </row>
    <row r="116" spans="6:12" ht="13" x14ac:dyDescent="0.15">
      <c r="F116" s="12"/>
      <c r="L116" s="12"/>
    </row>
    <row r="117" spans="6:12" ht="13" x14ac:dyDescent="0.15">
      <c r="F117" s="12"/>
      <c r="L117" s="12"/>
    </row>
    <row r="118" spans="6:12" ht="13" x14ac:dyDescent="0.15">
      <c r="F118" s="12"/>
      <c r="L118" s="12"/>
    </row>
    <row r="119" spans="6:12" ht="13" x14ac:dyDescent="0.15">
      <c r="F119" s="12"/>
      <c r="L119" s="12"/>
    </row>
    <row r="120" spans="6:12" ht="13" x14ac:dyDescent="0.15">
      <c r="F120" s="12"/>
      <c r="L120" s="12"/>
    </row>
    <row r="121" spans="6:12" ht="13" x14ac:dyDescent="0.15">
      <c r="F121" s="12"/>
      <c r="L121" s="12"/>
    </row>
    <row r="122" spans="6:12" ht="13" x14ac:dyDescent="0.15">
      <c r="F122" s="12"/>
      <c r="L122" s="12"/>
    </row>
    <row r="123" spans="6:12" ht="13" x14ac:dyDescent="0.15">
      <c r="F123" s="12"/>
      <c r="L123" s="12"/>
    </row>
    <row r="124" spans="6:12" ht="13" x14ac:dyDescent="0.15">
      <c r="F124" s="12"/>
      <c r="L124" s="12"/>
    </row>
    <row r="125" spans="6:12" ht="13" x14ac:dyDescent="0.15">
      <c r="F125" s="12"/>
      <c r="L125" s="12"/>
    </row>
    <row r="126" spans="6:12" ht="13" x14ac:dyDescent="0.15">
      <c r="F126" s="12"/>
      <c r="L126" s="12"/>
    </row>
    <row r="127" spans="6:12" ht="13" x14ac:dyDescent="0.15">
      <c r="F127" s="12"/>
      <c r="L127" s="12"/>
    </row>
    <row r="128" spans="6:12" ht="13" x14ac:dyDescent="0.15">
      <c r="F128" s="12"/>
      <c r="L128" s="12"/>
    </row>
    <row r="129" spans="6:12" ht="13" x14ac:dyDescent="0.15">
      <c r="F129" s="12"/>
      <c r="L129" s="12"/>
    </row>
    <row r="130" spans="6:12" ht="13" x14ac:dyDescent="0.15">
      <c r="F130" s="12"/>
      <c r="L130" s="12"/>
    </row>
    <row r="131" spans="6:12" ht="13" x14ac:dyDescent="0.15">
      <c r="F131" s="12"/>
      <c r="L131" s="12"/>
    </row>
    <row r="132" spans="6:12" ht="13" x14ac:dyDescent="0.15">
      <c r="F132" s="12"/>
      <c r="L132" s="12"/>
    </row>
    <row r="133" spans="6:12" ht="13" x14ac:dyDescent="0.15">
      <c r="F133" s="12"/>
      <c r="L133" s="12"/>
    </row>
    <row r="134" spans="6:12" ht="13" x14ac:dyDescent="0.15">
      <c r="F134" s="12"/>
      <c r="L134" s="12"/>
    </row>
    <row r="135" spans="6:12" ht="13" x14ac:dyDescent="0.15">
      <c r="F135" s="12"/>
      <c r="L135" s="12"/>
    </row>
    <row r="136" spans="6:12" ht="13" x14ac:dyDescent="0.15">
      <c r="F136" s="12"/>
      <c r="L136" s="12"/>
    </row>
    <row r="137" spans="6:12" ht="13" x14ac:dyDescent="0.15">
      <c r="F137" s="12"/>
      <c r="L137" s="12"/>
    </row>
    <row r="138" spans="6:12" ht="13" x14ac:dyDescent="0.15">
      <c r="F138" s="12"/>
      <c r="L138" s="12"/>
    </row>
    <row r="139" spans="6:12" ht="13" x14ac:dyDescent="0.15">
      <c r="F139" s="12"/>
      <c r="L139" s="12"/>
    </row>
    <row r="140" spans="6:12" ht="13" x14ac:dyDescent="0.15">
      <c r="F140" s="12"/>
      <c r="L140" s="12"/>
    </row>
    <row r="141" spans="6:12" ht="13" x14ac:dyDescent="0.15">
      <c r="F141" s="12"/>
      <c r="L141" s="12"/>
    </row>
    <row r="142" spans="6:12" ht="13" x14ac:dyDescent="0.15">
      <c r="F142" s="12"/>
      <c r="L142" s="12"/>
    </row>
    <row r="143" spans="6:12" ht="13" x14ac:dyDescent="0.15">
      <c r="F143" s="12"/>
      <c r="L143" s="12"/>
    </row>
    <row r="144" spans="6:12" ht="13" x14ac:dyDescent="0.15">
      <c r="F144" s="12"/>
      <c r="L144" s="12"/>
    </row>
    <row r="145" spans="6:12" ht="13" x14ac:dyDescent="0.15">
      <c r="F145" s="12"/>
      <c r="L145" s="12"/>
    </row>
    <row r="146" spans="6:12" ht="13" x14ac:dyDescent="0.15">
      <c r="F146" s="12"/>
      <c r="L146" s="12"/>
    </row>
    <row r="147" spans="6:12" ht="13" x14ac:dyDescent="0.15">
      <c r="F147" s="12"/>
      <c r="L147" s="12"/>
    </row>
    <row r="148" spans="6:12" ht="13" x14ac:dyDescent="0.15">
      <c r="F148" s="12"/>
      <c r="L148" s="12"/>
    </row>
    <row r="149" spans="6:12" ht="13" x14ac:dyDescent="0.15">
      <c r="F149" s="12"/>
      <c r="L149" s="12"/>
    </row>
    <row r="150" spans="6:12" ht="13" x14ac:dyDescent="0.15">
      <c r="F150" s="12"/>
      <c r="L150" s="12"/>
    </row>
    <row r="151" spans="6:12" ht="13" x14ac:dyDescent="0.15">
      <c r="F151" s="12"/>
      <c r="L151" s="12"/>
    </row>
    <row r="152" spans="6:12" ht="13" x14ac:dyDescent="0.15">
      <c r="F152" s="12"/>
      <c r="L152" s="12"/>
    </row>
    <row r="153" spans="6:12" ht="13" x14ac:dyDescent="0.15">
      <c r="F153" s="12"/>
      <c r="L153" s="12"/>
    </row>
    <row r="154" spans="6:12" ht="13" x14ac:dyDescent="0.15">
      <c r="F154" s="12"/>
      <c r="L154" s="12"/>
    </row>
    <row r="155" spans="6:12" ht="13" x14ac:dyDescent="0.15">
      <c r="F155" s="12"/>
      <c r="L155" s="12"/>
    </row>
    <row r="156" spans="6:12" ht="13" x14ac:dyDescent="0.15">
      <c r="F156" s="12"/>
      <c r="L156" s="12"/>
    </row>
    <row r="157" spans="6:12" ht="13" x14ac:dyDescent="0.15">
      <c r="F157" s="12"/>
      <c r="L157" s="12"/>
    </row>
    <row r="158" spans="6:12" ht="13" x14ac:dyDescent="0.15">
      <c r="F158" s="12"/>
      <c r="L158" s="12"/>
    </row>
    <row r="159" spans="6:12" ht="13" x14ac:dyDescent="0.15">
      <c r="F159" s="12"/>
      <c r="L159" s="12"/>
    </row>
    <row r="160" spans="6:12" ht="13" x14ac:dyDescent="0.15">
      <c r="F160" s="12"/>
      <c r="L160" s="12"/>
    </row>
    <row r="161" spans="6:12" ht="13" x14ac:dyDescent="0.15">
      <c r="F161" s="12"/>
      <c r="L161" s="12"/>
    </row>
    <row r="162" spans="6:12" ht="13" x14ac:dyDescent="0.15">
      <c r="F162" s="12"/>
      <c r="L162" s="12"/>
    </row>
    <row r="163" spans="6:12" ht="13" x14ac:dyDescent="0.15">
      <c r="F163" s="12"/>
      <c r="L163" s="12"/>
    </row>
    <row r="164" spans="6:12" ht="13" x14ac:dyDescent="0.15">
      <c r="F164" s="12"/>
      <c r="L164" s="12"/>
    </row>
    <row r="165" spans="6:12" ht="13" x14ac:dyDescent="0.15">
      <c r="F165" s="12"/>
      <c r="L165" s="12"/>
    </row>
    <row r="166" spans="6:12" ht="13" x14ac:dyDescent="0.15">
      <c r="F166" s="12"/>
      <c r="L166" s="12"/>
    </row>
    <row r="167" spans="6:12" ht="13" x14ac:dyDescent="0.15">
      <c r="F167" s="12"/>
      <c r="L167" s="12"/>
    </row>
    <row r="168" spans="6:12" ht="13" x14ac:dyDescent="0.15">
      <c r="F168" s="12"/>
      <c r="L168" s="12"/>
    </row>
    <row r="169" spans="6:12" ht="13" x14ac:dyDescent="0.15">
      <c r="F169" s="12"/>
      <c r="L169" s="12"/>
    </row>
    <row r="170" spans="6:12" ht="13" x14ac:dyDescent="0.15">
      <c r="F170" s="12"/>
      <c r="L170" s="12"/>
    </row>
    <row r="171" spans="6:12" ht="13" x14ac:dyDescent="0.15">
      <c r="F171" s="12"/>
      <c r="L171" s="12"/>
    </row>
    <row r="172" spans="6:12" ht="13" x14ac:dyDescent="0.15">
      <c r="F172" s="12"/>
      <c r="L172" s="12"/>
    </row>
    <row r="173" spans="6:12" ht="13" x14ac:dyDescent="0.15">
      <c r="F173" s="12"/>
      <c r="L173" s="12"/>
    </row>
    <row r="174" spans="6:12" ht="13" x14ac:dyDescent="0.15">
      <c r="F174" s="12"/>
      <c r="L174" s="12"/>
    </row>
    <row r="175" spans="6:12" ht="13" x14ac:dyDescent="0.15">
      <c r="F175" s="12"/>
      <c r="L175" s="12"/>
    </row>
    <row r="176" spans="6:12" ht="13" x14ac:dyDescent="0.15">
      <c r="F176" s="12"/>
      <c r="L176" s="12"/>
    </row>
    <row r="177" spans="6:12" ht="13" x14ac:dyDescent="0.15">
      <c r="F177" s="12"/>
      <c r="L177" s="12"/>
    </row>
    <row r="178" spans="6:12" ht="13" x14ac:dyDescent="0.15">
      <c r="F178" s="12"/>
      <c r="L178" s="12"/>
    </row>
    <row r="179" spans="6:12" ht="13" x14ac:dyDescent="0.15">
      <c r="F179" s="12"/>
      <c r="L179" s="12"/>
    </row>
    <row r="180" spans="6:12" ht="13" x14ac:dyDescent="0.15">
      <c r="F180" s="12"/>
      <c r="L180" s="12"/>
    </row>
    <row r="181" spans="6:12" ht="13" x14ac:dyDescent="0.15">
      <c r="F181" s="12"/>
      <c r="L181" s="12"/>
    </row>
    <row r="182" spans="6:12" ht="13" x14ac:dyDescent="0.15">
      <c r="F182" s="12"/>
      <c r="L182" s="12"/>
    </row>
    <row r="183" spans="6:12" ht="13" x14ac:dyDescent="0.15">
      <c r="F183" s="12"/>
      <c r="L183" s="12"/>
    </row>
    <row r="184" spans="6:12" ht="13" x14ac:dyDescent="0.15">
      <c r="F184" s="12"/>
      <c r="L184" s="12"/>
    </row>
    <row r="185" spans="6:12" ht="13" x14ac:dyDescent="0.15">
      <c r="F185" s="12"/>
      <c r="L185" s="12"/>
    </row>
    <row r="186" spans="6:12" ht="13" x14ac:dyDescent="0.15">
      <c r="F186" s="12"/>
      <c r="L186" s="12"/>
    </row>
    <row r="187" spans="6:12" ht="13" x14ac:dyDescent="0.15">
      <c r="F187" s="12"/>
      <c r="L187" s="12"/>
    </row>
    <row r="188" spans="6:12" ht="13" x14ac:dyDescent="0.15">
      <c r="F188" s="12"/>
      <c r="L188" s="12"/>
    </row>
    <row r="189" spans="6:12" ht="13" x14ac:dyDescent="0.15">
      <c r="F189" s="12"/>
      <c r="L189" s="12"/>
    </row>
    <row r="190" spans="6:12" ht="13" x14ac:dyDescent="0.15">
      <c r="F190" s="12"/>
      <c r="L190" s="12"/>
    </row>
    <row r="191" spans="6:12" ht="13" x14ac:dyDescent="0.15">
      <c r="F191" s="12"/>
      <c r="L191" s="12"/>
    </row>
    <row r="192" spans="6:12" ht="13" x14ac:dyDescent="0.15">
      <c r="F192" s="12"/>
      <c r="L192" s="12"/>
    </row>
    <row r="193" spans="6:12" ht="13" x14ac:dyDescent="0.15">
      <c r="F193" s="12"/>
      <c r="L193" s="12"/>
    </row>
    <row r="194" spans="6:12" ht="13" x14ac:dyDescent="0.15">
      <c r="F194" s="12"/>
      <c r="L194" s="12"/>
    </row>
    <row r="195" spans="6:12" ht="13" x14ac:dyDescent="0.15">
      <c r="F195" s="12"/>
      <c r="L195" s="12"/>
    </row>
    <row r="196" spans="6:12" ht="13" x14ac:dyDescent="0.15">
      <c r="F196" s="12"/>
      <c r="L196" s="12"/>
    </row>
    <row r="197" spans="6:12" ht="13" x14ac:dyDescent="0.15">
      <c r="F197" s="12"/>
      <c r="L197" s="12"/>
    </row>
    <row r="198" spans="6:12" ht="13" x14ac:dyDescent="0.15">
      <c r="F198" s="12"/>
      <c r="L198" s="12"/>
    </row>
    <row r="199" spans="6:12" ht="13" x14ac:dyDescent="0.15">
      <c r="F199" s="12"/>
      <c r="L199" s="12"/>
    </row>
    <row r="200" spans="6:12" ht="13" x14ac:dyDescent="0.15">
      <c r="F200" s="12"/>
      <c r="L200" s="12"/>
    </row>
    <row r="201" spans="6:12" ht="13" x14ac:dyDescent="0.15">
      <c r="F201" s="12"/>
      <c r="L201" s="12"/>
    </row>
    <row r="202" spans="6:12" ht="13" x14ac:dyDescent="0.15">
      <c r="F202" s="12"/>
      <c r="L202" s="12"/>
    </row>
    <row r="203" spans="6:12" ht="13" x14ac:dyDescent="0.15">
      <c r="F203" s="12"/>
      <c r="L203" s="12"/>
    </row>
    <row r="204" spans="6:12" ht="13" x14ac:dyDescent="0.15">
      <c r="F204" s="12"/>
      <c r="L204" s="12"/>
    </row>
    <row r="205" spans="6:12" ht="13" x14ac:dyDescent="0.15">
      <c r="F205" s="12"/>
      <c r="L205" s="12"/>
    </row>
    <row r="206" spans="6:12" ht="13" x14ac:dyDescent="0.15">
      <c r="F206" s="12"/>
      <c r="L206" s="12"/>
    </row>
    <row r="207" spans="6:12" ht="13" x14ac:dyDescent="0.15">
      <c r="F207" s="12"/>
      <c r="L207" s="12"/>
    </row>
    <row r="208" spans="6:12" ht="13" x14ac:dyDescent="0.15">
      <c r="F208" s="12"/>
      <c r="L208" s="12"/>
    </row>
    <row r="209" spans="6:12" ht="13" x14ac:dyDescent="0.15">
      <c r="F209" s="12"/>
      <c r="L209" s="12"/>
    </row>
    <row r="210" spans="6:12" ht="13" x14ac:dyDescent="0.15">
      <c r="F210" s="12"/>
      <c r="L210" s="12"/>
    </row>
    <row r="211" spans="6:12" ht="13" x14ac:dyDescent="0.15">
      <c r="F211" s="12"/>
      <c r="L211" s="12"/>
    </row>
    <row r="212" spans="6:12" ht="13" x14ac:dyDescent="0.15">
      <c r="F212" s="12"/>
      <c r="L212" s="12"/>
    </row>
    <row r="213" spans="6:12" ht="13" x14ac:dyDescent="0.15">
      <c r="F213" s="12"/>
      <c r="L213" s="12"/>
    </row>
    <row r="214" spans="6:12" ht="13" x14ac:dyDescent="0.15">
      <c r="F214" s="12"/>
      <c r="L214" s="12"/>
    </row>
    <row r="215" spans="6:12" ht="13" x14ac:dyDescent="0.15">
      <c r="F215" s="12"/>
      <c r="L215" s="12"/>
    </row>
    <row r="216" spans="6:12" ht="13" x14ac:dyDescent="0.15">
      <c r="F216" s="12"/>
      <c r="L216" s="12"/>
    </row>
    <row r="217" spans="6:12" ht="13" x14ac:dyDescent="0.15">
      <c r="F217" s="12"/>
      <c r="L217" s="12"/>
    </row>
    <row r="218" spans="6:12" ht="13" x14ac:dyDescent="0.15">
      <c r="F218" s="12"/>
      <c r="L218" s="12"/>
    </row>
    <row r="219" spans="6:12" ht="13" x14ac:dyDescent="0.15">
      <c r="F219" s="12"/>
      <c r="L219" s="12"/>
    </row>
    <row r="220" spans="6:12" ht="13" x14ac:dyDescent="0.15">
      <c r="F220" s="12"/>
      <c r="L220" s="12"/>
    </row>
    <row r="221" spans="6:12" ht="13" x14ac:dyDescent="0.15">
      <c r="F221" s="12"/>
      <c r="L221" s="12"/>
    </row>
    <row r="222" spans="6:12" ht="13" x14ac:dyDescent="0.15">
      <c r="F222" s="12"/>
      <c r="L222" s="12"/>
    </row>
    <row r="223" spans="6:12" ht="13" x14ac:dyDescent="0.15">
      <c r="F223" s="12"/>
      <c r="L223" s="12"/>
    </row>
    <row r="224" spans="6:12" ht="13" x14ac:dyDescent="0.15">
      <c r="F224" s="12"/>
      <c r="L224" s="12"/>
    </row>
    <row r="225" spans="6:12" ht="13" x14ac:dyDescent="0.15">
      <c r="F225" s="12"/>
      <c r="L225" s="12"/>
    </row>
    <row r="226" spans="6:12" ht="13" x14ac:dyDescent="0.15">
      <c r="F226" s="12"/>
      <c r="L226" s="12"/>
    </row>
    <row r="227" spans="6:12" ht="13" x14ac:dyDescent="0.15">
      <c r="F227" s="12"/>
      <c r="L227" s="12"/>
    </row>
    <row r="228" spans="6:12" ht="13" x14ac:dyDescent="0.15">
      <c r="F228" s="12"/>
      <c r="L228" s="12"/>
    </row>
    <row r="229" spans="6:12" ht="13" x14ac:dyDescent="0.15">
      <c r="F229" s="12"/>
      <c r="L229" s="12"/>
    </row>
    <row r="230" spans="6:12" ht="13" x14ac:dyDescent="0.15">
      <c r="F230" s="12"/>
      <c r="L230" s="12"/>
    </row>
    <row r="231" spans="6:12" ht="13" x14ac:dyDescent="0.15">
      <c r="F231" s="12"/>
      <c r="L231" s="12"/>
    </row>
    <row r="232" spans="6:12" ht="13" x14ac:dyDescent="0.15">
      <c r="F232" s="12"/>
      <c r="L232" s="12"/>
    </row>
    <row r="233" spans="6:12" ht="13" x14ac:dyDescent="0.15">
      <c r="F233" s="12"/>
      <c r="L233" s="12"/>
    </row>
    <row r="234" spans="6:12" ht="13" x14ac:dyDescent="0.15">
      <c r="F234" s="12"/>
      <c r="L234" s="12"/>
    </row>
    <row r="235" spans="6:12" ht="13" x14ac:dyDescent="0.15">
      <c r="F235" s="12"/>
      <c r="L235" s="12"/>
    </row>
    <row r="236" spans="6:12" ht="13" x14ac:dyDescent="0.15">
      <c r="F236" s="12"/>
      <c r="L236" s="12"/>
    </row>
    <row r="237" spans="6:12" ht="13" x14ac:dyDescent="0.15">
      <c r="F237" s="12"/>
      <c r="L237" s="12"/>
    </row>
    <row r="238" spans="6:12" ht="13" x14ac:dyDescent="0.15">
      <c r="F238" s="12"/>
      <c r="L238" s="12"/>
    </row>
    <row r="239" spans="6:12" ht="13" x14ac:dyDescent="0.15">
      <c r="F239" s="12"/>
      <c r="L239" s="12"/>
    </row>
    <row r="240" spans="6:12" ht="13" x14ac:dyDescent="0.15">
      <c r="F240" s="12"/>
      <c r="L240" s="12"/>
    </row>
    <row r="241" spans="6:12" ht="13" x14ac:dyDescent="0.15">
      <c r="F241" s="12"/>
      <c r="L241" s="12"/>
    </row>
    <row r="242" spans="6:12" ht="13" x14ac:dyDescent="0.15">
      <c r="F242" s="12"/>
      <c r="L242" s="12"/>
    </row>
    <row r="243" spans="6:12" ht="13" x14ac:dyDescent="0.15">
      <c r="F243" s="12"/>
      <c r="L243" s="12"/>
    </row>
    <row r="244" spans="6:12" ht="13" x14ac:dyDescent="0.15">
      <c r="F244" s="12"/>
      <c r="L244" s="12"/>
    </row>
    <row r="245" spans="6:12" ht="13" x14ac:dyDescent="0.15">
      <c r="F245" s="12"/>
      <c r="L245" s="12"/>
    </row>
    <row r="246" spans="6:12" ht="13" x14ac:dyDescent="0.15">
      <c r="F246" s="12"/>
      <c r="L246" s="12"/>
    </row>
    <row r="247" spans="6:12" ht="13" x14ac:dyDescent="0.15">
      <c r="F247" s="12"/>
      <c r="L247" s="12"/>
    </row>
    <row r="248" spans="6:12" ht="13" x14ac:dyDescent="0.15">
      <c r="F248" s="12"/>
      <c r="L248" s="12"/>
    </row>
    <row r="249" spans="6:12" ht="13" x14ac:dyDescent="0.15">
      <c r="F249" s="12"/>
      <c r="L249" s="12"/>
    </row>
    <row r="250" spans="6:12" ht="13" x14ac:dyDescent="0.15">
      <c r="F250" s="12"/>
      <c r="L250" s="12"/>
    </row>
    <row r="251" spans="6:12" ht="13" x14ac:dyDescent="0.15">
      <c r="F251" s="12"/>
      <c r="L251" s="12"/>
    </row>
    <row r="252" spans="6:12" ht="13" x14ac:dyDescent="0.15">
      <c r="F252" s="12"/>
      <c r="L252" s="12"/>
    </row>
    <row r="253" spans="6:12" ht="13" x14ac:dyDescent="0.15">
      <c r="F253" s="12"/>
      <c r="L253" s="12"/>
    </row>
    <row r="254" spans="6:12" ht="13" x14ac:dyDescent="0.15">
      <c r="F254" s="12"/>
      <c r="L254" s="12"/>
    </row>
    <row r="255" spans="6:12" ht="13" x14ac:dyDescent="0.15">
      <c r="F255" s="12"/>
      <c r="L255" s="12"/>
    </row>
    <row r="256" spans="6:12" ht="13" x14ac:dyDescent="0.15">
      <c r="F256" s="12"/>
      <c r="L256" s="12"/>
    </row>
    <row r="257" spans="6:12" ht="13" x14ac:dyDescent="0.15">
      <c r="F257" s="12"/>
      <c r="L257" s="12"/>
    </row>
    <row r="258" spans="6:12" ht="13" x14ac:dyDescent="0.15">
      <c r="F258" s="12"/>
      <c r="L258" s="12"/>
    </row>
    <row r="259" spans="6:12" ht="13" x14ac:dyDescent="0.15">
      <c r="F259" s="12"/>
      <c r="L259" s="12"/>
    </row>
    <row r="260" spans="6:12" ht="13" x14ac:dyDescent="0.15">
      <c r="F260" s="12"/>
      <c r="L260" s="12"/>
    </row>
    <row r="261" spans="6:12" ht="13" x14ac:dyDescent="0.15">
      <c r="F261" s="12"/>
      <c r="L261" s="12"/>
    </row>
    <row r="262" spans="6:12" ht="13" x14ac:dyDescent="0.15">
      <c r="F262" s="12"/>
      <c r="L262" s="12"/>
    </row>
    <row r="263" spans="6:12" ht="13" x14ac:dyDescent="0.15">
      <c r="F263" s="12"/>
      <c r="L263" s="12"/>
    </row>
    <row r="264" spans="6:12" ht="13" x14ac:dyDescent="0.15">
      <c r="F264" s="12"/>
      <c r="L264" s="12"/>
    </row>
    <row r="265" spans="6:12" ht="13" x14ac:dyDescent="0.15">
      <c r="F265" s="12"/>
      <c r="L265" s="12"/>
    </row>
    <row r="266" spans="6:12" ht="13" x14ac:dyDescent="0.15">
      <c r="F266" s="12"/>
      <c r="L266" s="12"/>
    </row>
    <row r="267" spans="6:12" ht="13" x14ac:dyDescent="0.15">
      <c r="F267" s="12"/>
      <c r="L267" s="12"/>
    </row>
    <row r="268" spans="6:12" ht="13" x14ac:dyDescent="0.15">
      <c r="F268" s="12"/>
      <c r="L268" s="12"/>
    </row>
    <row r="269" spans="6:12" ht="13" x14ac:dyDescent="0.15">
      <c r="F269" s="12"/>
      <c r="L269" s="12"/>
    </row>
    <row r="270" spans="6:12" ht="13" x14ac:dyDescent="0.15">
      <c r="F270" s="12"/>
      <c r="L270" s="12"/>
    </row>
    <row r="271" spans="6:12" ht="13" x14ac:dyDescent="0.15">
      <c r="F271" s="12"/>
      <c r="L271" s="12"/>
    </row>
    <row r="272" spans="6:12" ht="13" x14ac:dyDescent="0.15">
      <c r="F272" s="12"/>
      <c r="L272" s="12"/>
    </row>
    <row r="273" spans="6:12" ht="13" x14ac:dyDescent="0.15">
      <c r="F273" s="12"/>
      <c r="L273" s="12"/>
    </row>
    <row r="274" spans="6:12" ht="13" x14ac:dyDescent="0.15">
      <c r="F274" s="12"/>
      <c r="L274" s="12"/>
    </row>
    <row r="275" spans="6:12" ht="13" x14ac:dyDescent="0.15">
      <c r="F275" s="12"/>
      <c r="L275" s="12"/>
    </row>
    <row r="276" spans="6:12" ht="13" x14ac:dyDescent="0.15">
      <c r="F276" s="12"/>
      <c r="L276" s="12"/>
    </row>
    <row r="277" spans="6:12" ht="13" x14ac:dyDescent="0.15">
      <c r="F277" s="12"/>
      <c r="L277" s="12"/>
    </row>
    <row r="278" spans="6:12" ht="13" x14ac:dyDescent="0.15">
      <c r="F278" s="12"/>
      <c r="L278" s="12"/>
    </row>
    <row r="279" spans="6:12" ht="13" x14ac:dyDescent="0.15">
      <c r="F279" s="12"/>
      <c r="L279" s="12"/>
    </row>
    <row r="280" spans="6:12" ht="13" x14ac:dyDescent="0.15">
      <c r="F280" s="12"/>
      <c r="L280" s="12"/>
    </row>
    <row r="281" spans="6:12" ht="13" x14ac:dyDescent="0.15">
      <c r="F281" s="12"/>
      <c r="L281" s="12"/>
    </row>
    <row r="282" spans="6:12" ht="13" x14ac:dyDescent="0.15">
      <c r="F282" s="12"/>
      <c r="L282" s="12"/>
    </row>
    <row r="283" spans="6:12" ht="13" x14ac:dyDescent="0.15">
      <c r="F283" s="12"/>
      <c r="L283" s="12"/>
    </row>
    <row r="284" spans="6:12" ht="13" x14ac:dyDescent="0.15">
      <c r="F284" s="12"/>
      <c r="L284" s="12"/>
    </row>
    <row r="285" spans="6:12" ht="13" x14ac:dyDescent="0.15">
      <c r="F285" s="12"/>
      <c r="L285" s="12"/>
    </row>
    <row r="286" spans="6:12" ht="13" x14ac:dyDescent="0.15">
      <c r="F286" s="12"/>
      <c r="L286" s="12"/>
    </row>
    <row r="287" spans="6:12" ht="13" x14ac:dyDescent="0.15">
      <c r="F287" s="12"/>
      <c r="L287" s="12"/>
    </row>
    <row r="288" spans="6:12" ht="13" x14ac:dyDescent="0.15">
      <c r="F288" s="12"/>
      <c r="L288" s="12"/>
    </row>
    <row r="289" spans="6:12" ht="13" x14ac:dyDescent="0.15">
      <c r="F289" s="12"/>
      <c r="L289" s="12"/>
    </row>
    <row r="290" spans="6:12" ht="13" x14ac:dyDescent="0.15">
      <c r="F290" s="12"/>
      <c r="L290" s="12"/>
    </row>
    <row r="291" spans="6:12" ht="13" x14ac:dyDescent="0.15">
      <c r="F291" s="12"/>
      <c r="L291" s="12"/>
    </row>
    <row r="292" spans="6:12" ht="13" x14ac:dyDescent="0.15">
      <c r="F292" s="12"/>
      <c r="L292" s="12"/>
    </row>
    <row r="293" spans="6:12" ht="13" x14ac:dyDescent="0.15">
      <c r="F293" s="12"/>
      <c r="L293" s="12"/>
    </row>
    <row r="294" spans="6:12" ht="13" x14ac:dyDescent="0.15">
      <c r="F294" s="12"/>
      <c r="L294" s="12"/>
    </row>
    <row r="295" spans="6:12" ht="13" x14ac:dyDescent="0.15">
      <c r="F295" s="12"/>
      <c r="L295" s="12"/>
    </row>
    <row r="296" spans="6:12" ht="13" x14ac:dyDescent="0.15">
      <c r="F296" s="12"/>
      <c r="L296" s="12"/>
    </row>
    <row r="297" spans="6:12" ht="13" x14ac:dyDescent="0.15">
      <c r="F297" s="12"/>
      <c r="L297" s="12"/>
    </row>
    <row r="298" spans="6:12" ht="13" x14ac:dyDescent="0.15">
      <c r="F298" s="12"/>
      <c r="L298" s="12"/>
    </row>
    <row r="299" spans="6:12" ht="13" x14ac:dyDescent="0.15">
      <c r="F299" s="12"/>
      <c r="L299" s="12"/>
    </row>
    <row r="300" spans="6:12" ht="13" x14ac:dyDescent="0.15">
      <c r="F300" s="12"/>
      <c r="L300" s="12"/>
    </row>
    <row r="301" spans="6:12" ht="13" x14ac:dyDescent="0.15">
      <c r="F301" s="12"/>
      <c r="L301" s="12"/>
    </row>
    <row r="302" spans="6:12" ht="13" x14ac:dyDescent="0.15">
      <c r="F302" s="12"/>
      <c r="L302" s="12"/>
    </row>
    <row r="303" spans="6:12" ht="13" x14ac:dyDescent="0.15">
      <c r="F303" s="12"/>
      <c r="L303" s="12"/>
    </row>
    <row r="304" spans="6:12" ht="13" x14ac:dyDescent="0.15">
      <c r="F304" s="12"/>
      <c r="L304" s="12"/>
    </row>
    <row r="305" spans="6:12" ht="13" x14ac:dyDescent="0.15">
      <c r="F305" s="12"/>
      <c r="L305" s="12"/>
    </row>
    <row r="306" spans="6:12" ht="13" x14ac:dyDescent="0.15">
      <c r="F306" s="12"/>
      <c r="L306" s="12"/>
    </row>
    <row r="307" spans="6:12" ht="13" x14ac:dyDescent="0.15">
      <c r="F307" s="12"/>
      <c r="L307" s="12"/>
    </row>
    <row r="308" spans="6:12" ht="13" x14ac:dyDescent="0.15">
      <c r="F308" s="12"/>
      <c r="L308" s="12"/>
    </row>
    <row r="309" spans="6:12" ht="13" x14ac:dyDescent="0.15">
      <c r="F309" s="12"/>
      <c r="L309" s="12"/>
    </row>
    <row r="310" spans="6:12" ht="13" x14ac:dyDescent="0.15">
      <c r="F310" s="12"/>
      <c r="L310" s="12"/>
    </row>
    <row r="311" spans="6:12" ht="13" x14ac:dyDescent="0.15">
      <c r="F311" s="12"/>
      <c r="L311" s="12"/>
    </row>
    <row r="312" spans="6:12" ht="13" x14ac:dyDescent="0.15">
      <c r="F312" s="12"/>
      <c r="L312" s="12"/>
    </row>
    <row r="313" spans="6:12" ht="13" x14ac:dyDescent="0.15">
      <c r="F313" s="12"/>
      <c r="L313" s="12"/>
    </row>
    <row r="314" spans="6:12" ht="13" x14ac:dyDescent="0.15">
      <c r="F314" s="12"/>
      <c r="L314" s="12"/>
    </row>
    <row r="315" spans="6:12" ht="13" x14ac:dyDescent="0.15">
      <c r="F315" s="12"/>
      <c r="L315" s="12"/>
    </row>
    <row r="316" spans="6:12" ht="13" x14ac:dyDescent="0.15">
      <c r="F316" s="12"/>
      <c r="L316" s="12"/>
    </row>
    <row r="317" spans="6:12" ht="13" x14ac:dyDescent="0.15">
      <c r="F317" s="12"/>
      <c r="L317" s="12"/>
    </row>
    <row r="318" spans="6:12" ht="13" x14ac:dyDescent="0.15">
      <c r="F318" s="12"/>
      <c r="L318" s="12"/>
    </row>
    <row r="319" spans="6:12" ht="13" x14ac:dyDescent="0.15">
      <c r="F319" s="12"/>
      <c r="L319" s="12"/>
    </row>
    <row r="320" spans="6:12" ht="13" x14ac:dyDescent="0.15">
      <c r="F320" s="12"/>
      <c r="L320" s="12"/>
    </row>
    <row r="321" spans="6:12" ht="13" x14ac:dyDescent="0.15">
      <c r="F321" s="12"/>
      <c r="L321" s="12"/>
    </row>
    <row r="322" spans="6:12" ht="13" x14ac:dyDescent="0.15">
      <c r="F322" s="12"/>
      <c r="L322" s="12"/>
    </row>
    <row r="323" spans="6:12" ht="13" x14ac:dyDescent="0.15">
      <c r="F323" s="12"/>
      <c r="L323" s="12"/>
    </row>
    <row r="324" spans="6:12" ht="13" x14ac:dyDescent="0.15">
      <c r="F324" s="12"/>
      <c r="L324" s="12"/>
    </row>
    <row r="325" spans="6:12" ht="13" x14ac:dyDescent="0.15">
      <c r="F325" s="12"/>
      <c r="L325" s="12"/>
    </row>
    <row r="326" spans="6:12" ht="13" x14ac:dyDescent="0.15">
      <c r="F326" s="12"/>
      <c r="L326" s="12"/>
    </row>
    <row r="327" spans="6:12" ht="13" x14ac:dyDescent="0.15">
      <c r="F327" s="12"/>
      <c r="L327" s="12"/>
    </row>
    <row r="328" spans="6:12" ht="13" x14ac:dyDescent="0.15">
      <c r="F328" s="12"/>
      <c r="L328" s="12"/>
    </row>
    <row r="329" spans="6:12" ht="13" x14ac:dyDescent="0.15">
      <c r="F329" s="12"/>
      <c r="L329" s="12"/>
    </row>
    <row r="330" spans="6:12" ht="13" x14ac:dyDescent="0.15">
      <c r="F330" s="12"/>
      <c r="L330" s="12"/>
    </row>
    <row r="331" spans="6:12" ht="13" x14ac:dyDescent="0.15">
      <c r="F331" s="12"/>
      <c r="L331" s="12"/>
    </row>
    <row r="332" spans="6:12" ht="13" x14ac:dyDescent="0.15">
      <c r="F332" s="12"/>
      <c r="L332" s="12"/>
    </row>
    <row r="333" spans="6:12" ht="13" x14ac:dyDescent="0.15">
      <c r="F333" s="12"/>
      <c r="L333" s="12"/>
    </row>
    <row r="334" spans="6:12" ht="13" x14ac:dyDescent="0.15">
      <c r="F334" s="12"/>
      <c r="L334" s="12"/>
    </row>
    <row r="335" spans="6:12" ht="13" x14ac:dyDescent="0.15">
      <c r="F335" s="12"/>
      <c r="L335" s="12"/>
    </row>
    <row r="336" spans="6:12" ht="13" x14ac:dyDescent="0.15">
      <c r="F336" s="12"/>
      <c r="L336" s="12"/>
    </row>
    <row r="337" spans="6:12" ht="13" x14ac:dyDescent="0.15">
      <c r="F337" s="12"/>
      <c r="L337" s="12"/>
    </row>
    <row r="338" spans="6:12" ht="13" x14ac:dyDescent="0.15">
      <c r="F338" s="12"/>
      <c r="L338" s="12"/>
    </row>
    <row r="339" spans="6:12" ht="13" x14ac:dyDescent="0.15">
      <c r="F339" s="12"/>
      <c r="L339" s="12"/>
    </row>
    <row r="340" spans="6:12" ht="13" x14ac:dyDescent="0.15">
      <c r="F340" s="12"/>
      <c r="L340" s="12"/>
    </row>
    <row r="341" spans="6:12" ht="13" x14ac:dyDescent="0.15">
      <c r="F341" s="12"/>
      <c r="L341" s="12"/>
    </row>
    <row r="342" spans="6:12" ht="13" x14ac:dyDescent="0.15">
      <c r="F342" s="12"/>
      <c r="L342" s="12"/>
    </row>
    <row r="343" spans="6:12" ht="13" x14ac:dyDescent="0.15">
      <c r="F343" s="12"/>
      <c r="L343" s="12"/>
    </row>
    <row r="344" spans="6:12" ht="13" x14ac:dyDescent="0.15">
      <c r="F344" s="12"/>
      <c r="L344" s="12"/>
    </row>
    <row r="345" spans="6:12" ht="13" x14ac:dyDescent="0.15">
      <c r="F345" s="12"/>
      <c r="L345" s="12"/>
    </row>
    <row r="346" spans="6:12" ht="13" x14ac:dyDescent="0.15">
      <c r="F346" s="12"/>
      <c r="L346" s="12"/>
    </row>
    <row r="347" spans="6:12" ht="13" x14ac:dyDescent="0.15">
      <c r="F347" s="12"/>
      <c r="L347" s="12"/>
    </row>
    <row r="348" spans="6:12" ht="13" x14ac:dyDescent="0.15">
      <c r="F348" s="12"/>
      <c r="L348" s="12"/>
    </row>
    <row r="349" spans="6:12" ht="13" x14ac:dyDescent="0.15">
      <c r="F349" s="12"/>
      <c r="L349" s="12"/>
    </row>
    <row r="350" spans="6:12" ht="13" x14ac:dyDescent="0.15">
      <c r="F350" s="12"/>
      <c r="L350" s="12"/>
    </row>
    <row r="351" spans="6:12" ht="13" x14ac:dyDescent="0.15">
      <c r="F351" s="12"/>
      <c r="L351" s="12"/>
    </row>
    <row r="352" spans="6:12" ht="13" x14ac:dyDescent="0.15">
      <c r="F352" s="12"/>
      <c r="L352" s="12"/>
    </row>
    <row r="353" spans="6:12" ht="13" x14ac:dyDescent="0.15">
      <c r="F353" s="12"/>
      <c r="L353" s="12"/>
    </row>
    <row r="354" spans="6:12" ht="13" x14ac:dyDescent="0.15">
      <c r="F354" s="12"/>
      <c r="L354" s="12"/>
    </row>
    <row r="355" spans="6:12" ht="13" x14ac:dyDescent="0.15">
      <c r="F355" s="12"/>
      <c r="L355" s="12"/>
    </row>
    <row r="356" spans="6:12" ht="13" x14ac:dyDescent="0.15">
      <c r="F356" s="12"/>
      <c r="L356" s="12"/>
    </row>
    <row r="357" spans="6:12" ht="13" x14ac:dyDescent="0.15">
      <c r="F357" s="12"/>
      <c r="L357" s="12"/>
    </row>
    <row r="358" spans="6:12" ht="13" x14ac:dyDescent="0.15">
      <c r="F358" s="12"/>
      <c r="L358" s="12"/>
    </row>
    <row r="359" spans="6:12" ht="13" x14ac:dyDescent="0.15">
      <c r="F359" s="12"/>
      <c r="L359" s="12"/>
    </row>
    <row r="360" spans="6:12" ht="13" x14ac:dyDescent="0.15">
      <c r="F360" s="12"/>
      <c r="L360" s="12"/>
    </row>
    <row r="361" spans="6:12" ht="13" x14ac:dyDescent="0.15">
      <c r="F361" s="12"/>
      <c r="L361" s="12"/>
    </row>
    <row r="362" spans="6:12" ht="13" x14ac:dyDescent="0.15">
      <c r="F362" s="12"/>
      <c r="L362" s="12"/>
    </row>
    <row r="363" spans="6:12" ht="13" x14ac:dyDescent="0.15">
      <c r="F363" s="12"/>
      <c r="L363" s="12"/>
    </row>
    <row r="364" spans="6:12" ht="13" x14ac:dyDescent="0.15">
      <c r="F364" s="12"/>
      <c r="L364" s="12"/>
    </row>
    <row r="365" spans="6:12" ht="13" x14ac:dyDescent="0.15">
      <c r="F365" s="12"/>
      <c r="L365" s="12"/>
    </row>
    <row r="366" spans="6:12" ht="13" x14ac:dyDescent="0.15">
      <c r="F366" s="12"/>
      <c r="L366" s="12"/>
    </row>
    <row r="367" spans="6:12" ht="13" x14ac:dyDescent="0.15">
      <c r="F367" s="12"/>
      <c r="L367" s="12"/>
    </row>
    <row r="368" spans="6:12" ht="13" x14ac:dyDescent="0.15">
      <c r="F368" s="12"/>
      <c r="L368" s="12"/>
    </row>
    <row r="369" spans="6:12" ht="13" x14ac:dyDescent="0.15">
      <c r="F369" s="12"/>
      <c r="L369" s="12"/>
    </row>
    <row r="370" spans="6:12" ht="13" x14ac:dyDescent="0.15">
      <c r="F370" s="12"/>
      <c r="L370" s="12"/>
    </row>
    <row r="371" spans="6:12" ht="13" x14ac:dyDescent="0.15">
      <c r="F371" s="12"/>
      <c r="L371" s="12"/>
    </row>
    <row r="372" spans="6:12" ht="13" x14ac:dyDescent="0.15">
      <c r="F372" s="12"/>
      <c r="L372" s="12"/>
    </row>
    <row r="373" spans="6:12" ht="13" x14ac:dyDescent="0.15">
      <c r="F373" s="12"/>
      <c r="L373" s="12"/>
    </row>
    <row r="374" spans="6:12" ht="13" x14ac:dyDescent="0.15">
      <c r="F374" s="12"/>
      <c r="L374" s="12"/>
    </row>
    <row r="375" spans="6:12" ht="13" x14ac:dyDescent="0.15">
      <c r="F375" s="12"/>
      <c r="L375" s="12"/>
    </row>
    <row r="376" spans="6:12" ht="13" x14ac:dyDescent="0.15">
      <c r="F376" s="12"/>
      <c r="L376" s="12"/>
    </row>
    <row r="377" spans="6:12" ht="13" x14ac:dyDescent="0.15">
      <c r="F377" s="12"/>
      <c r="L377" s="12"/>
    </row>
    <row r="378" spans="6:12" ht="13" x14ac:dyDescent="0.15">
      <c r="F378" s="12"/>
      <c r="L378" s="12"/>
    </row>
    <row r="379" spans="6:12" ht="13" x14ac:dyDescent="0.15">
      <c r="F379" s="12"/>
      <c r="L379" s="12"/>
    </row>
    <row r="380" spans="6:12" ht="13" x14ac:dyDescent="0.15">
      <c r="F380" s="12"/>
      <c r="L380" s="12"/>
    </row>
    <row r="381" spans="6:12" ht="13" x14ac:dyDescent="0.15">
      <c r="F381" s="12"/>
      <c r="L381" s="12"/>
    </row>
    <row r="382" spans="6:12" ht="13" x14ac:dyDescent="0.15">
      <c r="F382" s="12"/>
      <c r="L382" s="12"/>
    </row>
    <row r="383" spans="6:12" ht="13" x14ac:dyDescent="0.15">
      <c r="F383" s="12"/>
      <c r="L383" s="12"/>
    </row>
    <row r="384" spans="6:12" ht="13" x14ac:dyDescent="0.15">
      <c r="F384" s="12"/>
      <c r="L384" s="12"/>
    </row>
    <row r="385" spans="6:12" ht="13" x14ac:dyDescent="0.15">
      <c r="F385" s="12"/>
      <c r="L385" s="12"/>
    </row>
    <row r="386" spans="6:12" ht="13" x14ac:dyDescent="0.15">
      <c r="F386" s="12"/>
      <c r="L386" s="12"/>
    </row>
    <row r="387" spans="6:12" ht="13" x14ac:dyDescent="0.15">
      <c r="F387" s="12"/>
      <c r="L387" s="12"/>
    </row>
    <row r="388" spans="6:12" ht="13" x14ac:dyDescent="0.15">
      <c r="F388" s="12"/>
      <c r="L388" s="12"/>
    </row>
    <row r="389" spans="6:12" ht="13" x14ac:dyDescent="0.15">
      <c r="F389" s="12"/>
      <c r="L389" s="12"/>
    </row>
    <row r="390" spans="6:12" ht="13" x14ac:dyDescent="0.15">
      <c r="F390" s="12"/>
      <c r="L390" s="12"/>
    </row>
    <row r="391" spans="6:12" ht="13" x14ac:dyDescent="0.15">
      <c r="F391" s="12"/>
      <c r="L391" s="12"/>
    </row>
    <row r="392" spans="6:12" ht="13" x14ac:dyDescent="0.15">
      <c r="F392" s="12"/>
      <c r="L392" s="12"/>
    </row>
    <row r="393" spans="6:12" ht="13" x14ac:dyDescent="0.15">
      <c r="F393" s="12"/>
      <c r="L393" s="12"/>
    </row>
    <row r="394" spans="6:12" ht="13" x14ac:dyDescent="0.15">
      <c r="F394" s="12"/>
      <c r="L394" s="12"/>
    </row>
    <row r="395" spans="6:12" ht="13" x14ac:dyDescent="0.15">
      <c r="F395" s="12"/>
      <c r="L395" s="12"/>
    </row>
    <row r="396" spans="6:12" ht="13" x14ac:dyDescent="0.15">
      <c r="F396" s="12"/>
      <c r="L396" s="12"/>
    </row>
    <row r="397" spans="6:12" ht="13" x14ac:dyDescent="0.15">
      <c r="F397" s="12"/>
      <c r="L397" s="12"/>
    </row>
    <row r="398" spans="6:12" ht="13" x14ac:dyDescent="0.15">
      <c r="F398" s="12"/>
      <c r="L398" s="12"/>
    </row>
    <row r="399" spans="6:12" ht="13" x14ac:dyDescent="0.15">
      <c r="F399" s="12"/>
      <c r="L399" s="12"/>
    </row>
    <row r="400" spans="6:12" ht="13" x14ac:dyDescent="0.15">
      <c r="F400" s="12"/>
      <c r="L400" s="12"/>
    </row>
    <row r="401" spans="6:12" ht="13" x14ac:dyDescent="0.15">
      <c r="F401" s="12"/>
      <c r="L401" s="12"/>
    </row>
    <row r="402" spans="6:12" ht="13" x14ac:dyDescent="0.15">
      <c r="F402" s="12"/>
      <c r="L402" s="12"/>
    </row>
    <row r="403" spans="6:12" ht="13" x14ac:dyDescent="0.15">
      <c r="F403" s="12"/>
      <c r="L403" s="12"/>
    </row>
    <row r="404" spans="6:12" ht="13" x14ac:dyDescent="0.15">
      <c r="F404" s="12"/>
      <c r="L404" s="12"/>
    </row>
    <row r="405" spans="6:12" ht="13" x14ac:dyDescent="0.15">
      <c r="F405" s="12"/>
      <c r="L405" s="12"/>
    </row>
    <row r="406" spans="6:12" ht="13" x14ac:dyDescent="0.15">
      <c r="F406" s="12"/>
      <c r="L406" s="12"/>
    </row>
    <row r="407" spans="6:12" ht="13" x14ac:dyDescent="0.15">
      <c r="F407" s="12"/>
      <c r="L407" s="12"/>
    </row>
    <row r="408" spans="6:12" ht="13" x14ac:dyDescent="0.15">
      <c r="F408" s="12"/>
      <c r="L408" s="12"/>
    </row>
    <row r="409" spans="6:12" ht="13" x14ac:dyDescent="0.15">
      <c r="F409" s="12"/>
      <c r="L409" s="12"/>
    </row>
    <row r="410" spans="6:12" ht="13" x14ac:dyDescent="0.15">
      <c r="F410" s="12"/>
      <c r="L410" s="12"/>
    </row>
    <row r="411" spans="6:12" ht="13" x14ac:dyDescent="0.15">
      <c r="F411" s="12"/>
      <c r="L411" s="12"/>
    </row>
    <row r="412" spans="6:12" ht="13" x14ac:dyDescent="0.15">
      <c r="F412" s="12"/>
      <c r="L412" s="12"/>
    </row>
    <row r="413" spans="6:12" ht="13" x14ac:dyDescent="0.15">
      <c r="F413" s="12"/>
      <c r="L413" s="12"/>
    </row>
    <row r="414" spans="6:12" ht="13" x14ac:dyDescent="0.15">
      <c r="F414" s="12"/>
      <c r="L414" s="12"/>
    </row>
    <row r="415" spans="6:12" ht="13" x14ac:dyDescent="0.15">
      <c r="F415" s="12"/>
      <c r="L415" s="12"/>
    </row>
    <row r="416" spans="6:12" ht="13" x14ac:dyDescent="0.15">
      <c r="F416" s="12"/>
      <c r="L416" s="12"/>
    </row>
    <row r="417" spans="6:12" ht="13" x14ac:dyDescent="0.15">
      <c r="F417" s="12"/>
      <c r="L417" s="12"/>
    </row>
    <row r="418" spans="6:12" ht="13" x14ac:dyDescent="0.15">
      <c r="F418" s="12"/>
      <c r="L418" s="12"/>
    </row>
    <row r="419" spans="6:12" ht="13" x14ac:dyDescent="0.15">
      <c r="F419" s="12"/>
      <c r="L419" s="12"/>
    </row>
    <row r="420" spans="6:12" ht="13" x14ac:dyDescent="0.15">
      <c r="F420" s="12"/>
      <c r="L420" s="12"/>
    </row>
    <row r="421" spans="6:12" ht="13" x14ac:dyDescent="0.15">
      <c r="F421" s="12"/>
      <c r="L421" s="12"/>
    </row>
    <row r="422" spans="6:12" ht="13" x14ac:dyDescent="0.15">
      <c r="F422" s="12"/>
      <c r="L422" s="12"/>
    </row>
    <row r="423" spans="6:12" ht="13" x14ac:dyDescent="0.15">
      <c r="F423" s="12"/>
      <c r="L423" s="12"/>
    </row>
    <row r="424" spans="6:12" ht="13" x14ac:dyDescent="0.15">
      <c r="F424" s="12"/>
      <c r="L424" s="12"/>
    </row>
    <row r="425" spans="6:12" ht="13" x14ac:dyDescent="0.15">
      <c r="F425" s="12"/>
      <c r="L425" s="12"/>
    </row>
    <row r="426" spans="6:12" ht="13" x14ac:dyDescent="0.15">
      <c r="F426" s="12"/>
      <c r="L426" s="12"/>
    </row>
    <row r="427" spans="6:12" ht="13" x14ac:dyDescent="0.15">
      <c r="F427" s="12"/>
      <c r="L427" s="12"/>
    </row>
    <row r="428" spans="6:12" ht="13" x14ac:dyDescent="0.15">
      <c r="F428" s="12"/>
      <c r="L428" s="12"/>
    </row>
    <row r="429" spans="6:12" ht="13" x14ac:dyDescent="0.15">
      <c r="F429" s="12"/>
      <c r="L429" s="12"/>
    </row>
    <row r="430" spans="6:12" ht="13" x14ac:dyDescent="0.15">
      <c r="F430" s="12"/>
      <c r="L430" s="12"/>
    </row>
    <row r="431" spans="6:12" ht="13" x14ac:dyDescent="0.15">
      <c r="F431" s="12"/>
      <c r="L431" s="12"/>
    </row>
    <row r="432" spans="6:12" ht="13" x14ac:dyDescent="0.15">
      <c r="F432" s="12"/>
      <c r="L432" s="12"/>
    </row>
    <row r="433" spans="6:12" ht="13" x14ac:dyDescent="0.15">
      <c r="F433" s="12"/>
      <c r="L433" s="12"/>
    </row>
    <row r="434" spans="6:12" ht="13" x14ac:dyDescent="0.15">
      <c r="F434" s="12"/>
      <c r="L434" s="12"/>
    </row>
    <row r="435" spans="6:12" ht="13" x14ac:dyDescent="0.15">
      <c r="F435" s="12"/>
      <c r="L435" s="12"/>
    </row>
    <row r="436" spans="6:12" ht="13" x14ac:dyDescent="0.15">
      <c r="F436" s="12"/>
      <c r="L436" s="12"/>
    </row>
    <row r="437" spans="6:12" ht="13" x14ac:dyDescent="0.15">
      <c r="F437" s="12"/>
      <c r="L437" s="12"/>
    </row>
    <row r="438" spans="6:12" ht="13" x14ac:dyDescent="0.15">
      <c r="F438" s="12"/>
      <c r="L438" s="12"/>
    </row>
    <row r="439" spans="6:12" ht="13" x14ac:dyDescent="0.15">
      <c r="F439" s="12"/>
      <c r="L439" s="12"/>
    </row>
    <row r="440" spans="6:12" ht="13" x14ac:dyDescent="0.15">
      <c r="F440" s="12"/>
      <c r="L440" s="12"/>
    </row>
    <row r="441" spans="6:12" ht="13" x14ac:dyDescent="0.15">
      <c r="F441" s="12"/>
      <c r="L441" s="12"/>
    </row>
    <row r="442" spans="6:12" ht="13" x14ac:dyDescent="0.15">
      <c r="F442" s="12"/>
      <c r="L442" s="12"/>
    </row>
    <row r="443" spans="6:12" ht="13" x14ac:dyDescent="0.15">
      <c r="F443" s="12"/>
      <c r="L443" s="12"/>
    </row>
    <row r="444" spans="6:12" ht="13" x14ac:dyDescent="0.15">
      <c r="F444" s="12"/>
      <c r="L444" s="12"/>
    </row>
    <row r="445" spans="6:12" ht="13" x14ac:dyDescent="0.15">
      <c r="F445" s="12"/>
      <c r="L445" s="12"/>
    </row>
    <row r="446" spans="6:12" ht="13" x14ac:dyDescent="0.15">
      <c r="F446" s="12"/>
      <c r="L446" s="12"/>
    </row>
    <row r="447" spans="6:12" ht="13" x14ac:dyDescent="0.15">
      <c r="F447" s="12"/>
      <c r="L447" s="12"/>
    </row>
    <row r="448" spans="6:12" ht="13" x14ac:dyDescent="0.15">
      <c r="F448" s="12"/>
      <c r="L448" s="12"/>
    </row>
    <row r="449" spans="6:12" ht="13" x14ac:dyDescent="0.15">
      <c r="F449" s="12"/>
      <c r="L449" s="12"/>
    </row>
    <row r="450" spans="6:12" ht="13" x14ac:dyDescent="0.15">
      <c r="F450" s="12"/>
      <c r="L450" s="12"/>
    </row>
    <row r="451" spans="6:12" ht="13" x14ac:dyDescent="0.15">
      <c r="F451" s="12"/>
      <c r="L451" s="12"/>
    </row>
    <row r="452" spans="6:12" ht="13" x14ac:dyDescent="0.15">
      <c r="F452" s="12"/>
      <c r="L452" s="12"/>
    </row>
    <row r="453" spans="6:12" ht="13" x14ac:dyDescent="0.15">
      <c r="F453" s="12"/>
      <c r="L453" s="12"/>
    </row>
    <row r="454" spans="6:12" ht="13" x14ac:dyDescent="0.15">
      <c r="F454" s="12"/>
      <c r="L454" s="12"/>
    </row>
    <row r="455" spans="6:12" ht="13" x14ac:dyDescent="0.15">
      <c r="F455" s="12"/>
      <c r="L455" s="12"/>
    </row>
    <row r="456" spans="6:12" ht="13" x14ac:dyDescent="0.15">
      <c r="F456" s="12"/>
      <c r="L456" s="12"/>
    </row>
    <row r="457" spans="6:12" ht="13" x14ac:dyDescent="0.15">
      <c r="F457" s="12"/>
      <c r="L457" s="12"/>
    </row>
    <row r="458" spans="6:12" ht="13" x14ac:dyDescent="0.15">
      <c r="F458" s="12"/>
      <c r="L458" s="12"/>
    </row>
    <row r="459" spans="6:12" ht="13" x14ac:dyDescent="0.15">
      <c r="F459" s="12"/>
      <c r="L459" s="12"/>
    </row>
    <row r="460" spans="6:12" ht="13" x14ac:dyDescent="0.15">
      <c r="F460" s="12"/>
      <c r="L460" s="12"/>
    </row>
    <row r="461" spans="6:12" ht="13" x14ac:dyDescent="0.15">
      <c r="F461" s="12"/>
      <c r="L461" s="12"/>
    </row>
    <row r="462" spans="6:12" ht="13" x14ac:dyDescent="0.15">
      <c r="F462" s="12"/>
      <c r="L462" s="12"/>
    </row>
    <row r="463" spans="6:12" ht="13" x14ac:dyDescent="0.15">
      <c r="F463" s="12"/>
      <c r="L463" s="12"/>
    </row>
    <row r="464" spans="6:12" ht="13" x14ac:dyDescent="0.15">
      <c r="F464" s="12"/>
      <c r="L464" s="12"/>
    </row>
    <row r="465" spans="6:12" ht="13" x14ac:dyDescent="0.15">
      <c r="F465" s="12"/>
      <c r="L465" s="12"/>
    </row>
    <row r="466" spans="6:12" ht="13" x14ac:dyDescent="0.15">
      <c r="F466" s="12"/>
      <c r="L466" s="12"/>
    </row>
    <row r="467" spans="6:12" ht="13" x14ac:dyDescent="0.15">
      <c r="F467" s="12"/>
      <c r="L467" s="12"/>
    </row>
    <row r="468" spans="6:12" ht="13" x14ac:dyDescent="0.15">
      <c r="F468" s="12"/>
      <c r="L468" s="12"/>
    </row>
    <row r="469" spans="6:12" ht="13" x14ac:dyDescent="0.15">
      <c r="F469" s="12"/>
      <c r="L469" s="12"/>
    </row>
    <row r="470" spans="6:12" ht="13" x14ac:dyDescent="0.15">
      <c r="F470" s="12"/>
      <c r="L470" s="12"/>
    </row>
    <row r="471" spans="6:12" ht="13" x14ac:dyDescent="0.15">
      <c r="F471" s="12"/>
      <c r="L471" s="12"/>
    </row>
    <row r="472" spans="6:12" ht="13" x14ac:dyDescent="0.15">
      <c r="F472" s="12"/>
      <c r="L472" s="12"/>
    </row>
    <row r="473" spans="6:12" ht="13" x14ac:dyDescent="0.15">
      <c r="F473" s="12"/>
      <c r="L473" s="12"/>
    </row>
    <row r="474" spans="6:12" ht="13" x14ac:dyDescent="0.15">
      <c r="F474" s="12"/>
      <c r="L474" s="12"/>
    </row>
    <row r="475" spans="6:12" ht="13" x14ac:dyDescent="0.15">
      <c r="F475" s="12"/>
      <c r="L475" s="12"/>
    </row>
    <row r="476" spans="6:12" ht="13" x14ac:dyDescent="0.15">
      <c r="F476" s="12"/>
      <c r="L476" s="12"/>
    </row>
    <row r="477" spans="6:12" ht="13" x14ac:dyDescent="0.15">
      <c r="F477" s="12"/>
      <c r="L477" s="12"/>
    </row>
    <row r="478" spans="6:12" ht="13" x14ac:dyDescent="0.15">
      <c r="F478" s="12"/>
      <c r="L478" s="12"/>
    </row>
    <row r="479" spans="6:12" ht="13" x14ac:dyDescent="0.15">
      <c r="F479" s="12"/>
      <c r="L479" s="12"/>
    </row>
    <row r="480" spans="6:12" ht="13" x14ac:dyDescent="0.15">
      <c r="F480" s="12"/>
      <c r="L480" s="12"/>
    </row>
    <row r="481" spans="6:12" ht="13" x14ac:dyDescent="0.15">
      <c r="F481" s="12"/>
      <c r="L481" s="12"/>
    </row>
    <row r="482" spans="6:12" ht="13" x14ac:dyDescent="0.15">
      <c r="F482" s="12"/>
      <c r="L482" s="12"/>
    </row>
    <row r="483" spans="6:12" ht="13" x14ac:dyDescent="0.15">
      <c r="F483" s="12"/>
      <c r="L483" s="12"/>
    </row>
    <row r="484" spans="6:12" ht="13" x14ac:dyDescent="0.15">
      <c r="F484" s="12"/>
      <c r="L484" s="12"/>
    </row>
    <row r="485" spans="6:12" ht="13" x14ac:dyDescent="0.15">
      <c r="F485" s="12"/>
      <c r="L485" s="12"/>
    </row>
    <row r="486" spans="6:12" ht="13" x14ac:dyDescent="0.15">
      <c r="F486" s="12"/>
      <c r="L486" s="12"/>
    </row>
    <row r="487" spans="6:12" ht="13" x14ac:dyDescent="0.15">
      <c r="F487" s="12"/>
      <c r="L487" s="12"/>
    </row>
    <row r="488" spans="6:12" ht="13" x14ac:dyDescent="0.15">
      <c r="F488" s="12"/>
      <c r="L488" s="12"/>
    </row>
    <row r="489" spans="6:12" ht="13" x14ac:dyDescent="0.15">
      <c r="F489" s="12"/>
      <c r="L489" s="12"/>
    </row>
    <row r="490" spans="6:12" ht="13" x14ac:dyDescent="0.15">
      <c r="F490" s="12"/>
      <c r="L490" s="12"/>
    </row>
    <row r="491" spans="6:12" ht="13" x14ac:dyDescent="0.15">
      <c r="F491" s="12"/>
      <c r="L491" s="12"/>
    </row>
    <row r="492" spans="6:12" ht="13" x14ac:dyDescent="0.15">
      <c r="F492" s="12"/>
      <c r="L492" s="12"/>
    </row>
    <row r="493" spans="6:12" ht="13" x14ac:dyDescent="0.15">
      <c r="F493" s="12"/>
      <c r="L493" s="12"/>
    </row>
    <row r="494" spans="6:12" ht="13" x14ac:dyDescent="0.15">
      <c r="F494" s="12"/>
      <c r="L494" s="12"/>
    </row>
    <row r="495" spans="6:12" ht="13" x14ac:dyDescent="0.15">
      <c r="F495" s="12"/>
      <c r="L495" s="12"/>
    </row>
    <row r="496" spans="6:12" ht="13" x14ac:dyDescent="0.15">
      <c r="F496" s="12"/>
      <c r="L496" s="12"/>
    </row>
    <row r="497" spans="6:12" ht="13" x14ac:dyDescent="0.15">
      <c r="F497" s="12"/>
      <c r="L497" s="12"/>
    </row>
    <row r="498" spans="6:12" ht="13" x14ac:dyDescent="0.15">
      <c r="F498" s="12"/>
      <c r="L498" s="12"/>
    </row>
    <row r="499" spans="6:12" ht="13" x14ac:dyDescent="0.15">
      <c r="F499" s="12"/>
      <c r="L499" s="12"/>
    </row>
    <row r="500" spans="6:12" ht="13" x14ac:dyDescent="0.15">
      <c r="F500" s="12"/>
      <c r="L500" s="12"/>
    </row>
    <row r="501" spans="6:12" ht="13" x14ac:dyDescent="0.15">
      <c r="F501" s="12"/>
      <c r="L501" s="12"/>
    </row>
    <row r="502" spans="6:12" ht="13" x14ac:dyDescent="0.15">
      <c r="F502" s="12"/>
      <c r="L502" s="12"/>
    </row>
    <row r="503" spans="6:12" ht="13" x14ac:dyDescent="0.15">
      <c r="F503" s="12"/>
      <c r="L503" s="12"/>
    </row>
    <row r="504" spans="6:12" ht="13" x14ac:dyDescent="0.15">
      <c r="F504" s="12"/>
      <c r="L504" s="12"/>
    </row>
    <row r="505" spans="6:12" ht="13" x14ac:dyDescent="0.15">
      <c r="F505" s="12"/>
      <c r="L505" s="12"/>
    </row>
    <row r="506" spans="6:12" ht="13" x14ac:dyDescent="0.15">
      <c r="F506" s="12"/>
      <c r="L506" s="12"/>
    </row>
    <row r="507" spans="6:12" ht="13" x14ac:dyDescent="0.15">
      <c r="F507" s="12"/>
      <c r="L507" s="12"/>
    </row>
    <row r="508" spans="6:12" ht="13" x14ac:dyDescent="0.15">
      <c r="F508" s="12"/>
      <c r="L508" s="12"/>
    </row>
    <row r="509" spans="6:12" ht="13" x14ac:dyDescent="0.15">
      <c r="F509" s="12"/>
      <c r="L509" s="12"/>
    </row>
    <row r="510" spans="6:12" ht="13" x14ac:dyDescent="0.15">
      <c r="F510" s="12"/>
      <c r="L510" s="12"/>
    </row>
    <row r="511" spans="6:12" ht="13" x14ac:dyDescent="0.15">
      <c r="F511" s="12"/>
      <c r="L511" s="12"/>
    </row>
    <row r="512" spans="6:12" ht="13" x14ac:dyDescent="0.15">
      <c r="F512" s="12"/>
      <c r="L512" s="12"/>
    </row>
    <row r="513" spans="6:12" ht="13" x14ac:dyDescent="0.15">
      <c r="F513" s="12"/>
      <c r="L513" s="12"/>
    </row>
    <row r="514" spans="6:12" ht="13" x14ac:dyDescent="0.15">
      <c r="F514" s="12"/>
      <c r="L514" s="12"/>
    </row>
    <row r="515" spans="6:12" ht="13" x14ac:dyDescent="0.15">
      <c r="F515" s="12"/>
      <c r="L515" s="12"/>
    </row>
    <row r="516" spans="6:12" ht="13" x14ac:dyDescent="0.15">
      <c r="F516" s="12"/>
      <c r="L516" s="12"/>
    </row>
    <row r="517" spans="6:12" ht="13" x14ac:dyDescent="0.15">
      <c r="F517" s="12"/>
      <c r="L517" s="12"/>
    </row>
    <row r="518" spans="6:12" ht="13" x14ac:dyDescent="0.15">
      <c r="F518" s="12"/>
      <c r="L518" s="12"/>
    </row>
    <row r="519" spans="6:12" ht="13" x14ac:dyDescent="0.15">
      <c r="F519" s="12"/>
      <c r="L519" s="12"/>
    </row>
    <row r="520" spans="6:12" ht="13" x14ac:dyDescent="0.15">
      <c r="F520" s="12"/>
      <c r="L520" s="12"/>
    </row>
    <row r="521" spans="6:12" ht="13" x14ac:dyDescent="0.15">
      <c r="F521" s="12"/>
      <c r="L521" s="12"/>
    </row>
    <row r="522" spans="6:12" ht="13" x14ac:dyDescent="0.15">
      <c r="F522" s="12"/>
      <c r="L522" s="12"/>
    </row>
    <row r="523" spans="6:12" ht="13" x14ac:dyDescent="0.15">
      <c r="F523" s="12"/>
      <c r="L523" s="12"/>
    </row>
    <row r="524" spans="6:12" ht="13" x14ac:dyDescent="0.15">
      <c r="F524" s="12"/>
      <c r="L524" s="12"/>
    </row>
    <row r="525" spans="6:12" ht="13" x14ac:dyDescent="0.15">
      <c r="F525" s="12"/>
      <c r="L525" s="12"/>
    </row>
    <row r="526" spans="6:12" ht="13" x14ac:dyDescent="0.15">
      <c r="F526" s="12"/>
      <c r="L526" s="12"/>
    </row>
    <row r="527" spans="6:12" ht="13" x14ac:dyDescent="0.15">
      <c r="F527" s="12"/>
      <c r="L527" s="12"/>
    </row>
    <row r="528" spans="6:12" ht="13" x14ac:dyDescent="0.15">
      <c r="F528" s="12"/>
      <c r="L528" s="12"/>
    </row>
    <row r="529" spans="6:12" ht="13" x14ac:dyDescent="0.15">
      <c r="F529" s="12"/>
      <c r="L529" s="12"/>
    </row>
    <row r="530" spans="6:12" ht="13" x14ac:dyDescent="0.15">
      <c r="F530" s="12"/>
      <c r="L530" s="12"/>
    </row>
    <row r="531" spans="6:12" ht="13" x14ac:dyDescent="0.15">
      <c r="F531" s="12"/>
      <c r="L531" s="12"/>
    </row>
    <row r="532" spans="6:12" ht="13" x14ac:dyDescent="0.15">
      <c r="F532" s="12"/>
      <c r="L532" s="12"/>
    </row>
    <row r="533" spans="6:12" ht="13" x14ac:dyDescent="0.15">
      <c r="F533" s="12"/>
      <c r="L533" s="12"/>
    </row>
    <row r="534" spans="6:12" ht="13" x14ac:dyDescent="0.15">
      <c r="F534" s="12"/>
      <c r="L534" s="12"/>
    </row>
    <row r="535" spans="6:12" ht="13" x14ac:dyDescent="0.15">
      <c r="F535" s="12"/>
      <c r="L535" s="12"/>
    </row>
    <row r="536" spans="6:12" ht="13" x14ac:dyDescent="0.15">
      <c r="F536" s="12"/>
      <c r="L536" s="12"/>
    </row>
    <row r="537" spans="6:12" ht="13" x14ac:dyDescent="0.15">
      <c r="F537" s="12"/>
      <c r="L537" s="12"/>
    </row>
    <row r="538" spans="6:12" ht="13" x14ac:dyDescent="0.15">
      <c r="F538" s="12"/>
      <c r="L538" s="12"/>
    </row>
    <row r="539" spans="6:12" ht="13" x14ac:dyDescent="0.15">
      <c r="F539" s="12"/>
      <c r="L539" s="12"/>
    </row>
    <row r="540" spans="6:12" ht="13" x14ac:dyDescent="0.15">
      <c r="F540" s="12"/>
      <c r="L540" s="12"/>
    </row>
    <row r="541" spans="6:12" ht="13" x14ac:dyDescent="0.15">
      <c r="F541" s="12"/>
      <c r="L541" s="12"/>
    </row>
    <row r="542" spans="6:12" ht="13" x14ac:dyDescent="0.15">
      <c r="F542" s="12"/>
      <c r="L542" s="12"/>
    </row>
    <row r="543" spans="6:12" ht="13" x14ac:dyDescent="0.15">
      <c r="F543" s="12"/>
      <c r="L543" s="12"/>
    </row>
    <row r="544" spans="6:12" ht="13" x14ac:dyDescent="0.15">
      <c r="F544" s="12"/>
      <c r="L544" s="12"/>
    </row>
    <row r="545" spans="6:12" ht="13" x14ac:dyDescent="0.15">
      <c r="F545" s="12"/>
      <c r="L545" s="12"/>
    </row>
    <row r="546" spans="6:12" ht="13" x14ac:dyDescent="0.15">
      <c r="F546" s="12"/>
      <c r="L546" s="12"/>
    </row>
    <row r="547" spans="6:12" ht="13" x14ac:dyDescent="0.15">
      <c r="F547" s="12"/>
      <c r="L547" s="12"/>
    </row>
    <row r="548" spans="6:12" ht="13" x14ac:dyDescent="0.15">
      <c r="F548" s="12"/>
      <c r="L548" s="12"/>
    </row>
    <row r="549" spans="6:12" ht="13" x14ac:dyDescent="0.15">
      <c r="F549" s="12"/>
      <c r="L549" s="12"/>
    </row>
    <row r="550" spans="6:12" ht="13" x14ac:dyDescent="0.15">
      <c r="F550" s="12"/>
      <c r="L550" s="12"/>
    </row>
    <row r="551" spans="6:12" ht="13" x14ac:dyDescent="0.15">
      <c r="F551" s="12"/>
      <c r="L551" s="12"/>
    </row>
    <row r="552" spans="6:12" ht="13" x14ac:dyDescent="0.15">
      <c r="F552" s="12"/>
      <c r="L552" s="12"/>
    </row>
    <row r="553" spans="6:12" ht="13" x14ac:dyDescent="0.15">
      <c r="F553" s="12"/>
      <c r="L553" s="12"/>
    </row>
    <row r="554" spans="6:12" ht="13" x14ac:dyDescent="0.15">
      <c r="F554" s="12"/>
      <c r="L554" s="12"/>
    </row>
    <row r="555" spans="6:12" ht="13" x14ac:dyDescent="0.15">
      <c r="F555" s="12"/>
      <c r="L555" s="12"/>
    </row>
    <row r="556" spans="6:12" ht="13" x14ac:dyDescent="0.15">
      <c r="F556" s="12"/>
      <c r="L556" s="12"/>
    </row>
    <row r="557" spans="6:12" ht="13" x14ac:dyDescent="0.15">
      <c r="F557" s="12"/>
      <c r="L557" s="12"/>
    </row>
    <row r="558" spans="6:12" ht="13" x14ac:dyDescent="0.15">
      <c r="F558" s="12"/>
      <c r="L558" s="12"/>
    </row>
    <row r="559" spans="6:12" ht="13" x14ac:dyDescent="0.15">
      <c r="F559" s="12"/>
      <c r="L559" s="12"/>
    </row>
    <row r="560" spans="6:12" ht="13" x14ac:dyDescent="0.15">
      <c r="F560" s="12"/>
      <c r="L560" s="12"/>
    </row>
    <row r="561" spans="6:12" ht="13" x14ac:dyDescent="0.15">
      <c r="F561" s="12"/>
      <c r="L561" s="12"/>
    </row>
    <row r="562" spans="6:12" ht="13" x14ac:dyDescent="0.15">
      <c r="F562" s="12"/>
      <c r="L562" s="12"/>
    </row>
    <row r="563" spans="6:12" ht="13" x14ac:dyDescent="0.15">
      <c r="F563" s="12"/>
      <c r="L563" s="12"/>
    </row>
    <row r="564" spans="6:12" ht="13" x14ac:dyDescent="0.15">
      <c r="F564" s="12"/>
      <c r="L564" s="12"/>
    </row>
    <row r="565" spans="6:12" ht="13" x14ac:dyDescent="0.15">
      <c r="F565" s="12"/>
      <c r="L565" s="12"/>
    </row>
    <row r="566" spans="6:12" ht="13" x14ac:dyDescent="0.15">
      <c r="F566" s="12"/>
      <c r="L566" s="12"/>
    </row>
    <row r="567" spans="6:12" ht="13" x14ac:dyDescent="0.15">
      <c r="F567" s="12"/>
      <c r="L567" s="12"/>
    </row>
    <row r="568" spans="6:12" ht="13" x14ac:dyDescent="0.15">
      <c r="F568" s="12"/>
      <c r="L568" s="12"/>
    </row>
    <row r="569" spans="6:12" ht="13" x14ac:dyDescent="0.15">
      <c r="F569" s="12"/>
      <c r="L569" s="12"/>
    </row>
    <row r="570" spans="6:12" ht="13" x14ac:dyDescent="0.15">
      <c r="F570" s="12"/>
      <c r="L570" s="12"/>
    </row>
    <row r="571" spans="6:12" ht="13" x14ac:dyDescent="0.15">
      <c r="F571" s="12"/>
      <c r="L571" s="12"/>
    </row>
    <row r="572" spans="6:12" ht="13" x14ac:dyDescent="0.15">
      <c r="F572" s="12"/>
      <c r="L572" s="12"/>
    </row>
    <row r="573" spans="6:12" ht="13" x14ac:dyDescent="0.15">
      <c r="F573" s="12"/>
      <c r="L573" s="12"/>
    </row>
    <row r="574" spans="6:12" ht="13" x14ac:dyDescent="0.15">
      <c r="F574" s="12"/>
      <c r="L574" s="12"/>
    </row>
    <row r="575" spans="6:12" ht="13" x14ac:dyDescent="0.15">
      <c r="F575" s="12"/>
      <c r="L575" s="12"/>
    </row>
    <row r="576" spans="6:12" ht="13" x14ac:dyDescent="0.15">
      <c r="F576" s="12"/>
      <c r="L576" s="12"/>
    </row>
    <row r="577" spans="6:12" ht="13" x14ac:dyDescent="0.15">
      <c r="F577" s="12"/>
      <c r="L577" s="12"/>
    </row>
    <row r="578" spans="6:12" ht="13" x14ac:dyDescent="0.15">
      <c r="F578" s="12"/>
      <c r="L578" s="12"/>
    </row>
    <row r="579" spans="6:12" ht="13" x14ac:dyDescent="0.15">
      <c r="F579" s="12"/>
      <c r="L579" s="12"/>
    </row>
    <row r="580" spans="6:12" ht="13" x14ac:dyDescent="0.15">
      <c r="F580" s="12"/>
      <c r="L580" s="12"/>
    </row>
    <row r="581" spans="6:12" ht="13" x14ac:dyDescent="0.15">
      <c r="F581" s="12"/>
      <c r="L581" s="12"/>
    </row>
    <row r="582" spans="6:12" ht="13" x14ac:dyDescent="0.15">
      <c r="F582" s="12"/>
      <c r="L582" s="12"/>
    </row>
    <row r="583" spans="6:12" ht="13" x14ac:dyDescent="0.15">
      <c r="F583" s="12"/>
      <c r="L583" s="12"/>
    </row>
    <row r="584" spans="6:12" ht="13" x14ac:dyDescent="0.15">
      <c r="F584" s="12"/>
      <c r="L584" s="12"/>
    </row>
    <row r="585" spans="6:12" ht="13" x14ac:dyDescent="0.15">
      <c r="F585" s="12"/>
      <c r="L585" s="12"/>
    </row>
    <row r="586" spans="6:12" ht="13" x14ac:dyDescent="0.15">
      <c r="F586" s="12"/>
      <c r="L586" s="12"/>
    </row>
    <row r="587" spans="6:12" ht="13" x14ac:dyDescent="0.15">
      <c r="F587" s="12"/>
      <c r="L587" s="12"/>
    </row>
    <row r="588" spans="6:12" ht="13" x14ac:dyDescent="0.15">
      <c r="F588" s="12"/>
      <c r="L588" s="12"/>
    </row>
    <row r="589" spans="6:12" ht="13" x14ac:dyDescent="0.15">
      <c r="F589" s="12"/>
      <c r="L589" s="12"/>
    </row>
    <row r="590" spans="6:12" ht="13" x14ac:dyDescent="0.15">
      <c r="F590" s="12"/>
      <c r="L590" s="12"/>
    </row>
    <row r="591" spans="6:12" ht="13" x14ac:dyDescent="0.15">
      <c r="F591" s="12"/>
      <c r="L591" s="12"/>
    </row>
    <row r="592" spans="6:12" ht="13" x14ac:dyDescent="0.15">
      <c r="F592" s="12"/>
      <c r="L592" s="12"/>
    </row>
    <row r="593" spans="6:12" ht="13" x14ac:dyDescent="0.15">
      <c r="F593" s="12"/>
      <c r="L593" s="12"/>
    </row>
    <row r="594" spans="6:12" ht="13" x14ac:dyDescent="0.15">
      <c r="F594" s="12"/>
      <c r="L594" s="12"/>
    </row>
    <row r="595" spans="6:12" ht="13" x14ac:dyDescent="0.15">
      <c r="F595" s="12"/>
      <c r="L595" s="12"/>
    </row>
    <row r="596" spans="6:12" ht="13" x14ac:dyDescent="0.15">
      <c r="F596" s="12"/>
      <c r="L596" s="12"/>
    </row>
    <row r="597" spans="6:12" ht="13" x14ac:dyDescent="0.15">
      <c r="F597" s="12"/>
      <c r="L597" s="12"/>
    </row>
    <row r="598" spans="6:12" ht="13" x14ac:dyDescent="0.15">
      <c r="F598" s="12"/>
      <c r="L598" s="12"/>
    </row>
    <row r="599" spans="6:12" ht="13" x14ac:dyDescent="0.15">
      <c r="F599" s="12"/>
      <c r="L599" s="12"/>
    </row>
    <row r="600" spans="6:12" ht="13" x14ac:dyDescent="0.15">
      <c r="F600" s="12"/>
      <c r="L600" s="12"/>
    </row>
    <row r="601" spans="6:12" ht="13" x14ac:dyDescent="0.15">
      <c r="F601" s="12"/>
      <c r="L601" s="12"/>
    </row>
    <row r="602" spans="6:12" ht="13" x14ac:dyDescent="0.15">
      <c r="F602" s="12"/>
      <c r="L602" s="12"/>
    </row>
    <row r="603" spans="6:12" ht="13" x14ac:dyDescent="0.15">
      <c r="F603" s="12"/>
      <c r="L603" s="12"/>
    </row>
    <row r="604" spans="6:12" ht="13" x14ac:dyDescent="0.15">
      <c r="F604" s="12"/>
      <c r="L604" s="12"/>
    </row>
    <row r="605" spans="6:12" ht="13" x14ac:dyDescent="0.15">
      <c r="F605" s="12"/>
      <c r="L605" s="12"/>
    </row>
    <row r="606" spans="6:12" ht="13" x14ac:dyDescent="0.15">
      <c r="F606" s="12"/>
      <c r="L606" s="12"/>
    </row>
    <row r="607" spans="6:12" ht="13" x14ac:dyDescent="0.15">
      <c r="F607" s="12"/>
      <c r="L607" s="12"/>
    </row>
    <row r="608" spans="6:12" ht="13" x14ac:dyDescent="0.15">
      <c r="F608" s="12"/>
      <c r="L608" s="12"/>
    </row>
    <row r="609" spans="6:12" ht="13" x14ac:dyDescent="0.15">
      <c r="F609" s="12"/>
      <c r="L609" s="12"/>
    </row>
    <row r="610" spans="6:12" ht="13" x14ac:dyDescent="0.15">
      <c r="F610" s="12"/>
      <c r="L610" s="12"/>
    </row>
    <row r="611" spans="6:12" ht="13" x14ac:dyDescent="0.15">
      <c r="F611" s="12"/>
      <c r="L611" s="12"/>
    </row>
    <row r="612" spans="6:12" ht="13" x14ac:dyDescent="0.15">
      <c r="F612" s="12"/>
      <c r="L612" s="12"/>
    </row>
    <row r="613" spans="6:12" ht="13" x14ac:dyDescent="0.15">
      <c r="F613" s="12"/>
      <c r="L613" s="12"/>
    </row>
    <row r="614" spans="6:12" ht="13" x14ac:dyDescent="0.15">
      <c r="F614" s="12"/>
      <c r="L614" s="12"/>
    </row>
    <row r="615" spans="6:12" ht="13" x14ac:dyDescent="0.15">
      <c r="F615" s="12"/>
      <c r="L615" s="12"/>
    </row>
    <row r="616" spans="6:12" ht="13" x14ac:dyDescent="0.15">
      <c r="F616" s="12"/>
      <c r="L616" s="12"/>
    </row>
    <row r="617" spans="6:12" ht="13" x14ac:dyDescent="0.15">
      <c r="F617" s="12"/>
      <c r="L617" s="12"/>
    </row>
    <row r="618" spans="6:12" ht="13" x14ac:dyDescent="0.15">
      <c r="F618" s="12"/>
      <c r="L618" s="12"/>
    </row>
    <row r="619" spans="6:12" ht="13" x14ac:dyDescent="0.15">
      <c r="F619" s="12"/>
      <c r="L619" s="12"/>
    </row>
    <row r="620" spans="6:12" ht="13" x14ac:dyDescent="0.15">
      <c r="F620" s="12"/>
      <c r="L620" s="12"/>
    </row>
    <row r="621" spans="6:12" ht="13" x14ac:dyDescent="0.15">
      <c r="F621" s="12"/>
      <c r="L621" s="12"/>
    </row>
    <row r="622" spans="6:12" ht="13" x14ac:dyDescent="0.15">
      <c r="F622" s="12"/>
      <c r="L622" s="12"/>
    </row>
    <row r="623" spans="6:12" ht="13" x14ac:dyDescent="0.15">
      <c r="F623" s="12"/>
      <c r="L623" s="12"/>
    </row>
    <row r="624" spans="6:12" ht="13" x14ac:dyDescent="0.15">
      <c r="F624" s="12"/>
      <c r="L624" s="12"/>
    </row>
    <row r="625" spans="6:12" ht="13" x14ac:dyDescent="0.15">
      <c r="F625" s="12"/>
      <c r="L625" s="12"/>
    </row>
    <row r="626" spans="6:12" ht="13" x14ac:dyDescent="0.15">
      <c r="F626" s="12"/>
      <c r="L626" s="12"/>
    </row>
    <row r="627" spans="6:12" ht="13" x14ac:dyDescent="0.15">
      <c r="F627" s="12"/>
      <c r="L627" s="12"/>
    </row>
    <row r="628" spans="6:12" ht="13" x14ac:dyDescent="0.15">
      <c r="F628" s="12"/>
      <c r="L628" s="12"/>
    </row>
    <row r="629" spans="6:12" ht="13" x14ac:dyDescent="0.15">
      <c r="F629" s="12"/>
      <c r="L629" s="12"/>
    </row>
    <row r="630" spans="6:12" ht="13" x14ac:dyDescent="0.15">
      <c r="F630" s="12"/>
      <c r="L630" s="12"/>
    </row>
    <row r="631" spans="6:12" ht="13" x14ac:dyDescent="0.15">
      <c r="F631" s="12"/>
      <c r="L631" s="12"/>
    </row>
    <row r="632" spans="6:12" ht="13" x14ac:dyDescent="0.15">
      <c r="F632" s="12"/>
      <c r="L632" s="12"/>
    </row>
    <row r="633" spans="6:12" ht="13" x14ac:dyDescent="0.15">
      <c r="F633" s="12"/>
      <c r="L633" s="12"/>
    </row>
    <row r="634" spans="6:12" ht="13" x14ac:dyDescent="0.15">
      <c r="F634" s="12"/>
      <c r="L634" s="12"/>
    </row>
    <row r="635" spans="6:12" ht="13" x14ac:dyDescent="0.15">
      <c r="F635" s="12"/>
      <c r="L635" s="12"/>
    </row>
    <row r="636" spans="6:12" ht="13" x14ac:dyDescent="0.15">
      <c r="F636" s="12"/>
      <c r="L636" s="12"/>
    </row>
    <row r="637" spans="6:12" ht="13" x14ac:dyDescent="0.15">
      <c r="F637" s="12"/>
      <c r="L637" s="12"/>
    </row>
    <row r="638" spans="6:12" ht="13" x14ac:dyDescent="0.15">
      <c r="F638" s="12"/>
      <c r="L638" s="12"/>
    </row>
    <row r="639" spans="6:12" ht="13" x14ac:dyDescent="0.15">
      <c r="F639" s="12"/>
      <c r="L639" s="12"/>
    </row>
    <row r="640" spans="6:12" ht="13" x14ac:dyDescent="0.15">
      <c r="F640" s="12"/>
      <c r="L640" s="12"/>
    </row>
    <row r="641" spans="6:12" ht="13" x14ac:dyDescent="0.15">
      <c r="F641" s="12"/>
      <c r="L641" s="12"/>
    </row>
    <row r="642" spans="6:12" ht="13" x14ac:dyDescent="0.15">
      <c r="F642" s="12"/>
      <c r="L642" s="12"/>
    </row>
    <row r="643" spans="6:12" ht="13" x14ac:dyDescent="0.15">
      <c r="F643" s="12"/>
      <c r="L643" s="12"/>
    </row>
    <row r="644" spans="6:12" ht="13" x14ac:dyDescent="0.15">
      <c r="F644" s="12"/>
      <c r="L644" s="12"/>
    </row>
    <row r="645" spans="6:12" ht="13" x14ac:dyDescent="0.15">
      <c r="F645" s="12"/>
      <c r="L645" s="12"/>
    </row>
    <row r="646" spans="6:12" ht="13" x14ac:dyDescent="0.15">
      <c r="F646" s="12"/>
      <c r="L646" s="12"/>
    </row>
    <row r="647" spans="6:12" ht="13" x14ac:dyDescent="0.15">
      <c r="F647" s="12"/>
      <c r="L647" s="12"/>
    </row>
    <row r="648" spans="6:12" ht="13" x14ac:dyDescent="0.15">
      <c r="F648" s="12"/>
      <c r="L648" s="12"/>
    </row>
    <row r="649" spans="6:12" ht="13" x14ac:dyDescent="0.15">
      <c r="F649" s="12"/>
      <c r="L649" s="12"/>
    </row>
    <row r="650" spans="6:12" ht="13" x14ac:dyDescent="0.15">
      <c r="F650" s="12"/>
      <c r="L650" s="12"/>
    </row>
    <row r="651" spans="6:12" ht="13" x14ac:dyDescent="0.15">
      <c r="F651" s="12"/>
      <c r="L651" s="12"/>
    </row>
    <row r="652" spans="6:12" ht="13" x14ac:dyDescent="0.15">
      <c r="F652" s="12"/>
      <c r="L652" s="12"/>
    </row>
    <row r="653" spans="6:12" ht="13" x14ac:dyDescent="0.15">
      <c r="F653" s="12"/>
      <c r="L653" s="12"/>
    </row>
    <row r="654" spans="6:12" ht="13" x14ac:dyDescent="0.15">
      <c r="F654" s="12"/>
      <c r="L654" s="12"/>
    </row>
    <row r="655" spans="6:12" ht="13" x14ac:dyDescent="0.15">
      <c r="F655" s="12"/>
      <c r="L655" s="12"/>
    </row>
    <row r="656" spans="6:12" ht="13" x14ac:dyDescent="0.15">
      <c r="F656" s="12"/>
      <c r="L656" s="12"/>
    </row>
    <row r="657" spans="6:12" ht="13" x14ac:dyDescent="0.15">
      <c r="F657" s="12"/>
      <c r="L657" s="12"/>
    </row>
    <row r="658" spans="6:12" ht="13" x14ac:dyDescent="0.15">
      <c r="F658" s="12"/>
      <c r="L658" s="12"/>
    </row>
    <row r="659" spans="6:12" ht="13" x14ac:dyDescent="0.15">
      <c r="F659" s="12"/>
      <c r="L659" s="12"/>
    </row>
    <row r="660" spans="6:12" ht="13" x14ac:dyDescent="0.15">
      <c r="F660" s="12"/>
      <c r="L660" s="12"/>
    </row>
    <row r="661" spans="6:12" ht="13" x14ac:dyDescent="0.15">
      <c r="F661" s="12"/>
      <c r="L661" s="12"/>
    </row>
    <row r="662" spans="6:12" ht="13" x14ac:dyDescent="0.15">
      <c r="F662" s="12"/>
      <c r="L662" s="12"/>
    </row>
    <row r="663" spans="6:12" ht="13" x14ac:dyDescent="0.15">
      <c r="F663" s="12"/>
      <c r="L663" s="12"/>
    </row>
    <row r="664" spans="6:12" ht="13" x14ac:dyDescent="0.15">
      <c r="F664" s="12"/>
      <c r="L664" s="12"/>
    </row>
    <row r="665" spans="6:12" ht="13" x14ac:dyDescent="0.15">
      <c r="F665" s="12"/>
      <c r="L665" s="12"/>
    </row>
    <row r="666" spans="6:12" ht="13" x14ac:dyDescent="0.15">
      <c r="F666" s="12"/>
      <c r="L666" s="12"/>
    </row>
    <row r="667" spans="6:12" ht="13" x14ac:dyDescent="0.15">
      <c r="F667" s="12"/>
      <c r="L667" s="12"/>
    </row>
    <row r="668" spans="6:12" ht="13" x14ac:dyDescent="0.15">
      <c r="F668" s="12"/>
      <c r="L668" s="12"/>
    </row>
    <row r="669" spans="6:12" ht="13" x14ac:dyDescent="0.15">
      <c r="F669" s="12"/>
      <c r="L669" s="12"/>
    </row>
    <row r="670" spans="6:12" ht="13" x14ac:dyDescent="0.15">
      <c r="F670" s="12"/>
      <c r="L670" s="12"/>
    </row>
    <row r="671" spans="6:12" ht="13" x14ac:dyDescent="0.15">
      <c r="F671" s="12"/>
      <c r="L671" s="12"/>
    </row>
    <row r="672" spans="6:12" ht="13" x14ac:dyDescent="0.15">
      <c r="F672" s="12"/>
      <c r="L672" s="12"/>
    </row>
    <row r="673" spans="6:12" ht="13" x14ac:dyDescent="0.15">
      <c r="F673" s="12"/>
      <c r="L673" s="12"/>
    </row>
    <row r="674" spans="6:12" ht="13" x14ac:dyDescent="0.15">
      <c r="F674" s="12"/>
      <c r="L674" s="12"/>
    </row>
    <row r="675" spans="6:12" ht="13" x14ac:dyDescent="0.15">
      <c r="F675" s="12"/>
      <c r="L675" s="12"/>
    </row>
    <row r="676" spans="6:12" ht="13" x14ac:dyDescent="0.15">
      <c r="F676" s="12"/>
      <c r="L676" s="12"/>
    </row>
    <row r="677" spans="6:12" ht="13" x14ac:dyDescent="0.15">
      <c r="F677" s="12"/>
      <c r="L677" s="12"/>
    </row>
    <row r="678" spans="6:12" ht="13" x14ac:dyDescent="0.15">
      <c r="F678" s="12"/>
      <c r="L678" s="12"/>
    </row>
    <row r="679" spans="6:12" ht="13" x14ac:dyDescent="0.15">
      <c r="F679" s="12"/>
      <c r="L679" s="12"/>
    </row>
    <row r="680" spans="6:12" ht="13" x14ac:dyDescent="0.15">
      <c r="F680" s="12"/>
      <c r="L680" s="12"/>
    </row>
    <row r="681" spans="6:12" ht="13" x14ac:dyDescent="0.15">
      <c r="F681" s="12"/>
      <c r="L681" s="12"/>
    </row>
    <row r="682" spans="6:12" ht="13" x14ac:dyDescent="0.15">
      <c r="F682" s="12"/>
      <c r="L682" s="12"/>
    </row>
    <row r="683" spans="6:12" ht="13" x14ac:dyDescent="0.15">
      <c r="F683" s="12"/>
      <c r="L683" s="12"/>
    </row>
    <row r="684" spans="6:12" ht="13" x14ac:dyDescent="0.15">
      <c r="F684" s="12"/>
      <c r="L684" s="12"/>
    </row>
    <row r="685" spans="6:12" ht="13" x14ac:dyDescent="0.15">
      <c r="F685" s="12"/>
      <c r="L685" s="12"/>
    </row>
    <row r="686" spans="6:12" ht="13" x14ac:dyDescent="0.15">
      <c r="F686" s="12"/>
      <c r="L686" s="12"/>
    </row>
    <row r="687" spans="6:12" ht="13" x14ac:dyDescent="0.15">
      <c r="F687" s="12"/>
      <c r="L687" s="12"/>
    </row>
    <row r="688" spans="6:12" ht="13" x14ac:dyDescent="0.15">
      <c r="F688" s="12"/>
      <c r="L688" s="12"/>
    </row>
    <row r="689" spans="6:12" ht="13" x14ac:dyDescent="0.15">
      <c r="F689" s="12"/>
      <c r="L689" s="12"/>
    </row>
    <row r="690" spans="6:12" ht="13" x14ac:dyDescent="0.15">
      <c r="F690" s="12"/>
      <c r="L690" s="12"/>
    </row>
    <row r="691" spans="6:12" ht="13" x14ac:dyDescent="0.15">
      <c r="F691" s="12"/>
      <c r="L691" s="12"/>
    </row>
    <row r="692" spans="6:12" ht="13" x14ac:dyDescent="0.15">
      <c r="F692" s="12"/>
      <c r="L692" s="12"/>
    </row>
    <row r="693" spans="6:12" ht="13" x14ac:dyDescent="0.15">
      <c r="F693" s="12"/>
      <c r="L693" s="12"/>
    </row>
    <row r="694" spans="6:12" ht="13" x14ac:dyDescent="0.15">
      <c r="F694" s="12"/>
      <c r="L694" s="12"/>
    </row>
    <row r="695" spans="6:12" ht="13" x14ac:dyDescent="0.15">
      <c r="F695" s="12"/>
      <c r="L695" s="12"/>
    </row>
    <row r="696" spans="6:12" ht="13" x14ac:dyDescent="0.15">
      <c r="F696" s="12"/>
      <c r="L696" s="12"/>
    </row>
    <row r="697" spans="6:12" ht="13" x14ac:dyDescent="0.15">
      <c r="F697" s="12"/>
      <c r="L697" s="12"/>
    </row>
    <row r="698" spans="6:12" ht="13" x14ac:dyDescent="0.15">
      <c r="F698" s="12"/>
      <c r="L698" s="12"/>
    </row>
    <row r="699" spans="6:12" ht="13" x14ac:dyDescent="0.15">
      <c r="F699" s="12"/>
      <c r="L699" s="12"/>
    </row>
    <row r="700" spans="6:12" ht="13" x14ac:dyDescent="0.15">
      <c r="F700" s="12"/>
      <c r="L700" s="12"/>
    </row>
    <row r="701" spans="6:12" ht="13" x14ac:dyDescent="0.15">
      <c r="F701" s="12"/>
      <c r="L701" s="12"/>
    </row>
    <row r="702" spans="6:12" ht="13" x14ac:dyDescent="0.15">
      <c r="F702" s="12"/>
      <c r="L702" s="12"/>
    </row>
    <row r="703" spans="6:12" ht="13" x14ac:dyDescent="0.15">
      <c r="F703" s="12"/>
      <c r="L703" s="12"/>
    </row>
    <row r="704" spans="6:12" ht="13" x14ac:dyDescent="0.15">
      <c r="F704" s="12"/>
      <c r="L704" s="12"/>
    </row>
    <row r="705" spans="6:12" ht="13" x14ac:dyDescent="0.15">
      <c r="F705" s="12"/>
      <c r="L705" s="12"/>
    </row>
    <row r="706" spans="6:12" ht="13" x14ac:dyDescent="0.15">
      <c r="F706" s="12"/>
      <c r="L706" s="12"/>
    </row>
    <row r="707" spans="6:12" ht="13" x14ac:dyDescent="0.15">
      <c r="F707" s="12"/>
      <c r="L707" s="12"/>
    </row>
    <row r="708" spans="6:12" ht="13" x14ac:dyDescent="0.15">
      <c r="F708" s="12"/>
      <c r="L708" s="12"/>
    </row>
    <row r="709" spans="6:12" ht="13" x14ac:dyDescent="0.15">
      <c r="F709" s="12"/>
      <c r="L709" s="12"/>
    </row>
    <row r="710" spans="6:12" ht="13" x14ac:dyDescent="0.15">
      <c r="F710" s="12"/>
      <c r="L710" s="12"/>
    </row>
    <row r="711" spans="6:12" ht="13" x14ac:dyDescent="0.15">
      <c r="F711" s="12"/>
      <c r="L711" s="12"/>
    </row>
    <row r="712" spans="6:12" ht="13" x14ac:dyDescent="0.15">
      <c r="F712" s="12"/>
      <c r="L712" s="12"/>
    </row>
    <row r="713" spans="6:12" ht="13" x14ac:dyDescent="0.15">
      <c r="F713" s="12"/>
      <c r="L713" s="12"/>
    </row>
    <row r="714" spans="6:12" ht="13" x14ac:dyDescent="0.15">
      <c r="F714" s="12"/>
      <c r="L714" s="12"/>
    </row>
    <row r="715" spans="6:12" ht="13" x14ac:dyDescent="0.15">
      <c r="F715" s="12"/>
      <c r="L715" s="12"/>
    </row>
    <row r="716" spans="6:12" ht="13" x14ac:dyDescent="0.15">
      <c r="F716" s="12"/>
      <c r="L716" s="12"/>
    </row>
    <row r="717" spans="6:12" ht="13" x14ac:dyDescent="0.15">
      <c r="F717" s="12"/>
      <c r="L717" s="12"/>
    </row>
    <row r="718" spans="6:12" ht="13" x14ac:dyDescent="0.15">
      <c r="F718" s="12"/>
      <c r="L718" s="12"/>
    </row>
    <row r="719" spans="6:12" ht="13" x14ac:dyDescent="0.15">
      <c r="F719" s="12"/>
      <c r="L719" s="12"/>
    </row>
    <row r="720" spans="6:12" ht="13" x14ac:dyDescent="0.15">
      <c r="F720" s="12"/>
      <c r="L720" s="12"/>
    </row>
    <row r="721" spans="6:12" ht="13" x14ac:dyDescent="0.15">
      <c r="F721" s="12"/>
      <c r="L721" s="12"/>
    </row>
    <row r="722" spans="6:12" ht="13" x14ac:dyDescent="0.15">
      <c r="F722" s="12"/>
      <c r="L722" s="12"/>
    </row>
    <row r="723" spans="6:12" ht="13" x14ac:dyDescent="0.15">
      <c r="F723" s="12"/>
      <c r="L723" s="12"/>
    </row>
    <row r="724" spans="6:12" ht="13" x14ac:dyDescent="0.15">
      <c r="F724" s="12"/>
      <c r="L724" s="12"/>
    </row>
    <row r="725" spans="6:12" ht="13" x14ac:dyDescent="0.15">
      <c r="F725" s="12"/>
      <c r="L725" s="12"/>
    </row>
    <row r="726" spans="6:12" ht="13" x14ac:dyDescent="0.15">
      <c r="F726" s="12"/>
      <c r="L726" s="12"/>
    </row>
    <row r="727" spans="6:12" ht="13" x14ac:dyDescent="0.15">
      <c r="F727" s="12"/>
      <c r="L727" s="12"/>
    </row>
    <row r="728" spans="6:12" ht="13" x14ac:dyDescent="0.15">
      <c r="F728" s="12"/>
      <c r="L728" s="12"/>
    </row>
    <row r="729" spans="6:12" ht="13" x14ac:dyDescent="0.15">
      <c r="F729" s="12"/>
      <c r="L729" s="12"/>
    </row>
    <row r="730" spans="6:12" ht="13" x14ac:dyDescent="0.15">
      <c r="F730" s="12"/>
      <c r="L730" s="12"/>
    </row>
    <row r="731" spans="6:12" ht="13" x14ac:dyDescent="0.15">
      <c r="F731" s="12"/>
      <c r="L731" s="12"/>
    </row>
    <row r="732" spans="6:12" ht="13" x14ac:dyDescent="0.15">
      <c r="F732" s="12"/>
      <c r="L732" s="12"/>
    </row>
    <row r="733" spans="6:12" ht="13" x14ac:dyDescent="0.15">
      <c r="F733" s="12"/>
      <c r="L733" s="12"/>
    </row>
    <row r="734" spans="6:12" ht="13" x14ac:dyDescent="0.15">
      <c r="F734" s="12"/>
      <c r="L734" s="12"/>
    </row>
    <row r="735" spans="6:12" ht="13" x14ac:dyDescent="0.15">
      <c r="F735" s="12"/>
      <c r="L735" s="12"/>
    </row>
    <row r="736" spans="6:12" ht="13" x14ac:dyDescent="0.15">
      <c r="F736" s="12"/>
      <c r="L736" s="12"/>
    </row>
    <row r="737" spans="6:12" ht="13" x14ac:dyDescent="0.15">
      <c r="F737" s="12"/>
      <c r="L737" s="12"/>
    </row>
    <row r="738" spans="6:12" ht="13" x14ac:dyDescent="0.15">
      <c r="F738" s="12"/>
      <c r="L738" s="12"/>
    </row>
    <row r="739" spans="6:12" ht="13" x14ac:dyDescent="0.15">
      <c r="F739" s="12"/>
      <c r="L739" s="12"/>
    </row>
    <row r="740" spans="6:12" ht="13" x14ac:dyDescent="0.15">
      <c r="F740" s="12"/>
      <c r="L740" s="12"/>
    </row>
    <row r="741" spans="6:12" ht="13" x14ac:dyDescent="0.15">
      <c r="F741" s="12"/>
      <c r="L741" s="12"/>
    </row>
    <row r="742" spans="6:12" ht="13" x14ac:dyDescent="0.15">
      <c r="F742" s="12"/>
      <c r="L742" s="12"/>
    </row>
    <row r="743" spans="6:12" ht="13" x14ac:dyDescent="0.15">
      <c r="F743" s="12"/>
      <c r="L743" s="12"/>
    </row>
    <row r="744" spans="6:12" ht="13" x14ac:dyDescent="0.15">
      <c r="F744" s="12"/>
      <c r="L744" s="12"/>
    </row>
    <row r="745" spans="6:12" ht="13" x14ac:dyDescent="0.15">
      <c r="F745" s="12"/>
      <c r="L745" s="12"/>
    </row>
    <row r="746" spans="6:12" ht="13" x14ac:dyDescent="0.15">
      <c r="F746" s="12"/>
      <c r="L746" s="12"/>
    </row>
    <row r="747" spans="6:12" ht="13" x14ac:dyDescent="0.15">
      <c r="F747" s="12"/>
      <c r="L747" s="12"/>
    </row>
    <row r="748" spans="6:12" ht="13" x14ac:dyDescent="0.15">
      <c r="F748" s="12"/>
      <c r="L748" s="12"/>
    </row>
    <row r="749" spans="6:12" ht="13" x14ac:dyDescent="0.15">
      <c r="F749" s="12"/>
      <c r="L749" s="12"/>
    </row>
    <row r="750" spans="6:12" ht="13" x14ac:dyDescent="0.15">
      <c r="F750" s="12"/>
      <c r="L750" s="12"/>
    </row>
    <row r="751" spans="6:12" ht="13" x14ac:dyDescent="0.15">
      <c r="F751" s="12"/>
      <c r="L751" s="12"/>
    </row>
    <row r="752" spans="6:12" ht="13" x14ac:dyDescent="0.15">
      <c r="F752" s="12"/>
      <c r="L752" s="12"/>
    </row>
    <row r="753" spans="6:12" ht="13" x14ac:dyDescent="0.15">
      <c r="F753" s="12"/>
      <c r="L753" s="12"/>
    </row>
    <row r="754" spans="6:12" ht="13" x14ac:dyDescent="0.15">
      <c r="F754" s="12"/>
      <c r="L754" s="12"/>
    </row>
    <row r="755" spans="6:12" ht="13" x14ac:dyDescent="0.15">
      <c r="F755" s="12"/>
      <c r="L755" s="12"/>
    </row>
    <row r="756" spans="6:12" ht="13" x14ac:dyDescent="0.15">
      <c r="F756" s="12"/>
      <c r="L756" s="12"/>
    </row>
    <row r="757" spans="6:12" ht="13" x14ac:dyDescent="0.15">
      <c r="F757" s="12"/>
      <c r="L757" s="12"/>
    </row>
    <row r="758" spans="6:12" ht="13" x14ac:dyDescent="0.15">
      <c r="F758" s="12"/>
      <c r="L758" s="12"/>
    </row>
    <row r="759" spans="6:12" ht="13" x14ac:dyDescent="0.15">
      <c r="F759" s="12"/>
      <c r="L759" s="12"/>
    </row>
    <row r="760" spans="6:12" ht="13" x14ac:dyDescent="0.15">
      <c r="F760" s="12"/>
      <c r="L760" s="12"/>
    </row>
    <row r="761" spans="6:12" ht="13" x14ac:dyDescent="0.15">
      <c r="F761" s="12"/>
      <c r="L761" s="12"/>
    </row>
    <row r="762" spans="6:12" ht="13" x14ac:dyDescent="0.15">
      <c r="F762" s="12"/>
      <c r="L762" s="12"/>
    </row>
    <row r="763" spans="6:12" ht="13" x14ac:dyDescent="0.15">
      <c r="F763" s="12"/>
      <c r="L763" s="12"/>
    </row>
    <row r="764" spans="6:12" ht="13" x14ac:dyDescent="0.15">
      <c r="F764" s="12"/>
      <c r="L764" s="12"/>
    </row>
    <row r="765" spans="6:12" ht="13" x14ac:dyDescent="0.15">
      <c r="F765" s="12"/>
      <c r="L765" s="12"/>
    </row>
    <row r="766" spans="6:12" ht="13" x14ac:dyDescent="0.15">
      <c r="F766" s="12"/>
      <c r="L766" s="12"/>
    </row>
    <row r="767" spans="6:12" ht="13" x14ac:dyDescent="0.15">
      <c r="F767" s="12"/>
      <c r="L767" s="12"/>
    </row>
    <row r="768" spans="6:12" ht="13" x14ac:dyDescent="0.15">
      <c r="F768" s="12"/>
      <c r="L768" s="12"/>
    </row>
    <row r="769" spans="6:12" ht="13" x14ac:dyDescent="0.15">
      <c r="F769" s="12"/>
      <c r="L769" s="12"/>
    </row>
    <row r="770" spans="6:12" ht="13" x14ac:dyDescent="0.15">
      <c r="F770" s="12"/>
      <c r="L770" s="12"/>
    </row>
    <row r="771" spans="6:12" ht="13" x14ac:dyDescent="0.15">
      <c r="F771" s="12"/>
      <c r="L771" s="12"/>
    </row>
    <row r="772" spans="6:12" ht="13" x14ac:dyDescent="0.15">
      <c r="F772" s="12"/>
      <c r="L772" s="12"/>
    </row>
    <row r="773" spans="6:12" ht="13" x14ac:dyDescent="0.15">
      <c r="F773" s="12"/>
      <c r="L773" s="12"/>
    </row>
    <row r="774" spans="6:12" ht="13" x14ac:dyDescent="0.15">
      <c r="F774" s="12"/>
      <c r="L774" s="12"/>
    </row>
    <row r="775" spans="6:12" ht="13" x14ac:dyDescent="0.15">
      <c r="F775" s="12"/>
      <c r="L775" s="12"/>
    </row>
    <row r="776" spans="6:12" ht="13" x14ac:dyDescent="0.15">
      <c r="F776" s="12"/>
      <c r="L776" s="12"/>
    </row>
    <row r="777" spans="6:12" ht="13" x14ac:dyDescent="0.15">
      <c r="F777" s="12"/>
      <c r="L777" s="12"/>
    </row>
    <row r="778" spans="6:12" ht="13" x14ac:dyDescent="0.15">
      <c r="F778" s="12"/>
      <c r="L778" s="12"/>
    </row>
    <row r="779" spans="6:12" ht="13" x14ac:dyDescent="0.15">
      <c r="F779" s="12"/>
      <c r="L779" s="12"/>
    </row>
    <row r="780" spans="6:12" ht="13" x14ac:dyDescent="0.15">
      <c r="F780" s="12"/>
      <c r="L780" s="12"/>
    </row>
    <row r="781" spans="6:12" ht="13" x14ac:dyDescent="0.15">
      <c r="F781" s="12"/>
      <c r="L781" s="12"/>
    </row>
    <row r="782" spans="6:12" ht="13" x14ac:dyDescent="0.15">
      <c r="F782" s="12"/>
      <c r="L782" s="12"/>
    </row>
    <row r="783" spans="6:12" ht="13" x14ac:dyDescent="0.15">
      <c r="F783" s="12"/>
      <c r="L783" s="12"/>
    </row>
    <row r="784" spans="6:12" ht="13" x14ac:dyDescent="0.15">
      <c r="F784" s="12"/>
      <c r="L784" s="12"/>
    </row>
    <row r="785" spans="6:12" ht="13" x14ac:dyDescent="0.15">
      <c r="F785" s="12"/>
      <c r="L785" s="12"/>
    </row>
    <row r="786" spans="6:12" ht="13" x14ac:dyDescent="0.15">
      <c r="F786" s="12"/>
      <c r="L786" s="12"/>
    </row>
    <row r="787" spans="6:12" ht="13" x14ac:dyDescent="0.15">
      <c r="F787" s="12"/>
      <c r="L787" s="12"/>
    </row>
    <row r="788" spans="6:12" ht="13" x14ac:dyDescent="0.15">
      <c r="F788" s="12"/>
      <c r="L788" s="12"/>
    </row>
    <row r="789" spans="6:12" ht="13" x14ac:dyDescent="0.15">
      <c r="F789" s="12"/>
      <c r="L789" s="12"/>
    </row>
    <row r="790" spans="6:12" ht="13" x14ac:dyDescent="0.15">
      <c r="F790" s="12"/>
      <c r="L790" s="12"/>
    </row>
    <row r="791" spans="6:12" ht="13" x14ac:dyDescent="0.15">
      <c r="F791" s="12"/>
      <c r="L791" s="12"/>
    </row>
    <row r="792" spans="6:12" ht="13" x14ac:dyDescent="0.15">
      <c r="F792" s="12"/>
      <c r="L792" s="12"/>
    </row>
    <row r="793" spans="6:12" ht="13" x14ac:dyDescent="0.15">
      <c r="F793" s="12"/>
      <c r="L793" s="12"/>
    </row>
    <row r="794" spans="6:12" ht="13" x14ac:dyDescent="0.15">
      <c r="F794" s="12"/>
      <c r="L794" s="12"/>
    </row>
    <row r="795" spans="6:12" ht="13" x14ac:dyDescent="0.15">
      <c r="F795" s="12"/>
      <c r="L795" s="12"/>
    </row>
    <row r="796" spans="6:12" ht="13" x14ac:dyDescent="0.15">
      <c r="F796" s="12"/>
      <c r="L796" s="12"/>
    </row>
    <row r="797" spans="6:12" ht="13" x14ac:dyDescent="0.15">
      <c r="F797" s="12"/>
      <c r="L797" s="12"/>
    </row>
    <row r="798" spans="6:12" ht="13" x14ac:dyDescent="0.15">
      <c r="F798" s="12"/>
      <c r="L798" s="12"/>
    </row>
    <row r="799" spans="6:12" ht="13" x14ac:dyDescent="0.15">
      <c r="F799" s="12"/>
      <c r="L799" s="12"/>
    </row>
    <row r="800" spans="6:12" ht="13" x14ac:dyDescent="0.15">
      <c r="F800" s="12"/>
      <c r="L800" s="12"/>
    </row>
    <row r="801" spans="6:12" ht="13" x14ac:dyDescent="0.15">
      <c r="F801" s="12"/>
      <c r="L801" s="12"/>
    </row>
    <row r="802" spans="6:12" ht="13" x14ac:dyDescent="0.15">
      <c r="F802" s="12"/>
      <c r="L802" s="12"/>
    </row>
    <row r="803" spans="6:12" ht="13" x14ac:dyDescent="0.15">
      <c r="F803" s="12"/>
      <c r="L803" s="12"/>
    </row>
    <row r="804" spans="6:12" ht="13" x14ac:dyDescent="0.15">
      <c r="F804" s="12"/>
      <c r="L804" s="12"/>
    </row>
    <row r="805" spans="6:12" ht="13" x14ac:dyDescent="0.15">
      <c r="F805" s="12"/>
      <c r="L805" s="12"/>
    </row>
    <row r="806" spans="6:12" ht="13" x14ac:dyDescent="0.15">
      <c r="F806" s="12"/>
      <c r="L806" s="12"/>
    </row>
    <row r="807" spans="6:12" ht="13" x14ac:dyDescent="0.15">
      <c r="F807" s="12"/>
      <c r="L807" s="12"/>
    </row>
    <row r="808" spans="6:12" ht="13" x14ac:dyDescent="0.15">
      <c r="F808" s="12"/>
      <c r="L808" s="12"/>
    </row>
    <row r="809" spans="6:12" ht="13" x14ac:dyDescent="0.15">
      <c r="F809" s="12"/>
      <c r="L809" s="12"/>
    </row>
    <row r="810" spans="6:12" ht="13" x14ac:dyDescent="0.15">
      <c r="F810" s="12"/>
      <c r="L810" s="12"/>
    </row>
    <row r="811" spans="6:12" ht="13" x14ac:dyDescent="0.15">
      <c r="F811" s="12"/>
      <c r="L811" s="12"/>
    </row>
    <row r="812" spans="6:12" ht="13" x14ac:dyDescent="0.15">
      <c r="F812" s="12"/>
      <c r="L812" s="12"/>
    </row>
    <row r="813" spans="6:12" ht="13" x14ac:dyDescent="0.15">
      <c r="F813" s="12"/>
      <c r="L813" s="12"/>
    </row>
    <row r="814" spans="6:12" ht="13" x14ac:dyDescent="0.15">
      <c r="F814" s="12"/>
      <c r="L814" s="12"/>
    </row>
    <row r="815" spans="6:12" ht="13" x14ac:dyDescent="0.15">
      <c r="F815" s="12"/>
      <c r="L815" s="12"/>
    </row>
    <row r="816" spans="6:12" ht="13" x14ac:dyDescent="0.15">
      <c r="F816" s="12"/>
      <c r="L816" s="12"/>
    </row>
    <row r="817" spans="6:12" ht="13" x14ac:dyDescent="0.15">
      <c r="F817" s="12"/>
      <c r="L817" s="12"/>
    </row>
    <row r="818" spans="6:12" ht="13" x14ac:dyDescent="0.15">
      <c r="F818" s="12"/>
      <c r="L818" s="12"/>
    </row>
    <row r="819" spans="6:12" ht="13" x14ac:dyDescent="0.15">
      <c r="F819" s="12"/>
      <c r="L819" s="12"/>
    </row>
    <row r="820" spans="6:12" ht="13" x14ac:dyDescent="0.15">
      <c r="F820" s="12"/>
      <c r="L820" s="12"/>
    </row>
    <row r="821" spans="6:12" ht="13" x14ac:dyDescent="0.15">
      <c r="F821" s="12"/>
      <c r="L821" s="12"/>
    </row>
    <row r="822" spans="6:12" ht="13" x14ac:dyDescent="0.15">
      <c r="F822" s="12"/>
      <c r="L822" s="12"/>
    </row>
    <row r="823" spans="6:12" ht="13" x14ac:dyDescent="0.15">
      <c r="F823" s="12"/>
      <c r="L823" s="12"/>
    </row>
    <row r="824" spans="6:12" ht="13" x14ac:dyDescent="0.15">
      <c r="F824" s="12"/>
      <c r="L824" s="12"/>
    </row>
    <row r="825" spans="6:12" ht="13" x14ac:dyDescent="0.15">
      <c r="F825" s="12"/>
      <c r="L825" s="12"/>
    </row>
    <row r="826" spans="6:12" ht="13" x14ac:dyDescent="0.15">
      <c r="F826" s="12"/>
      <c r="L826" s="12"/>
    </row>
    <row r="827" spans="6:12" ht="13" x14ac:dyDescent="0.15">
      <c r="F827" s="12"/>
      <c r="L827" s="12"/>
    </row>
    <row r="828" spans="6:12" ht="13" x14ac:dyDescent="0.15">
      <c r="F828" s="12"/>
      <c r="L828" s="12"/>
    </row>
    <row r="829" spans="6:12" ht="13" x14ac:dyDescent="0.15">
      <c r="F829" s="12"/>
      <c r="L829" s="12"/>
    </row>
    <row r="830" spans="6:12" ht="13" x14ac:dyDescent="0.15">
      <c r="F830" s="12"/>
      <c r="L830" s="12"/>
    </row>
    <row r="831" spans="6:12" ht="13" x14ac:dyDescent="0.15">
      <c r="F831" s="12"/>
      <c r="L831" s="12"/>
    </row>
    <row r="832" spans="6:12" ht="13" x14ac:dyDescent="0.15">
      <c r="F832" s="12"/>
      <c r="L832" s="12"/>
    </row>
    <row r="833" spans="6:12" ht="13" x14ac:dyDescent="0.15">
      <c r="F833" s="12"/>
      <c r="L833" s="12"/>
    </row>
    <row r="834" spans="6:12" ht="13" x14ac:dyDescent="0.15">
      <c r="F834" s="12"/>
      <c r="L834" s="12"/>
    </row>
    <row r="835" spans="6:12" ht="13" x14ac:dyDescent="0.15">
      <c r="F835" s="12"/>
      <c r="L835" s="12"/>
    </row>
    <row r="836" spans="6:12" ht="13" x14ac:dyDescent="0.15">
      <c r="F836" s="12"/>
      <c r="L836" s="12"/>
    </row>
    <row r="837" spans="6:12" ht="13" x14ac:dyDescent="0.15">
      <c r="F837" s="12"/>
      <c r="L837" s="12"/>
    </row>
    <row r="838" spans="6:12" ht="13" x14ac:dyDescent="0.15">
      <c r="F838" s="12"/>
      <c r="L838" s="12"/>
    </row>
    <row r="839" spans="6:12" ht="13" x14ac:dyDescent="0.15">
      <c r="F839" s="12"/>
      <c r="L839" s="12"/>
    </row>
    <row r="840" spans="6:12" ht="13" x14ac:dyDescent="0.15">
      <c r="F840" s="12"/>
      <c r="L840" s="12"/>
    </row>
    <row r="841" spans="6:12" ht="13" x14ac:dyDescent="0.15">
      <c r="F841" s="12"/>
      <c r="L841" s="12"/>
    </row>
    <row r="842" spans="6:12" ht="13" x14ac:dyDescent="0.15">
      <c r="F842" s="12"/>
      <c r="L842" s="12"/>
    </row>
    <row r="843" spans="6:12" ht="13" x14ac:dyDescent="0.15">
      <c r="F843" s="12"/>
      <c r="L843" s="12"/>
    </row>
    <row r="844" spans="6:12" ht="13" x14ac:dyDescent="0.15">
      <c r="F844" s="12"/>
      <c r="L844" s="12"/>
    </row>
    <row r="845" spans="6:12" ht="13" x14ac:dyDescent="0.15">
      <c r="F845" s="12"/>
      <c r="L845" s="12"/>
    </row>
    <row r="846" spans="6:12" ht="13" x14ac:dyDescent="0.15">
      <c r="F846" s="12"/>
      <c r="L846" s="12"/>
    </row>
    <row r="847" spans="6:12" ht="13" x14ac:dyDescent="0.15">
      <c r="F847" s="12"/>
      <c r="L847" s="12"/>
    </row>
    <row r="848" spans="6:12" ht="13" x14ac:dyDescent="0.15">
      <c r="F848" s="12"/>
      <c r="L848" s="12"/>
    </row>
    <row r="849" spans="6:12" ht="13" x14ac:dyDescent="0.15">
      <c r="F849" s="12"/>
      <c r="L849" s="12"/>
    </row>
    <row r="850" spans="6:12" ht="13" x14ac:dyDescent="0.15">
      <c r="F850" s="12"/>
      <c r="L850" s="12"/>
    </row>
    <row r="851" spans="6:12" ht="13" x14ac:dyDescent="0.15">
      <c r="F851" s="12"/>
      <c r="L851" s="12"/>
    </row>
    <row r="852" spans="6:12" ht="13" x14ac:dyDescent="0.15">
      <c r="F852" s="12"/>
      <c r="L852" s="12"/>
    </row>
    <row r="853" spans="6:12" ht="13" x14ac:dyDescent="0.15">
      <c r="F853" s="12"/>
      <c r="L853" s="12"/>
    </row>
    <row r="854" spans="6:12" ht="13" x14ac:dyDescent="0.15">
      <c r="F854" s="12"/>
      <c r="L854" s="12"/>
    </row>
    <row r="855" spans="6:12" ht="13" x14ac:dyDescent="0.15">
      <c r="F855" s="12"/>
      <c r="L855" s="12"/>
    </row>
    <row r="856" spans="6:12" ht="13" x14ac:dyDescent="0.15">
      <c r="F856" s="12"/>
      <c r="L856" s="12"/>
    </row>
    <row r="857" spans="6:12" ht="13" x14ac:dyDescent="0.15">
      <c r="F857" s="12"/>
      <c r="L857" s="12"/>
    </row>
    <row r="858" spans="6:12" ht="13" x14ac:dyDescent="0.15">
      <c r="F858" s="12"/>
      <c r="L858" s="12"/>
    </row>
    <row r="859" spans="6:12" ht="13" x14ac:dyDescent="0.15">
      <c r="F859" s="12"/>
      <c r="L859" s="12"/>
    </row>
    <row r="860" spans="6:12" ht="13" x14ac:dyDescent="0.15">
      <c r="F860" s="12"/>
      <c r="L860" s="12"/>
    </row>
    <row r="861" spans="6:12" ht="13" x14ac:dyDescent="0.15">
      <c r="F861" s="12"/>
      <c r="L861" s="12"/>
    </row>
    <row r="862" spans="6:12" ht="13" x14ac:dyDescent="0.15">
      <c r="F862" s="12"/>
      <c r="L862" s="12"/>
    </row>
    <row r="863" spans="6:12" ht="13" x14ac:dyDescent="0.15">
      <c r="F863" s="12"/>
      <c r="L863" s="12"/>
    </row>
    <row r="864" spans="6:12" ht="13" x14ac:dyDescent="0.15">
      <c r="F864" s="12"/>
      <c r="L864" s="12"/>
    </row>
    <row r="865" spans="6:12" ht="13" x14ac:dyDescent="0.15">
      <c r="F865" s="12"/>
      <c r="L865" s="12"/>
    </row>
    <row r="866" spans="6:12" ht="13" x14ac:dyDescent="0.15">
      <c r="F866" s="12"/>
      <c r="L866" s="12"/>
    </row>
    <row r="867" spans="6:12" ht="13" x14ac:dyDescent="0.15">
      <c r="F867" s="12"/>
      <c r="L867" s="12"/>
    </row>
    <row r="868" spans="6:12" ht="13" x14ac:dyDescent="0.15">
      <c r="F868" s="12"/>
      <c r="L868" s="12"/>
    </row>
    <row r="869" spans="6:12" ht="13" x14ac:dyDescent="0.15">
      <c r="F869" s="12"/>
      <c r="L869" s="12"/>
    </row>
    <row r="870" spans="6:12" ht="13" x14ac:dyDescent="0.15">
      <c r="F870" s="12"/>
      <c r="L870" s="12"/>
    </row>
    <row r="871" spans="6:12" ht="13" x14ac:dyDescent="0.15">
      <c r="F871" s="12"/>
      <c r="L871" s="12"/>
    </row>
    <row r="872" spans="6:12" ht="13" x14ac:dyDescent="0.15">
      <c r="F872" s="12"/>
      <c r="L872" s="12"/>
    </row>
    <row r="873" spans="6:12" ht="13" x14ac:dyDescent="0.15">
      <c r="F873" s="12"/>
      <c r="L873" s="12"/>
    </row>
    <row r="874" spans="6:12" ht="13" x14ac:dyDescent="0.15">
      <c r="F874" s="12"/>
      <c r="L874" s="12"/>
    </row>
    <row r="875" spans="6:12" ht="13" x14ac:dyDescent="0.15">
      <c r="F875" s="12"/>
      <c r="L875" s="12"/>
    </row>
    <row r="876" spans="6:12" ht="13" x14ac:dyDescent="0.15">
      <c r="F876" s="12"/>
      <c r="L876" s="12"/>
    </row>
    <row r="877" spans="6:12" ht="13" x14ac:dyDescent="0.15">
      <c r="F877" s="12"/>
      <c r="L877" s="12"/>
    </row>
    <row r="878" spans="6:12" ht="13" x14ac:dyDescent="0.15">
      <c r="F878" s="12"/>
      <c r="L878" s="12"/>
    </row>
    <row r="879" spans="6:12" ht="13" x14ac:dyDescent="0.15">
      <c r="F879" s="12"/>
      <c r="L879" s="12"/>
    </row>
    <row r="880" spans="6:12" ht="13" x14ac:dyDescent="0.15">
      <c r="F880" s="12"/>
      <c r="L880" s="12"/>
    </row>
    <row r="881" spans="6:12" ht="13" x14ac:dyDescent="0.15">
      <c r="F881" s="12"/>
      <c r="L881" s="12"/>
    </row>
    <row r="882" spans="6:12" ht="13" x14ac:dyDescent="0.15">
      <c r="F882" s="12"/>
      <c r="L882" s="12"/>
    </row>
    <row r="883" spans="6:12" ht="13" x14ac:dyDescent="0.15">
      <c r="F883" s="12"/>
      <c r="L883" s="12"/>
    </row>
    <row r="884" spans="6:12" ht="13" x14ac:dyDescent="0.15">
      <c r="F884" s="12"/>
      <c r="L884" s="12"/>
    </row>
    <row r="885" spans="6:12" ht="13" x14ac:dyDescent="0.15">
      <c r="F885" s="12"/>
      <c r="L885" s="12"/>
    </row>
    <row r="886" spans="6:12" ht="13" x14ac:dyDescent="0.15">
      <c r="F886" s="12"/>
      <c r="L886" s="12"/>
    </row>
    <row r="887" spans="6:12" ht="13" x14ac:dyDescent="0.15">
      <c r="F887" s="12"/>
      <c r="L887" s="12"/>
    </row>
    <row r="888" spans="6:12" ht="13" x14ac:dyDescent="0.15">
      <c r="F888" s="12"/>
      <c r="L888" s="12"/>
    </row>
    <row r="889" spans="6:12" ht="13" x14ac:dyDescent="0.15">
      <c r="F889" s="12"/>
      <c r="L889" s="12"/>
    </row>
    <row r="890" spans="6:12" ht="13" x14ac:dyDescent="0.15">
      <c r="F890" s="12"/>
      <c r="L890" s="12"/>
    </row>
    <row r="891" spans="6:12" ht="13" x14ac:dyDescent="0.15">
      <c r="F891" s="12"/>
      <c r="L891" s="12"/>
    </row>
    <row r="892" spans="6:12" ht="13" x14ac:dyDescent="0.15">
      <c r="F892" s="12"/>
      <c r="L892" s="12"/>
    </row>
    <row r="893" spans="6:12" ht="13" x14ac:dyDescent="0.15">
      <c r="F893" s="12"/>
      <c r="L893" s="12"/>
    </row>
    <row r="894" spans="6:12" ht="13" x14ac:dyDescent="0.15">
      <c r="F894" s="12"/>
      <c r="L894" s="12"/>
    </row>
    <row r="895" spans="6:12" ht="13" x14ac:dyDescent="0.15">
      <c r="F895" s="12"/>
      <c r="L895" s="12"/>
    </row>
    <row r="896" spans="6:12" ht="13" x14ac:dyDescent="0.15">
      <c r="F896" s="12"/>
      <c r="L896" s="12"/>
    </row>
    <row r="897" spans="6:12" ht="13" x14ac:dyDescent="0.15">
      <c r="F897" s="12"/>
      <c r="L897" s="12"/>
    </row>
    <row r="898" spans="6:12" ht="13" x14ac:dyDescent="0.15">
      <c r="F898" s="12"/>
      <c r="L898" s="12"/>
    </row>
    <row r="899" spans="6:12" ht="13" x14ac:dyDescent="0.15">
      <c r="F899" s="12"/>
      <c r="L899" s="12"/>
    </row>
    <row r="900" spans="6:12" ht="13" x14ac:dyDescent="0.15">
      <c r="F900" s="12"/>
      <c r="L900" s="12"/>
    </row>
    <row r="901" spans="6:12" ht="13" x14ac:dyDescent="0.15">
      <c r="F901" s="12"/>
      <c r="L901" s="12"/>
    </row>
    <row r="902" spans="6:12" ht="13" x14ac:dyDescent="0.15">
      <c r="F902" s="12"/>
      <c r="L902" s="12"/>
    </row>
    <row r="903" spans="6:12" ht="13" x14ac:dyDescent="0.15">
      <c r="F903" s="12"/>
      <c r="L903" s="12"/>
    </row>
    <row r="904" spans="6:12" ht="13" x14ac:dyDescent="0.15">
      <c r="F904" s="12"/>
      <c r="L904" s="12"/>
    </row>
    <row r="905" spans="6:12" ht="13" x14ac:dyDescent="0.15">
      <c r="F905" s="12"/>
      <c r="L905" s="12"/>
    </row>
    <row r="906" spans="6:12" ht="13" x14ac:dyDescent="0.15">
      <c r="F906" s="12"/>
      <c r="L906" s="12"/>
    </row>
    <row r="907" spans="6:12" ht="13" x14ac:dyDescent="0.15">
      <c r="F907" s="12"/>
      <c r="L907" s="12"/>
    </row>
    <row r="908" spans="6:12" ht="13" x14ac:dyDescent="0.15">
      <c r="F908" s="12"/>
      <c r="L908" s="12"/>
    </row>
    <row r="909" spans="6:12" ht="13" x14ac:dyDescent="0.15">
      <c r="F909" s="12"/>
      <c r="L909" s="12"/>
    </row>
    <row r="910" spans="6:12" ht="13" x14ac:dyDescent="0.15">
      <c r="F910" s="12"/>
      <c r="L910" s="12"/>
    </row>
    <row r="911" spans="6:12" ht="13" x14ac:dyDescent="0.15">
      <c r="F911" s="12"/>
      <c r="L911" s="12"/>
    </row>
    <row r="912" spans="6:12" ht="13" x14ac:dyDescent="0.15">
      <c r="F912" s="12"/>
      <c r="L912" s="12"/>
    </row>
    <row r="913" spans="6:12" ht="13" x14ac:dyDescent="0.15">
      <c r="F913" s="12"/>
      <c r="L913" s="12"/>
    </row>
    <row r="914" spans="6:12" ht="13" x14ac:dyDescent="0.15">
      <c r="F914" s="12"/>
      <c r="L914" s="12"/>
    </row>
    <row r="915" spans="6:12" ht="13" x14ac:dyDescent="0.15">
      <c r="F915" s="12"/>
      <c r="L915" s="12"/>
    </row>
    <row r="916" spans="6:12" ht="13" x14ac:dyDescent="0.15">
      <c r="F916" s="12"/>
      <c r="L916" s="12"/>
    </row>
    <row r="917" spans="6:12" ht="13" x14ac:dyDescent="0.15">
      <c r="F917" s="12"/>
      <c r="L917" s="12"/>
    </row>
    <row r="918" spans="6:12" ht="13" x14ac:dyDescent="0.15">
      <c r="F918" s="12"/>
      <c r="L918" s="12"/>
    </row>
    <row r="919" spans="6:12" ht="13" x14ac:dyDescent="0.15">
      <c r="F919" s="12"/>
      <c r="L919" s="12"/>
    </row>
    <row r="920" spans="6:12" ht="13" x14ac:dyDescent="0.15">
      <c r="F920" s="12"/>
      <c r="L920" s="12"/>
    </row>
    <row r="921" spans="6:12" ht="13" x14ac:dyDescent="0.15">
      <c r="F921" s="12"/>
      <c r="L921" s="12"/>
    </row>
    <row r="922" spans="6:12" ht="13" x14ac:dyDescent="0.15">
      <c r="F922" s="12"/>
      <c r="L922" s="12"/>
    </row>
    <row r="923" spans="6:12" ht="13" x14ac:dyDescent="0.15">
      <c r="F923" s="12"/>
      <c r="L923" s="12"/>
    </row>
    <row r="924" spans="6:12" ht="13" x14ac:dyDescent="0.15">
      <c r="F924" s="12"/>
      <c r="L924" s="12"/>
    </row>
    <row r="925" spans="6:12" ht="13" x14ac:dyDescent="0.15">
      <c r="F925" s="12"/>
      <c r="L925" s="12"/>
    </row>
    <row r="926" spans="6:12" ht="13" x14ac:dyDescent="0.15">
      <c r="F926" s="12"/>
      <c r="L926" s="12"/>
    </row>
    <row r="927" spans="6:12" ht="13" x14ac:dyDescent="0.15">
      <c r="F927" s="12"/>
      <c r="L927" s="12"/>
    </row>
    <row r="928" spans="6:12" ht="13" x14ac:dyDescent="0.15">
      <c r="F928" s="12"/>
      <c r="L928" s="12"/>
    </row>
    <row r="929" spans="6:12" ht="13" x14ac:dyDescent="0.15">
      <c r="F929" s="12"/>
      <c r="L929" s="12"/>
    </row>
    <row r="930" spans="6:12" ht="13" x14ac:dyDescent="0.15">
      <c r="F930" s="12"/>
      <c r="L930" s="12"/>
    </row>
    <row r="931" spans="6:12" ht="13" x14ac:dyDescent="0.15">
      <c r="F931" s="12"/>
      <c r="L931" s="12"/>
    </row>
    <row r="932" spans="6:12" ht="13" x14ac:dyDescent="0.15">
      <c r="F932" s="12"/>
      <c r="L932" s="12"/>
    </row>
    <row r="933" spans="6:12" ht="13" x14ac:dyDescent="0.15">
      <c r="F933" s="12"/>
      <c r="L933" s="12"/>
    </row>
    <row r="934" spans="6:12" ht="13" x14ac:dyDescent="0.15">
      <c r="F934" s="12"/>
      <c r="L934" s="12"/>
    </row>
    <row r="935" spans="6:12" ht="13" x14ac:dyDescent="0.15">
      <c r="F935" s="12"/>
      <c r="L935" s="12"/>
    </row>
    <row r="936" spans="6:12" ht="13" x14ac:dyDescent="0.15">
      <c r="F936" s="12"/>
      <c r="L936" s="12"/>
    </row>
    <row r="937" spans="6:12" ht="13" x14ac:dyDescent="0.15">
      <c r="F937" s="12"/>
      <c r="L937" s="12"/>
    </row>
    <row r="938" spans="6:12" ht="13" x14ac:dyDescent="0.15">
      <c r="F938" s="12"/>
      <c r="L938" s="12"/>
    </row>
    <row r="939" spans="6:12" ht="13" x14ac:dyDescent="0.15">
      <c r="F939" s="12"/>
      <c r="L939" s="12"/>
    </row>
    <row r="940" spans="6:12" ht="13" x14ac:dyDescent="0.15">
      <c r="F940" s="12"/>
      <c r="L940" s="12"/>
    </row>
    <row r="941" spans="6:12" ht="13" x14ac:dyDescent="0.15">
      <c r="F941" s="12"/>
      <c r="L941" s="12"/>
    </row>
    <row r="942" spans="6:12" ht="13" x14ac:dyDescent="0.15">
      <c r="F942" s="12"/>
      <c r="L942" s="12"/>
    </row>
    <row r="943" spans="6:12" ht="13" x14ac:dyDescent="0.15">
      <c r="F943" s="12"/>
      <c r="L943" s="12"/>
    </row>
    <row r="944" spans="6:12" ht="13" x14ac:dyDescent="0.15">
      <c r="F944" s="12"/>
      <c r="L944" s="12"/>
    </row>
    <row r="945" spans="6:12" ht="13" x14ac:dyDescent="0.15">
      <c r="F945" s="12"/>
      <c r="L945" s="12"/>
    </row>
    <row r="946" spans="6:12" ht="13" x14ac:dyDescent="0.15">
      <c r="F946" s="12"/>
      <c r="L946" s="12"/>
    </row>
    <row r="947" spans="6:12" ht="13" x14ac:dyDescent="0.15">
      <c r="F947" s="12"/>
      <c r="L947" s="12"/>
    </row>
    <row r="948" spans="6:12" ht="13" x14ac:dyDescent="0.15">
      <c r="F948" s="12"/>
      <c r="L948" s="12"/>
    </row>
    <row r="949" spans="6:12" ht="13" x14ac:dyDescent="0.15">
      <c r="F949" s="12"/>
      <c r="L949" s="12"/>
    </row>
    <row r="950" spans="6:12" ht="13" x14ac:dyDescent="0.15">
      <c r="F950" s="12"/>
      <c r="L950" s="12"/>
    </row>
    <row r="951" spans="6:12" ht="13" x14ac:dyDescent="0.15">
      <c r="F951" s="12"/>
      <c r="L951" s="12"/>
    </row>
    <row r="952" spans="6:12" ht="13" x14ac:dyDescent="0.15">
      <c r="F952" s="12"/>
      <c r="L952" s="12"/>
    </row>
    <row r="953" spans="6:12" ht="13" x14ac:dyDescent="0.15">
      <c r="F953" s="12"/>
      <c r="L953" s="12"/>
    </row>
    <row r="954" spans="6:12" ht="13" x14ac:dyDescent="0.15">
      <c r="F954" s="12"/>
      <c r="L954" s="12"/>
    </row>
    <row r="955" spans="6:12" ht="13" x14ac:dyDescent="0.15">
      <c r="F955" s="12"/>
      <c r="L955" s="12"/>
    </row>
    <row r="956" spans="6:12" ht="13" x14ac:dyDescent="0.15">
      <c r="F956" s="12"/>
      <c r="L956" s="12"/>
    </row>
    <row r="957" spans="6:12" ht="13" x14ac:dyDescent="0.15">
      <c r="F957" s="12"/>
      <c r="L957" s="12"/>
    </row>
    <row r="958" spans="6:12" ht="13" x14ac:dyDescent="0.15">
      <c r="F958" s="12"/>
      <c r="L958" s="12"/>
    </row>
    <row r="959" spans="6:12" ht="13" x14ac:dyDescent="0.15">
      <c r="F959" s="12"/>
      <c r="L959" s="12"/>
    </row>
    <row r="960" spans="6:12" ht="13" x14ac:dyDescent="0.15">
      <c r="F960" s="12"/>
      <c r="L960" s="12"/>
    </row>
    <row r="961" spans="6:12" ht="13" x14ac:dyDescent="0.15">
      <c r="F961" s="12"/>
      <c r="L961" s="12"/>
    </row>
    <row r="962" spans="6:12" ht="13" x14ac:dyDescent="0.15">
      <c r="F962" s="12"/>
      <c r="L962" s="12"/>
    </row>
    <row r="963" spans="6:12" ht="13" x14ac:dyDescent="0.15">
      <c r="F963" s="12"/>
      <c r="L963" s="12"/>
    </row>
    <row r="964" spans="6:12" ht="13" x14ac:dyDescent="0.15">
      <c r="F964" s="12"/>
      <c r="L964" s="12"/>
    </row>
    <row r="965" spans="6:12" ht="13" x14ac:dyDescent="0.15">
      <c r="F965" s="12"/>
      <c r="L965" s="12"/>
    </row>
    <row r="966" spans="6:12" ht="13" x14ac:dyDescent="0.15">
      <c r="F966" s="12"/>
      <c r="L966" s="12"/>
    </row>
    <row r="967" spans="6:12" ht="13" x14ac:dyDescent="0.15">
      <c r="F967" s="12"/>
      <c r="L967" s="12"/>
    </row>
    <row r="968" spans="6:12" ht="13" x14ac:dyDescent="0.15">
      <c r="F968" s="12"/>
      <c r="L968" s="12"/>
    </row>
    <row r="969" spans="6:12" ht="13" x14ac:dyDescent="0.15">
      <c r="F969" s="12"/>
      <c r="L969" s="12"/>
    </row>
    <row r="970" spans="6:12" ht="13" x14ac:dyDescent="0.15">
      <c r="F970" s="12"/>
      <c r="L970" s="12"/>
    </row>
    <row r="971" spans="6:12" ht="13" x14ac:dyDescent="0.15">
      <c r="F971" s="12"/>
      <c r="L971" s="12"/>
    </row>
    <row r="972" spans="6:12" ht="13" x14ac:dyDescent="0.15">
      <c r="F972" s="12"/>
      <c r="L972" s="12"/>
    </row>
    <row r="973" spans="6:12" ht="13" x14ac:dyDescent="0.15">
      <c r="F973" s="12"/>
      <c r="L973" s="12"/>
    </row>
    <row r="974" spans="6:12" ht="13" x14ac:dyDescent="0.15">
      <c r="F974" s="12"/>
      <c r="L974" s="12"/>
    </row>
    <row r="975" spans="6:12" ht="13" x14ac:dyDescent="0.15">
      <c r="F975" s="12"/>
      <c r="L975" s="12"/>
    </row>
    <row r="976" spans="6:12" ht="13" x14ac:dyDescent="0.15">
      <c r="F976" s="12"/>
      <c r="L976" s="12"/>
    </row>
    <row r="977" spans="6:12" ht="13" x14ac:dyDescent="0.15">
      <c r="F977" s="12"/>
      <c r="L977" s="12"/>
    </row>
    <row r="978" spans="6:12" ht="13" x14ac:dyDescent="0.15">
      <c r="F978" s="12"/>
      <c r="L978" s="12"/>
    </row>
    <row r="979" spans="6:12" ht="13" x14ac:dyDescent="0.15">
      <c r="F979" s="12"/>
      <c r="L979" s="12"/>
    </row>
    <row r="980" spans="6:12" ht="13" x14ac:dyDescent="0.15">
      <c r="F980" s="12"/>
      <c r="L980" s="12"/>
    </row>
    <row r="981" spans="6:12" ht="13" x14ac:dyDescent="0.15">
      <c r="F981" s="12"/>
      <c r="L981" s="12"/>
    </row>
    <row r="982" spans="6:12" ht="13" x14ac:dyDescent="0.15">
      <c r="F982" s="12"/>
      <c r="L982" s="12"/>
    </row>
    <row r="983" spans="6:12" ht="13" x14ac:dyDescent="0.15">
      <c r="F983" s="12"/>
      <c r="L983" s="12"/>
    </row>
    <row r="984" spans="6:12" ht="13" x14ac:dyDescent="0.15">
      <c r="F984" s="12"/>
      <c r="L984" s="12"/>
    </row>
    <row r="985" spans="6:12" ht="13" x14ac:dyDescent="0.15">
      <c r="F985" s="12"/>
      <c r="L985" s="12"/>
    </row>
    <row r="986" spans="6:12" ht="13" x14ac:dyDescent="0.15">
      <c r="F986" s="12"/>
      <c r="L986" s="12"/>
    </row>
    <row r="987" spans="6:12" ht="13" x14ac:dyDescent="0.15">
      <c r="F987" s="12"/>
      <c r="L987" s="12"/>
    </row>
    <row r="988" spans="6:12" ht="13" x14ac:dyDescent="0.15">
      <c r="F988" s="12"/>
      <c r="L988" s="12"/>
    </row>
    <row r="989" spans="6:12" ht="13" x14ac:dyDescent="0.15">
      <c r="F989" s="12"/>
      <c r="L989" s="12"/>
    </row>
    <row r="990" spans="6:12" ht="13" x14ac:dyDescent="0.15">
      <c r="F990" s="12"/>
      <c r="L990" s="12"/>
    </row>
    <row r="991" spans="6:12" ht="13" x14ac:dyDescent="0.15">
      <c r="F991" s="12"/>
      <c r="L991" s="12"/>
    </row>
    <row r="992" spans="6:12" ht="13" x14ac:dyDescent="0.15">
      <c r="F992" s="12"/>
      <c r="L992" s="12"/>
    </row>
    <row r="993" spans="6:12" ht="13" x14ac:dyDescent="0.15">
      <c r="F993" s="12"/>
      <c r="L993" s="12"/>
    </row>
    <row r="994" spans="6:12" ht="13" x14ac:dyDescent="0.15">
      <c r="F994" s="12"/>
      <c r="L994" s="12"/>
    </row>
    <row r="995" spans="6:12" ht="13" x14ac:dyDescent="0.15">
      <c r="F995" s="12"/>
      <c r="L995" s="12"/>
    </row>
    <row r="996" spans="6:12" ht="13" x14ac:dyDescent="0.15">
      <c r="F996" s="12"/>
      <c r="L996" s="12"/>
    </row>
    <row r="997" spans="6:12" ht="13" x14ac:dyDescent="0.15">
      <c r="F997" s="12"/>
      <c r="L997" s="12"/>
    </row>
    <row r="998" spans="6:12" ht="13" x14ac:dyDescent="0.15">
      <c r="F998" s="12"/>
      <c r="L998" s="12"/>
    </row>
    <row r="999" spans="6:12" ht="13" x14ac:dyDescent="0.15">
      <c r="F999" s="12"/>
      <c r="L999" s="12"/>
    </row>
    <row r="1000" spans="6:12" ht="13" x14ac:dyDescent="0.15">
      <c r="F1000" s="12"/>
      <c r="L1000" s="1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heetViews>
  <sheetFormatPr baseColWidth="10" defaultColWidth="14.5" defaultRowHeight="15.75" customHeight="1" x14ac:dyDescent="0.15"/>
  <cols>
    <col min="1" max="1" width="34.83203125" customWidth="1"/>
    <col min="2" max="2" width="21.1640625" customWidth="1"/>
    <col min="3" max="3" width="14.5" customWidth="1"/>
    <col min="4" max="4" width="13.5" customWidth="1"/>
    <col min="5" max="5" width="14.5" customWidth="1"/>
    <col min="6" max="6" width="49.5" customWidth="1"/>
    <col min="7" max="7" width="26.5" customWidth="1"/>
    <col min="8" max="8" width="44.5" customWidth="1"/>
    <col min="9" max="9" width="20" customWidth="1"/>
    <col min="10" max="10" width="17" customWidth="1"/>
    <col min="11" max="11" width="19.33203125" customWidth="1"/>
    <col min="12" max="12" width="16.83203125" customWidth="1"/>
    <col min="13" max="13" width="21" customWidth="1"/>
  </cols>
  <sheetData>
    <row r="1" spans="1:13" ht="18" customHeight="1" x14ac:dyDescent="0.15">
      <c r="A1" s="4" t="s">
        <v>678</v>
      </c>
      <c r="B1" s="4" t="s">
        <v>252</v>
      </c>
      <c r="C1" s="4" t="s">
        <v>3</v>
      </c>
      <c r="D1" s="4" t="s">
        <v>4</v>
      </c>
      <c r="E1" s="4" t="s">
        <v>5</v>
      </c>
      <c r="F1" s="34" t="s">
        <v>697</v>
      </c>
      <c r="G1" s="4" t="s">
        <v>698</v>
      </c>
      <c r="H1" s="4" t="s">
        <v>733</v>
      </c>
      <c r="I1" s="4" t="s">
        <v>9</v>
      </c>
      <c r="J1" s="4" t="s">
        <v>10</v>
      </c>
      <c r="K1" s="4" t="s">
        <v>11</v>
      </c>
      <c r="L1" s="3" t="s">
        <v>12</v>
      </c>
      <c r="M1" s="4" t="s">
        <v>13</v>
      </c>
    </row>
    <row r="2" spans="1:13" ht="26" x14ac:dyDescent="0.15">
      <c r="A2" s="8" t="s">
        <v>734</v>
      </c>
      <c r="B2" s="8" t="s">
        <v>735</v>
      </c>
      <c r="C2" s="8">
        <v>1</v>
      </c>
      <c r="D2" s="8">
        <v>1</v>
      </c>
      <c r="E2" s="8">
        <v>0</v>
      </c>
      <c r="F2" s="8" t="s">
        <v>18</v>
      </c>
      <c r="G2" s="8" t="s">
        <v>736</v>
      </c>
      <c r="H2" s="8" t="s">
        <v>18</v>
      </c>
      <c r="I2" s="8" t="s">
        <v>21</v>
      </c>
      <c r="J2" s="8">
        <v>0</v>
      </c>
      <c r="K2" s="8">
        <v>0</v>
      </c>
      <c r="L2" s="6">
        <f t="shared" ref="L2:L7" si="0">J2-K2</f>
        <v>0</v>
      </c>
      <c r="M2" s="8" t="s">
        <v>703</v>
      </c>
    </row>
    <row r="3" spans="1:13" ht="18" customHeight="1" x14ac:dyDescent="0.15">
      <c r="A3" s="8" t="s">
        <v>737</v>
      </c>
      <c r="B3" s="8" t="s">
        <v>738</v>
      </c>
      <c r="C3" s="8">
        <v>1</v>
      </c>
      <c r="D3" s="33">
        <v>1</v>
      </c>
      <c r="E3" s="8">
        <v>0</v>
      </c>
      <c r="F3" s="8" t="s">
        <v>739</v>
      </c>
      <c r="G3" s="8" t="s">
        <v>740</v>
      </c>
      <c r="H3" s="8" t="s">
        <v>741</v>
      </c>
      <c r="I3" s="8" t="s">
        <v>742</v>
      </c>
      <c r="J3" s="8">
        <v>1</v>
      </c>
      <c r="K3" s="8">
        <v>1</v>
      </c>
      <c r="L3" s="6">
        <f t="shared" si="0"/>
        <v>0</v>
      </c>
      <c r="M3" s="8" t="s">
        <v>703</v>
      </c>
    </row>
    <row r="4" spans="1:13" ht="26" x14ac:dyDescent="0.15">
      <c r="A4" s="8" t="s">
        <v>743</v>
      </c>
      <c r="B4" s="8" t="s">
        <v>744</v>
      </c>
      <c r="C4" s="8">
        <v>1</v>
      </c>
      <c r="D4" s="8">
        <v>1</v>
      </c>
      <c r="E4" s="8">
        <v>0</v>
      </c>
      <c r="F4" s="8" t="s">
        <v>18</v>
      </c>
      <c r="G4" s="8" t="s">
        <v>745</v>
      </c>
      <c r="H4" s="8" t="s">
        <v>18</v>
      </c>
      <c r="I4" s="8" t="s">
        <v>21</v>
      </c>
      <c r="J4" s="8">
        <v>1</v>
      </c>
      <c r="K4" s="8">
        <v>1</v>
      </c>
      <c r="L4" s="6">
        <f t="shared" si="0"/>
        <v>0</v>
      </c>
      <c r="M4" s="8" t="s">
        <v>703</v>
      </c>
    </row>
    <row r="5" spans="1:13" ht="18.75" customHeight="1" x14ac:dyDescent="0.15">
      <c r="A5" s="8" t="s">
        <v>746</v>
      </c>
      <c r="B5" s="8" t="s">
        <v>747</v>
      </c>
      <c r="C5" s="8">
        <v>1</v>
      </c>
      <c r="D5" s="8">
        <v>1</v>
      </c>
      <c r="E5" s="8">
        <v>0</v>
      </c>
      <c r="F5" s="8" t="s">
        <v>18</v>
      </c>
      <c r="G5" s="8" t="s">
        <v>748</v>
      </c>
      <c r="H5" s="8" t="s">
        <v>749</v>
      </c>
      <c r="I5" s="8" t="s">
        <v>750</v>
      </c>
      <c r="J5" s="8">
        <v>0</v>
      </c>
      <c r="K5" s="8">
        <v>0</v>
      </c>
      <c r="L5" s="6">
        <f t="shared" si="0"/>
        <v>0</v>
      </c>
      <c r="M5" s="8" t="s">
        <v>703</v>
      </c>
    </row>
    <row r="6" spans="1:13" ht="52" x14ac:dyDescent="0.15">
      <c r="A6" s="8" t="s">
        <v>751</v>
      </c>
      <c r="B6" s="8" t="s">
        <v>752</v>
      </c>
      <c r="C6" s="8">
        <v>2</v>
      </c>
      <c r="D6" s="8">
        <v>2</v>
      </c>
      <c r="E6" s="8">
        <v>0</v>
      </c>
      <c r="F6" s="8" t="s">
        <v>18</v>
      </c>
      <c r="G6" s="8" t="s">
        <v>701</v>
      </c>
      <c r="H6" s="8" t="s">
        <v>753</v>
      </c>
      <c r="I6" s="8" t="s">
        <v>21</v>
      </c>
      <c r="J6" s="8">
        <v>0</v>
      </c>
      <c r="K6" s="8">
        <v>0</v>
      </c>
      <c r="L6" s="6">
        <f t="shared" si="0"/>
        <v>0</v>
      </c>
      <c r="M6" s="8" t="s">
        <v>703</v>
      </c>
    </row>
    <row r="7" spans="1:13" ht="26" x14ac:dyDescent="0.15">
      <c r="A7" s="8" t="s">
        <v>754</v>
      </c>
      <c r="B7" s="8" t="s">
        <v>554</v>
      </c>
      <c r="C7" s="8">
        <v>1</v>
      </c>
      <c r="D7" s="8">
        <v>1</v>
      </c>
      <c r="E7" s="8">
        <v>0</v>
      </c>
      <c r="F7" s="8" t="s">
        <v>18</v>
      </c>
      <c r="G7" s="8" t="s">
        <v>755</v>
      </c>
      <c r="H7" s="8" t="s">
        <v>18</v>
      </c>
      <c r="I7" s="8" t="s">
        <v>21</v>
      </c>
      <c r="J7" s="8">
        <v>0</v>
      </c>
      <c r="K7" s="8">
        <v>0</v>
      </c>
      <c r="L7" s="6">
        <f t="shared" si="0"/>
        <v>0</v>
      </c>
      <c r="M7" s="8" t="s">
        <v>703</v>
      </c>
    </row>
    <row r="8" spans="1:13" ht="143" x14ac:dyDescent="0.15">
      <c r="A8" s="8" t="s">
        <v>756</v>
      </c>
      <c r="B8" s="8" t="s">
        <v>757</v>
      </c>
      <c r="C8" s="8">
        <v>2</v>
      </c>
      <c r="D8" s="33">
        <v>1</v>
      </c>
      <c r="E8" s="8">
        <v>1</v>
      </c>
      <c r="F8" s="8" t="s">
        <v>758</v>
      </c>
      <c r="G8" s="8" t="s">
        <v>759</v>
      </c>
      <c r="H8" s="8" t="s">
        <v>18</v>
      </c>
      <c r="I8" s="8" t="s">
        <v>21</v>
      </c>
      <c r="J8" s="8">
        <v>0</v>
      </c>
      <c r="K8" s="8">
        <v>0</v>
      </c>
      <c r="L8" s="6">
        <v>0</v>
      </c>
      <c r="M8" s="8" t="s">
        <v>703</v>
      </c>
    </row>
    <row r="9" spans="1:13" ht="39" x14ac:dyDescent="0.15">
      <c r="A9" s="8" t="s">
        <v>760</v>
      </c>
      <c r="B9" s="8" t="s">
        <v>761</v>
      </c>
      <c r="C9" s="8">
        <v>2</v>
      </c>
      <c r="D9" s="8">
        <v>2</v>
      </c>
      <c r="E9" s="8">
        <v>0</v>
      </c>
      <c r="F9" s="8" t="s">
        <v>762</v>
      </c>
      <c r="G9" s="8" t="s">
        <v>732</v>
      </c>
      <c r="H9" s="8" t="s">
        <v>18</v>
      </c>
      <c r="I9" s="8" t="s">
        <v>21</v>
      </c>
      <c r="J9" s="8">
        <v>0</v>
      </c>
      <c r="K9" s="8">
        <v>0</v>
      </c>
      <c r="L9" s="8">
        <v>0</v>
      </c>
      <c r="M9" s="8" t="s">
        <v>703</v>
      </c>
    </row>
    <row r="10" spans="1:13" ht="26" x14ac:dyDescent="0.15">
      <c r="A10" s="8" t="s">
        <v>763</v>
      </c>
      <c r="B10" s="8" t="s">
        <v>764</v>
      </c>
      <c r="C10" s="8">
        <v>1</v>
      </c>
      <c r="D10" s="8">
        <v>1</v>
      </c>
      <c r="E10" s="8">
        <v>0</v>
      </c>
      <c r="F10" s="8" t="s">
        <v>18</v>
      </c>
      <c r="G10" s="8" t="s">
        <v>42</v>
      </c>
      <c r="H10" s="8" t="s">
        <v>18</v>
      </c>
      <c r="I10" s="8" t="s">
        <v>21</v>
      </c>
      <c r="J10" s="8">
        <v>0</v>
      </c>
      <c r="K10" s="8">
        <v>0</v>
      </c>
      <c r="L10" s="8">
        <v>0</v>
      </c>
      <c r="M10" s="8" t="s">
        <v>703</v>
      </c>
    </row>
    <row r="11" spans="1:13" ht="39" x14ac:dyDescent="0.15">
      <c r="A11" s="8" t="s">
        <v>765</v>
      </c>
      <c r="B11" s="8" t="s">
        <v>766</v>
      </c>
      <c r="C11" s="8">
        <v>1</v>
      </c>
      <c r="D11" s="33">
        <v>1</v>
      </c>
      <c r="E11" s="8">
        <v>0</v>
      </c>
      <c r="F11" s="8" t="s">
        <v>767</v>
      </c>
      <c r="G11" s="8" t="s">
        <v>768</v>
      </c>
      <c r="H11" s="8" t="s">
        <v>18</v>
      </c>
      <c r="I11" s="8" t="s">
        <v>21</v>
      </c>
      <c r="J11" s="8">
        <v>0</v>
      </c>
      <c r="K11" s="8">
        <v>0</v>
      </c>
      <c r="L11" s="8">
        <v>0</v>
      </c>
      <c r="M11" s="8" t="s">
        <v>703</v>
      </c>
    </row>
    <row r="12" spans="1:13" ht="78" x14ac:dyDescent="0.15">
      <c r="A12" s="8" t="s">
        <v>769</v>
      </c>
      <c r="B12" s="8" t="s">
        <v>770</v>
      </c>
      <c r="C12" s="8">
        <v>1</v>
      </c>
      <c r="D12" s="33">
        <v>1</v>
      </c>
      <c r="E12" s="8">
        <v>0</v>
      </c>
      <c r="F12" s="8" t="s">
        <v>771</v>
      </c>
      <c r="G12" s="8" t="s">
        <v>772</v>
      </c>
      <c r="H12" s="8" t="s">
        <v>773</v>
      </c>
      <c r="I12" s="8" t="s">
        <v>774</v>
      </c>
      <c r="J12" s="8">
        <v>1</v>
      </c>
      <c r="K12" s="8">
        <v>0</v>
      </c>
      <c r="L12" s="8">
        <f>J12-K12</f>
        <v>1</v>
      </c>
      <c r="M12" s="8" t="s">
        <v>703</v>
      </c>
    </row>
    <row r="13" spans="1:13" ht="13" x14ac:dyDescent="0.15">
      <c r="F13" s="12"/>
      <c r="L13" s="12"/>
    </row>
    <row r="14" spans="1:13" ht="13" x14ac:dyDescent="0.15">
      <c r="F14" s="12"/>
      <c r="L14" s="12"/>
    </row>
    <row r="15" spans="1:13" ht="13" x14ac:dyDescent="0.15">
      <c r="F15" s="12"/>
      <c r="L15" s="12"/>
    </row>
    <row r="16" spans="1:13" ht="13" x14ac:dyDescent="0.15">
      <c r="F16" s="12"/>
      <c r="L16" s="12"/>
    </row>
    <row r="17" spans="6:12" ht="13" x14ac:dyDescent="0.15">
      <c r="F17" s="12"/>
      <c r="L17" s="12"/>
    </row>
    <row r="18" spans="6:12" ht="13" x14ac:dyDescent="0.15">
      <c r="F18" s="12"/>
      <c r="L18" s="12"/>
    </row>
    <row r="19" spans="6:12" ht="13" x14ac:dyDescent="0.15">
      <c r="F19" s="12"/>
      <c r="L19" s="12"/>
    </row>
    <row r="20" spans="6:12" ht="13" x14ac:dyDescent="0.15">
      <c r="F20" s="12"/>
      <c r="L20" s="12"/>
    </row>
    <row r="21" spans="6:12" ht="13" x14ac:dyDescent="0.15">
      <c r="F21" s="12"/>
      <c r="L21" s="12"/>
    </row>
    <row r="22" spans="6:12" ht="13" x14ac:dyDescent="0.15">
      <c r="F22" s="12"/>
      <c r="L22" s="12"/>
    </row>
    <row r="23" spans="6:12" ht="13" x14ac:dyDescent="0.15">
      <c r="F23" s="12"/>
      <c r="L23" s="12"/>
    </row>
    <row r="24" spans="6:12" ht="13" x14ac:dyDescent="0.15">
      <c r="F24" s="12"/>
      <c r="L24" s="12"/>
    </row>
    <row r="25" spans="6:12" ht="13" x14ac:dyDescent="0.15">
      <c r="F25" s="12"/>
      <c r="L25" s="12"/>
    </row>
    <row r="26" spans="6:12" ht="13" x14ac:dyDescent="0.15">
      <c r="F26" s="12"/>
      <c r="L26" s="12"/>
    </row>
    <row r="27" spans="6:12" ht="13" x14ac:dyDescent="0.15">
      <c r="F27" s="12"/>
      <c r="L27" s="12"/>
    </row>
    <row r="28" spans="6:12" ht="13" x14ac:dyDescent="0.15">
      <c r="F28" s="12"/>
      <c r="L28" s="12"/>
    </row>
    <row r="29" spans="6:12" ht="13" x14ac:dyDescent="0.15">
      <c r="F29" s="12"/>
      <c r="L29" s="12"/>
    </row>
    <row r="30" spans="6:12" ht="13" x14ac:dyDescent="0.15">
      <c r="F30" s="12"/>
      <c r="L30" s="12"/>
    </row>
    <row r="31" spans="6:12" ht="13" x14ac:dyDescent="0.15">
      <c r="F31" s="12"/>
      <c r="L31" s="12"/>
    </row>
    <row r="32" spans="6:12" ht="13" x14ac:dyDescent="0.15">
      <c r="F32" s="12"/>
      <c r="L32" s="12"/>
    </row>
    <row r="33" spans="6:12" ht="13" x14ac:dyDescent="0.15">
      <c r="F33" s="12"/>
      <c r="L33" s="12"/>
    </row>
    <row r="34" spans="6:12" ht="13" x14ac:dyDescent="0.15">
      <c r="F34" s="12"/>
      <c r="L34" s="12"/>
    </row>
    <row r="35" spans="6:12" ht="13" x14ac:dyDescent="0.15">
      <c r="F35" s="12"/>
      <c r="L35" s="12"/>
    </row>
    <row r="36" spans="6:12" ht="13" x14ac:dyDescent="0.15">
      <c r="F36" s="12"/>
      <c r="L36" s="12"/>
    </row>
    <row r="37" spans="6:12" ht="13" x14ac:dyDescent="0.15">
      <c r="F37" s="12"/>
      <c r="L37" s="12"/>
    </row>
    <row r="38" spans="6:12" ht="13" x14ac:dyDescent="0.15">
      <c r="F38" s="12"/>
      <c r="L38" s="12"/>
    </row>
    <row r="39" spans="6:12" ht="13" x14ac:dyDescent="0.15">
      <c r="F39" s="12"/>
      <c r="L39" s="12"/>
    </row>
    <row r="40" spans="6:12" ht="13" x14ac:dyDescent="0.15">
      <c r="F40" s="12"/>
      <c r="L40" s="12"/>
    </row>
    <row r="41" spans="6:12" ht="13" x14ac:dyDescent="0.15">
      <c r="F41" s="12"/>
      <c r="L41" s="12"/>
    </row>
    <row r="42" spans="6:12" ht="13" x14ac:dyDescent="0.15">
      <c r="F42" s="12"/>
      <c r="L42" s="12"/>
    </row>
    <row r="43" spans="6:12" ht="13" x14ac:dyDescent="0.15">
      <c r="F43" s="12"/>
      <c r="L43" s="12"/>
    </row>
    <row r="44" spans="6:12" ht="13" x14ac:dyDescent="0.15">
      <c r="F44" s="12"/>
      <c r="L44" s="12"/>
    </row>
    <row r="45" spans="6:12" ht="13" x14ac:dyDescent="0.15">
      <c r="F45" s="12"/>
      <c r="L45" s="12"/>
    </row>
    <row r="46" spans="6:12" ht="13" x14ac:dyDescent="0.15">
      <c r="F46" s="12"/>
      <c r="L46" s="12"/>
    </row>
    <row r="47" spans="6:12" ht="13" x14ac:dyDescent="0.15">
      <c r="F47" s="12"/>
      <c r="L47" s="12"/>
    </row>
    <row r="48" spans="6:12" ht="13" x14ac:dyDescent="0.15">
      <c r="F48" s="12"/>
      <c r="L48" s="12"/>
    </row>
    <row r="49" spans="6:12" ht="13" x14ac:dyDescent="0.15">
      <c r="F49" s="12"/>
      <c r="L49" s="12"/>
    </row>
    <row r="50" spans="6:12" ht="13" x14ac:dyDescent="0.15">
      <c r="F50" s="12"/>
      <c r="L50" s="12"/>
    </row>
    <row r="51" spans="6:12" ht="13" x14ac:dyDescent="0.15">
      <c r="F51" s="12"/>
      <c r="L51" s="12"/>
    </row>
    <row r="52" spans="6:12" ht="13" x14ac:dyDescent="0.15">
      <c r="F52" s="12"/>
      <c r="L52" s="12"/>
    </row>
    <row r="53" spans="6:12" ht="13" x14ac:dyDescent="0.15">
      <c r="F53" s="12"/>
      <c r="L53" s="12"/>
    </row>
    <row r="54" spans="6:12" ht="13" x14ac:dyDescent="0.15">
      <c r="F54" s="12"/>
      <c r="L54" s="12"/>
    </row>
    <row r="55" spans="6:12" ht="13" x14ac:dyDescent="0.15">
      <c r="F55" s="12"/>
      <c r="L55" s="12"/>
    </row>
    <row r="56" spans="6:12" ht="13" x14ac:dyDescent="0.15">
      <c r="F56" s="12"/>
      <c r="L56" s="12"/>
    </row>
    <row r="57" spans="6:12" ht="13" x14ac:dyDescent="0.15">
      <c r="F57" s="12"/>
      <c r="L57" s="12"/>
    </row>
    <row r="58" spans="6:12" ht="13" x14ac:dyDescent="0.15">
      <c r="F58" s="12"/>
      <c r="L58" s="12"/>
    </row>
    <row r="59" spans="6:12" ht="13" x14ac:dyDescent="0.15">
      <c r="F59" s="12"/>
      <c r="L59" s="12"/>
    </row>
    <row r="60" spans="6:12" ht="13" x14ac:dyDescent="0.15">
      <c r="F60" s="12"/>
      <c r="L60" s="12"/>
    </row>
    <row r="61" spans="6:12" ht="13" x14ac:dyDescent="0.15">
      <c r="F61" s="12"/>
      <c r="L61" s="12"/>
    </row>
    <row r="62" spans="6:12" ht="13" x14ac:dyDescent="0.15">
      <c r="F62" s="12"/>
      <c r="L62" s="12"/>
    </row>
    <row r="63" spans="6:12" ht="13" x14ac:dyDescent="0.15">
      <c r="F63" s="12"/>
      <c r="L63" s="12"/>
    </row>
    <row r="64" spans="6:12" ht="13" x14ac:dyDescent="0.15">
      <c r="F64" s="12"/>
      <c r="L64" s="12"/>
    </row>
    <row r="65" spans="6:12" ht="13" x14ac:dyDescent="0.15">
      <c r="F65" s="12"/>
      <c r="L65" s="12"/>
    </row>
    <row r="66" spans="6:12" ht="13" x14ac:dyDescent="0.15">
      <c r="F66" s="12"/>
      <c r="L66" s="12"/>
    </row>
    <row r="67" spans="6:12" ht="13" x14ac:dyDescent="0.15">
      <c r="F67" s="12"/>
      <c r="L67" s="12"/>
    </row>
    <row r="68" spans="6:12" ht="13" x14ac:dyDescent="0.15">
      <c r="F68" s="12"/>
      <c r="L68" s="12"/>
    </row>
    <row r="69" spans="6:12" ht="13" x14ac:dyDescent="0.15">
      <c r="F69" s="12"/>
      <c r="L69" s="12"/>
    </row>
    <row r="70" spans="6:12" ht="13" x14ac:dyDescent="0.15">
      <c r="F70" s="12"/>
      <c r="L70" s="12"/>
    </row>
    <row r="71" spans="6:12" ht="13" x14ac:dyDescent="0.15">
      <c r="F71" s="12"/>
      <c r="L71" s="12"/>
    </row>
    <row r="72" spans="6:12" ht="13" x14ac:dyDescent="0.15">
      <c r="F72" s="12"/>
      <c r="L72" s="12"/>
    </row>
    <row r="73" spans="6:12" ht="13" x14ac:dyDescent="0.15">
      <c r="F73" s="12"/>
      <c r="L73" s="12"/>
    </row>
    <row r="74" spans="6:12" ht="13" x14ac:dyDescent="0.15">
      <c r="F74" s="12"/>
      <c r="L74" s="12"/>
    </row>
    <row r="75" spans="6:12" ht="13" x14ac:dyDescent="0.15">
      <c r="F75" s="12"/>
      <c r="L75" s="12"/>
    </row>
    <row r="76" spans="6:12" ht="13" x14ac:dyDescent="0.15">
      <c r="F76" s="12"/>
      <c r="L76" s="12"/>
    </row>
    <row r="77" spans="6:12" ht="13" x14ac:dyDescent="0.15">
      <c r="F77" s="12"/>
      <c r="L77" s="12"/>
    </row>
    <row r="78" spans="6:12" ht="13" x14ac:dyDescent="0.15">
      <c r="F78" s="12"/>
      <c r="L78" s="12"/>
    </row>
    <row r="79" spans="6:12" ht="13" x14ac:dyDescent="0.15">
      <c r="F79" s="12"/>
      <c r="L79" s="12"/>
    </row>
    <row r="80" spans="6:12" ht="13" x14ac:dyDescent="0.15">
      <c r="F80" s="12"/>
      <c r="L80" s="12"/>
    </row>
    <row r="81" spans="6:12" ht="13" x14ac:dyDescent="0.15">
      <c r="F81" s="12"/>
      <c r="L81" s="12"/>
    </row>
    <row r="82" spans="6:12" ht="13" x14ac:dyDescent="0.15">
      <c r="F82" s="12"/>
      <c r="L82" s="12"/>
    </row>
    <row r="83" spans="6:12" ht="13" x14ac:dyDescent="0.15">
      <c r="F83" s="12"/>
      <c r="L83" s="12"/>
    </row>
    <row r="84" spans="6:12" ht="13" x14ac:dyDescent="0.15">
      <c r="F84" s="12"/>
      <c r="L84" s="12"/>
    </row>
    <row r="85" spans="6:12" ht="13" x14ac:dyDescent="0.15">
      <c r="F85" s="12"/>
      <c r="L85" s="12"/>
    </row>
    <row r="86" spans="6:12" ht="13" x14ac:dyDescent="0.15">
      <c r="F86" s="12"/>
      <c r="L86" s="12"/>
    </row>
    <row r="87" spans="6:12" ht="13" x14ac:dyDescent="0.15">
      <c r="F87" s="12"/>
      <c r="L87" s="12"/>
    </row>
    <row r="88" spans="6:12" ht="13" x14ac:dyDescent="0.15">
      <c r="F88" s="12"/>
      <c r="L88" s="12"/>
    </row>
    <row r="89" spans="6:12" ht="13" x14ac:dyDescent="0.15">
      <c r="F89" s="12"/>
      <c r="L89" s="12"/>
    </row>
    <row r="90" spans="6:12" ht="13" x14ac:dyDescent="0.15">
      <c r="F90" s="12"/>
      <c r="L90" s="12"/>
    </row>
    <row r="91" spans="6:12" ht="13" x14ac:dyDescent="0.15">
      <c r="F91" s="12"/>
      <c r="L91" s="12"/>
    </row>
    <row r="92" spans="6:12" ht="13" x14ac:dyDescent="0.15">
      <c r="F92" s="12"/>
      <c r="L92" s="12"/>
    </row>
    <row r="93" spans="6:12" ht="13" x14ac:dyDescent="0.15">
      <c r="F93" s="12"/>
      <c r="L93" s="12"/>
    </row>
    <row r="94" spans="6:12" ht="13" x14ac:dyDescent="0.15">
      <c r="F94" s="12"/>
      <c r="L94" s="12"/>
    </row>
    <row r="95" spans="6:12" ht="13" x14ac:dyDescent="0.15">
      <c r="F95" s="12"/>
      <c r="L95" s="12"/>
    </row>
    <row r="96" spans="6:12" ht="13" x14ac:dyDescent="0.15">
      <c r="F96" s="12"/>
      <c r="L96" s="12"/>
    </row>
    <row r="97" spans="6:12" ht="13" x14ac:dyDescent="0.15">
      <c r="F97" s="12"/>
      <c r="L97" s="12"/>
    </row>
    <row r="98" spans="6:12" ht="13" x14ac:dyDescent="0.15">
      <c r="F98" s="12"/>
      <c r="L98" s="12"/>
    </row>
    <row r="99" spans="6:12" ht="13" x14ac:dyDescent="0.15">
      <c r="F99" s="12"/>
      <c r="L99" s="12"/>
    </row>
    <row r="100" spans="6:12" ht="13" x14ac:dyDescent="0.15">
      <c r="F100" s="12"/>
      <c r="L100" s="12"/>
    </row>
    <row r="101" spans="6:12" ht="13" x14ac:dyDescent="0.15">
      <c r="F101" s="12"/>
      <c r="L101" s="12"/>
    </row>
    <row r="102" spans="6:12" ht="13" x14ac:dyDescent="0.15">
      <c r="F102" s="12"/>
      <c r="L102" s="12"/>
    </row>
    <row r="103" spans="6:12" ht="13" x14ac:dyDescent="0.15">
      <c r="F103" s="12"/>
      <c r="L103" s="12"/>
    </row>
    <row r="104" spans="6:12" ht="13" x14ac:dyDescent="0.15">
      <c r="F104" s="12"/>
      <c r="L104" s="12"/>
    </row>
    <row r="105" spans="6:12" ht="13" x14ac:dyDescent="0.15">
      <c r="F105" s="12"/>
      <c r="L105" s="12"/>
    </row>
    <row r="106" spans="6:12" ht="13" x14ac:dyDescent="0.15">
      <c r="F106" s="12"/>
      <c r="L106" s="12"/>
    </row>
    <row r="107" spans="6:12" ht="13" x14ac:dyDescent="0.15">
      <c r="F107" s="12"/>
      <c r="L107" s="12"/>
    </row>
    <row r="108" spans="6:12" ht="13" x14ac:dyDescent="0.15">
      <c r="F108" s="12"/>
      <c r="L108" s="12"/>
    </row>
    <row r="109" spans="6:12" ht="13" x14ac:dyDescent="0.15">
      <c r="F109" s="12"/>
      <c r="L109" s="12"/>
    </row>
    <row r="110" spans="6:12" ht="13" x14ac:dyDescent="0.15">
      <c r="F110" s="12"/>
      <c r="L110" s="12"/>
    </row>
    <row r="111" spans="6:12" ht="13" x14ac:dyDescent="0.15">
      <c r="F111" s="12"/>
      <c r="L111" s="12"/>
    </row>
    <row r="112" spans="6:12" ht="13" x14ac:dyDescent="0.15">
      <c r="F112" s="12"/>
      <c r="L112" s="12"/>
    </row>
    <row r="113" spans="6:12" ht="13" x14ac:dyDescent="0.15">
      <c r="F113" s="12"/>
      <c r="L113" s="12"/>
    </row>
    <row r="114" spans="6:12" ht="13" x14ac:dyDescent="0.15">
      <c r="F114" s="12"/>
      <c r="L114" s="12"/>
    </row>
    <row r="115" spans="6:12" ht="13" x14ac:dyDescent="0.15">
      <c r="F115" s="12"/>
      <c r="L115" s="12"/>
    </row>
    <row r="116" spans="6:12" ht="13" x14ac:dyDescent="0.15">
      <c r="F116" s="12"/>
      <c r="L116" s="12"/>
    </row>
    <row r="117" spans="6:12" ht="13" x14ac:dyDescent="0.15">
      <c r="F117" s="12"/>
      <c r="L117" s="12"/>
    </row>
    <row r="118" spans="6:12" ht="13" x14ac:dyDescent="0.15">
      <c r="F118" s="12"/>
      <c r="L118" s="12"/>
    </row>
    <row r="119" spans="6:12" ht="13" x14ac:dyDescent="0.15">
      <c r="F119" s="12"/>
      <c r="L119" s="12"/>
    </row>
    <row r="120" spans="6:12" ht="13" x14ac:dyDescent="0.15">
      <c r="F120" s="12"/>
      <c r="L120" s="12"/>
    </row>
    <row r="121" spans="6:12" ht="13" x14ac:dyDescent="0.15">
      <c r="F121" s="12"/>
      <c r="L121" s="12"/>
    </row>
    <row r="122" spans="6:12" ht="13" x14ac:dyDescent="0.15">
      <c r="F122" s="12"/>
      <c r="L122" s="12"/>
    </row>
    <row r="123" spans="6:12" ht="13" x14ac:dyDescent="0.15">
      <c r="F123" s="12"/>
      <c r="L123" s="12"/>
    </row>
    <row r="124" spans="6:12" ht="13" x14ac:dyDescent="0.15">
      <c r="F124" s="12"/>
      <c r="L124" s="12"/>
    </row>
    <row r="125" spans="6:12" ht="13" x14ac:dyDescent="0.15">
      <c r="F125" s="12"/>
      <c r="L125" s="12"/>
    </row>
    <row r="126" spans="6:12" ht="13" x14ac:dyDescent="0.15">
      <c r="F126" s="12"/>
      <c r="L126" s="12"/>
    </row>
    <row r="127" spans="6:12" ht="13" x14ac:dyDescent="0.15">
      <c r="F127" s="12"/>
      <c r="L127" s="12"/>
    </row>
    <row r="128" spans="6:12" ht="13" x14ac:dyDescent="0.15">
      <c r="F128" s="12"/>
      <c r="L128" s="12"/>
    </row>
    <row r="129" spans="6:12" ht="13" x14ac:dyDescent="0.15">
      <c r="F129" s="12"/>
      <c r="L129" s="12"/>
    </row>
    <row r="130" spans="6:12" ht="13" x14ac:dyDescent="0.15">
      <c r="F130" s="12"/>
      <c r="L130" s="12"/>
    </row>
    <row r="131" spans="6:12" ht="13" x14ac:dyDescent="0.15">
      <c r="F131" s="12"/>
      <c r="L131" s="12"/>
    </row>
    <row r="132" spans="6:12" ht="13" x14ac:dyDescent="0.15">
      <c r="F132" s="12"/>
      <c r="L132" s="12"/>
    </row>
    <row r="133" spans="6:12" ht="13" x14ac:dyDescent="0.15">
      <c r="F133" s="12"/>
      <c r="L133" s="12"/>
    </row>
    <row r="134" spans="6:12" ht="13" x14ac:dyDescent="0.15">
      <c r="F134" s="12"/>
      <c r="L134" s="12"/>
    </row>
    <row r="135" spans="6:12" ht="13" x14ac:dyDescent="0.15">
      <c r="F135" s="12"/>
      <c r="L135" s="12"/>
    </row>
    <row r="136" spans="6:12" ht="13" x14ac:dyDescent="0.15">
      <c r="F136" s="12"/>
      <c r="L136" s="12"/>
    </row>
    <row r="137" spans="6:12" ht="13" x14ac:dyDescent="0.15">
      <c r="F137" s="12"/>
      <c r="L137" s="12"/>
    </row>
    <row r="138" spans="6:12" ht="13" x14ac:dyDescent="0.15">
      <c r="F138" s="12"/>
      <c r="L138" s="12"/>
    </row>
    <row r="139" spans="6:12" ht="13" x14ac:dyDescent="0.15">
      <c r="F139" s="12"/>
      <c r="L139" s="12"/>
    </row>
    <row r="140" spans="6:12" ht="13" x14ac:dyDescent="0.15">
      <c r="F140" s="12"/>
      <c r="L140" s="12"/>
    </row>
    <row r="141" spans="6:12" ht="13" x14ac:dyDescent="0.15">
      <c r="F141" s="12"/>
      <c r="L141" s="12"/>
    </row>
    <row r="142" spans="6:12" ht="13" x14ac:dyDescent="0.15">
      <c r="F142" s="12"/>
      <c r="L142" s="12"/>
    </row>
    <row r="143" spans="6:12" ht="13" x14ac:dyDescent="0.15">
      <c r="F143" s="12"/>
      <c r="L143" s="12"/>
    </row>
    <row r="144" spans="6:12" ht="13" x14ac:dyDescent="0.15">
      <c r="F144" s="12"/>
      <c r="L144" s="12"/>
    </row>
    <row r="145" spans="6:12" ht="13" x14ac:dyDescent="0.15">
      <c r="F145" s="12"/>
      <c r="L145" s="12"/>
    </row>
    <row r="146" spans="6:12" ht="13" x14ac:dyDescent="0.15">
      <c r="F146" s="12"/>
      <c r="L146" s="12"/>
    </row>
    <row r="147" spans="6:12" ht="13" x14ac:dyDescent="0.15">
      <c r="F147" s="12"/>
      <c r="L147" s="12"/>
    </row>
    <row r="148" spans="6:12" ht="13" x14ac:dyDescent="0.15">
      <c r="F148" s="12"/>
      <c r="L148" s="12"/>
    </row>
    <row r="149" spans="6:12" ht="13" x14ac:dyDescent="0.15">
      <c r="F149" s="12"/>
      <c r="L149" s="12"/>
    </row>
    <row r="150" spans="6:12" ht="13" x14ac:dyDescent="0.15">
      <c r="F150" s="12"/>
      <c r="L150" s="12"/>
    </row>
    <row r="151" spans="6:12" ht="13" x14ac:dyDescent="0.15">
      <c r="F151" s="12"/>
      <c r="L151" s="12"/>
    </row>
    <row r="152" spans="6:12" ht="13" x14ac:dyDescent="0.15">
      <c r="F152" s="12"/>
      <c r="L152" s="12"/>
    </row>
    <row r="153" spans="6:12" ht="13" x14ac:dyDescent="0.15">
      <c r="F153" s="12"/>
      <c r="L153" s="12"/>
    </row>
    <row r="154" spans="6:12" ht="13" x14ac:dyDescent="0.15">
      <c r="F154" s="12"/>
      <c r="L154" s="12"/>
    </row>
    <row r="155" spans="6:12" ht="13" x14ac:dyDescent="0.15">
      <c r="F155" s="12"/>
      <c r="L155" s="12"/>
    </row>
    <row r="156" spans="6:12" ht="13" x14ac:dyDescent="0.15">
      <c r="F156" s="12"/>
      <c r="L156" s="12"/>
    </row>
    <row r="157" spans="6:12" ht="13" x14ac:dyDescent="0.15">
      <c r="F157" s="12"/>
      <c r="L157" s="12"/>
    </row>
    <row r="158" spans="6:12" ht="13" x14ac:dyDescent="0.15">
      <c r="F158" s="12"/>
      <c r="L158" s="12"/>
    </row>
    <row r="159" spans="6:12" ht="13" x14ac:dyDescent="0.15">
      <c r="F159" s="12"/>
      <c r="L159" s="12"/>
    </row>
    <row r="160" spans="6:12" ht="13" x14ac:dyDescent="0.15">
      <c r="F160" s="12"/>
      <c r="L160" s="12"/>
    </row>
    <row r="161" spans="6:12" ht="13" x14ac:dyDescent="0.15">
      <c r="F161" s="12"/>
      <c r="L161" s="12"/>
    </row>
    <row r="162" spans="6:12" ht="13" x14ac:dyDescent="0.15">
      <c r="F162" s="12"/>
      <c r="L162" s="12"/>
    </row>
    <row r="163" spans="6:12" ht="13" x14ac:dyDescent="0.15">
      <c r="F163" s="12"/>
      <c r="L163" s="12"/>
    </row>
    <row r="164" spans="6:12" ht="13" x14ac:dyDescent="0.15">
      <c r="F164" s="12"/>
      <c r="L164" s="12"/>
    </row>
    <row r="165" spans="6:12" ht="13" x14ac:dyDescent="0.15">
      <c r="F165" s="12"/>
      <c r="L165" s="12"/>
    </row>
    <row r="166" spans="6:12" ht="13" x14ac:dyDescent="0.15">
      <c r="F166" s="12"/>
      <c r="L166" s="12"/>
    </row>
    <row r="167" spans="6:12" ht="13" x14ac:dyDescent="0.15">
      <c r="F167" s="12"/>
      <c r="L167" s="12"/>
    </row>
    <row r="168" spans="6:12" ht="13" x14ac:dyDescent="0.15">
      <c r="F168" s="12"/>
      <c r="L168" s="12"/>
    </row>
    <row r="169" spans="6:12" ht="13" x14ac:dyDescent="0.15">
      <c r="F169" s="12"/>
      <c r="L169" s="12"/>
    </row>
    <row r="170" spans="6:12" ht="13" x14ac:dyDescent="0.15">
      <c r="F170" s="12"/>
      <c r="L170" s="12"/>
    </row>
    <row r="171" spans="6:12" ht="13" x14ac:dyDescent="0.15">
      <c r="F171" s="12"/>
      <c r="L171" s="12"/>
    </row>
    <row r="172" spans="6:12" ht="13" x14ac:dyDescent="0.15">
      <c r="F172" s="12"/>
      <c r="L172" s="12"/>
    </row>
    <row r="173" spans="6:12" ht="13" x14ac:dyDescent="0.15">
      <c r="F173" s="12"/>
      <c r="L173" s="12"/>
    </row>
    <row r="174" spans="6:12" ht="13" x14ac:dyDescent="0.15">
      <c r="F174" s="12"/>
      <c r="L174" s="12"/>
    </row>
    <row r="175" spans="6:12" ht="13" x14ac:dyDescent="0.15">
      <c r="F175" s="12"/>
      <c r="L175" s="12"/>
    </row>
    <row r="176" spans="6:12" ht="13" x14ac:dyDescent="0.15">
      <c r="F176" s="12"/>
      <c r="L176" s="12"/>
    </row>
    <row r="177" spans="6:12" ht="13" x14ac:dyDescent="0.15">
      <c r="F177" s="12"/>
      <c r="L177" s="12"/>
    </row>
    <row r="178" spans="6:12" ht="13" x14ac:dyDescent="0.15">
      <c r="F178" s="12"/>
      <c r="L178" s="12"/>
    </row>
    <row r="179" spans="6:12" ht="13" x14ac:dyDescent="0.15">
      <c r="F179" s="12"/>
      <c r="L179" s="12"/>
    </row>
    <row r="180" spans="6:12" ht="13" x14ac:dyDescent="0.15">
      <c r="F180" s="12"/>
      <c r="L180" s="12"/>
    </row>
    <row r="181" spans="6:12" ht="13" x14ac:dyDescent="0.15">
      <c r="F181" s="12"/>
      <c r="L181" s="12"/>
    </row>
    <row r="182" spans="6:12" ht="13" x14ac:dyDescent="0.15">
      <c r="F182" s="12"/>
      <c r="L182" s="12"/>
    </row>
    <row r="183" spans="6:12" ht="13" x14ac:dyDescent="0.15">
      <c r="F183" s="12"/>
      <c r="L183" s="12"/>
    </row>
    <row r="184" spans="6:12" ht="13" x14ac:dyDescent="0.15">
      <c r="F184" s="12"/>
      <c r="L184" s="12"/>
    </row>
    <row r="185" spans="6:12" ht="13" x14ac:dyDescent="0.15">
      <c r="F185" s="12"/>
      <c r="L185" s="12"/>
    </row>
    <row r="186" spans="6:12" ht="13" x14ac:dyDescent="0.15">
      <c r="F186" s="12"/>
      <c r="L186" s="12"/>
    </row>
    <row r="187" spans="6:12" ht="13" x14ac:dyDescent="0.15">
      <c r="F187" s="12"/>
      <c r="L187" s="12"/>
    </row>
    <row r="188" spans="6:12" ht="13" x14ac:dyDescent="0.15">
      <c r="F188" s="12"/>
      <c r="L188" s="12"/>
    </row>
    <row r="189" spans="6:12" ht="13" x14ac:dyDescent="0.15">
      <c r="F189" s="12"/>
      <c r="L189" s="12"/>
    </row>
    <row r="190" spans="6:12" ht="13" x14ac:dyDescent="0.15">
      <c r="F190" s="12"/>
      <c r="L190" s="12"/>
    </row>
    <row r="191" spans="6:12" ht="13" x14ac:dyDescent="0.15">
      <c r="F191" s="12"/>
      <c r="L191" s="12"/>
    </row>
    <row r="192" spans="6:12" ht="13" x14ac:dyDescent="0.15">
      <c r="F192" s="12"/>
      <c r="L192" s="12"/>
    </row>
    <row r="193" spans="6:12" ht="13" x14ac:dyDescent="0.15">
      <c r="F193" s="12"/>
      <c r="L193" s="12"/>
    </row>
    <row r="194" spans="6:12" ht="13" x14ac:dyDescent="0.15">
      <c r="F194" s="12"/>
      <c r="L194" s="12"/>
    </row>
    <row r="195" spans="6:12" ht="13" x14ac:dyDescent="0.15">
      <c r="F195" s="12"/>
      <c r="L195" s="12"/>
    </row>
    <row r="196" spans="6:12" ht="13" x14ac:dyDescent="0.15">
      <c r="F196" s="12"/>
      <c r="L196" s="12"/>
    </row>
    <row r="197" spans="6:12" ht="13" x14ac:dyDescent="0.15">
      <c r="F197" s="12"/>
      <c r="L197" s="12"/>
    </row>
    <row r="198" spans="6:12" ht="13" x14ac:dyDescent="0.15">
      <c r="F198" s="12"/>
      <c r="L198" s="12"/>
    </row>
    <row r="199" spans="6:12" ht="13" x14ac:dyDescent="0.15">
      <c r="F199" s="12"/>
      <c r="L199" s="12"/>
    </row>
    <row r="200" spans="6:12" ht="13" x14ac:dyDescent="0.15">
      <c r="F200" s="12"/>
      <c r="L200" s="12"/>
    </row>
    <row r="201" spans="6:12" ht="13" x14ac:dyDescent="0.15">
      <c r="F201" s="12"/>
      <c r="L201" s="12"/>
    </row>
    <row r="202" spans="6:12" ht="13" x14ac:dyDescent="0.15">
      <c r="F202" s="12"/>
      <c r="L202" s="12"/>
    </row>
    <row r="203" spans="6:12" ht="13" x14ac:dyDescent="0.15">
      <c r="F203" s="12"/>
      <c r="L203" s="12"/>
    </row>
    <row r="204" spans="6:12" ht="13" x14ac:dyDescent="0.15">
      <c r="F204" s="12"/>
      <c r="L204" s="12"/>
    </row>
    <row r="205" spans="6:12" ht="13" x14ac:dyDescent="0.15">
      <c r="F205" s="12"/>
      <c r="L205" s="12"/>
    </row>
    <row r="206" spans="6:12" ht="13" x14ac:dyDescent="0.15">
      <c r="F206" s="12"/>
      <c r="L206" s="12"/>
    </row>
    <row r="207" spans="6:12" ht="13" x14ac:dyDescent="0.15">
      <c r="F207" s="12"/>
      <c r="L207" s="12"/>
    </row>
    <row r="208" spans="6:12" ht="13" x14ac:dyDescent="0.15">
      <c r="F208" s="12"/>
      <c r="L208" s="12"/>
    </row>
    <row r="209" spans="6:12" ht="13" x14ac:dyDescent="0.15">
      <c r="F209" s="12"/>
      <c r="L209" s="12"/>
    </row>
    <row r="210" spans="6:12" ht="13" x14ac:dyDescent="0.15">
      <c r="F210" s="12"/>
      <c r="L210" s="12"/>
    </row>
    <row r="211" spans="6:12" ht="13" x14ac:dyDescent="0.15">
      <c r="F211" s="12"/>
      <c r="L211" s="12"/>
    </row>
    <row r="212" spans="6:12" ht="13" x14ac:dyDescent="0.15">
      <c r="F212" s="12"/>
      <c r="L212" s="12"/>
    </row>
    <row r="213" spans="6:12" ht="13" x14ac:dyDescent="0.15">
      <c r="F213" s="12"/>
      <c r="L213" s="12"/>
    </row>
    <row r="214" spans="6:12" ht="13" x14ac:dyDescent="0.15">
      <c r="F214" s="12"/>
      <c r="L214" s="12"/>
    </row>
    <row r="215" spans="6:12" ht="13" x14ac:dyDescent="0.15">
      <c r="F215" s="12"/>
      <c r="L215" s="12"/>
    </row>
    <row r="216" spans="6:12" ht="13" x14ac:dyDescent="0.15">
      <c r="F216" s="12"/>
      <c r="L216" s="12"/>
    </row>
    <row r="217" spans="6:12" ht="13" x14ac:dyDescent="0.15">
      <c r="F217" s="12"/>
      <c r="L217" s="12"/>
    </row>
    <row r="218" spans="6:12" ht="13" x14ac:dyDescent="0.15">
      <c r="F218" s="12"/>
      <c r="L218" s="12"/>
    </row>
    <row r="219" spans="6:12" ht="13" x14ac:dyDescent="0.15">
      <c r="F219" s="12"/>
      <c r="L219" s="12"/>
    </row>
    <row r="220" spans="6:12" ht="13" x14ac:dyDescent="0.15">
      <c r="F220" s="12"/>
      <c r="L220" s="12"/>
    </row>
    <row r="221" spans="6:12" ht="13" x14ac:dyDescent="0.15">
      <c r="F221" s="12"/>
      <c r="L221" s="12"/>
    </row>
    <row r="222" spans="6:12" ht="13" x14ac:dyDescent="0.15">
      <c r="F222" s="12"/>
      <c r="L222" s="12"/>
    </row>
    <row r="223" spans="6:12" ht="13" x14ac:dyDescent="0.15">
      <c r="F223" s="12"/>
      <c r="L223" s="12"/>
    </row>
    <row r="224" spans="6:12" ht="13" x14ac:dyDescent="0.15">
      <c r="F224" s="12"/>
      <c r="L224" s="12"/>
    </row>
    <row r="225" spans="6:12" ht="13" x14ac:dyDescent="0.15">
      <c r="F225" s="12"/>
      <c r="L225" s="12"/>
    </row>
    <row r="226" spans="6:12" ht="13" x14ac:dyDescent="0.15">
      <c r="F226" s="12"/>
      <c r="L226" s="12"/>
    </row>
    <row r="227" spans="6:12" ht="13" x14ac:dyDescent="0.15">
      <c r="F227" s="12"/>
      <c r="L227" s="12"/>
    </row>
    <row r="228" spans="6:12" ht="13" x14ac:dyDescent="0.15">
      <c r="F228" s="12"/>
      <c r="L228" s="12"/>
    </row>
    <row r="229" spans="6:12" ht="13" x14ac:dyDescent="0.15">
      <c r="F229" s="12"/>
      <c r="L229" s="12"/>
    </row>
    <row r="230" spans="6:12" ht="13" x14ac:dyDescent="0.15">
      <c r="F230" s="12"/>
      <c r="L230" s="12"/>
    </row>
    <row r="231" spans="6:12" ht="13" x14ac:dyDescent="0.15">
      <c r="F231" s="12"/>
      <c r="L231" s="12"/>
    </row>
    <row r="232" spans="6:12" ht="13" x14ac:dyDescent="0.15">
      <c r="F232" s="12"/>
      <c r="L232" s="12"/>
    </row>
    <row r="233" spans="6:12" ht="13" x14ac:dyDescent="0.15">
      <c r="F233" s="12"/>
      <c r="L233" s="12"/>
    </row>
    <row r="234" spans="6:12" ht="13" x14ac:dyDescent="0.15">
      <c r="F234" s="12"/>
      <c r="L234" s="12"/>
    </row>
    <row r="235" spans="6:12" ht="13" x14ac:dyDescent="0.15">
      <c r="F235" s="12"/>
      <c r="L235" s="12"/>
    </row>
    <row r="236" spans="6:12" ht="13" x14ac:dyDescent="0.15">
      <c r="F236" s="12"/>
      <c r="L236" s="12"/>
    </row>
    <row r="237" spans="6:12" ht="13" x14ac:dyDescent="0.15">
      <c r="F237" s="12"/>
      <c r="L237" s="12"/>
    </row>
    <row r="238" spans="6:12" ht="13" x14ac:dyDescent="0.15">
      <c r="F238" s="12"/>
      <c r="L238" s="12"/>
    </row>
    <row r="239" spans="6:12" ht="13" x14ac:dyDescent="0.15">
      <c r="F239" s="12"/>
      <c r="L239" s="12"/>
    </row>
    <row r="240" spans="6:12" ht="13" x14ac:dyDescent="0.15">
      <c r="F240" s="12"/>
      <c r="L240" s="12"/>
    </row>
    <row r="241" spans="6:12" ht="13" x14ac:dyDescent="0.15">
      <c r="F241" s="12"/>
      <c r="L241" s="12"/>
    </row>
    <row r="242" spans="6:12" ht="13" x14ac:dyDescent="0.15">
      <c r="F242" s="12"/>
      <c r="L242" s="12"/>
    </row>
    <row r="243" spans="6:12" ht="13" x14ac:dyDescent="0.15">
      <c r="F243" s="12"/>
      <c r="L243" s="12"/>
    </row>
    <row r="244" spans="6:12" ht="13" x14ac:dyDescent="0.15">
      <c r="F244" s="12"/>
      <c r="L244" s="12"/>
    </row>
    <row r="245" spans="6:12" ht="13" x14ac:dyDescent="0.15">
      <c r="F245" s="12"/>
      <c r="L245" s="12"/>
    </row>
    <row r="246" spans="6:12" ht="13" x14ac:dyDescent="0.15">
      <c r="F246" s="12"/>
      <c r="L246" s="12"/>
    </row>
    <row r="247" spans="6:12" ht="13" x14ac:dyDescent="0.15">
      <c r="F247" s="12"/>
      <c r="L247" s="12"/>
    </row>
    <row r="248" spans="6:12" ht="13" x14ac:dyDescent="0.15">
      <c r="F248" s="12"/>
      <c r="L248" s="12"/>
    </row>
    <row r="249" spans="6:12" ht="13" x14ac:dyDescent="0.15">
      <c r="F249" s="12"/>
      <c r="L249" s="12"/>
    </row>
    <row r="250" spans="6:12" ht="13" x14ac:dyDescent="0.15">
      <c r="F250" s="12"/>
      <c r="L250" s="12"/>
    </row>
    <row r="251" spans="6:12" ht="13" x14ac:dyDescent="0.15">
      <c r="F251" s="12"/>
      <c r="L251" s="12"/>
    </row>
    <row r="252" spans="6:12" ht="13" x14ac:dyDescent="0.15">
      <c r="F252" s="12"/>
      <c r="L252" s="12"/>
    </row>
    <row r="253" spans="6:12" ht="13" x14ac:dyDescent="0.15">
      <c r="F253" s="12"/>
      <c r="L253" s="12"/>
    </row>
    <row r="254" spans="6:12" ht="13" x14ac:dyDescent="0.15">
      <c r="F254" s="12"/>
      <c r="L254" s="12"/>
    </row>
    <row r="255" spans="6:12" ht="13" x14ac:dyDescent="0.15">
      <c r="F255" s="12"/>
      <c r="L255" s="12"/>
    </row>
    <row r="256" spans="6:12" ht="13" x14ac:dyDescent="0.15">
      <c r="F256" s="12"/>
      <c r="L256" s="12"/>
    </row>
    <row r="257" spans="6:12" ht="13" x14ac:dyDescent="0.15">
      <c r="F257" s="12"/>
      <c r="L257" s="12"/>
    </row>
    <row r="258" spans="6:12" ht="13" x14ac:dyDescent="0.15">
      <c r="F258" s="12"/>
      <c r="L258" s="12"/>
    </row>
    <row r="259" spans="6:12" ht="13" x14ac:dyDescent="0.15">
      <c r="F259" s="12"/>
      <c r="L259" s="12"/>
    </row>
    <row r="260" spans="6:12" ht="13" x14ac:dyDescent="0.15">
      <c r="F260" s="12"/>
      <c r="L260" s="12"/>
    </row>
    <row r="261" spans="6:12" ht="13" x14ac:dyDescent="0.15">
      <c r="F261" s="12"/>
      <c r="L261" s="12"/>
    </row>
    <row r="262" spans="6:12" ht="13" x14ac:dyDescent="0.15">
      <c r="F262" s="12"/>
      <c r="L262" s="12"/>
    </row>
    <row r="263" spans="6:12" ht="13" x14ac:dyDescent="0.15">
      <c r="F263" s="12"/>
      <c r="L263" s="12"/>
    </row>
    <row r="264" spans="6:12" ht="13" x14ac:dyDescent="0.15">
      <c r="F264" s="12"/>
      <c r="L264" s="12"/>
    </row>
    <row r="265" spans="6:12" ht="13" x14ac:dyDescent="0.15">
      <c r="F265" s="12"/>
      <c r="L265" s="12"/>
    </row>
    <row r="266" spans="6:12" ht="13" x14ac:dyDescent="0.15">
      <c r="F266" s="12"/>
      <c r="L266" s="12"/>
    </row>
    <row r="267" spans="6:12" ht="13" x14ac:dyDescent="0.15">
      <c r="F267" s="12"/>
      <c r="L267" s="12"/>
    </row>
    <row r="268" spans="6:12" ht="13" x14ac:dyDescent="0.15">
      <c r="F268" s="12"/>
      <c r="L268" s="12"/>
    </row>
    <row r="269" spans="6:12" ht="13" x14ac:dyDescent="0.15">
      <c r="F269" s="12"/>
      <c r="L269" s="12"/>
    </row>
    <row r="270" spans="6:12" ht="13" x14ac:dyDescent="0.15">
      <c r="F270" s="12"/>
      <c r="L270" s="12"/>
    </row>
    <row r="271" spans="6:12" ht="13" x14ac:dyDescent="0.15">
      <c r="F271" s="12"/>
      <c r="L271" s="12"/>
    </row>
    <row r="272" spans="6:12" ht="13" x14ac:dyDescent="0.15">
      <c r="F272" s="12"/>
      <c r="L272" s="12"/>
    </row>
    <row r="273" spans="6:12" ht="13" x14ac:dyDescent="0.15">
      <c r="F273" s="12"/>
      <c r="L273" s="12"/>
    </row>
    <row r="274" spans="6:12" ht="13" x14ac:dyDescent="0.15">
      <c r="F274" s="12"/>
      <c r="L274" s="12"/>
    </row>
    <row r="275" spans="6:12" ht="13" x14ac:dyDescent="0.15">
      <c r="F275" s="12"/>
      <c r="L275" s="12"/>
    </row>
    <row r="276" spans="6:12" ht="13" x14ac:dyDescent="0.15">
      <c r="F276" s="12"/>
      <c r="L276" s="12"/>
    </row>
    <row r="277" spans="6:12" ht="13" x14ac:dyDescent="0.15">
      <c r="F277" s="12"/>
      <c r="L277" s="12"/>
    </row>
    <row r="278" spans="6:12" ht="13" x14ac:dyDescent="0.15">
      <c r="F278" s="12"/>
      <c r="L278" s="12"/>
    </row>
    <row r="279" spans="6:12" ht="13" x14ac:dyDescent="0.15">
      <c r="F279" s="12"/>
      <c r="L279" s="12"/>
    </row>
    <row r="280" spans="6:12" ht="13" x14ac:dyDescent="0.15">
      <c r="F280" s="12"/>
      <c r="L280" s="12"/>
    </row>
    <row r="281" spans="6:12" ht="13" x14ac:dyDescent="0.15">
      <c r="F281" s="12"/>
      <c r="L281" s="12"/>
    </row>
    <row r="282" spans="6:12" ht="13" x14ac:dyDescent="0.15">
      <c r="F282" s="12"/>
      <c r="L282" s="12"/>
    </row>
    <row r="283" spans="6:12" ht="13" x14ac:dyDescent="0.15">
      <c r="F283" s="12"/>
      <c r="L283" s="12"/>
    </row>
    <row r="284" spans="6:12" ht="13" x14ac:dyDescent="0.15">
      <c r="F284" s="12"/>
      <c r="L284" s="12"/>
    </row>
    <row r="285" spans="6:12" ht="13" x14ac:dyDescent="0.15">
      <c r="F285" s="12"/>
      <c r="L285" s="12"/>
    </row>
    <row r="286" spans="6:12" ht="13" x14ac:dyDescent="0.15">
      <c r="F286" s="12"/>
      <c r="L286" s="12"/>
    </row>
    <row r="287" spans="6:12" ht="13" x14ac:dyDescent="0.15">
      <c r="F287" s="12"/>
      <c r="L287" s="12"/>
    </row>
    <row r="288" spans="6:12" ht="13" x14ac:dyDescent="0.15">
      <c r="F288" s="12"/>
      <c r="L288" s="12"/>
    </row>
    <row r="289" spans="6:12" ht="13" x14ac:dyDescent="0.15">
      <c r="F289" s="12"/>
      <c r="L289" s="12"/>
    </row>
    <row r="290" spans="6:12" ht="13" x14ac:dyDescent="0.15">
      <c r="F290" s="12"/>
      <c r="L290" s="12"/>
    </row>
    <row r="291" spans="6:12" ht="13" x14ac:dyDescent="0.15">
      <c r="F291" s="12"/>
      <c r="L291" s="12"/>
    </row>
    <row r="292" spans="6:12" ht="13" x14ac:dyDescent="0.15">
      <c r="F292" s="12"/>
      <c r="L292" s="12"/>
    </row>
    <row r="293" spans="6:12" ht="13" x14ac:dyDescent="0.15">
      <c r="F293" s="12"/>
      <c r="L293" s="12"/>
    </row>
    <row r="294" spans="6:12" ht="13" x14ac:dyDescent="0.15">
      <c r="F294" s="12"/>
      <c r="L294" s="12"/>
    </row>
    <row r="295" spans="6:12" ht="13" x14ac:dyDescent="0.15">
      <c r="F295" s="12"/>
      <c r="L295" s="12"/>
    </row>
    <row r="296" spans="6:12" ht="13" x14ac:dyDescent="0.15">
      <c r="F296" s="12"/>
      <c r="L296" s="12"/>
    </row>
    <row r="297" spans="6:12" ht="13" x14ac:dyDescent="0.15">
      <c r="F297" s="12"/>
      <c r="L297" s="12"/>
    </row>
    <row r="298" spans="6:12" ht="13" x14ac:dyDescent="0.15">
      <c r="F298" s="12"/>
      <c r="L298" s="12"/>
    </row>
    <row r="299" spans="6:12" ht="13" x14ac:dyDescent="0.15">
      <c r="F299" s="12"/>
      <c r="L299" s="12"/>
    </row>
    <row r="300" spans="6:12" ht="13" x14ac:dyDescent="0.15">
      <c r="F300" s="12"/>
      <c r="L300" s="12"/>
    </row>
    <row r="301" spans="6:12" ht="13" x14ac:dyDescent="0.15">
      <c r="F301" s="12"/>
      <c r="L301" s="12"/>
    </row>
    <row r="302" spans="6:12" ht="13" x14ac:dyDescent="0.15">
      <c r="F302" s="12"/>
      <c r="L302" s="12"/>
    </row>
    <row r="303" spans="6:12" ht="13" x14ac:dyDescent="0.15">
      <c r="F303" s="12"/>
      <c r="L303" s="12"/>
    </row>
    <row r="304" spans="6:12" ht="13" x14ac:dyDescent="0.15">
      <c r="F304" s="12"/>
      <c r="L304" s="12"/>
    </row>
    <row r="305" spans="6:12" ht="13" x14ac:dyDescent="0.15">
      <c r="F305" s="12"/>
      <c r="L305" s="12"/>
    </row>
    <row r="306" spans="6:12" ht="13" x14ac:dyDescent="0.15">
      <c r="F306" s="12"/>
      <c r="L306" s="12"/>
    </row>
    <row r="307" spans="6:12" ht="13" x14ac:dyDescent="0.15">
      <c r="F307" s="12"/>
      <c r="L307" s="12"/>
    </row>
    <row r="308" spans="6:12" ht="13" x14ac:dyDescent="0.15">
      <c r="F308" s="12"/>
      <c r="L308" s="12"/>
    </row>
    <row r="309" spans="6:12" ht="13" x14ac:dyDescent="0.15">
      <c r="F309" s="12"/>
      <c r="L309" s="12"/>
    </row>
    <row r="310" spans="6:12" ht="13" x14ac:dyDescent="0.15">
      <c r="F310" s="12"/>
      <c r="L310" s="12"/>
    </row>
    <row r="311" spans="6:12" ht="13" x14ac:dyDescent="0.15">
      <c r="F311" s="12"/>
      <c r="L311" s="12"/>
    </row>
    <row r="312" spans="6:12" ht="13" x14ac:dyDescent="0.15">
      <c r="F312" s="12"/>
      <c r="L312" s="12"/>
    </row>
    <row r="313" spans="6:12" ht="13" x14ac:dyDescent="0.15">
      <c r="F313" s="12"/>
      <c r="L313" s="12"/>
    </row>
    <row r="314" spans="6:12" ht="13" x14ac:dyDescent="0.15">
      <c r="F314" s="12"/>
      <c r="L314" s="12"/>
    </row>
    <row r="315" spans="6:12" ht="13" x14ac:dyDescent="0.15">
      <c r="F315" s="12"/>
      <c r="L315" s="12"/>
    </row>
    <row r="316" spans="6:12" ht="13" x14ac:dyDescent="0.15">
      <c r="F316" s="12"/>
      <c r="L316" s="12"/>
    </row>
    <row r="317" spans="6:12" ht="13" x14ac:dyDescent="0.15">
      <c r="F317" s="12"/>
      <c r="L317" s="12"/>
    </row>
    <row r="318" spans="6:12" ht="13" x14ac:dyDescent="0.15">
      <c r="F318" s="12"/>
      <c r="L318" s="12"/>
    </row>
    <row r="319" spans="6:12" ht="13" x14ac:dyDescent="0.15">
      <c r="F319" s="12"/>
      <c r="L319" s="12"/>
    </row>
    <row r="320" spans="6:12" ht="13" x14ac:dyDescent="0.15">
      <c r="F320" s="12"/>
      <c r="L320" s="12"/>
    </row>
    <row r="321" spans="6:12" ht="13" x14ac:dyDescent="0.15">
      <c r="F321" s="12"/>
      <c r="L321" s="12"/>
    </row>
    <row r="322" spans="6:12" ht="13" x14ac:dyDescent="0.15">
      <c r="F322" s="12"/>
      <c r="L322" s="12"/>
    </row>
    <row r="323" spans="6:12" ht="13" x14ac:dyDescent="0.15">
      <c r="F323" s="12"/>
      <c r="L323" s="12"/>
    </row>
    <row r="324" spans="6:12" ht="13" x14ac:dyDescent="0.15">
      <c r="F324" s="12"/>
      <c r="L324" s="12"/>
    </row>
    <row r="325" spans="6:12" ht="13" x14ac:dyDescent="0.15">
      <c r="F325" s="12"/>
      <c r="L325" s="12"/>
    </row>
    <row r="326" spans="6:12" ht="13" x14ac:dyDescent="0.15">
      <c r="F326" s="12"/>
      <c r="L326" s="12"/>
    </row>
    <row r="327" spans="6:12" ht="13" x14ac:dyDescent="0.15">
      <c r="F327" s="12"/>
      <c r="L327" s="12"/>
    </row>
    <row r="328" spans="6:12" ht="13" x14ac:dyDescent="0.15">
      <c r="F328" s="12"/>
      <c r="L328" s="12"/>
    </row>
    <row r="329" spans="6:12" ht="13" x14ac:dyDescent="0.15">
      <c r="F329" s="12"/>
      <c r="L329" s="12"/>
    </row>
    <row r="330" spans="6:12" ht="13" x14ac:dyDescent="0.15">
      <c r="F330" s="12"/>
      <c r="L330" s="12"/>
    </row>
    <row r="331" spans="6:12" ht="13" x14ac:dyDescent="0.15">
      <c r="F331" s="12"/>
      <c r="L331" s="12"/>
    </row>
    <row r="332" spans="6:12" ht="13" x14ac:dyDescent="0.15">
      <c r="F332" s="12"/>
      <c r="L332" s="12"/>
    </row>
    <row r="333" spans="6:12" ht="13" x14ac:dyDescent="0.15">
      <c r="F333" s="12"/>
      <c r="L333" s="12"/>
    </row>
    <row r="334" spans="6:12" ht="13" x14ac:dyDescent="0.15">
      <c r="F334" s="12"/>
      <c r="L334" s="12"/>
    </row>
    <row r="335" spans="6:12" ht="13" x14ac:dyDescent="0.15">
      <c r="F335" s="12"/>
      <c r="L335" s="12"/>
    </row>
    <row r="336" spans="6:12" ht="13" x14ac:dyDescent="0.15">
      <c r="F336" s="12"/>
      <c r="L336" s="12"/>
    </row>
    <row r="337" spans="6:12" ht="13" x14ac:dyDescent="0.15">
      <c r="F337" s="12"/>
      <c r="L337" s="12"/>
    </row>
    <row r="338" spans="6:12" ht="13" x14ac:dyDescent="0.15">
      <c r="F338" s="12"/>
      <c r="L338" s="12"/>
    </row>
    <row r="339" spans="6:12" ht="13" x14ac:dyDescent="0.15">
      <c r="F339" s="12"/>
      <c r="L339" s="12"/>
    </row>
    <row r="340" spans="6:12" ht="13" x14ac:dyDescent="0.15">
      <c r="F340" s="12"/>
      <c r="L340" s="12"/>
    </row>
    <row r="341" spans="6:12" ht="13" x14ac:dyDescent="0.15">
      <c r="F341" s="12"/>
      <c r="L341" s="12"/>
    </row>
    <row r="342" spans="6:12" ht="13" x14ac:dyDescent="0.15">
      <c r="F342" s="12"/>
      <c r="L342" s="12"/>
    </row>
    <row r="343" spans="6:12" ht="13" x14ac:dyDescent="0.15">
      <c r="F343" s="12"/>
      <c r="L343" s="12"/>
    </row>
    <row r="344" spans="6:12" ht="13" x14ac:dyDescent="0.15">
      <c r="F344" s="12"/>
      <c r="L344" s="12"/>
    </row>
    <row r="345" spans="6:12" ht="13" x14ac:dyDescent="0.15">
      <c r="F345" s="12"/>
      <c r="L345" s="12"/>
    </row>
    <row r="346" spans="6:12" ht="13" x14ac:dyDescent="0.15">
      <c r="F346" s="12"/>
      <c r="L346" s="12"/>
    </row>
    <row r="347" spans="6:12" ht="13" x14ac:dyDescent="0.15">
      <c r="F347" s="12"/>
      <c r="L347" s="12"/>
    </row>
    <row r="348" spans="6:12" ht="13" x14ac:dyDescent="0.15">
      <c r="F348" s="12"/>
      <c r="L348" s="12"/>
    </row>
    <row r="349" spans="6:12" ht="13" x14ac:dyDescent="0.15">
      <c r="F349" s="12"/>
      <c r="L349" s="12"/>
    </row>
    <row r="350" spans="6:12" ht="13" x14ac:dyDescent="0.15">
      <c r="F350" s="12"/>
      <c r="L350" s="12"/>
    </row>
    <row r="351" spans="6:12" ht="13" x14ac:dyDescent="0.15">
      <c r="F351" s="12"/>
      <c r="L351" s="12"/>
    </row>
    <row r="352" spans="6:12" ht="13" x14ac:dyDescent="0.15">
      <c r="F352" s="12"/>
      <c r="L352" s="12"/>
    </row>
    <row r="353" spans="6:12" ht="13" x14ac:dyDescent="0.15">
      <c r="F353" s="12"/>
      <c r="L353" s="12"/>
    </row>
    <row r="354" spans="6:12" ht="13" x14ac:dyDescent="0.15">
      <c r="F354" s="12"/>
      <c r="L354" s="12"/>
    </row>
    <row r="355" spans="6:12" ht="13" x14ac:dyDescent="0.15">
      <c r="F355" s="12"/>
      <c r="L355" s="12"/>
    </row>
    <row r="356" spans="6:12" ht="13" x14ac:dyDescent="0.15">
      <c r="F356" s="12"/>
      <c r="L356" s="12"/>
    </row>
    <row r="357" spans="6:12" ht="13" x14ac:dyDescent="0.15">
      <c r="F357" s="12"/>
      <c r="L357" s="12"/>
    </row>
    <row r="358" spans="6:12" ht="13" x14ac:dyDescent="0.15">
      <c r="F358" s="12"/>
      <c r="L358" s="12"/>
    </row>
    <row r="359" spans="6:12" ht="13" x14ac:dyDescent="0.15">
      <c r="F359" s="12"/>
      <c r="L359" s="12"/>
    </row>
    <row r="360" spans="6:12" ht="13" x14ac:dyDescent="0.15">
      <c r="F360" s="12"/>
      <c r="L360" s="12"/>
    </row>
    <row r="361" spans="6:12" ht="13" x14ac:dyDescent="0.15">
      <c r="F361" s="12"/>
      <c r="L361" s="12"/>
    </row>
    <row r="362" spans="6:12" ht="13" x14ac:dyDescent="0.15">
      <c r="F362" s="12"/>
      <c r="L362" s="12"/>
    </row>
    <row r="363" spans="6:12" ht="13" x14ac:dyDescent="0.15">
      <c r="F363" s="12"/>
      <c r="L363" s="12"/>
    </row>
    <row r="364" spans="6:12" ht="13" x14ac:dyDescent="0.15">
      <c r="F364" s="12"/>
      <c r="L364" s="12"/>
    </row>
    <row r="365" spans="6:12" ht="13" x14ac:dyDescent="0.15">
      <c r="F365" s="12"/>
      <c r="L365" s="12"/>
    </row>
    <row r="366" spans="6:12" ht="13" x14ac:dyDescent="0.15">
      <c r="F366" s="12"/>
      <c r="L366" s="12"/>
    </row>
    <row r="367" spans="6:12" ht="13" x14ac:dyDescent="0.15">
      <c r="F367" s="12"/>
      <c r="L367" s="12"/>
    </row>
    <row r="368" spans="6:12" ht="13" x14ac:dyDescent="0.15">
      <c r="F368" s="12"/>
      <c r="L368" s="12"/>
    </row>
    <row r="369" spans="6:12" ht="13" x14ac:dyDescent="0.15">
      <c r="F369" s="12"/>
      <c r="L369" s="12"/>
    </row>
    <row r="370" spans="6:12" ht="13" x14ac:dyDescent="0.15">
      <c r="F370" s="12"/>
      <c r="L370" s="12"/>
    </row>
    <row r="371" spans="6:12" ht="13" x14ac:dyDescent="0.15">
      <c r="F371" s="12"/>
      <c r="L371" s="12"/>
    </row>
    <row r="372" spans="6:12" ht="13" x14ac:dyDescent="0.15">
      <c r="F372" s="12"/>
      <c r="L372" s="12"/>
    </row>
    <row r="373" spans="6:12" ht="13" x14ac:dyDescent="0.15">
      <c r="F373" s="12"/>
      <c r="L373" s="12"/>
    </row>
    <row r="374" spans="6:12" ht="13" x14ac:dyDescent="0.15">
      <c r="F374" s="12"/>
      <c r="L374" s="12"/>
    </row>
    <row r="375" spans="6:12" ht="13" x14ac:dyDescent="0.15">
      <c r="F375" s="12"/>
      <c r="L375" s="12"/>
    </row>
    <row r="376" spans="6:12" ht="13" x14ac:dyDescent="0.15">
      <c r="F376" s="12"/>
      <c r="L376" s="12"/>
    </row>
    <row r="377" spans="6:12" ht="13" x14ac:dyDescent="0.15">
      <c r="F377" s="12"/>
      <c r="L377" s="12"/>
    </row>
    <row r="378" spans="6:12" ht="13" x14ac:dyDescent="0.15">
      <c r="F378" s="12"/>
      <c r="L378" s="12"/>
    </row>
    <row r="379" spans="6:12" ht="13" x14ac:dyDescent="0.15">
      <c r="F379" s="12"/>
      <c r="L379" s="12"/>
    </row>
    <row r="380" spans="6:12" ht="13" x14ac:dyDescent="0.15">
      <c r="F380" s="12"/>
      <c r="L380" s="12"/>
    </row>
    <row r="381" spans="6:12" ht="13" x14ac:dyDescent="0.15">
      <c r="F381" s="12"/>
      <c r="L381" s="12"/>
    </row>
    <row r="382" spans="6:12" ht="13" x14ac:dyDescent="0.15">
      <c r="F382" s="12"/>
      <c r="L382" s="12"/>
    </row>
    <row r="383" spans="6:12" ht="13" x14ac:dyDescent="0.15">
      <c r="F383" s="12"/>
      <c r="L383" s="12"/>
    </row>
    <row r="384" spans="6:12" ht="13" x14ac:dyDescent="0.15">
      <c r="F384" s="12"/>
      <c r="L384" s="12"/>
    </row>
    <row r="385" spans="6:12" ht="13" x14ac:dyDescent="0.15">
      <c r="F385" s="12"/>
      <c r="L385" s="12"/>
    </row>
    <row r="386" spans="6:12" ht="13" x14ac:dyDescent="0.15">
      <c r="F386" s="12"/>
      <c r="L386" s="12"/>
    </row>
    <row r="387" spans="6:12" ht="13" x14ac:dyDescent="0.15">
      <c r="F387" s="12"/>
      <c r="L387" s="12"/>
    </row>
    <row r="388" spans="6:12" ht="13" x14ac:dyDescent="0.15">
      <c r="F388" s="12"/>
      <c r="L388" s="12"/>
    </row>
    <row r="389" spans="6:12" ht="13" x14ac:dyDescent="0.15">
      <c r="F389" s="12"/>
      <c r="L389" s="12"/>
    </row>
    <row r="390" spans="6:12" ht="13" x14ac:dyDescent="0.15">
      <c r="F390" s="12"/>
      <c r="L390" s="12"/>
    </row>
    <row r="391" spans="6:12" ht="13" x14ac:dyDescent="0.15">
      <c r="F391" s="12"/>
      <c r="L391" s="12"/>
    </row>
    <row r="392" spans="6:12" ht="13" x14ac:dyDescent="0.15">
      <c r="F392" s="12"/>
      <c r="L392" s="12"/>
    </row>
    <row r="393" spans="6:12" ht="13" x14ac:dyDescent="0.15">
      <c r="F393" s="12"/>
      <c r="L393" s="12"/>
    </row>
    <row r="394" spans="6:12" ht="13" x14ac:dyDescent="0.15">
      <c r="F394" s="12"/>
      <c r="L394" s="12"/>
    </row>
    <row r="395" spans="6:12" ht="13" x14ac:dyDescent="0.15">
      <c r="F395" s="12"/>
      <c r="L395" s="12"/>
    </row>
    <row r="396" spans="6:12" ht="13" x14ac:dyDescent="0.15">
      <c r="F396" s="12"/>
      <c r="L396" s="12"/>
    </row>
    <row r="397" spans="6:12" ht="13" x14ac:dyDescent="0.15">
      <c r="F397" s="12"/>
      <c r="L397" s="12"/>
    </row>
    <row r="398" spans="6:12" ht="13" x14ac:dyDescent="0.15">
      <c r="F398" s="12"/>
      <c r="L398" s="12"/>
    </row>
    <row r="399" spans="6:12" ht="13" x14ac:dyDescent="0.15">
      <c r="F399" s="12"/>
      <c r="L399" s="12"/>
    </row>
    <row r="400" spans="6:12" ht="13" x14ac:dyDescent="0.15">
      <c r="F400" s="12"/>
      <c r="L400" s="12"/>
    </row>
    <row r="401" spans="6:12" ht="13" x14ac:dyDescent="0.15">
      <c r="F401" s="12"/>
      <c r="L401" s="12"/>
    </row>
    <row r="402" spans="6:12" ht="13" x14ac:dyDescent="0.15">
      <c r="F402" s="12"/>
      <c r="L402" s="12"/>
    </row>
    <row r="403" spans="6:12" ht="13" x14ac:dyDescent="0.15">
      <c r="F403" s="12"/>
      <c r="L403" s="12"/>
    </row>
    <row r="404" spans="6:12" ht="13" x14ac:dyDescent="0.15">
      <c r="F404" s="12"/>
      <c r="L404" s="12"/>
    </row>
    <row r="405" spans="6:12" ht="13" x14ac:dyDescent="0.15">
      <c r="F405" s="12"/>
      <c r="L405" s="12"/>
    </row>
    <row r="406" spans="6:12" ht="13" x14ac:dyDescent="0.15">
      <c r="F406" s="12"/>
      <c r="L406" s="12"/>
    </row>
    <row r="407" spans="6:12" ht="13" x14ac:dyDescent="0.15">
      <c r="F407" s="12"/>
      <c r="L407" s="12"/>
    </row>
    <row r="408" spans="6:12" ht="13" x14ac:dyDescent="0.15">
      <c r="F408" s="12"/>
      <c r="L408" s="12"/>
    </row>
    <row r="409" spans="6:12" ht="13" x14ac:dyDescent="0.15">
      <c r="F409" s="12"/>
      <c r="L409" s="12"/>
    </row>
    <row r="410" spans="6:12" ht="13" x14ac:dyDescent="0.15">
      <c r="F410" s="12"/>
      <c r="L410" s="12"/>
    </row>
    <row r="411" spans="6:12" ht="13" x14ac:dyDescent="0.15">
      <c r="F411" s="12"/>
      <c r="L411" s="12"/>
    </row>
    <row r="412" spans="6:12" ht="13" x14ac:dyDescent="0.15">
      <c r="F412" s="12"/>
      <c r="L412" s="12"/>
    </row>
    <row r="413" spans="6:12" ht="13" x14ac:dyDescent="0.15">
      <c r="F413" s="12"/>
      <c r="L413" s="12"/>
    </row>
    <row r="414" spans="6:12" ht="13" x14ac:dyDescent="0.15">
      <c r="F414" s="12"/>
      <c r="L414" s="12"/>
    </row>
    <row r="415" spans="6:12" ht="13" x14ac:dyDescent="0.15">
      <c r="F415" s="12"/>
      <c r="L415" s="12"/>
    </row>
    <row r="416" spans="6:12" ht="13" x14ac:dyDescent="0.15">
      <c r="F416" s="12"/>
      <c r="L416" s="12"/>
    </row>
    <row r="417" spans="6:12" ht="13" x14ac:dyDescent="0.15">
      <c r="F417" s="12"/>
      <c r="L417" s="12"/>
    </row>
    <row r="418" spans="6:12" ht="13" x14ac:dyDescent="0.15">
      <c r="F418" s="12"/>
      <c r="L418" s="12"/>
    </row>
    <row r="419" spans="6:12" ht="13" x14ac:dyDescent="0.15">
      <c r="F419" s="12"/>
      <c r="L419" s="12"/>
    </row>
    <row r="420" spans="6:12" ht="13" x14ac:dyDescent="0.15">
      <c r="F420" s="12"/>
      <c r="L420" s="12"/>
    </row>
    <row r="421" spans="6:12" ht="13" x14ac:dyDescent="0.15">
      <c r="F421" s="12"/>
      <c r="L421" s="12"/>
    </row>
    <row r="422" spans="6:12" ht="13" x14ac:dyDescent="0.15">
      <c r="F422" s="12"/>
      <c r="L422" s="12"/>
    </row>
    <row r="423" spans="6:12" ht="13" x14ac:dyDescent="0.15">
      <c r="F423" s="12"/>
      <c r="L423" s="12"/>
    </row>
    <row r="424" spans="6:12" ht="13" x14ac:dyDescent="0.15">
      <c r="F424" s="12"/>
      <c r="L424" s="12"/>
    </row>
    <row r="425" spans="6:12" ht="13" x14ac:dyDescent="0.15">
      <c r="F425" s="12"/>
      <c r="L425" s="12"/>
    </row>
    <row r="426" spans="6:12" ht="13" x14ac:dyDescent="0.15">
      <c r="F426" s="12"/>
      <c r="L426" s="12"/>
    </row>
    <row r="427" spans="6:12" ht="13" x14ac:dyDescent="0.15">
      <c r="F427" s="12"/>
      <c r="L427" s="12"/>
    </row>
    <row r="428" spans="6:12" ht="13" x14ac:dyDescent="0.15">
      <c r="F428" s="12"/>
      <c r="L428" s="12"/>
    </row>
    <row r="429" spans="6:12" ht="13" x14ac:dyDescent="0.15">
      <c r="F429" s="12"/>
      <c r="L429" s="12"/>
    </row>
    <row r="430" spans="6:12" ht="13" x14ac:dyDescent="0.15">
      <c r="F430" s="12"/>
      <c r="L430" s="12"/>
    </row>
    <row r="431" spans="6:12" ht="13" x14ac:dyDescent="0.15">
      <c r="F431" s="12"/>
      <c r="L431" s="12"/>
    </row>
    <row r="432" spans="6:12" ht="13" x14ac:dyDescent="0.15">
      <c r="F432" s="12"/>
      <c r="L432" s="12"/>
    </row>
    <row r="433" spans="6:12" ht="13" x14ac:dyDescent="0.15">
      <c r="F433" s="12"/>
      <c r="L433" s="12"/>
    </row>
    <row r="434" spans="6:12" ht="13" x14ac:dyDescent="0.15">
      <c r="F434" s="12"/>
      <c r="L434" s="12"/>
    </row>
    <row r="435" spans="6:12" ht="13" x14ac:dyDescent="0.15">
      <c r="F435" s="12"/>
      <c r="L435" s="12"/>
    </row>
    <row r="436" spans="6:12" ht="13" x14ac:dyDescent="0.15">
      <c r="F436" s="12"/>
      <c r="L436" s="12"/>
    </row>
    <row r="437" spans="6:12" ht="13" x14ac:dyDescent="0.15">
      <c r="F437" s="12"/>
      <c r="L437" s="12"/>
    </row>
    <row r="438" spans="6:12" ht="13" x14ac:dyDescent="0.15">
      <c r="F438" s="12"/>
      <c r="L438" s="12"/>
    </row>
    <row r="439" spans="6:12" ht="13" x14ac:dyDescent="0.15">
      <c r="F439" s="12"/>
      <c r="L439" s="12"/>
    </row>
    <row r="440" spans="6:12" ht="13" x14ac:dyDescent="0.15">
      <c r="F440" s="12"/>
      <c r="L440" s="12"/>
    </row>
    <row r="441" spans="6:12" ht="13" x14ac:dyDescent="0.15">
      <c r="F441" s="12"/>
      <c r="L441" s="12"/>
    </row>
    <row r="442" spans="6:12" ht="13" x14ac:dyDescent="0.15">
      <c r="F442" s="12"/>
      <c r="L442" s="12"/>
    </row>
    <row r="443" spans="6:12" ht="13" x14ac:dyDescent="0.15">
      <c r="F443" s="12"/>
      <c r="L443" s="12"/>
    </row>
    <row r="444" spans="6:12" ht="13" x14ac:dyDescent="0.15">
      <c r="F444" s="12"/>
      <c r="L444" s="12"/>
    </row>
    <row r="445" spans="6:12" ht="13" x14ac:dyDescent="0.15">
      <c r="F445" s="12"/>
      <c r="L445" s="12"/>
    </row>
    <row r="446" spans="6:12" ht="13" x14ac:dyDescent="0.15">
      <c r="F446" s="12"/>
      <c r="L446" s="12"/>
    </row>
    <row r="447" spans="6:12" ht="13" x14ac:dyDescent="0.15">
      <c r="F447" s="12"/>
      <c r="L447" s="12"/>
    </row>
    <row r="448" spans="6:12" ht="13" x14ac:dyDescent="0.15">
      <c r="F448" s="12"/>
      <c r="L448" s="12"/>
    </row>
    <row r="449" spans="6:12" ht="13" x14ac:dyDescent="0.15">
      <c r="F449" s="12"/>
      <c r="L449" s="12"/>
    </row>
    <row r="450" spans="6:12" ht="13" x14ac:dyDescent="0.15">
      <c r="F450" s="12"/>
      <c r="L450" s="12"/>
    </row>
    <row r="451" spans="6:12" ht="13" x14ac:dyDescent="0.15">
      <c r="F451" s="12"/>
      <c r="L451" s="12"/>
    </row>
    <row r="452" spans="6:12" ht="13" x14ac:dyDescent="0.15">
      <c r="F452" s="12"/>
      <c r="L452" s="12"/>
    </row>
    <row r="453" spans="6:12" ht="13" x14ac:dyDescent="0.15">
      <c r="F453" s="12"/>
      <c r="L453" s="12"/>
    </row>
    <row r="454" spans="6:12" ht="13" x14ac:dyDescent="0.15">
      <c r="F454" s="12"/>
      <c r="L454" s="12"/>
    </row>
    <row r="455" spans="6:12" ht="13" x14ac:dyDescent="0.15">
      <c r="F455" s="12"/>
      <c r="L455" s="12"/>
    </row>
    <row r="456" spans="6:12" ht="13" x14ac:dyDescent="0.15">
      <c r="F456" s="12"/>
      <c r="L456" s="12"/>
    </row>
    <row r="457" spans="6:12" ht="13" x14ac:dyDescent="0.15">
      <c r="F457" s="12"/>
      <c r="L457" s="12"/>
    </row>
    <row r="458" spans="6:12" ht="13" x14ac:dyDescent="0.15">
      <c r="F458" s="12"/>
      <c r="L458" s="12"/>
    </row>
    <row r="459" spans="6:12" ht="13" x14ac:dyDescent="0.15">
      <c r="F459" s="12"/>
      <c r="L459" s="12"/>
    </row>
    <row r="460" spans="6:12" ht="13" x14ac:dyDescent="0.15">
      <c r="F460" s="12"/>
      <c r="L460" s="12"/>
    </row>
    <row r="461" spans="6:12" ht="13" x14ac:dyDescent="0.15">
      <c r="F461" s="12"/>
      <c r="L461" s="12"/>
    </row>
    <row r="462" spans="6:12" ht="13" x14ac:dyDescent="0.15">
      <c r="F462" s="12"/>
      <c r="L462" s="12"/>
    </row>
    <row r="463" spans="6:12" ht="13" x14ac:dyDescent="0.15">
      <c r="F463" s="12"/>
      <c r="L463" s="12"/>
    </row>
    <row r="464" spans="6:12" ht="13" x14ac:dyDescent="0.15">
      <c r="F464" s="12"/>
      <c r="L464" s="12"/>
    </row>
    <row r="465" spans="6:12" ht="13" x14ac:dyDescent="0.15">
      <c r="F465" s="12"/>
      <c r="L465" s="12"/>
    </row>
    <row r="466" spans="6:12" ht="13" x14ac:dyDescent="0.15">
      <c r="F466" s="12"/>
      <c r="L466" s="12"/>
    </row>
    <row r="467" spans="6:12" ht="13" x14ac:dyDescent="0.15">
      <c r="F467" s="12"/>
      <c r="L467" s="12"/>
    </row>
    <row r="468" spans="6:12" ht="13" x14ac:dyDescent="0.15">
      <c r="F468" s="12"/>
      <c r="L468" s="12"/>
    </row>
    <row r="469" spans="6:12" ht="13" x14ac:dyDescent="0.15">
      <c r="F469" s="12"/>
      <c r="L469" s="12"/>
    </row>
    <row r="470" spans="6:12" ht="13" x14ac:dyDescent="0.15">
      <c r="F470" s="12"/>
      <c r="L470" s="12"/>
    </row>
    <row r="471" spans="6:12" ht="13" x14ac:dyDescent="0.15">
      <c r="F471" s="12"/>
      <c r="L471" s="12"/>
    </row>
    <row r="472" spans="6:12" ht="13" x14ac:dyDescent="0.15">
      <c r="F472" s="12"/>
      <c r="L472" s="12"/>
    </row>
    <row r="473" spans="6:12" ht="13" x14ac:dyDescent="0.15">
      <c r="F473" s="12"/>
      <c r="L473" s="12"/>
    </row>
    <row r="474" spans="6:12" ht="13" x14ac:dyDescent="0.15">
      <c r="F474" s="12"/>
      <c r="L474" s="12"/>
    </row>
    <row r="475" spans="6:12" ht="13" x14ac:dyDescent="0.15">
      <c r="F475" s="12"/>
      <c r="L475" s="12"/>
    </row>
    <row r="476" spans="6:12" ht="13" x14ac:dyDescent="0.15">
      <c r="F476" s="12"/>
      <c r="L476" s="12"/>
    </row>
    <row r="477" spans="6:12" ht="13" x14ac:dyDescent="0.15">
      <c r="F477" s="12"/>
      <c r="L477" s="12"/>
    </row>
    <row r="478" spans="6:12" ht="13" x14ac:dyDescent="0.15">
      <c r="F478" s="12"/>
      <c r="L478" s="12"/>
    </row>
    <row r="479" spans="6:12" ht="13" x14ac:dyDescent="0.15">
      <c r="F479" s="12"/>
      <c r="L479" s="12"/>
    </row>
    <row r="480" spans="6:12" ht="13" x14ac:dyDescent="0.15">
      <c r="F480" s="12"/>
      <c r="L480" s="12"/>
    </row>
    <row r="481" spans="6:12" ht="13" x14ac:dyDescent="0.15">
      <c r="F481" s="12"/>
      <c r="L481" s="12"/>
    </row>
    <row r="482" spans="6:12" ht="13" x14ac:dyDescent="0.15">
      <c r="F482" s="12"/>
      <c r="L482" s="12"/>
    </row>
    <row r="483" spans="6:12" ht="13" x14ac:dyDescent="0.15">
      <c r="F483" s="12"/>
      <c r="L483" s="12"/>
    </row>
    <row r="484" spans="6:12" ht="13" x14ac:dyDescent="0.15">
      <c r="F484" s="12"/>
      <c r="L484" s="12"/>
    </row>
    <row r="485" spans="6:12" ht="13" x14ac:dyDescent="0.15">
      <c r="F485" s="12"/>
      <c r="L485" s="12"/>
    </row>
    <row r="486" spans="6:12" ht="13" x14ac:dyDescent="0.15">
      <c r="F486" s="12"/>
      <c r="L486" s="12"/>
    </row>
    <row r="487" spans="6:12" ht="13" x14ac:dyDescent="0.15">
      <c r="F487" s="12"/>
      <c r="L487" s="12"/>
    </row>
    <row r="488" spans="6:12" ht="13" x14ac:dyDescent="0.15">
      <c r="F488" s="12"/>
      <c r="L488" s="12"/>
    </row>
    <row r="489" spans="6:12" ht="13" x14ac:dyDescent="0.15">
      <c r="F489" s="12"/>
      <c r="L489" s="12"/>
    </row>
    <row r="490" spans="6:12" ht="13" x14ac:dyDescent="0.15">
      <c r="F490" s="12"/>
      <c r="L490" s="12"/>
    </row>
    <row r="491" spans="6:12" ht="13" x14ac:dyDescent="0.15">
      <c r="F491" s="12"/>
      <c r="L491" s="12"/>
    </row>
    <row r="492" spans="6:12" ht="13" x14ac:dyDescent="0.15">
      <c r="F492" s="12"/>
      <c r="L492" s="12"/>
    </row>
    <row r="493" spans="6:12" ht="13" x14ac:dyDescent="0.15">
      <c r="F493" s="12"/>
      <c r="L493" s="12"/>
    </row>
    <row r="494" spans="6:12" ht="13" x14ac:dyDescent="0.15">
      <c r="F494" s="12"/>
      <c r="L494" s="12"/>
    </row>
    <row r="495" spans="6:12" ht="13" x14ac:dyDescent="0.15">
      <c r="F495" s="12"/>
      <c r="L495" s="12"/>
    </row>
    <row r="496" spans="6:12" ht="13" x14ac:dyDescent="0.15">
      <c r="F496" s="12"/>
      <c r="L496" s="12"/>
    </row>
    <row r="497" spans="6:12" ht="13" x14ac:dyDescent="0.15">
      <c r="F497" s="12"/>
      <c r="L497" s="12"/>
    </row>
    <row r="498" spans="6:12" ht="13" x14ac:dyDescent="0.15">
      <c r="F498" s="12"/>
      <c r="L498" s="12"/>
    </row>
    <row r="499" spans="6:12" ht="13" x14ac:dyDescent="0.15">
      <c r="F499" s="12"/>
      <c r="L499" s="12"/>
    </row>
    <row r="500" spans="6:12" ht="13" x14ac:dyDescent="0.15">
      <c r="F500" s="12"/>
      <c r="L500" s="12"/>
    </row>
    <row r="501" spans="6:12" ht="13" x14ac:dyDescent="0.15">
      <c r="F501" s="12"/>
      <c r="L501" s="12"/>
    </row>
    <row r="502" spans="6:12" ht="13" x14ac:dyDescent="0.15">
      <c r="F502" s="12"/>
      <c r="L502" s="12"/>
    </row>
    <row r="503" spans="6:12" ht="13" x14ac:dyDescent="0.15">
      <c r="F503" s="12"/>
      <c r="L503" s="12"/>
    </row>
    <row r="504" spans="6:12" ht="13" x14ac:dyDescent="0.15">
      <c r="F504" s="12"/>
      <c r="L504" s="12"/>
    </row>
    <row r="505" spans="6:12" ht="13" x14ac:dyDescent="0.15">
      <c r="F505" s="12"/>
      <c r="L505" s="12"/>
    </row>
    <row r="506" spans="6:12" ht="13" x14ac:dyDescent="0.15">
      <c r="F506" s="12"/>
      <c r="L506" s="12"/>
    </row>
    <row r="507" spans="6:12" ht="13" x14ac:dyDescent="0.15">
      <c r="F507" s="12"/>
      <c r="L507" s="12"/>
    </row>
    <row r="508" spans="6:12" ht="13" x14ac:dyDescent="0.15">
      <c r="F508" s="12"/>
      <c r="L508" s="12"/>
    </row>
    <row r="509" spans="6:12" ht="13" x14ac:dyDescent="0.15">
      <c r="F509" s="12"/>
      <c r="L509" s="12"/>
    </row>
    <row r="510" spans="6:12" ht="13" x14ac:dyDescent="0.15">
      <c r="F510" s="12"/>
      <c r="L510" s="12"/>
    </row>
    <row r="511" spans="6:12" ht="13" x14ac:dyDescent="0.15">
      <c r="F511" s="12"/>
      <c r="L511" s="12"/>
    </row>
    <row r="512" spans="6:12" ht="13" x14ac:dyDescent="0.15">
      <c r="F512" s="12"/>
      <c r="L512" s="12"/>
    </row>
    <row r="513" spans="6:12" ht="13" x14ac:dyDescent="0.15">
      <c r="F513" s="12"/>
      <c r="L513" s="12"/>
    </row>
    <row r="514" spans="6:12" ht="13" x14ac:dyDescent="0.15">
      <c r="F514" s="12"/>
      <c r="L514" s="12"/>
    </row>
    <row r="515" spans="6:12" ht="13" x14ac:dyDescent="0.15">
      <c r="F515" s="12"/>
      <c r="L515" s="12"/>
    </row>
    <row r="516" spans="6:12" ht="13" x14ac:dyDescent="0.15">
      <c r="F516" s="12"/>
      <c r="L516" s="12"/>
    </row>
    <row r="517" spans="6:12" ht="13" x14ac:dyDescent="0.15">
      <c r="F517" s="12"/>
      <c r="L517" s="12"/>
    </row>
    <row r="518" spans="6:12" ht="13" x14ac:dyDescent="0.15">
      <c r="F518" s="12"/>
      <c r="L518" s="12"/>
    </row>
    <row r="519" spans="6:12" ht="13" x14ac:dyDescent="0.15">
      <c r="F519" s="12"/>
      <c r="L519" s="12"/>
    </row>
    <row r="520" spans="6:12" ht="13" x14ac:dyDescent="0.15">
      <c r="F520" s="12"/>
      <c r="L520" s="12"/>
    </row>
    <row r="521" spans="6:12" ht="13" x14ac:dyDescent="0.15">
      <c r="F521" s="12"/>
      <c r="L521" s="12"/>
    </row>
    <row r="522" spans="6:12" ht="13" x14ac:dyDescent="0.15">
      <c r="F522" s="12"/>
      <c r="L522" s="12"/>
    </row>
    <row r="523" spans="6:12" ht="13" x14ac:dyDescent="0.15">
      <c r="F523" s="12"/>
      <c r="L523" s="12"/>
    </row>
    <row r="524" spans="6:12" ht="13" x14ac:dyDescent="0.15">
      <c r="F524" s="12"/>
      <c r="L524" s="12"/>
    </row>
    <row r="525" spans="6:12" ht="13" x14ac:dyDescent="0.15">
      <c r="F525" s="12"/>
      <c r="L525" s="12"/>
    </row>
    <row r="526" spans="6:12" ht="13" x14ac:dyDescent="0.15">
      <c r="F526" s="12"/>
      <c r="L526" s="12"/>
    </row>
    <row r="527" spans="6:12" ht="13" x14ac:dyDescent="0.15">
      <c r="F527" s="12"/>
      <c r="L527" s="12"/>
    </row>
    <row r="528" spans="6:12" ht="13" x14ac:dyDescent="0.15">
      <c r="F528" s="12"/>
      <c r="L528" s="12"/>
    </row>
    <row r="529" spans="6:12" ht="13" x14ac:dyDescent="0.15">
      <c r="F529" s="12"/>
      <c r="L529" s="12"/>
    </row>
    <row r="530" spans="6:12" ht="13" x14ac:dyDescent="0.15">
      <c r="F530" s="12"/>
      <c r="L530" s="12"/>
    </row>
    <row r="531" spans="6:12" ht="13" x14ac:dyDescent="0.15">
      <c r="F531" s="12"/>
      <c r="L531" s="12"/>
    </row>
    <row r="532" spans="6:12" ht="13" x14ac:dyDescent="0.15">
      <c r="F532" s="12"/>
      <c r="L532" s="12"/>
    </row>
    <row r="533" spans="6:12" ht="13" x14ac:dyDescent="0.15">
      <c r="F533" s="12"/>
      <c r="L533" s="12"/>
    </row>
    <row r="534" spans="6:12" ht="13" x14ac:dyDescent="0.15">
      <c r="F534" s="12"/>
      <c r="L534" s="12"/>
    </row>
    <row r="535" spans="6:12" ht="13" x14ac:dyDescent="0.15">
      <c r="F535" s="12"/>
      <c r="L535" s="12"/>
    </row>
    <row r="536" spans="6:12" ht="13" x14ac:dyDescent="0.15">
      <c r="F536" s="12"/>
      <c r="L536" s="12"/>
    </row>
    <row r="537" spans="6:12" ht="13" x14ac:dyDescent="0.15">
      <c r="F537" s="12"/>
      <c r="L537" s="12"/>
    </row>
    <row r="538" spans="6:12" ht="13" x14ac:dyDescent="0.15">
      <c r="F538" s="12"/>
      <c r="L538" s="12"/>
    </row>
    <row r="539" spans="6:12" ht="13" x14ac:dyDescent="0.15">
      <c r="F539" s="12"/>
      <c r="L539" s="12"/>
    </row>
    <row r="540" spans="6:12" ht="13" x14ac:dyDescent="0.15">
      <c r="F540" s="12"/>
      <c r="L540" s="12"/>
    </row>
    <row r="541" spans="6:12" ht="13" x14ac:dyDescent="0.15">
      <c r="F541" s="12"/>
      <c r="L541" s="12"/>
    </row>
    <row r="542" spans="6:12" ht="13" x14ac:dyDescent="0.15">
      <c r="F542" s="12"/>
      <c r="L542" s="12"/>
    </row>
    <row r="543" spans="6:12" ht="13" x14ac:dyDescent="0.15">
      <c r="F543" s="12"/>
      <c r="L543" s="12"/>
    </row>
    <row r="544" spans="6:12" ht="13" x14ac:dyDescent="0.15">
      <c r="F544" s="12"/>
      <c r="L544" s="12"/>
    </row>
    <row r="545" spans="6:12" ht="13" x14ac:dyDescent="0.15">
      <c r="F545" s="12"/>
      <c r="L545" s="12"/>
    </row>
    <row r="546" spans="6:12" ht="13" x14ac:dyDescent="0.15">
      <c r="F546" s="12"/>
      <c r="L546" s="12"/>
    </row>
    <row r="547" spans="6:12" ht="13" x14ac:dyDescent="0.15">
      <c r="F547" s="12"/>
      <c r="L547" s="12"/>
    </row>
    <row r="548" spans="6:12" ht="13" x14ac:dyDescent="0.15">
      <c r="F548" s="12"/>
      <c r="L548" s="12"/>
    </row>
    <row r="549" spans="6:12" ht="13" x14ac:dyDescent="0.15">
      <c r="F549" s="12"/>
      <c r="L549" s="12"/>
    </row>
    <row r="550" spans="6:12" ht="13" x14ac:dyDescent="0.15">
      <c r="F550" s="12"/>
      <c r="L550" s="12"/>
    </row>
    <row r="551" spans="6:12" ht="13" x14ac:dyDescent="0.15">
      <c r="F551" s="12"/>
      <c r="L551" s="12"/>
    </row>
    <row r="552" spans="6:12" ht="13" x14ac:dyDescent="0.15">
      <c r="F552" s="12"/>
      <c r="L552" s="12"/>
    </row>
    <row r="553" spans="6:12" ht="13" x14ac:dyDescent="0.15">
      <c r="F553" s="12"/>
      <c r="L553" s="12"/>
    </row>
    <row r="554" spans="6:12" ht="13" x14ac:dyDescent="0.15">
      <c r="F554" s="12"/>
      <c r="L554" s="12"/>
    </row>
    <row r="555" spans="6:12" ht="13" x14ac:dyDescent="0.15">
      <c r="F555" s="12"/>
      <c r="L555" s="12"/>
    </row>
    <row r="556" spans="6:12" ht="13" x14ac:dyDescent="0.15">
      <c r="F556" s="12"/>
      <c r="L556" s="12"/>
    </row>
    <row r="557" spans="6:12" ht="13" x14ac:dyDescent="0.15">
      <c r="F557" s="12"/>
      <c r="L557" s="12"/>
    </row>
    <row r="558" spans="6:12" ht="13" x14ac:dyDescent="0.15">
      <c r="F558" s="12"/>
      <c r="L558" s="12"/>
    </row>
    <row r="559" spans="6:12" ht="13" x14ac:dyDescent="0.15">
      <c r="F559" s="12"/>
      <c r="L559" s="12"/>
    </row>
    <row r="560" spans="6:12" ht="13" x14ac:dyDescent="0.15">
      <c r="F560" s="12"/>
      <c r="L560" s="12"/>
    </row>
    <row r="561" spans="6:12" ht="13" x14ac:dyDescent="0.15">
      <c r="F561" s="12"/>
      <c r="L561" s="12"/>
    </row>
    <row r="562" spans="6:12" ht="13" x14ac:dyDescent="0.15">
      <c r="F562" s="12"/>
      <c r="L562" s="12"/>
    </row>
    <row r="563" spans="6:12" ht="13" x14ac:dyDescent="0.15">
      <c r="F563" s="12"/>
      <c r="L563" s="12"/>
    </row>
    <row r="564" spans="6:12" ht="13" x14ac:dyDescent="0.15">
      <c r="F564" s="12"/>
      <c r="L564" s="12"/>
    </row>
    <row r="565" spans="6:12" ht="13" x14ac:dyDescent="0.15">
      <c r="F565" s="12"/>
      <c r="L565" s="12"/>
    </row>
    <row r="566" spans="6:12" ht="13" x14ac:dyDescent="0.15">
      <c r="F566" s="12"/>
      <c r="L566" s="12"/>
    </row>
    <row r="567" spans="6:12" ht="13" x14ac:dyDescent="0.15">
      <c r="F567" s="12"/>
      <c r="L567" s="12"/>
    </row>
    <row r="568" spans="6:12" ht="13" x14ac:dyDescent="0.15">
      <c r="F568" s="12"/>
      <c r="L568" s="12"/>
    </row>
    <row r="569" spans="6:12" ht="13" x14ac:dyDescent="0.15">
      <c r="F569" s="12"/>
      <c r="L569" s="12"/>
    </row>
    <row r="570" spans="6:12" ht="13" x14ac:dyDescent="0.15">
      <c r="F570" s="12"/>
      <c r="L570" s="12"/>
    </row>
    <row r="571" spans="6:12" ht="13" x14ac:dyDescent="0.15">
      <c r="F571" s="12"/>
      <c r="L571" s="12"/>
    </row>
    <row r="572" spans="6:12" ht="13" x14ac:dyDescent="0.15">
      <c r="F572" s="12"/>
      <c r="L572" s="12"/>
    </row>
    <row r="573" spans="6:12" ht="13" x14ac:dyDescent="0.15">
      <c r="F573" s="12"/>
      <c r="L573" s="12"/>
    </row>
    <row r="574" spans="6:12" ht="13" x14ac:dyDescent="0.15">
      <c r="F574" s="12"/>
      <c r="L574" s="12"/>
    </row>
    <row r="575" spans="6:12" ht="13" x14ac:dyDescent="0.15">
      <c r="F575" s="12"/>
      <c r="L575" s="12"/>
    </row>
    <row r="576" spans="6:12" ht="13" x14ac:dyDescent="0.15">
      <c r="F576" s="12"/>
      <c r="L576" s="12"/>
    </row>
    <row r="577" spans="6:12" ht="13" x14ac:dyDescent="0.15">
      <c r="F577" s="12"/>
      <c r="L577" s="12"/>
    </row>
    <row r="578" spans="6:12" ht="13" x14ac:dyDescent="0.15">
      <c r="F578" s="12"/>
      <c r="L578" s="12"/>
    </row>
    <row r="579" spans="6:12" ht="13" x14ac:dyDescent="0.15">
      <c r="F579" s="12"/>
      <c r="L579" s="12"/>
    </row>
    <row r="580" spans="6:12" ht="13" x14ac:dyDescent="0.15">
      <c r="F580" s="12"/>
      <c r="L580" s="12"/>
    </row>
    <row r="581" spans="6:12" ht="13" x14ac:dyDescent="0.15">
      <c r="F581" s="12"/>
      <c r="L581" s="12"/>
    </row>
    <row r="582" spans="6:12" ht="13" x14ac:dyDescent="0.15">
      <c r="F582" s="12"/>
      <c r="L582" s="12"/>
    </row>
    <row r="583" spans="6:12" ht="13" x14ac:dyDescent="0.15">
      <c r="F583" s="12"/>
      <c r="L583" s="12"/>
    </row>
    <row r="584" spans="6:12" ht="13" x14ac:dyDescent="0.15">
      <c r="F584" s="12"/>
      <c r="L584" s="12"/>
    </row>
    <row r="585" spans="6:12" ht="13" x14ac:dyDescent="0.15">
      <c r="F585" s="12"/>
      <c r="L585" s="12"/>
    </row>
    <row r="586" spans="6:12" ht="13" x14ac:dyDescent="0.15">
      <c r="F586" s="12"/>
      <c r="L586" s="12"/>
    </row>
    <row r="587" spans="6:12" ht="13" x14ac:dyDescent="0.15">
      <c r="F587" s="12"/>
      <c r="L587" s="12"/>
    </row>
    <row r="588" spans="6:12" ht="13" x14ac:dyDescent="0.15">
      <c r="F588" s="12"/>
      <c r="L588" s="12"/>
    </row>
    <row r="589" spans="6:12" ht="13" x14ac:dyDescent="0.15">
      <c r="F589" s="12"/>
      <c r="L589" s="12"/>
    </row>
    <row r="590" spans="6:12" ht="13" x14ac:dyDescent="0.15">
      <c r="F590" s="12"/>
      <c r="L590" s="12"/>
    </row>
    <row r="591" spans="6:12" ht="13" x14ac:dyDescent="0.15">
      <c r="F591" s="12"/>
      <c r="L591" s="12"/>
    </row>
    <row r="592" spans="6:12" ht="13" x14ac:dyDescent="0.15">
      <c r="F592" s="12"/>
      <c r="L592" s="12"/>
    </row>
    <row r="593" spans="6:12" ht="13" x14ac:dyDescent="0.15">
      <c r="F593" s="12"/>
      <c r="L593" s="12"/>
    </row>
    <row r="594" spans="6:12" ht="13" x14ac:dyDescent="0.15">
      <c r="F594" s="12"/>
      <c r="L594" s="12"/>
    </row>
    <row r="595" spans="6:12" ht="13" x14ac:dyDescent="0.15">
      <c r="F595" s="12"/>
      <c r="L595" s="12"/>
    </row>
    <row r="596" spans="6:12" ht="13" x14ac:dyDescent="0.15">
      <c r="F596" s="12"/>
      <c r="L596" s="12"/>
    </row>
    <row r="597" spans="6:12" ht="13" x14ac:dyDescent="0.15">
      <c r="F597" s="12"/>
      <c r="L597" s="12"/>
    </row>
    <row r="598" spans="6:12" ht="13" x14ac:dyDescent="0.15">
      <c r="F598" s="12"/>
      <c r="L598" s="12"/>
    </row>
    <row r="599" spans="6:12" ht="13" x14ac:dyDescent="0.15">
      <c r="F599" s="12"/>
      <c r="L599" s="12"/>
    </row>
    <row r="600" spans="6:12" ht="13" x14ac:dyDescent="0.15">
      <c r="F600" s="12"/>
      <c r="L600" s="12"/>
    </row>
    <row r="601" spans="6:12" ht="13" x14ac:dyDescent="0.15">
      <c r="F601" s="12"/>
      <c r="L601" s="12"/>
    </row>
    <row r="602" spans="6:12" ht="13" x14ac:dyDescent="0.15">
      <c r="F602" s="12"/>
      <c r="L602" s="12"/>
    </row>
    <row r="603" spans="6:12" ht="13" x14ac:dyDescent="0.15">
      <c r="F603" s="12"/>
      <c r="L603" s="12"/>
    </row>
    <row r="604" spans="6:12" ht="13" x14ac:dyDescent="0.15">
      <c r="F604" s="12"/>
      <c r="L604" s="12"/>
    </row>
    <row r="605" spans="6:12" ht="13" x14ac:dyDescent="0.15">
      <c r="F605" s="12"/>
      <c r="L605" s="12"/>
    </row>
    <row r="606" spans="6:12" ht="13" x14ac:dyDescent="0.15">
      <c r="F606" s="12"/>
      <c r="L606" s="12"/>
    </row>
    <row r="607" spans="6:12" ht="13" x14ac:dyDescent="0.15">
      <c r="F607" s="12"/>
      <c r="L607" s="12"/>
    </row>
    <row r="608" spans="6:12" ht="13" x14ac:dyDescent="0.15">
      <c r="F608" s="12"/>
      <c r="L608" s="12"/>
    </row>
    <row r="609" spans="6:12" ht="13" x14ac:dyDescent="0.15">
      <c r="F609" s="12"/>
      <c r="L609" s="12"/>
    </row>
    <row r="610" spans="6:12" ht="13" x14ac:dyDescent="0.15">
      <c r="F610" s="12"/>
      <c r="L610" s="12"/>
    </row>
    <row r="611" spans="6:12" ht="13" x14ac:dyDescent="0.15">
      <c r="F611" s="12"/>
      <c r="L611" s="12"/>
    </row>
    <row r="612" spans="6:12" ht="13" x14ac:dyDescent="0.15">
      <c r="F612" s="12"/>
      <c r="L612" s="12"/>
    </row>
    <row r="613" spans="6:12" ht="13" x14ac:dyDescent="0.15">
      <c r="F613" s="12"/>
      <c r="L613" s="12"/>
    </row>
    <row r="614" spans="6:12" ht="13" x14ac:dyDescent="0.15">
      <c r="F614" s="12"/>
      <c r="L614" s="12"/>
    </row>
    <row r="615" spans="6:12" ht="13" x14ac:dyDescent="0.15">
      <c r="F615" s="12"/>
      <c r="L615" s="12"/>
    </row>
    <row r="616" spans="6:12" ht="13" x14ac:dyDescent="0.15">
      <c r="F616" s="12"/>
      <c r="L616" s="12"/>
    </row>
    <row r="617" spans="6:12" ht="13" x14ac:dyDescent="0.15">
      <c r="F617" s="12"/>
      <c r="L617" s="12"/>
    </row>
    <row r="618" spans="6:12" ht="13" x14ac:dyDescent="0.15">
      <c r="F618" s="12"/>
      <c r="L618" s="12"/>
    </row>
    <row r="619" spans="6:12" ht="13" x14ac:dyDescent="0.15">
      <c r="F619" s="12"/>
      <c r="L619" s="12"/>
    </row>
    <row r="620" spans="6:12" ht="13" x14ac:dyDescent="0.15">
      <c r="F620" s="12"/>
      <c r="L620" s="12"/>
    </row>
    <row r="621" spans="6:12" ht="13" x14ac:dyDescent="0.15">
      <c r="F621" s="12"/>
      <c r="L621" s="12"/>
    </row>
    <row r="622" spans="6:12" ht="13" x14ac:dyDescent="0.15">
      <c r="F622" s="12"/>
      <c r="L622" s="12"/>
    </row>
    <row r="623" spans="6:12" ht="13" x14ac:dyDescent="0.15">
      <c r="F623" s="12"/>
      <c r="L623" s="12"/>
    </row>
    <row r="624" spans="6:12" ht="13" x14ac:dyDescent="0.15">
      <c r="F624" s="12"/>
      <c r="L624" s="12"/>
    </row>
    <row r="625" spans="6:12" ht="13" x14ac:dyDescent="0.15">
      <c r="F625" s="12"/>
      <c r="L625" s="12"/>
    </row>
    <row r="626" spans="6:12" ht="13" x14ac:dyDescent="0.15">
      <c r="F626" s="12"/>
      <c r="L626" s="12"/>
    </row>
    <row r="627" spans="6:12" ht="13" x14ac:dyDescent="0.15">
      <c r="F627" s="12"/>
      <c r="L627" s="12"/>
    </row>
    <row r="628" spans="6:12" ht="13" x14ac:dyDescent="0.15">
      <c r="F628" s="12"/>
      <c r="L628" s="12"/>
    </row>
    <row r="629" spans="6:12" ht="13" x14ac:dyDescent="0.15">
      <c r="F629" s="12"/>
      <c r="L629" s="12"/>
    </row>
    <row r="630" spans="6:12" ht="13" x14ac:dyDescent="0.15">
      <c r="F630" s="12"/>
      <c r="L630" s="12"/>
    </row>
    <row r="631" spans="6:12" ht="13" x14ac:dyDescent="0.15">
      <c r="F631" s="12"/>
      <c r="L631" s="12"/>
    </row>
    <row r="632" spans="6:12" ht="13" x14ac:dyDescent="0.15">
      <c r="F632" s="12"/>
      <c r="L632" s="12"/>
    </row>
    <row r="633" spans="6:12" ht="13" x14ac:dyDescent="0.15">
      <c r="F633" s="12"/>
      <c r="L633" s="12"/>
    </row>
    <row r="634" spans="6:12" ht="13" x14ac:dyDescent="0.15">
      <c r="F634" s="12"/>
      <c r="L634" s="12"/>
    </row>
    <row r="635" spans="6:12" ht="13" x14ac:dyDescent="0.15">
      <c r="F635" s="12"/>
      <c r="L635" s="12"/>
    </row>
    <row r="636" spans="6:12" ht="13" x14ac:dyDescent="0.15">
      <c r="F636" s="12"/>
      <c r="L636" s="12"/>
    </row>
    <row r="637" spans="6:12" ht="13" x14ac:dyDescent="0.15">
      <c r="F637" s="12"/>
      <c r="L637" s="12"/>
    </row>
    <row r="638" spans="6:12" ht="13" x14ac:dyDescent="0.15">
      <c r="F638" s="12"/>
      <c r="L638" s="12"/>
    </row>
    <row r="639" spans="6:12" ht="13" x14ac:dyDescent="0.15">
      <c r="F639" s="12"/>
      <c r="L639" s="12"/>
    </row>
    <row r="640" spans="6:12" ht="13" x14ac:dyDescent="0.15">
      <c r="F640" s="12"/>
      <c r="L640" s="12"/>
    </row>
    <row r="641" spans="6:12" ht="13" x14ac:dyDescent="0.15">
      <c r="F641" s="12"/>
      <c r="L641" s="12"/>
    </row>
    <row r="642" spans="6:12" ht="13" x14ac:dyDescent="0.15">
      <c r="F642" s="12"/>
      <c r="L642" s="12"/>
    </row>
    <row r="643" spans="6:12" ht="13" x14ac:dyDescent="0.15">
      <c r="F643" s="12"/>
      <c r="L643" s="12"/>
    </row>
    <row r="644" spans="6:12" ht="13" x14ac:dyDescent="0.15">
      <c r="F644" s="12"/>
      <c r="L644" s="12"/>
    </row>
    <row r="645" spans="6:12" ht="13" x14ac:dyDescent="0.15">
      <c r="F645" s="12"/>
      <c r="L645" s="12"/>
    </row>
    <row r="646" spans="6:12" ht="13" x14ac:dyDescent="0.15">
      <c r="F646" s="12"/>
      <c r="L646" s="12"/>
    </row>
    <row r="647" spans="6:12" ht="13" x14ac:dyDescent="0.15">
      <c r="F647" s="12"/>
      <c r="L647" s="12"/>
    </row>
    <row r="648" spans="6:12" ht="13" x14ac:dyDescent="0.15">
      <c r="F648" s="12"/>
      <c r="L648" s="12"/>
    </row>
    <row r="649" spans="6:12" ht="13" x14ac:dyDescent="0.15">
      <c r="F649" s="12"/>
      <c r="L649" s="12"/>
    </row>
    <row r="650" spans="6:12" ht="13" x14ac:dyDescent="0.15">
      <c r="F650" s="12"/>
      <c r="L650" s="12"/>
    </row>
    <row r="651" spans="6:12" ht="13" x14ac:dyDescent="0.15">
      <c r="F651" s="12"/>
      <c r="L651" s="12"/>
    </row>
    <row r="652" spans="6:12" ht="13" x14ac:dyDescent="0.15">
      <c r="F652" s="12"/>
      <c r="L652" s="12"/>
    </row>
    <row r="653" spans="6:12" ht="13" x14ac:dyDescent="0.15">
      <c r="F653" s="12"/>
      <c r="L653" s="12"/>
    </row>
    <row r="654" spans="6:12" ht="13" x14ac:dyDescent="0.15">
      <c r="F654" s="12"/>
      <c r="L654" s="12"/>
    </row>
    <row r="655" spans="6:12" ht="13" x14ac:dyDescent="0.15">
      <c r="F655" s="12"/>
      <c r="L655" s="12"/>
    </row>
    <row r="656" spans="6:12" ht="13" x14ac:dyDescent="0.15">
      <c r="F656" s="12"/>
      <c r="L656" s="12"/>
    </row>
    <row r="657" spans="6:12" ht="13" x14ac:dyDescent="0.15">
      <c r="F657" s="12"/>
      <c r="L657" s="12"/>
    </row>
    <row r="658" spans="6:12" ht="13" x14ac:dyDescent="0.15">
      <c r="F658" s="12"/>
      <c r="L658" s="12"/>
    </row>
    <row r="659" spans="6:12" ht="13" x14ac:dyDescent="0.15">
      <c r="F659" s="12"/>
      <c r="L659" s="12"/>
    </row>
    <row r="660" spans="6:12" ht="13" x14ac:dyDescent="0.15">
      <c r="F660" s="12"/>
      <c r="L660" s="12"/>
    </row>
    <row r="661" spans="6:12" ht="13" x14ac:dyDescent="0.15">
      <c r="F661" s="12"/>
      <c r="L661" s="12"/>
    </row>
    <row r="662" spans="6:12" ht="13" x14ac:dyDescent="0.15">
      <c r="F662" s="12"/>
      <c r="L662" s="12"/>
    </row>
    <row r="663" spans="6:12" ht="13" x14ac:dyDescent="0.15">
      <c r="F663" s="12"/>
      <c r="L663" s="12"/>
    </row>
    <row r="664" spans="6:12" ht="13" x14ac:dyDescent="0.15">
      <c r="F664" s="12"/>
      <c r="L664" s="12"/>
    </row>
    <row r="665" spans="6:12" ht="13" x14ac:dyDescent="0.15">
      <c r="F665" s="12"/>
      <c r="L665" s="12"/>
    </row>
    <row r="666" spans="6:12" ht="13" x14ac:dyDescent="0.15">
      <c r="F666" s="12"/>
      <c r="L666" s="12"/>
    </row>
    <row r="667" spans="6:12" ht="13" x14ac:dyDescent="0.15">
      <c r="F667" s="12"/>
      <c r="L667" s="12"/>
    </row>
    <row r="668" spans="6:12" ht="13" x14ac:dyDescent="0.15">
      <c r="F668" s="12"/>
      <c r="L668" s="12"/>
    </row>
    <row r="669" spans="6:12" ht="13" x14ac:dyDescent="0.15">
      <c r="F669" s="12"/>
      <c r="L669" s="12"/>
    </row>
    <row r="670" spans="6:12" ht="13" x14ac:dyDescent="0.15">
      <c r="F670" s="12"/>
      <c r="L670" s="12"/>
    </row>
    <row r="671" spans="6:12" ht="13" x14ac:dyDescent="0.15">
      <c r="F671" s="12"/>
      <c r="L671" s="12"/>
    </row>
    <row r="672" spans="6:12" ht="13" x14ac:dyDescent="0.15">
      <c r="F672" s="12"/>
      <c r="L672" s="12"/>
    </row>
    <row r="673" spans="6:12" ht="13" x14ac:dyDescent="0.15">
      <c r="F673" s="12"/>
      <c r="L673" s="12"/>
    </row>
    <row r="674" spans="6:12" ht="13" x14ac:dyDescent="0.15">
      <c r="F674" s="12"/>
      <c r="L674" s="12"/>
    </row>
    <row r="675" spans="6:12" ht="13" x14ac:dyDescent="0.15">
      <c r="F675" s="12"/>
      <c r="L675" s="12"/>
    </row>
    <row r="676" spans="6:12" ht="13" x14ac:dyDescent="0.15">
      <c r="F676" s="12"/>
      <c r="L676" s="12"/>
    </row>
    <row r="677" spans="6:12" ht="13" x14ac:dyDescent="0.15">
      <c r="F677" s="12"/>
      <c r="L677" s="12"/>
    </row>
    <row r="678" spans="6:12" ht="13" x14ac:dyDescent="0.15">
      <c r="F678" s="12"/>
      <c r="L678" s="12"/>
    </row>
    <row r="679" spans="6:12" ht="13" x14ac:dyDescent="0.15">
      <c r="F679" s="12"/>
      <c r="L679" s="12"/>
    </row>
    <row r="680" spans="6:12" ht="13" x14ac:dyDescent="0.15">
      <c r="F680" s="12"/>
      <c r="L680" s="12"/>
    </row>
    <row r="681" spans="6:12" ht="13" x14ac:dyDescent="0.15">
      <c r="F681" s="12"/>
      <c r="L681" s="12"/>
    </row>
    <row r="682" spans="6:12" ht="13" x14ac:dyDescent="0.15">
      <c r="F682" s="12"/>
      <c r="L682" s="12"/>
    </row>
    <row r="683" spans="6:12" ht="13" x14ac:dyDescent="0.15">
      <c r="F683" s="12"/>
      <c r="L683" s="12"/>
    </row>
    <row r="684" spans="6:12" ht="13" x14ac:dyDescent="0.15">
      <c r="F684" s="12"/>
      <c r="L684" s="12"/>
    </row>
    <row r="685" spans="6:12" ht="13" x14ac:dyDescent="0.15">
      <c r="F685" s="12"/>
      <c r="L685" s="12"/>
    </row>
    <row r="686" spans="6:12" ht="13" x14ac:dyDescent="0.15">
      <c r="F686" s="12"/>
      <c r="L686" s="12"/>
    </row>
    <row r="687" spans="6:12" ht="13" x14ac:dyDescent="0.15">
      <c r="F687" s="12"/>
      <c r="L687" s="12"/>
    </row>
    <row r="688" spans="6:12" ht="13" x14ac:dyDescent="0.15">
      <c r="F688" s="12"/>
      <c r="L688" s="12"/>
    </row>
    <row r="689" spans="6:12" ht="13" x14ac:dyDescent="0.15">
      <c r="F689" s="12"/>
      <c r="L689" s="12"/>
    </row>
    <row r="690" spans="6:12" ht="13" x14ac:dyDescent="0.15">
      <c r="F690" s="12"/>
      <c r="L690" s="12"/>
    </row>
    <row r="691" spans="6:12" ht="13" x14ac:dyDescent="0.15">
      <c r="F691" s="12"/>
      <c r="L691" s="12"/>
    </row>
    <row r="692" spans="6:12" ht="13" x14ac:dyDescent="0.15">
      <c r="F692" s="12"/>
      <c r="L692" s="12"/>
    </row>
    <row r="693" spans="6:12" ht="13" x14ac:dyDescent="0.15">
      <c r="F693" s="12"/>
      <c r="L693" s="12"/>
    </row>
    <row r="694" spans="6:12" ht="13" x14ac:dyDescent="0.15">
      <c r="F694" s="12"/>
      <c r="L694" s="12"/>
    </row>
    <row r="695" spans="6:12" ht="13" x14ac:dyDescent="0.15">
      <c r="F695" s="12"/>
      <c r="L695" s="12"/>
    </row>
    <row r="696" spans="6:12" ht="13" x14ac:dyDescent="0.15">
      <c r="F696" s="12"/>
      <c r="L696" s="12"/>
    </row>
    <row r="697" spans="6:12" ht="13" x14ac:dyDescent="0.15">
      <c r="F697" s="12"/>
      <c r="L697" s="12"/>
    </row>
    <row r="698" spans="6:12" ht="13" x14ac:dyDescent="0.15">
      <c r="F698" s="12"/>
      <c r="L698" s="12"/>
    </row>
    <row r="699" spans="6:12" ht="13" x14ac:dyDescent="0.15">
      <c r="F699" s="12"/>
      <c r="L699" s="12"/>
    </row>
    <row r="700" spans="6:12" ht="13" x14ac:dyDescent="0.15">
      <c r="F700" s="12"/>
      <c r="L700" s="12"/>
    </row>
    <row r="701" spans="6:12" ht="13" x14ac:dyDescent="0.15">
      <c r="F701" s="12"/>
      <c r="L701" s="12"/>
    </row>
    <row r="702" spans="6:12" ht="13" x14ac:dyDescent="0.15">
      <c r="F702" s="12"/>
      <c r="L702" s="12"/>
    </row>
    <row r="703" spans="6:12" ht="13" x14ac:dyDescent="0.15">
      <c r="F703" s="12"/>
      <c r="L703" s="12"/>
    </row>
    <row r="704" spans="6:12" ht="13" x14ac:dyDescent="0.15">
      <c r="F704" s="12"/>
      <c r="L704" s="12"/>
    </row>
    <row r="705" spans="6:12" ht="13" x14ac:dyDescent="0.15">
      <c r="F705" s="12"/>
      <c r="L705" s="12"/>
    </row>
    <row r="706" spans="6:12" ht="13" x14ac:dyDescent="0.15">
      <c r="F706" s="12"/>
      <c r="L706" s="12"/>
    </row>
    <row r="707" spans="6:12" ht="13" x14ac:dyDescent="0.15">
      <c r="F707" s="12"/>
      <c r="L707" s="12"/>
    </row>
    <row r="708" spans="6:12" ht="13" x14ac:dyDescent="0.15">
      <c r="F708" s="12"/>
      <c r="L708" s="12"/>
    </row>
    <row r="709" spans="6:12" ht="13" x14ac:dyDescent="0.15">
      <c r="F709" s="12"/>
      <c r="L709" s="12"/>
    </row>
    <row r="710" spans="6:12" ht="13" x14ac:dyDescent="0.15">
      <c r="F710" s="12"/>
      <c r="L710" s="12"/>
    </row>
    <row r="711" spans="6:12" ht="13" x14ac:dyDescent="0.15">
      <c r="F711" s="12"/>
      <c r="L711" s="12"/>
    </row>
    <row r="712" spans="6:12" ht="13" x14ac:dyDescent="0.15">
      <c r="F712" s="12"/>
      <c r="L712" s="12"/>
    </row>
    <row r="713" spans="6:12" ht="13" x14ac:dyDescent="0.15">
      <c r="F713" s="12"/>
      <c r="L713" s="12"/>
    </row>
    <row r="714" spans="6:12" ht="13" x14ac:dyDescent="0.15">
      <c r="F714" s="12"/>
      <c r="L714" s="12"/>
    </row>
    <row r="715" spans="6:12" ht="13" x14ac:dyDescent="0.15">
      <c r="F715" s="12"/>
      <c r="L715" s="12"/>
    </row>
    <row r="716" spans="6:12" ht="13" x14ac:dyDescent="0.15">
      <c r="F716" s="12"/>
      <c r="L716" s="12"/>
    </row>
    <row r="717" spans="6:12" ht="13" x14ac:dyDescent="0.15">
      <c r="F717" s="12"/>
      <c r="L717" s="12"/>
    </row>
    <row r="718" spans="6:12" ht="13" x14ac:dyDescent="0.15">
      <c r="F718" s="12"/>
      <c r="L718" s="12"/>
    </row>
    <row r="719" spans="6:12" ht="13" x14ac:dyDescent="0.15">
      <c r="F719" s="12"/>
      <c r="L719" s="12"/>
    </row>
    <row r="720" spans="6:12" ht="13" x14ac:dyDescent="0.15">
      <c r="F720" s="12"/>
      <c r="L720" s="12"/>
    </row>
    <row r="721" spans="6:12" ht="13" x14ac:dyDescent="0.15">
      <c r="F721" s="12"/>
      <c r="L721" s="12"/>
    </row>
    <row r="722" spans="6:12" ht="13" x14ac:dyDescent="0.15">
      <c r="F722" s="12"/>
      <c r="L722" s="12"/>
    </row>
    <row r="723" spans="6:12" ht="13" x14ac:dyDescent="0.15">
      <c r="F723" s="12"/>
      <c r="L723" s="12"/>
    </row>
    <row r="724" spans="6:12" ht="13" x14ac:dyDescent="0.15">
      <c r="F724" s="12"/>
      <c r="L724" s="12"/>
    </row>
    <row r="725" spans="6:12" ht="13" x14ac:dyDescent="0.15">
      <c r="F725" s="12"/>
      <c r="L725" s="12"/>
    </row>
    <row r="726" spans="6:12" ht="13" x14ac:dyDescent="0.15">
      <c r="F726" s="12"/>
      <c r="L726" s="12"/>
    </row>
    <row r="727" spans="6:12" ht="13" x14ac:dyDescent="0.15">
      <c r="F727" s="12"/>
      <c r="L727" s="12"/>
    </row>
    <row r="728" spans="6:12" ht="13" x14ac:dyDescent="0.15">
      <c r="F728" s="12"/>
      <c r="L728" s="12"/>
    </row>
    <row r="729" spans="6:12" ht="13" x14ac:dyDescent="0.15">
      <c r="F729" s="12"/>
      <c r="L729" s="12"/>
    </row>
    <row r="730" spans="6:12" ht="13" x14ac:dyDescent="0.15">
      <c r="F730" s="12"/>
      <c r="L730" s="12"/>
    </row>
    <row r="731" spans="6:12" ht="13" x14ac:dyDescent="0.15">
      <c r="F731" s="12"/>
      <c r="L731" s="12"/>
    </row>
    <row r="732" spans="6:12" ht="13" x14ac:dyDescent="0.15">
      <c r="F732" s="12"/>
      <c r="L732" s="12"/>
    </row>
    <row r="733" spans="6:12" ht="13" x14ac:dyDescent="0.15">
      <c r="F733" s="12"/>
      <c r="L733" s="12"/>
    </row>
    <row r="734" spans="6:12" ht="13" x14ac:dyDescent="0.15">
      <c r="F734" s="12"/>
      <c r="L734" s="12"/>
    </row>
    <row r="735" spans="6:12" ht="13" x14ac:dyDescent="0.15">
      <c r="F735" s="12"/>
      <c r="L735" s="12"/>
    </row>
    <row r="736" spans="6:12" ht="13" x14ac:dyDescent="0.15">
      <c r="F736" s="12"/>
      <c r="L736" s="12"/>
    </row>
    <row r="737" spans="6:12" ht="13" x14ac:dyDescent="0.15">
      <c r="F737" s="12"/>
      <c r="L737" s="12"/>
    </row>
    <row r="738" spans="6:12" ht="13" x14ac:dyDescent="0.15">
      <c r="F738" s="12"/>
      <c r="L738" s="12"/>
    </row>
    <row r="739" spans="6:12" ht="13" x14ac:dyDescent="0.15">
      <c r="F739" s="12"/>
      <c r="L739" s="12"/>
    </row>
    <row r="740" spans="6:12" ht="13" x14ac:dyDescent="0.15">
      <c r="F740" s="12"/>
      <c r="L740" s="12"/>
    </row>
    <row r="741" spans="6:12" ht="13" x14ac:dyDescent="0.15">
      <c r="F741" s="12"/>
      <c r="L741" s="12"/>
    </row>
    <row r="742" spans="6:12" ht="13" x14ac:dyDescent="0.15">
      <c r="F742" s="12"/>
      <c r="L742" s="12"/>
    </row>
    <row r="743" spans="6:12" ht="13" x14ac:dyDescent="0.15">
      <c r="F743" s="12"/>
      <c r="L743" s="12"/>
    </row>
    <row r="744" spans="6:12" ht="13" x14ac:dyDescent="0.15">
      <c r="F744" s="12"/>
      <c r="L744" s="12"/>
    </row>
    <row r="745" spans="6:12" ht="13" x14ac:dyDescent="0.15">
      <c r="F745" s="12"/>
      <c r="L745" s="12"/>
    </row>
    <row r="746" spans="6:12" ht="13" x14ac:dyDescent="0.15">
      <c r="F746" s="12"/>
      <c r="L746" s="12"/>
    </row>
    <row r="747" spans="6:12" ht="13" x14ac:dyDescent="0.15">
      <c r="F747" s="12"/>
      <c r="L747" s="12"/>
    </row>
    <row r="748" spans="6:12" ht="13" x14ac:dyDescent="0.15">
      <c r="F748" s="12"/>
      <c r="L748" s="12"/>
    </row>
    <row r="749" spans="6:12" ht="13" x14ac:dyDescent="0.15">
      <c r="F749" s="12"/>
      <c r="L749" s="12"/>
    </row>
    <row r="750" spans="6:12" ht="13" x14ac:dyDescent="0.15">
      <c r="F750" s="12"/>
      <c r="L750" s="12"/>
    </row>
    <row r="751" spans="6:12" ht="13" x14ac:dyDescent="0.15">
      <c r="F751" s="12"/>
      <c r="L751" s="12"/>
    </row>
    <row r="752" spans="6:12" ht="13" x14ac:dyDescent="0.15">
      <c r="F752" s="12"/>
      <c r="L752" s="12"/>
    </row>
    <row r="753" spans="6:12" ht="13" x14ac:dyDescent="0.15">
      <c r="F753" s="12"/>
      <c r="L753" s="12"/>
    </row>
    <row r="754" spans="6:12" ht="13" x14ac:dyDescent="0.15">
      <c r="F754" s="12"/>
      <c r="L754" s="12"/>
    </row>
    <row r="755" spans="6:12" ht="13" x14ac:dyDescent="0.15">
      <c r="F755" s="12"/>
      <c r="L755" s="12"/>
    </row>
    <row r="756" spans="6:12" ht="13" x14ac:dyDescent="0.15">
      <c r="F756" s="12"/>
      <c r="L756" s="12"/>
    </row>
    <row r="757" spans="6:12" ht="13" x14ac:dyDescent="0.15">
      <c r="F757" s="12"/>
      <c r="L757" s="12"/>
    </row>
    <row r="758" spans="6:12" ht="13" x14ac:dyDescent="0.15">
      <c r="F758" s="12"/>
      <c r="L758" s="12"/>
    </row>
    <row r="759" spans="6:12" ht="13" x14ac:dyDescent="0.15">
      <c r="F759" s="12"/>
      <c r="L759" s="12"/>
    </row>
    <row r="760" spans="6:12" ht="13" x14ac:dyDescent="0.15">
      <c r="F760" s="12"/>
      <c r="L760" s="12"/>
    </row>
    <row r="761" spans="6:12" ht="13" x14ac:dyDescent="0.15">
      <c r="F761" s="12"/>
      <c r="L761" s="12"/>
    </row>
    <row r="762" spans="6:12" ht="13" x14ac:dyDescent="0.15">
      <c r="F762" s="12"/>
      <c r="L762" s="12"/>
    </row>
    <row r="763" spans="6:12" ht="13" x14ac:dyDescent="0.15">
      <c r="F763" s="12"/>
      <c r="L763" s="12"/>
    </row>
    <row r="764" spans="6:12" ht="13" x14ac:dyDescent="0.15">
      <c r="F764" s="12"/>
      <c r="L764" s="12"/>
    </row>
    <row r="765" spans="6:12" ht="13" x14ac:dyDescent="0.15">
      <c r="F765" s="12"/>
      <c r="L765" s="12"/>
    </row>
    <row r="766" spans="6:12" ht="13" x14ac:dyDescent="0.15">
      <c r="F766" s="12"/>
      <c r="L766" s="12"/>
    </row>
    <row r="767" spans="6:12" ht="13" x14ac:dyDescent="0.15">
      <c r="F767" s="12"/>
      <c r="L767" s="12"/>
    </row>
    <row r="768" spans="6:12" ht="13" x14ac:dyDescent="0.15">
      <c r="F768" s="12"/>
      <c r="L768" s="12"/>
    </row>
    <row r="769" spans="6:12" ht="13" x14ac:dyDescent="0.15">
      <c r="F769" s="12"/>
      <c r="L769" s="12"/>
    </row>
    <row r="770" spans="6:12" ht="13" x14ac:dyDescent="0.15">
      <c r="F770" s="12"/>
      <c r="L770" s="12"/>
    </row>
    <row r="771" spans="6:12" ht="13" x14ac:dyDescent="0.15">
      <c r="F771" s="12"/>
      <c r="L771" s="12"/>
    </row>
    <row r="772" spans="6:12" ht="13" x14ac:dyDescent="0.15">
      <c r="F772" s="12"/>
      <c r="L772" s="12"/>
    </row>
    <row r="773" spans="6:12" ht="13" x14ac:dyDescent="0.15">
      <c r="F773" s="12"/>
      <c r="L773" s="12"/>
    </row>
    <row r="774" spans="6:12" ht="13" x14ac:dyDescent="0.15">
      <c r="F774" s="12"/>
      <c r="L774" s="12"/>
    </row>
    <row r="775" spans="6:12" ht="13" x14ac:dyDescent="0.15">
      <c r="F775" s="12"/>
      <c r="L775" s="12"/>
    </row>
    <row r="776" spans="6:12" ht="13" x14ac:dyDescent="0.15">
      <c r="F776" s="12"/>
      <c r="L776" s="12"/>
    </row>
    <row r="777" spans="6:12" ht="13" x14ac:dyDescent="0.15">
      <c r="F777" s="12"/>
      <c r="L777" s="12"/>
    </row>
    <row r="778" spans="6:12" ht="13" x14ac:dyDescent="0.15">
      <c r="F778" s="12"/>
      <c r="L778" s="12"/>
    </row>
    <row r="779" spans="6:12" ht="13" x14ac:dyDescent="0.15">
      <c r="F779" s="12"/>
      <c r="L779" s="12"/>
    </row>
    <row r="780" spans="6:12" ht="13" x14ac:dyDescent="0.15">
      <c r="F780" s="12"/>
      <c r="L780" s="12"/>
    </row>
    <row r="781" spans="6:12" ht="13" x14ac:dyDescent="0.15">
      <c r="F781" s="12"/>
      <c r="L781" s="12"/>
    </row>
    <row r="782" spans="6:12" ht="13" x14ac:dyDescent="0.15">
      <c r="F782" s="12"/>
      <c r="L782" s="12"/>
    </row>
    <row r="783" spans="6:12" ht="13" x14ac:dyDescent="0.15">
      <c r="F783" s="12"/>
      <c r="L783" s="12"/>
    </row>
    <row r="784" spans="6:12" ht="13" x14ac:dyDescent="0.15">
      <c r="F784" s="12"/>
      <c r="L784" s="12"/>
    </row>
    <row r="785" spans="6:12" ht="13" x14ac:dyDescent="0.15">
      <c r="F785" s="12"/>
      <c r="L785" s="12"/>
    </row>
    <row r="786" spans="6:12" ht="13" x14ac:dyDescent="0.15">
      <c r="F786" s="12"/>
      <c r="L786" s="12"/>
    </row>
    <row r="787" spans="6:12" ht="13" x14ac:dyDescent="0.15">
      <c r="F787" s="12"/>
      <c r="L787" s="12"/>
    </row>
    <row r="788" spans="6:12" ht="13" x14ac:dyDescent="0.15">
      <c r="F788" s="12"/>
      <c r="L788" s="12"/>
    </row>
    <row r="789" spans="6:12" ht="13" x14ac:dyDescent="0.15">
      <c r="F789" s="12"/>
      <c r="L789" s="12"/>
    </row>
    <row r="790" spans="6:12" ht="13" x14ac:dyDescent="0.15">
      <c r="F790" s="12"/>
      <c r="L790" s="12"/>
    </row>
    <row r="791" spans="6:12" ht="13" x14ac:dyDescent="0.15">
      <c r="F791" s="12"/>
      <c r="L791" s="12"/>
    </row>
    <row r="792" spans="6:12" ht="13" x14ac:dyDescent="0.15">
      <c r="F792" s="12"/>
      <c r="L792" s="12"/>
    </row>
    <row r="793" spans="6:12" ht="13" x14ac:dyDescent="0.15">
      <c r="F793" s="12"/>
      <c r="L793" s="12"/>
    </row>
    <row r="794" spans="6:12" ht="13" x14ac:dyDescent="0.15">
      <c r="F794" s="12"/>
      <c r="L794" s="12"/>
    </row>
    <row r="795" spans="6:12" ht="13" x14ac:dyDescent="0.15">
      <c r="F795" s="12"/>
      <c r="L795" s="12"/>
    </row>
    <row r="796" spans="6:12" ht="13" x14ac:dyDescent="0.15">
      <c r="F796" s="12"/>
      <c r="L796" s="12"/>
    </row>
    <row r="797" spans="6:12" ht="13" x14ac:dyDescent="0.15">
      <c r="F797" s="12"/>
      <c r="L797" s="12"/>
    </row>
    <row r="798" spans="6:12" ht="13" x14ac:dyDescent="0.15">
      <c r="F798" s="12"/>
      <c r="L798" s="12"/>
    </row>
    <row r="799" spans="6:12" ht="13" x14ac:dyDescent="0.15">
      <c r="F799" s="12"/>
      <c r="L799" s="12"/>
    </row>
    <row r="800" spans="6:12" ht="13" x14ac:dyDescent="0.15">
      <c r="F800" s="12"/>
      <c r="L800" s="12"/>
    </row>
    <row r="801" spans="6:12" ht="13" x14ac:dyDescent="0.15">
      <c r="F801" s="12"/>
      <c r="L801" s="12"/>
    </row>
    <row r="802" spans="6:12" ht="13" x14ac:dyDescent="0.15">
      <c r="F802" s="12"/>
      <c r="L802" s="12"/>
    </row>
    <row r="803" spans="6:12" ht="13" x14ac:dyDescent="0.15">
      <c r="F803" s="12"/>
      <c r="L803" s="12"/>
    </row>
    <row r="804" spans="6:12" ht="13" x14ac:dyDescent="0.15">
      <c r="F804" s="12"/>
      <c r="L804" s="12"/>
    </row>
    <row r="805" spans="6:12" ht="13" x14ac:dyDescent="0.15">
      <c r="F805" s="12"/>
      <c r="L805" s="12"/>
    </row>
    <row r="806" spans="6:12" ht="13" x14ac:dyDescent="0.15">
      <c r="F806" s="12"/>
      <c r="L806" s="12"/>
    </row>
    <row r="807" spans="6:12" ht="13" x14ac:dyDescent="0.15">
      <c r="F807" s="12"/>
      <c r="L807" s="12"/>
    </row>
    <row r="808" spans="6:12" ht="13" x14ac:dyDescent="0.15">
      <c r="F808" s="12"/>
      <c r="L808" s="12"/>
    </row>
    <row r="809" spans="6:12" ht="13" x14ac:dyDescent="0.15">
      <c r="F809" s="12"/>
      <c r="L809" s="12"/>
    </row>
    <row r="810" spans="6:12" ht="13" x14ac:dyDescent="0.15">
      <c r="F810" s="12"/>
      <c r="L810" s="12"/>
    </row>
    <row r="811" spans="6:12" ht="13" x14ac:dyDescent="0.15">
      <c r="F811" s="12"/>
      <c r="L811" s="12"/>
    </row>
    <row r="812" spans="6:12" ht="13" x14ac:dyDescent="0.15">
      <c r="F812" s="12"/>
      <c r="L812" s="12"/>
    </row>
    <row r="813" spans="6:12" ht="13" x14ac:dyDescent="0.15">
      <c r="F813" s="12"/>
      <c r="L813" s="12"/>
    </row>
    <row r="814" spans="6:12" ht="13" x14ac:dyDescent="0.15">
      <c r="F814" s="12"/>
      <c r="L814" s="12"/>
    </row>
    <row r="815" spans="6:12" ht="13" x14ac:dyDescent="0.15">
      <c r="F815" s="12"/>
      <c r="L815" s="12"/>
    </row>
    <row r="816" spans="6:12" ht="13" x14ac:dyDescent="0.15">
      <c r="F816" s="12"/>
      <c r="L816" s="12"/>
    </row>
    <row r="817" spans="6:12" ht="13" x14ac:dyDescent="0.15">
      <c r="F817" s="12"/>
      <c r="L817" s="12"/>
    </row>
    <row r="818" spans="6:12" ht="13" x14ac:dyDescent="0.15">
      <c r="F818" s="12"/>
      <c r="L818" s="12"/>
    </row>
    <row r="819" spans="6:12" ht="13" x14ac:dyDescent="0.15">
      <c r="F819" s="12"/>
      <c r="L819" s="12"/>
    </row>
    <row r="820" spans="6:12" ht="13" x14ac:dyDescent="0.15">
      <c r="F820" s="12"/>
      <c r="L820" s="12"/>
    </row>
    <row r="821" spans="6:12" ht="13" x14ac:dyDescent="0.15">
      <c r="F821" s="12"/>
      <c r="L821" s="12"/>
    </row>
    <row r="822" spans="6:12" ht="13" x14ac:dyDescent="0.15">
      <c r="F822" s="12"/>
      <c r="L822" s="12"/>
    </row>
    <row r="823" spans="6:12" ht="13" x14ac:dyDescent="0.15">
      <c r="F823" s="12"/>
      <c r="L823" s="12"/>
    </row>
    <row r="824" spans="6:12" ht="13" x14ac:dyDescent="0.15">
      <c r="F824" s="12"/>
      <c r="L824" s="12"/>
    </row>
    <row r="825" spans="6:12" ht="13" x14ac:dyDescent="0.15">
      <c r="F825" s="12"/>
      <c r="L825" s="12"/>
    </row>
    <row r="826" spans="6:12" ht="13" x14ac:dyDescent="0.15">
      <c r="F826" s="12"/>
      <c r="L826" s="12"/>
    </row>
    <row r="827" spans="6:12" ht="13" x14ac:dyDescent="0.15">
      <c r="F827" s="12"/>
      <c r="L827" s="12"/>
    </row>
    <row r="828" spans="6:12" ht="13" x14ac:dyDescent="0.15">
      <c r="F828" s="12"/>
      <c r="L828" s="12"/>
    </row>
    <row r="829" spans="6:12" ht="13" x14ac:dyDescent="0.15">
      <c r="F829" s="12"/>
      <c r="L829" s="12"/>
    </row>
    <row r="830" spans="6:12" ht="13" x14ac:dyDescent="0.15">
      <c r="F830" s="12"/>
      <c r="L830" s="12"/>
    </row>
    <row r="831" spans="6:12" ht="13" x14ac:dyDescent="0.15">
      <c r="F831" s="12"/>
      <c r="L831" s="12"/>
    </row>
    <row r="832" spans="6:12" ht="13" x14ac:dyDescent="0.15">
      <c r="F832" s="12"/>
      <c r="L832" s="12"/>
    </row>
    <row r="833" spans="6:12" ht="13" x14ac:dyDescent="0.15">
      <c r="F833" s="12"/>
      <c r="L833" s="12"/>
    </row>
    <row r="834" spans="6:12" ht="13" x14ac:dyDescent="0.15">
      <c r="F834" s="12"/>
      <c r="L834" s="12"/>
    </row>
    <row r="835" spans="6:12" ht="13" x14ac:dyDescent="0.15">
      <c r="F835" s="12"/>
      <c r="L835" s="12"/>
    </row>
    <row r="836" spans="6:12" ht="13" x14ac:dyDescent="0.15">
      <c r="F836" s="12"/>
      <c r="L836" s="12"/>
    </row>
    <row r="837" spans="6:12" ht="13" x14ac:dyDescent="0.15">
      <c r="F837" s="12"/>
      <c r="L837" s="12"/>
    </row>
    <row r="838" spans="6:12" ht="13" x14ac:dyDescent="0.15">
      <c r="F838" s="12"/>
      <c r="L838" s="12"/>
    </row>
    <row r="839" spans="6:12" ht="13" x14ac:dyDescent="0.15">
      <c r="F839" s="12"/>
      <c r="L839" s="12"/>
    </row>
    <row r="840" spans="6:12" ht="13" x14ac:dyDescent="0.15">
      <c r="F840" s="12"/>
      <c r="L840" s="12"/>
    </row>
    <row r="841" spans="6:12" ht="13" x14ac:dyDescent="0.15">
      <c r="F841" s="12"/>
      <c r="L841" s="12"/>
    </row>
    <row r="842" spans="6:12" ht="13" x14ac:dyDescent="0.15">
      <c r="F842" s="12"/>
      <c r="L842" s="12"/>
    </row>
    <row r="843" spans="6:12" ht="13" x14ac:dyDescent="0.15">
      <c r="F843" s="12"/>
      <c r="L843" s="12"/>
    </row>
    <row r="844" spans="6:12" ht="13" x14ac:dyDescent="0.15">
      <c r="F844" s="12"/>
      <c r="L844" s="12"/>
    </row>
    <row r="845" spans="6:12" ht="13" x14ac:dyDescent="0.15">
      <c r="F845" s="12"/>
      <c r="L845" s="12"/>
    </row>
    <row r="846" spans="6:12" ht="13" x14ac:dyDescent="0.15">
      <c r="F846" s="12"/>
      <c r="L846" s="12"/>
    </row>
    <row r="847" spans="6:12" ht="13" x14ac:dyDescent="0.15">
      <c r="F847" s="12"/>
      <c r="L847" s="12"/>
    </row>
    <row r="848" spans="6:12" ht="13" x14ac:dyDescent="0.15">
      <c r="F848" s="12"/>
      <c r="L848" s="12"/>
    </row>
    <row r="849" spans="6:12" ht="13" x14ac:dyDescent="0.15">
      <c r="F849" s="12"/>
      <c r="L849" s="12"/>
    </row>
    <row r="850" spans="6:12" ht="13" x14ac:dyDescent="0.15">
      <c r="F850" s="12"/>
      <c r="L850" s="12"/>
    </row>
    <row r="851" spans="6:12" ht="13" x14ac:dyDescent="0.15">
      <c r="F851" s="12"/>
      <c r="L851" s="12"/>
    </row>
    <row r="852" spans="6:12" ht="13" x14ac:dyDescent="0.15">
      <c r="F852" s="12"/>
      <c r="L852" s="12"/>
    </row>
    <row r="853" spans="6:12" ht="13" x14ac:dyDescent="0.15">
      <c r="F853" s="12"/>
      <c r="L853" s="12"/>
    </row>
    <row r="854" spans="6:12" ht="13" x14ac:dyDescent="0.15">
      <c r="F854" s="12"/>
      <c r="L854" s="12"/>
    </row>
    <row r="855" spans="6:12" ht="13" x14ac:dyDescent="0.15">
      <c r="F855" s="12"/>
      <c r="L855" s="12"/>
    </row>
    <row r="856" spans="6:12" ht="13" x14ac:dyDescent="0.15">
      <c r="F856" s="12"/>
      <c r="L856" s="12"/>
    </row>
    <row r="857" spans="6:12" ht="13" x14ac:dyDescent="0.15">
      <c r="F857" s="12"/>
      <c r="L857" s="12"/>
    </row>
    <row r="858" spans="6:12" ht="13" x14ac:dyDescent="0.15">
      <c r="F858" s="12"/>
      <c r="L858" s="12"/>
    </row>
    <row r="859" spans="6:12" ht="13" x14ac:dyDescent="0.15">
      <c r="F859" s="12"/>
      <c r="L859" s="12"/>
    </row>
    <row r="860" spans="6:12" ht="13" x14ac:dyDescent="0.15">
      <c r="F860" s="12"/>
      <c r="L860" s="12"/>
    </row>
    <row r="861" spans="6:12" ht="13" x14ac:dyDescent="0.15">
      <c r="F861" s="12"/>
      <c r="L861" s="12"/>
    </row>
    <row r="862" spans="6:12" ht="13" x14ac:dyDescent="0.15">
      <c r="F862" s="12"/>
      <c r="L862" s="12"/>
    </row>
    <row r="863" spans="6:12" ht="13" x14ac:dyDescent="0.15">
      <c r="F863" s="12"/>
      <c r="L863" s="12"/>
    </row>
    <row r="864" spans="6:12" ht="13" x14ac:dyDescent="0.15">
      <c r="F864" s="12"/>
      <c r="L864" s="12"/>
    </row>
    <row r="865" spans="6:12" ht="13" x14ac:dyDescent="0.15">
      <c r="F865" s="12"/>
      <c r="L865" s="12"/>
    </row>
    <row r="866" spans="6:12" ht="13" x14ac:dyDescent="0.15">
      <c r="F866" s="12"/>
      <c r="L866" s="12"/>
    </row>
    <row r="867" spans="6:12" ht="13" x14ac:dyDescent="0.15">
      <c r="F867" s="12"/>
      <c r="L867" s="12"/>
    </row>
    <row r="868" spans="6:12" ht="13" x14ac:dyDescent="0.15">
      <c r="F868" s="12"/>
      <c r="L868" s="12"/>
    </row>
    <row r="869" spans="6:12" ht="13" x14ac:dyDescent="0.15">
      <c r="F869" s="12"/>
      <c r="L869" s="12"/>
    </row>
    <row r="870" spans="6:12" ht="13" x14ac:dyDescent="0.15">
      <c r="F870" s="12"/>
      <c r="L870" s="12"/>
    </row>
    <row r="871" spans="6:12" ht="13" x14ac:dyDescent="0.15">
      <c r="F871" s="12"/>
      <c r="L871" s="12"/>
    </row>
    <row r="872" spans="6:12" ht="13" x14ac:dyDescent="0.15">
      <c r="F872" s="12"/>
      <c r="L872" s="12"/>
    </row>
    <row r="873" spans="6:12" ht="13" x14ac:dyDescent="0.15">
      <c r="F873" s="12"/>
      <c r="L873" s="12"/>
    </row>
    <row r="874" spans="6:12" ht="13" x14ac:dyDescent="0.15">
      <c r="F874" s="12"/>
      <c r="L874" s="12"/>
    </row>
    <row r="875" spans="6:12" ht="13" x14ac:dyDescent="0.15">
      <c r="F875" s="12"/>
      <c r="L875" s="12"/>
    </row>
    <row r="876" spans="6:12" ht="13" x14ac:dyDescent="0.15">
      <c r="F876" s="12"/>
      <c r="L876" s="12"/>
    </row>
    <row r="877" spans="6:12" ht="13" x14ac:dyDescent="0.15">
      <c r="F877" s="12"/>
      <c r="L877" s="12"/>
    </row>
    <row r="878" spans="6:12" ht="13" x14ac:dyDescent="0.15">
      <c r="F878" s="12"/>
      <c r="L878" s="12"/>
    </row>
    <row r="879" spans="6:12" ht="13" x14ac:dyDescent="0.15">
      <c r="F879" s="12"/>
      <c r="L879" s="12"/>
    </row>
    <row r="880" spans="6:12" ht="13" x14ac:dyDescent="0.15">
      <c r="F880" s="12"/>
      <c r="L880" s="12"/>
    </row>
    <row r="881" spans="6:12" ht="13" x14ac:dyDescent="0.15">
      <c r="F881" s="12"/>
      <c r="L881" s="12"/>
    </row>
    <row r="882" spans="6:12" ht="13" x14ac:dyDescent="0.15">
      <c r="F882" s="12"/>
      <c r="L882" s="12"/>
    </row>
    <row r="883" spans="6:12" ht="13" x14ac:dyDescent="0.15">
      <c r="F883" s="12"/>
      <c r="L883" s="12"/>
    </row>
    <row r="884" spans="6:12" ht="13" x14ac:dyDescent="0.15">
      <c r="F884" s="12"/>
      <c r="L884" s="12"/>
    </row>
    <row r="885" spans="6:12" ht="13" x14ac:dyDescent="0.15">
      <c r="F885" s="12"/>
      <c r="L885" s="12"/>
    </row>
    <row r="886" spans="6:12" ht="13" x14ac:dyDescent="0.15">
      <c r="F886" s="12"/>
      <c r="L886" s="12"/>
    </row>
    <row r="887" spans="6:12" ht="13" x14ac:dyDescent="0.15">
      <c r="F887" s="12"/>
      <c r="L887" s="12"/>
    </row>
    <row r="888" spans="6:12" ht="13" x14ac:dyDescent="0.15">
      <c r="F888" s="12"/>
      <c r="L888" s="12"/>
    </row>
    <row r="889" spans="6:12" ht="13" x14ac:dyDescent="0.15">
      <c r="F889" s="12"/>
      <c r="L889" s="12"/>
    </row>
    <row r="890" spans="6:12" ht="13" x14ac:dyDescent="0.15">
      <c r="F890" s="12"/>
      <c r="L890" s="12"/>
    </row>
    <row r="891" spans="6:12" ht="13" x14ac:dyDescent="0.15">
      <c r="F891" s="12"/>
      <c r="L891" s="12"/>
    </row>
    <row r="892" spans="6:12" ht="13" x14ac:dyDescent="0.15">
      <c r="F892" s="12"/>
      <c r="L892" s="12"/>
    </row>
    <row r="893" spans="6:12" ht="13" x14ac:dyDescent="0.15">
      <c r="F893" s="12"/>
      <c r="L893" s="12"/>
    </row>
    <row r="894" spans="6:12" ht="13" x14ac:dyDescent="0.15">
      <c r="F894" s="12"/>
      <c r="L894" s="12"/>
    </row>
    <row r="895" spans="6:12" ht="13" x14ac:dyDescent="0.15">
      <c r="F895" s="12"/>
      <c r="L895" s="12"/>
    </row>
    <row r="896" spans="6:12" ht="13" x14ac:dyDescent="0.15">
      <c r="F896" s="12"/>
      <c r="L896" s="12"/>
    </row>
    <row r="897" spans="6:12" ht="13" x14ac:dyDescent="0.15">
      <c r="F897" s="12"/>
      <c r="L897" s="12"/>
    </row>
    <row r="898" spans="6:12" ht="13" x14ac:dyDescent="0.15">
      <c r="F898" s="12"/>
      <c r="L898" s="12"/>
    </row>
    <row r="899" spans="6:12" ht="13" x14ac:dyDescent="0.15">
      <c r="F899" s="12"/>
      <c r="L899" s="12"/>
    </row>
    <row r="900" spans="6:12" ht="13" x14ac:dyDescent="0.15">
      <c r="F900" s="12"/>
      <c r="L900" s="12"/>
    </row>
    <row r="901" spans="6:12" ht="13" x14ac:dyDescent="0.15">
      <c r="F901" s="12"/>
      <c r="L901" s="12"/>
    </row>
    <row r="902" spans="6:12" ht="13" x14ac:dyDescent="0.15">
      <c r="F902" s="12"/>
      <c r="L902" s="12"/>
    </row>
    <row r="903" spans="6:12" ht="13" x14ac:dyDescent="0.15">
      <c r="F903" s="12"/>
      <c r="L903" s="12"/>
    </row>
    <row r="904" spans="6:12" ht="13" x14ac:dyDescent="0.15">
      <c r="F904" s="12"/>
      <c r="L904" s="12"/>
    </row>
    <row r="905" spans="6:12" ht="13" x14ac:dyDescent="0.15">
      <c r="F905" s="12"/>
      <c r="L905" s="12"/>
    </row>
    <row r="906" spans="6:12" ht="13" x14ac:dyDescent="0.15">
      <c r="F906" s="12"/>
      <c r="L906" s="12"/>
    </row>
    <row r="907" spans="6:12" ht="13" x14ac:dyDescent="0.15">
      <c r="F907" s="12"/>
      <c r="L907" s="12"/>
    </row>
    <row r="908" spans="6:12" ht="13" x14ac:dyDescent="0.15">
      <c r="F908" s="12"/>
      <c r="L908" s="12"/>
    </row>
    <row r="909" spans="6:12" ht="13" x14ac:dyDescent="0.15">
      <c r="F909" s="12"/>
      <c r="L909" s="12"/>
    </row>
    <row r="910" spans="6:12" ht="13" x14ac:dyDescent="0.15">
      <c r="F910" s="12"/>
      <c r="L910" s="12"/>
    </row>
    <row r="911" spans="6:12" ht="13" x14ac:dyDescent="0.15">
      <c r="F911" s="12"/>
      <c r="L911" s="12"/>
    </row>
    <row r="912" spans="6:12" ht="13" x14ac:dyDescent="0.15">
      <c r="F912" s="12"/>
      <c r="L912" s="12"/>
    </row>
    <row r="913" spans="6:12" ht="13" x14ac:dyDescent="0.15">
      <c r="F913" s="12"/>
      <c r="L913" s="12"/>
    </row>
    <row r="914" spans="6:12" ht="13" x14ac:dyDescent="0.15">
      <c r="F914" s="12"/>
      <c r="L914" s="12"/>
    </row>
    <row r="915" spans="6:12" ht="13" x14ac:dyDescent="0.15">
      <c r="F915" s="12"/>
      <c r="L915" s="12"/>
    </row>
    <row r="916" spans="6:12" ht="13" x14ac:dyDescent="0.15">
      <c r="F916" s="12"/>
      <c r="L916" s="12"/>
    </row>
    <row r="917" spans="6:12" ht="13" x14ac:dyDescent="0.15">
      <c r="F917" s="12"/>
      <c r="L917" s="12"/>
    </row>
    <row r="918" spans="6:12" ht="13" x14ac:dyDescent="0.15">
      <c r="F918" s="12"/>
      <c r="L918" s="12"/>
    </row>
    <row r="919" spans="6:12" ht="13" x14ac:dyDescent="0.15">
      <c r="F919" s="12"/>
      <c r="L919" s="12"/>
    </row>
    <row r="920" spans="6:12" ht="13" x14ac:dyDescent="0.15">
      <c r="F920" s="12"/>
      <c r="L920" s="12"/>
    </row>
    <row r="921" spans="6:12" ht="13" x14ac:dyDescent="0.15">
      <c r="F921" s="12"/>
      <c r="L921" s="12"/>
    </row>
    <row r="922" spans="6:12" ht="13" x14ac:dyDescent="0.15">
      <c r="F922" s="12"/>
      <c r="L922" s="12"/>
    </row>
    <row r="923" spans="6:12" ht="13" x14ac:dyDescent="0.15">
      <c r="F923" s="12"/>
      <c r="L923" s="12"/>
    </row>
    <row r="924" spans="6:12" ht="13" x14ac:dyDescent="0.15">
      <c r="F924" s="12"/>
      <c r="L924" s="12"/>
    </row>
    <row r="925" spans="6:12" ht="13" x14ac:dyDescent="0.15">
      <c r="F925" s="12"/>
      <c r="L925" s="12"/>
    </row>
    <row r="926" spans="6:12" ht="13" x14ac:dyDescent="0.15">
      <c r="F926" s="12"/>
      <c r="L926" s="12"/>
    </row>
    <row r="927" spans="6:12" ht="13" x14ac:dyDescent="0.15">
      <c r="F927" s="12"/>
      <c r="L927" s="12"/>
    </row>
    <row r="928" spans="6:12" ht="13" x14ac:dyDescent="0.15">
      <c r="F928" s="12"/>
      <c r="L928" s="12"/>
    </row>
    <row r="929" spans="6:12" ht="13" x14ac:dyDescent="0.15">
      <c r="F929" s="12"/>
      <c r="L929" s="12"/>
    </row>
    <row r="930" spans="6:12" ht="13" x14ac:dyDescent="0.15">
      <c r="F930" s="12"/>
      <c r="L930" s="12"/>
    </row>
    <row r="931" spans="6:12" ht="13" x14ac:dyDescent="0.15">
      <c r="F931" s="12"/>
      <c r="L931" s="12"/>
    </row>
    <row r="932" spans="6:12" ht="13" x14ac:dyDescent="0.15">
      <c r="F932" s="12"/>
      <c r="L932" s="12"/>
    </row>
    <row r="933" spans="6:12" ht="13" x14ac:dyDescent="0.15">
      <c r="F933" s="12"/>
      <c r="L933" s="12"/>
    </row>
    <row r="934" spans="6:12" ht="13" x14ac:dyDescent="0.15">
      <c r="F934" s="12"/>
      <c r="L934" s="12"/>
    </row>
    <row r="935" spans="6:12" ht="13" x14ac:dyDescent="0.15">
      <c r="F935" s="12"/>
      <c r="L935" s="12"/>
    </row>
    <row r="936" spans="6:12" ht="13" x14ac:dyDescent="0.15">
      <c r="F936" s="12"/>
      <c r="L936" s="12"/>
    </row>
    <row r="937" spans="6:12" ht="13" x14ac:dyDescent="0.15">
      <c r="F937" s="12"/>
      <c r="L937" s="12"/>
    </row>
    <row r="938" spans="6:12" ht="13" x14ac:dyDescent="0.15">
      <c r="F938" s="12"/>
      <c r="L938" s="12"/>
    </row>
    <row r="939" spans="6:12" ht="13" x14ac:dyDescent="0.15">
      <c r="F939" s="12"/>
      <c r="L939" s="12"/>
    </row>
    <row r="940" spans="6:12" ht="13" x14ac:dyDescent="0.15">
      <c r="F940" s="12"/>
      <c r="L940" s="12"/>
    </row>
    <row r="941" spans="6:12" ht="13" x14ac:dyDescent="0.15">
      <c r="F941" s="12"/>
      <c r="L941" s="12"/>
    </row>
    <row r="942" spans="6:12" ht="13" x14ac:dyDescent="0.15">
      <c r="F942" s="12"/>
      <c r="L942" s="12"/>
    </row>
    <row r="943" spans="6:12" ht="13" x14ac:dyDescent="0.15">
      <c r="F943" s="12"/>
      <c r="L943" s="12"/>
    </row>
    <row r="944" spans="6:12" ht="13" x14ac:dyDescent="0.15">
      <c r="F944" s="12"/>
      <c r="L944" s="12"/>
    </row>
    <row r="945" spans="6:12" ht="13" x14ac:dyDescent="0.15">
      <c r="F945" s="12"/>
      <c r="L945" s="12"/>
    </row>
    <row r="946" spans="6:12" ht="13" x14ac:dyDescent="0.15">
      <c r="F946" s="12"/>
      <c r="L946" s="12"/>
    </row>
    <row r="947" spans="6:12" ht="13" x14ac:dyDescent="0.15">
      <c r="F947" s="12"/>
      <c r="L947" s="12"/>
    </row>
    <row r="948" spans="6:12" ht="13" x14ac:dyDescent="0.15">
      <c r="F948" s="12"/>
      <c r="L948" s="12"/>
    </row>
    <row r="949" spans="6:12" ht="13" x14ac:dyDescent="0.15">
      <c r="F949" s="12"/>
      <c r="L949" s="12"/>
    </row>
    <row r="950" spans="6:12" ht="13" x14ac:dyDescent="0.15">
      <c r="F950" s="12"/>
      <c r="L950" s="12"/>
    </row>
    <row r="951" spans="6:12" ht="13" x14ac:dyDescent="0.15">
      <c r="F951" s="12"/>
      <c r="L951" s="12"/>
    </row>
    <row r="952" spans="6:12" ht="13" x14ac:dyDescent="0.15">
      <c r="F952" s="12"/>
      <c r="L952" s="12"/>
    </row>
    <row r="953" spans="6:12" ht="13" x14ac:dyDescent="0.15">
      <c r="F953" s="12"/>
      <c r="L953" s="12"/>
    </row>
    <row r="954" spans="6:12" ht="13" x14ac:dyDescent="0.15">
      <c r="F954" s="12"/>
      <c r="L954" s="12"/>
    </row>
    <row r="955" spans="6:12" ht="13" x14ac:dyDescent="0.15">
      <c r="F955" s="12"/>
      <c r="L955" s="12"/>
    </row>
    <row r="956" spans="6:12" ht="13" x14ac:dyDescent="0.15">
      <c r="F956" s="12"/>
      <c r="L956" s="12"/>
    </row>
    <row r="957" spans="6:12" ht="13" x14ac:dyDescent="0.15">
      <c r="F957" s="12"/>
      <c r="L957" s="12"/>
    </row>
    <row r="958" spans="6:12" ht="13" x14ac:dyDescent="0.15">
      <c r="F958" s="12"/>
      <c r="L958" s="12"/>
    </row>
    <row r="959" spans="6:12" ht="13" x14ac:dyDescent="0.15">
      <c r="F959" s="12"/>
      <c r="L959" s="12"/>
    </row>
    <row r="960" spans="6:12" ht="13" x14ac:dyDescent="0.15">
      <c r="F960" s="12"/>
      <c r="L960" s="12"/>
    </row>
    <row r="961" spans="6:12" ht="13" x14ac:dyDescent="0.15">
      <c r="F961" s="12"/>
      <c r="L961" s="12"/>
    </row>
    <row r="962" spans="6:12" ht="13" x14ac:dyDescent="0.15">
      <c r="F962" s="12"/>
      <c r="L962" s="12"/>
    </row>
    <row r="963" spans="6:12" ht="13" x14ac:dyDescent="0.15">
      <c r="F963" s="12"/>
      <c r="L963" s="12"/>
    </row>
    <row r="964" spans="6:12" ht="13" x14ac:dyDescent="0.15">
      <c r="F964" s="12"/>
      <c r="L964" s="12"/>
    </row>
    <row r="965" spans="6:12" ht="13" x14ac:dyDescent="0.15">
      <c r="F965" s="12"/>
      <c r="L965" s="12"/>
    </row>
    <row r="966" spans="6:12" ht="13" x14ac:dyDescent="0.15">
      <c r="F966" s="12"/>
      <c r="L966" s="12"/>
    </row>
    <row r="967" spans="6:12" ht="13" x14ac:dyDescent="0.15">
      <c r="F967" s="12"/>
      <c r="L967" s="12"/>
    </row>
    <row r="968" spans="6:12" ht="13" x14ac:dyDescent="0.15">
      <c r="F968" s="12"/>
      <c r="L968" s="12"/>
    </row>
    <row r="969" spans="6:12" ht="13" x14ac:dyDescent="0.15">
      <c r="F969" s="12"/>
      <c r="L969" s="12"/>
    </row>
    <row r="970" spans="6:12" ht="13" x14ac:dyDescent="0.15">
      <c r="F970" s="12"/>
      <c r="L970" s="12"/>
    </row>
    <row r="971" spans="6:12" ht="13" x14ac:dyDescent="0.15">
      <c r="F971" s="12"/>
      <c r="L971" s="12"/>
    </row>
    <row r="972" spans="6:12" ht="13" x14ac:dyDescent="0.15">
      <c r="F972" s="12"/>
      <c r="L972" s="12"/>
    </row>
    <row r="973" spans="6:12" ht="13" x14ac:dyDescent="0.15">
      <c r="F973" s="12"/>
      <c r="L973" s="12"/>
    </row>
    <row r="974" spans="6:12" ht="13" x14ac:dyDescent="0.15">
      <c r="F974" s="12"/>
      <c r="L974" s="12"/>
    </row>
    <row r="975" spans="6:12" ht="13" x14ac:dyDescent="0.15">
      <c r="F975" s="12"/>
      <c r="L975" s="12"/>
    </row>
    <row r="976" spans="6:12" ht="13" x14ac:dyDescent="0.15">
      <c r="F976" s="12"/>
      <c r="L976" s="12"/>
    </row>
    <row r="977" spans="6:12" ht="13" x14ac:dyDescent="0.15">
      <c r="F977" s="12"/>
      <c r="L977" s="12"/>
    </row>
    <row r="978" spans="6:12" ht="13" x14ac:dyDescent="0.15">
      <c r="F978" s="12"/>
      <c r="L978" s="12"/>
    </row>
    <row r="979" spans="6:12" ht="13" x14ac:dyDescent="0.15">
      <c r="F979" s="12"/>
      <c r="L979" s="12"/>
    </row>
    <row r="980" spans="6:12" ht="13" x14ac:dyDescent="0.15">
      <c r="F980" s="12"/>
      <c r="L980" s="12"/>
    </row>
    <row r="981" spans="6:12" ht="13" x14ac:dyDescent="0.15">
      <c r="F981" s="12"/>
      <c r="L981" s="12"/>
    </row>
    <row r="982" spans="6:12" ht="13" x14ac:dyDescent="0.15">
      <c r="F982" s="12"/>
      <c r="L982" s="12"/>
    </row>
    <row r="983" spans="6:12" ht="13" x14ac:dyDescent="0.15">
      <c r="F983" s="12"/>
      <c r="L983" s="12"/>
    </row>
    <row r="984" spans="6:12" ht="13" x14ac:dyDescent="0.15">
      <c r="F984" s="12"/>
      <c r="L984" s="12"/>
    </row>
    <row r="985" spans="6:12" ht="13" x14ac:dyDescent="0.15">
      <c r="F985" s="12"/>
      <c r="L985" s="12"/>
    </row>
    <row r="986" spans="6:12" ht="13" x14ac:dyDescent="0.15">
      <c r="F986" s="12"/>
      <c r="L986" s="12"/>
    </row>
    <row r="987" spans="6:12" ht="13" x14ac:dyDescent="0.15">
      <c r="F987" s="12"/>
      <c r="L987" s="12"/>
    </row>
    <row r="988" spans="6:12" ht="13" x14ac:dyDescent="0.15">
      <c r="F988" s="12"/>
      <c r="L988" s="12"/>
    </row>
    <row r="989" spans="6:12" ht="13" x14ac:dyDescent="0.15">
      <c r="F989" s="12"/>
      <c r="L989" s="12"/>
    </row>
    <row r="990" spans="6:12" ht="13" x14ac:dyDescent="0.15">
      <c r="F990" s="12"/>
      <c r="L990" s="12"/>
    </row>
    <row r="991" spans="6:12" ht="13" x14ac:dyDescent="0.15">
      <c r="F991" s="12"/>
      <c r="L991" s="12"/>
    </row>
    <row r="992" spans="6:12" ht="13" x14ac:dyDescent="0.15">
      <c r="F992" s="12"/>
      <c r="L992" s="12"/>
    </row>
    <row r="993" spans="6:12" ht="13" x14ac:dyDescent="0.15">
      <c r="F993" s="12"/>
      <c r="L993" s="12"/>
    </row>
    <row r="994" spans="6:12" ht="13" x14ac:dyDescent="0.15">
      <c r="F994" s="12"/>
      <c r="L994" s="12"/>
    </row>
    <row r="995" spans="6:12" ht="13" x14ac:dyDescent="0.15">
      <c r="F995" s="12"/>
      <c r="L995" s="12"/>
    </row>
    <row r="996" spans="6:12" ht="13" x14ac:dyDescent="0.15">
      <c r="F996" s="12"/>
      <c r="L996" s="12"/>
    </row>
    <row r="997" spans="6:12" ht="13" x14ac:dyDescent="0.15">
      <c r="F997" s="12"/>
      <c r="L997" s="12"/>
    </row>
    <row r="998" spans="6:12" ht="13" x14ac:dyDescent="0.15">
      <c r="F998" s="12"/>
      <c r="L998" s="12"/>
    </row>
    <row r="999" spans="6:12" ht="13" x14ac:dyDescent="0.15">
      <c r="F999" s="12"/>
      <c r="L999" s="12"/>
    </row>
    <row r="1000" spans="6:12" ht="13" x14ac:dyDescent="0.15">
      <c r="F1000" s="12"/>
      <c r="L1000" s="12"/>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heetViews>
  <sheetFormatPr baseColWidth="10" defaultColWidth="14.5" defaultRowHeight="15.75" customHeight="1" x14ac:dyDescent="0.15"/>
  <cols>
    <col min="1" max="1" width="32.33203125" customWidth="1"/>
    <col min="2" max="2" width="20.5" customWidth="1"/>
    <col min="3" max="3" width="12.6640625" customWidth="1"/>
    <col min="4" max="4" width="14.1640625" customWidth="1"/>
    <col min="5" max="5" width="16.83203125" customWidth="1"/>
    <col min="6" max="6" width="36.1640625" customWidth="1"/>
    <col min="7" max="7" width="31.5" customWidth="1"/>
    <col min="8" max="8" width="37.33203125" customWidth="1"/>
    <col min="9" max="9" width="18.5" customWidth="1"/>
    <col min="10" max="10" width="14.5" customWidth="1"/>
    <col min="11" max="11" width="16.1640625" customWidth="1"/>
    <col min="12" max="12" width="16.83203125" customWidth="1"/>
    <col min="13" max="13" width="22.6640625" customWidth="1"/>
  </cols>
  <sheetData>
    <row r="1" spans="1:13" ht="15.75" customHeight="1" x14ac:dyDescent="0.15">
      <c r="A1" s="4" t="s">
        <v>678</v>
      </c>
      <c r="B1" s="4" t="s">
        <v>252</v>
      </c>
      <c r="C1" s="4" t="s">
        <v>3</v>
      </c>
      <c r="D1" s="4" t="s">
        <v>4</v>
      </c>
      <c r="E1" s="4" t="s">
        <v>5</v>
      </c>
      <c r="F1" s="15" t="s">
        <v>697</v>
      </c>
      <c r="G1" s="4" t="s">
        <v>775</v>
      </c>
      <c r="H1" s="4" t="s">
        <v>733</v>
      </c>
      <c r="I1" s="4" t="s">
        <v>9</v>
      </c>
      <c r="J1" s="4" t="s">
        <v>776</v>
      </c>
      <c r="K1" s="4" t="s">
        <v>11</v>
      </c>
      <c r="L1" s="3" t="s">
        <v>12</v>
      </c>
      <c r="M1" s="4" t="s">
        <v>13</v>
      </c>
    </row>
    <row r="2" spans="1:13" ht="15.75" customHeight="1" x14ac:dyDescent="0.15">
      <c r="A2" s="8" t="s">
        <v>777</v>
      </c>
      <c r="B2" s="8" t="s">
        <v>778</v>
      </c>
      <c r="C2" s="8">
        <v>1</v>
      </c>
      <c r="D2" s="8">
        <v>0</v>
      </c>
      <c r="E2" s="8">
        <v>1</v>
      </c>
      <c r="F2" s="8" t="s">
        <v>779</v>
      </c>
      <c r="G2" s="8" t="s">
        <v>780</v>
      </c>
      <c r="H2" s="8" t="s">
        <v>781</v>
      </c>
      <c r="I2" s="8" t="s">
        <v>21</v>
      </c>
      <c r="J2" s="8">
        <v>0</v>
      </c>
      <c r="K2" s="8">
        <v>0</v>
      </c>
      <c r="L2" s="6">
        <f t="shared" ref="L2:L7" si="0">J2-K2</f>
        <v>0</v>
      </c>
      <c r="M2" s="8" t="s">
        <v>703</v>
      </c>
    </row>
    <row r="3" spans="1:13" ht="15.75" customHeight="1" x14ac:dyDescent="0.15">
      <c r="A3" s="8" t="s">
        <v>782</v>
      </c>
      <c r="B3" s="8" t="s">
        <v>783</v>
      </c>
      <c r="C3" s="8">
        <v>1</v>
      </c>
      <c r="D3" s="8">
        <v>1</v>
      </c>
      <c r="E3" s="8">
        <v>0</v>
      </c>
      <c r="F3" s="2" t="s">
        <v>784</v>
      </c>
      <c r="G3" s="8" t="s">
        <v>785</v>
      </c>
      <c r="H3" s="8" t="s">
        <v>18</v>
      </c>
      <c r="I3" s="7" t="s">
        <v>21</v>
      </c>
      <c r="J3" s="7">
        <v>0</v>
      </c>
      <c r="K3" s="7">
        <v>0</v>
      </c>
      <c r="L3" s="6">
        <f t="shared" si="0"/>
        <v>0</v>
      </c>
      <c r="M3" s="8" t="s">
        <v>703</v>
      </c>
    </row>
    <row r="4" spans="1:13" ht="15.75" customHeight="1" x14ac:dyDescent="0.15">
      <c r="A4" s="8" t="s">
        <v>786</v>
      </c>
      <c r="B4" s="8" t="s">
        <v>787</v>
      </c>
      <c r="C4" s="8">
        <v>2</v>
      </c>
      <c r="D4" s="8">
        <v>2</v>
      </c>
      <c r="E4" s="8">
        <v>0</v>
      </c>
      <c r="F4" s="2" t="s">
        <v>18</v>
      </c>
      <c r="G4" s="8" t="s">
        <v>788</v>
      </c>
      <c r="H4" s="8" t="s">
        <v>18</v>
      </c>
      <c r="I4" s="8" t="s">
        <v>21</v>
      </c>
      <c r="J4" s="8">
        <v>0</v>
      </c>
      <c r="K4" s="8">
        <v>0</v>
      </c>
      <c r="L4" s="6">
        <f t="shared" si="0"/>
        <v>0</v>
      </c>
      <c r="M4" s="8" t="s">
        <v>703</v>
      </c>
    </row>
    <row r="5" spans="1:13" ht="15.75" customHeight="1" x14ac:dyDescent="0.15">
      <c r="A5" s="8" t="s">
        <v>789</v>
      </c>
      <c r="B5" s="8" t="s">
        <v>790</v>
      </c>
      <c r="C5" s="8">
        <v>1</v>
      </c>
      <c r="D5" s="8">
        <v>1</v>
      </c>
      <c r="E5" s="8">
        <v>0</v>
      </c>
      <c r="F5" s="2" t="s">
        <v>791</v>
      </c>
      <c r="G5" s="8" t="s">
        <v>792</v>
      </c>
      <c r="H5" s="8" t="s">
        <v>793</v>
      </c>
      <c r="I5" s="8" t="s">
        <v>21</v>
      </c>
      <c r="J5" s="8">
        <v>0</v>
      </c>
      <c r="K5" s="8">
        <v>0</v>
      </c>
      <c r="L5" s="6">
        <f t="shared" si="0"/>
        <v>0</v>
      </c>
      <c r="M5" s="8" t="s">
        <v>703</v>
      </c>
    </row>
    <row r="6" spans="1:13" ht="15.75" customHeight="1" x14ac:dyDescent="0.15">
      <c r="A6" s="8" t="s">
        <v>794</v>
      </c>
      <c r="B6" s="8" t="s">
        <v>795</v>
      </c>
      <c r="C6" s="8">
        <v>1</v>
      </c>
      <c r="D6" s="8">
        <v>1</v>
      </c>
      <c r="E6" s="8">
        <v>0</v>
      </c>
      <c r="F6" s="2" t="s">
        <v>18</v>
      </c>
      <c r="G6" s="8" t="s">
        <v>796</v>
      </c>
      <c r="H6" s="8" t="s">
        <v>18</v>
      </c>
      <c r="I6" s="8" t="s">
        <v>21</v>
      </c>
      <c r="J6" s="8">
        <v>0</v>
      </c>
      <c r="K6" s="8">
        <v>0</v>
      </c>
      <c r="L6" s="6">
        <f t="shared" si="0"/>
        <v>0</v>
      </c>
      <c r="M6" s="8" t="s">
        <v>703</v>
      </c>
    </row>
    <row r="7" spans="1:13" ht="15.75" customHeight="1" x14ac:dyDescent="0.15">
      <c r="A7" s="8" t="s">
        <v>797</v>
      </c>
      <c r="B7" s="8" t="s">
        <v>730</v>
      </c>
      <c r="C7" s="8">
        <v>2</v>
      </c>
      <c r="D7" s="8">
        <v>1</v>
      </c>
      <c r="E7" s="8">
        <v>1</v>
      </c>
      <c r="F7" s="8" t="s">
        <v>798</v>
      </c>
      <c r="G7" s="8" t="s">
        <v>799</v>
      </c>
      <c r="H7" s="8" t="s">
        <v>800</v>
      </c>
      <c r="I7" s="8" t="s">
        <v>801</v>
      </c>
      <c r="J7" s="8">
        <v>1</v>
      </c>
      <c r="K7" s="8">
        <v>1</v>
      </c>
      <c r="L7" s="6">
        <f t="shared" si="0"/>
        <v>0</v>
      </c>
      <c r="M7" s="8" t="s">
        <v>703</v>
      </c>
    </row>
    <row r="8" spans="1:13" ht="15.75" customHeight="1" x14ac:dyDescent="0.15">
      <c r="L8" s="6"/>
    </row>
    <row r="9" spans="1:13" ht="15.75" customHeight="1" x14ac:dyDescent="0.15">
      <c r="L9" s="8"/>
    </row>
    <row r="10" spans="1:13" ht="15.75" customHeight="1" x14ac:dyDescent="0.15">
      <c r="L10" s="8"/>
    </row>
    <row r="11" spans="1:13" ht="15.75" customHeight="1" x14ac:dyDescent="0.15">
      <c r="L11" s="8"/>
    </row>
    <row r="12" spans="1:13" ht="15.75" customHeight="1" x14ac:dyDescent="0.15">
      <c r="L12" s="12"/>
    </row>
    <row r="13" spans="1:13" ht="15.75" customHeight="1" x14ac:dyDescent="0.15">
      <c r="L13" s="12"/>
    </row>
    <row r="14" spans="1:13" ht="15.75" customHeight="1" x14ac:dyDescent="0.15">
      <c r="L14" s="12"/>
    </row>
    <row r="15" spans="1:13" ht="15.75" customHeight="1" x14ac:dyDescent="0.15">
      <c r="L15" s="12"/>
    </row>
    <row r="16" spans="1:13" ht="15.75" customHeight="1" x14ac:dyDescent="0.15">
      <c r="L16" s="12"/>
    </row>
    <row r="17" spans="12:12" ht="15.75" customHeight="1" x14ac:dyDescent="0.15">
      <c r="L17" s="12"/>
    </row>
    <row r="18" spans="12:12" ht="15.75" customHeight="1" x14ac:dyDescent="0.15">
      <c r="L18" s="12"/>
    </row>
    <row r="19" spans="12:12" ht="15.75" customHeight="1" x14ac:dyDescent="0.15">
      <c r="L19" s="12"/>
    </row>
    <row r="20" spans="12:12" ht="15.75" customHeight="1" x14ac:dyDescent="0.15">
      <c r="L20" s="12"/>
    </row>
    <row r="21" spans="12:12" ht="15.75" customHeight="1" x14ac:dyDescent="0.15">
      <c r="L21" s="12"/>
    </row>
    <row r="22" spans="12:12" ht="15.75" customHeight="1" x14ac:dyDescent="0.15">
      <c r="L22" s="12"/>
    </row>
    <row r="23" spans="12:12" ht="15.75" customHeight="1" x14ac:dyDescent="0.15">
      <c r="L23" s="12"/>
    </row>
    <row r="24" spans="12:12" ht="15.75" customHeight="1" x14ac:dyDescent="0.15">
      <c r="L24" s="12"/>
    </row>
    <row r="25" spans="12:12" ht="15.75" customHeight="1" x14ac:dyDescent="0.15">
      <c r="L25" s="12"/>
    </row>
    <row r="26" spans="12:12" ht="15.75" customHeight="1" x14ac:dyDescent="0.15">
      <c r="L26" s="12"/>
    </row>
    <row r="27" spans="12:12" ht="15.75" customHeight="1" x14ac:dyDescent="0.15">
      <c r="L27" s="12"/>
    </row>
    <row r="28" spans="12:12" ht="15.75" customHeight="1" x14ac:dyDescent="0.15">
      <c r="L28" s="12"/>
    </row>
    <row r="29" spans="12:12" ht="15.75" customHeight="1" x14ac:dyDescent="0.15">
      <c r="L29" s="12"/>
    </row>
    <row r="30" spans="12:12" ht="15.75" customHeight="1" x14ac:dyDescent="0.15">
      <c r="L30" s="12"/>
    </row>
    <row r="31" spans="12:12" ht="15.75" customHeight="1" x14ac:dyDescent="0.15">
      <c r="L31" s="12"/>
    </row>
    <row r="32" spans="12:12" ht="15.75" customHeight="1" x14ac:dyDescent="0.15">
      <c r="L32" s="12"/>
    </row>
    <row r="33" spans="12:12" ht="15.75" customHeight="1" x14ac:dyDescent="0.15">
      <c r="L33" s="12"/>
    </row>
    <row r="34" spans="12:12" ht="15.75" customHeight="1" x14ac:dyDescent="0.15">
      <c r="L34" s="12"/>
    </row>
    <row r="35" spans="12:12" ht="15.75" customHeight="1" x14ac:dyDescent="0.15">
      <c r="L35" s="12"/>
    </row>
    <row r="36" spans="12:12" ht="15.75" customHeight="1" x14ac:dyDescent="0.15">
      <c r="L36" s="12"/>
    </row>
    <row r="37" spans="12:12" ht="15.75" customHeight="1" x14ac:dyDescent="0.15">
      <c r="L37" s="12"/>
    </row>
    <row r="38" spans="12:12" ht="15.75" customHeight="1" x14ac:dyDescent="0.15">
      <c r="L38" s="12"/>
    </row>
    <row r="39" spans="12:12" ht="15.75" customHeight="1" x14ac:dyDescent="0.15">
      <c r="L39" s="12"/>
    </row>
    <row r="40" spans="12:12" ht="15.75" customHeight="1" x14ac:dyDescent="0.15">
      <c r="L40" s="12"/>
    </row>
    <row r="41" spans="12:12" ht="15.75" customHeight="1" x14ac:dyDescent="0.15">
      <c r="L41" s="12"/>
    </row>
    <row r="42" spans="12:12" ht="15.75" customHeight="1" x14ac:dyDescent="0.15">
      <c r="L42" s="12"/>
    </row>
    <row r="43" spans="12:12" ht="15.75" customHeight="1" x14ac:dyDescent="0.15">
      <c r="L43" s="12"/>
    </row>
    <row r="44" spans="12:12" ht="15.75" customHeight="1" x14ac:dyDescent="0.15">
      <c r="L44" s="12"/>
    </row>
    <row r="45" spans="12:12" ht="15.75" customHeight="1" x14ac:dyDescent="0.15">
      <c r="L45" s="12"/>
    </row>
    <row r="46" spans="12:12" ht="15.75" customHeight="1" x14ac:dyDescent="0.15">
      <c r="L46" s="12"/>
    </row>
    <row r="47" spans="12:12" ht="15.75" customHeight="1" x14ac:dyDescent="0.15">
      <c r="L47" s="12"/>
    </row>
    <row r="48" spans="12:12" ht="15.75" customHeight="1" x14ac:dyDescent="0.15">
      <c r="L48" s="12"/>
    </row>
    <row r="49" spans="12:12" ht="15.75" customHeight="1" x14ac:dyDescent="0.15">
      <c r="L49" s="12"/>
    </row>
    <row r="50" spans="12:12" ht="15.75" customHeight="1" x14ac:dyDescent="0.15">
      <c r="L50" s="12"/>
    </row>
    <row r="51" spans="12:12" ht="13" x14ac:dyDescent="0.15">
      <c r="L51" s="12"/>
    </row>
    <row r="52" spans="12:12" ht="13" x14ac:dyDescent="0.15">
      <c r="L52" s="12"/>
    </row>
    <row r="53" spans="12:12" ht="13" x14ac:dyDescent="0.15">
      <c r="L53" s="12"/>
    </row>
    <row r="54" spans="12:12" ht="13" x14ac:dyDescent="0.15">
      <c r="L54" s="12"/>
    </row>
    <row r="55" spans="12:12" ht="13" x14ac:dyDescent="0.15">
      <c r="L55" s="12"/>
    </row>
    <row r="56" spans="12:12" ht="13" x14ac:dyDescent="0.15">
      <c r="L56" s="12"/>
    </row>
    <row r="57" spans="12:12" ht="13" x14ac:dyDescent="0.15">
      <c r="L57" s="12"/>
    </row>
    <row r="58" spans="12:12" ht="13" x14ac:dyDescent="0.15">
      <c r="L58" s="12"/>
    </row>
    <row r="59" spans="12:12" ht="13" x14ac:dyDescent="0.15">
      <c r="L59" s="12"/>
    </row>
    <row r="60" spans="12:12" ht="13" x14ac:dyDescent="0.15">
      <c r="L60" s="12"/>
    </row>
    <row r="61" spans="12:12" ht="13" x14ac:dyDescent="0.15">
      <c r="L61" s="12"/>
    </row>
    <row r="62" spans="12:12" ht="13" x14ac:dyDescent="0.15">
      <c r="L62" s="12"/>
    </row>
    <row r="63" spans="12:12" ht="13" x14ac:dyDescent="0.15">
      <c r="L63" s="12"/>
    </row>
    <row r="64" spans="12:12" ht="13" x14ac:dyDescent="0.15">
      <c r="L64" s="12"/>
    </row>
    <row r="65" spans="12:12" ht="13" x14ac:dyDescent="0.15">
      <c r="L65" s="12"/>
    </row>
    <row r="66" spans="12:12" ht="13" x14ac:dyDescent="0.15">
      <c r="L66" s="12"/>
    </row>
    <row r="67" spans="12:12" ht="13" x14ac:dyDescent="0.15">
      <c r="L67" s="12"/>
    </row>
    <row r="68" spans="12:12" ht="13" x14ac:dyDescent="0.15">
      <c r="L68" s="12"/>
    </row>
    <row r="69" spans="12:12" ht="13" x14ac:dyDescent="0.15">
      <c r="L69" s="12"/>
    </row>
    <row r="70" spans="12:12" ht="13" x14ac:dyDescent="0.15">
      <c r="L70" s="12"/>
    </row>
    <row r="71" spans="12:12" ht="13" x14ac:dyDescent="0.15">
      <c r="L71" s="12"/>
    </row>
    <row r="72" spans="12:12" ht="13" x14ac:dyDescent="0.15">
      <c r="L72" s="12"/>
    </row>
    <row r="73" spans="12:12" ht="13" x14ac:dyDescent="0.15">
      <c r="L73" s="12"/>
    </row>
    <row r="74" spans="12:12" ht="13" x14ac:dyDescent="0.15">
      <c r="L74" s="12"/>
    </row>
    <row r="75" spans="12:12" ht="13" x14ac:dyDescent="0.15">
      <c r="L75" s="12"/>
    </row>
    <row r="76" spans="12:12" ht="13" x14ac:dyDescent="0.15">
      <c r="L76" s="12"/>
    </row>
    <row r="77" spans="12:12" ht="13" x14ac:dyDescent="0.15">
      <c r="L77" s="12"/>
    </row>
    <row r="78" spans="12:12" ht="13" x14ac:dyDescent="0.15">
      <c r="L78" s="12"/>
    </row>
    <row r="79" spans="12:12" ht="13" x14ac:dyDescent="0.15">
      <c r="L79" s="12"/>
    </row>
    <row r="80" spans="12:12" ht="13" x14ac:dyDescent="0.15">
      <c r="L80" s="12"/>
    </row>
    <row r="81" spans="12:12" ht="13" x14ac:dyDescent="0.15">
      <c r="L81" s="12"/>
    </row>
    <row r="82" spans="12:12" ht="13" x14ac:dyDescent="0.15">
      <c r="L82" s="12"/>
    </row>
    <row r="83" spans="12:12" ht="13" x14ac:dyDescent="0.15">
      <c r="L83" s="12"/>
    </row>
    <row r="84" spans="12:12" ht="13" x14ac:dyDescent="0.15">
      <c r="L84" s="12"/>
    </row>
    <row r="85" spans="12:12" ht="13" x14ac:dyDescent="0.15">
      <c r="L85" s="12"/>
    </row>
    <row r="86" spans="12:12" ht="13" x14ac:dyDescent="0.15">
      <c r="L86" s="12"/>
    </row>
    <row r="87" spans="12:12" ht="13" x14ac:dyDescent="0.15">
      <c r="L87" s="12"/>
    </row>
    <row r="88" spans="12:12" ht="13" x14ac:dyDescent="0.15">
      <c r="L88" s="12"/>
    </row>
    <row r="89" spans="12:12" ht="13" x14ac:dyDescent="0.15">
      <c r="L89" s="12"/>
    </row>
    <row r="90" spans="12:12" ht="13" x14ac:dyDescent="0.15">
      <c r="L90" s="12"/>
    </row>
    <row r="91" spans="12:12" ht="13" x14ac:dyDescent="0.15">
      <c r="L91" s="12"/>
    </row>
    <row r="92" spans="12:12" ht="13" x14ac:dyDescent="0.15">
      <c r="L92" s="12"/>
    </row>
    <row r="93" spans="12:12" ht="13" x14ac:dyDescent="0.15">
      <c r="L93" s="12"/>
    </row>
    <row r="94" spans="12:12" ht="13" x14ac:dyDescent="0.15">
      <c r="L94" s="12"/>
    </row>
    <row r="95" spans="12:12" ht="13" x14ac:dyDescent="0.15">
      <c r="L95" s="12"/>
    </row>
    <row r="96" spans="12:12" ht="13" x14ac:dyDescent="0.15">
      <c r="L96" s="12"/>
    </row>
    <row r="97" spans="12:12" ht="13" x14ac:dyDescent="0.15">
      <c r="L97" s="12"/>
    </row>
    <row r="98" spans="12:12" ht="13" x14ac:dyDescent="0.15">
      <c r="L98" s="12"/>
    </row>
    <row r="99" spans="12:12" ht="13" x14ac:dyDescent="0.15">
      <c r="L99" s="12"/>
    </row>
    <row r="100" spans="12:12" ht="13" x14ac:dyDescent="0.15">
      <c r="L100" s="12"/>
    </row>
    <row r="101" spans="12:12" ht="13" x14ac:dyDescent="0.15">
      <c r="L101" s="12"/>
    </row>
    <row r="102" spans="12:12" ht="13" x14ac:dyDescent="0.15">
      <c r="L102" s="12"/>
    </row>
    <row r="103" spans="12:12" ht="13" x14ac:dyDescent="0.15">
      <c r="L103" s="12"/>
    </row>
    <row r="104" spans="12:12" ht="13" x14ac:dyDescent="0.15">
      <c r="L104" s="12"/>
    </row>
    <row r="105" spans="12:12" ht="13" x14ac:dyDescent="0.15">
      <c r="L105" s="12"/>
    </row>
    <row r="106" spans="12:12" ht="13" x14ac:dyDescent="0.15">
      <c r="L106" s="12"/>
    </row>
    <row r="107" spans="12:12" ht="13" x14ac:dyDescent="0.15">
      <c r="L107" s="12"/>
    </row>
    <row r="108" spans="12:12" ht="13" x14ac:dyDescent="0.15">
      <c r="L108" s="12"/>
    </row>
    <row r="109" spans="12:12" ht="13" x14ac:dyDescent="0.15">
      <c r="L109" s="12"/>
    </row>
    <row r="110" spans="12:12" ht="13" x14ac:dyDescent="0.15">
      <c r="L110" s="12"/>
    </row>
    <row r="111" spans="12:12" ht="13" x14ac:dyDescent="0.15">
      <c r="L111" s="12"/>
    </row>
    <row r="112" spans="12:12" ht="13" x14ac:dyDescent="0.15">
      <c r="L112" s="12"/>
    </row>
    <row r="113" spans="12:12" ht="13" x14ac:dyDescent="0.15">
      <c r="L113" s="12"/>
    </row>
    <row r="114" spans="12:12" ht="13" x14ac:dyDescent="0.15">
      <c r="L114" s="12"/>
    </row>
    <row r="115" spans="12:12" ht="13" x14ac:dyDescent="0.15">
      <c r="L115" s="12"/>
    </row>
    <row r="116" spans="12:12" ht="13" x14ac:dyDescent="0.15">
      <c r="L116" s="12"/>
    </row>
    <row r="117" spans="12:12" ht="13" x14ac:dyDescent="0.15">
      <c r="L117" s="12"/>
    </row>
    <row r="118" spans="12:12" ht="13" x14ac:dyDescent="0.15">
      <c r="L118" s="12"/>
    </row>
    <row r="119" spans="12:12" ht="13" x14ac:dyDescent="0.15">
      <c r="L119" s="12"/>
    </row>
    <row r="120" spans="12:12" ht="13" x14ac:dyDescent="0.15">
      <c r="L120" s="12"/>
    </row>
    <row r="121" spans="12:12" ht="13" x14ac:dyDescent="0.15">
      <c r="L121" s="12"/>
    </row>
    <row r="122" spans="12:12" ht="13" x14ac:dyDescent="0.15">
      <c r="L122" s="12"/>
    </row>
    <row r="123" spans="12:12" ht="13" x14ac:dyDescent="0.15">
      <c r="L123" s="12"/>
    </row>
    <row r="124" spans="12:12" ht="13" x14ac:dyDescent="0.15">
      <c r="L124" s="12"/>
    </row>
    <row r="125" spans="12:12" ht="13" x14ac:dyDescent="0.15">
      <c r="L125" s="12"/>
    </row>
    <row r="126" spans="12:12" ht="13" x14ac:dyDescent="0.15">
      <c r="L126" s="12"/>
    </row>
    <row r="127" spans="12:12" ht="13" x14ac:dyDescent="0.15">
      <c r="L127" s="12"/>
    </row>
    <row r="128" spans="12:12" ht="13" x14ac:dyDescent="0.15">
      <c r="L128" s="12"/>
    </row>
    <row r="129" spans="12:12" ht="13" x14ac:dyDescent="0.15">
      <c r="L129" s="12"/>
    </row>
    <row r="130" spans="12:12" ht="13" x14ac:dyDescent="0.15">
      <c r="L130" s="12"/>
    </row>
    <row r="131" spans="12:12" ht="13" x14ac:dyDescent="0.15">
      <c r="L131" s="12"/>
    </row>
    <row r="132" spans="12:12" ht="13" x14ac:dyDescent="0.15">
      <c r="L132" s="12"/>
    </row>
    <row r="133" spans="12:12" ht="13" x14ac:dyDescent="0.15">
      <c r="L133" s="12"/>
    </row>
    <row r="134" spans="12:12" ht="13" x14ac:dyDescent="0.15">
      <c r="L134" s="12"/>
    </row>
    <row r="135" spans="12:12" ht="13" x14ac:dyDescent="0.15">
      <c r="L135" s="12"/>
    </row>
    <row r="136" spans="12:12" ht="13" x14ac:dyDescent="0.15">
      <c r="L136" s="12"/>
    </row>
    <row r="137" spans="12:12" ht="13" x14ac:dyDescent="0.15">
      <c r="L137" s="12"/>
    </row>
    <row r="138" spans="12:12" ht="13" x14ac:dyDescent="0.15">
      <c r="L138" s="12"/>
    </row>
    <row r="139" spans="12:12" ht="13" x14ac:dyDescent="0.15">
      <c r="L139" s="12"/>
    </row>
    <row r="140" spans="12:12" ht="13" x14ac:dyDescent="0.15">
      <c r="L140" s="12"/>
    </row>
    <row r="141" spans="12:12" ht="13" x14ac:dyDescent="0.15">
      <c r="L141" s="12"/>
    </row>
    <row r="142" spans="12:12" ht="13" x14ac:dyDescent="0.15">
      <c r="L142" s="12"/>
    </row>
    <row r="143" spans="12:12" ht="13" x14ac:dyDescent="0.15">
      <c r="L143" s="12"/>
    </row>
    <row r="144" spans="12:12" ht="13" x14ac:dyDescent="0.15">
      <c r="L144" s="12"/>
    </row>
    <row r="145" spans="12:12" ht="13" x14ac:dyDescent="0.15">
      <c r="L145" s="12"/>
    </row>
    <row r="146" spans="12:12" ht="13" x14ac:dyDescent="0.15">
      <c r="L146" s="12"/>
    </row>
    <row r="147" spans="12:12" ht="13" x14ac:dyDescent="0.15">
      <c r="L147" s="12"/>
    </row>
    <row r="148" spans="12:12" ht="13" x14ac:dyDescent="0.15">
      <c r="L148" s="12"/>
    </row>
    <row r="149" spans="12:12" ht="13" x14ac:dyDescent="0.15">
      <c r="L149" s="12"/>
    </row>
    <row r="150" spans="12:12" ht="13" x14ac:dyDescent="0.15">
      <c r="L150" s="12"/>
    </row>
    <row r="151" spans="12:12" ht="13" x14ac:dyDescent="0.15">
      <c r="L151" s="12"/>
    </row>
    <row r="152" spans="12:12" ht="13" x14ac:dyDescent="0.15">
      <c r="L152" s="12"/>
    </row>
    <row r="153" spans="12:12" ht="13" x14ac:dyDescent="0.15">
      <c r="L153" s="12"/>
    </row>
    <row r="154" spans="12:12" ht="13" x14ac:dyDescent="0.15">
      <c r="L154" s="12"/>
    </row>
    <row r="155" spans="12:12" ht="13" x14ac:dyDescent="0.15">
      <c r="L155" s="12"/>
    </row>
    <row r="156" spans="12:12" ht="13" x14ac:dyDescent="0.15">
      <c r="L156" s="12"/>
    </row>
    <row r="157" spans="12:12" ht="13" x14ac:dyDescent="0.15">
      <c r="L157" s="12"/>
    </row>
    <row r="158" spans="12:12" ht="13" x14ac:dyDescent="0.15">
      <c r="L158" s="12"/>
    </row>
    <row r="159" spans="12:12" ht="13" x14ac:dyDescent="0.15">
      <c r="L159" s="12"/>
    </row>
    <row r="160" spans="12:12" ht="13" x14ac:dyDescent="0.15">
      <c r="L160" s="12"/>
    </row>
    <row r="161" spans="12:12" ht="13" x14ac:dyDescent="0.15">
      <c r="L161" s="12"/>
    </row>
    <row r="162" spans="12:12" ht="13" x14ac:dyDescent="0.15">
      <c r="L162" s="12"/>
    </row>
    <row r="163" spans="12:12" ht="13" x14ac:dyDescent="0.15">
      <c r="L163" s="12"/>
    </row>
    <row r="164" spans="12:12" ht="13" x14ac:dyDescent="0.15">
      <c r="L164" s="12"/>
    </row>
    <row r="165" spans="12:12" ht="13" x14ac:dyDescent="0.15">
      <c r="L165" s="12"/>
    </row>
    <row r="166" spans="12:12" ht="13" x14ac:dyDescent="0.15">
      <c r="L166" s="12"/>
    </row>
    <row r="167" spans="12:12" ht="13" x14ac:dyDescent="0.15">
      <c r="L167" s="12"/>
    </row>
    <row r="168" spans="12:12" ht="13" x14ac:dyDescent="0.15">
      <c r="L168" s="12"/>
    </row>
    <row r="169" spans="12:12" ht="13" x14ac:dyDescent="0.15">
      <c r="L169" s="12"/>
    </row>
    <row r="170" spans="12:12" ht="13" x14ac:dyDescent="0.15">
      <c r="L170" s="12"/>
    </row>
    <row r="171" spans="12:12" ht="13" x14ac:dyDescent="0.15">
      <c r="L171" s="12"/>
    </row>
    <row r="172" spans="12:12" ht="13" x14ac:dyDescent="0.15">
      <c r="L172" s="12"/>
    </row>
    <row r="173" spans="12:12" ht="13" x14ac:dyDescent="0.15">
      <c r="L173" s="12"/>
    </row>
    <row r="174" spans="12:12" ht="13" x14ac:dyDescent="0.15">
      <c r="L174" s="12"/>
    </row>
    <row r="175" spans="12:12" ht="13" x14ac:dyDescent="0.15">
      <c r="L175" s="12"/>
    </row>
    <row r="176" spans="12:12" ht="13" x14ac:dyDescent="0.15">
      <c r="L176" s="12"/>
    </row>
    <row r="177" spans="12:12" ht="13" x14ac:dyDescent="0.15">
      <c r="L177" s="12"/>
    </row>
    <row r="178" spans="12:12" ht="13" x14ac:dyDescent="0.15">
      <c r="L178" s="12"/>
    </row>
    <row r="179" spans="12:12" ht="13" x14ac:dyDescent="0.15">
      <c r="L179" s="12"/>
    </row>
    <row r="180" spans="12:12" ht="13" x14ac:dyDescent="0.15">
      <c r="L180" s="12"/>
    </row>
    <row r="181" spans="12:12" ht="13" x14ac:dyDescent="0.15">
      <c r="L181" s="12"/>
    </row>
    <row r="182" spans="12:12" ht="13" x14ac:dyDescent="0.15">
      <c r="L182" s="12"/>
    </row>
    <row r="183" spans="12:12" ht="13" x14ac:dyDescent="0.15">
      <c r="L183" s="12"/>
    </row>
    <row r="184" spans="12:12" ht="13" x14ac:dyDescent="0.15">
      <c r="L184" s="12"/>
    </row>
    <row r="185" spans="12:12" ht="13" x14ac:dyDescent="0.15">
      <c r="L185" s="12"/>
    </row>
    <row r="186" spans="12:12" ht="13" x14ac:dyDescent="0.15">
      <c r="L186" s="12"/>
    </row>
    <row r="187" spans="12:12" ht="13" x14ac:dyDescent="0.15">
      <c r="L187" s="12"/>
    </row>
    <row r="188" spans="12:12" ht="13" x14ac:dyDescent="0.15">
      <c r="L188" s="12"/>
    </row>
    <row r="189" spans="12:12" ht="13" x14ac:dyDescent="0.15">
      <c r="L189" s="12"/>
    </row>
    <row r="190" spans="12:12" ht="13" x14ac:dyDescent="0.15">
      <c r="L190" s="12"/>
    </row>
    <row r="191" spans="12:12" ht="13" x14ac:dyDescent="0.15">
      <c r="L191" s="12"/>
    </row>
    <row r="192" spans="12:12" ht="13" x14ac:dyDescent="0.15">
      <c r="L192" s="12"/>
    </row>
    <row r="193" spans="12:12" ht="13" x14ac:dyDescent="0.15">
      <c r="L193" s="12"/>
    </row>
    <row r="194" spans="12:12" ht="13" x14ac:dyDescent="0.15">
      <c r="L194" s="12"/>
    </row>
    <row r="195" spans="12:12" ht="13" x14ac:dyDescent="0.15">
      <c r="L195" s="12"/>
    </row>
    <row r="196" spans="12:12" ht="13" x14ac:dyDescent="0.15">
      <c r="L196" s="12"/>
    </row>
    <row r="197" spans="12:12" ht="13" x14ac:dyDescent="0.15">
      <c r="L197" s="12"/>
    </row>
    <row r="198" spans="12:12" ht="13" x14ac:dyDescent="0.15">
      <c r="L198" s="12"/>
    </row>
    <row r="199" spans="12:12" ht="13" x14ac:dyDescent="0.15">
      <c r="L199" s="12"/>
    </row>
    <row r="200" spans="12:12" ht="13" x14ac:dyDescent="0.15">
      <c r="L200" s="12"/>
    </row>
    <row r="201" spans="12:12" ht="13" x14ac:dyDescent="0.15">
      <c r="L201" s="12"/>
    </row>
    <row r="202" spans="12:12" ht="13" x14ac:dyDescent="0.15">
      <c r="L202" s="12"/>
    </row>
    <row r="203" spans="12:12" ht="13" x14ac:dyDescent="0.15">
      <c r="L203" s="12"/>
    </row>
    <row r="204" spans="12:12" ht="13" x14ac:dyDescent="0.15">
      <c r="L204" s="12"/>
    </row>
    <row r="205" spans="12:12" ht="13" x14ac:dyDescent="0.15">
      <c r="L205" s="12"/>
    </row>
    <row r="206" spans="12:12" ht="13" x14ac:dyDescent="0.15">
      <c r="L206" s="12"/>
    </row>
    <row r="207" spans="12:12" ht="13" x14ac:dyDescent="0.15">
      <c r="L207" s="12"/>
    </row>
    <row r="208" spans="12:12" ht="13" x14ac:dyDescent="0.15">
      <c r="L208" s="12"/>
    </row>
    <row r="209" spans="12:12" ht="13" x14ac:dyDescent="0.15">
      <c r="L209" s="12"/>
    </row>
    <row r="210" spans="12:12" ht="13" x14ac:dyDescent="0.15">
      <c r="L210" s="12"/>
    </row>
    <row r="211" spans="12:12" ht="13" x14ac:dyDescent="0.15">
      <c r="L211" s="12"/>
    </row>
    <row r="212" spans="12:12" ht="13" x14ac:dyDescent="0.15">
      <c r="L212" s="12"/>
    </row>
    <row r="213" spans="12:12" ht="13" x14ac:dyDescent="0.15">
      <c r="L213" s="12"/>
    </row>
    <row r="214" spans="12:12" ht="13" x14ac:dyDescent="0.15">
      <c r="L214" s="12"/>
    </row>
    <row r="215" spans="12:12" ht="13" x14ac:dyDescent="0.15">
      <c r="L215" s="12"/>
    </row>
    <row r="216" spans="12:12" ht="13" x14ac:dyDescent="0.15">
      <c r="L216" s="12"/>
    </row>
    <row r="217" spans="12:12" ht="13" x14ac:dyDescent="0.15">
      <c r="L217" s="12"/>
    </row>
    <row r="218" spans="12:12" ht="13" x14ac:dyDescent="0.15">
      <c r="L218" s="12"/>
    </row>
    <row r="219" spans="12:12" ht="13" x14ac:dyDescent="0.15">
      <c r="L219" s="12"/>
    </row>
    <row r="220" spans="12:12" ht="13" x14ac:dyDescent="0.15">
      <c r="L220" s="12"/>
    </row>
    <row r="221" spans="12:12" ht="13" x14ac:dyDescent="0.15">
      <c r="L221" s="12"/>
    </row>
    <row r="222" spans="12:12" ht="13" x14ac:dyDescent="0.15">
      <c r="L222" s="12"/>
    </row>
    <row r="223" spans="12:12" ht="13" x14ac:dyDescent="0.15">
      <c r="L223" s="12"/>
    </row>
    <row r="224" spans="12:12" ht="13" x14ac:dyDescent="0.15">
      <c r="L224" s="12"/>
    </row>
    <row r="225" spans="12:12" ht="13" x14ac:dyDescent="0.15">
      <c r="L225" s="12"/>
    </row>
    <row r="226" spans="12:12" ht="13" x14ac:dyDescent="0.15">
      <c r="L226" s="12"/>
    </row>
    <row r="227" spans="12:12" ht="13" x14ac:dyDescent="0.15">
      <c r="L227" s="12"/>
    </row>
    <row r="228" spans="12:12" ht="13" x14ac:dyDescent="0.15">
      <c r="L228" s="12"/>
    </row>
    <row r="229" spans="12:12" ht="13" x14ac:dyDescent="0.15">
      <c r="L229" s="12"/>
    </row>
    <row r="230" spans="12:12" ht="13" x14ac:dyDescent="0.15">
      <c r="L230" s="12"/>
    </row>
    <row r="231" spans="12:12" ht="13" x14ac:dyDescent="0.15">
      <c r="L231" s="12"/>
    </row>
    <row r="232" spans="12:12" ht="13" x14ac:dyDescent="0.15">
      <c r="L232" s="12"/>
    </row>
    <row r="233" spans="12:12" ht="13" x14ac:dyDescent="0.15">
      <c r="L233" s="12"/>
    </row>
    <row r="234" spans="12:12" ht="13" x14ac:dyDescent="0.15">
      <c r="L234" s="12"/>
    </row>
    <row r="235" spans="12:12" ht="13" x14ac:dyDescent="0.15">
      <c r="L235" s="12"/>
    </row>
    <row r="236" spans="12:12" ht="13" x14ac:dyDescent="0.15">
      <c r="L236" s="12"/>
    </row>
    <row r="237" spans="12:12" ht="13" x14ac:dyDescent="0.15">
      <c r="L237" s="12"/>
    </row>
    <row r="238" spans="12:12" ht="13" x14ac:dyDescent="0.15">
      <c r="L238" s="12"/>
    </row>
    <row r="239" spans="12:12" ht="13" x14ac:dyDescent="0.15">
      <c r="L239" s="12"/>
    </row>
    <row r="240" spans="12:12" ht="13" x14ac:dyDescent="0.15">
      <c r="L240" s="12"/>
    </row>
    <row r="241" spans="12:12" ht="13" x14ac:dyDescent="0.15">
      <c r="L241" s="12"/>
    </row>
    <row r="242" spans="12:12" ht="13" x14ac:dyDescent="0.15">
      <c r="L242" s="12"/>
    </row>
    <row r="243" spans="12:12" ht="13" x14ac:dyDescent="0.15">
      <c r="L243" s="12"/>
    </row>
    <row r="244" spans="12:12" ht="13" x14ac:dyDescent="0.15">
      <c r="L244" s="12"/>
    </row>
    <row r="245" spans="12:12" ht="13" x14ac:dyDescent="0.15">
      <c r="L245" s="12"/>
    </row>
    <row r="246" spans="12:12" ht="13" x14ac:dyDescent="0.15">
      <c r="L246" s="12"/>
    </row>
    <row r="247" spans="12:12" ht="13" x14ac:dyDescent="0.15">
      <c r="L247" s="12"/>
    </row>
    <row r="248" spans="12:12" ht="13" x14ac:dyDescent="0.15">
      <c r="L248" s="12"/>
    </row>
    <row r="249" spans="12:12" ht="13" x14ac:dyDescent="0.15">
      <c r="L249" s="12"/>
    </row>
    <row r="250" spans="12:12" ht="13" x14ac:dyDescent="0.15">
      <c r="L250" s="12"/>
    </row>
    <row r="251" spans="12:12" ht="13" x14ac:dyDescent="0.15">
      <c r="L251" s="12"/>
    </row>
    <row r="252" spans="12:12" ht="13" x14ac:dyDescent="0.15">
      <c r="L252" s="12"/>
    </row>
    <row r="253" spans="12:12" ht="13" x14ac:dyDescent="0.15">
      <c r="L253" s="12"/>
    </row>
    <row r="254" spans="12:12" ht="13" x14ac:dyDescent="0.15">
      <c r="L254" s="12"/>
    </row>
    <row r="255" spans="12:12" ht="13" x14ac:dyDescent="0.15">
      <c r="L255" s="12"/>
    </row>
    <row r="256" spans="12:12" ht="13" x14ac:dyDescent="0.15">
      <c r="L256" s="12"/>
    </row>
    <row r="257" spans="12:12" ht="13" x14ac:dyDescent="0.15">
      <c r="L257" s="12"/>
    </row>
    <row r="258" spans="12:12" ht="13" x14ac:dyDescent="0.15">
      <c r="L258" s="12"/>
    </row>
    <row r="259" spans="12:12" ht="13" x14ac:dyDescent="0.15">
      <c r="L259" s="12"/>
    </row>
    <row r="260" spans="12:12" ht="13" x14ac:dyDescent="0.15">
      <c r="L260" s="12"/>
    </row>
    <row r="261" spans="12:12" ht="13" x14ac:dyDescent="0.15">
      <c r="L261" s="12"/>
    </row>
    <row r="262" spans="12:12" ht="13" x14ac:dyDescent="0.15">
      <c r="L262" s="12"/>
    </row>
    <row r="263" spans="12:12" ht="13" x14ac:dyDescent="0.15">
      <c r="L263" s="12"/>
    </row>
    <row r="264" spans="12:12" ht="13" x14ac:dyDescent="0.15">
      <c r="L264" s="12"/>
    </row>
    <row r="265" spans="12:12" ht="13" x14ac:dyDescent="0.15">
      <c r="L265" s="12"/>
    </row>
    <row r="266" spans="12:12" ht="13" x14ac:dyDescent="0.15">
      <c r="L266" s="12"/>
    </row>
    <row r="267" spans="12:12" ht="13" x14ac:dyDescent="0.15">
      <c r="L267" s="12"/>
    </row>
    <row r="268" spans="12:12" ht="13" x14ac:dyDescent="0.15">
      <c r="L268" s="12"/>
    </row>
    <row r="269" spans="12:12" ht="13" x14ac:dyDescent="0.15">
      <c r="L269" s="12"/>
    </row>
    <row r="270" spans="12:12" ht="13" x14ac:dyDescent="0.15">
      <c r="L270" s="12"/>
    </row>
    <row r="271" spans="12:12" ht="13" x14ac:dyDescent="0.15">
      <c r="L271" s="12"/>
    </row>
    <row r="272" spans="12:12" ht="13" x14ac:dyDescent="0.15">
      <c r="L272" s="12"/>
    </row>
    <row r="273" spans="12:12" ht="13" x14ac:dyDescent="0.15">
      <c r="L273" s="12"/>
    </row>
    <row r="274" spans="12:12" ht="13" x14ac:dyDescent="0.15">
      <c r="L274" s="12"/>
    </row>
    <row r="275" spans="12:12" ht="13" x14ac:dyDescent="0.15">
      <c r="L275" s="12"/>
    </row>
    <row r="276" spans="12:12" ht="13" x14ac:dyDescent="0.15">
      <c r="L276" s="12"/>
    </row>
    <row r="277" spans="12:12" ht="13" x14ac:dyDescent="0.15">
      <c r="L277" s="12"/>
    </row>
    <row r="278" spans="12:12" ht="13" x14ac:dyDescent="0.15">
      <c r="L278" s="12"/>
    </row>
    <row r="279" spans="12:12" ht="13" x14ac:dyDescent="0.15">
      <c r="L279" s="12"/>
    </row>
    <row r="280" spans="12:12" ht="13" x14ac:dyDescent="0.15">
      <c r="L280" s="12"/>
    </row>
    <row r="281" spans="12:12" ht="13" x14ac:dyDescent="0.15">
      <c r="L281" s="12"/>
    </row>
    <row r="282" spans="12:12" ht="13" x14ac:dyDescent="0.15">
      <c r="L282" s="12"/>
    </row>
    <row r="283" spans="12:12" ht="13" x14ac:dyDescent="0.15">
      <c r="L283" s="12"/>
    </row>
    <row r="284" spans="12:12" ht="13" x14ac:dyDescent="0.15">
      <c r="L284" s="12"/>
    </row>
    <row r="285" spans="12:12" ht="13" x14ac:dyDescent="0.15">
      <c r="L285" s="12"/>
    </row>
    <row r="286" spans="12:12" ht="13" x14ac:dyDescent="0.15">
      <c r="L286" s="12"/>
    </row>
    <row r="287" spans="12:12" ht="13" x14ac:dyDescent="0.15">
      <c r="L287" s="12"/>
    </row>
    <row r="288" spans="12:12" ht="13" x14ac:dyDescent="0.15">
      <c r="L288" s="12"/>
    </row>
    <row r="289" spans="12:12" ht="13" x14ac:dyDescent="0.15">
      <c r="L289" s="12"/>
    </row>
    <row r="290" spans="12:12" ht="13" x14ac:dyDescent="0.15">
      <c r="L290" s="12"/>
    </row>
    <row r="291" spans="12:12" ht="13" x14ac:dyDescent="0.15">
      <c r="L291" s="12"/>
    </row>
    <row r="292" spans="12:12" ht="13" x14ac:dyDescent="0.15">
      <c r="L292" s="12"/>
    </row>
    <row r="293" spans="12:12" ht="13" x14ac:dyDescent="0.15">
      <c r="L293" s="12"/>
    </row>
    <row r="294" spans="12:12" ht="13" x14ac:dyDescent="0.15">
      <c r="L294" s="12"/>
    </row>
    <row r="295" spans="12:12" ht="13" x14ac:dyDescent="0.15">
      <c r="L295" s="12"/>
    </row>
    <row r="296" spans="12:12" ht="13" x14ac:dyDescent="0.15">
      <c r="L296" s="12"/>
    </row>
    <row r="297" spans="12:12" ht="13" x14ac:dyDescent="0.15">
      <c r="L297" s="12"/>
    </row>
    <row r="298" spans="12:12" ht="13" x14ac:dyDescent="0.15">
      <c r="L298" s="12"/>
    </row>
    <row r="299" spans="12:12" ht="13" x14ac:dyDescent="0.15">
      <c r="L299" s="12"/>
    </row>
    <row r="300" spans="12:12" ht="13" x14ac:dyDescent="0.15">
      <c r="L300" s="12"/>
    </row>
    <row r="301" spans="12:12" ht="13" x14ac:dyDescent="0.15">
      <c r="L301" s="12"/>
    </row>
    <row r="302" spans="12:12" ht="13" x14ac:dyDescent="0.15">
      <c r="L302" s="12"/>
    </row>
    <row r="303" spans="12:12" ht="13" x14ac:dyDescent="0.15">
      <c r="L303" s="12"/>
    </row>
    <row r="304" spans="12:12" ht="13" x14ac:dyDescent="0.15">
      <c r="L304" s="12"/>
    </row>
    <row r="305" spans="12:12" ht="13" x14ac:dyDescent="0.15">
      <c r="L305" s="12"/>
    </row>
    <row r="306" spans="12:12" ht="13" x14ac:dyDescent="0.15">
      <c r="L306" s="12"/>
    </row>
    <row r="307" spans="12:12" ht="13" x14ac:dyDescent="0.15">
      <c r="L307" s="12"/>
    </row>
    <row r="308" spans="12:12" ht="13" x14ac:dyDescent="0.15">
      <c r="L308" s="12"/>
    </row>
    <row r="309" spans="12:12" ht="13" x14ac:dyDescent="0.15">
      <c r="L309" s="12"/>
    </row>
    <row r="310" spans="12:12" ht="13" x14ac:dyDescent="0.15">
      <c r="L310" s="12"/>
    </row>
    <row r="311" spans="12:12" ht="13" x14ac:dyDescent="0.15">
      <c r="L311" s="12"/>
    </row>
    <row r="312" spans="12:12" ht="13" x14ac:dyDescent="0.15">
      <c r="L312" s="12"/>
    </row>
    <row r="313" spans="12:12" ht="13" x14ac:dyDescent="0.15">
      <c r="L313" s="12"/>
    </row>
    <row r="314" spans="12:12" ht="13" x14ac:dyDescent="0.15">
      <c r="L314" s="12"/>
    </row>
    <row r="315" spans="12:12" ht="13" x14ac:dyDescent="0.15">
      <c r="L315" s="12"/>
    </row>
    <row r="316" spans="12:12" ht="13" x14ac:dyDescent="0.15">
      <c r="L316" s="12"/>
    </row>
    <row r="317" spans="12:12" ht="13" x14ac:dyDescent="0.15">
      <c r="L317" s="12"/>
    </row>
    <row r="318" spans="12:12" ht="13" x14ac:dyDescent="0.15">
      <c r="L318" s="12"/>
    </row>
    <row r="319" spans="12:12" ht="13" x14ac:dyDescent="0.15">
      <c r="L319" s="12"/>
    </row>
    <row r="320" spans="12:12" ht="13" x14ac:dyDescent="0.15">
      <c r="L320" s="12"/>
    </row>
    <row r="321" spans="12:12" ht="13" x14ac:dyDescent="0.15">
      <c r="L321" s="12"/>
    </row>
    <row r="322" spans="12:12" ht="13" x14ac:dyDescent="0.15">
      <c r="L322" s="12"/>
    </row>
    <row r="323" spans="12:12" ht="13" x14ac:dyDescent="0.15">
      <c r="L323" s="12"/>
    </row>
    <row r="324" spans="12:12" ht="13" x14ac:dyDescent="0.15">
      <c r="L324" s="12"/>
    </row>
    <row r="325" spans="12:12" ht="13" x14ac:dyDescent="0.15">
      <c r="L325" s="12"/>
    </row>
    <row r="326" spans="12:12" ht="13" x14ac:dyDescent="0.15">
      <c r="L326" s="12"/>
    </row>
    <row r="327" spans="12:12" ht="13" x14ac:dyDescent="0.15">
      <c r="L327" s="12"/>
    </row>
    <row r="328" spans="12:12" ht="13" x14ac:dyDescent="0.15">
      <c r="L328" s="12"/>
    </row>
    <row r="329" spans="12:12" ht="13" x14ac:dyDescent="0.15">
      <c r="L329" s="12"/>
    </row>
    <row r="330" spans="12:12" ht="13" x14ac:dyDescent="0.15">
      <c r="L330" s="12"/>
    </row>
    <row r="331" spans="12:12" ht="13" x14ac:dyDescent="0.15">
      <c r="L331" s="12"/>
    </row>
    <row r="332" spans="12:12" ht="13" x14ac:dyDescent="0.15">
      <c r="L332" s="12"/>
    </row>
    <row r="333" spans="12:12" ht="13" x14ac:dyDescent="0.15">
      <c r="L333" s="12"/>
    </row>
    <row r="334" spans="12:12" ht="13" x14ac:dyDescent="0.15">
      <c r="L334" s="12"/>
    </row>
    <row r="335" spans="12:12" ht="13" x14ac:dyDescent="0.15">
      <c r="L335" s="12"/>
    </row>
    <row r="336" spans="12:12" ht="13" x14ac:dyDescent="0.15">
      <c r="L336" s="12"/>
    </row>
    <row r="337" spans="12:12" ht="13" x14ac:dyDescent="0.15">
      <c r="L337" s="12"/>
    </row>
    <row r="338" spans="12:12" ht="13" x14ac:dyDescent="0.15">
      <c r="L338" s="12"/>
    </row>
    <row r="339" spans="12:12" ht="13" x14ac:dyDescent="0.15">
      <c r="L339" s="12"/>
    </row>
    <row r="340" spans="12:12" ht="13" x14ac:dyDescent="0.15">
      <c r="L340" s="12"/>
    </row>
    <row r="341" spans="12:12" ht="13" x14ac:dyDescent="0.15">
      <c r="L341" s="12"/>
    </row>
    <row r="342" spans="12:12" ht="13" x14ac:dyDescent="0.15">
      <c r="L342" s="12"/>
    </row>
    <row r="343" spans="12:12" ht="13" x14ac:dyDescent="0.15">
      <c r="L343" s="12"/>
    </row>
    <row r="344" spans="12:12" ht="13" x14ac:dyDescent="0.15">
      <c r="L344" s="12"/>
    </row>
    <row r="345" spans="12:12" ht="13" x14ac:dyDescent="0.15">
      <c r="L345" s="12"/>
    </row>
    <row r="346" spans="12:12" ht="13" x14ac:dyDescent="0.15">
      <c r="L346" s="12"/>
    </row>
    <row r="347" spans="12:12" ht="13" x14ac:dyDescent="0.15">
      <c r="L347" s="12"/>
    </row>
    <row r="348" spans="12:12" ht="13" x14ac:dyDescent="0.15">
      <c r="L348" s="12"/>
    </row>
    <row r="349" spans="12:12" ht="13" x14ac:dyDescent="0.15">
      <c r="L349" s="12"/>
    </row>
    <row r="350" spans="12:12" ht="13" x14ac:dyDescent="0.15">
      <c r="L350" s="12"/>
    </row>
    <row r="351" spans="12:12" ht="13" x14ac:dyDescent="0.15">
      <c r="L351" s="12"/>
    </row>
    <row r="352" spans="12:12" ht="13" x14ac:dyDescent="0.15">
      <c r="L352" s="12"/>
    </row>
    <row r="353" spans="12:12" ht="13" x14ac:dyDescent="0.15">
      <c r="L353" s="12"/>
    </row>
    <row r="354" spans="12:12" ht="13" x14ac:dyDescent="0.15">
      <c r="L354" s="12"/>
    </row>
    <row r="355" spans="12:12" ht="13" x14ac:dyDescent="0.15">
      <c r="L355" s="12"/>
    </row>
    <row r="356" spans="12:12" ht="13" x14ac:dyDescent="0.15">
      <c r="L356" s="12"/>
    </row>
    <row r="357" spans="12:12" ht="13" x14ac:dyDescent="0.15">
      <c r="L357" s="12"/>
    </row>
    <row r="358" spans="12:12" ht="13" x14ac:dyDescent="0.15">
      <c r="L358" s="12"/>
    </row>
    <row r="359" spans="12:12" ht="13" x14ac:dyDescent="0.15">
      <c r="L359" s="12"/>
    </row>
    <row r="360" spans="12:12" ht="13" x14ac:dyDescent="0.15">
      <c r="L360" s="12"/>
    </row>
    <row r="361" spans="12:12" ht="13" x14ac:dyDescent="0.15">
      <c r="L361" s="12"/>
    </row>
    <row r="362" spans="12:12" ht="13" x14ac:dyDescent="0.15">
      <c r="L362" s="12"/>
    </row>
    <row r="363" spans="12:12" ht="13" x14ac:dyDescent="0.15">
      <c r="L363" s="12"/>
    </row>
    <row r="364" spans="12:12" ht="13" x14ac:dyDescent="0.15">
      <c r="L364" s="12"/>
    </row>
    <row r="365" spans="12:12" ht="13" x14ac:dyDescent="0.15">
      <c r="L365" s="12"/>
    </row>
    <row r="366" spans="12:12" ht="13" x14ac:dyDescent="0.15">
      <c r="L366" s="12"/>
    </row>
    <row r="367" spans="12:12" ht="13" x14ac:dyDescent="0.15">
      <c r="L367" s="12"/>
    </row>
    <row r="368" spans="12:12" ht="13" x14ac:dyDescent="0.15">
      <c r="L368" s="12"/>
    </row>
    <row r="369" spans="12:12" ht="13" x14ac:dyDescent="0.15">
      <c r="L369" s="12"/>
    </row>
    <row r="370" spans="12:12" ht="13" x14ac:dyDescent="0.15">
      <c r="L370" s="12"/>
    </row>
    <row r="371" spans="12:12" ht="13" x14ac:dyDescent="0.15">
      <c r="L371" s="12"/>
    </row>
    <row r="372" spans="12:12" ht="13" x14ac:dyDescent="0.15">
      <c r="L372" s="12"/>
    </row>
    <row r="373" spans="12:12" ht="13" x14ac:dyDescent="0.15">
      <c r="L373" s="12"/>
    </row>
    <row r="374" spans="12:12" ht="13" x14ac:dyDescent="0.15">
      <c r="L374" s="12"/>
    </row>
    <row r="375" spans="12:12" ht="13" x14ac:dyDescent="0.15">
      <c r="L375" s="12"/>
    </row>
    <row r="376" spans="12:12" ht="13" x14ac:dyDescent="0.15">
      <c r="L376" s="12"/>
    </row>
    <row r="377" spans="12:12" ht="13" x14ac:dyDescent="0.15">
      <c r="L377" s="12"/>
    </row>
    <row r="378" spans="12:12" ht="13" x14ac:dyDescent="0.15">
      <c r="L378" s="12"/>
    </row>
    <row r="379" spans="12:12" ht="13" x14ac:dyDescent="0.15">
      <c r="L379" s="12"/>
    </row>
    <row r="380" spans="12:12" ht="13" x14ac:dyDescent="0.15">
      <c r="L380" s="12"/>
    </row>
    <row r="381" spans="12:12" ht="13" x14ac:dyDescent="0.15">
      <c r="L381" s="12"/>
    </row>
    <row r="382" spans="12:12" ht="13" x14ac:dyDescent="0.15">
      <c r="L382" s="12"/>
    </row>
    <row r="383" spans="12:12" ht="13" x14ac:dyDescent="0.15">
      <c r="L383" s="12"/>
    </row>
    <row r="384" spans="12:12" ht="13" x14ac:dyDescent="0.15">
      <c r="L384" s="12"/>
    </row>
    <row r="385" spans="12:12" ht="13" x14ac:dyDescent="0.15">
      <c r="L385" s="12"/>
    </row>
    <row r="386" spans="12:12" ht="13" x14ac:dyDescent="0.15">
      <c r="L386" s="12"/>
    </row>
    <row r="387" spans="12:12" ht="13" x14ac:dyDescent="0.15">
      <c r="L387" s="12"/>
    </row>
    <row r="388" spans="12:12" ht="13" x14ac:dyDescent="0.15">
      <c r="L388" s="12"/>
    </row>
    <row r="389" spans="12:12" ht="13" x14ac:dyDescent="0.15">
      <c r="L389" s="12"/>
    </row>
    <row r="390" spans="12:12" ht="13" x14ac:dyDescent="0.15">
      <c r="L390" s="12"/>
    </row>
    <row r="391" spans="12:12" ht="13" x14ac:dyDescent="0.15">
      <c r="L391" s="12"/>
    </row>
    <row r="392" spans="12:12" ht="13" x14ac:dyDescent="0.15">
      <c r="L392" s="12"/>
    </row>
    <row r="393" spans="12:12" ht="13" x14ac:dyDescent="0.15">
      <c r="L393" s="12"/>
    </row>
    <row r="394" spans="12:12" ht="13" x14ac:dyDescent="0.15">
      <c r="L394" s="12"/>
    </row>
    <row r="395" spans="12:12" ht="13" x14ac:dyDescent="0.15">
      <c r="L395" s="12"/>
    </row>
    <row r="396" spans="12:12" ht="13" x14ac:dyDescent="0.15">
      <c r="L396" s="12"/>
    </row>
    <row r="397" spans="12:12" ht="13" x14ac:dyDescent="0.15">
      <c r="L397" s="12"/>
    </row>
    <row r="398" spans="12:12" ht="13" x14ac:dyDescent="0.15">
      <c r="L398" s="12"/>
    </row>
    <row r="399" spans="12:12" ht="13" x14ac:dyDescent="0.15">
      <c r="L399" s="12"/>
    </row>
    <row r="400" spans="12:12" ht="13" x14ac:dyDescent="0.15">
      <c r="L400" s="12"/>
    </row>
    <row r="401" spans="12:12" ht="13" x14ac:dyDescent="0.15">
      <c r="L401" s="12"/>
    </row>
    <row r="402" spans="12:12" ht="13" x14ac:dyDescent="0.15">
      <c r="L402" s="12"/>
    </row>
    <row r="403" spans="12:12" ht="13" x14ac:dyDescent="0.15">
      <c r="L403" s="12"/>
    </row>
    <row r="404" spans="12:12" ht="13" x14ac:dyDescent="0.15">
      <c r="L404" s="12"/>
    </row>
    <row r="405" spans="12:12" ht="13" x14ac:dyDescent="0.15">
      <c r="L405" s="12"/>
    </row>
    <row r="406" spans="12:12" ht="13" x14ac:dyDescent="0.15">
      <c r="L406" s="12"/>
    </row>
    <row r="407" spans="12:12" ht="13" x14ac:dyDescent="0.15">
      <c r="L407" s="12"/>
    </row>
    <row r="408" spans="12:12" ht="13" x14ac:dyDescent="0.15">
      <c r="L408" s="12"/>
    </row>
    <row r="409" spans="12:12" ht="13" x14ac:dyDescent="0.15">
      <c r="L409" s="12"/>
    </row>
    <row r="410" spans="12:12" ht="13" x14ac:dyDescent="0.15">
      <c r="L410" s="12"/>
    </row>
    <row r="411" spans="12:12" ht="13" x14ac:dyDescent="0.15">
      <c r="L411" s="12"/>
    </row>
    <row r="412" spans="12:12" ht="13" x14ac:dyDescent="0.15">
      <c r="L412" s="12"/>
    </row>
    <row r="413" spans="12:12" ht="13" x14ac:dyDescent="0.15">
      <c r="L413" s="12"/>
    </row>
    <row r="414" spans="12:12" ht="13" x14ac:dyDescent="0.15">
      <c r="L414" s="12"/>
    </row>
    <row r="415" spans="12:12" ht="13" x14ac:dyDescent="0.15">
      <c r="L415" s="12"/>
    </row>
    <row r="416" spans="12:12" ht="13" x14ac:dyDescent="0.15">
      <c r="L416" s="12"/>
    </row>
    <row r="417" spans="12:12" ht="13" x14ac:dyDescent="0.15">
      <c r="L417" s="12"/>
    </row>
    <row r="418" spans="12:12" ht="13" x14ac:dyDescent="0.15">
      <c r="L418" s="12"/>
    </row>
    <row r="419" spans="12:12" ht="13" x14ac:dyDescent="0.15">
      <c r="L419" s="12"/>
    </row>
    <row r="420" spans="12:12" ht="13" x14ac:dyDescent="0.15">
      <c r="L420" s="12"/>
    </row>
    <row r="421" spans="12:12" ht="13" x14ac:dyDescent="0.15">
      <c r="L421" s="12"/>
    </row>
    <row r="422" spans="12:12" ht="13" x14ac:dyDescent="0.15">
      <c r="L422" s="12"/>
    </row>
    <row r="423" spans="12:12" ht="13" x14ac:dyDescent="0.15">
      <c r="L423" s="12"/>
    </row>
    <row r="424" spans="12:12" ht="13" x14ac:dyDescent="0.15">
      <c r="L424" s="12"/>
    </row>
    <row r="425" spans="12:12" ht="13" x14ac:dyDescent="0.15">
      <c r="L425" s="12"/>
    </row>
    <row r="426" spans="12:12" ht="13" x14ac:dyDescent="0.15">
      <c r="L426" s="12"/>
    </row>
    <row r="427" spans="12:12" ht="13" x14ac:dyDescent="0.15">
      <c r="L427" s="12"/>
    </row>
    <row r="428" spans="12:12" ht="13" x14ac:dyDescent="0.15">
      <c r="L428" s="12"/>
    </row>
    <row r="429" spans="12:12" ht="13" x14ac:dyDescent="0.15">
      <c r="L429" s="12"/>
    </row>
    <row r="430" spans="12:12" ht="13" x14ac:dyDescent="0.15">
      <c r="L430" s="12"/>
    </row>
    <row r="431" spans="12:12" ht="13" x14ac:dyDescent="0.15">
      <c r="L431" s="12"/>
    </row>
    <row r="432" spans="12:12" ht="13" x14ac:dyDescent="0.15">
      <c r="L432" s="12"/>
    </row>
    <row r="433" spans="12:12" ht="13" x14ac:dyDescent="0.15">
      <c r="L433" s="12"/>
    </row>
    <row r="434" spans="12:12" ht="13" x14ac:dyDescent="0.15">
      <c r="L434" s="12"/>
    </row>
    <row r="435" spans="12:12" ht="13" x14ac:dyDescent="0.15">
      <c r="L435" s="12"/>
    </row>
    <row r="436" spans="12:12" ht="13" x14ac:dyDescent="0.15">
      <c r="L436" s="12"/>
    </row>
    <row r="437" spans="12:12" ht="13" x14ac:dyDescent="0.15">
      <c r="L437" s="12"/>
    </row>
    <row r="438" spans="12:12" ht="13" x14ac:dyDescent="0.15">
      <c r="L438" s="12"/>
    </row>
    <row r="439" spans="12:12" ht="13" x14ac:dyDescent="0.15">
      <c r="L439" s="12"/>
    </row>
    <row r="440" spans="12:12" ht="13" x14ac:dyDescent="0.15">
      <c r="L440" s="12"/>
    </row>
    <row r="441" spans="12:12" ht="13" x14ac:dyDescent="0.15">
      <c r="L441" s="12"/>
    </row>
    <row r="442" spans="12:12" ht="13" x14ac:dyDescent="0.15">
      <c r="L442" s="12"/>
    </row>
    <row r="443" spans="12:12" ht="13" x14ac:dyDescent="0.15">
      <c r="L443" s="12"/>
    </row>
    <row r="444" spans="12:12" ht="13" x14ac:dyDescent="0.15">
      <c r="L444" s="12"/>
    </row>
    <row r="445" spans="12:12" ht="13" x14ac:dyDescent="0.15">
      <c r="L445" s="12"/>
    </row>
    <row r="446" spans="12:12" ht="13" x14ac:dyDescent="0.15">
      <c r="L446" s="12"/>
    </row>
    <row r="447" spans="12:12" ht="13" x14ac:dyDescent="0.15">
      <c r="L447" s="12"/>
    </row>
    <row r="448" spans="12:12" ht="13" x14ac:dyDescent="0.15">
      <c r="L448" s="12"/>
    </row>
    <row r="449" spans="12:12" ht="13" x14ac:dyDescent="0.15">
      <c r="L449" s="12"/>
    </row>
    <row r="450" spans="12:12" ht="13" x14ac:dyDescent="0.15">
      <c r="L450" s="12"/>
    </row>
    <row r="451" spans="12:12" ht="13" x14ac:dyDescent="0.15">
      <c r="L451" s="12"/>
    </row>
    <row r="452" spans="12:12" ht="13" x14ac:dyDescent="0.15">
      <c r="L452" s="12"/>
    </row>
    <row r="453" spans="12:12" ht="13" x14ac:dyDescent="0.15">
      <c r="L453" s="12"/>
    </row>
    <row r="454" spans="12:12" ht="13" x14ac:dyDescent="0.15">
      <c r="L454" s="12"/>
    </row>
    <row r="455" spans="12:12" ht="13" x14ac:dyDescent="0.15">
      <c r="L455" s="12"/>
    </row>
    <row r="456" spans="12:12" ht="13" x14ac:dyDescent="0.15">
      <c r="L456" s="12"/>
    </row>
    <row r="457" spans="12:12" ht="13" x14ac:dyDescent="0.15">
      <c r="L457" s="12"/>
    </row>
    <row r="458" spans="12:12" ht="13" x14ac:dyDescent="0.15">
      <c r="L458" s="12"/>
    </row>
    <row r="459" spans="12:12" ht="13" x14ac:dyDescent="0.15">
      <c r="L459" s="12"/>
    </row>
    <row r="460" spans="12:12" ht="13" x14ac:dyDescent="0.15">
      <c r="L460" s="12"/>
    </row>
    <row r="461" spans="12:12" ht="13" x14ac:dyDescent="0.15">
      <c r="L461" s="12"/>
    </row>
    <row r="462" spans="12:12" ht="13" x14ac:dyDescent="0.15">
      <c r="L462" s="12"/>
    </row>
    <row r="463" spans="12:12" ht="13" x14ac:dyDescent="0.15">
      <c r="L463" s="12"/>
    </row>
    <row r="464" spans="12:12" ht="13" x14ac:dyDescent="0.15">
      <c r="L464" s="12"/>
    </row>
    <row r="465" spans="12:12" ht="13" x14ac:dyDescent="0.15">
      <c r="L465" s="12"/>
    </row>
    <row r="466" spans="12:12" ht="13" x14ac:dyDescent="0.15">
      <c r="L466" s="12"/>
    </row>
    <row r="467" spans="12:12" ht="13" x14ac:dyDescent="0.15">
      <c r="L467" s="12"/>
    </row>
    <row r="468" spans="12:12" ht="13" x14ac:dyDescent="0.15">
      <c r="L468" s="12"/>
    </row>
    <row r="469" spans="12:12" ht="13" x14ac:dyDescent="0.15">
      <c r="L469" s="12"/>
    </row>
    <row r="470" spans="12:12" ht="13" x14ac:dyDescent="0.15">
      <c r="L470" s="12"/>
    </row>
    <row r="471" spans="12:12" ht="13" x14ac:dyDescent="0.15">
      <c r="L471" s="12"/>
    </row>
    <row r="472" spans="12:12" ht="13" x14ac:dyDescent="0.15">
      <c r="L472" s="12"/>
    </row>
    <row r="473" spans="12:12" ht="13" x14ac:dyDescent="0.15">
      <c r="L473" s="12"/>
    </row>
    <row r="474" spans="12:12" ht="13" x14ac:dyDescent="0.15">
      <c r="L474" s="12"/>
    </row>
    <row r="475" spans="12:12" ht="13" x14ac:dyDescent="0.15">
      <c r="L475" s="12"/>
    </row>
    <row r="476" spans="12:12" ht="13" x14ac:dyDescent="0.15">
      <c r="L476" s="12"/>
    </row>
    <row r="477" spans="12:12" ht="13" x14ac:dyDescent="0.15">
      <c r="L477" s="12"/>
    </row>
    <row r="478" spans="12:12" ht="13" x14ac:dyDescent="0.15">
      <c r="L478" s="12"/>
    </row>
    <row r="479" spans="12:12" ht="13" x14ac:dyDescent="0.15">
      <c r="L479" s="12"/>
    </row>
    <row r="480" spans="12:12" ht="13" x14ac:dyDescent="0.15">
      <c r="L480" s="12"/>
    </row>
    <row r="481" spans="12:12" ht="13" x14ac:dyDescent="0.15">
      <c r="L481" s="12"/>
    </row>
    <row r="482" spans="12:12" ht="13" x14ac:dyDescent="0.15">
      <c r="L482" s="12"/>
    </row>
    <row r="483" spans="12:12" ht="13" x14ac:dyDescent="0.15">
      <c r="L483" s="12"/>
    </row>
    <row r="484" spans="12:12" ht="13" x14ac:dyDescent="0.15">
      <c r="L484" s="12"/>
    </row>
    <row r="485" spans="12:12" ht="13" x14ac:dyDescent="0.15">
      <c r="L485" s="12"/>
    </row>
    <row r="486" spans="12:12" ht="13" x14ac:dyDescent="0.15">
      <c r="L486" s="12"/>
    </row>
    <row r="487" spans="12:12" ht="13" x14ac:dyDescent="0.15">
      <c r="L487" s="12"/>
    </row>
    <row r="488" spans="12:12" ht="13" x14ac:dyDescent="0.15">
      <c r="L488" s="12"/>
    </row>
    <row r="489" spans="12:12" ht="13" x14ac:dyDescent="0.15">
      <c r="L489" s="12"/>
    </row>
    <row r="490" spans="12:12" ht="13" x14ac:dyDescent="0.15">
      <c r="L490" s="12"/>
    </row>
    <row r="491" spans="12:12" ht="13" x14ac:dyDescent="0.15">
      <c r="L491" s="12"/>
    </row>
    <row r="492" spans="12:12" ht="13" x14ac:dyDescent="0.15">
      <c r="L492" s="12"/>
    </row>
    <row r="493" spans="12:12" ht="13" x14ac:dyDescent="0.15">
      <c r="L493" s="12"/>
    </row>
    <row r="494" spans="12:12" ht="13" x14ac:dyDescent="0.15">
      <c r="L494" s="12"/>
    </row>
    <row r="495" spans="12:12" ht="13" x14ac:dyDescent="0.15">
      <c r="L495" s="12"/>
    </row>
    <row r="496" spans="12:12" ht="13" x14ac:dyDescent="0.15">
      <c r="L496" s="12"/>
    </row>
    <row r="497" spans="12:12" ht="13" x14ac:dyDescent="0.15">
      <c r="L497" s="12"/>
    </row>
    <row r="498" spans="12:12" ht="13" x14ac:dyDescent="0.15">
      <c r="L498" s="12"/>
    </row>
    <row r="499" spans="12:12" ht="13" x14ac:dyDescent="0.15">
      <c r="L499" s="12"/>
    </row>
    <row r="500" spans="12:12" ht="13" x14ac:dyDescent="0.15">
      <c r="L500" s="12"/>
    </row>
    <row r="501" spans="12:12" ht="13" x14ac:dyDescent="0.15">
      <c r="L501" s="12"/>
    </row>
    <row r="502" spans="12:12" ht="13" x14ac:dyDescent="0.15">
      <c r="L502" s="12"/>
    </row>
    <row r="503" spans="12:12" ht="13" x14ac:dyDescent="0.15">
      <c r="L503" s="12"/>
    </row>
    <row r="504" spans="12:12" ht="13" x14ac:dyDescent="0.15">
      <c r="L504" s="12"/>
    </row>
    <row r="505" spans="12:12" ht="13" x14ac:dyDescent="0.15">
      <c r="L505" s="12"/>
    </row>
    <row r="506" spans="12:12" ht="13" x14ac:dyDescent="0.15">
      <c r="L506" s="12"/>
    </row>
    <row r="507" spans="12:12" ht="13" x14ac:dyDescent="0.15">
      <c r="L507" s="12"/>
    </row>
    <row r="508" spans="12:12" ht="13" x14ac:dyDescent="0.15">
      <c r="L508" s="12"/>
    </row>
    <row r="509" spans="12:12" ht="13" x14ac:dyDescent="0.15">
      <c r="L509" s="12"/>
    </row>
    <row r="510" spans="12:12" ht="13" x14ac:dyDescent="0.15">
      <c r="L510" s="12"/>
    </row>
    <row r="511" spans="12:12" ht="13" x14ac:dyDescent="0.15">
      <c r="L511" s="12"/>
    </row>
    <row r="512" spans="12:12" ht="13" x14ac:dyDescent="0.15">
      <c r="L512" s="12"/>
    </row>
    <row r="513" spans="12:12" ht="13" x14ac:dyDescent="0.15">
      <c r="L513" s="12"/>
    </row>
    <row r="514" spans="12:12" ht="13" x14ac:dyDescent="0.15">
      <c r="L514" s="12"/>
    </row>
    <row r="515" spans="12:12" ht="13" x14ac:dyDescent="0.15">
      <c r="L515" s="12"/>
    </row>
    <row r="516" spans="12:12" ht="13" x14ac:dyDescent="0.15">
      <c r="L516" s="12"/>
    </row>
    <row r="517" spans="12:12" ht="13" x14ac:dyDescent="0.15">
      <c r="L517" s="12"/>
    </row>
    <row r="518" spans="12:12" ht="13" x14ac:dyDescent="0.15">
      <c r="L518" s="12"/>
    </row>
    <row r="519" spans="12:12" ht="13" x14ac:dyDescent="0.15">
      <c r="L519" s="12"/>
    </row>
    <row r="520" spans="12:12" ht="13" x14ac:dyDescent="0.15">
      <c r="L520" s="12"/>
    </row>
    <row r="521" spans="12:12" ht="13" x14ac:dyDescent="0.15">
      <c r="L521" s="12"/>
    </row>
    <row r="522" spans="12:12" ht="13" x14ac:dyDescent="0.15">
      <c r="L522" s="12"/>
    </row>
    <row r="523" spans="12:12" ht="13" x14ac:dyDescent="0.15">
      <c r="L523" s="12"/>
    </row>
    <row r="524" spans="12:12" ht="13" x14ac:dyDescent="0.15">
      <c r="L524" s="12"/>
    </row>
    <row r="525" spans="12:12" ht="13" x14ac:dyDescent="0.15">
      <c r="L525" s="12"/>
    </row>
    <row r="526" spans="12:12" ht="13" x14ac:dyDescent="0.15">
      <c r="L526" s="12"/>
    </row>
    <row r="527" spans="12:12" ht="13" x14ac:dyDescent="0.15">
      <c r="L527" s="12"/>
    </row>
    <row r="528" spans="12:12" ht="13" x14ac:dyDescent="0.15">
      <c r="L528" s="12"/>
    </row>
    <row r="529" spans="12:12" ht="13" x14ac:dyDescent="0.15">
      <c r="L529" s="12"/>
    </row>
    <row r="530" spans="12:12" ht="13" x14ac:dyDescent="0.15">
      <c r="L530" s="12"/>
    </row>
    <row r="531" spans="12:12" ht="13" x14ac:dyDescent="0.15">
      <c r="L531" s="12"/>
    </row>
    <row r="532" spans="12:12" ht="13" x14ac:dyDescent="0.15">
      <c r="L532" s="12"/>
    </row>
    <row r="533" spans="12:12" ht="13" x14ac:dyDescent="0.15">
      <c r="L533" s="12"/>
    </row>
    <row r="534" spans="12:12" ht="13" x14ac:dyDescent="0.15">
      <c r="L534" s="12"/>
    </row>
    <row r="535" spans="12:12" ht="13" x14ac:dyDescent="0.15">
      <c r="L535" s="12"/>
    </row>
    <row r="536" spans="12:12" ht="13" x14ac:dyDescent="0.15">
      <c r="L536" s="12"/>
    </row>
    <row r="537" spans="12:12" ht="13" x14ac:dyDescent="0.15">
      <c r="L537" s="12"/>
    </row>
    <row r="538" spans="12:12" ht="13" x14ac:dyDescent="0.15">
      <c r="L538" s="12"/>
    </row>
    <row r="539" spans="12:12" ht="13" x14ac:dyDescent="0.15">
      <c r="L539" s="12"/>
    </row>
    <row r="540" spans="12:12" ht="13" x14ac:dyDescent="0.15">
      <c r="L540" s="12"/>
    </row>
    <row r="541" spans="12:12" ht="13" x14ac:dyDescent="0.15">
      <c r="L541" s="12"/>
    </row>
    <row r="542" spans="12:12" ht="13" x14ac:dyDescent="0.15">
      <c r="L542" s="12"/>
    </row>
    <row r="543" spans="12:12" ht="13" x14ac:dyDescent="0.15">
      <c r="L543" s="12"/>
    </row>
    <row r="544" spans="12:12" ht="13" x14ac:dyDescent="0.15">
      <c r="L544" s="12"/>
    </row>
    <row r="545" spans="12:12" ht="13" x14ac:dyDescent="0.15">
      <c r="L545" s="12"/>
    </row>
    <row r="546" spans="12:12" ht="13" x14ac:dyDescent="0.15">
      <c r="L546" s="12"/>
    </row>
    <row r="547" spans="12:12" ht="13" x14ac:dyDescent="0.15">
      <c r="L547" s="12"/>
    </row>
    <row r="548" spans="12:12" ht="13" x14ac:dyDescent="0.15">
      <c r="L548" s="12"/>
    </row>
    <row r="549" spans="12:12" ht="13" x14ac:dyDescent="0.15">
      <c r="L549" s="12"/>
    </row>
    <row r="550" spans="12:12" ht="13" x14ac:dyDescent="0.15">
      <c r="L550" s="12"/>
    </row>
    <row r="551" spans="12:12" ht="13" x14ac:dyDescent="0.15">
      <c r="L551" s="12"/>
    </row>
    <row r="552" spans="12:12" ht="13" x14ac:dyDescent="0.15">
      <c r="L552" s="12"/>
    </row>
    <row r="553" spans="12:12" ht="13" x14ac:dyDescent="0.15">
      <c r="L553" s="12"/>
    </row>
    <row r="554" spans="12:12" ht="13" x14ac:dyDescent="0.15">
      <c r="L554" s="12"/>
    </row>
    <row r="555" spans="12:12" ht="13" x14ac:dyDescent="0.15">
      <c r="L555" s="12"/>
    </row>
    <row r="556" spans="12:12" ht="13" x14ac:dyDescent="0.15">
      <c r="L556" s="12"/>
    </row>
    <row r="557" spans="12:12" ht="13" x14ac:dyDescent="0.15">
      <c r="L557" s="12"/>
    </row>
    <row r="558" spans="12:12" ht="13" x14ac:dyDescent="0.15">
      <c r="L558" s="12"/>
    </row>
    <row r="559" spans="12:12" ht="13" x14ac:dyDescent="0.15">
      <c r="L559" s="12"/>
    </row>
    <row r="560" spans="12:12" ht="13" x14ac:dyDescent="0.15">
      <c r="L560" s="12"/>
    </row>
    <row r="561" spans="12:12" ht="13" x14ac:dyDescent="0.15">
      <c r="L561" s="12"/>
    </row>
    <row r="562" spans="12:12" ht="13" x14ac:dyDescent="0.15">
      <c r="L562" s="12"/>
    </row>
    <row r="563" spans="12:12" ht="13" x14ac:dyDescent="0.15">
      <c r="L563" s="12"/>
    </row>
    <row r="564" spans="12:12" ht="13" x14ac:dyDescent="0.15">
      <c r="L564" s="12"/>
    </row>
    <row r="565" spans="12:12" ht="13" x14ac:dyDescent="0.15">
      <c r="L565" s="12"/>
    </row>
    <row r="566" spans="12:12" ht="13" x14ac:dyDescent="0.15">
      <c r="L566" s="12"/>
    </row>
    <row r="567" spans="12:12" ht="13" x14ac:dyDescent="0.15">
      <c r="L567" s="12"/>
    </row>
    <row r="568" spans="12:12" ht="13" x14ac:dyDescent="0.15">
      <c r="L568" s="12"/>
    </row>
    <row r="569" spans="12:12" ht="13" x14ac:dyDescent="0.15">
      <c r="L569" s="12"/>
    </row>
    <row r="570" spans="12:12" ht="13" x14ac:dyDescent="0.15">
      <c r="L570" s="12"/>
    </row>
    <row r="571" spans="12:12" ht="13" x14ac:dyDescent="0.15">
      <c r="L571" s="12"/>
    </row>
    <row r="572" spans="12:12" ht="13" x14ac:dyDescent="0.15">
      <c r="L572" s="12"/>
    </row>
    <row r="573" spans="12:12" ht="13" x14ac:dyDescent="0.15">
      <c r="L573" s="12"/>
    </row>
    <row r="574" spans="12:12" ht="13" x14ac:dyDescent="0.15">
      <c r="L574" s="12"/>
    </row>
    <row r="575" spans="12:12" ht="13" x14ac:dyDescent="0.15">
      <c r="L575" s="12"/>
    </row>
    <row r="576" spans="12:12" ht="13" x14ac:dyDescent="0.15">
      <c r="L576" s="12"/>
    </row>
    <row r="577" spans="12:12" ht="13" x14ac:dyDescent="0.15">
      <c r="L577" s="12"/>
    </row>
    <row r="578" spans="12:12" ht="13" x14ac:dyDescent="0.15">
      <c r="L578" s="12"/>
    </row>
    <row r="579" spans="12:12" ht="13" x14ac:dyDescent="0.15">
      <c r="L579" s="12"/>
    </row>
    <row r="580" spans="12:12" ht="13" x14ac:dyDescent="0.15">
      <c r="L580" s="12"/>
    </row>
    <row r="581" spans="12:12" ht="13" x14ac:dyDescent="0.15">
      <c r="L581" s="12"/>
    </row>
    <row r="582" spans="12:12" ht="13" x14ac:dyDescent="0.15">
      <c r="L582" s="12"/>
    </row>
    <row r="583" spans="12:12" ht="13" x14ac:dyDescent="0.15">
      <c r="L583" s="12"/>
    </row>
    <row r="584" spans="12:12" ht="13" x14ac:dyDescent="0.15">
      <c r="L584" s="12"/>
    </row>
    <row r="585" spans="12:12" ht="13" x14ac:dyDescent="0.15">
      <c r="L585" s="12"/>
    </row>
    <row r="586" spans="12:12" ht="13" x14ac:dyDescent="0.15">
      <c r="L586" s="12"/>
    </row>
    <row r="587" spans="12:12" ht="13" x14ac:dyDescent="0.15">
      <c r="L587" s="12"/>
    </row>
    <row r="588" spans="12:12" ht="13" x14ac:dyDescent="0.15">
      <c r="L588" s="12"/>
    </row>
    <row r="589" spans="12:12" ht="13" x14ac:dyDescent="0.15">
      <c r="L589" s="12"/>
    </row>
    <row r="590" spans="12:12" ht="13" x14ac:dyDescent="0.15">
      <c r="L590" s="12"/>
    </row>
    <row r="591" spans="12:12" ht="13" x14ac:dyDescent="0.15">
      <c r="L591" s="12"/>
    </row>
    <row r="592" spans="12:12" ht="13" x14ac:dyDescent="0.15">
      <c r="L592" s="12"/>
    </row>
    <row r="593" spans="12:12" ht="13" x14ac:dyDescent="0.15">
      <c r="L593" s="12"/>
    </row>
    <row r="594" spans="12:12" ht="13" x14ac:dyDescent="0.15">
      <c r="L594" s="12"/>
    </row>
    <row r="595" spans="12:12" ht="13" x14ac:dyDescent="0.15">
      <c r="L595" s="12"/>
    </row>
    <row r="596" spans="12:12" ht="13" x14ac:dyDescent="0.15">
      <c r="L596" s="12"/>
    </row>
    <row r="597" spans="12:12" ht="13" x14ac:dyDescent="0.15">
      <c r="L597" s="12"/>
    </row>
    <row r="598" spans="12:12" ht="13" x14ac:dyDescent="0.15">
      <c r="L598" s="12"/>
    </row>
    <row r="599" spans="12:12" ht="13" x14ac:dyDescent="0.15">
      <c r="L599" s="12"/>
    </row>
    <row r="600" spans="12:12" ht="13" x14ac:dyDescent="0.15">
      <c r="L600" s="12"/>
    </row>
    <row r="601" spans="12:12" ht="13" x14ac:dyDescent="0.15">
      <c r="L601" s="12"/>
    </row>
    <row r="602" spans="12:12" ht="13" x14ac:dyDescent="0.15">
      <c r="L602" s="12"/>
    </row>
    <row r="603" spans="12:12" ht="13" x14ac:dyDescent="0.15">
      <c r="L603" s="12"/>
    </row>
    <row r="604" spans="12:12" ht="13" x14ac:dyDescent="0.15">
      <c r="L604" s="12"/>
    </row>
    <row r="605" spans="12:12" ht="13" x14ac:dyDescent="0.15">
      <c r="L605" s="12"/>
    </row>
    <row r="606" spans="12:12" ht="13" x14ac:dyDescent="0.15">
      <c r="L606" s="12"/>
    </row>
    <row r="607" spans="12:12" ht="13" x14ac:dyDescent="0.15">
      <c r="L607" s="12"/>
    </row>
    <row r="608" spans="12:12" ht="13" x14ac:dyDescent="0.15">
      <c r="L608" s="12"/>
    </row>
    <row r="609" spans="12:12" ht="13" x14ac:dyDescent="0.15">
      <c r="L609" s="12"/>
    </row>
    <row r="610" spans="12:12" ht="13" x14ac:dyDescent="0.15">
      <c r="L610" s="12"/>
    </row>
    <row r="611" spans="12:12" ht="13" x14ac:dyDescent="0.15">
      <c r="L611" s="12"/>
    </row>
    <row r="612" spans="12:12" ht="13" x14ac:dyDescent="0.15">
      <c r="L612" s="12"/>
    </row>
    <row r="613" spans="12:12" ht="13" x14ac:dyDescent="0.15">
      <c r="L613" s="12"/>
    </row>
    <row r="614" spans="12:12" ht="13" x14ac:dyDescent="0.15">
      <c r="L614" s="12"/>
    </row>
    <row r="615" spans="12:12" ht="13" x14ac:dyDescent="0.15">
      <c r="L615" s="12"/>
    </row>
    <row r="616" spans="12:12" ht="13" x14ac:dyDescent="0.15">
      <c r="L616" s="12"/>
    </row>
    <row r="617" spans="12:12" ht="13" x14ac:dyDescent="0.15">
      <c r="L617" s="12"/>
    </row>
    <row r="618" spans="12:12" ht="13" x14ac:dyDescent="0.15">
      <c r="L618" s="12"/>
    </row>
    <row r="619" spans="12:12" ht="13" x14ac:dyDescent="0.15">
      <c r="L619" s="12"/>
    </row>
    <row r="620" spans="12:12" ht="13" x14ac:dyDescent="0.15">
      <c r="L620" s="12"/>
    </row>
    <row r="621" spans="12:12" ht="13" x14ac:dyDescent="0.15">
      <c r="L621" s="12"/>
    </row>
    <row r="622" spans="12:12" ht="13" x14ac:dyDescent="0.15">
      <c r="L622" s="12"/>
    </row>
    <row r="623" spans="12:12" ht="13" x14ac:dyDescent="0.15">
      <c r="L623" s="12"/>
    </row>
    <row r="624" spans="12:12" ht="13" x14ac:dyDescent="0.15">
      <c r="L624" s="12"/>
    </row>
    <row r="625" spans="12:12" ht="13" x14ac:dyDescent="0.15">
      <c r="L625" s="12"/>
    </row>
    <row r="626" spans="12:12" ht="13" x14ac:dyDescent="0.15">
      <c r="L626" s="12"/>
    </row>
    <row r="627" spans="12:12" ht="13" x14ac:dyDescent="0.15">
      <c r="L627" s="12"/>
    </row>
    <row r="628" spans="12:12" ht="13" x14ac:dyDescent="0.15">
      <c r="L628" s="12"/>
    </row>
    <row r="629" spans="12:12" ht="13" x14ac:dyDescent="0.15">
      <c r="L629" s="12"/>
    </row>
    <row r="630" spans="12:12" ht="13" x14ac:dyDescent="0.15">
      <c r="L630" s="12"/>
    </row>
    <row r="631" spans="12:12" ht="13" x14ac:dyDescent="0.15">
      <c r="L631" s="12"/>
    </row>
    <row r="632" spans="12:12" ht="13" x14ac:dyDescent="0.15">
      <c r="L632" s="12"/>
    </row>
    <row r="633" spans="12:12" ht="13" x14ac:dyDescent="0.15">
      <c r="L633" s="12"/>
    </row>
    <row r="634" spans="12:12" ht="13" x14ac:dyDescent="0.15">
      <c r="L634" s="12"/>
    </row>
    <row r="635" spans="12:12" ht="13" x14ac:dyDescent="0.15">
      <c r="L635" s="12"/>
    </row>
    <row r="636" spans="12:12" ht="13" x14ac:dyDescent="0.15">
      <c r="L636" s="12"/>
    </row>
    <row r="637" spans="12:12" ht="13" x14ac:dyDescent="0.15">
      <c r="L637" s="12"/>
    </row>
    <row r="638" spans="12:12" ht="13" x14ac:dyDescent="0.15">
      <c r="L638" s="12"/>
    </row>
    <row r="639" spans="12:12" ht="13" x14ac:dyDescent="0.15">
      <c r="L639" s="12"/>
    </row>
    <row r="640" spans="12:12" ht="13" x14ac:dyDescent="0.15">
      <c r="L640" s="12"/>
    </row>
    <row r="641" spans="12:12" ht="13" x14ac:dyDescent="0.15">
      <c r="L641" s="12"/>
    </row>
    <row r="642" spans="12:12" ht="13" x14ac:dyDescent="0.15">
      <c r="L642" s="12"/>
    </row>
    <row r="643" spans="12:12" ht="13" x14ac:dyDescent="0.15">
      <c r="L643" s="12"/>
    </row>
    <row r="644" spans="12:12" ht="13" x14ac:dyDescent="0.15">
      <c r="L644" s="12"/>
    </row>
    <row r="645" spans="12:12" ht="13" x14ac:dyDescent="0.15">
      <c r="L645" s="12"/>
    </row>
    <row r="646" spans="12:12" ht="13" x14ac:dyDescent="0.15">
      <c r="L646" s="12"/>
    </row>
    <row r="647" spans="12:12" ht="13" x14ac:dyDescent="0.15">
      <c r="L647" s="12"/>
    </row>
    <row r="648" spans="12:12" ht="13" x14ac:dyDescent="0.15">
      <c r="L648" s="12"/>
    </row>
    <row r="649" spans="12:12" ht="13" x14ac:dyDescent="0.15">
      <c r="L649" s="12"/>
    </row>
    <row r="650" spans="12:12" ht="13" x14ac:dyDescent="0.15">
      <c r="L650" s="12"/>
    </row>
    <row r="651" spans="12:12" ht="13" x14ac:dyDescent="0.15">
      <c r="L651" s="12"/>
    </row>
    <row r="652" spans="12:12" ht="13" x14ac:dyDescent="0.15">
      <c r="L652" s="12"/>
    </row>
    <row r="653" spans="12:12" ht="13" x14ac:dyDescent="0.15">
      <c r="L653" s="12"/>
    </row>
    <row r="654" spans="12:12" ht="13" x14ac:dyDescent="0.15">
      <c r="L654" s="12"/>
    </row>
    <row r="655" spans="12:12" ht="13" x14ac:dyDescent="0.15">
      <c r="L655" s="12"/>
    </row>
    <row r="656" spans="12:12" ht="13" x14ac:dyDescent="0.15">
      <c r="L656" s="12"/>
    </row>
    <row r="657" spans="12:12" ht="13" x14ac:dyDescent="0.15">
      <c r="L657" s="12"/>
    </row>
    <row r="658" spans="12:12" ht="13" x14ac:dyDescent="0.15">
      <c r="L658" s="12"/>
    </row>
    <row r="659" spans="12:12" ht="13" x14ac:dyDescent="0.15">
      <c r="L659" s="12"/>
    </row>
    <row r="660" spans="12:12" ht="13" x14ac:dyDescent="0.15">
      <c r="L660" s="12"/>
    </row>
    <row r="661" spans="12:12" ht="13" x14ac:dyDescent="0.15">
      <c r="L661" s="12"/>
    </row>
    <row r="662" spans="12:12" ht="13" x14ac:dyDescent="0.15">
      <c r="L662" s="12"/>
    </row>
    <row r="663" spans="12:12" ht="13" x14ac:dyDescent="0.15">
      <c r="L663" s="12"/>
    </row>
    <row r="664" spans="12:12" ht="13" x14ac:dyDescent="0.15">
      <c r="L664" s="12"/>
    </row>
    <row r="665" spans="12:12" ht="13" x14ac:dyDescent="0.15">
      <c r="L665" s="12"/>
    </row>
    <row r="666" spans="12:12" ht="13" x14ac:dyDescent="0.15">
      <c r="L666" s="12"/>
    </row>
    <row r="667" spans="12:12" ht="13" x14ac:dyDescent="0.15">
      <c r="L667" s="12"/>
    </row>
    <row r="668" spans="12:12" ht="13" x14ac:dyDescent="0.15">
      <c r="L668" s="12"/>
    </row>
    <row r="669" spans="12:12" ht="13" x14ac:dyDescent="0.15">
      <c r="L669" s="12"/>
    </row>
    <row r="670" spans="12:12" ht="13" x14ac:dyDescent="0.15">
      <c r="L670" s="12"/>
    </row>
    <row r="671" spans="12:12" ht="13" x14ac:dyDescent="0.15">
      <c r="L671" s="12"/>
    </row>
    <row r="672" spans="12:12" ht="13" x14ac:dyDescent="0.15">
      <c r="L672" s="12"/>
    </row>
    <row r="673" spans="12:12" ht="13" x14ac:dyDescent="0.15">
      <c r="L673" s="12"/>
    </row>
    <row r="674" spans="12:12" ht="13" x14ac:dyDescent="0.15">
      <c r="L674" s="12"/>
    </row>
    <row r="675" spans="12:12" ht="13" x14ac:dyDescent="0.15">
      <c r="L675" s="12"/>
    </row>
    <row r="676" spans="12:12" ht="13" x14ac:dyDescent="0.15">
      <c r="L676" s="12"/>
    </row>
    <row r="677" spans="12:12" ht="13" x14ac:dyDescent="0.15">
      <c r="L677" s="12"/>
    </row>
    <row r="678" spans="12:12" ht="13" x14ac:dyDescent="0.15">
      <c r="L678" s="12"/>
    </row>
    <row r="679" spans="12:12" ht="13" x14ac:dyDescent="0.15">
      <c r="L679" s="12"/>
    </row>
    <row r="680" spans="12:12" ht="13" x14ac:dyDescent="0.15">
      <c r="L680" s="12"/>
    </row>
    <row r="681" spans="12:12" ht="13" x14ac:dyDescent="0.15">
      <c r="L681" s="12"/>
    </row>
    <row r="682" spans="12:12" ht="13" x14ac:dyDescent="0.15">
      <c r="L682" s="12"/>
    </row>
    <row r="683" spans="12:12" ht="13" x14ac:dyDescent="0.15">
      <c r="L683" s="12"/>
    </row>
    <row r="684" spans="12:12" ht="13" x14ac:dyDescent="0.15">
      <c r="L684" s="12"/>
    </row>
    <row r="685" spans="12:12" ht="13" x14ac:dyDescent="0.15">
      <c r="L685" s="12"/>
    </row>
    <row r="686" spans="12:12" ht="13" x14ac:dyDescent="0.15">
      <c r="L686" s="12"/>
    </row>
    <row r="687" spans="12:12" ht="13" x14ac:dyDescent="0.15">
      <c r="L687" s="12"/>
    </row>
    <row r="688" spans="12:12" ht="13" x14ac:dyDescent="0.15">
      <c r="L688" s="12"/>
    </row>
    <row r="689" spans="12:12" ht="13" x14ac:dyDescent="0.15">
      <c r="L689" s="12"/>
    </row>
    <row r="690" spans="12:12" ht="13" x14ac:dyDescent="0.15">
      <c r="L690" s="12"/>
    </row>
    <row r="691" spans="12:12" ht="13" x14ac:dyDescent="0.15">
      <c r="L691" s="12"/>
    </row>
    <row r="692" spans="12:12" ht="13" x14ac:dyDescent="0.15">
      <c r="L692" s="12"/>
    </row>
    <row r="693" spans="12:12" ht="13" x14ac:dyDescent="0.15">
      <c r="L693" s="12"/>
    </row>
    <row r="694" spans="12:12" ht="13" x14ac:dyDescent="0.15">
      <c r="L694" s="12"/>
    </row>
    <row r="695" spans="12:12" ht="13" x14ac:dyDescent="0.15">
      <c r="L695" s="12"/>
    </row>
    <row r="696" spans="12:12" ht="13" x14ac:dyDescent="0.15">
      <c r="L696" s="12"/>
    </row>
    <row r="697" spans="12:12" ht="13" x14ac:dyDescent="0.15">
      <c r="L697" s="12"/>
    </row>
    <row r="698" spans="12:12" ht="13" x14ac:dyDescent="0.15">
      <c r="L698" s="12"/>
    </row>
    <row r="699" spans="12:12" ht="13" x14ac:dyDescent="0.15">
      <c r="L699" s="12"/>
    </row>
    <row r="700" spans="12:12" ht="13" x14ac:dyDescent="0.15">
      <c r="L700" s="12"/>
    </row>
    <row r="701" spans="12:12" ht="13" x14ac:dyDescent="0.15">
      <c r="L701" s="12"/>
    </row>
    <row r="702" spans="12:12" ht="13" x14ac:dyDescent="0.15">
      <c r="L702" s="12"/>
    </row>
    <row r="703" spans="12:12" ht="13" x14ac:dyDescent="0.15">
      <c r="L703" s="12"/>
    </row>
    <row r="704" spans="12:12" ht="13" x14ac:dyDescent="0.15">
      <c r="L704" s="12"/>
    </row>
    <row r="705" spans="12:12" ht="13" x14ac:dyDescent="0.15">
      <c r="L705" s="12"/>
    </row>
    <row r="706" spans="12:12" ht="13" x14ac:dyDescent="0.15">
      <c r="L706" s="12"/>
    </row>
    <row r="707" spans="12:12" ht="13" x14ac:dyDescent="0.15">
      <c r="L707" s="12"/>
    </row>
    <row r="708" spans="12:12" ht="13" x14ac:dyDescent="0.15">
      <c r="L708" s="12"/>
    </row>
    <row r="709" spans="12:12" ht="13" x14ac:dyDescent="0.15">
      <c r="L709" s="12"/>
    </row>
    <row r="710" spans="12:12" ht="13" x14ac:dyDescent="0.15">
      <c r="L710" s="12"/>
    </row>
    <row r="711" spans="12:12" ht="13" x14ac:dyDescent="0.15">
      <c r="L711" s="12"/>
    </row>
    <row r="712" spans="12:12" ht="13" x14ac:dyDescent="0.15">
      <c r="L712" s="12"/>
    </row>
    <row r="713" spans="12:12" ht="13" x14ac:dyDescent="0.15">
      <c r="L713" s="12"/>
    </row>
    <row r="714" spans="12:12" ht="13" x14ac:dyDescent="0.15">
      <c r="L714" s="12"/>
    </row>
    <row r="715" spans="12:12" ht="13" x14ac:dyDescent="0.15">
      <c r="L715" s="12"/>
    </row>
    <row r="716" spans="12:12" ht="13" x14ac:dyDescent="0.15">
      <c r="L716" s="12"/>
    </row>
    <row r="717" spans="12:12" ht="13" x14ac:dyDescent="0.15">
      <c r="L717" s="12"/>
    </row>
    <row r="718" spans="12:12" ht="13" x14ac:dyDescent="0.15">
      <c r="L718" s="12"/>
    </row>
    <row r="719" spans="12:12" ht="13" x14ac:dyDescent="0.15">
      <c r="L719" s="12"/>
    </row>
    <row r="720" spans="12:12" ht="13" x14ac:dyDescent="0.15">
      <c r="L720" s="12"/>
    </row>
    <row r="721" spans="12:12" ht="13" x14ac:dyDescent="0.15">
      <c r="L721" s="12"/>
    </row>
    <row r="722" spans="12:12" ht="13" x14ac:dyDescent="0.15">
      <c r="L722" s="12"/>
    </row>
    <row r="723" spans="12:12" ht="13" x14ac:dyDescent="0.15">
      <c r="L723" s="12"/>
    </row>
    <row r="724" spans="12:12" ht="13" x14ac:dyDescent="0.15">
      <c r="L724" s="12"/>
    </row>
    <row r="725" spans="12:12" ht="13" x14ac:dyDescent="0.15">
      <c r="L725" s="12"/>
    </row>
    <row r="726" spans="12:12" ht="13" x14ac:dyDescent="0.15">
      <c r="L726" s="12"/>
    </row>
    <row r="727" spans="12:12" ht="13" x14ac:dyDescent="0.15">
      <c r="L727" s="12"/>
    </row>
    <row r="728" spans="12:12" ht="13" x14ac:dyDescent="0.15">
      <c r="L728" s="12"/>
    </row>
    <row r="729" spans="12:12" ht="13" x14ac:dyDescent="0.15">
      <c r="L729" s="12"/>
    </row>
    <row r="730" spans="12:12" ht="13" x14ac:dyDescent="0.15">
      <c r="L730" s="12"/>
    </row>
    <row r="731" spans="12:12" ht="13" x14ac:dyDescent="0.15">
      <c r="L731" s="12"/>
    </row>
    <row r="732" spans="12:12" ht="13" x14ac:dyDescent="0.15">
      <c r="L732" s="12"/>
    </row>
    <row r="733" spans="12:12" ht="13" x14ac:dyDescent="0.15">
      <c r="L733" s="12"/>
    </row>
    <row r="734" spans="12:12" ht="13" x14ac:dyDescent="0.15">
      <c r="L734" s="12"/>
    </row>
    <row r="735" spans="12:12" ht="13" x14ac:dyDescent="0.15">
      <c r="L735" s="12"/>
    </row>
    <row r="736" spans="12:12" ht="13" x14ac:dyDescent="0.15">
      <c r="L736" s="12"/>
    </row>
    <row r="737" spans="12:12" ht="13" x14ac:dyDescent="0.15">
      <c r="L737" s="12"/>
    </row>
    <row r="738" spans="12:12" ht="13" x14ac:dyDescent="0.15">
      <c r="L738" s="12"/>
    </row>
    <row r="739" spans="12:12" ht="13" x14ac:dyDescent="0.15">
      <c r="L739" s="12"/>
    </row>
    <row r="740" spans="12:12" ht="13" x14ac:dyDescent="0.15">
      <c r="L740" s="12"/>
    </row>
    <row r="741" spans="12:12" ht="13" x14ac:dyDescent="0.15">
      <c r="L741" s="12"/>
    </row>
    <row r="742" spans="12:12" ht="13" x14ac:dyDescent="0.15">
      <c r="L742" s="12"/>
    </row>
    <row r="743" spans="12:12" ht="13" x14ac:dyDescent="0.15">
      <c r="L743" s="12"/>
    </row>
    <row r="744" spans="12:12" ht="13" x14ac:dyDescent="0.15">
      <c r="L744" s="12"/>
    </row>
    <row r="745" spans="12:12" ht="13" x14ac:dyDescent="0.15">
      <c r="L745" s="12"/>
    </row>
    <row r="746" spans="12:12" ht="13" x14ac:dyDescent="0.15">
      <c r="L746" s="12"/>
    </row>
    <row r="747" spans="12:12" ht="13" x14ac:dyDescent="0.15">
      <c r="L747" s="12"/>
    </row>
    <row r="748" spans="12:12" ht="13" x14ac:dyDescent="0.15">
      <c r="L748" s="12"/>
    </row>
    <row r="749" spans="12:12" ht="13" x14ac:dyDescent="0.15">
      <c r="L749" s="12"/>
    </row>
    <row r="750" spans="12:12" ht="13" x14ac:dyDescent="0.15">
      <c r="L750" s="12"/>
    </row>
    <row r="751" spans="12:12" ht="13" x14ac:dyDescent="0.15">
      <c r="L751" s="12"/>
    </row>
    <row r="752" spans="12:12" ht="13" x14ac:dyDescent="0.15">
      <c r="L752" s="12"/>
    </row>
    <row r="753" spans="12:12" ht="13" x14ac:dyDescent="0.15">
      <c r="L753" s="12"/>
    </row>
    <row r="754" spans="12:12" ht="13" x14ac:dyDescent="0.15">
      <c r="L754" s="12"/>
    </row>
    <row r="755" spans="12:12" ht="13" x14ac:dyDescent="0.15">
      <c r="L755" s="12"/>
    </row>
    <row r="756" spans="12:12" ht="13" x14ac:dyDescent="0.15">
      <c r="L756" s="12"/>
    </row>
    <row r="757" spans="12:12" ht="13" x14ac:dyDescent="0.15">
      <c r="L757" s="12"/>
    </row>
    <row r="758" spans="12:12" ht="13" x14ac:dyDescent="0.15">
      <c r="L758" s="12"/>
    </row>
    <row r="759" spans="12:12" ht="13" x14ac:dyDescent="0.15">
      <c r="L759" s="12"/>
    </row>
    <row r="760" spans="12:12" ht="13" x14ac:dyDescent="0.15">
      <c r="L760" s="12"/>
    </row>
    <row r="761" spans="12:12" ht="13" x14ac:dyDescent="0.15">
      <c r="L761" s="12"/>
    </row>
    <row r="762" spans="12:12" ht="13" x14ac:dyDescent="0.15">
      <c r="L762" s="12"/>
    </row>
    <row r="763" spans="12:12" ht="13" x14ac:dyDescent="0.15">
      <c r="L763" s="12"/>
    </row>
    <row r="764" spans="12:12" ht="13" x14ac:dyDescent="0.15">
      <c r="L764" s="12"/>
    </row>
    <row r="765" spans="12:12" ht="13" x14ac:dyDescent="0.15">
      <c r="L765" s="12"/>
    </row>
    <row r="766" spans="12:12" ht="13" x14ac:dyDescent="0.15">
      <c r="L766" s="12"/>
    </row>
    <row r="767" spans="12:12" ht="13" x14ac:dyDescent="0.15">
      <c r="L767" s="12"/>
    </row>
    <row r="768" spans="12:12" ht="13" x14ac:dyDescent="0.15">
      <c r="L768" s="12"/>
    </row>
    <row r="769" spans="12:12" ht="13" x14ac:dyDescent="0.15">
      <c r="L769" s="12"/>
    </row>
    <row r="770" spans="12:12" ht="13" x14ac:dyDescent="0.15">
      <c r="L770" s="12"/>
    </row>
    <row r="771" spans="12:12" ht="13" x14ac:dyDescent="0.15">
      <c r="L771" s="12"/>
    </row>
    <row r="772" spans="12:12" ht="13" x14ac:dyDescent="0.15">
      <c r="L772" s="12"/>
    </row>
    <row r="773" spans="12:12" ht="13" x14ac:dyDescent="0.15">
      <c r="L773" s="12"/>
    </row>
    <row r="774" spans="12:12" ht="13" x14ac:dyDescent="0.15">
      <c r="L774" s="12"/>
    </row>
    <row r="775" spans="12:12" ht="13" x14ac:dyDescent="0.15">
      <c r="L775" s="12"/>
    </row>
    <row r="776" spans="12:12" ht="13" x14ac:dyDescent="0.15">
      <c r="L776" s="12"/>
    </row>
    <row r="777" spans="12:12" ht="13" x14ac:dyDescent="0.15">
      <c r="L777" s="12"/>
    </row>
    <row r="778" spans="12:12" ht="13" x14ac:dyDescent="0.15">
      <c r="L778" s="12"/>
    </row>
    <row r="779" spans="12:12" ht="13" x14ac:dyDescent="0.15">
      <c r="L779" s="12"/>
    </row>
    <row r="780" spans="12:12" ht="13" x14ac:dyDescent="0.15">
      <c r="L780" s="12"/>
    </row>
    <row r="781" spans="12:12" ht="13" x14ac:dyDescent="0.15">
      <c r="L781" s="12"/>
    </row>
    <row r="782" spans="12:12" ht="13" x14ac:dyDescent="0.15">
      <c r="L782" s="12"/>
    </row>
    <row r="783" spans="12:12" ht="13" x14ac:dyDescent="0.15">
      <c r="L783" s="12"/>
    </row>
    <row r="784" spans="12:12" ht="13" x14ac:dyDescent="0.15">
      <c r="L784" s="12"/>
    </row>
    <row r="785" spans="12:12" ht="13" x14ac:dyDescent="0.15">
      <c r="L785" s="12"/>
    </row>
    <row r="786" spans="12:12" ht="13" x14ac:dyDescent="0.15">
      <c r="L786" s="12"/>
    </row>
    <row r="787" spans="12:12" ht="13" x14ac:dyDescent="0.15">
      <c r="L787" s="12"/>
    </row>
    <row r="788" spans="12:12" ht="13" x14ac:dyDescent="0.15">
      <c r="L788" s="12"/>
    </row>
    <row r="789" spans="12:12" ht="13" x14ac:dyDescent="0.15">
      <c r="L789" s="12"/>
    </row>
    <row r="790" spans="12:12" ht="13" x14ac:dyDescent="0.15">
      <c r="L790" s="12"/>
    </row>
    <row r="791" spans="12:12" ht="13" x14ac:dyDescent="0.15">
      <c r="L791" s="12"/>
    </row>
    <row r="792" spans="12:12" ht="13" x14ac:dyDescent="0.15">
      <c r="L792" s="12"/>
    </row>
    <row r="793" spans="12:12" ht="13" x14ac:dyDescent="0.15">
      <c r="L793" s="12"/>
    </row>
    <row r="794" spans="12:12" ht="13" x14ac:dyDescent="0.15">
      <c r="L794" s="12"/>
    </row>
    <row r="795" spans="12:12" ht="13" x14ac:dyDescent="0.15">
      <c r="L795" s="12"/>
    </row>
    <row r="796" spans="12:12" ht="13" x14ac:dyDescent="0.15">
      <c r="L796" s="12"/>
    </row>
    <row r="797" spans="12:12" ht="13" x14ac:dyDescent="0.15">
      <c r="L797" s="12"/>
    </row>
    <row r="798" spans="12:12" ht="13" x14ac:dyDescent="0.15">
      <c r="L798" s="12"/>
    </row>
    <row r="799" spans="12:12" ht="13" x14ac:dyDescent="0.15">
      <c r="L799" s="12"/>
    </row>
    <row r="800" spans="12:12" ht="13" x14ac:dyDescent="0.15">
      <c r="L800" s="12"/>
    </row>
    <row r="801" spans="12:12" ht="13" x14ac:dyDescent="0.15">
      <c r="L801" s="12"/>
    </row>
    <row r="802" spans="12:12" ht="13" x14ac:dyDescent="0.15">
      <c r="L802" s="12"/>
    </row>
    <row r="803" spans="12:12" ht="13" x14ac:dyDescent="0.15">
      <c r="L803" s="12"/>
    </row>
    <row r="804" spans="12:12" ht="13" x14ac:dyDescent="0.15">
      <c r="L804" s="12"/>
    </row>
    <row r="805" spans="12:12" ht="13" x14ac:dyDescent="0.15">
      <c r="L805" s="12"/>
    </row>
    <row r="806" spans="12:12" ht="13" x14ac:dyDescent="0.15">
      <c r="L806" s="12"/>
    </row>
    <row r="807" spans="12:12" ht="13" x14ac:dyDescent="0.15">
      <c r="L807" s="12"/>
    </row>
    <row r="808" spans="12:12" ht="13" x14ac:dyDescent="0.15">
      <c r="L808" s="12"/>
    </row>
    <row r="809" spans="12:12" ht="13" x14ac:dyDescent="0.15">
      <c r="L809" s="12"/>
    </row>
    <row r="810" spans="12:12" ht="13" x14ac:dyDescent="0.15">
      <c r="L810" s="12"/>
    </row>
    <row r="811" spans="12:12" ht="13" x14ac:dyDescent="0.15">
      <c r="L811" s="12"/>
    </row>
    <row r="812" spans="12:12" ht="13" x14ac:dyDescent="0.15">
      <c r="L812" s="12"/>
    </row>
    <row r="813" spans="12:12" ht="13" x14ac:dyDescent="0.15">
      <c r="L813" s="12"/>
    </row>
    <row r="814" spans="12:12" ht="13" x14ac:dyDescent="0.15">
      <c r="L814" s="12"/>
    </row>
    <row r="815" spans="12:12" ht="13" x14ac:dyDescent="0.15">
      <c r="L815" s="12"/>
    </row>
    <row r="816" spans="12:12" ht="13" x14ac:dyDescent="0.15">
      <c r="L816" s="12"/>
    </row>
    <row r="817" spans="12:12" ht="13" x14ac:dyDescent="0.15">
      <c r="L817" s="12"/>
    </row>
    <row r="818" spans="12:12" ht="13" x14ac:dyDescent="0.15">
      <c r="L818" s="12"/>
    </row>
    <row r="819" spans="12:12" ht="13" x14ac:dyDescent="0.15">
      <c r="L819" s="12"/>
    </row>
    <row r="820" spans="12:12" ht="13" x14ac:dyDescent="0.15">
      <c r="L820" s="12"/>
    </row>
    <row r="821" spans="12:12" ht="13" x14ac:dyDescent="0.15">
      <c r="L821" s="12"/>
    </row>
    <row r="822" spans="12:12" ht="13" x14ac:dyDescent="0.15">
      <c r="L822" s="12"/>
    </row>
    <row r="823" spans="12:12" ht="13" x14ac:dyDescent="0.15">
      <c r="L823" s="12"/>
    </row>
    <row r="824" spans="12:12" ht="13" x14ac:dyDescent="0.15">
      <c r="L824" s="12"/>
    </row>
    <row r="825" spans="12:12" ht="13" x14ac:dyDescent="0.15">
      <c r="L825" s="12"/>
    </row>
    <row r="826" spans="12:12" ht="13" x14ac:dyDescent="0.15">
      <c r="L826" s="12"/>
    </row>
    <row r="827" spans="12:12" ht="13" x14ac:dyDescent="0.15">
      <c r="L827" s="12"/>
    </row>
    <row r="828" spans="12:12" ht="13" x14ac:dyDescent="0.15">
      <c r="L828" s="12"/>
    </row>
    <row r="829" spans="12:12" ht="13" x14ac:dyDescent="0.15">
      <c r="L829" s="12"/>
    </row>
    <row r="830" spans="12:12" ht="13" x14ac:dyDescent="0.15">
      <c r="L830" s="12"/>
    </row>
    <row r="831" spans="12:12" ht="13" x14ac:dyDescent="0.15">
      <c r="L831" s="12"/>
    </row>
    <row r="832" spans="12:12" ht="13" x14ac:dyDescent="0.15">
      <c r="L832" s="12"/>
    </row>
    <row r="833" spans="12:12" ht="13" x14ac:dyDescent="0.15">
      <c r="L833" s="12"/>
    </row>
    <row r="834" spans="12:12" ht="13" x14ac:dyDescent="0.15">
      <c r="L834" s="12"/>
    </row>
    <row r="835" spans="12:12" ht="13" x14ac:dyDescent="0.15">
      <c r="L835" s="12"/>
    </row>
    <row r="836" spans="12:12" ht="13" x14ac:dyDescent="0.15">
      <c r="L836" s="12"/>
    </row>
    <row r="837" spans="12:12" ht="13" x14ac:dyDescent="0.15">
      <c r="L837" s="12"/>
    </row>
    <row r="838" spans="12:12" ht="13" x14ac:dyDescent="0.15">
      <c r="L838" s="12"/>
    </row>
    <row r="839" spans="12:12" ht="13" x14ac:dyDescent="0.15">
      <c r="L839" s="12"/>
    </row>
    <row r="840" spans="12:12" ht="13" x14ac:dyDescent="0.15">
      <c r="L840" s="12"/>
    </row>
    <row r="841" spans="12:12" ht="13" x14ac:dyDescent="0.15">
      <c r="L841" s="12"/>
    </row>
    <row r="842" spans="12:12" ht="13" x14ac:dyDescent="0.15">
      <c r="L842" s="12"/>
    </row>
    <row r="843" spans="12:12" ht="13" x14ac:dyDescent="0.15">
      <c r="L843" s="12"/>
    </row>
    <row r="844" spans="12:12" ht="13" x14ac:dyDescent="0.15">
      <c r="L844" s="12"/>
    </row>
    <row r="845" spans="12:12" ht="13" x14ac:dyDescent="0.15">
      <c r="L845" s="12"/>
    </row>
    <row r="846" spans="12:12" ht="13" x14ac:dyDescent="0.15">
      <c r="L846" s="12"/>
    </row>
    <row r="847" spans="12:12" ht="13" x14ac:dyDescent="0.15">
      <c r="L847" s="12"/>
    </row>
    <row r="848" spans="12:12" ht="13" x14ac:dyDescent="0.15">
      <c r="L848" s="12"/>
    </row>
    <row r="849" spans="12:12" ht="13" x14ac:dyDescent="0.15">
      <c r="L849" s="12"/>
    </row>
    <row r="850" spans="12:12" ht="13" x14ac:dyDescent="0.15">
      <c r="L850" s="12"/>
    </row>
    <row r="851" spans="12:12" ht="13" x14ac:dyDescent="0.15">
      <c r="L851" s="12"/>
    </row>
    <row r="852" spans="12:12" ht="13" x14ac:dyDescent="0.15">
      <c r="L852" s="12"/>
    </row>
    <row r="853" spans="12:12" ht="13" x14ac:dyDescent="0.15">
      <c r="L853" s="12"/>
    </row>
    <row r="854" spans="12:12" ht="13" x14ac:dyDescent="0.15">
      <c r="L854" s="12"/>
    </row>
    <row r="855" spans="12:12" ht="13" x14ac:dyDescent="0.15">
      <c r="L855" s="12"/>
    </row>
    <row r="856" spans="12:12" ht="13" x14ac:dyDescent="0.15">
      <c r="L856" s="12"/>
    </row>
    <row r="857" spans="12:12" ht="13" x14ac:dyDescent="0.15">
      <c r="L857" s="12"/>
    </row>
    <row r="858" spans="12:12" ht="13" x14ac:dyDescent="0.15">
      <c r="L858" s="12"/>
    </row>
    <row r="859" spans="12:12" ht="13" x14ac:dyDescent="0.15">
      <c r="L859" s="12"/>
    </row>
    <row r="860" spans="12:12" ht="13" x14ac:dyDescent="0.15">
      <c r="L860" s="12"/>
    </row>
    <row r="861" spans="12:12" ht="13" x14ac:dyDescent="0.15">
      <c r="L861" s="12"/>
    </row>
    <row r="862" spans="12:12" ht="13" x14ac:dyDescent="0.15">
      <c r="L862" s="12"/>
    </row>
    <row r="863" spans="12:12" ht="13" x14ac:dyDescent="0.15">
      <c r="L863" s="12"/>
    </row>
    <row r="864" spans="12:12" ht="13" x14ac:dyDescent="0.15">
      <c r="L864" s="12"/>
    </row>
    <row r="865" spans="12:12" ht="13" x14ac:dyDescent="0.15">
      <c r="L865" s="12"/>
    </row>
    <row r="866" spans="12:12" ht="13" x14ac:dyDescent="0.15">
      <c r="L866" s="12"/>
    </row>
    <row r="867" spans="12:12" ht="13" x14ac:dyDescent="0.15">
      <c r="L867" s="12"/>
    </row>
    <row r="868" spans="12:12" ht="13" x14ac:dyDescent="0.15">
      <c r="L868" s="12"/>
    </row>
    <row r="869" spans="12:12" ht="13" x14ac:dyDescent="0.15">
      <c r="L869" s="12"/>
    </row>
    <row r="870" spans="12:12" ht="13" x14ac:dyDescent="0.15">
      <c r="L870" s="12"/>
    </row>
    <row r="871" spans="12:12" ht="13" x14ac:dyDescent="0.15">
      <c r="L871" s="12"/>
    </row>
    <row r="872" spans="12:12" ht="13" x14ac:dyDescent="0.15">
      <c r="L872" s="12"/>
    </row>
    <row r="873" spans="12:12" ht="13" x14ac:dyDescent="0.15">
      <c r="L873" s="12"/>
    </row>
    <row r="874" spans="12:12" ht="13" x14ac:dyDescent="0.15">
      <c r="L874" s="12"/>
    </row>
    <row r="875" spans="12:12" ht="13" x14ac:dyDescent="0.15">
      <c r="L875" s="12"/>
    </row>
    <row r="876" spans="12:12" ht="13" x14ac:dyDescent="0.15">
      <c r="L876" s="12"/>
    </row>
    <row r="877" spans="12:12" ht="13" x14ac:dyDescent="0.15">
      <c r="L877" s="12"/>
    </row>
    <row r="878" spans="12:12" ht="13" x14ac:dyDescent="0.15">
      <c r="L878" s="12"/>
    </row>
    <row r="879" spans="12:12" ht="13" x14ac:dyDescent="0.15">
      <c r="L879" s="12"/>
    </row>
    <row r="880" spans="12:12" ht="13" x14ac:dyDescent="0.15">
      <c r="L880" s="12"/>
    </row>
    <row r="881" spans="12:12" ht="13" x14ac:dyDescent="0.15">
      <c r="L881" s="12"/>
    </row>
    <row r="882" spans="12:12" ht="13" x14ac:dyDescent="0.15">
      <c r="L882" s="12"/>
    </row>
    <row r="883" spans="12:12" ht="13" x14ac:dyDescent="0.15">
      <c r="L883" s="12"/>
    </row>
    <row r="884" spans="12:12" ht="13" x14ac:dyDescent="0.15">
      <c r="L884" s="12"/>
    </row>
    <row r="885" spans="12:12" ht="13" x14ac:dyDescent="0.15">
      <c r="L885" s="12"/>
    </row>
    <row r="886" spans="12:12" ht="13" x14ac:dyDescent="0.15">
      <c r="L886" s="12"/>
    </row>
    <row r="887" spans="12:12" ht="13" x14ac:dyDescent="0.15">
      <c r="L887" s="12"/>
    </row>
    <row r="888" spans="12:12" ht="13" x14ac:dyDescent="0.15">
      <c r="L888" s="12"/>
    </row>
    <row r="889" spans="12:12" ht="13" x14ac:dyDescent="0.15">
      <c r="L889" s="12"/>
    </row>
    <row r="890" spans="12:12" ht="13" x14ac:dyDescent="0.15">
      <c r="L890" s="12"/>
    </row>
    <row r="891" spans="12:12" ht="13" x14ac:dyDescent="0.15">
      <c r="L891" s="12"/>
    </row>
    <row r="892" spans="12:12" ht="13" x14ac:dyDescent="0.15">
      <c r="L892" s="12"/>
    </row>
    <row r="893" spans="12:12" ht="13" x14ac:dyDescent="0.15">
      <c r="L893" s="12"/>
    </row>
    <row r="894" spans="12:12" ht="13" x14ac:dyDescent="0.15">
      <c r="L894" s="12"/>
    </row>
    <row r="895" spans="12:12" ht="13" x14ac:dyDescent="0.15">
      <c r="L895" s="12"/>
    </row>
    <row r="896" spans="12:12" ht="13" x14ac:dyDescent="0.15">
      <c r="L896" s="12"/>
    </row>
    <row r="897" spans="12:12" ht="13" x14ac:dyDescent="0.15">
      <c r="L897" s="12"/>
    </row>
    <row r="898" spans="12:12" ht="13" x14ac:dyDescent="0.15">
      <c r="L898" s="12"/>
    </row>
    <row r="899" spans="12:12" ht="13" x14ac:dyDescent="0.15">
      <c r="L899" s="12"/>
    </row>
    <row r="900" spans="12:12" ht="13" x14ac:dyDescent="0.15">
      <c r="L900" s="12"/>
    </row>
    <row r="901" spans="12:12" ht="13" x14ac:dyDescent="0.15">
      <c r="L901" s="12"/>
    </row>
    <row r="902" spans="12:12" ht="13" x14ac:dyDescent="0.15">
      <c r="L902" s="12"/>
    </row>
    <row r="903" spans="12:12" ht="13" x14ac:dyDescent="0.15">
      <c r="L903" s="12"/>
    </row>
    <row r="904" spans="12:12" ht="13" x14ac:dyDescent="0.15">
      <c r="L904" s="12"/>
    </row>
    <row r="905" spans="12:12" ht="13" x14ac:dyDescent="0.15">
      <c r="L905" s="12"/>
    </row>
    <row r="906" spans="12:12" ht="13" x14ac:dyDescent="0.15">
      <c r="L906" s="12"/>
    </row>
    <row r="907" spans="12:12" ht="13" x14ac:dyDescent="0.15">
      <c r="L907" s="12"/>
    </row>
    <row r="908" spans="12:12" ht="13" x14ac:dyDescent="0.15">
      <c r="L908" s="12"/>
    </row>
    <row r="909" spans="12:12" ht="13" x14ac:dyDescent="0.15">
      <c r="L909" s="12"/>
    </row>
    <row r="910" spans="12:12" ht="13" x14ac:dyDescent="0.15">
      <c r="L910" s="12"/>
    </row>
    <row r="911" spans="12:12" ht="13" x14ac:dyDescent="0.15">
      <c r="L911" s="12"/>
    </row>
    <row r="912" spans="12:12" ht="13" x14ac:dyDescent="0.15">
      <c r="L912" s="12"/>
    </row>
    <row r="913" spans="12:12" ht="13" x14ac:dyDescent="0.15">
      <c r="L913" s="12"/>
    </row>
    <row r="914" spans="12:12" ht="13" x14ac:dyDescent="0.15">
      <c r="L914" s="12"/>
    </row>
    <row r="915" spans="12:12" ht="13" x14ac:dyDescent="0.15">
      <c r="L915" s="12"/>
    </row>
    <row r="916" spans="12:12" ht="13" x14ac:dyDescent="0.15">
      <c r="L916" s="12"/>
    </row>
    <row r="917" spans="12:12" ht="13" x14ac:dyDescent="0.15">
      <c r="L917" s="12"/>
    </row>
    <row r="918" spans="12:12" ht="13" x14ac:dyDescent="0.15">
      <c r="L918" s="12"/>
    </row>
    <row r="919" spans="12:12" ht="13" x14ac:dyDescent="0.15">
      <c r="L919" s="12"/>
    </row>
    <row r="920" spans="12:12" ht="13" x14ac:dyDescent="0.15">
      <c r="L920" s="12"/>
    </row>
    <row r="921" spans="12:12" ht="13" x14ac:dyDescent="0.15">
      <c r="L921" s="12"/>
    </row>
    <row r="922" spans="12:12" ht="13" x14ac:dyDescent="0.15">
      <c r="L922" s="12"/>
    </row>
    <row r="923" spans="12:12" ht="13" x14ac:dyDescent="0.15">
      <c r="L923" s="12"/>
    </row>
    <row r="924" spans="12:12" ht="13" x14ac:dyDescent="0.15">
      <c r="L924" s="12"/>
    </row>
    <row r="925" spans="12:12" ht="13" x14ac:dyDescent="0.15">
      <c r="L925" s="12"/>
    </row>
    <row r="926" spans="12:12" ht="13" x14ac:dyDescent="0.15">
      <c r="L926" s="12"/>
    </row>
    <row r="927" spans="12:12" ht="13" x14ac:dyDescent="0.15">
      <c r="L927" s="12"/>
    </row>
    <row r="928" spans="12:12" ht="13" x14ac:dyDescent="0.15">
      <c r="L928" s="12"/>
    </row>
    <row r="929" spans="12:12" ht="13" x14ac:dyDescent="0.15">
      <c r="L929" s="12"/>
    </row>
    <row r="930" spans="12:12" ht="13" x14ac:dyDescent="0.15">
      <c r="L930" s="12"/>
    </row>
    <row r="931" spans="12:12" ht="13" x14ac:dyDescent="0.15">
      <c r="L931" s="12"/>
    </row>
    <row r="932" spans="12:12" ht="13" x14ac:dyDescent="0.15">
      <c r="L932" s="12"/>
    </row>
    <row r="933" spans="12:12" ht="13" x14ac:dyDescent="0.15">
      <c r="L933" s="12"/>
    </row>
    <row r="934" spans="12:12" ht="13" x14ac:dyDescent="0.15">
      <c r="L934" s="12"/>
    </row>
    <row r="935" spans="12:12" ht="13" x14ac:dyDescent="0.15">
      <c r="L935" s="12"/>
    </row>
    <row r="936" spans="12:12" ht="13" x14ac:dyDescent="0.15">
      <c r="L936" s="12"/>
    </row>
    <row r="937" spans="12:12" ht="13" x14ac:dyDescent="0.15">
      <c r="L937" s="12"/>
    </row>
    <row r="938" spans="12:12" ht="13" x14ac:dyDescent="0.15">
      <c r="L938" s="12"/>
    </row>
    <row r="939" spans="12:12" ht="13" x14ac:dyDescent="0.15">
      <c r="L939" s="12"/>
    </row>
    <row r="940" spans="12:12" ht="13" x14ac:dyDescent="0.15">
      <c r="L940" s="12"/>
    </row>
    <row r="941" spans="12:12" ht="13" x14ac:dyDescent="0.15">
      <c r="L941" s="12"/>
    </row>
    <row r="942" spans="12:12" ht="13" x14ac:dyDescent="0.15">
      <c r="L942" s="12"/>
    </row>
    <row r="943" spans="12:12" ht="13" x14ac:dyDescent="0.15">
      <c r="L943" s="12"/>
    </row>
    <row r="944" spans="12:12" ht="13" x14ac:dyDescent="0.15">
      <c r="L944" s="12"/>
    </row>
    <row r="945" spans="12:12" ht="13" x14ac:dyDescent="0.15">
      <c r="L945" s="12"/>
    </row>
    <row r="946" spans="12:12" ht="13" x14ac:dyDescent="0.15">
      <c r="L946" s="12"/>
    </row>
    <row r="947" spans="12:12" ht="13" x14ac:dyDescent="0.15">
      <c r="L947" s="12"/>
    </row>
    <row r="948" spans="12:12" ht="13" x14ac:dyDescent="0.15">
      <c r="L948" s="12"/>
    </row>
    <row r="949" spans="12:12" ht="13" x14ac:dyDescent="0.15">
      <c r="L949" s="12"/>
    </row>
    <row r="950" spans="12:12" ht="13" x14ac:dyDescent="0.15">
      <c r="L950" s="12"/>
    </row>
    <row r="951" spans="12:12" ht="13" x14ac:dyDescent="0.15">
      <c r="L951" s="12"/>
    </row>
    <row r="952" spans="12:12" ht="13" x14ac:dyDescent="0.15">
      <c r="L952" s="12"/>
    </row>
    <row r="953" spans="12:12" ht="13" x14ac:dyDescent="0.15">
      <c r="L953" s="12"/>
    </row>
    <row r="954" spans="12:12" ht="13" x14ac:dyDescent="0.15">
      <c r="L954" s="12"/>
    </row>
    <row r="955" spans="12:12" ht="13" x14ac:dyDescent="0.15">
      <c r="L955" s="12"/>
    </row>
    <row r="956" spans="12:12" ht="13" x14ac:dyDescent="0.15">
      <c r="L956" s="12"/>
    </row>
    <row r="957" spans="12:12" ht="13" x14ac:dyDescent="0.15">
      <c r="L957" s="12"/>
    </row>
    <row r="958" spans="12:12" ht="13" x14ac:dyDescent="0.15">
      <c r="L958" s="12"/>
    </row>
    <row r="959" spans="12:12" ht="13" x14ac:dyDescent="0.15">
      <c r="L959" s="12"/>
    </row>
    <row r="960" spans="12:12" ht="13" x14ac:dyDescent="0.15">
      <c r="L960" s="12"/>
    </row>
    <row r="961" spans="12:12" ht="13" x14ac:dyDescent="0.15">
      <c r="L961" s="12"/>
    </row>
    <row r="962" spans="12:12" ht="13" x14ac:dyDescent="0.15">
      <c r="L962" s="12"/>
    </row>
    <row r="963" spans="12:12" ht="13" x14ac:dyDescent="0.15">
      <c r="L963" s="12"/>
    </row>
    <row r="964" spans="12:12" ht="13" x14ac:dyDescent="0.15">
      <c r="L964" s="12"/>
    </row>
    <row r="965" spans="12:12" ht="13" x14ac:dyDescent="0.15">
      <c r="L965" s="12"/>
    </row>
    <row r="966" spans="12:12" ht="13" x14ac:dyDescent="0.15">
      <c r="L966" s="12"/>
    </row>
    <row r="967" spans="12:12" ht="13" x14ac:dyDescent="0.15">
      <c r="L967" s="12"/>
    </row>
    <row r="968" spans="12:12" ht="13" x14ac:dyDescent="0.15">
      <c r="L968" s="12"/>
    </row>
    <row r="969" spans="12:12" ht="13" x14ac:dyDescent="0.15">
      <c r="L969" s="12"/>
    </row>
    <row r="970" spans="12:12" ht="13" x14ac:dyDescent="0.15">
      <c r="L970" s="12"/>
    </row>
    <row r="971" spans="12:12" ht="13" x14ac:dyDescent="0.15">
      <c r="L971" s="12"/>
    </row>
    <row r="972" spans="12:12" ht="13" x14ac:dyDescent="0.15">
      <c r="L972" s="12"/>
    </row>
    <row r="973" spans="12:12" ht="13" x14ac:dyDescent="0.15">
      <c r="L973" s="12"/>
    </row>
    <row r="974" spans="12:12" ht="13" x14ac:dyDescent="0.15">
      <c r="L974" s="12"/>
    </row>
    <row r="975" spans="12:12" ht="13" x14ac:dyDescent="0.15">
      <c r="L975" s="12"/>
    </row>
    <row r="976" spans="12:12" ht="13" x14ac:dyDescent="0.15">
      <c r="L976" s="12"/>
    </row>
    <row r="977" spans="12:12" ht="13" x14ac:dyDescent="0.15">
      <c r="L977" s="12"/>
    </row>
    <row r="978" spans="12:12" ht="13" x14ac:dyDescent="0.15">
      <c r="L978" s="12"/>
    </row>
    <row r="979" spans="12:12" ht="13" x14ac:dyDescent="0.15">
      <c r="L979" s="12"/>
    </row>
    <row r="980" spans="12:12" ht="13" x14ac:dyDescent="0.15">
      <c r="L980" s="12"/>
    </row>
    <row r="981" spans="12:12" ht="13" x14ac:dyDescent="0.15">
      <c r="L981" s="12"/>
    </row>
    <row r="982" spans="12:12" ht="13" x14ac:dyDescent="0.15">
      <c r="L982" s="12"/>
    </row>
    <row r="983" spans="12:12" ht="13" x14ac:dyDescent="0.15">
      <c r="L983" s="12"/>
    </row>
    <row r="984" spans="12:12" ht="13" x14ac:dyDescent="0.15">
      <c r="L984" s="12"/>
    </row>
    <row r="985" spans="12:12" ht="13" x14ac:dyDescent="0.15">
      <c r="L985" s="12"/>
    </row>
    <row r="986" spans="12:12" ht="13" x14ac:dyDescent="0.15">
      <c r="L986" s="12"/>
    </row>
    <row r="987" spans="12:12" ht="13" x14ac:dyDescent="0.15">
      <c r="L987" s="12"/>
    </row>
    <row r="988" spans="12:12" ht="13" x14ac:dyDescent="0.15">
      <c r="L988" s="12"/>
    </row>
    <row r="989" spans="12:12" ht="13" x14ac:dyDescent="0.15">
      <c r="L989" s="12"/>
    </row>
    <row r="990" spans="12:12" ht="13" x14ac:dyDescent="0.15">
      <c r="L990" s="12"/>
    </row>
    <row r="991" spans="12:12" ht="13" x14ac:dyDescent="0.15">
      <c r="L991" s="12"/>
    </row>
    <row r="992" spans="12:12" ht="13" x14ac:dyDescent="0.15">
      <c r="L992" s="12"/>
    </row>
    <row r="993" spans="12:12" ht="13" x14ac:dyDescent="0.15">
      <c r="L993" s="12"/>
    </row>
    <row r="994" spans="12:12" ht="13" x14ac:dyDescent="0.15">
      <c r="L994" s="12"/>
    </row>
    <row r="995" spans="12:12" ht="13" x14ac:dyDescent="0.15">
      <c r="L995" s="12"/>
    </row>
    <row r="996" spans="12:12" ht="13" x14ac:dyDescent="0.15">
      <c r="L996" s="12"/>
    </row>
    <row r="997" spans="12:12" ht="13" x14ac:dyDescent="0.15">
      <c r="L997" s="12"/>
    </row>
    <row r="998" spans="12:12" ht="13" x14ac:dyDescent="0.15">
      <c r="L998" s="12"/>
    </row>
    <row r="999" spans="12:12" ht="13" x14ac:dyDescent="0.15">
      <c r="L999" s="12"/>
    </row>
    <row r="1000" spans="12:12" ht="13" x14ac:dyDescent="0.15">
      <c r="L1000" s="12"/>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27.5" customWidth="1"/>
    <col min="2" max="3" width="12" customWidth="1"/>
    <col min="4" max="5" width="13.1640625" customWidth="1"/>
    <col min="6" max="6" width="29" customWidth="1"/>
    <col min="7" max="7" width="19" customWidth="1"/>
    <col min="8" max="8" width="42.1640625" customWidth="1"/>
    <col min="9" max="9" width="15.33203125" customWidth="1"/>
    <col min="10" max="10" width="13.83203125" customWidth="1"/>
    <col min="11" max="11" width="15.33203125" customWidth="1"/>
    <col min="12" max="12" width="16.83203125" customWidth="1"/>
    <col min="13" max="13" width="10.6640625" customWidth="1"/>
  </cols>
  <sheetData>
    <row r="1" spans="1:13" ht="15.75" customHeight="1" x14ac:dyDescent="0.15">
      <c r="A1" s="3" t="s">
        <v>1</v>
      </c>
      <c r="B1" s="3" t="s">
        <v>2</v>
      </c>
      <c r="C1" s="3" t="s">
        <v>3</v>
      </c>
      <c r="D1" s="3" t="s">
        <v>4</v>
      </c>
      <c r="E1" s="3" t="s">
        <v>5</v>
      </c>
      <c r="F1" s="3" t="s">
        <v>697</v>
      </c>
      <c r="G1" s="3" t="s">
        <v>7</v>
      </c>
      <c r="H1" s="3" t="s">
        <v>8</v>
      </c>
      <c r="I1" s="3" t="s">
        <v>9</v>
      </c>
      <c r="J1" s="3" t="s">
        <v>10</v>
      </c>
      <c r="K1" s="3" t="s">
        <v>11</v>
      </c>
      <c r="L1" s="3" t="s">
        <v>12</v>
      </c>
      <c r="M1" s="3" t="s">
        <v>13</v>
      </c>
    </row>
    <row r="2" spans="1:13" ht="15.75" customHeight="1" x14ac:dyDescent="0.15">
      <c r="A2" s="6" t="s">
        <v>802</v>
      </c>
      <c r="B2" s="6" t="s">
        <v>803</v>
      </c>
      <c r="C2" s="6">
        <v>1</v>
      </c>
      <c r="D2" s="6">
        <v>1</v>
      </c>
      <c r="E2" s="6">
        <v>0</v>
      </c>
      <c r="F2" s="6" t="s">
        <v>804</v>
      </c>
      <c r="G2" s="6" t="s">
        <v>805</v>
      </c>
      <c r="H2" s="6" t="s">
        <v>379</v>
      </c>
      <c r="I2" s="6" t="s">
        <v>21</v>
      </c>
      <c r="J2" s="6">
        <v>0</v>
      </c>
      <c r="K2" s="6">
        <v>0</v>
      </c>
      <c r="L2" s="6">
        <f t="shared" ref="L2:L7" si="0">J2-K2</f>
        <v>0</v>
      </c>
      <c r="M2" s="6" t="s">
        <v>24</v>
      </c>
    </row>
    <row r="3" spans="1:13" ht="15.75" customHeight="1" x14ac:dyDescent="0.15">
      <c r="A3" s="6" t="s">
        <v>806</v>
      </c>
      <c r="B3" s="6" t="s">
        <v>807</v>
      </c>
      <c r="C3" s="6">
        <v>2</v>
      </c>
      <c r="D3" s="6">
        <v>2</v>
      </c>
      <c r="E3" s="6">
        <v>0</v>
      </c>
      <c r="F3" s="6" t="s">
        <v>18</v>
      </c>
      <c r="G3" s="6" t="s">
        <v>808</v>
      </c>
      <c r="H3" s="6" t="s">
        <v>379</v>
      </c>
      <c r="I3" s="6" t="s">
        <v>21</v>
      </c>
      <c r="J3" s="6">
        <v>0</v>
      </c>
      <c r="K3" s="6">
        <v>0</v>
      </c>
      <c r="L3" s="6">
        <f t="shared" si="0"/>
        <v>0</v>
      </c>
      <c r="M3" s="6" t="s">
        <v>24</v>
      </c>
    </row>
    <row r="4" spans="1:13" ht="15.75" customHeight="1" x14ac:dyDescent="0.15">
      <c r="A4" s="6" t="s">
        <v>809</v>
      </c>
      <c r="B4" s="6" t="s">
        <v>810</v>
      </c>
      <c r="C4" s="6">
        <v>1</v>
      </c>
      <c r="D4" s="6">
        <v>1</v>
      </c>
      <c r="E4" s="6">
        <v>0</v>
      </c>
      <c r="F4" s="6" t="s">
        <v>811</v>
      </c>
      <c r="G4" s="6" t="s">
        <v>812</v>
      </c>
      <c r="H4" s="6" t="s">
        <v>813</v>
      </c>
      <c r="I4" s="6" t="s">
        <v>21</v>
      </c>
      <c r="J4" s="6">
        <v>0</v>
      </c>
      <c r="K4" s="6">
        <v>0</v>
      </c>
      <c r="L4" s="6">
        <f t="shared" si="0"/>
        <v>0</v>
      </c>
      <c r="M4" s="6" t="s">
        <v>24</v>
      </c>
    </row>
    <row r="5" spans="1:13" ht="15.75" customHeight="1" x14ac:dyDescent="0.15">
      <c r="A5" s="6" t="s">
        <v>814</v>
      </c>
      <c r="B5" s="6" t="s">
        <v>815</v>
      </c>
      <c r="C5" s="6">
        <v>1</v>
      </c>
      <c r="D5" s="6">
        <v>1</v>
      </c>
      <c r="E5" s="6">
        <v>0</v>
      </c>
      <c r="F5" s="6" t="s">
        <v>18</v>
      </c>
      <c r="G5" s="6" t="s">
        <v>816</v>
      </c>
      <c r="H5" s="6" t="s">
        <v>817</v>
      </c>
      <c r="I5" s="6" t="s">
        <v>21</v>
      </c>
      <c r="J5" s="6">
        <v>0</v>
      </c>
      <c r="K5" s="6">
        <v>0</v>
      </c>
      <c r="L5" s="6">
        <f t="shared" si="0"/>
        <v>0</v>
      </c>
      <c r="M5" s="6" t="s">
        <v>24</v>
      </c>
    </row>
    <row r="6" spans="1:13" ht="15.75" customHeight="1" x14ac:dyDescent="0.15">
      <c r="A6" s="6" t="s">
        <v>818</v>
      </c>
      <c r="B6" s="6" t="s">
        <v>819</v>
      </c>
      <c r="C6" s="6">
        <v>1</v>
      </c>
      <c r="D6" s="6">
        <v>1</v>
      </c>
      <c r="E6" s="6">
        <v>0</v>
      </c>
      <c r="F6" s="6" t="s">
        <v>18</v>
      </c>
      <c r="G6" s="6" t="s">
        <v>820</v>
      </c>
      <c r="H6" s="6" t="s">
        <v>379</v>
      </c>
      <c r="I6" s="6" t="s">
        <v>21</v>
      </c>
      <c r="J6" s="6">
        <v>0</v>
      </c>
      <c r="K6" s="6">
        <v>0</v>
      </c>
      <c r="L6" s="6">
        <f t="shared" si="0"/>
        <v>0</v>
      </c>
      <c r="M6" s="6" t="s">
        <v>24</v>
      </c>
    </row>
    <row r="7" spans="1:13" ht="15.75" customHeight="1" x14ac:dyDescent="0.15">
      <c r="A7" s="6" t="s">
        <v>821</v>
      </c>
      <c r="B7" s="6" t="s">
        <v>822</v>
      </c>
      <c r="C7" s="6">
        <v>1</v>
      </c>
      <c r="D7" s="6">
        <v>1</v>
      </c>
      <c r="E7" s="6">
        <v>0</v>
      </c>
      <c r="F7" s="6" t="s">
        <v>823</v>
      </c>
      <c r="G7" s="6" t="s">
        <v>824</v>
      </c>
      <c r="H7" s="6" t="s">
        <v>379</v>
      </c>
      <c r="I7" s="6" t="s">
        <v>21</v>
      </c>
      <c r="J7" s="6">
        <v>0</v>
      </c>
      <c r="K7" s="6">
        <v>0</v>
      </c>
      <c r="L7" s="6">
        <f t="shared" si="0"/>
        <v>0</v>
      </c>
      <c r="M7" s="6" t="s">
        <v>24</v>
      </c>
    </row>
    <row r="8" spans="1:13" ht="15.75" customHeight="1" x14ac:dyDescent="0.15">
      <c r="A8" s="6" t="s">
        <v>825</v>
      </c>
      <c r="B8" s="6" t="s">
        <v>826</v>
      </c>
      <c r="C8" s="6">
        <v>1</v>
      </c>
      <c r="D8" s="6">
        <v>1</v>
      </c>
      <c r="E8" s="6">
        <v>0</v>
      </c>
      <c r="F8" s="6" t="s">
        <v>18</v>
      </c>
      <c r="G8" s="6" t="s">
        <v>827</v>
      </c>
      <c r="H8" s="6" t="s">
        <v>379</v>
      </c>
      <c r="I8" s="6" t="s">
        <v>21</v>
      </c>
      <c r="J8" s="6">
        <v>0</v>
      </c>
      <c r="K8" s="6">
        <v>0</v>
      </c>
      <c r="L8" s="6">
        <v>0</v>
      </c>
      <c r="M8" s="6" t="s">
        <v>24</v>
      </c>
    </row>
    <row r="9" spans="1:13" ht="15.75" customHeight="1" x14ac:dyDescent="0.15">
      <c r="A9" s="6" t="s">
        <v>828</v>
      </c>
      <c r="B9" s="6" t="s">
        <v>829</v>
      </c>
      <c r="C9" s="6">
        <v>2</v>
      </c>
      <c r="D9" s="6">
        <v>1</v>
      </c>
      <c r="E9" s="6">
        <v>1</v>
      </c>
      <c r="F9" s="6" t="s">
        <v>830</v>
      </c>
      <c r="G9" s="6" t="s">
        <v>831</v>
      </c>
      <c r="H9" s="6" t="s">
        <v>832</v>
      </c>
      <c r="I9" s="6" t="s">
        <v>21</v>
      </c>
      <c r="J9" s="6">
        <v>0</v>
      </c>
      <c r="K9" s="6">
        <v>0</v>
      </c>
      <c r="L9" s="8">
        <v>0</v>
      </c>
      <c r="M9" s="6" t="s">
        <v>24</v>
      </c>
    </row>
    <row r="10" spans="1:13" ht="15.75" customHeight="1" x14ac:dyDescent="0.15">
      <c r="A10" s="6" t="s">
        <v>833</v>
      </c>
      <c r="B10" s="6" t="s">
        <v>834</v>
      </c>
      <c r="C10" s="6">
        <v>1</v>
      </c>
      <c r="D10" s="6">
        <v>1</v>
      </c>
      <c r="E10" s="6">
        <v>0</v>
      </c>
      <c r="F10" s="6" t="s">
        <v>18</v>
      </c>
      <c r="G10" s="6" t="s">
        <v>835</v>
      </c>
      <c r="H10" s="6" t="s">
        <v>836</v>
      </c>
      <c r="I10" s="6" t="s">
        <v>21</v>
      </c>
      <c r="J10" s="6">
        <v>0</v>
      </c>
      <c r="K10" s="6">
        <v>0</v>
      </c>
      <c r="L10" s="8">
        <v>0</v>
      </c>
      <c r="M10" s="6" t="s">
        <v>24</v>
      </c>
    </row>
    <row r="11" spans="1:13" ht="15.75" customHeight="1" x14ac:dyDescent="0.15">
      <c r="A11" s="14"/>
      <c r="B11" s="14"/>
      <c r="C11" s="12"/>
      <c r="D11" s="12"/>
      <c r="E11" s="12"/>
      <c r="F11" s="12"/>
      <c r="G11" s="14"/>
      <c r="H11" s="14"/>
      <c r="I11" s="14"/>
      <c r="J11" s="12"/>
      <c r="K11" s="12"/>
      <c r="L11" s="8"/>
      <c r="M11" s="14"/>
    </row>
    <row r="12" spans="1:13" ht="15.75" customHeight="1" x14ac:dyDescent="0.15">
      <c r="A12" s="14"/>
      <c r="B12" s="14"/>
      <c r="C12" s="12"/>
      <c r="D12" s="12"/>
      <c r="E12" s="12"/>
      <c r="F12" s="12"/>
      <c r="G12" s="14"/>
      <c r="H12" s="14"/>
      <c r="I12" s="14"/>
      <c r="J12" s="12"/>
      <c r="K12" s="12"/>
      <c r="L12" s="12"/>
      <c r="M12" s="14"/>
    </row>
    <row r="13" spans="1:13" ht="15.75" customHeight="1" x14ac:dyDescent="0.15">
      <c r="A13" s="14"/>
      <c r="B13" s="14"/>
      <c r="C13" s="12"/>
      <c r="D13" s="12"/>
      <c r="E13" s="12"/>
      <c r="F13" s="12"/>
      <c r="G13" s="14"/>
      <c r="H13" s="14"/>
      <c r="I13" s="14"/>
      <c r="J13" s="12"/>
      <c r="K13" s="12"/>
      <c r="L13" s="12"/>
      <c r="M13" s="14"/>
    </row>
    <row r="14" spans="1:13" ht="15.75" customHeight="1" x14ac:dyDescent="0.15">
      <c r="A14" s="14"/>
      <c r="B14" s="14"/>
      <c r="C14" s="12"/>
      <c r="D14" s="12"/>
      <c r="E14" s="12"/>
      <c r="F14" s="12"/>
      <c r="G14" s="14"/>
      <c r="H14" s="14"/>
      <c r="I14" s="14"/>
      <c r="J14" s="12"/>
      <c r="K14" s="12"/>
      <c r="L14" s="12"/>
      <c r="M14" s="14"/>
    </row>
    <row r="15" spans="1:13" ht="15.75" customHeight="1" x14ac:dyDescent="0.15">
      <c r="A15" s="14"/>
      <c r="B15" s="14"/>
      <c r="C15" s="12"/>
      <c r="D15" s="12"/>
      <c r="E15" s="12"/>
      <c r="F15" s="12"/>
      <c r="G15" s="14"/>
      <c r="H15" s="14"/>
      <c r="I15" s="14"/>
      <c r="J15" s="12"/>
      <c r="K15" s="12"/>
      <c r="L15" s="12"/>
      <c r="M15" s="14"/>
    </row>
    <row r="16" spans="1:13" ht="15.75" customHeight="1" x14ac:dyDescent="0.15">
      <c r="A16" s="14"/>
      <c r="B16" s="14"/>
      <c r="C16" s="12"/>
      <c r="D16" s="12"/>
      <c r="E16" s="12"/>
      <c r="F16" s="12"/>
      <c r="G16" s="14"/>
      <c r="H16" s="14"/>
      <c r="I16" s="14"/>
      <c r="J16" s="12"/>
      <c r="K16" s="12"/>
      <c r="L16" s="12"/>
      <c r="M16" s="14"/>
    </row>
    <row r="17" spans="1:13" ht="15.75" customHeight="1" x14ac:dyDescent="0.15">
      <c r="A17" s="14"/>
      <c r="B17" s="14"/>
      <c r="C17" s="12"/>
      <c r="D17" s="12"/>
      <c r="E17" s="12"/>
      <c r="F17" s="12"/>
      <c r="G17" s="14"/>
      <c r="H17" s="14"/>
      <c r="I17" s="14"/>
      <c r="J17" s="12"/>
      <c r="K17" s="12"/>
      <c r="L17" s="12"/>
      <c r="M17" s="14"/>
    </row>
    <row r="18" spans="1:13" ht="15.75" customHeight="1" x14ac:dyDescent="0.15">
      <c r="A18" s="14"/>
      <c r="B18" s="14"/>
      <c r="C18" s="12"/>
      <c r="D18" s="12"/>
      <c r="E18" s="12"/>
      <c r="F18" s="12"/>
      <c r="G18" s="14"/>
      <c r="H18" s="14"/>
      <c r="I18" s="14"/>
      <c r="J18" s="12"/>
      <c r="K18" s="12"/>
      <c r="L18" s="12"/>
      <c r="M18" s="14"/>
    </row>
    <row r="19" spans="1:13" ht="15.75" customHeight="1" x14ac:dyDescent="0.15">
      <c r="A19" s="14"/>
      <c r="B19" s="14"/>
      <c r="C19" s="12"/>
      <c r="D19" s="12"/>
      <c r="E19" s="12"/>
      <c r="F19" s="12"/>
      <c r="G19" s="14"/>
      <c r="H19" s="14"/>
      <c r="I19" s="14"/>
      <c r="J19" s="12"/>
      <c r="K19" s="12"/>
      <c r="L19" s="12"/>
      <c r="M19" s="14"/>
    </row>
    <row r="20" spans="1:13" ht="15.75" customHeight="1" x14ac:dyDescent="0.15">
      <c r="A20" s="14"/>
      <c r="B20" s="14"/>
      <c r="C20" s="12"/>
      <c r="D20" s="12"/>
      <c r="E20" s="12"/>
      <c r="F20" s="12"/>
      <c r="G20" s="14"/>
      <c r="H20" s="14"/>
      <c r="I20" s="14"/>
      <c r="J20" s="12"/>
      <c r="K20" s="12"/>
      <c r="L20" s="12"/>
      <c r="M20" s="14"/>
    </row>
    <row r="21" spans="1:13" ht="15.75" customHeight="1" x14ac:dyDescent="0.15">
      <c r="A21" s="14"/>
      <c r="B21" s="14"/>
      <c r="C21" s="12"/>
      <c r="D21" s="12"/>
      <c r="E21" s="12"/>
      <c r="F21" s="12"/>
      <c r="G21" s="14"/>
      <c r="H21" s="14"/>
      <c r="I21" s="14"/>
      <c r="J21" s="12"/>
      <c r="K21" s="12"/>
      <c r="L21" s="12"/>
      <c r="M21" s="14"/>
    </row>
    <row r="22" spans="1:13" ht="15.75" customHeight="1" x14ac:dyDescent="0.15">
      <c r="A22" s="14"/>
      <c r="B22" s="14"/>
      <c r="C22" s="12"/>
      <c r="D22" s="12"/>
      <c r="E22" s="12"/>
      <c r="F22" s="12"/>
      <c r="G22" s="14"/>
      <c r="H22" s="14"/>
      <c r="I22" s="14"/>
      <c r="J22" s="12"/>
      <c r="K22" s="12"/>
      <c r="L22" s="12"/>
      <c r="M22" s="14"/>
    </row>
    <row r="23" spans="1:13" ht="15.75" customHeight="1" x14ac:dyDescent="0.15">
      <c r="A23" s="14"/>
      <c r="B23" s="14"/>
      <c r="C23" s="12"/>
      <c r="D23" s="12"/>
      <c r="E23" s="12"/>
      <c r="F23" s="12"/>
      <c r="G23" s="14"/>
      <c r="H23" s="14"/>
      <c r="I23" s="14"/>
      <c r="J23" s="12"/>
      <c r="K23" s="12"/>
      <c r="L23" s="12"/>
      <c r="M23" s="14"/>
    </row>
    <row r="24" spans="1:13" ht="15.75" customHeight="1" x14ac:dyDescent="0.15">
      <c r="A24" s="14"/>
      <c r="B24" s="14"/>
      <c r="C24" s="12"/>
      <c r="D24" s="12"/>
      <c r="E24" s="12"/>
      <c r="F24" s="12"/>
      <c r="G24" s="14"/>
      <c r="H24" s="14"/>
      <c r="I24" s="14"/>
      <c r="J24" s="12"/>
      <c r="K24" s="12"/>
      <c r="L24" s="12"/>
      <c r="M24" s="14"/>
    </row>
    <row r="25" spans="1:13" ht="15.75" customHeight="1" x14ac:dyDescent="0.15">
      <c r="A25" s="14"/>
      <c r="B25" s="14"/>
      <c r="C25" s="12"/>
      <c r="D25" s="12"/>
      <c r="E25" s="12"/>
      <c r="F25" s="12"/>
      <c r="G25" s="14"/>
      <c r="H25" s="14"/>
      <c r="I25" s="14"/>
      <c r="J25" s="12"/>
      <c r="K25" s="12"/>
      <c r="L25" s="12"/>
      <c r="M25" s="14"/>
    </row>
    <row r="26" spans="1:13" ht="15.75" customHeight="1" x14ac:dyDescent="0.15">
      <c r="A26" s="14"/>
      <c r="B26" s="14"/>
      <c r="C26" s="12"/>
      <c r="D26" s="12"/>
      <c r="E26" s="12"/>
      <c r="F26" s="12"/>
      <c r="G26" s="14"/>
      <c r="H26" s="14"/>
      <c r="I26" s="14"/>
      <c r="J26" s="12"/>
      <c r="K26" s="12"/>
      <c r="L26" s="12"/>
      <c r="M26" s="14"/>
    </row>
    <row r="27" spans="1:13" ht="15.75" customHeight="1" x14ac:dyDescent="0.15">
      <c r="A27" s="14"/>
      <c r="B27" s="14"/>
      <c r="C27" s="12"/>
      <c r="D27" s="12"/>
      <c r="E27" s="12"/>
      <c r="F27" s="12"/>
      <c r="G27" s="14"/>
      <c r="H27" s="14"/>
      <c r="I27" s="14"/>
      <c r="J27" s="12"/>
      <c r="K27" s="12"/>
      <c r="L27" s="12"/>
      <c r="M27" s="14"/>
    </row>
    <row r="28" spans="1:13" ht="15.75" customHeight="1" x14ac:dyDescent="0.15">
      <c r="A28" s="14"/>
      <c r="B28" s="14"/>
      <c r="C28" s="12"/>
      <c r="D28" s="12"/>
      <c r="E28" s="12"/>
      <c r="F28" s="12"/>
      <c r="G28" s="14"/>
      <c r="H28" s="14"/>
      <c r="I28" s="14"/>
      <c r="J28" s="12"/>
      <c r="K28" s="12"/>
      <c r="L28" s="12"/>
      <c r="M28" s="14"/>
    </row>
    <row r="29" spans="1:13" ht="15.75" customHeight="1" x14ac:dyDescent="0.15">
      <c r="A29" s="14"/>
      <c r="B29" s="14"/>
      <c r="C29" s="12"/>
      <c r="D29" s="12"/>
      <c r="E29" s="12"/>
      <c r="F29" s="12"/>
      <c r="G29" s="14"/>
      <c r="H29" s="14"/>
      <c r="I29" s="14"/>
      <c r="J29" s="12"/>
      <c r="K29" s="12"/>
      <c r="L29" s="12"/>
      <c r="M29" s="14"/>
    </row>
    <row r="30" spans="1:13" ht="15.75" customHeight="1" x14ac:dyDescent="0.15">
      <c r="A30" s="14"/>
      <c r="B30" s="14"/>
      <c r="C30" s="12"/>
      <c r="D30" s="12"/>
      <c r="E30" s="12"/>
      <c r="F30" s="12"/>
      <c r="G30" s="14"/>
      <c r="H30" s="14"/>
      <c r="I30" s="14"/>
      <c r="J30" s="12"/>
      <c r="K30" s="12"/>
      <c r="L30" s="12"/>
      <c r="M30" s="14"/>
    </row>
    <row r="31" spans="1:13" ht="15.75" customHeight="1" x14ac:dyDescent="0.15">
      <c r="A31" s="14"/>
      <c r="B31" s="14"/>
      <c r="C31" s="12"/>
      <c r="D31" s="12"/>
      <c r="E31" s="12"/>
      <c r="F31" s="12"/>
      <c r="G31" s="14"/>
      <c r="H31" s="14"/>
      <c r="I31" s="14"/>
      <c r="J31" s="12"/>
      <c r="K31" s="12"/>
      <c r="L31" s="12"/>
      <c r="M31" s="14"/>
    </row>
    <row r="32" spans="1:13" ht="15.75" customHeight="1" x14ac:dyDescent="0.15">
      <c r="A32" s="14"/>
      <c r="B32" s="14"/>
      <c r="C32" s="12"/>
      <c r="D32" s="12"/>
      <c r="E32" s="12"/>
      <c r="F32" s="12"/>
      <c r="G32" s="14"/>
      <c r="H32" s="14"/>
      <c r="I32" s="14"/>
      <c r="J32" s="12"/>
      <c r="K32" s="12"/>
      <c r="L32" s="12"/>
      <c r="M32" s="14"/>
    </row>
    <row r="33" spans="1:13" ht="15.75" customHeight="1" x14ac:dyDescent="0.15">
      <c r="A33" s="14"/>
      <c r="B33" s="14"/>
      <c r="C33" s="12"/>
      <c r="D33" s="12"/>
      <c r="E33" s="12"/>
      <c r="F33" s="12"/>
      <c r="G33" s="14"/>
      <c r="H33" s="14"/>
      <c r="I33" s="14"/>
      <c r="J33" s="12"/>
      <c r="K33" s="12"/>
      <c r="L33" s="12"/>
      <c r="M33" s="14"/>
    </row>
    <row r="34" spans="1:13" ht="15.75" customHeight="1" x14ac:dyDescent="0.15">
      <c r="A34" s="14"/>
      <c r="B34" s="14"/>
      <c r="C34" s="12"/>
      <c r="D34" s="12"/>
      <c r="E34" s="12"/>
      <c r="F34" s="12"/>
      <c r="G34" s="14"/>
      <c r="H34" s="14"/>
      <c r="I34" s="14"/>
      <c r="J34" s="12"/>
      <c r="K34" s="12"/>
      <c r="L34" s="12"/>
      <c r="M34" s="14"/>
    </row>
    <row r="35" spans="1:13" ht="15.75" customHeight="1" x14ac:dyDescent="0.15">
      <c r="A35" s="14"/>
      <c r="B35" s="14"/>
      <c r="C35" s="12"/>
      <c r="D35" s="12"/>
      <c r="E35" s="12"/>
      <c r="F35" s="12"/>
      <c r="G35" s="14"/>
      <c r="H35" s="14"/>
      <c r="I35" s="14"/>
      <c r="J35" s="12"/>
      <c r="K35" s="12"/>
      <c r="L35" s="12"/>
      <c r="M35" s="14"/>
    </row>
    <row r="36" spans="1:13" ht="15.75" customHeight="1" x14ac:dyDescent="0.15">
      <c r="A36" s="14"/>
      <c r="B36" s="14"/>
      <c r="C36" s="12"/>
      <c r="D36" s="12"/>
      <c r="E36" s="12"/>
      <c r="F36" s="12"/>
      <c r="G36" s="14"/>
      <c r="H36" s="14"/>
      <c r="I36" s="14"/>
      <c r="J36" s="12"/>
      <c r="K36" s="12"/>
      <c r="L36" s="12"/>
      <c r="M36" s="14"/>
    </row>
    <row r="37" spans="1:13" ht="15.75" customHeight="1" x14ac:dyDescent="0.15">
      <c r="A37" s="14"/>
      <c r="B37" s="14"/>
      <c r="C37" s="12"/>
      <c r="D37" s="12"/>
      <c r="E37" s="12"/>
      <c r="F37" s="12"/>
      <c r="G37" s="14"/>
      <c r="H37" s="14"/>
      <c r="I37" s="14"/>
      <c r="J37" s="12"/>
      <c r="K37" s="12"/>
      <c r="L37" s="12"/>
      <c r="M37" s="14"/>
    </row>
    <row r="38" spans="1:13" ht="15.75" customHeight="1" x14ac:dyDescent="0.15">
      <c r="A38" s="14"/>
      <c r="B38" s="14"/>
      <c r="C38" s="12"/>
      <c r="D38" s="12"/>
      <c r="E38" s="12"/>
      <c r="F38" s="12"/>
      <c r="G38" s="14"/>
      <c r="H38" s="14"/>
      <c r="I38" s="14"/>
      <c r="J38" s="12"/>
      <c r="K38" s="12"/>
      <c r="L38" s="12"/>
      <c r="M38" s="14"/>
    </row>
    <row r="39" spans="1:13" ht="15.75" customHeight="1" x14ac:dyDescent="0.15">
      <c r="A39" s="14"/>
      <c r="B39" s="14"/>
      <c r="C39" s="12"/>
      <c r="D39" s="12"/>
      <c r="E39" s="12"/>
      <c r="F39" s="12"/>
      <c r="G39" s="14"/>
      <c r="H39" s="14"/>
      <c r="I39" s="14"/>
      <c r="J39" s="12"/>
      <c r="K39" s="12"/>
      <c r="L39" s="12"/>
      <c r="M39" s="14"/>
    </row>
    <row r="40" spans="1:13" ht="15.75" customHeight="1" x14ac:dyDescent="0.15">
      <c r="A40" s="14"/>
      <c r="B40" s="14"/>
      <c r="C40" s="12"/>
      <c r="D40" s="12"/>
      <c r="E40" s="12"/>
      <c r="F40" s="12"/>
      <c r="G40" s="14"/>
      <c r="H40" s="14"/>
      <c r="I40" s="14"/>
      <c r="J40" s="12"/>
      <c r="K40" s="12"/>
      <c r="L40" s="12"/>
      <c r="M40" s="14"/>
    </row>
    <row r="41" spans="1:13" ht="15.75" customHeight="1" x14ac:dyDescent="0.15">
      <c r="A41" s="14"/>
      <c r="B41" s="14"/>
      <c r="C41" s="12"/>
      <c r="D41" s="12"/>
      <c r="E41" s="12"/>
      <c r="F41" s="12"/>
      <c r="G41" s="14"/>
      <c r="H41" s="14"/>
      <c r="I41" s="14"/>
      <c r="J41" s="12"/>
      <c r="K41" s="12"/>
      <c r="L41" s="12"/>
      <c r="M41" s="14"/>
    </row>
    <row r="42" spans="1:13" ht="15.75" customHeight="1" x14ac:dyDescent="0.15">
      <c r="A42" s="14"/>
      <c r="B42" s="14"/>
      <c r="C42" s="12"/>
      <c r="D42" s="12"/>
      <c r="E42" s="12"/>
      <c r="F42" s="12"/>
      <c r="G42" s="14"/>
      <c r="H42" s="14"/>
      <c r="I42" s="14"/>
      <c r="J42" s="12"/>
      <c r="K42" s="12"/>
      <c r="L42" s="12"/>
      <c r="M42" s="14"/>
    </row>
    <row r="43" spans="1:13" ht="15.75" customHeight="1" x14ac:dyDescent="0.15">
      <c r="A43" s="14"/>
      <c r="B43" s="14"/>
      <c r="C43" s="12"/>
      <c r="D43" s="12"/>
      <c r="E43" s="12"/>
      <c r="F43" s="12"/>
      <c r="G43" s="14"/>
      <c r="H43" s="14"/>
      <c r="I43" s="14"/>
      <c r="J43" s="12"/>
      <c r="K43" s="12"/>
      <c r="L43" s="12"/>
      <c r="M43" s="14"/>
    </row>
    <row r="44" spans="1:13" ht="15.75" customHeight="1" x14ac:dyDescent="0.15">
      <c r="A44" s="14"/>
      <c r="B44" s="14"/>
      <c r="C44" s="12"/>
      <c r="D44" s="12"/>
      <c r="E44" s="12"/>
      <c r="F44" s="12"/>
      <c r="G44" s="14"/>
      <c r="H44" s="14"/>
      <c r="I44" s="14"/>
      <c r="J44" s="12"/>
      <c r="K44" s="12"/>
      <c r="L44" s="12"/>
      <c r="M44" s="14"/>
    </row>
    <row r="45" spans="1:13" ht="15.75" customHeight="1" x14ac:dyDescent="0.15">
      <c r="A45" s="14"/>
      <c r="B45" s="14"/>
      <c r="C45" s="12"/>
      <c r="D45" s="12"/>
      <c r="E45" s="12"/>
      <c r="F45" s="12"/>
      <c r="G45" s="14"/>
      <c r="H45" s="14"/>
      <c r="I45" s="14"/>
      <c r="J45" s="12"/>
      <c r="K45" s="12"/>
      <c r="L45" s="12"/>
      <c r="M45" s="14"/>
    </row>
    <row r="46" spans="1:13" ht="15.75" customHeight="1" x14ac:dyDescent="0.15">
      <c r="A46" s="14"/>
      <c r="B46" s="14"/>
      <c r="C46" s="12"/>
      <c r="D46" s="12"/>
      <c r="E46" s="12"/>
      <c r="F46" s="12"/>
      <c r="G46" s="14"/>
      <c r="H46" s="14"/>
      <c r="I46" s="14"/>
      <c r="J46" s="12"/>
      <c r="K46" s="12"/>
      <c r="L46" s="12"/>
      <c r="M46" s="14"/>
    </row>
    <row r="47" spans="1:13" ht="15.75" customHeight="1" x14ac:dyDescent="0.15">
      <c r="A47" s="14"/>
      <c r="B47" s="14"/>
      <c r="C47" s="12"/>
      <c r="D47" s="12"/>
      <c r="E47" s="12"/>
      <c r="F47" s="12"/>
      <c r="G47" s="14"/>
      <c r="H47" s="14"/>
      <c r="I47" s="14"/>
      <c r="J47" s="12"/>
      <c r="K47" s="12"/>
      <c r="L47" s="12"/>
      <c r="M47" s="14"/>
    </row>
    <row r="48" spans="1:13" ht="15.75" customHeight="1" x14ac:dyDescent="0.15">
      <c r="A48" s="14"/>
      <c r="B48" s="14"/>
      <c r="C48" s="12"/>
      <c r="D48" s="12"/>
      <c r="E48" s="12"/>
      <c r="F48" s="12"/>
      <c r="G48" s="14"/>
      <c r="H48" s="14"/>
      <c r="I48" s="14"/>
      <c r="J48" s="12"/>
      <c r="K48" s="12"/>
      <c r="L48" s="12"/>
      <c r="M48" s="14"/>
    </row>
    <row r="49" spans="1:13" ht="15.75" customHeight="1" x14ac:dyDescent="0.15">
      <c r="A49" s="14"/>
      <c r="B49" s="14"/>
      <c r="C49" s="12"/>
      <c r="D49" s="12"/>
      <c r="E49" s="12"/>
      <c r="F49" s="12"/>
      <c r="G49" s="14"/>
      <c r="H49" s="14"/>
      <c r="I49" s="14"/>
      <c r="J49" s="12"/>
      <c r="K49" s="12"/>
      <c r="L49" s="12"/>
      <c r="M49" s="14"/>
    </row>
    <row r="50" spans="1:13" ht="15.75" customHeight="1" x14ac:dyDescent="0.15">
      <c r="A50" s="14"/>
      <c r="B50" s="14"/>
      <c r="C50" s="12"/>
      <c r="D50" s="12"/>
      <c r="E50" s="12"/>
      <c r="F50" s="12"/>
      <c r="G50" s="14"/>
      <c r="H50" s="14"/>
      <c r="I50" s="14"/>
      <c r="J50" s="12"/>
      <c r="K50" s="12"/>
      <c r="L50" s="12"/>
      <c r="M50" s="14"/>
    </row>
    <row r="51" spans="1:13" ht="15.75" customHeight="1" x14ac:dyDescent="0.15">
      <c r="A51" s="14"/>
      <c r="B51" s="14"/>
      <c r="C51" s="12"/>
      <c r="D51" s="12"/>
      <c r="E51" s="12"/>
      <c r="F51" s="12"/>
      <c r="G51" s="14"/>
      <c r="H51" s="14"/>
      <c r="I51" s="14"/>
      <c r="J51" s="12"/>
      <c r="K51" s="12"/>
      <c r="L51" s="12"/>
      <c r="M51" s="14"/>
    </row>
    <row r="52" spans="1:13" ht="15.75" customHeight="1" x14ac:dyDescent="0.15">
      <c r="A52" s="14"/>
      <c r="B52" s="14"/>
      <c r="C52" s="12"/>
      <c r="D52" s="12"/>
      <c r="E52" s="12"/>
      <c r="F52" s="12"/>
      <c r="G52" s="14"/>
      <c r="H52" s="14"/>
      <c r="I52" s="14"/>
      <c r="J52" s="12"/>
      <c r="K52" s="12"/>
      <c r="L52" s="12"/>
      <c r="M52" s="14"/>
    </row>
    <row r="53" spans="1:13" ht="13" x14ac:dyDescent="0.15">
      <c r="A53" s="14"/>
      <c r="B53" s="14"/>
      <c r="C53" s="12"/>
      <c r="D53" s="12"/>
      <c r="E53" s="12"/>
      <c r="F53" s="12"/>
      <c r="G53" s="14"/>
      <c r="H53" s="14"/>
      <c r="I53" s="14"/>
      <c r="J53" s="12"/>
      <c r="K53" s="12"/>
      <c r="L53" s="12"/>
      <c r="M53" s="14"/>
    </row>
    <row r="54" spans="1:13" ht="13" x14ac:dyDescent="0.15">
      <c r="A54" s="14"/>
      <c r="B54" s="14"/>
      <c r="C54" s="12"/>
      <c r="D54" s="12"/>
      <c r="E54" s="12"/>
      <c r="F54" s="12"/>
      <c r="G54" s="14"/>
      <c r="H54" s="14"/>
      <c r="I54" s="14"/>
      <c r="J54" s="12"/>
      <c r="K54" s="12"/>
      <c r="L54" s="12"/>
      <c r="M54" s="14"/>
    </row>
    <row r="55" spans="1:13" ht="13" x14ac:dyDescent="0.15">
      <c r="A55" s="14"/>
      <c r="B55" s="14"/>
      <c r="C55" s="12"/>
      <c r="D55" s="12"/>
      <c r="E55" s="12"/>
      <c r="F55" s="12"/>
      <c r="G55" s="14"/>
      <c r="H55" s="14"/>
      <c r="I55" s="14"/>
      <c r="J55" s="12"/>
      <c r="K55" s="12"/>
      <c r="L55" s="12"/>
      <c r="M55" s="14"/>
    </row>
    <row r="56" spans="1:13" ht="13" x14ac:dyDescent="0.15">
      <c r="A56" s="14"/>
      <c r="B56" s="14"/>
      <c r="C56" s="12"/>
      <c r="D56" s="12"/>
      <c r="E56" s="12"/>
      <c r="F56" s="12"/>
      <c r="G56" s="14"/>
      <c r="H56" s="14"/>
      <c r="I56" s="14"/>
      <c r="J56" s="12"/>
      <c r="K56" s="12"/>
      <c r="L56" s="12"/>
      <c r="M56" s="14"/>
    </row>
    <row r="57" spans="1:13" ht="13" x14ac:dyDescent="0.15">
      <c r="A57" s="14"/>
      <c r="B57" s="14"/>
      <c r="C57" s="12"/>
      <c r="D57" s="12"/>
      <c r="E57" s="12"/>
      <c r="F57" s="12"/>
      <c r="G57" s="14"/>
      <c r="H57" s="14"/>
      <c r="I57" s="14"/>
      <c r="J57" s="12"/>
      <c r="K57" s="12"/>
      <c r="L57" s="12"/>
      <c r="M57" s="14"/>
    </row>
    <row r="58" spans="1:13" ht="13" x14ac:dyDescent="0.15">
      <c r="A58" s="14"/>
      <c r="B58" s="14"/>
      <c r="C58" s="12"/>
      <c r="D58" s="12"/>
      <c r="E58" s="12"/>
      <c r="F58" s="12"/>
      <c r="G58" s="14"/>
      <c r="H58" s="14"/>
      <c r="I58" s="14"/>
      <c r="J58" s="12"/>
      <c r="K58" s="12"/>
      <c r="L58" s="12"/>
      <c r="M58" s="14"/>
    </row>
    <row r="59" spans="1:13" ht="13" x14ac:dyDescent="0.15">
      <c r="A59" s="14"/>
      <c r="B59" s="14"/>
      <c r="C59" s="12"/>
      <c r="D59" s="12"/>
      <c r="E59" s="12"/>
      <c r="F59" s="12"/>
      <c r="G59" s="14"/>
      <c r="H59" s="14"/>
      <c r="I59" s="14"/>
      <c r="J59" s="12"/>
      <c r="K59" s="12"/>
      <c r="L59" s="12"/>
      <c r="M59" s="14"/>
    </row>
    <row r="60" spans="1:13" ht="13" x14ac:dyDescent="0.15">
      <c r="A60" s="14"/>
      <c r="B60" s="14"/>
      <c r="C60" s="12"/>
      <c r="D60" s="12"/>
      <c r="E60" s="12"/>
      <c r="F60" s="12"/>
      <c r="G60" s="14"/>
      <c r="H60" s="14"/>
      <c r="I60" s="14"/>
      <c r="J60" s="12"/>
      <c r="K60" s="12"/>
      <c r="L60" s="12"/>
      <c r="M60" s="14"/>
    </row>
    <row r="61" spans="1:13" ht="13" x14ac:dyDescent="0.15">
      <c r="A61" s="14"/>
      <c r="B61" s="14"/>
      <c r="C61" s="12"/>
      <c r="D61" s="12"/>
      <c r="E61" s="12"/>
      <c r="F61" s="12"/>
      <c r="G61" s="14"/>
      <c r="H61" s="14"/>
      <c r="I61" s="14"/>
      <c r="J61" s="12"/>
      <c r="K61" s="12"/>
      <c r="L61" s="12"/>
      <c r="M61" s="14"/>
    </row>
    <row r="62" spans="1:13" ht="13" x14ac:dyDescent="0.15">
      <c r="A62" s="14"/>
      <c r="B62" s="14"/>
      <c r="C62" s="12"/>
      <c r="D62" s="12"/>
      <c r="E62" s="12"/>
      <c r="F62" s="12"/>
      <c r="G62" s="14"/>
      <c r="H62" s="14"/>
      <c r="I62" s="14"/>
      <c r="J62" s="12"/>
      <c r="K62" s="12"/>
      <c r="L62" s="12"/>
      <c r="M62" s="14"/>
    </row>
    <row r="63" spans="1:13" ht="13" x14ac:dyDescent="0.15">
      <c r="A63" s="14"/>
      <c r="B63" s="14"/>
      <c r="C63" s="12"/>
      <c r="D63" s="12"/>
      <c r="E63" s="12"/>
      <c r="F63" s="12"/>
      <c r="G63" s="14"/>
      <c r="H63" s="14"/>
      <c r="I63" s="14"/>
      <c r="J63" s="12"/>
      <c r="K63" s="12"/>
      <c r="L63" s="12"/>
      <c r="M63" s="14"/>
    </row>
    <row r="64" spans="1:13" ht="13" x14ac:dyDescent="0.15">
      <c r="A64" s="14"/>
      <c r="B64" s="14"/>
      <c r="C64" s="12"/>
      <c r="D64" s="12"/>
      <c r="E64" s="12"/>
      <c r="F64" s="12"/>
      <c r="G64" s="14"/>
      <c r="H64" s="14"/>
      <c r="I64" s="14"/>
      <c r="J64" s="12"/>
      <c r="K64" s="12"/>
      <c r="L64" s="12"/>
      <c r="M64" s="14"/>
    </row>
    <row r="65" spans="1:13" ht="13" x14ac:dyDescent="0.15">
      <c r="A65" s="14"/>
      <c r="B65" s="14"/>
      <c r="C65" s="12"/>
      <c r="D65" s="12"/>
      <c r="E65" s="12"/>
      <c r="F65" s="12"/>
      <c r="G65" s="14"/>
      <c r="H65" s="14"/>
      <c r="I65" s="14"/>
      <c r="J65" s="12"/>
      <c r="K65" s="12"/>
      <c r="L65" s="12"/>
      <c r="M65" s="14"/>
    </row>
    <row r="66" spans="1:13" ht="13" x14ac:dyDescent="0.15">
      <c r="A66" s="14"/>
      <c r="B66" s="14"/>
      <c r="C66" s="12"/>
      <c r="D66" s="12"/>
      <c r="E66" s="12"/>
      <c r="F66" s="12"/>
      <c r="G66" s="14"/>
      <c r="H66" s="14"/>
      <c r="I66" s="14"/>
      <c r="J66" s="12"/>
      <c r="K66" s="12"/>
      <c r="L66" s="12"/>
      <c r="M66" s="14"/>
    </row>
    <row r="67" spans="1:13" ht="13" x14ac:dyDescent="0.15">
      <c r="A67" s="14"/>
      <c r="B67" s="14"/>
      <c r="C67" s="12"/>
      <c r="D67" s="12"/>
      <c r="E67" s="12"/>
      <c r="F67" s="12"/>
      <c r="G67" s="14"/>
      <c r="H67" s="14"/>
      <c r="I67" s="14"/>
      <c r="J67" s="12"/>
      <c r="K67" s="12"/>
      <c r="L67" s="12"/>
      <c r="M67" s="14"/>
    </row>
    <row r="68" spans="1:13" ht="13" x14ac:dyDescent="0.15">
      <c r="A68" s="14"/>
      <c r="B68" s="14"/>
      <c r="C68" s="12"/>
      <c r="D68" s="12"/>
      <c r="E68" s="12"/>
      <c r="F68" s="12"/>
      <c r="G68" s="14"/>
      <c r="H68" s="14"/>
      <c r="I68" s="14"/>
      <c r="J68" s="12"/>
      <c r="K68" s="12"/>
      <c r="L68" s="12"/>
      <c r="M68" s="14"/>
    </row>
    <row r="69" spans="1:13" ht="13" x14ac:dyDescent="0.15">
      <c r="A69" s="14"/>
      <c r="B69" s="14"/>
      <c r="C69" s="12"/>
      <c r="D69" s="12"/>
      <c r="E69" s="12"/>
      <c r="F69" s="12"/>
      <c r="G69" s="14"/>
      <c r="H69" s="14"/>
      <c r="I69" s="14"/>
      <c r="J69" s="12"/>
      <c r="K69" s="12"/>
      <c r="L69" s="12"/>
      <c r="M69" s="14"/>
    </row>
    <row r="70" spans="1:13" ht="13" x14ac:dyDescent="0.15">
      <c r="A70" s="14"/>
      <c r="B70" s="14"/>
      <c r="C70" s="12"/>
      <c r="D70" s="12"/>
      <c r="E70" s="12"/>
      <c r="F70" s="12"/>
      <c r="G70" s="14"/>
      <c r="H70" s="14"/>
      <c r="I70" s="14"/>
      <c r="J70" s="12"/>
      <c r="K70" s="12"/>
      <c r="L70" s="12"/>
      <c r="M70" s="14"/>
    </row>
    <row r="71" spans="1:13" ht="13" x14ac:dyDescent="0.15">
      <c r="A71" s="14"/>
      <c r="B71" s="14"/>
      <c r="C71" s="12"/>
      <c r="D71" s="12"/>
      <c r="E71" s="12"/>
      <c r="F71" s="12"/>
      <c r="G71" s="14"/>
      <c r="H71" s="14"/>
      <c r="I71" s="14"/>
      <c r="J71" s="12"/>
      <c r="K71" s="12"/>
      <c r="L71" s="12"/>
      <c r="M71" s="14"/>
    </row>
    <row r="72" spans="1:13" ht="13" x14ac:dyDescent="0.15">
      <c r="A72" s="14"/>
      <c r="B72" s="14"/>
      <c r="C72" s="12"/>
      <c r="D72" s="12"/>
      <c r="E72" s="12"/>
      <c r="F72" s="12"/>
      <c r="G72" s="14"/>
      <c r="H72" s="14"/>
      <c r="I72" s="14"/>
      <c r="J72" s="12"/>
      <c r="K72" s="12"/>
      <c r="L72" s="12"/>
      <c r="M72" s="14"/>
    </row>
    <row r="73" spans="1:13" ht="13" x14ac:dyDescent="0.15">
      <c r="A73" s="14"/>
      <c r="B73" s="14"/>
      <c r="C73" s="12"/>
      <c r="D73" s="12"/>
      <c r="E73" s="12"/>
      <c r="F73" s="12"/>
      <c r="G73" s="14"/>
      <c r="H73" s="14"/>
      <c r="I73" s="14"/>
      <c r="J73" s="12"/>
      <c r="K73" s="12"/>
      <c r="L73" s="12"/>
      <c r="M73" s="14"/>
    </row>
    <row r="74" spans="1:13" ht="13" x14ac:dyDescent="0.15">
      <c r="A74" s="14"/>
      <c r="B74" s="14"/>
      <c r="C74" s="12"/>
      <c r="D74" s="12"/>
      <c r="E74" s="12"/>
      <c r="F74" s="12"/>
      <c r="G74" s="14"/>
      <c r="H74" s="14"/>
      <c r="I74" s="14"/>
      <c r="J74" s="12"/>
      <c r="K74" s="12"/>
      <c r="L74" s="12"/>
      <c r="M74" s="14"/>
    </row>
    <row r="75" spans="1:13" ht="13" x14ac:dyDescent="0.15">
      <c r="A75" s="14"/>
      <c r="B75" s="14"/>
      <c r="C75" s="12"/>
      <c r="D75" s="12"/>
      <c r="E75" s="12"/>
      <c r="F75" s="12"/>
      <c r="G75" s="14"/>
      <c r="H75" s="14"/>
      <c r="I75" s="14"/>
      <c r="J75" s="12"/>
      <c r="K75" s="12"/>
      <c r="L75" s="12"/>
      <c r="M75" s="14"/>
    </row>
    <row r="76" spans="1:13" ht="13" x14ac:dyDescent="0.15">
      <c r="A76" s="14"/>
      <c r="B76" s="14"/>
      <c r="C76" s="12"/>
      <c r="D76" s="12"/>
      <c r="E76" s="12"/>
      <c r="F76" s="12"/>
      <c r="G76" s="14"/>
      <c r="H76" s="14"/>
      <c r="I76" s="14"/>
      <c r="J76" s="12"/>
      <c r="K76" s="12"/>
      <c r="L76" s="12"/>
      <c r="M76" s="14"/>
    </row>
    <row r="77" spans="1:13" ht="13" x14ac:dyDescent="0.15">
      <c r="A77" s="14"/>
      <c r="B77" s="14"/>
      <c r="C77" s="12"/>
      <c r="D77" s="12"/>
      <c r="E77" s="12"/>
      <c r="F77" s="12"/>
      <c r="G77" s="14"/>
      <c r="H77" s="14"/>
      <c r="I77" s="14"/>
      <c r="J77" s="12"/>
      <c r="K77" s="12"/>
      <c r="L77" s="12"/>
      <c r="M77" s="14"/>
    </row>
    <row r="78" spans="1:13" ht="13" x14ac:dyDescent="0.15">
      <c r="A78" s="14"/>
      <c r="B78" s="14"/>
      <c r="C78" s="12"/>
      <c r="D78" s="12"/>
      <c r="E78" s="12"/>
      <c r="F78" s="12"/>
      <c r="G78" s="14"/>
      <c r="H78" s="14"/>
      <c r="I78" s="14"/>
      <c r="J78" s="12"/>
      <c r="K78" s="12"/>
      <c r="L78" s="12"/>
      <c r="M78" s="14"/>
    </row>
    <row r="79" spans="1:13" ht="13" x14ac:dyDescent="0.15">
      <c r="A79" s="14"/>
      <c r="B79" s="14"/>
      <c r="C79" s="12"/>
      <c r="D79" s="12"/>
      <c r="E79" s="12"/>
      <c r="F79" s="12"/>
      <c r="G79" s="14"/>
      <c r="H79" s="14"/>
      <c r="I79" s="14"/>
      <c r="J79" s="12"/>
      <c r="K79" s="12"/>
      <c r="L79" s="12"/>
      <c r="M79" s="14"/>
    </row>
    <row r="80" spans="1:13" ht="13" x14ac:dyDescent="0.15">
      <c r="A80" s="14"/>
      <c r="B80" s="14"/>
      <c r="C80" s="12"/>
      <c r="D80" s="12"/>
      <c r="E80" s="12"/>
      <c r="F80" s="12"/>
      <c r="G80" s="14"/>
      <c r="H80" s="14"/>
      <c r="I80" s="14"/>
      <c r="J80" s="12"/>
      <c r="K80" s="12"/>
      <c r="L80" s="12"/>
      <c r="M80" s="14"/>
    </row>
    <row r="81" spans="1:13" ht="13" x14ac:dyDescent="0.15">
      <c r="A81" s="14"/>
      <c r="B81" s="14"/>
      <c r="C81" s="12"/>
      <c r="D81" s="12"/>
      <c r="E81" s="12"/>
      <c r="F81" s="12"/>
      <c r="G81" s="14"/>
      <c r="H81" s="14"/>
      <c r="I81" s="14"/>
      <c r="J81" s="12"/>
      <c r="K81" s="12"/>
      <c r="L81" s="12"/>
      <c r="M81" s="14"/>
    </row>
    <row r="82" spans="1:13" ht="13" x14ac:dyDescent="0.15">
      <c r="A82" s="14"/>
      <c r="B82" s="14"/>
      <c r="C82" s="12"/>
      <c r="D82" s="12"/>
      <c r="E82" s="12"/>
      <c r="F82" s="12"/>
      <c r="G82" s="14"/>
      <c r="H82" s="14"/>
      <c r="I82" s="14"/>
      <c r="J82" s="12"/>
      <c r="K82" s="12"/>
      <c r="L82" s="12"/>
      <c r="M82" s="14"/>
    </row>
    <row r="83" spans="1:13" ht="13" x14ac:dyDescent="0.15">
      <c r="A83" s="14"/>
      <c r="B83" s="14"/>
      <c r="C83" s="12"/>
      <c r="D83" s="12"/>
      <c r="E83" s="12"/>
      <c r="F83" s="12"/>
      <c r="G83" s="14"/>
      <c r="H83" s="14"/>
      <c r="I83" s="14"/>
      <c r="J83" s="12"/>
      <c r="K83" s="12"/>
      <c r="L83" s="12"/>
      <c r="M83" s="14"/>
    </row>
    <row r="84" spans="1:13" ht="13" x14ac:dyDescent="0.15">
      <c r="A84" s="14"/>
      <c r="B84" s="14"/>
      <c r="C84" s="12"/>
      <c r="D84" s="12"/>
      <c r="E84" s="12"/>
      <c r="F84" s="12"/>
      <c r="G84" s="14"/>
      <c r="H84" s="14"/>
      <c r="I84" s="14"/>
      <c r="J84" s="12"/>
      <c r="K84" s="12"/>
      <c r="L84" s="12"/>
      <c r="M84" s="14"/>
    </row>
    <row r="85" spans="1:13" ht="13" x14ac:dyDescent="0.15">
      <c r="A85" s="14"/>
      <c r="B85" s="14"/>
      <c r="C85" s="12"/>
      <c r="D85" s="12"/>
      <c r="E85" s="12"/>
      <c r="F85" s="12"/>
      <c r="G85" s="14"/>
      <c r="H85" s="14"/>
      <c r="I85" s="14"/>
      <c r="J85" s="12"/>
      <c r="K85" s="12"/>
      <c r="L85" s="12"/>
      <c r="M85" s="14"/>
    </row>
    <row r="86" spans="1:13" ht="13" x14ac:dyDescent="0.15">
      <c r="A86" s="14"/>
      <c r="B86" s="14"/>
      <c r="C86" s="12"/>
      <c r="D86" s="12"/>
      <c r="E86" s="12"/>
      <c r="F86" s="12"/>
      <c r="G86" s="14"/>
      <c r="H86" s="14"/>
      <c r="I86" s="14"/>
      <c r="J86" s="12"/>
      <c r="K86" s="12"/>
      <c r="L86" s="12"/>
      <c r="M86" s="14"/>
    </row>
    <row r="87" spans="1:13" ht="13" x14ac:dyDescent="0.15">
      <c r="A87" s="14"/>
      <c r="B87" s="14"/>
      <c r="C87" s="12"/>
      <c r="D87" s="12"/>
      <c r="E87" s="12"/>
      <c r="F87" s="12"/>
      <c r="G87" s="14"/>
      <c r="H87" s="14"/>
      <c r="I87" s="14"/>
      <c r="J87" s="12"/>
      <c r="K87" s="12"/>
      <c r="L87" s="12"/>
      <c r="M87" s="14"/>
    </row>
    <row r="88" spans="1:13" ht="13" x14ac:dyDescent="0.15">
      <c r="A88" s="14"/>
      <c r="B88" s="14"/>
      <c r="C88" s="12"/>
      <c r="D88" s="12"/>
      <c r="E88" s="12"/>
      <c r="F88" s="12"/>
      <c r="G88" s="14"/>
      <c r="H88" s="14"/>
      <c r="I88" s="14"/>
      <c r="J88" s="12"/>
      <c r="K88" s="12"/>
      <c r="L88" s="12"/>
      <c r="M88" s="14"/>
    </row>
    <row r="89" spans="1:13" ht="13" x14ac:dyDescent="0.15">
      <c r="A89" s="14"/>
      <c r="B89" s="14"/>
      <c r="C89" s="12"/>
      <c r="D89" s="12"/>
      <c r="E89" s="12"/>
      <c r="F89" s="12"/>
      <c r="G89" s="14"/>
      <c r="H89" s="14"/>
      <c r="I89" s="14"/>
      <c r="J89" s="12"/>
      <c r="K89" s="12"/>
      <c r="L89" s="12"/>
      <c r="M89" s="14"/>
    </row>
    <row r="90" spans="1:13" ht="13" x14ac:dyDescent="0.15">
      <c r="A90" s="14"/>
      <c r="B90" s="14"/>
      <c r="C90" s="12"/>
      <c r="D90" s="12"/>
      <c r="E90" s="12"/>
      <c r="F90" s="12"/>
      <c r="G90" s="14"/>
      <c r="H90" s="14"/>
      <c r="I90" s="14"/>
      <c r="J90" s="12"/>
      <c r="K90" s="12"/>
      <c r="L90" s="12"/>
      <c r="M90" s="14"/>
    </row>
    <row r="91" spans="1:13" ht="13" x14ac:dyDescent="0.15">
      <c r="A91" s="14"/>
      <c r="B91" s="14"/>
      <c r="C91" s="12"/>
      <c r="D91" s="12"/>
      <c r="E91" s="12"/>
      <c r="F91" s="12"/>
      <c r="G91" s="14"/>
      <c r="H91" s="14"/>
      <c r="I91" s="14"/>
      <c r="J91" s="12"/>
      <c r="K91" s="12"/>
      <c r="L91" s="12"/>
      <c r="M91" s="14"/>
    </row>
    <row r="92" spans="1:13" ht="13" x14ac:dyDescent="0.15">
      <c r="A92" s="14"/>
      <c r="B92" s="14"/>
      <c r="C92" s="12"/>
      <c r="D92" s="12"/>
      <c r="E92" s="12"/>
      <c r="F92" s="12"/>
      <c r="G92" s="14"/>
      <c r="H92" s="14"/>
      <c r="I92" s="14"/>
      <c r="J92" s="12"/>
      <c r="K92" s="12"/>
      <c r="L92" s="12"/>
      <c r="M92" s="14"/>
    </row>
    <row r="93" spans="1:13" ht="13" x14ac:dyDescent="0.15">
      <c r="A93" s="14"/>
      <c r="B93" s="14"/>
      <c r="C93" s="12"/>
      <c r="D93" s="12"/>
      <c r="E93" s="12"/>
      <c r="F93" s="12"/>
      <c r="G93" s="14"/>
      <c r="H93" s="14"/>
      <c r="I93" s="14"/>
      <c r="J93" s="12"/>
      <c r="K93" s="12"/>
      <c r="L93" s="12"/>
      <c r="M93" s="14"/>
    </row>
    <row r="94" spans="1:13" ht="13" x14ac:dyDescent="0.15">
      <c r="A94" s="14"/>
      <c r="B94" s="14"/>
      <c r="C94" s="12"/>
      <c r="D94" s="12"/>
      <c r="E94" s="12"/>
      <c r="F94" s="12"/>
      <c r="G94" s="14"/>
      <c r="H94" s="14"/>
      <c r="I94" s="14"/>
      <c r="J94" s="12"/>
      <c r="K94" s="12"/>
      <c r="L94" s="12"/>
      <c r="M94" s="14"/>
    </row>
    <row r="95" spans="1:13" ht="13" x14ac:dyDescent="0.15">
      <c r="A95" s="14"/>
      <c r="B95" s="14"/>
      <c r="C95" s="12"/>
      <c r="D95" s="12"/>
      <c r="E95" s="12"/>
      <c r="F95" s="12"/>
      <c r="G95" s="14"/>
      <c r="H95" s="14"/>
      <c r="I95" s="14"/>
      <c r="J95" s="12"/>
      <c r="K95" s="12"/>
      <c r="L95" s="12"/>
      <c r="M95" s="14"/>
    </row>
    <row r="96" spans="1:13" ht="13" x14ac:dyDescent="0.15">
      <c r="A96" s="14"/>
      <c r="B96" s="14"/>
      <c r="C96" s="12"/>
      <c r="D96" s="12"/>
      <c r="E96" s="12"/>
      <c r="F96" s="12"/>
      <c r="G96" s="14"/>
      <c r="H96" s="14"/>
      <c r="I96" s="14"/>
      <c r="J96" s="12"/>
      <c r="K96" s="12"/>
      <c r="L96" s="12"/>
      <c r="M96" s="14"/>
    </row>
    <row r="97" spans="1:13" ht="13" x14ac:dyDescent="0.15">
      <c r="A97" s="14"/>
      <c r="B97" s="14"/>
      <c r="C97" s="12"/>
      <c r="D97" s="12"/>
      <c r="E97" s="12"/>
      <c r="F97" s="12"/>
      <c r="G97" s="14"/>
      <c r="H97" s="14"/>
      <c r="I97" s="14"/>
      <c r="J97" s="12"/>
      <c r="K97" s="12"/>
      <c r="L97" s="12"/>
      <c r="M97" s="14"/>
    </row>
    <row r="98" spans="1:13" ht="13" x14ac:dyDescent="0.15">
      <c r="A98" s="14"/>
      <c r="B98" s="14"/>
      <c r="C98" s="12"/>
      <c r="D98" s="12"/>
      <c r="E98" s="12"/>
      <c r="F98" s="12"/>
      <c r="G98" s="14"/>
      <c r="H98" s="14"/>
      <c r="I98" s="14"/>
      <c r="J98" s="12"/>
      <c r="K98" s="12"/>
      <c r="L98" s="12"/>
      <c r="M98" s="14"/>
    </row>
    <row r="99" spans="1:13" ht="13" x14ac:dyDescent="0.15">
      <c r="A99" s="14"/>
      <c r="B99" s="14"/>
      <c r="C99" s="12"/>
      <c r="D99" s="12"/>
      <c r="E99" s="12"/>
      <c r="F99" s="12"/>
      <c r="G99" s="14"/>
      <c r="H99" s="14"/>
      <c r="I99" s="14"/>
      <c r="J99" s="12"/>
      <c r="K99" s="12"/>
      <c r="L99" s="12"/>
      <c r="M99" s="14"/>
    </row>
    <row r="100" spans="1:13" ht="13" x14ac:dyDescent="0.15">
      <c r="A100" s="14"/>
      <c r="B100" s="14"/>
      <c r="C100" s="12"/>
      <c r="D100" s="12"/>
      <c r="E100" s="12"/>
      <c r="F100" s="12"/>
      <c r="G100" s="14"/>
      <c r="H100" s="14"/>
      <c r="I100" s="14"/>
      <c r="J100" s="12"/>
      <c r="K100" s="12"/>
      <c r="L100" s="12"/>
      <c r="M100" s="14"/>
    </row>
    <row r="101" spans="1:13" ht="13" x14ac:dyDescent="0.15">
      <c r="A101" s="14"/>
      <c r="B101" s="14"/>
      <c r="C101" s="12"/>
      <c r="D101" s="12"/>
      <c r="E101" s="12"/>
      <c r="F101" s="12"/>
      <c r="G101" s="14"/>
      <c r="H101" s="14"/>
      <c r="I101" s="14"/>
      <c r="J101" s="12"/>
      <c r="K101" s="12"/>
      <c r="L101" s="12"/>
      <c r="M101" s="14"/>
    </row>
    <row r="102" spans="1:13" ht="13" x14ac:dyDescent="0.15">
      <c r="A102" s="14"/>
      <c r="B102" s="14"/>
      <c r="C102" s="12"/>
      <c r="D102" s="12"/>
      <c r="E102" s="12"/>
      <c r="F102" s="12"/>
      <c r="G102" s="14"/>
      <c r="H102" s="14"/>
      <c r="I102" s="14"/>
      <c r="J102" s="12"/>
      <c r="K102" s="12"/>
      <c r="L102" s="12"/>
      <c r="M102" s="14"/>
    </row>
    <row r="103" spans="1:13" ht="13" x14ac:dyDescent="0.15">
      <c r="A103" s="14"/>
      <c r="B103" s="14"/>
      <c r="C103" s="12"/>
      <c r="D103" s="12"/>
      <c r="E103" s="12"/>
      <c r="F103" s="12"/>
      <c r="G103" s="14"/>
      <c r="H103" s="14"/>
      <c r="I103" s="14"/>
      <c r="J103" s="12"/>
      <c r="K103" s="12"/>
      <c r="L103" s="12"/>
      <c r="M103" s="14"/>
    </row>
    <row r="104" spans="1:13" ht="13" x14ac:dyDescent="0.15">
      <c r="A104" s="14"/>
      <c r="B104" s="14"/>
      <c r="C104" s="12"/>
      <c r="D104" s="12"/>
      <c r="E104" s="12"/>
      <c r="F104" s="12"/>
      <c r="G104" s="14"/>
      <c r="H104" s="14"/>
      <c r="I104" s="14"/>
      <c r="J104" s="12"/>
      <c r="K104" s="12"/>
      <c r="L104" s="12"/>
      <c r="M104" s="14"/>
    </row>
    <row r="105" spans="1:13" ht="13" x14ac:dyDescent="0.15">
      <c r="A105" s="14"/>
      <c r="B105" s="14"/>
      <c r="C105" s="12"/>
      <c r="D105" s="12"/>
      <c r="E105" s="12"/>
      <c r="F105" s="12"/>
      <c r="G105" s="14"/>
      <c r="H105" s="14"/>
      <c r="I105" s="14"/>
      <c r="J105" s="12"/>
      <c r="K105" s="12"/>
      <c r="L105" s="12"/>
      <c r="M105" s="14"/>
    </row>
    <row r="106" spans="1:13" ht="13" x14ac:dyDescent="0.15">
      <c r="A106" s="14"/>
      <c r="B106" s="14"/>
      <c r="C106" s="12"/>
      <c r="D106" s="12"/>
      <c r="E106" s="12"/>
      <c r="F106" s="12"/>
      <c r="G106" s="14"/>
      <c r="H106" s="14"/>
      <c r="I106" s="14"/>
      <c r="J106" s="12"/>
      <c r="K106" s="12"/>
      <c r="L106" s="12"/>
      <c r="M106" s="14"/>
    </row>
    <row r="107" spans="1:13" ht="13" x14ac:dyDescent="0.15">
      <c r="A107" s="14"/>
      <c r="B107" s="14"/>
      <c r="C107" s="12"/>
      <c r="D107" s="12"/>
      <c r="E107" s="12"/>
      <c r="F107" s="12"/>
      <c r="G107" s="14"/>
      <c r="H107" s="14"/>
      <c r="I107" s="14"/>
      <c r="J107" s="12"/>
      <c r="K107" s="12"/>
      <c r="L107" s="12"/>
      <c r="M107" s="14"/>
    </row>
    <row r="108" spans="1:13" ht="13" x14ac:dyDescent="0.15">
      <c r="A108" s="14"/>
      <c r="B108" s="14"/>
      <c r="C108" s="12"/>
      <c r="D108" s="12"/>
      <c r="E108" s="12"/>
      <c r="F108" s="12"/>
      <c r="G108" s="14"/>
      <c r="H108" s="14"/>
      <c r="I108" s="14"/>
      <c r="J108" s="12"/>
      <c r="K108" s="12"/>
      <c r="L108" s="12"/>
      <c r="M108" s="14"/>
    </row>
    <row r="109" spans="1:13" ht="13" x14ac:dyDescent="0.15">
      <c r="A109" s="14"/>
      <c r="B109" s="14"/>
      <c r="C109" s="12"/>
      <c r="D109" s="12"/>
      <c r="E109" s="12"/>
      <c r="F109" s="12"/>
      <c r="G109" s="14"/>
      <c r="H109" s="14"/>
      <c r="I109" s="14"/>
      <c r="J109" s="12"/>
      <c r="K109" s="12"/>
      <c r="L109" s="12"/>
      <c r="M109" s="14"/>
    </row>
    <row r="110" spans="1:13" ht="13" x14ac:dyDescent="0.15">
      <c r="A110" s="14"/>
      <c r="B110" s="14"/>
      <c r="C110" s="12"/>
      <c r="D110" s="12"/>
      <c r="E110" s="12"/>
      <c r="F110" s="12"/>
      <c r="G110" s="14"/>
      <c r="H110" s="14"/>
      <c r="I110" s="14"/>
      <c r="J110" s="12"/>
      <c r="K110" s="12"/>
      <c r="L110" s="12"/>
      <c r="M110" s="14"/>
    </row>
    <row r="111" spans="1:13" ht="13" x14ac:dyDescent="0.15">
      <c r="A111" s="14"/>
      <c r="B111" s="14"/>
      <c r="C111" s="12"/>
      <c r="D111" s="12"/>
      <c r="E111" s="12"/>
      <c r="F111" s="12"/>
      <c r="G111" s="14"/>
      <c r="H111" s="14"/>
      <c r="I111" s="14"/>
      <c r="J111" s="12"/>
      <c r="K111" s="12"/>
      <c r="L111" s="12"/>
      <c r="M111" s="14"/>
    </row>
    <row r="112" spans="1:13" ht="13" x14ac:dyDescent="0.15">
      <c r="A112" s="14"/>
      <c r="B112" s="14"/>
      <c r="C112" s="12"/>
      <c r="D112" s="12"/>
      <c r="E112" s="12"/>
      <c r="F112" s="12"/>
      <c r="G112" s="14"/>
      <c r="H112" s="14"/>
      <c r="I112" s="14"/>
      <c r="J112" s="12"/>
      <c r="K112" s="12"/>
      <c r="L112" s="12"/>
      <c r="M112" s="14"/>
    </row>
    <row r="113" spans="1:13" ht="13" x14ac:dyDescent="0.15">
      <c r="A113" s="14"/>
      <c r="B113" s="14"/>
      <c r="C113" s="12"/>
      <c r="D113" s="12"/>
      <c r="E113" s="12"/>
      <c r="F113" s="12"/>
      <c r="G113" s="14"/>
      <c r="H113" s="14"/>
      <c r="I113" s="14"/>
      <c r="J113" s="12"/>
      <c r="K113" s="12"/>
      <c r="L113" s="12"/>
      <c r="M113" s="14"/>
    </row>
    <row r="114" spans="1:13" ht="13" x14ac:dyDescent="0.15">
      <c r="A114" s="14"/>
      <c r="B114" s="14"/>
      <c r="C114" s="12"/>
      <c r="D114" s="12"/>
      <c r="E114" s="12"/>
      <c r="F114" s="12"/>
      <c r="G114" s="14"/>
      <c r="H114" s="14"/>
      <c r="I114" s="14"/>
      <c r="J114" s="12"/>
      <c r="K114" s="12"/>
      <c r="L114" s="12"/>
      <c r="M114" s="14"/>
    </row>
    <row r="115" spans="1:13" ht="13" x14ac:dyDescent="0.15">
      <c r="A115" s="14"/>
      <c r="B115" s="14"/>
      <c r="C115" s="12"/>
      <c r="D115" s="12"/>
      <c r="E115" s="12"/>
      <c r="F115" s="12"/>
      <c r="G115" s="14"/>
      <c r="H115" s="14"/>
      <c r="I115" s="14"/>
      <c r="J115" s="12"/>
      <c r="K115" s="12"/>
      <c r="L115" s="12"/>
      <c r="M115" s="14"/>
    </row>
    <row r="116" spans="1:13" ht="13" x14ac:dyDescent="0.15">
      <c r="A116" s="14"/>
      <c r="B116" s="14"/>
      <c r="C116" s="12"/>
      <c r="D116" s="12"/>
      <c r="E116" s="12"/>
      <c r="F116" s="12"/>
      <c r="G116" s="14"/>
      <c r="H116" s="14"/>
      <c r="I116" s="14"/>
      <c r="J116" s="12"/>
      <c r="K116" s="12"/>
      <c r="L116" s="12"/>
      <c r="M116" s="14"/>
    </row>
    <row r="117" spans="1:13" ht="13" x14ac:dyDescent="0.15">
      <c r="A117" s="14"/>
      <c r="B117" s="14"/>
      <c r="C117" s="12"/>
      <c r="D117" s="12"/>
      <c r="E117" s="12"/>
      <c r="F117" s="12"/>
      <c r="G117" s="14"/>
      <c r="H117" s="14"/>
      <c r="I117" s="14"/>
      <c r="J117" s="12"/>
      <c r="K117" s="12"/>
      <c r="L117" s="12"/>
      <c r="M117" s="14"/>
    </row>
    <row r="118" spans="1:13" ht="13" x14ac:dyDescent="0.15">
      <c r="A118" s="14"/>
      <c r="B118" s="14"/>
      <c r="C118" s="12"/>
      <c r="D118" s="12"/>
      <c r="E118" s="12"/>
      <c r="F118" s="12"/>
      <c r="G118" s="14"/>
      <c r="H118" s="14"/>
      <c r="I118" s="14"/>
      <c r="J118" s="12"/>
      <c r="K118" s="12"/>
      <c r="L118" s="12"/>
      <c r="M118" s="14"/>
    </row>
    <row r="119" spans="1:13" ht="13" x14ac:dyDescent="0.15">
      <c r="A119" s="14"/>
      <c r="B119" s="14"/>
      <c r="C119" s="12"/>
      <c r="D119" s="12"/>
      <c r="E119" s="12"/>
      <c r="F119" s="12"/>
      <c r="G119" s="14"/>
      <c r="H119" s="14"/>
      <c r="I119" s="14"/>
      <c r="J119" s="12"/>
      <c r="K119" s="12"/>
      <c r="L119" s="12"/>
      <c r="M119" s="14"/>
    </row>
    <row r="120" spans="1:13" ht="13" x14ac:dyDescent="0.15">
      <c r="A120" s="14"/>
      <c r="B120" s="14"/>
      <c r="C120" s="12"/>
      <c r="D120" s="12"/>
      <c r="E120" s="12"/>
      <c r="F120" s="12"/>
      <c r="G120" s="14"/>
      <c r="H120" s="14"/>
      <c r="I120" s="14"/>
      <c r="J120" s="12"/>
      <c r="K120" s="12"/>
      <c r="L120" s="12"/>
      <c r="M120" s="14"/>
    </row>
    <row r="121" spans="1:13" ht="13" x14ac:dyDescent="0.15">
      <c r="A121" s="14"/>
      <c r="B121" s="14"/>
      <c r="C121" s="12"/>
      <c r="D121" s="12"/>
      <c r="E121" s="12"/>
      <c r="F121" s="12"/>
      <c r="G121" s="14"/>
      <c r="H121" s="14"/>
      <c r="I121" s="14"/>
      <c r="J121" s="12"/>
      <c r="K121" s="12"/>
      <c r="L121" s="12"/>
      <c r="M121" s="14"/>
    </row>
    <row r="122" spans="1:13" ht="13" x14ac:dyDescent="0.15">
      <c r="A122" s="14"/>
      <c r="B122" s="14"/>
      <c r="C122" s="12"/>
      <c r="D122" s="12"/>
      <c r="E122" s="12"/>
      <c r="F122" s="12"/>
      <c r="G122" s="14"/>
      <c r="H122" s="14"/>
      <c r="I122" s="14"/>
      <c r="J122" s="12"/>
      <c r="K122" s="12"/>
      <c r="L122" s="12"/>
      <c r="M122" s="14"/>
    </row>
    <row r="123" spans="1:13" ht="13" x14ac:dyDescent="0.15">
      <c r="A123" s="14"/>
      <c r="B123" s="14"/>
      <c r="C123" s="12"/>
      <c r="D123" s="12"/>
      <c r="E123" s="12"/>
      <c r="F123" s="12"/>
      <c r="G123" s="14"/>
      <c r="H123" s="14"/>
      <c r="I123" s="14"/>
      <c r="J123" s="12"/>
      <c r="K123" s="12"/>
      <c r="L123" s="12"/>
      <c r="M123" s="14"/>
    </row>
    <row r="124" spans="1:13" ht="13" x14ac:dyDescent="0.15">
      <c r="A124" s="14"/>
      <c r="B124" s="14"/>
      <c r="C124" s="12"/>
      <c r="D124" s="12"/>
      <c r="E124" s="12"/>
      <c r="F124" s="12"/>
      <c r="G124" s="14"/>
      <c r="H124" s="14"/>
      <c r="I124" s="14"/>
      <c r="J124" s="12"/>
      <c r="K124" s="12"/>
      <c r="L124" s="12"/>
      <c r="M124" s="14"/>
    </row>
    <row r="125" spans="1:13" ht="13" x14ac:dyDescent="0.15">
      <c r="A125" s="14"/>
      <c r="B125" s="14"/>
      <c r="C125" s="12"/>
      <c r="D125" s="12"/>
      <c r="E125" s="12"/>
      <c r="F125" s="12"/>
      <c r="G125" s="14"/>
      <c r="H125" s="14"/>
      <c r="I125" s="14"/>
      <c r="J125" s="12"/>
      <c r="K125" s="12"/>
      <c r="L125" s="12"/>
      <c r="M125" s="14"/>
    </row>
    <row r="126" spans="1:13" ht="13" x14ac:dyDescent="0.15">
      <c r="A126" s="14"/>
      <c r="B126" s="14"/>
      <c r="C126" s="12"/>
      <c r="D126" s="12"/>
      <c r="E126" s="12"/>
      <c r="F126" s="12"/>
      <c r="G126" s="14"/>
      <c r="H126" s="14"/>
      <c r="I126" s="14"/>
      <c r="J126" s="12"/>
      <c r="K126" s="12"/>
      <c r="L126" s="12"/>
      <c r="M126" s="14"/>
    </row>
    <row r="127" spans="1:13" ht="13" x14ac:dyDescent="0.15">
      <c r="A127" s="14"/>
      <c r="B127" s="14"/>
      <c r="C127" s="12"/>
      <c r="D127" s="12"/>
      <c r="E127" s="12"/>
      <c r="F127" s="12"/>
      <c r="G127" s="14"/>
      <c r="H127" s="14"/>
      <c r="I127" s="14"/>
      <c r="J127" s="12"/>
      <c r="K127" s="12"/>
      <c r="L127" s="12"/>
      <c r="M127" s="14"/>
    </row>
    <row r="128" spans="1:13" ht="13" x14ac:dyDescent="0.15">
      <c r="A128" s="14"/>
      <c r="B128" s="14"/>
      <c r="C128" s="12"/>
      <c r="D128" s="12"/>
      <c r="E128" s="12"/>
      <c r="F128" s="12"/>
      <c r="G128" s="14"/>
      <c r="H128" s="14"/>
      <c r="I128" s="14"/>
      <c r="J128" s="12"/>
      <c r="K128" s="12"/>
      <c r="L128" s="12"/>
      <c r="M128" s="14"/>
    </row>
    <row r="129" spans="1:13" ht="13" x14ac:dyDescent="0.15">
      <c r="A129" s="14"/>
      <c r="B129" s="14"/>
      <c r="C129" s="12"/>
      <c r="D129" s="12"/>
      <c r="E129" s="12"/>
      <c r="F129" s="12"/>
      <c r="G129" s="14"/>
      <c r="H129" s="14"/>
      <c r="I129" s="14"/>
      <c r="J129" s="12"/>
      <c r="K129" s="12"/>
      <c r="L129" s="12"/>
      <c r="M129" s="14"/>
    </row>
    <row r="130" spans="1:13" ht="13" x14ac:dyDescent="0.15">
      <c r="A130" s="14"/>
      <c r="B130" s="14"/>
      <c r="C130" s="12"/>
      <c r="D130" s="12"/>
      <c r="E130" s="12"/>
      <c r="F130" s="12"/>
      <c r="G130" s="14"/>
      <c r="H130" s="14"/>
      <c r="I130" s="14"/>
      <c r="J130" s="12"/>
      <c r="K130" s="12"/>
      <c r="L130" s="12"/>
      <c r="M130" s="14"/>
    </row>
    <row r="131" spans="1:13" ht="13" x14ac:dyDescent="0.15">
      <c r="A131" s="14"/>
      <c r="B131" s="14"/>
      <c r="C131" s="12"/>
      <c r="D131" s="12"/>
      <c r="E131" s="12"/>
      <c r="F131" s="12"/>
      <c r="G131" s="14"/>
      <c r="H131" s="14"/>
      <c r="I131" s="14"/>
      <c r="J131" s="12"/>
      <c r="K131" s="12"/>
      <c r="L131" s="12"/>
      <c r="M131" s="14"/>
    </row>
    <row r="132" spans="1:13" ht="13" x14ac:dyDescent="0.15">
      <c r="A132" s="14"/>
      <c r="B132" s="14"/>
      <c r="C132" s="12"/>
      <c r="D132" s="12"/>
      <c r="E132" s="12"/>
      <c r="F132" s="12"/>
      <c r="G132" s="14"/>
      <c r="H132" s="14"/>
      <c r="I132" s="14"/>
      <c r="J132" s="12"/>
      <c r="K132" s="12"/>
      <c r="L132" s="12"/>
      <c r="M132" s="14"/>
    </row>
    <row r="133" spans="1:13" ht="13" x14ac:dyDescent="0.15">
      <c r="A133" s="14"/>
      <c r="B133" s="14"/>
      <c r="C133" s="12"/>
      <c r="D133" s="12"/>
      <c r="E133" s="12"/>
      <c r="F133" s="12"/>
      <c r="G133" s="14"/>
      <c r="H133" s="14"/>
      <c r="I133" s="14"/>
      <c r="J133" s="12"/>
      <c r="K133" s="12"/>
      <c r="L133" s="12"/>
      <c r="M133" s="14"/>
    </row>
    <row r="134" spans="1:13" ht="13" x14ac:dyDescent="0.15">
      <c r="A134" s="14"/>
      <c r="B134" s="14"/>
      <c r="C134" s="12"/>
      <c r="D134" s="12"/>
      <c r="E134" s="12"/>
      <c r="F134" s="12"/>
      <c r="G134" s="14"/>
      <c r="H134" s="14"/>
      <c r="I134" s="14"/>
      <c r="J134" s="12"/>
      <c r="K134" s="12"/>
      <c r="L134" s="12"/>
      <c r="M134" s="14"/>
    </row>
    <row r="135" spans="1:13" ht="13" x14ac:dyDescent="0.15">
      <c r="A135" s="14"/>
      <c r="B135" s="14"/>
      <c r="C135" s="12"/>
      <c r="D135" s="12"/>
      <c r="E135" s="12"/>
      <c r="F135" s="12"/>
      <c r="G135" s="14"/>
      <c r="H135" s="14"/>
      <c r="I135" s="14"/>
      <c r="J135" s="12"/>
      <c r="K135" s="12"/>
      <c r="L135" s="12"/>
      <c r="M135" s="14"/>
    </row>
    <row r="136" spans="1:13" ht="13" x14ac:dyDescent="0.15">
      <c r="A136" s="14"/>
      <c r="B136" s="14"/>
      <c r="C136" s="12"/>
      <c r="D136" s="12"/>
      <c r="E136" s="12"/>
      <c r="F136" s="12"/>
      <c r="G136" s="14"/>
      <c r="H136" s="14"/>
      <c r="I136" s="14"/>
      <c r="J136" s="12"/>
      <c r="K136" s="12"/>
      <c r="L136" s="12"/>
      <c r="M136" s="14"/>
    </row>
    <row r="137" spans="1:13" ht="13" x14ac:dyDescent="0.15">
      <c r="A137" s="14"/>
      <c r="B137" s="14"/>
      <c r="C137" s="12"/>
      <c r="D137" s="12"/>
      <c r="E137" s="12"/>
      <c r="F137" s="12"/>
      <c r="G137" s="14"/>
      <c r="H137" s="14"/>
      <c r="I137" s="14"/>
      <c r="J137" s="12"/>
      <c r="K137" s="12"/>
      <c r="L137" s="12"/>
      <c r="M137" s="14"/>
    </row>
    <row r="138" spans="1:13" ht="13" x14ac:dyDescent="0.15">
      <c r="A138" s="14"/>
      <c r="B138" s="14"/>
      <c r="C138" s="12"/>
      <c r="D138" s="12"/>
      <c r="E138" s="12"/>
      <c r="F138" s="12"/>
      <c r="G138" s="14"/>
      <c r="H138" s="14"/>
      <c r="I138" s="14"/>
      <c r="J138" s="12"/>
      <c r="K138" s="12"/>
      <c r="L138" s="12"/>
      <c r="M138" s="14"/>
    </row>
    <row r="139" spans="1:13" ht="13" x14ac:dyDescent="0.15">
      <c r="A139" s="14"/>
      <c r="B139" s="14"/>
      <c r="C139" s="12"/>
      <c r="D139" s="12"/>
      <c r="E139" s="12"/>
      <c r="F139" s="12"/>
      <c r="G139" s="14"/>
      <c r="H139" s="14"/>
      <c r="I139" s="14"/>
      <c r="J139" s="12"/>
      <c r="K139" s="12"/>
      <c r="L139" s="12"/>
      <c r="M139" s="14"/>
    </row>
    <row r="140" spans="1:13" ht="13" x14ac:dyDescent="0.15">
      <c r="A140" s="14"/>
      <c r="B140" s="14"/>
      <c r="C140" s="12"/>
      <c r="D140" s="12"/>
      <c r="E140" s="12"/>
      <c r="F140" s="12"/>
      <c r="G140" s="14"/>
      <c r="H140" s="14"/>
      <c r="I140" s="14"/>
      <c r="J140" s="12"/>
      <c r="K140" s="12"/>
      <c r="L140" s="12"/>
      <c r="M140" s="14"/>
    </row>
    <row r="141" spans="1:13" ht="13" x14ac:dyDescent="0.15">
      <c r="A141" s="14"/>
      <c r="B141" s="14"/>
      <c r="C141" s="12"/>
      <c r="D141" s="12"/>
      <c r="E141" s="12"/>
      <c r="F141" s="12"/>
      <c r="G141" s="14"/>
      <c r="H141" s="14"/>
      <c r="I141" s="14"/>
      <c r="J141" s="12"/>
      <c r="K141" s="12"/>
      <c r="L141" s="12"/>
      <c r="M141" s="14"/>
    </row>
    <row r="142" spans="1:13" ht="13" x14ac:dyDescent="0.15">
      <c r="A142" s="14"/>
      <c r="B142" s="14"/>
      <c r="C142" s="12"/>
      <c r="D142" s="12"/>
      <c r="E142" s="12"/>
      <c r="F142" s="12"/>
      <c r="G142" s="14"/>
      <c r="H142" s="14"/>
      <c r="I142" s="14"/>
      <c r="J142" s="12"/>
      <c r="K142" s="12"/>
      <c r="L142" s="12"/>
      <c r="M142" s="14"/>
    </row>
    <row r="143" spans="1:13" ht="13" x14ac:dyDescent="0.15">
      <c r="A143" s="14"/>
      <c r="B143" s="14"/>
      <c r="C143" s="12"/>
      <c r="D143" s="12"/>
      <c r="E143" s="12"/>
      <c r="F143" s="12"/>
      <c r="G143" s="14"/>
      <c r="H143" s="14"/>
      <c r="I143" s="14"/>
      <c r="J143" s="12"/>
      <c r="K143" s="12"/>
      <c r="L143" s="12"/>
      <c r="M143" s="14"/>
    </row>
    <row r="144" spans="1:13" ht="13" x14ac:dyDescent="0.15">
      <c r="A144" s="14"/>
      <c r="B144" s="14"/>
      <c r="C144" s="12"/>
      <c r="D144" s="12"/>
      <c r="E144" s="12"/>
      <c r="F144" s="12"/>
      <c r="G144" s="14"/>
      <c r="H144" s="14"/>
      <c r="I144" s="14"/>
      <c r="J144" s="12"/>
      <c r="K144" s="12"/>
      <c r="L144" s="12"/>
      <c r="M144" s="14"/>
    </row>
    <row r="145" spans="1:13" ht="13" x14ac:dyDescent="0.15">
      <c r="A145" s="14"/>
      <c r="B145" s="14"/>
      <c r="C145" s="12"/>
      <c r="D145" s="12"/>
      <c r="E145" s="12"/>
      <c r="F145" s="12"/>
      <c r="G145" s="14"/>
      <c r="H145" s="14"/>
      <c r="I145" s="14"/>
      <c r="J145" s="12"/>
      <c r="K145" s="12"/>
      <c r="L145" s="12"/>
      <c r="M145" s="14"/>
    </row>
    <row r="146" spans="1:13" ht="13" x14ac:dyDescent="0.15">
      <c r="A146" s="14"/>
      <c r="B146" s="14"/>
      <c r="C146" s="12"/>
      <c r="D146" s="12"/>
      <c r="E146" s="12"/>
      <c r="F146" s="12"/>
      <c r="G146" s="14"/>
      <c r="H146" s="14"/>
      <c r="I146" s="14"/>
      <c r="J146" s="12"/>
      <c r="K146" s="12"/>
      <c r="L146" s="12"/>
      <c r="M146" s="14"/>
    </row>
    <row r="147" spans="1:13" ht="13" x14ac:dyDescent="0.15">
      <c r="A147" s="14"/>
      <c r="B147" s="14"/>
      <c r="C147" s="12"/>
      <c r="D147" s="12"/>
      <c r="E147" s="12"/>
      <c r="F147" s="12"/>
      <c r="G147" s="14"/>
      <c r="H147" s="14"/>
      <c r="I147" s="14"/>
      <c r="J147" s="12"/>
      <c r="K147" s="12"/>
      <c r="L147" s="12"/>
      <c r="M147" s="14"/>
    </row>
    <row r="148" spans="1:13" ht="13" x14ac:dyDescent="0.15">
      <c r="A148" s="14"/>
      <c r="B148" s="14"/>
      <c r="C148" s="12"/>
      <c r="D148" s="12"/>
      <c r="E148" s="12"/>
      <c r="F148" s="12"/>
      <c r="G148" s="14"/>
      <c r="H148" s="14"/>
      <c r="I148" s="14"/>
      <c r="J148" s="12"/>
      <c r="K148" s="12"/>
      <c r="L148" s="12"/>
      <c r="M148" s="14"/>
    </row>
    <row r="149" spans="1:13" ht="13" x14ac:dyDescent="0.15">
      <c r="A149" s="14"/>
      <c r="B149" s="14"/>
      <c r="C149" s="12"/>
      <c r="D149" s="12"/>
      <c r="E149" s="12"/>
      <c r="F149" s="12"/>
      <c r="G149" s="14"/>
      <c r="H149" s="14"/>
      <c r="I149" s="14"/>
      <c r="J149" s="12"/>
      <c r="K149" s="12"/>
      <c r="L149" s="12"/>
      <c r="M149" s="14"/>
    </row>
    <row r="150" spans="1:13" ht="13" x14ac:dyDescent="0.15">
      <c r="A150" s="14"/>
      <c r="B150" s="14"/>
      <c r="C150" s="12"/>
      <c r="D150" s="12"/>
      <c r="E150" s="12"/>
      <c r="F150" s="12"/>
      <c r="G150" s="14"/>
      <c r="H150" s="14"/>
      <c r="I150" s="14"/>
      <c r="J150" s="12"/>
      <c r="K150" s="12"/>
      <c r="L150" s="12"/>
      <c r="M150" s="14"/>
    </row>
    <row r="151" spans="1:13" ht="13" x14ac:dyDescent="0.15">
      <c r="A151" s="14"/>
      <c r="B151" s="14"/>
      <c r="C151" s="12"/>
      <c r="D151" s="12"/>
      <c r="E151" s="12"/>
      <c r="F151" s="12"/>
      <c r="G151" s="14"/>
      <c r="H151" s="14"/>
      <c r="I151" s="14"/>
      <c r="J151" s="12"/>
      <c r="K151" s="12"/>
      <c r="L151" s="12"/>
      <c r="M151" s="14"/>
    </row>
    <row r="152" spans="1:13" ht="13" x14ac:dyDescent="0.15">
      <c r="A152" s="14"/>
      <c r="B152" s="14"/>
      <c r="C152" s="12"/>
      <c r="D152" s="12"/>
      <c r="E152" s="12"/>
      <c r="F152" s="12"/>
      <c r="G152" s="14"/>
      <c r="H152" s="14"/>
      <c r="I152" s="14"/>
      <c r="J152" s="12"/>
      <c r="K152" s="12"/>
      <c r="L152" s="12"/>
      <c r="M152" s="14"/>
    </row>
    <row r="153" spans="1:13" ht="13" x14ac:dyDescent="0.15">
      <c r="A153" s="14"/>
      <c r="B153" s="14"/>
      <c r="C153" s="12"/>
      <c r="D153" s="12"/>
      <c r="E153" s="12"/>
      <c r="F153" s="12"/>
      <c r="G153" s="14"/>
      <c r="H153" s="14"/>
      <c r="I153" s="14"/>
      <c r="J153" s="12"/>
      <c r="K153" s="12"/>
      <c r="L153" s="12"/>
      <c r="M153" s="14"/>
    </row>
    <row r="154" spans="1:13" ht="13" x14ac:dyDescent="0.15">
      <c r="A154" s="14"/>
      <c r="B154" s="14"/>
      <c r="C154" s="12"/>
      <c r="D154" s="12"/>
      <c r="E154" s="12"/>
      <c r="F154" s="12"/>
      <c r="G154" s="14"/>
      <c r="H154" s="14"/>
      <c r="I154" s="14"/>
      <c r="J154" s="12"/>
      <c r="K154" s="12"/>
      <c r="L154" s="12"/>
      <c r="M154" s="14"/>
    </row>
    <row r="155" spans="1:13" ht="13" x14ac:dyDescent="0.15">
      <c r="A155" s="14"/>
      <c r="B155" s="14"/>
      <c r="C155" s="12"/>
      <c r="D155" s="12"/>
      <c r="E155" s="12"/>
      <c r="F155" s="12"/>
      <c r="G155" s="14"/>
      <c r="H155" s="14"/>
      <c r="I155" s="14"/>
      <c r="J155" s="12"/>
      <c r="K155" s="12"/>
      <c r="L155" s="12"/>
      <c r="M155" s="14"/>
    </row>
    <row r="156" spans="1:13" ht="13" x14ac:dyDescent="0.15">
      <c r="A156" s="14"/>
      <c r="B156" s="14"/>
      <c r="C156" s="12"/>
      <c r="D156" s="12"/>
      <c r="E156" s="12"/>
      <c r="F156" s="12"/>
      <c r="G156" s="14"/>
      <c r="H156" s="14"/>
      <c r="I156" s="14"/>
      <c r="J156" s="12"/>
      <c r="K156" s="12"/>
      <c r="L156" s="12"/>
      <c r="M156" s="14"/>
    </row>
    <row r="157" spans="1:13" ht="13" x14ac:dyDescent="0.15">
      <c r="A157" s="14"/>
      <c r="B157" s="14"/>
      <c r="C157" s="12"/>
      <c r="D157" s="12"/>
      <c r="E157" s="12"/>
      <c r="F157" s="12"/>
      <c r="G157" s="14"/>
      <c r="H157" s="14"/>
      <c r="I157" s="14"/>
      <c r="J157" s="12"/>
      <c r="K157" s="12"/>
      <c r="L157" s="12"/>
      <c r="M157" s="14"/>
    </row>
    <row r="158" spans="1:13" ht="13" x14ac:dyDescent="0.15">
      <c r="A158" s="14"/>
      <c r="B158" s="14"/>
      <c r="C158" s="12"/>
      <c r="D158" s="12"/>
      <c r="E158" s="12"/>
      <c r="F158" s="12"/>
      <c r="G158" s="14"/>
      <c r="H158" s="14"/>
      <c r="I158" s="14"/>
      <c r="J158" s="12"/>
      <c r="K158" s="12"/>
      <c r="L158" s="12"/>
      <c r="M158" s="14"/>
    </row>
    <row r="159" spans="1:13" ht="13" x14ac:dyDescent="0.15">
      <c r="A159" s="14"/>
      <c r="B159" s="14"/>
      <c r="C159" s="12"/>
      <c r="D159" s="12"/>
      <c r="E159" s="12"/>
      <c r="F159" s="12"/>
      <c r="G159" s="14"/>
      <c r="H159" s="14"/>
      <c r="I159" s="14"/>
      <c r="J159" s="12"/>
      <c r="K159" s="12"/>
      <c r="L159" s="12"/>
      <c r="M159" s="14"/>
    </row>
    <row r="160" spans="1:13" ht="13" x14ac:dyDescent="0.15">
      <c r="A160" s="14"/>
      <c r="B160" s="14"/>
      <c r="C160" s="12"/>
      <c r="D160" s="12"/>
      <c r="E160" s="12"/>
      <c r="F160" s="12"/>
      <c r="G160" s="14"/>
      <c r="H160" s="14"/>
      <c r="I160" s="14"/>
      <c r="J160" s="12"/>
      <c r="K160" s="12"/>
      <c r="L160" s="12"/>
      <c r="M160" s="14"/>
    </row>
    <row r="161" spans="1:13" ht="13" x14ac:dyDescent="0.15">
      <c r="A161" s="14"/>
      <c r="B161" s="14"/>
      <c r="C161" s="12"/>
      <c r="D161" s="12"/>
      <c r="E161" s="12"/>
      <c r="F161" s="12"/>
      <c r="G161" s="14"/>
      <c r="H161" s="14"/>
      <c r="I161" s="14"/>
      <c r="J161" s="12"/>
      <c r="K161" s="12"/>
      <c r="L161" s="12"/>
      <c r="M161" s="14"/>
    </row>
    <row r="162" spans="1:13" ht="13" x14ac:dyDescent="0.15">
      <c r="A162" s="14"/>
      <c r="B162" s="14"/>
      <c r="C162" s="12"/>
      <c r="D162" s="12"/>
      <c r="E162" s="12"/>
      <c r="F162" s="12"/>
      <c r="G162" s="14"/>
      <c r="H162" s="14"/>
      <c r="I162" s="14"/>
      <c r="J162" s="12"/>
      <c r="K162" s="12"/>
      <c r="L162" s="12"/>
      <c r="M162" s="14"/>
    </row>
    <row r="163" spans="1:13" ht="13" x14ac:dyDescent="0.15">
      <c r="A163" s="14"/>
      <c r="B163" s="14"/>
      <c r="C163" s="12"/>
      <c r="D163" s="12"/>
      <c r="E163" s="12"/>
      <c r="F163" s="12"/>
      <c r="G163" s="14"/>
      <c r="H163" s="14"/>
      <c r="I163" s="14"/>
      <c r="J163" s="12"/>
      <c r="K163" s="12"/>
      <c r="L163" s="12"/>
      <c r="M163" s="14"/>
    </row>
    <row r="164" spans="1:13" ht="13" x14ac:dyDescent="0.15">
      <c r="A164" s="14"/>
      <c r="B164" s="14"/>
      <c r="C164" s="12"/>
      <c r="D164" s="12"/>
      <c r="E164" s="12"/>
      <c r="F164" s="12"/>
      <c r="G164" s="14"/>
      <c r="H164" s="14"/>
      <c r="I164" s="14"/>
      <c r="J164" s="12"/>
      <c r="K164" s="12"/>
      <c r="L164" s="12"/>
      <c r="M164" s="14"/>
    </row>
    <row r="165" spans="1:13" ht="13" x14ac:dyDescent="0.15">
      <c r="A165" s="14"/>
      <c r="B165" s="14"/>
      <c r="C165" s="12"/>
      <c r="D165" s="12"/>
      <c r="E165" s="12"/>
      <c r="F165" s="12"/>
      <c r="G165" s="14"/>
      <c r="H165" s="14"/>
      <c r="I165" s="14"/>
      <c r="J165" s="12"/>
      <c r="K165" s="12"/>
      <c r="L165" s="12"/>
      <c r="M165" s="14"/>
    </row>
    <row r="166" spans="1:13" ht="13" x14ac:dyDescent="0.15">
      <c r="A166" s="14"/>
      <c r="B166" s="14"/>
      <c r="C166" s="12"/>
      <c r="D166" s="12"/>
      <c r="E166" s="12"/>
      <c r="F166" s="12"/>
      <c r="G166" s="14"/>
      <c r="H166" s="14"/>
      <c r="I166" s="14"/>
      <c r="J166" s="12"/>
      <c r="K166" s="12"/>
      <c r="L166" s="12"/>
      <c r="M166" s="14"/>
    </row>
    <row r="167" spans="1:13" ht="13" x14ac:dyDescent="0.15">
      <c r="A167" s="14"/>
      <c r="B167" s="14"/>
      <c r="C167" s="12"/>
      <c r="D167" s="12"/>
      <c r="E167" s="12"/>
      <c r="F167" s="12"/>
      <c r="G167" s="14"/>
      <c r="H167" s="14"/>
      <c r="I167" s="14"/>
      <c r="J167" s="12"/>
      <c r="K167" s="12"/>
      <c r="L167" s="12"/>
      <c r="M167" s="14"/>
    </row>
    <row r="168" spans="1:13" ht="13" x14ac:dyDescent="0.15">
      <c r="A168" s="14"/>
      <c r="B168" s="14"/>
      <c r="C168" s="12"/>
      <c r="D168" s="12"/>
      <c r="E168" s="12"/>
      <c r="F168" s="12"/>
      <c r="G168" s="14"/>
      <c r="H168" s="14"/>
      <c r="I168" s="14"/>
      <c r="J168" s="12"/>
      <c r="K168" s="12"/>
      <c r="L168" s="12"/>
      <c r="M168" s="14"/>
    </row>
    <row r="169" spans="1:13" ht="13" x14ac:dyDescent="0.15">
      <c r="A169" s="14"/>
      <c r="B169" s="14"/>
      <c r="C169" s="12"/>
      <c r="D169" s="12"/>
      <c r="E169" s="12"/>
      <c r="F169" s="12"/>
      <c r="G169" s="14"/>
      <c r="H169" s="14"/>
      <c r="I169" s="14"/>
      <c r="J169" s="12"/>
      <c r="K169" s="12"/>
      <c r="L169" s="12"/>
      <c r="M169" s="14"/>
    </row>
    <row r="170" spans="1:13" ht="13" x14ac:dyDescent="0.15">
      <c r="A170" s="14"/>
      <c r="B170" s="14"/>
      <c r="C170" s="12"/>
      <c r="D170" s="12"/>
      <c r="E170" s="12"/>
      <c r="F170" s="12"/>
      <c r="G170" s="14"/>
      <c r="H170" s="14"/>
      <c r="I170" s="14"/>
      <c r="J170" s="12"/>
      <c r="K170" s="12"/>
      <c r="L170" s="12"/>
      <c r="M170" s="14"/>
    </row>
    <row r="171" spans="1:13" ht="13" x14ac:dyDescent="0.15">
      <c r="A171" s="14"/>
      <c r="B171" s="14"/>
      <c r="C171" s="12"/>
      <c r="D171" s="12"/>
      <c r="E171" s="12"/>
      <c r="F171" s="12"/>
      <c r="G171" s="14"/>
      <c r="H171" s="14"/>
      <c r="I171" s="14"/>
      <c r="J171" s="12"/>
      <c r="K171" s="12"/>
      <c r="L171" s="12"/>
      <c r="M171" s="14"/>
    </row>
    <row r="172" spans="1:13" ht="13" x14ac:dyDescent="0.15">
      <c r="A172" s="14"/>
      <c r="B172" s="14"/>
      <c r="C172" s="12"/>
      <c r="D172" s="12"/>
      <c r="E172" s="12"/>
      <c r="F172" s="12"/>
      <c r="G172" s="14"/>
      <c r="H172" s="14"/>
      <c r="I172" s="14"/>
      <c r="J172" s="12"/>
      <c r="K172" s="12"/>
      <c r="L172" s="12"/>
      <c r="M172" s="14"/>
    </row>
    <row r="173" spans="1:13" ht="13" x14ac:dyDescent="0.15">
      <c r="A173" s="14"/>
      <c r="B173" s="14"/>
      <c r="C173" s="12"/>
      <c r="D173" s="12"/>
      <c r="E173" s="12"/>
      <c r="F173" s="12"/>
      <c r="G173" s="14"/>
      <c r="H173" s="14"/>
      <c r="I173" s="14"/>
      <c r="J173" s="12"/>
      <c r="K173" s="12"/>
      <c r="L173" s="12"/>
      <c r="M173" s="14"/>
    </row>
    <row r="174" spans="1:13" ht="13" x14ac:dyDescent="0.15">
      <c r="A174" s="14"/>
      <c r="B174" s="14"/>
      <c r="C174" s="12"/>
      <c r="D174" s="12"/>
      <c r="E174" s="12"/>
      <c r="F174" s="12"/>
      <c r="G174" s="14"/>
      <c r="H174" s="14"/>
      <c r="I174" s="14"/>
      <c r="J174" s="12"/>
      <c r="K174" s="12"/>
      <c r="L174" s="12"/>
      <c r="M174" s="14"/>
    </row>
    <row r="175" spans="1:13" ht="13" x14ac:dyDescent="0.15">
      <c r="A175" s="14"/>
      <c r="B175" s="14"/>
      <c r="C175" s="12"/>
      <c r="D175" s="12"/>
      <c r="E175" s="12"/>
      <c r="F175" s="12"/>
      <c r="G175" s="14"/>
      <c r="H175" s="14"/>
      <c r="I175" s="14"/>
      <c r="J175" s="12"/>
      <c r="K175" s="12"/>
      <c r="L175" s="12"/>
      <c r="M175" s="14"/>
    </row>
    <row r="176" spans="1:13" ht="13" x14ac:dyDescent="0.15">
      <c r="A176" s="14"/>
      <c r="B176" s="14"/>
      <c r="C176" s="12"/>
      <c r="D176" s="12"/>
      <c r="E176" s="12"/>
      <c r="F176" s="12"/>
      <c r="G176" s="14"/>
      <c r="H176" s="14"/>
      <c r="I176" s="14"/>
      <c r="J176" s="12"/>
      <c r="K176" s="12"/>
      <c r="L176" s="12"/>
      <c r="M176" s="14"/>
    </row>
    <row r="177" spans="1:13" ht="13" x14ac:dyDescent="0.15">
      <c r="A177" s="14"/>
      <c r="B177" s="14"/>
      <c r="C177" s="12"/>
      <c r="D177" s="12"/>
      <c r="E177" s="12"/>
      <c r="F177" s="12"/>
      <c r="G177" s="14"/>
      <c r="H177" s="14"/>
      <c r="I177" s="14"/>
      <c r="J177" s="12"/>
      <c r="K177" s="12"/>
      <c r="L177" s="12"/>
      <c r="M177" s="14"/>
    </row>
    <row r="178" spans="1:13" ht="13" x14ac:dyDescent="0.15">
      <c r="A178" s="14"/>
      <c r="B178" s="14"/>
      <c r="C178" s="12"/>
      <c r="D178" s="12"/>
      <c r="E178" s="12"/>
      <c r="F178" s="12"/>
      <c r="G178" s="14"/>
      <c r="H178" s="14"/>
      <c r="I178" s="14"/>
      <c r="J178" s="12"/>
      <c r="K178" s="12"/>
      <c r="L178" s="12"/>
      <c r="M178" s="14"/>
    </row>
    <row r="179" spans="1:13" ht="13" x14ac:dyDescent="0.15">
      <c r="A179" s="14"/>
      <c r="B179" s="14"/>
      <c r="C179" s="12"/>
      <c r="D179" s="12"/>
      <c r="E179" s="12"/>
      <c r="F179" s="12"/>
      <c r="G179" s="14"/>
      <c r="H179" s="14"/>
      <c r="I179" s="14"/>
      <c r="J179" s="12"/>
      <c r="K179" s="12"/>
      <c r="L179" s="12"/>
      <c r="M179" s="14"/>
    </row>
    <row r="180" spans="1:13" ht="13" x14ac:dyDescent="0.15">
      <c r="A180" s="14"/>
      <c r="B180" s="14"/>
      <c r="C180" s="12"/>
      <c r="D180" s="12"/>
      <c r="E180" s="12"/>
      <c r="F180" s="12"/>
      <c r="G180" s="14"/>
      <c r="H180" s="14"/>
      <c r="I180" s="14"/>
      <c r="J180" s="12"/>
      <c r="K180" s="12"/>
      <c r="L180" s="12"/>
      <c r="M180" s="14"/>
    </row>
    <row r="181" spans="1:13" ht="13" x14ac:dyDescent="0.15">
      <c r="A181" s="14"/>
      <c r="B181" s="14"/>
      <c r="C181" s="12"/>
      <c r="D181" s="12"/>
      <c r="E181" s="12"/>
      <c r="F181" s="12"/>
      <c r="G181" s="14"/>
      <c r="H181" s="14"/>
      <c r="I181" s="14"/>
      <c r="J181" s="12"/>
      <c r="K181" s="12"/>
      <c r="L181" s="12"/>
      <c r="M181" s="14"/>
    </row>
    <row r="182" spans="1:13" ht="13" x14ac:dyDescent="0.15">
      <c r="A182" s="14"/>
      <c r="B182" s="14"/>
      <c r="C182" s="12"/>
      <c r="D182" s="12"/>
      <c r="E182" s="12"/>
      <c r="F182" s="12"/>
      <c r="G182" s="14"/>
      <c r="H182" s="14"/>
      <c r="I182" s="14"/>
      <c r="J182" s="12"/>
      <c r="K182" s="12"/>
      <c r="L182" s="12"/>
      <c r="M182" s="14"/>
    </row>
    <row r="183" spans="1:13" ht="13" x14ac:dyDescent="0.15">
      <c r="A183" s="14"/>
      <c r="B183" s="14"/>
      <c r="C183" s="12"/>
      <c r="D183" s="12"/>
      <c r="E183" s="12"/>
      <c r="F183" s="12"/>
      <c r="G183" s="14"/>
      <c r="H183" s="14"/>
      <c r="I183" s="14"/>
      <c r="J183" s="12"/>
      <c r="K183" s="12"/>
      <c r="L183" s="12"/>
      <c r="M183" s="14"/>
    </row>
    <row r="184" spans="1:13" ht="13" x14ac:dyDescent="0.15">
      <c r="A184" s="14"/>
      <c r="B184" s="14"/>
      <c r="C184" s="12"/>
      <c r="D184" s="12"/>
      <c r="E184" s="12"/>
      <c r="F184" s="12"/>
      <c r="G184" s="14"/>
      <c r="H184" s="14"/>
      <c r="I184" s="14"/>
      <c r="J184" s="12"/>
      <c r="K184" s="12"/>
      <c r="L184" s="12"/>
      <c r="M184" s="14"/>
    </row>
    <row r="185" spans="1:13" ht="13" x14ac:dyDescent="0.15">
      <c r="A185" s="14"/>
      <c r="B185" s="14"/>
      <c r="C185" s="12"/>
      <c r="D185" s="12"/>
      <c r="E185" s="12"/>
      <c r="F185" s="12"/>
      <c r="G185" s="14"/>
      <c r="H185" s="14"/>
      <c r="I185" s="14"/>
      <c r="J185" s="12"/>
      <c r="K185" s="12"/>
      <c r="L185" s="12"/>
      <c r="M185" s="14"/>
    </row>
    <row r="186" spans="1:13" ht="13" x14ac:dyDescent="0.15">
      <c r="A186" s="14"/>
      <c r="B186" s="14"/>
      <c r="C186" s="12"/>
      <c r="D186" s="12"/>
      <c r="E186" s="12"/>
      <c r="F186" s="12"/>
      <c r="G186" s="14"/>
      <c r="H186" s="14"/>
      <c r="I186" s="14"/>
      <c r="J186" s="12"/>
      <c r="K186" s="12"/>
      <c r="L186" s="12"/>
      <c r="M186" s="14"/>
    </row>
    <row r="187" spans="1:13" ht="13" x14ac:dyDescent="0.15">
      <c r="A187" s="14"/>
      <c r="B187" s="14"/>
      <c r="C187" s="12"/>
      <c r="D187" s="12"/>
      <c r="E187" s="12"/>
      <c r="F187" s="12"/>
      <c r="G187" s="14"/>
      <c r="H187" s="14"/>
      <c r="I187" s="14"/>
      <c r="J187" s="12"/>
      <c r="K187" s="12"/>
      <c r="L187" s="12"/>
      <c r="M187" s="14"/>
    </row>
    <row r="188" spans="1:13" ht="13" x14ac:dyDescent="0.15">
      <c r="A188" s="14"/>
      <c r="B188" s="14"/>
      <c r="C188" s="12"/>
      <c r="D188" s="12"/>
      <c r="E188" s="12"/>
      <c r="F188" s="12"/>
      <c r="G188" s="14"/>
      <c r="H188" s="14"/>
      <c r="I188" s="14"/>
      <c r="J188" s="12"/>
      <c r="K188" s="12"/>
      <c r="L188" s="12"/>
      <c r="M188" s="14"/>
    </row>
    <row r="189" spans="1:13" ht="13" x14ac:dyDescent="0.15">
      <c r="A189" s="14"/>
      <c r="B189" s="14"/>
      <c r="C189" s="12"/>
      <c r="D189" s="12"/>
      <c r="E189" s="12"/>
      <c r="F189" s="12"/>
      <c r="G189" s="14"/>
      <c r="H189" s="14"/>
      <c r="I189" s="14"/>
      <c r="J189" s="12"/>
      <c r="K189" s="12"/>
      <c r="L189" s="12"/>
      <c r="M189" s="14"/>
    </row>
    <row r="190" spans="1:13" ht="13" x14ac:dyDescent="0.15">
      <c r="A190" s="14"/>
      <c r="B190" s="14"/>
      <c r="C190" s="12"/>
      <c r="D190" s="12"/>
      <c r="E190" s="12"/>
      <c r="F190" s="12"/>
      <c r="G190" s="14"/>
      <c r="H190" s="14"/>
      <c r="I190" s="14"/>
      <c r="J190" s="12"/>
      <c r="K190" s="12"/>
      <c r="L190" s="12"/>
      <c r="M190" s="14"/>
    </row>
    <row r="191" spans="1:13" ht="13" x14ac:dyDescent="0.15">
      <c r="A191" s="14"/>
      <c r="B191" s="14"/>
      <c r="C191" s="12"/>
      <c r="D191" s="12"/>
      <c r="E191" s="12"/>
      <c r="F191" s="12"/>
      <c r="G191" s="14"/>
      <c r="H191" s="14"/>
      <c r="I191" s="14"/>
      <c r="J191" s="12"/>
      <c r="K191" s="12"/>
      <c r="L191" s="12"/>
      <c r="M191" s="14"/>
    </row>
    <row r="192" spans="1:13" ht="13" x14ac:dyDescent="0.15">
      <c r="A192" s="14"/>
      <c r="B192" s="14"/>
      <c r="C192" s="12"/>
      <c r="D192" s="12"/>
      <c r="E192" s="12"/>
      <c r="F192" s="12"/>
      <c r="G192" s="14"/>
      <c r="H192" s="14"/>
      <c r="I192" s="14"/>
      <c r="J192" s="12"/>
      <c r="K192" s="12"/>
      <c r="L192" s="12"/>
      <c r="M192" s="14"/>
    </row>
    <row r="193" spans="1:13" ht="13" x14ac:dyDescent="0.15">
      <c r="A193" s="14"/>
      <c r="B193" s="14"/>
      <c r="C193" s="12"/>
      <c r="D193" s="12"/>
      <c r="E193" s="12"/>
      <c r="F193" s="12"/>
      <c r="G193" s="14"/>
      <c r="H193" s="14"/>
      <c r="I193" s="14"/>
      <c r="J193" s="12"/>
      <c r="K193" s="12"/>
      <c r="L193" s="12"/>
      <c r="M193" s="14"/>
    </row>
    <row r="194" spans="1:13" ht="13" x14ac:dyDescent="0.15">
      <c r="A194" s="14"/>
      <c r="B194" s="14"/>
      <c r="C194" s="12"/>
      <c r="D194" s="12"/>
      <c r="E194" s="12"/>
      <c r="F194" s="12"/>
      <c r="G194" s="14"/>
      <c r="H194" s="14"/>
      <c r="I194" s="14"/>
      <c r="J194" s="12"/>
      <c r="K194" s="12"/>
      <c r="L194" s="12"/>
      <c r="M194" s="14"/>
    </row>
    <row r="195" spans="1:13" ht="13" x14ac:dyDescent="0.15">
      <c r="A195" s="14"/>
      <c r="B195" s="14"/>
      <c r="C195" s="12"/>
      <c r="D195" s="12"/>
      <c r="E195" s="12"/>
      <c r="F195" s="12"/>
      <c r="G195" s="14"/>
      <c r="H195" s="14"/>
      <c r="I195" s="14"/>
      <c r="J195" s="12"/>
      <c r="K195" s="12"/>
      <c r="L195" s="12"/>
      <c r="M195" s="14"/>
    </row>
    <row r="196" spans="1:13" ht="13" x14ac:dyDescent="0.15">
      <c r="A196" s="14"/>
      <c r="B196" s="14"/>
      <c r="C196" s="12"/>
      <c r="D196" s="12"/>
      <c r="E196" s="12"/>
      <c r="F196" s="12"/>
      <c r="G196" s="14"/>
      <c r="H196" s="14"/>
      <c r="I196" s="14"/>
      <c r="J196" s="12"/>
      <c r="K196" s="12"/>
      <c r="L196" s="12"/>
      <c r="M196" s="14"/>
    </row>
    <row r="197" spans="1:13" ht="13" x14ac:dyDescent="0.15">
      <c r="A197" s="14"/>
      <c r="B197" s="14"/>
      <c r="C197" s="12"/>
      <c r="D197" s="12"/>
      <c r="E197" s="12"/>
      <c r="F197" s="12"/>
      <c r="G197" s="14"/>
      <c r="H197" s="14"/>
      <c r="I197" s="14"/>
      <c r="J197" s="12"/>
      <c r="K197" s="12"/>
      <c r="L197" s="12"/>
      <c r="M197" s="14"/>
    </row>
    <row r="198" spans="1:13" ht="13" x14ac:dyDescent="0.15">
      <c r="A198" s="14"/>
      <c r="B198" s="14"/>
      <c r="C198" s="12"/>
      <c r="D198" s="12"/>
      <c r="E198" s="12"/>
      <c r="F198" s="12"/>
      <c r="G198" s="14"/>
      <c r="H198" s="14"/>
      <c r="I198" s="14"/>
      <c r="J198" s="12"/>
      <c r="K198" s="12"/>
      <c r="L198" s="12"/>
      <c r="M198" s="14"/>
    </row>
    <row r="199" spans="1:13" ht="13" x14ac:dyDescent="0.15">
      <c r="A199" s="14"/>
      <c r="B199" s="14"/>
      <c r="C199" s="12"/>
      <c r="D199" s="12"/>
      <c r="E199" s="12"/>
      <c r="F199" s="12"/>
      <c r="G199" s="14"/>
      <c r="H199" s="14"/>
      <c r="I199" s="14"/>
      <c r="J199" s="12"/>
      <c r="K199" s="12"/>
      <c r="L199" s="12"/>
      <c r="M199" s="14"/>
    </row>
    <row r="200" spans="1:13" ht="13" x14ac:dyDescent="0.15">
      <c r="A200" s="14"/>
      <c r="B200" s="14"/>
      <c r="C200" s="12"/>
      <c r="D200" s="12"/>
      <c r="E200" s="12"/>
      <c r="F200" s="12"/>
      <c r="G200" s="14"/>
      <c r="H200" s="14"/>
      <c r="I200" s="14"/>
      <c r="J200" s="12"/>
      <c r="K200" s="12"/>
      <c r="L200" s="12"/>
      <c r="M200" s="14"/>
    </row>
    <row r="201" spans="1:13" ht="13" x14ac:dyDescent="0.15">
      <c r="A201" s="14"/>
      <c r="B201" s="14"/>
      <c r="C201" s="12"/>
      <c r="D201" s="12"/>
      <c r="E201" s="12"/>
      <c r="F201" s="12"/>
      <c r="G201" s="14"/>
      <c r="H201" s="14"/>
      <c r="I201" s="14"/>
      <c r="J201" s="12"/>
      <c r="K201" s="12"/>
      <c r="L201" s="12"/>
      <c r="M201" s="14"/>
    </row>
    <row r="202" spans="1:13" ht="13" x14ac:dyDescent="0.15">
      <c r="A202" s="14"/>
      <c r="B202" s="14"/>
      <c r="C202" s="12"/>
      <c r="D202" s="12"/>
      <c r="E202" s="12"/>
      <c r="F202" s="12"/>
      <c r="G202" s="14"/>
      <c r="H202" s="14"/>
      <c r="I202" s="14"/>
      <c r="J202" s="12"/>
      <c r="K202" s="12"/>
      <c r="L202" s="12"/>
      <c r="M202" s="14"/>
    </row>
    <row r="203" spans="1:13" ht="13" x14ac:dyDescent="0.15">
      <c r="A203" s="14"/>
      <c r="B203" s="14"/>
      <c r="C203" s="12"/>
      <c r="D203" s="12"/>
      <c r="E203" s="12"/>
      <c r="F203" s="12"/>
      <c r="G203" s="14"/>
      <c r="H203" s="14"/>
      <c r="I203" s="14"/>
      <c r="J203" s="12"/>
      <c r="K203" s="12"/>
      <c r="L203" s="12"/>
      <c r="M203" s="14"/>
    </row>
    <row r="204" spans="1:13" ht="13" x14ac:dyDescent="0.15">
      <c r="A204" s="14"/>
      <c r="B204" s="14"/>
      <c r="C204" s="12"/>
      <c r="D204" s="12"/>
      <c r="E204" s="12"/>
      <c r="F204" s="12"/>
      <c r="G204" s="14"/>
      <c r="H204" s="14"/>
      <c r="I204" s="14"/>
      <c r="J204" s="12"/>
      <c r="K204" s="12"/>
      <c r="L204" s="12"/>
      <c r="M204" s="14"/>
    </row>
    <row r="205" spans="1:13" ht="13" x14ac:dyDescent="0.15">
      <c r="A205" s="14"/>
      <c r="B205" s="14"/>
      <c r="C205" s="12"/>
      <c r="D205" s="12"/>
      <c r="E205" s="12"/>
      <c r="F205" s="12"/>
      <c r="G205" s="14"/>
      <c r="H205" s="14"/>
      <c r="I205" s="14"/>
      <c r="J205" s="12"/>
      <c r="K205" s="12"/>
      <c r="L205" s="12"/>
      <c r="M205" s="14"/>
    </row>
    <row r="206" spans="1:13" ht="13" x14ac:dyDescent="0.15">
      <c r="A206" s="14"/>
      <c r="B206" s="14"/>
      <c r="C206" s="12"/>
      <c r="D206" s="12"/>
      <c r="E206" s="12"/>
      <c r="F206" s="12"/>
      <c r="G206" s="14"/>
      <c r="H206" s="14"/>
      <c r="I206" s="14"/>
      <c r="J206" s="12"/>
      <c r="K206" s="12"/>
      <c r="L206" s="12"/>
      <c r="M206" s="14"/>
    </row>
    <row r="207" spans="1:13" ht="13" x14ac:dyDescent="0.15">
      <c r="A207" s="14"/>
      <c r="B207" s="14"/>
      <c r="C207" s="12"/>
      <c r="D207" s="12"/>
      <c r="E207" s="12"/>
      <c r="F207" s="12"/>
      <c r="G207" s="14"/>
      <c r="H207" s="14"/>
      <c r="I207" s="14"/>
      <c r="J207" s="12"/>
      <c r="K207" s="12"/>
      <c r="L207" s="12"/>
      <c r="M207" s="14"/>
    </row>
    <row r="208" spans="1:13" ht="13" x14ac:dyDescent="0.15">
      <c r="A208" s="14"/>
      <c r="B208" s="14"/>
      <c r="C208" s="12"/>
      <c r="D208" s="12"/>
      <c r="E208" s="12"/>
      <c r="F208" s="12"/>
      <c r="G208" s="14"/>
      <c r="H208" s="14"/>
      <c r="I208" s="14"/>
      <c r="J208" s="12"/>
      <c r="K208" s="12"/>
      <c r="L208" s="12"/>
      <c r="M208" s="14"/>
    </row>
    <row r="209" spans="1:13" ht="13" x14ac:dyDescent="0.15">
      <c r="A209" s="14"/>
      <c r="B209" s="14"/>
      <c r="C209" s="12"/>
      <c r="D209" s="12"/>
      <c r="E209" s="12"/>
      <c r="F209" s="12"/>
      <c r="G209" s="14"/>
      <c r="H209" s="14"/>
      <c r="I209" s="14"/>
      <c r="J209" s="12"/>
      <c r="K209" s="12"/>
      <c r="L209" s="12"/>
      <c r="M209" s="14"/>
    </row>
    <row r="210" spans="1:13" ht="13" x14ac:dyDescent="0.15">
      <c r="A210" s="14"/>
      <c r="B210" s="14"/>
      <c r="C210" s="12"/>
      <c r="D210" s="12"/>
      <c r="E210" s="12"/>
      <c r="F210" s="12"/>
      <c r="G210" s="14"/>
      <c r="H210" s="14"/>
      <c r="I210" s="14"/>
      <c r="J210" s="12"/>
      <c r="K210" s="12"/>
      <c r="L210" s="12"/>
      <c r="M210" s="14"/>
    </row>
    <row r="211" spans="1:13" ht="13" x14ac:dyDescent="0.15">
      <c r="A211" s="14"/>
      <c r="B211" s="14"/>
      <c r="C211" s="12"/>
      <c r="D211" s="12"/>
      <c r="E211" s="12"/>
      <c r="F211" s="12"/>
      <c r="G211" s="14"/>
      <c r="H211" s="14"/>
      <c r="I211" s="14"/>
      <c r="J211" s="12"/>
      <c r="K211" s="12"/>
      <c r="L211" s="12"/>
      <c r="M211" s="14"/>
    </row>
    <row r="212" spans="1:13" ht="13" x14ac:dyDescent="0.15">
      <c r="A212" s="14"/>
      <c r="B212" s="14"/>
      <c r="C212" s="12"/>
      <c r="D212" s="12"/>
      <c r="E212" s="12"/>
      <c r="F212" s="12"/>
      <c r="G212" s="14"/>
      <c r="H212" s="14"/>
      <c r="I212" s="14"/>
      <c r="J212" s="12"/>
      <c r="K212" s="12"/>
      <c r="L212" s="12"/>
      <c r="M212" s="14"/>
    </row>
    <row r="213" spans="1:13" ht="13" x14ac:dyDescent="0.15">
      <c r="A213" s="14"/>
      <c r="B213" s="14"/>
      <c r="C213" s="12"/>
      <c r="D213" s="12"/>
      <c r="E213" s="12"/>
      <c r="F213" s="12"/>
      <c r="G213" s="14"/>
      <c r="H213" s="14"/>
      <c r="I213" s="14"/>
      <c r="J213" s="12"/>
      <c r="K213" s="12"/>
      <c r="L213" s="12"/>
      <c r="M213" s="14"/>
    </row>
    <row r="214" spans="1:13" ht="13" x14ac:dyDescent="0.15">
      <c r="A214" s="14"/>
      <c r="B214" s="14"/>
      <c r="C214" s="12"/>
      <c r="D214" s="12"/>
      <c r="E214" s="12"/>
      <c r="F214" s="12"/>
      <c r="G214" s="14"/>
      <c r="H214" s="14"/>
      <c r="I214" s="14"/>
      <c r="J214" s="12"/>
      <c r="K214" s="12"/>
      <c r="L214" s="12"/>
      <c r="M214" s="14"/>
    </row>
    <row r="215" spans="1:13" ht="13" x14ac:dyDescent="0.15">
      <c r="A215" s="14"/>
      <c r="B215" s="14"/>
      <c r="C215" s="12"/>
      <c r="D215" s="12"/>
      <c r="E215" s="12"/>
      <c r="F215" s="12"/>
      <c r="G215" s="14"/>
      <c r="H215" s="14"/>
      <c r="I215" s="14"/>
      <c r="J215" s="12"/>
      <c r="K215" s="12"/>
      <c r="L215" s="12"/>
      <c r="M215" s="14"/>
    </row>
    <row r="216" spans="1:13" ht="13" x14ac:dyDescent="0.15">
      <c r="A216" s="14"/>
      <c r="B216" s="14"/>
      <c r="C216" s="12"/>
      <c r="D216" s="12"/>
      <c r="E216" s="12"/>
      <c r="F216" s="12"/>
      <c r="G216" s="14"/>
      <c r="H216" s="14"/>
      <c r="I216" s="14"/>
      <c r="J216" s="12"/>
      <c r="K216" s="12"/>
      <c r="L216" s="12"/>
      <c r="M216" s="14"/>
    </row>
    <row r="217" spans="1:13" ht="13" x14ac:dyDescent="0.15">
      <c r="A217" s="14"/>
      <c r="B217" s="14"/>
      <c r="C217" s="12"/>
      <c r="D217" s="12"/>
      <c r="E217" s="12"/>
      <c r="F217" s="12"/>
      <c r="G217" s="14"/>
      <c r="H217" s="14"/>
      <c r="I217" s="14"/>
      <c r="J217" s="12"/>
      <c r="K217" s="12"/>
      <c r="L217" s="12"/>
      <c r="M217" s="14"/>
    </row>
    <row r="218" spans="1:13" ht="13" x14ac:dyDescent="0.15">
      <c r="A218" s="14"/>
      <c r="B218" s="14"/>
      <c r="C218" s="12"/>
      <c r="D218" s="12"/>
      <c r="E218" s="12"/>
      <c r="F218" s="12"/>
      <c r="G218" s="14"/>
      <c r="H218" s="14"/>
      <c r="I218" s="14"/>
      <c r="J218" s="12"/>
      <c r="K218" s="12"/>
      <c r="L218" s="12"/>
      <c r="M218" s="14"/>
    </row>
    <row r="219" spans="1:13" ht="13" x14ac:dyDescent="0.15">
      <c r="A219" s="14"/>
      <c r="B219" s="14"/>
      <c r="C219" s="12"/>
      <c r="D219" s="12"/>
      <c r="E219" s="12"/>
      <c r="F219" s="12"/>
      <c r="G219" s="14"/>
      <c r="H219" s="14"/>
      <c r="I219" s="14"/>
      <c r="J219" s="12"/>
      <c r="K219" s="12"/>
      <c r="L219" s="12"/>
      <c r="M219" s="14"/>
    </row>
    <row r="220" spans="1:13" ht="13" x14ac:dyDescent="0.15">
      <c r="A220" s="14"/>
      <c r="B220" s="14"/>
      <c r="C220" s="12"/>
      <c r="D220" s="12"/>
      <c r="E220" s="12"/>
      <c r="F220" s="12"/>
      <c r="G220" s="14"/>
      <c r="H220" s="14"/>
      <c r="I220" s="14"/>
      <c r="J220" s="12"/>
      <c r="K220" s="12"/>
      <c r="L220" s="12"/>
      <c r="M220" s="14"/>
    </row>
    <row r="221" spans="1:13" ht="13" x14ac:dyDescent="0.15">
      <c r="A221" s="14"/>
      <c r="B221" s="14"/>
      <c r="C221" s="12"/>
      <c r="D221" s="12"/>
      <c r="E221" s="12"/>
      <c r="F221" s="12"/>
      <c r="G221" s="14"/>
      <c r="H221" s="14"/>
      <c r="I221" s="14"/>
      <c r="J221" s="12"/>
      <c r="K221" s="12"/>
      <c r="L221" s="12"/>
      <c r="M221" s="14"/>
    </row>
    <row r="222" spans="1:13" ht="13" x14ac:dyDescent="0.15">
      <c r="A222" s="14"/>
      <c r="B222" s="14"/>
      <c r="C222" s="12"/>
      <c r="D222" s="12"/>
      <c r="E222" s="12"/>
      <c r="F222" s="12"/>
      <c r="G222" s="14"/>
      <c r="H222" s="14"/>
      <c r="I222" s="14"/>
      <c r="J222" s="12"/>
      <c r="K222" s="12"/>
      <c r="L222" s="12"/>
      <c r="M222" s="14"/>
    </row>
    <row r="223" spans="1:13" ht="13" x14ac:dyDescent="0.15">
      <c r="A223" s="14"/>
      <c r="B223" s="14"/>
      <c r="C223" s="12"/>
      <c r="D223" s="12"/>
      <c r="E223" s="12"/>
      <c r="F223" s="12"/>
      <c r="G223" s="14"/>
      <c r="H223" s="14"/>
      <c r="I223" s="14"/>
      <c r="J223" s="12"/>
      <c r="K223" s="12"/>
      <c r="L223" s="12"/>
      <c r="M223" s="14"/>
    </row>
    <row r="224" spans="1:13" ht="13" x14ac:dyDescent="0.15">
      <c r="A224" s="14"/>
      <c r="B224" s="14"/>
      <c r="C224" s="12"/>
      <c r="D224" s="12"/>
      <c r="E224" s="12"/>
      <c r="F224" s="12"/>
      <c r="G224" s="14"/>
      <c r="H224" s="14"/>
      <c r="I224" s="14"/>
      <c r="J224" s="12"/>
      <c r="K224" s="12"/>
      <c r="L224" s="12"/>
      <c r="M224" s="14"/>
    </row>
    <row r="225" spans="1:13" ht="13" x14ac:dyDescent="0.15">
      <c r="A225" s="14"/>
      <c r="B225" s="14"/>
      <c r="C225" s="12"/>
      <c r="D225" s="12"/>
      <c r="E225" s="12"/>
      <c r="F225" s="12"/>
      <c r="G225" s="14"/>
      <c r="H225" s="14"/>
      <c r="I225" s="14"/>
      <c r="J225" s="12"/>
      <c r="K225" s="12"/>
      <c r="L225" s="12"/>
      <c r="M225" s="14"/>
    </row>
    <row r="226" spans="1:13" ht="13" x14ac:dyDescent="0.15">
      <c r="A226" s="14"/>
      <c r="B226" s="14"/>
      <c r="C226" s="12"/>
      <c r="D226" s="12"/>
      <c r="E226" s="12"/>
      <c r="F226" s="12"/>
      <c r="G226" s="14"/>
      <c r="H226" s="14"/>
      <c r="I226" s="14"/>
      <c r="J226" s="12"/>
      <c r="K226" s="12"/>
      <c r="L226" s="12"/>
      <c r="M226" s="14"/>
    </row>
    <row r="227" spans="1:13" ht="13" x14ac:dyDescent="0.15">
      <c r="A227" s="14"/>
      <c r="B227" s="14"/>
      <c r="C227" s="12"/>
      <c r="D227" s="12"/>
      <c r="E227" s="12"/>
      <c r="F227" s="12"/>
      <c r="G227" s="14"/>
      <c r="H227" s="14"/>
      <c r="I227" s="14"/>
      <c r="J227" s="12"/>
      <c r="K227" s="12"/>
      <c r="L227" s="12"/>
      <c r="M227" s="14"/>
    </row>
    <row r="228" spans="1:13" ht="13" x14ac:dyDescent="0.15">
      <c r="A228" s="14"/>
      <c r="B228" s="14"/>
      <c r="C228" s="12"/>
      <c r="D228" s="12"/>
      <c r="E228" s="12"/>
      <c r="F228" s="12"/>
      <c r="G228" s="14"/>
      <c r="H228" s="14"/>
      <c r="I228" s="14"/>
      <c r="J228" s="12"/>
      <c r="K228" s="12"/>
      <c r="L228" s="12"/>
      <c r="M228" s="14"/>
    </row>
    <row r="229" spans="1:13" ht="13" x14ac:dyDescent="0.15">
      <c r="A229" s="14"/>
      <c r="B229" s="14"/>
      <c r="C229" s="12"/>
      <c r="D229" s="12"/>
      <c r="E229" s="12"/>
      <c r="F229" s="12"/>
      <c r="G229" s="14"/>
      <c r="H229" s="14"/>
      <c r="I229" s="14"/>
      <c r="J229" s="12"/>
      <c r="K229" s="12"/>
      <c r="L229" s="12"/>
      <c r="M229" s="14"/>
    </row>
    <row r="230" spans="1:13" ht="13" x14ac:dyDescent="0.15">
      <c r="A230" s="14"/>
      <c r="B230" s="14"/>
      <c r="C230" s="12"/>
      <c r="D230" s="12"/>
      <c r="E230" s="12"/>
      <c r="F230" s="12"/>
      <c r="G230" s="14"/>
      <c r="H230" s="14"/>
      <c r="I230" s="14"/>
      <c r="J230" s="12"/>
      <c r="K230" s="12"/>
      <c r="L230" s="12"/>
      <c r="M230" s="14"/>
    </row>
    <row r="231" spans="1:13" ht="13" x14ac:dyDescent="0.15">
      <c r="A231" s="14"/>
      <c r="B231" s="14"/>
      <c r="C231" s="12"/>
      <c r="D231" s="12"/>
      <c r="E231" s="12"/>
      <c r="F231" s="12"/>
      <c r="G231" s="14"/>
      <c r="H231" s="14"/>
      <c r="I231" s="14"/>
      <c r="J231" s="12"/>
      <c r="K231" s="12"/>
      <c r="L231" s="12"/>
      <c r="M231" s="14"/>
    </row>
    <row r="232" spans="1:13" ht="13" x14ac:dyDescent="0.15">
      <c r="A232" s="14"/>
      <c r="B232" s="14"/>
      <c r="C232" s="12"/>
      <c r="D232" s="12"/>
      <c r="E232" s="12"/>
      <c r="F232" s="12"/>
      <c r="G232" s="14"/>
      <c r="H232" s="14"/>
      <c r="I232" s="14"/>
      <c r="J232" s="12"/>
      <c r="K232" s="12"/>
      <c r="L232" s="12"/>
      <c r="M232" s="14"/>
    </row>
    <row r="233" spans="1:13" ht="13" x14ac:dyDescent="0.15">
      <c r="A233" s="14"/>
      <c r="B233" s="14"/>
      <c r="C233" s="12"/>
      <c r="D233" s="12"/>
      <c r="E233" s="12"/>
      <c r="F233" s="12"/>
      <c r="G233" s="14"/>
      <c r="H233" s="14"/>
      <c r="I233" s="14"/>
      <c r="J233" s="12"/>
      <c r="K233" s="12"/>
      <c r="L233" s="12"/>
      <c r="M233" s="14"/>
    </row>
    <row r="234" spans="1:13" ht="13" x14ac:dyDescent="0.15">
      <c r="A234" s="14"/>
      <c r="B234" s="14"/>
      <c r="C234" s="12"/>
      <c r="D234" s="12"/>
      <c r="E234" s="12"/>
      <c r="F234" s="12"/>
      <c r="G234" s="14"/>
      <c r="H234" s="14"/>
      <c r="I234" s="14"/>
      <c r="J234" s="12"/>
      <c r="K234" s="12"/>
      <c r="L234" s="12"/>
      <c r="M234" s="14"/>
    </row>
    <row r="235" spans="1:13" ht="13" x14ac:dyDescent="0.15">
      <c r="A235" s="14"/>
      <c r="B235" s="14"/>
      <c r="C235" s="12"/>
      <c r="D235" s="12"/>
      <c r="E235" s="12"/>
      <c r="F235" s="12"/>
      <c r="G235" s="14"/>
      <c r="H235" s="14"/>
      <c r="I235" s="14"/>
      <c r="J235" s="12"/>
      <c r="K235" s="12"/>
      <c r="L235" s="12"/>
      <c r="M235" s="14"/>
    </row>
    <row r="236" spans="1:13" ht="13" x14ac:dyDescent="0.15">
      <c r="A236" s="14"/>
      <c r="B236" s="14"/>
      <c r="C236" s="12"/>
      <c r="D236" s="12"/>
      <c r="E236" s="12"/>
      <c r="F236" s="12"/>
      <c r="G236" s="14"/>
      <c r="H236" s="14"/>
      <c r="I236" s="14"/>
      <c r="J236" s="12"/>
      <c r="K236" s="12"/>
      <c r="L236" s="12"/>
      <c r="M236" s="14"/>
    </row>
    <row r="237" spans="1:13" ht="13" x14ac:dyDescent="0.15">
      <c r="A237" s="14"/>
      <c r="B237" s="14"/>
      <c r="C237" s="12"/>
      <c r="D237" s="12"/>
      <c r="E237" s="12"/>
      <c r="F237" s="12"/>
      <c r="G237" s="14"/>
      <c r="H237" s="14"/>
      <c r="I237" s="14"/>
      <c r="J237" s="12"/>
      <c r="K237" s="12"/>
      <c r="L237" s="12"/>
      <c r="M237" s="14"/>
    </row>
    <row r="238" spans="1:13" ht="13" x14ac:dyDescent="0.15">
      <c r="A238" s="14"/>
      <c r="B238" s="14"/>
      <c r="C238" s="12"/>
      <c r="D238" s="12"/>
      <c r="E238" s="12"/>
      <c r="F238" s="12"/>
      <c r="G238" s="14"/>
      <c r="H238" s="14"/>
      <c r="I238" s="14"/>
      <c r="J238" s="12"/>
      <c r="K238" s="12"/>
      <c r="L238" s="12"/>
      <c r="M238" s="14"/>
    </row>
    <row r="239" spans="1:13" ht="13" x14ac:dyDescent="0.15">
      <c r="A239" s="14"/>
      <c r="B239" s="14"/>
      <c r="C239" s="12"/>
      <c r="D239" s="12"/>
      <c r="E239" s="12"/>
      <c r="F239" s="12"/>
      <c r="G239" s="14"/>
      <c r="H239" s="14"/>
      <c r="I239" s="14"/>
      <c r="J239" s="12"/>
      <c r="K239" s="12"/>
      <c r="L239" s="12"/>
      <c r="M239" s="14"/>
    </row>
    <row r="240" spans="1:13" ht="13" x14ac:dyDescent="0.15">
      <c r="A240" s="14"/>
      <c r="B240" s="14"/>
      <c r="C240" s="12"/>
      <c r="D240" s="12"/>
      <c r="E240" s="12"/>
      <c r="F240" s="12"/>
      <c r="G240" s="14"/>
      <c r="H240" s="14"/>
      <c r="I240" s="14"/>
      <c r="J240" s="12"/>
      <c r="K240" s="12"/>
      <c r="L240" s="12"/>
      <c r="M240" s="14"/>
    </row>
    <row r="241" spans="1:13" ht="13" x14ac:dyDescent="0.15">
      <c r="A241" s="14"/>
      <c r="B241" s="14"/>
      <c r="C241" s="12"/>
      <c r="D241" s="12"/>
      <c r="E241" s="12"/>
      <c r="F241" s="12"/>
      <c r="G241" s="14"/>
      <c r="H241" s="14"/>
      <c r="I241" s="14"/>
      <c r="J241" s="12"/>
      <c r="K241" s="12"/>
      <c r="L241" s="12"/>
      <c r="M241" s="14"/>
    </row>
    <row r="242" spans="1:13" ht="13" x14ac:dyDescent="0.15">
      <c r="A242" s="14"/>
      <c r="B242" s="14"/>
      <c r="C242" s="12"/>
      <c r="D242" s="12"/>
      <c r="E242" s="12"/>
      <c r="F242" s="12"/>
      <c r="G242" s="14"/>
      <c r="H242" s="14"/>
      <c r="I242" s="14"/>
      <c r="J242" s="12"/>
      <c r="K242" s="12"/>
      <c r="L242" s="12"/>
      <c r="M242" s="14"/>
    </row>
    <row r="243" spans="1:13" ht="13" x14ac:dyDescent="0.15">
      <c r="A243" s="14"/>
      <c r="B243" s="14"/>
      <c r="C243" s="12"/>
      <c r="D243" s="12"/>
      <c r="E243" s="12"/>
      <c r="F243" s="12"/>
      <c r="G243" s="14"/>
      <c r="H243" s="14"/>
      <c r="I243" s="14"/>
      <c r="J243" s="12"/>
      <c r="K243" s="12"/>
      <c r="L243" s="12"/>
      <c r="M243" s="14"/>
    </row>
    <row r="244" spans="1:13" ht="13" x14ac:dyDescent="0.15">
      <c r="A244" s="14"/>
      <c r="B244" s="14"/>
      <c r="C244" s="12"/>
      <c r="D244" s="12"/>
      <c r="E244" s="12"/>
      <c r="F244" s="12"/>
      <c r="G244" s="14"/>
      <c r="H244" s="14"/>
      <c r="I244" s="14"/>
      <c r="J244" s="12"/>
      <c r="K244" s="12"/>
      <c r="L244" s="12"/>
      <c r="M244" s="14"/>
    </row>
    <row r="245" spans="1:13" ht="13" x14ac:dyDescent="0.15">
      <c r="A245" s="14"/>
      <c r="B245" s="14"/>
      <c r="C245" s="12"/>
      <c r="D245" s="12"/>
      <c r="E245" s="12"/>
      <c r="F245" s="12"/>
      <c r="G245" s="14"/>
      <c r="H245" s="14"/>
      <c r="I245" s="14"/>
      <c r="J245" s="12"/>
      <c r="K245" s="12"/>
      <c r="L245" s="12"/>
      <c r="M245" s="14"/>
    </row>
    <row r="246" spans="1:13" ht="13" x14ac:dyDescent="0.15">
      <c r="A246" s="14"/>
      <c r="B246" s="14"/>
      <c r="C246" s="12"/>
      <c r="D246" s="12"/>
      <c r="E246" s="12"/>
      <c r="F246" s="12"/>
      <c r="G246" s="14"/>
      <c r="H246" s="14"/>
      <c r="I246" s="14"/>
      <c r="J246" s="12"/>
      <c r="K246" s="12"/>
      <c r="L246" s="12"/>
      <c r="M246" s="14"/>
    </row>
    <row r="247" spans="1:13" ht="13" x14ac:dyDescent="0.15">
      <c r="A247" s="14"/>
      <c r="B247" s="14"/>
      <c r="C247" s="12"/>
      <c r="D247" s="12"/>
      <c r="E247" s="12"/>
      <c r="F247" s="12"/>
      <c r="G247" s="14"/>
      <c r="H247" s="14"/>
      <c r="I247" s="14"/>
      <c r="J247" s="12"/>
      <c r="K247" s="12"/>
      <c r="L247" s="12"/>
      <c r="M247" s="14"/>
    </row>
    <row r="248" spans="1:13" ht="13" x14ac:dyDescent="0.15">
      <c r="A248" s="14"/>
      <c r="B248" s="14"/>
      <c r="C248" s="12"/>
      <c r="D248" s="12"/>
      <c r="E248" s="12"/>
      <c r="F248" s="12"/>
      <c r="G248" s="14"/>
      <c r="H248" s="14"/>
      <c r="I248" s="14"/>
      <c r="J248" s="12"/>
      <c r="K248" s="12"/>
      <c r="L248" s="12"/>
      <c r="M248" s="14"/>
    </row>
    <row r="249" spans="1:13" ht="13" x14ac:dyDescent="0.15">
      <c r="A249" s="14"/>
      <c r="B249" s="14"/>
      <c r="C249" s="12"/>
      <c r="D249" s="12"/>
      <c r="E249" s="12"/>
      <c r="F249" s="12"/>
      <c r="G249" s="14"/>
      <c r="H249" s="14"/>
      <c r="I249" s="14"/>
      <c r="J249" s="12"/>
      <c r="K249" s="12"/>
      <c r="L249" s="12"/>
      <c r="M249" s="14"/>
    </row>
    <row r="250" spans="1:13" ht="13" x14ac:dyDescent="0.15">
      <c r="A250" s="14"/>
      <c r="B250" s="14"/>
      <c r="C250" s="12"/>
      <c r="D250" s="12"/>
      <c r="E250" s="12"/>
      <c r="F250" s="12"/>
      <c r="G250" s="14"/>
      <c r="H250" s="14"/>
      <c r="I250" s="14"/>
      <c r="J250" s="12"/>
      <c r="K250" s="12"/>
      <c r="L250" s="12"/>
      <c r="M250" s="14"/>
    </row>
    <row r="251" spans="1:13" ht="13" x14ac:dyDescent="0.15">
      <c r="A251" s="14"/>
      <c r="B251" s="14"/>
      <c r="C251" s="12"/>
      <c r="D251" s="12"/>
      <c r="E251" s="12"/>
      <c r="F251" s="12"/>
      <c r="G251" s="14"/>
      <c r="H251" s="14"/>
      <c r="I251" s="14"/>
      <c r="J251" s="12"/>
      <c r="K251" s="12"/>
      <c r="L251" s="12"/>
      <c r="M251" s="14"/>
    </row>
    <row r="252" spans="1:13" ht="13" x14ac:dyDescent="0.15">
      <c r="A252" s="14"/>
      <c r="B252" s="14"/>
      <c r="C252" s="12"/>
      <c r="D252" s="12"/>
      <c r="E252" s="12"/>
      <c r="F252" s="12"/>
      <c r="G252" s="14"/>
      <c r="H252" s="14"/>
      <c r="I252" s="14"/>
      <c r="J252" s="12"/>
      <c r="K252" s="12"/>
      <c r="L252" s="12"/>
      <c r="M252" s="14"/>
    </row>
    <row r="253" spans="1:13" ht="13" x14ac:dyDescent="0.15">
      <c r="A253" s="14"/>
      <c r="B253" s="14"/>
      <c r="C253" s="12"/>
      <c r="D253" s="12"/>
      <c r="E253" s="12"/>
      <c r="F253" s="12"/>
      <c r="G253" s="14"/>
      <c r="H253" s="14"/>
      <c r="I253" s="14"/>
      <c r="J253" s="12"/>
      <c r="K253" s="12"/>
      <c r="L253" s="12"/>
      <c r="M253" s="14"/>
    </row>
    <row r="254" spans="1:13" ht="13" x14ac:dyDescent="0.15">
      <c r="A254" s="14"/>
      <c r="B254" s="14"/>
      <c r="C254" s="12"/>
      <c r="D254" s="12"/>
      <c r="E254" s="12"/>
      <c r="F254" s="12"/>
      <c r="G254" s="14"/>
      <c r="H254" s="14"/>
      <c r="I254" s="14"/>
      <c r="J254" s="12"/>
      <c r="K254" s="12"/>
      <c r="L254" s="12"/>
      <c r="M254" s="14"/>
    </row>
    <row r="255" spans="1:13" ht="13" x14ac:dyDescent="0.15">
      <c r="A255" s="14"/>
      <c r="B255" s="14"/>
      <c r="C255" s="12"/>
      <c r="D255" s="12"/>
      <c r="E255" s="12"/>
      <c r="F255" s="12"/>
      <c r="G255" s="14"/>
      <c r="H255" s="14"/>
      <c r="I255" s="14"/>
      <c r="J255" s="12"/>
      <c r="K255" s="12"/>
      <c r="L255" s="12"/>
      <c r="M255" s="14"/>
    </row>
    <row r="256" spans="1:13" ht="13" x14ac:dyDescent="0.15">
      <c r="A256" s="14"/>
      <c r="B256" s="14"/>
      <c r="C256" s="12"/>
      <c r="D256" s="12"/>
      <c r="E256" s="12"/>
      <c r="F256" s="12"/>
      <c r="G256" s="14"/>
      <c r="H256" s="14"/>
      <c r="I256" s="14"/>
      <c r="J256" s="12"/>
      <c r="K256" s="12"/>
      <c r="L256" s="12"/>
      <c r="M256" s="14"/>
    </row>
    <row r="257" spans="1:13" ht="13" x14ac:dyDescent="0.15">
      <c r="A257" s="14"/>
      <c r="B257" s="14"/>
      <c r="C257" s="12"/>
      <c r="D257" s="12"/>
      <c r="E257" s="12"/>
      <c r="F257" s="12"/>
      <c r="G257" s="14"/>
      <c r="H257" s="14"/>
      <c r="I257" s="14"/>
      <c r="J257" s="12"/>
      <c r="K257" s="12"/>
      <c r="L257" s="12"/>
      <c r="M257" s="14"/>
    </row>
    <row r="258" spans="1:13" ht="13" x14ac:dyDescent="0.15">
      <c r="A258" s="14"/>
      <c r="B258" s="14"/>
      <c r="C258" s="12"/>
      <c r="D258" s="12"/>
      <c r="E258" s="12"/>
      <c r="F258" s="12"/>
      <c r="G258" s="14"/>
      <c r="H258" s="14"/>
      <c r="I258" s="14"/>
      <c r="J258" s="12"/>
      <c r="K258" s="12"/>
      <c r="L258" s="12"/>
      <c r="M258" s="14"/>
    </row>
    <row r="259" spans="1:13" ht="13" x14ac:dyDescent="0.15">
      <c r="A259" s="14"/>
      <c r="B259" s="14"/>
      <c r="C259" s="12"/>
      <c r="D259" s="12"/>
      <c r="E259" s="12"/>
      <c r="F259" s="12"/>
      <c r="G259" s="14"/>
      <c r="H259" s="14"/>
      <c r="I259" s="14"/>
      <c r="J259" s="12"/>
      <c r="K259" s="12"/>
      <c r="L259" s="12"/>
      <c r="M259" s="14"/>
    </row>
    <row r="260" spans="1:13" ht="13" x14ac:dyDescent="0.15">
      <c r="A260" s="14"/>
      <c r="B260" s="14"/>
      <c r="C260" s="12"/>
      <c r="D260" s="12"/>
      <c r="E260" s="12"/>
      <c r="F260" s="12"/>
      <c r="G260" s="14"/>
      <c r="H260" s="14"/>
      <c r="I260" s="14"/>
      <c r="J260" s="12"/>
      <c r="K260" s="12"/>
      <c r="L260" s="12"/>
      <c r="M260" s="14"/>
    </row>
    <row r="261" spans="1:13" ht="13" x14ac:dyDescent="0.15">
      <c r="A261" s="14"/>
      <c r="B261" s="14"/>
      <c r="C261" s="12"/>
      <c r="D261" s="12"/>
      <c r="E261" s="12"/>
      <c r="F261" s="12"/>
      <c r="G261" s="14"/>
      <c r="H261" s="14"/>
      <c r="I261" s="14"/>
      <c r="J261" s="12"/>
      <c r="K261" s="12"/>
      <c r="L261" s="12"/>
      <c r="M261" s="14"/>
    </row>
    <row r="262" spans="1:13" ht="13" x14ac:dyDescent="0.15">
      <c r="A262" s="14"/>
      <c r="B262" s="14"/>
      <c r="C262" s="12"/>
      <c r="D262" s="12"/>
      <c r="E262" s="12"/>
      <c r="F262" s="12"/>
      <c r="G262" s="14"/>
      <c r="H262" s="14"/>
      <c r="I262" s="14"/>
      <c r="J262" s="12"/>
      <c r="K262" s="12"/>
      <c r="L262" s="12"/>
      <c r="M262" s="14"/>
    </row>
    <row r="263" spans="1:13" ht="13" x14ac:dyDescent="0.15">
      <c r="A263" s="14"/>
      <c r="B263" s="14"/>
      <c r="C263" s="12"/>
      <c r="D263" s="12"/>
      <c r="E263" s="12"/>
      <c r="F263" s="12"/>
      <c r="G263" s="14"/>
      <c r="H263" s="14"/>
      <c r="I263" s="14"/>
      <c r="J263" s="12"/>
      <c r="K263" s="12"/>
      <c r="L263" s="12"/>
      <c r="M263" s="14"/>
    </row>
    <row r="264" spans="1:13" ht="13" x14ac:dyDescent="0.15">
      <c r="A264" s="14"/>
      <c r="B264" s="14"/>
      <c r="C264" s="12"/>
      <c r="D264" s="12"/>
      <c r="E264" s="12"/>
      <c r="F264" s="12"/>
      <c r="G264" s="14"/>
      <c r="H264" s="14"/>
      <c r="I264" s="14"/>
      <c r="J264" s="12"/>
      <c r="K264" s="12"/>
      <c r="L264" s="12"/>
      <c r="M264" s="14"/>
    </row>
    <row r="265" spans="1:13" ht="13" x14ac:dyDescent="0.15">
      <c r="A265" s="14"/>
      <c r="B265" s="14"/>
      <c r="C265" s="12"/>
      <c r="D265" s="12"/>
      <c r="E265" s="12"/>
      <c r="F265" s="12"/>
      <c r="G265" s="14"/>
      <c r="H265" s="14"/>
      <c r="I265" s="14"/>
      <c r="J265" s="12"/>
      <c r="K265" s="12"/>
      <c r="L265" s="12"/>
      <c r="M265" s="14"/>
    </row>
    <row r="266" spans="1:13" ht="13" x14ac:dyDescent="0.15">
      <c r="A266" s="14"/>
      <c r="B266" s="14"/>
      <c r="C266" s="12"/>
      <c r="D266" s="12"/>
      <c r="E266" s="12"/>
      <c r="F266" s="12"/>
      <c r="G266" s="14"/>
      <c r="H266" s="14"/>
      <c r="I266" s="14"/>
      <c r="J266" s="12"/>
      <c r="K266" s="12"/>
      <c r="L266" s="12"/>
      <c r="M266" s="14"/>
    </row>
    <row r="267" spans="1:13" ht="13" x14ac:dyDescent="0.15">
      <c r="A267" s="14"/>
      <c r="B267" s="14"/>
      <c r="C267" s="12"/>
      <c r="D267" s="12"/>
      <c r="E267" s="12"/>
      <c r="F267" s="12"/>
      <c r="G267" s="14"/>
      <c r="H267" s="14"/>
      <c r="I267" s="14"/>
      <c r="J267" s="12"/>
      <c r="K267" s="12"/>
      <c r="L267" s="12"/>
      <c r="M267" s="14"/>
    </row>
    <row r="268" spans="1:13" ht="13" x14ac:dyDescent="0.15">
      <c r="A268" s="14"/>
      <c r="B268" s="14"/>
      <c r="C268" s="12"/>
      <c r="D268" s="12"/>
      <c r="E268" s="12"/>
      <c r="F268" s="12"/>
      <c r="G268" s="14"/>
      <c r="H268" s="14"/>
      <c r="I268" s="14"/>
      <c r="J268" s="12"/>
      <c r="K268" s="12"/>
      <c r="L268" s="12"/>
      <c r="M268" s="14"/>
    </row>
    <row r="269" spans="1:13" ht="13" x14ac:dyDescent="0.15">
      <c r="A269" s="14"/>
      <c r="B269" s="14"/>
      <c r="C269" s="12"/>
      <c r="D269" s="12"/>
      <c r="E269" s="12"/>
      <c r="F269" s="12"/>
      <c r="G269" s="14"/>
      <c r="H269" s="14"/>
      <c r="I269" s="14"/>
      <c r="J269" s="12"/>
      <c r="K269" s="12"/>
      <c r="L269" s="12"/>
      <c r="M269" s="14"/>
    </row>
    <row r="270" spans="1:13" ht="13" x14ac:dyDescent="0.15">
      <c r="A270" s="14"/>
      <c r="B270" s="14"/>
      <c r="C270" s="12"/>
      <c r="D270" s="12"/>
      <c r="E270" s="12"/>
      <c r="F270" s="12"/>
      <c r="G270" s="14"/>
      <c r="H270" s="14"/>
      <c r="I270" s="14"/>
      <c r="J270" s="12"/>
      <c r="K270" s="12"/>
      <c r="L270" s="12"/>
      <c r="M270" s="14"/>
    </row>
    <row r="271" spans="1:13" ht="13" x14ac:dyDescent="0.15">
      <c r="A271" s="14"/>
      <c r="B271" s="14"/>
      <c r="C271" s="12"/>
      <c r="D271" s="12"/>
      <c r="E271" s="12"/>
      <c r="F271" s="12"/>
      <c r="G271" s="14"/>
      <c r="H271" s="14"/>
      <c r="I271" s="14"/>
      <c r="J271" s="12"/>
      <c r="K271" s="12"/>
      <c r="L271" s="12"/>
      <c r="M271" s="14"/>
    </row>
    <row r="272" spans="1:13" ht="13" x14ac:dyDescent="0.15">
      <c r="A272" s="14"/>
      <c r="B272" s="14"/>
      <c r="C272" s="12"/>
      <c r="D272" s="12"/>
      <c r="E272" s="12"/>
      <c r="F272" s="12"/>
      <c r="G272" s="14"/>
      <c r="H272" s="14"/>
      <c r="I272" s="14"/>
      <c r="J272" s="12"/>
      <c r="K272" s="12"/>
      <c r="L272" s="12"/>
      <c r="M272" s="14"/>
    </row>
    <row r="273" spans="1:13" ht="13" x14ac:dyDescent="0.15">
      <c r="A273" s="14"/>
      <c r="B273" s="14"/>
      <c r="C273" s="12"/>
      <c r="D273" s="12"/>
      <c r="E273" s="12"/>
      <c r="F273" s="12"/>
      <c r="G273" s="14"/>
      <c r="H273" s="14"/>
      <c r="I273" s="14"/>
      <c r="J273" s="12"/>
      <c r="K273" s="12"/>
      <c r="L273" s="12"/>
      <c r="M273" s="14"/>
    </row>
    <row r="274" spans="1:13" ht="13" x14ac:dyDescent="0.15">
      <c r="A274" s="14"/>
      <c r="B274" s="14"/>
      <c r="C274" s="12"/>
      <c r="D274" s="12"/>
      <c r="E274" s="12"/>
      <c r="F274" s="12"/>
      <c r="G274" s="14"/>
      <c r="H274" s="14"/>
      <c r="I274" s="14"/>
      <c r="J274" s="12"/>
      <c r="K274" s="12"/>
      <c r="L274" s="12"/>
      <c r="M274" s="14"/>
    </row>
    <row r="275" spans="1:13" ht="13" x14ac:dyDescent="0.15">
      <c r="A275" s="14"/>
      <c r="B275" s="14"/>
      <c r="C275" s="12"/>
      <c r="D275" s="12"/>
      <c r="E275" s="12"/>
      <c r="F275" s="12"/>
      <c r="G275" s="14"/>
      <c r="H275" s="14"/>
      <c r="I275" s="14"/>
      <c r="J275" s="12"/>
      <c r="K275" s="12"/>
      <c r="L275" s="12"/>
      <c r="M275" s="14"/>
    </row>
    <row r="276" spans="1:13" ht="13" x14ac:dyDescent="0.15">
      <c r="A276" s="14"/>
      <c r="B276" s="14"/>
      <c r="C276" s="12"/>
      <c r="D276" s="12"/>
      <c r="E276" s="12"/>
      <c r="F276" s="12"/>
      <c r="G276" s="14"/>
      <c r="H276" s="14"/>
      <c r="I276" s="14"/>
      <c r="J276" s="12"/>
      <c r="K276" s="12"/>
      <c r="L276" s="12"/>
      <c r="M276" s="14"/>
    </row>
    <row r="277" spans="1:13" ht="13" x14ac:dyDescent="0.15">
      <c r="A277" s="14"/>
      <c r="B277" s="14"/>
      <c r="C277" s="12"/>
      <c r="D277" s="12"/>
      <c r="E277" s="12"/>
      <c r="F277" s="12"/>
      <c r="G277" s="14"/>
      <c r="H277" s="14"/>
      <c r="I277" s="14"/>
      <c r="J277" s="12"/>
      <c r="K277" s="12"/>
      <c r="L277" s="12"/>
      <c r="M277" s="14"/>
    </row>
    <row r="278" spans="1:13" ht="13" x14ac:dyDescent="0.15">
      <c r="A278" s="14"/>
      <c r="B278" s="14"/>
      <c r="C278" s="12"/>
      <c r="D278" s="12"/>
      <c r="E278" s="12"/>
      <c r="F278" s="12"/>
      <c r="G278" s="14"/>
      <c r="H278" s="14"/>
      <c r="I278" s="14"/>
      <c r="J278" s="12"/>
      <c r="K278" s="12"/>
      <c r="L278" s="12"/>
      <c r="M278" s="14"/>
    </row>
    <row r="279" spans="1:13" ht="13" x14ac:dyDescent="0.15">
      <c r="A279" s="14"/>
      <c r="B279" s="14"/>
      <c r="C279" s="12"/>
      <c r="D279" s="12"/>
      <c r="E279" s="12"/>
      <c r="F279" s="12"/>
      <c r="G279" s="14"/>
      <c r="H279" s="14"/>
      <c r="I279" s="14"/>
      <c r="J279" s="12"/>
      <c r="K279" s="12"/>
      <c r="L279" s="12"/>
      <c r="M279" s="14"/>
    </row>
    <row r="280" spans="1:13" ht="13" x14ac:dyDescent="0.15">
      <c r="A280" s="14"/>
      <c r="B280" s="14"/>
      <c r="C280" s="12"/>
      <c r="D280" s="12"/>
      <c r="E280" s="12"/>
      <c r="F280" s="12"/>
      <c r="G280" s="14"/>
      <c r="H280" s="14"/>
      <c r="I280" s="14"/>
      <c r="J280" s="12"/>
      <c r="K280" s="12"/>
      <c r="L280" s="12"/>
      <c r="M280" s="14"/>
    </row>
    <row r="281" spans="1:13" ht="13" x14ac:dyDescent="0.15">
      <c r="A281" s="14"/>
      <c r="B281" s="14"/>
      <c r="C281" s="12"/>
      <c r="D281" s="12"/>
      <c r="E281" s="12"/>
      <c r="F281" s="12"/>
      <c r="G281" s="14"/>
      <c r="H281" s="14"/>
      <c r="I281" s="14"/>
      <c r="J281" s="12"/>
      <c r="K281" s="12"/>
      <c r="L281" s="12"/>
      <c r="M281" s="14"/>
    </row>
    <row r="282" spans="1:13" ht="13" x14ac:dyDescent="0.15">
      <c r="A282" s="14"/>
      <c r="B282" s="14"/>
      <c r="C282" s="12"/>
      <c r="D282" s="12"/>
      <c r="E282" s="12"/>
      <c r="F282" s="12"/>
      <c r="G282" s="14"/>
      <c r="H282" s="14"/>
      <c r="I282" s="14"/>
      <c r="J282" s="12"/>
      <c r="K282" s="12"/>
      <c r="L282" s="12"/>
      <c r="M282" s="14"/>
    </row>
    <row r="283" spans="1:13" ht="13" x14ac:dyDescent="0.15">
      <c r="A283" s="14"/>
      <c r="B283" s="14"/>
      <c r="C283" s="12"/>
      <c r="D283" s="12"/>
      <c r="E283" s="12"/>
      <c r="F283" s="12"/>
      <c r="G283" s="14"/>
      <c r="H283" s="14"/>
      <c r="I283" s="14"/>
      <c r="J283" s="12"/>
      <c r="K283" s="12"/>
      <c r="L283" s="12"/>
      <c r="M283" s="14"/>
    </row>
    <row r="284" spans="1:13" ht="13" x14ac:dyDescent="0.15">
      <c r="A284" s="14"/>
      <c r="B284" s="14"/>
      <c r="C284" s="12"/>
      <c r="D284" s="12"/>
      <c r="E284" s="12"/>
      <c r="F284" s="12"/>
      <c r="G284" s="14"/>
      <c r="H284" s="14"/>
      <c r="I284" s="14"/>
      <c r="J284" s="12"/>
      <c r="K284" s="12"/>
      <c r="L284" s="12"/>
      <c r="M284" s="14"/>
    </row>
    <row r="285" spans="1:13" ht="13" x14ac:dyDescent="0.15">
      <c r="A285" s="14"/>
      <c r="B285" s="14"/>
      <c r="C285" s="12"/>
      <c r="D285" s="12"/>
      <c r="E285" s="12"/>
      <c r="F285" s="12"/>
      <c r="G285" s="14"/>
      <c r="H285" s="14"/>
      <c r="I285" s="14"/>
      <c r="J285" s="12"/>
      <c r="K285" s="12"/>
      <c r="L285" s="12"/>
      <c r="M285" s="14"/>
    </row>
    <row r="286" spans="1:13" ht="13" x14ac:dyDescent="0.15">
      <c r="A286" s="14"/>
      <c r="B286" s="14"/>
      <c r="C286" s="12"/>
      <c r="D286" s="12"/>
      <c r="E286" s="12"/>
      <c r="F286" s="12"/>
      <c r="G286" s="14"/>
      <c r="H286" s="14"/>
      <c r="I286" s="14"/>
      <c r="J286" s="12"/>
      <c r="K286" s="12"/>
      <c r="L286" s="12"/>
      <c r="M286" s="14"/>
    </row>
    <row r="287" spans="1:13" ht="13" x14ac:dyDescent="0.15">
      <c r="A287" s="14"/>
      <c r="B287" s="14"/>
      <c r="C287" s="12"/>
      <c r="D287" s="12"/>
      <c r="E287" s="12"/>
      <c r="F287" s="12"/>
      <c r="G287" s="14"/>
      <c r="H287" s="14"/>
      <c r="I287" s="14"/>
      <c r="J287" s="12"/>
      <c r="K287" s="12"/>
      <c r="L287" s="12"/>
      <c r="M287" s="14"/>
    </row>
    <row r="288" spans="1:13" ht="13" x14ac:dyDescent="0.15">
      <c r="A288" s="14"/>
      <c r="B288" s="14"/>
      <c r="C288" s="12"/>
      <c r="D288" s="12"/>
      <c r="E288" s="12"/>
      <c r="F288" s="12"/>
      <c r="G288" s="14"/>
      <c r="H288" s="14"/>
      <c r="I288" s="14"/>
      <c r="J288" s="12"/>
      <c r="K288" s="12"/>
      <c r="L288" s="12"/>
      <c r="M288" s="14"/>
    </row>
    <row r="289" spans="1:13" ht="13" x14ac:dyDescent="0.15">
      <c r="A289" s="14"/>
      <c r="B289" s="14"/>
      <c r="C289" s="12"/>
      <c r="D289" s="12"/>
      <c r="E289" s="12"/>
      <c r="F289" s="12"/>
      <c r="G289" s="14"/>
      <c r="H289" s="14"/>
      <c r="I289" s="14"/>
      <c r="J289" s="12"/>
      <c r="K289" s="12"/>
      <c r="L289" s="12"/>
      <c r="M289" s="14"/>
    </row>
    <row r="290" spans="1:13" ht="13" x14ac:dyDescent="0.15">
      <c r="A290" s="14"/>
      <c r="B290" s="14"/>
      <c r="C290" s="12"/>
      <c r="D290" s="12"/>
      <c r="E290" s="12"/>
      <c r="F290" s="12"/>
      <c r="G290" s="14"/>
      <c r="H290" s="14"/>
      <c r="I290" s="14"/>
      <c r="J290" s="12"/>
      <c r="K290" s="12"/>
      <c r="L290" s="12"/>
      <c r="M290" s="14"/>
    </row>
    <row r="291" spans="1:13" ht="13" x14ac:dyDescent="0.15">
      <c r="A291" s="14"/>
      <c r="B291" s="14"/>
      <c r="C291" s="12"/>
      <c r="D291" s="12"/>
      <c r="E291" s="12"/>
      <c r="F291" s="12"/>
      <c r="G291" s="14"/>
      <c r="H291" s="14"/>
      <c r="I291" s="14"/>
      <c r="J291" s="12"/>
      <c r="K291" s="12"/>
      <c r="L291" s="12"/>
      <c r="M291" s="14"/>
    </row>
    <row r="292" spans="1:13" ht="13" x14ac:dyDescent="0.15">
      <c r="A292" s="14"/>
      <c r="B292" s="14"/>
      <c r="C292" s="12"/>
      <c r="D292" s="12"/>
      <c r="E292" s="12"/>
      <c r="F292" s="12"/>
      <c r="G292" s="14"/>
      <c r="H292" s="14"/>
      <c r="I292" s="14"/>
      <c r="J292" s="12"/>
      <c r="K292" s="12"/>
      <c r="L292" s="12"/>
      <c r="M292" s="14"/>
    </row>
    <row r="293" spans="1:13" ht="13" x14ac:dyDescent="0.15">
      <c r="A293" s="14"/>
      <c r="B293" s="14"/>
      <c r="C293" s="12"/>
      <c r="D293" s="12"/>
      <c r="E293" s="12"/>
      <c r="F293" s="12"/>
      <c r="G293" s="14"/>
      <c r="H293" s="14"/>
      <c r="I293" s="14"/>
      <c r="J293" s="12"/>
      <c r="K293" s="12"/>
      <c r="L293" s="12"/>
      <c r="M293" s="14"/>
    </row>
    <row r="294" spans="1:13" ht="13" x14ac:dyDescent="0.15">
      <c r="A294" s="14"/>
      <c r="B294" s="14"/>
      <c r="C294" s="12"/>
      <c r="D294" s="12"/>
      <c r="E294" s="12"/>
      <c r="F294" s="12"/>
      <c r="G294" s="14"/>
      <c r="H294" s="14"/>
      <c r="I294" s="14"/>
      <c r="J294" s="12"/>
      <c r="K294" s="12"/>
      <c r="L294" s="12"/>
      <c r="M294" s="14"/>
    </row>
    <row r="295" spans="1:13" ht="13" x14ac:dyDescent="0.15">
      <c r="A295" s="14"/>
      <c r="B295" s="14"/>
      <c r="C295" s="12"/>
      <c r="D295" s="12"/>
      <c r="E295" s="12"/>
      <c r="F295" s="12"/>
      <c r="G295" s="14"/>
      <c r="H295" s="14"/>
      <c r="I295" s="14"/>
      <c r="J295" s="12"/>
      <c r="K295" s="12"/>
      <c r="L295" s="12"/>
      <c r="M295" s="14"/>
    </row>
    <row r="296" spans="1:13" ht="13" x14ac:dyDescent="0.15">
      <c r="A296" s="14"/>
      <c r="B296" s="14"/>
      <c r="C296" s="12"/>
      <c r="D296" s="12"/>
      <c r="E296" s="12"/>
      <c r="F296" s="12"/>
      <c r="G296" s="14"/>
      <c r="H296" s="14"/>
      <c r="I296" s="14"/>
      <c r="J296" s="12"/>
      <c r="K296" s="12"/>
      <c r="L296" s="12"/>
      <c r="M296" s="14"/>
    </row>
    <row r="297" spans="1:13" ht="13" x14ac:dyDescent="0.15">
      <c r="A297" s="14"/>
      <c r="B297" s="14"/>
      <c r="C297" s="12"/>
      <c r="D297" s="12"/>
      <c r="E297" s="12"/>
      <c r="F297" s="12"/>
      <c r="G297" s="14"/>
      <c r="H297" s="14"/>
      <c r="I297" s="14"/>
      <c r="J297" s="12"/>
      <c r="K297" s="12"/>
      <c r="L297" s="12"/>
      <c r="M297" s="14"/>
    </row>
    <row r="298" spans="1:13" ht="13" x14ac:dyDescent="0.15">
      <c r="A298" s="14"/>
      <c r="B298" s="14"/>
      <c r="C298" s="12"/>
      <c r="D298" s="12"/>
      <c r="E298" s="12"/>
      <c r="F298" s="12"/>
      <c r="G298" s="14"/>
      <c r="H298" s="14"/>
      <c r="I298" s="14"/>
      <c r="J298" s="12"/>
      <c r="K298" s="12"/>
      <c r="L298" s="12"/>
      <c r="M298" s="14"/>
    </row>
    <row r="299" spans="1:13" ht="13" x14ac:dyDescent="0.15">
      <c r="A299" s="14"/>
      <c r="B299" s="14"/>
      <c r="C299" s="12"/>
      <c r="D299" s="12"/>
      <c r="E299" s="12"/>
      <c r="F299" s="12"/>
      <c r="G299" s="14"/>
      <c r="H299" s="14"/>
      <c r="I299" s="14"/>
      <c r="J299" s="12"/>
      <c r="K299" s="12"/>
      <c r="L299" s="12"/>
      <c r="M299" s="14"/>
    </row>
    <row r="300" spans="1:13" ht="13" x14ac:dyDescent="0.15">
      <c r="A300" s="14"/>
      <c r="B300" s="14"/>
      <c r="C300" s="12"/>
      <c r="D300" s="12"/>
      <c r="E300" s="12"/>
      <c r="F300" s="12"/>
      <c r="G300" s="14"/>
      <c r="H300" s="14"/>
      <c r="I300" s="14"/>
      <c r="J300" s="12"/>
      <c r="K300" s="12"/>
      <c r="L300" s="12"/>
      <c r="M300" s="14"/>
    </row>
    <row r="301" spans="1:13" ht="13" x14ac:dyDescent="0.15">
      <c r="A301" s="14"/>
      <c r="B301" s="14"/>
      <c r="C301" s="12"/>
      <c r="D301" s="12"/>
      <c r="E301" s="12"/>
      <c r="F301" s="12"/>
      <c r="G301" s="14"/>
      <c r="H301" s="14"/>
      <c r="I301" s="14"/>
      <c r="J301" s="12"/>
      <c r="K301" s="12"/>
      <c r="L301" s="12"/>
      <c r="M301" s="14"/>
    </row>
    <row r="302" spans="1:13" ht="13" x14ac:dyDescent="0.15">
      <c r="A302" s="14"/>
      <c r="B302" s="14"/>
      <c r="C302" s="12"/>
      <c r="D302" s="12"/>
      <c r="E302" s="12"/>
      <c r="F302" s="12"/>
      <c r="G302" s="14"/>
      <c r="H302" s="14"/>
      <c r="I302" s="14"/>
      <c r="J302" s="12"/>
      <c r="K302" s="12"/>
      <c r="L302" s="12"/>
      <c r="M302" s="14"/>
    </row>
    <row r="303" spans="1:13" ht="13" x14ac:dyDescent="0.15">
      <c r="A303" s="14"/>
      <c r="B303" s="14"/>
      <c r="C303" s="12"/>
      <c r="D303" s="12"/>
      <c r="E303" s="12"/>
      <c r="F303" s="12"/>
      <c r="G303" s="14"/>
      <c r="H303" s="14"/>
      <c r="I303" s="14"/>
      <c r="J303" s="12"/>
      <c r="K303" s="12"/>
      <c r="L303" s="12"/>
      <c r="M303" s="14"/>
    </row>
    <row r="304" spans="1:13" ht="13" x14ac:dyDescent="0.15">
      <c r="A304" s="14"/>
      <c r="B304" s="14"/>
      <c r="C304" s="12"/>
      <c r="D304" s="12"/>
      <c r="E304" s="12"/>
      <c r="F304" s="12"/>
      <c r="G304" s="14"/>
      <c r="H304" s="14"/>
      <c r="I304" s="14"/>
      <c r="J304" s="12"/>
      <c r="K304" s="12"/>
      <c r="L304" s="12"/>
      <c r="M304" s="14"/>
    </row>
    <row r="305" spans="1:13" ht="13" x14ac:dyDescent="0.15">
      <c r="A305" s="14"/>
      <c r="B305" s="14"/>
      <c r="C305" s="12"/>
      <c r="D305" s="12"/>
      <c r="E305" s="12"/>
      <c r="F305" s="12"/>
      <c r="G305" s="14"/>
      <c r="H305" s="14"/>
      <c r="I305" s="14"/>
      <c r="J305" s="12"/>
      <c r="K305" s="12"/>
      <c r="L305" s="12"/>
      <c r="M305" s="14"/>
    </row>
    <row r="306" spans="1:13" ht="13" x14ac:dyDescent="0.15">
      <c r="A306" s="14"/>
      <c r="B306" s="14"/>
      <c r="C306" s="12"/>
      <c r="D306" s="12"/>
      <c r="E306" s="12"/>
      <c r="F306" s="12"/>
      <c r="G306" s="14"/>
      <c r="H306" s="14"/>
      <c r="I306" s="14"/>
      <c r="J306" s="12"/>
      <c r="K306" s="12"/>
      <c r="L306" s="12"/>
      <c r="M306" s="14"/>
    </row>
    <row r="307" spans="1:13" ht="13" x14ac:dyDescent="0.15">
      <c r="A307" s="14"/>
      <c r="B307" s="14"/>
      <c r="C307" s="12"/>
      <c r="D307" s="12"/>
      <c r="E307" s="12"/>
      <c r="F307" s="12"/>
      <c r="G307" s="14"/>
      <c r="H307" s="14"/>
      <c r="I307" s="14"/>
      <c r="J307" s="12"/>
      <c r="K307" s="12"/>
      <c r="L307" s="12"/>
      <c r="M307" s="14"/>
    </row>
    <row r="308" spans="1:13" ht="13" x14ac:dyDescent="0.15">
      <c r="A308" s="14"/>
      <c r="B308" s="14"/>
      <c r="C308" s="12"/>
      <c r="D308" s="12"/>
      <c r="E308" s="12"/>
      <c r="F308" s="12"/>
      <c r="G308" s="14"/>
      <c r="H308" s="14"/>
      <c r="I308" s="14"/>
      <c r="J308" s="12"/>
      <c r="K308" s="12"/>
      <c r="L308" s="12"/>
      <c r="M308" s="14"/>
    </row>
    <row r="309" spans="1:13" ht="13" x14ac:dyDescent="0.15">
      <c r="A309" s="14"/>
      <c r="B309" s="14"/>
      <c r="C309" s="12"/>
      <c r="D309" s="12"/>
      <c r="E309" s="12"/>
      <c r="F309" s="12"/>
      <c r="G309" s="14"/>
      <c r="H309" s="14"/>
      <c r="I309" s="14"/>
      <c r="J309" s="12"/>
      <c r="K309" s="12"/>
      <c r="L309" s="12"/>
      <c r="M309" s="14"/>
    </row>
    <row r="310" spans="1:13" ht="13" x14ac:dyDescent="0.15">
      <c r="A310" s="14"/>
      <c r="B310" s="14"/>
      <c r="C310" s="12"/>
      <c r="D310" s="12"/>
      <c r="E310" s="12"/>
      <c r="F310" s="12"/>
      <c r="G310" s="14"/>
      <c r="H310" s="14"/>
      <c r="I310" s="14"/>
      <c r="J310" s="12"/>
      <c r="K310" s="12"/>
      <c r="L310" s="12"/>
      <c r="M310" s="14"/>
    </row>
    <row r="311" spans="1:13" ht="13" x14ac:dyDescent="0.15">
      <c r="A311" s="14"/>
      <c r="B311" s="14"/>
      <c r="C311" s="12"/>
      <c r="D311" s="12"/>
      <c r="E311" s="12"/>
      <c r="F311" s="12"/>
      <c r="G311" s="14"/>
      <c r="H311" s="14"/>
      <c r="I311" s="14"/>
      <c r="J311" s="12"/>
      <c r="K311" s="12"/>
      <c r="L311" s="12"/>
      <c r="M311" s="14"/>
    </row>
    <row r="312" spans="1:13" ht="13" x14ac:dyDescent="0.15">
      <c r="A312" s="14"/>
      <c r="B312" s="14"/>
      <c r="C312" s="12"/>
      <c r="D312" s="12"/>
      <c r="E312" s="12"/>
      <c r="F312" s="12"/>
      <c r="G312" s="14"/>
      <c r="H312" s="14"/>
      <c r="I312" s="14"/>
      <c r="J312" s="12"/>
      <c r="K312" s="12"/>
      <c r="L312" s="12"/>
      <c r="M312" s="14"/>
    </row>
    <row r="313" spans="1:13" ht="13" x14ac:dyDescent="0.15">
      <c r="A313" s="14"/>
      <c r="B313" s="14"/>
      <c r="C313" s="12"/>
      <c r="D313" s="12"/>
      <c r="E313" s="12"/>
      <c r="F313" s="12"/>
      <c r="G313" s="14"/>
      <c r="H313" s="14"/>
      <c r="I313" s="14"/>
      <c r="J313" s="12"/>
      <c r="K313" s="12"/>
      <c r="L313" s="12"/>
      <c r="M313" s="14"/>
    </row>
    <row r="314" spans="1:13" ht="13" x14ac:dyDescent="0.15">
      <c r="A314" s="14"/>
      <c r="B314" s="14"/>
      <c r="C314" s="12"/>
      <c r="D314" s="12"/>
      <c r="E314" s="12"/>
      <c r="F314" s="12"/>
      <c r="G314" s="14"/>
      <c r="H314" s="14"/>
      <c r="I314" s="14"/>
      <c r="J314" s="12"/>
      <c r="K314" s="12"/>
      <c r="L314" s="12"/>
      <c r="M314" s="14"/>
    </row>
    <row r="315" spans="1:13" ht="13" x14ac:dyDescent="0.15">
      <c r="A315" s="14"/>
      <c r="B315" s="14"/>
      <c r="C315" s="12"/>
      <c r="D315" s="12"/>
      <c r="E315" s="12"/>
      <c r="F315" s="12"/>
      <c r="G315" s="14"/>
      <c r="H315" s="14"/>
      <c r="I315" s="14"/>
      <c r="J315" s="12"/>
      <c r="K315" s="12"/>
      <c r="L315" s="12"/>
      <c r="M315" s="14"/>
    </row>
    <row r="316" spans="1:13" ht="13" x14ac:dyDescent="0.15">
      <c r="A316" s="14"/>
      <c r="B316" s="14"/>
      <c r="C316" s="12"/>
      <c r="D316" s="12"/>
      <c r="E316" s="12"/>
      <c r="F316" s="12"/>
      <c r="G316" s="14"/>
      <c r="H316" s="14"/>
      <c r="I316" s="14"/>
      <c r="J316" s="12"/>
      <c r="K316" s="12"/>
      <c r="L316" s="12"/>
      <c r="M316" s="14"/>
    </row>
    <row r="317" spans="1:13" ht="13" x14ac:dyDescent="0.15">
      <c r="A317" s="14"/>
      <c r="B317" s="14"/>
      <c r="C317" s="12"/>
      <c r="D317" s="12"/>
      <c r="E317" s="12"/>
      <c r="F317" s="12"/>
      <c r="G317" s="14"/>
      <c r="H317" s="14"/>
      <c r="I317" s="14"/>
      <c r="J317" s="12"/>
      <c r="K317" s="12"/>
      <c r="L317" s="12"/>
      <c r="M317" s="14"/>
    </row>
    <row r="318" spans="1:13" ht="13" x14ac:dyDescent="0.15">
      <c r="A318" s="14"/>
      <c r="B318" s="14"/>
      <c r="C318" s="12"/>
      <c r="D318" s="12"/>
      <c r="E318" s="12"/>
      <c r="F318" s="12"/>
      <c r="G318" s="14"/>
      <c r="H318" s="14"/>
      <c r="I318" s="14"/>
      <c r="J318" s="12"/>
      <c r="K318" s="12"/>
      <c r="L318" s="12"/>
      <c r="M318" s="14"/>
    </row>
    <row r="319" spans="1:13" ht="13" x14ac:dyDescent="0.15">
      <c r="A319" s="14"/>
      <c r="B319" s="14"/>
      <c r="C319" s="12"/>
      <c r="D319" s="12"/>
      <c r="E319" s="12"/>
      <c r="F319" s="12"/>
      <c r="G319" s="14"/>
      <c r="H319" s="14"/>
      <c r="I319" s="14"/>
      <c r="J319" s="12"/>
      <c r="K319" s="12"/>
      <c r="L319" s="12"/>
      <c r="M319" s="14"/>
    </row>
    <row r="320" spans="1:13" ht="13" x14ac:dyDescent="0.15">
      <c r="A320" s="14"/>
      <c r="B320" s="14"/>
      <c r="C320" s="12"/>
      <c r="D320" s="12"/>
      <c r="E320" s="12"/>
      <c r="F320" s="12"/>
      <c r="G320" s="14"/>
      <c r="H320" s="14"/>
      <c r="I320" s="14"/>
      <c r="J320" s="12"/>
      <c r="K320" s="12"/>
      <c r="L320" s="12"/>
      <c r="M320" s="14"/>
    </row>
    <row r="321" spans="1:13" ht="13" x14ac:dyDescent="0.15">
      <c r="A321" s="14"/>
      <c r="B321" s="14"/>
      <c r="C321" s="12"/>
      <c r="D321" s="12"/>
      <c r="E321" s="12"/>
      <c r="F321" s="12"/>
      <c r="G321" s="14"/>
      <c r="H321" s="14"/>
      <c r="I321" s="14"/>
      <c r="J321" s="12"/>
      <c r="K321" s="12"/>
      <c r="L321" s="12"/>
      <c r="M321" s="14"/>
    </row>
    <row r="322" spans="1:13" ht="13" x14ac:dyDescent="0.15">
      <c r="A322" s="14"/>
      <c r="B322" s="14"/>
      <c r="C322" s="12"/>
      <c r="D322" s="12"/>
      <c r="E322" s="12"/>
      <c r="F322" s="12"/>
      <c r="G322" s="14"/>
      <c r="H322" s="14"/>
      <c r="I322" s="14"/>
      <c r="J322" s="12"/>
      <c r="K322" s="12"/>
      <c r="L322" s="12"/>
      <c r="M322" s="14"/>
    </row>
    <row r="323" spans="1:13" ht="13" x14ac:dyDescent="0.15">
      <c r="A323" s="14"/>
      <c r="B323" s="14"/>
      <c r="C323" s="12"/>
      <c r="D323" s="12"/>
      <c r="E323" s="12"/>
      <c r="F323" s="12"/>
      <c r="G323" s="14"/>
      <c r="H323" s="14"/>
      <c r="I323" s="14"/>
      <c r="J323" s="12"/>
      <c r="K323" s="12"/>
      <c r="L323" s="12"/>
      <c r="M323" s="14"/>
    </row>
    <row r="324" spans="1:13" ht="13" x14ac:dyDescent="0.15">
      <c r="A324" s="14"/>
      <c r="B324" s="14"/>
      <c r="C324" s="12"/>
      <c r="D324" s="12"/>
      <c r="E324" s="12"/>
      <c r="F324" s="12"/>
      <c r="G324" s="14"/>
      <c r="H324" s="14"/>
      <c r="I324" s="14"/>
      <c r="J324" s="12"/>
      <c r="K324" s="12"/>
      <c r="L324" s="12"/>
      <c r="M324" s="14"/>
    </row>
    <row r="325" spans="1:13" ht="13" x14ac:dyDescent="0.15">
      <c r="A325" s="14"/>
      <c r="B325" s="14"/>
      <c r="C325" s="12"/>
      <c r="D325" s="12"/>
      <c r="E325" s="12"/>
      <c r="F325" s="12"/>
      <c r="G325" s="14"/>
      <c r="H325" s="14"/>
      <c r="I325" s="14"/>
      <c r="J325" s="12"/>
      <c r="K325" s="12"/>
      <c r="L325" s="12"/>
      <c r="M325" s="14"/>
    </row>
    <row r="326" spans="1:13" ht="13" x14ac:dyDescent="0.15">
      <c r="A326" s="14"/>
      <c r="B326" s="14"/>
      <c r="C326" s="12"/>
      <c r="D326" s="12"/>
      <c r="E326" s="12"/>
      <c r="F326" s="12"/>
      <c r="G326" s="14"/>
      <c r="H326" s="14"/>
      <c r="I326" s="14"/>
      <c r="J326" s="12"/>
      <c r="K326" s="12"/>
      <c r="L326" s="12"/>
      <c r="M326" s="14"/>
    </row>
    <row r="327" spans="1:13" ht="13" x14ac:dyDescent="0.15">
      <c r="A327" s="14"/>
      <c r="B327" s="14"/>
      <c r="C327" s="12"/>
      <c r="D327" s="12"/>
      <c r="E327" s="12"/>
      <c r="F327" s="12"/>
      <c r="G327" s="14"/>
      <c r="H327" s="14"/>
      <c r="I327" s="14"/>
      <c r="J327" s="12"/>
      <c r="K327" s="12"/>
      <c r="L327" s="12"/>
      <c r="M327" s="14"/>
    </row>
    <row r="328" spans="1:13" ht="13" x14ac:dyDescent="0.15">
      <c r="A328" s="14"/>
      <c r="B328" s="14"/>
      <c r="C328" s="12"/>
      <c r="D328" s="12"/>
      <c r="E328" s="12"/>
      <c r="F328" s="12"/>
      <c r="G328" s="14"/>
      <c r="H328" s="14"/>
      <c r="I328" s="14"/>
      <c r="J328" s="12"/>
      <c r="K328" s="12"/>
      <c r="L328" s="12"/>
      <c r="M328" s="14"/>
    </row>
    <row r="329" spans="1:13" ht="13" x14ac:dyDescent="0.15">
      <c r="A329" s="14"/>
      <c r="B329" s="14"/>
      <c r="C329" s="12"/>
      <c r="D329" s="12"/>
      <c r="E329" s="12"/>
      <c r="F329" s="12"/>
      <c r="G329" s="14"/>
      <c r="H329" s="14"/>
      <c r="I329" s="14"/>
      <c r="J329" s="12"/>
      <c r="K329" s="12"/>
      <c r="L329" s="12"/>
      <c r="M329" s="14"/>
    </row>
    <row r="330" spans="1:13" ht="13" x14ac:dyDescent="0.15">
      <c r="A330" s="14"/>
      <c r="B330" s="14"/>
      <c r="C330" s="12"/>
      <c r="D330" s="12"/>
      <c r="E330" s="12"/>
      <c r="F330" s="12"/>
      <c r="G330" s="14"/>
      <c r="H330" s="14"/>
      <c r="I330" s="14"/>
      <c r="J330" s="12"/>
      <c r="K330" s="12"/>
      <c r="L330" s="12"/>
      <c r="M330" s="14"/>
    </row>
    <row r="331" spans="1:13" ht="13" x14ac:dyDescent="0.15">
      <c r="A331" s="14"/>
      <c r="B331" s="14"/>
      <c r="C331" s="12"/>
      <c r="D331" s="12"/>
      <c r="E331" s="12"/>
      <c r="F331" s="12"/>
      <c r="G331" s="14"/>
      <c r="H331" s="14"/>
      <c r="I331" s="14"/>
      <c r="J331" s="12"/>
      <c r="K331" s="12"/>
      <c r="L331" s="12"/>
      <c r="M331" s="14"/>
    </row>
    <row r="332" spans="1:13" ht="13" x14ac:dyDescent="0.15">
      <c r="A332" s="14"/>
      <c r="B332" s="14"/>
      <c r="C332" s="12"/>
      <c r="D332" s="12"/>
      <c r="E332" s="12"/>
      <c r="F332" s="12"/>
      <c r="G332" s="14"/>
      <c r="H332" s="14"/>
      <c r="I332" s="14"/>
      <c r="J332" s="12"/>
      <c r="K332" s="12"/>
      <c r="L332" s="12"/>
      <c r="M332" s="14"/>
    </row>
    <row r="333" spans="1:13" ht="13" x14ac:dyDescent="0.15">
      <c r="A333" s="14"/>
      <c r="B333" s="14"/>
      <c r="C333" s="12"/>
      <c r="D333" s="12"/>
      <c r="E333" s="12"/>
      <c r="F333" s="12"/>
      <c r="G333" s="14"/>
      <c r="H333" s="14"/>
      <c r="I333" s="14"/>
      <c r="J333" s="12"/>
      <c r="K333" s="12"/>
      <c r="L333" s="12"/>
      <c r="M333" s="14"/>
    </row>
    <row r="334" spans="1:13" ht="13" x14ac:dyDescent="0.15">
      <c r="A334" s="14"/>
      <c r="B334" s="14"/>
      <c r="C334" s="12"/>
      <c r="D334" s="12"/>
      <c r="E334" s="12"/>
      <c r="F334" s="12"/>
      <c r="G334" s="14"/>
      <c r="H334" s="14"/>
      <c r="I334" s="14"/>
      <c r="J334" s="12"/>
      <c r="K334" s="12"/>
      <c r="L334" s="12"/>
      <c r="M334" s="14"/>
    </row>
    <row r="335" spans="1:13" ht="13" x14ac:dyDescent="0.15">
      <c r="A335" s="14"/>
      <c r="B335" s="14"/>
      <c r="C335" s="12"/>
      <c r="D335" s="12"/>
      <c r="E335" s="12"/>
      <c r="F335" s="12"/>
      <c r="G335" s="14"/>
      <c r="H335" s="14"/>
      <c r="I335" s="14"/>
      <c r="J335" s="12"/>
      <c r="K335" s="12"/>
      <c r="L335" s="12"/>
      <c r="M335" s="14"/>
    </row>
    <row r="336" spans="1:13" ht="13" x14ac:dyDescent="0.15">
      <c r="A336" s="14"/>
      <c r="B336" s="14"/>
      <c r="C336" s="12"/>
      <c r="D336" s="12"/>
      <c r="E336" s="12"/>
      <c r="F336" s="12"/>
      <c r="G336" s="14"/>
      <c r="H336" s="14"/>
      <c r="I336" s="14"/>
      <c r="J336" s="12"/>
      <c r="K336" s="12"/>
      <c r="L336" s="12"/>
      <c r="M336" s="14"/>
    </row>
    <row r="337" spans="1:13" ht="13" x14ac:dyDescent="0.15">
      <c r="A337" s="14"/>
      <c r="B337" s="14"/>
      <c r="C337" s="12"/>
      <c r="D337" s="12"/>
      <c r="E337" s="12"/>
      <c r="F337" s="12"/>
      <c r="G337" s="14"/>
      <c r="H337" s="14"/>
      <c r="I337" s="14"/>
      <c r="J337" s="12"/>
      <c r="K337" s="12"/>
      <c r="L337" s="12"/>
      <c r="M337" s="14"/>
    </row>
    <row r="338" spans="1:13" ht="13" x14ac:dyDescent="0.15">
      <c r="A338" s="14"/>
      <c r="B338" s="14"/>
      <c r="C338" s="12"/>
      <c r="D338" s="12"/>
      <c r="E338" s="12"/>
      <c r="F338" s="12"/>
      <c r="G338" s="14"/>
      <c r="H338" s="14"/>
      <c r="I338" s="14"/>
      <c r="J338" s="12"/>
      <c r="K338" s="12"/>
      <c r="L338" s="12"/>
      <c r="M338" s="14"/>
    </row>
    <row r="339" spans="1:13" ht="13" x14ac:dyDescent="0.15">
      <c r="A339" s="14"/>
      <c r="B339" s="14"/>
      <c r="C339" s="12"/>
      <c r="D339" s="12"/>
      <c r="E339" s="12"/>
      <c r="F339" s="12"/>
      <c r="G339" s="14"/>
      <c r="H339" s="14"/>
      <c r="I339" s="14"/>
      <c r="J339" s="12"/>
      <c r="K339" s="12"/>
      <c r="L339" s="12"/>
      <c r="M339" s="14"/>
    </row>
    <row r="340" spans="1:13" ht="13" x14ac:dyDescent="0.15">
      <c r="A340" s="14"/>
      <c r="B340" s="14"/>
      <c r="C340" s="12"/>
      <c r="D340" s="12"/>
      <c r="E340" s="12"/>
      <c r="F340" s="12"/>
      <c r="G340" s="14"/>
      <c r="H340" s="14"/>
      <c r="I340" s="14"/>
      <c r="J340" s="12"/>
      <c r="K340" s="12"/>
      <c r="L340" s="12"/>
      <c r="M340" s="14"/>
    </row>
    <row r="341" spans="1:13" ht="13" x14ac:dyDescent="0.15">
      <c r="A341" s="14"/>
      <c r="B341" s="14"/>
      <c r="C341" s="12"/>
      <c r="D341" s="12"/>
      <c r="E341" s="12"/>
      <c r="F341" s="12"/>
      <c r="G341" s="14"/>
      <c r="H341" s="14"/>
      <c r="I341" s="14"/>
      <c r="J341" s="12"/>
      <c r="K341" s="12"/>
      <c r="L341" s="12"/>
      <c r="M341" s="14"/>
    </row>
    <row r="342" spans="1:13" ht="13" x14ac:dyDescent="0.15">
      <c r="A342" s="14"/>
      <c r="B342" s="14"/>
      <c r="C342" s="12"/>
      <c r="D342" s="12"/>
      <c r="E342" s="12"/>
      <c r="F342" s="12"/>
      <c r="G342" s="14"/>
      <c r="H342" s="14"/>
      <c r="I342" s="14"/>
      <c r="J342" s="12"/>
      <c r="K342" s="12"/>
      <c r="L342" s="12"/>
      <c r="M342" s="14"/>
    </row>
    <row r="343" spans="1:13" ht="13" x14ac:dyDescent="0.15">
      <c r="A343" s="14"/>
      <c r="B343" s="14"/>
      <c r="C343" s="12"/>
      <c r="D343" s="12"/>
      <c r="E343" s="12"/>
      <c r="F343" s="12"/>
      <c r="G343" s="14"/>
      <c r="H343" s="14"/>
      <c r="I343" s="14"/>
      <c r="J343" s="12"/>
      <c r="K343" s="12"/>
      <c r="L343" s="12"/>
      <c r="M343" s="14"/>
    </row>
    <row r="344" spans="1:13" ht="13" x14ac:dyDescent="0.15">
      <c r="A344" s="14"/>
      <c r="B344" s="14"/>
      <c r="C344" s="12"/>
      <c r="D344" s="12"/>
      <c r="E344" s="12"/>
      <c r="F344" s="12"/>
      <c r="G344" s="14"/>
      <c r="H344" s="14"/>
      <c r="I344" s="14"/>
      <c r="J344" s="12"/>
      <c r="K344" s="12"/>
      <c r="L344" s="12"/>
      <c r="M344" s="14"/>
    </row>
    <row r="345" spans="1:13" ht="13" x14ac:dyDescent="0.15">
      <c r="A345" s="14"/>
      <c r="B345" s="14"/>
      <c r="C345" s="12"/>
      <c r="D345" s="12"/>
      <c r="E345" s="12"/>
      <c r="F345" s="12"/>
      <c r="G345" s="14"/>
      <c r="H345" s="14"/>
      <c r="I345" s="14"/>
      <c r="J345" s="12"/>
      <c r="K345" s="12"/>
      <c r="L345" s="12"/>
      <c r="M345" s="14"/>
    </row>
    <row r="346" spans="1:13" ht="13" x14ac:dyDescent="0.15">
      <c r="A346" s="14"/>
      <c r="B346" s="14"/>
      <c r="C346" s="12"/>
      <c r="D346" s="12"/>
      <c r="E346" s="12"/>
      <c r="F346" s="12"/>
      <c r="G346" s="14"/>
      <c r="H346" s="14"/>
      <c r="I346" s="14"/>
      <c r="J346" s="12"/>
      <c r="K346" s="12"/>
      <c r="L346" s="12"/>
      <c r="M346" s="14"/>
    </row>
    <row r="347" spans="1:13" ht="13" x14ac:dyDescent="0.15">
      <c r="A347" s="14"/>
      <c r="B347" s="14"/>
      <c r="C347" s="12"/>
      <c r="D347" s="12"/>
      <c r="E347" s="12"/>
      <c r="F347" s="12"/>
      <c r="G347" s="14"/>
      <c r="H347" s="14"/>
      <c r="I347" s="14"/>
      <c r="J347" s="12"/>
      <c r="K347" s="12"/>
      <c r="L347" s="12"/>
      <c r="M347" s="14"/>
    </row>
    <row r="348" spans="1:13" ht="13" x14ac:dyDescent="0.15">
      <c r="A348" s="14"/>
      <c r="B348" s="14"/>
      <c r="C348" s="12"/>
      <c r="D348" s="12"/>
      <c r="E348" s="12"/>
      <c r="F348" s="12"/>
      <c r="G348" s="14"/>
      <c r="H348" s="14"/>
      <c r="I348" s="14"/>
      <c r="J348" s="12"/>
      <c r="K348" s="12"/>
      <c r="L348" s="12"/>
      <c r="M348" s="14"/>
    </row>
    <row r="349" spans="1:13" ht="13" x14ac:dyDescent="0.15">
      <c r="A349" s="14"/>
      <c r="B349" s="14"/>
      <c r="C349" s="12"/>
      <c r="D349" s="12"/>
      <c r="E349" s="12"/>
      <c r="F349" s="12"/>
      <c r="G349" s="14"/>
      <c r="H349" s="14"/>
      <c r="I349" s="14"/>
      <c r="J349" s="12"/>
      <c r="K349" s="12"/>
      <c r="L349" s="12"/>
      <c r="M349" s="14"/>
    </row>
    <row r="350" spans="1:13" ht="13" x14ac:dyDescent="0.15">
      <c r="A350" s="14"/>
      <c r="B350" s="14"/>
      <c r="C350" s="12"/>
      <c r="D350" s="12"/>
      <c r="E350" s="12"/>
      <c r="F350" s="12"/>
      <c r="G350" s="14"/>
      <c r="H350" s="14"/>
      <c r="I350" s="14"/>
      <c r="J350" s="12"/>
      <c r="K350" s="12"/>
      <c r="L350" s="12"/>
      <c r="M350" s="14"/>
    </row>
    <row r="351" spans="1:13" ht="13" x14ac:dyDescent="0.15">
      <c r="A351" s="14"/>
      <c r="B351" s="14"/>
      <c r="C351" s="12"/>
      <c r="D351" s="12"/>
      <c r="E351" s="12"/>
      <c r="F351" s="12"/>
      <c r="G351" s="14"/>
      <c r="H351" s="14"/>
      <c r="I351" s="14"/>
      <c r="J351" s="12"/>
      <c r="K351" s="12"/>
      <c r="L351" s="12"/>
      <c r="M351" s="14"/>
    </row>
    <row r="352" spans="1:13" ht="13" x14ac:dyDescent="0.15">
      <c r="A352" s="14"/>
      <c r="B352" s="14"/>
      <c r="C352" s="12"/>
      <c r="D352" s="12"/>
      <c r="E352" s="12"/>
      <c r="F352" s="12"/>
      <c r="G352" s="14"/>
      <c r="H352" s="14"/>
      <c r="I352" s="14"/>
      <c r="J352" s="12"/>
      <c r="K352" s="12"/>
      <c r="L352" s="12"/>
      <c r="M352" s="14"/>
    </row>
    <row r="353" spans="1:13" ht="13" x14ac:dyDescent="0.15">
      <c r="A353" s="14"/>
      <c r="B353" s="14"/>
      <c r="C353" s="12"/>
      <c r="D353" s="12"/>
      <c r="E353" s="12"/>
      <c r="F353" s="12"/>
      <c r="G353" s="14"/>
      <c r="H353" s="14"/>
      <c r="I353" s="14"/>
      <c r="J353" s="12"/>
      <c r="K353" s="12"/>
      <c r="L353" s="12"/>
      <c r="M353" s="14"/>
    </row>
    <row r="354" spans="1:13" ht="13" x14ac:dyDescent="0.15">
      <c r="A354" s="14"/>
      <c r="B354" s="14"/>
      <c r="C354" s="12"/>
      <c r="D354" s="12"/>
      <c r="E354" s="12"/>
      <c r="F354" s="12"/>
      <c r="G354" s="14"/>
      <c r="H354" s="14"/>
      <c r="I354" s="14"/>
      <c r="J354" s="12"/>
      <c r="K354" s="12"/>
      <c r="L354" s="12"/>
      <c r="M354" s="14"/>
    </row>
    <row r="355" spans="1:13" ht="13" x14ac:dyDescent="0.15">
      <c r="A355" s="14"/>
      <c r="B355" s="14"/>
      <c r="C355" s="12"/>
      <c r="D355" s="12"/>
      <c r="E355" s="12"/>
      <c r="F355" s="12"/>
      <c r="G355" s="14"/>
      <c r="H355" s="14"/>
      <c r="I355" s="14"/>
      <c r="J355" s="12"/>
      <c r="K355" s="12"/>
      <c r="L355" s="12"/>
      <c r="M355" s="14"/>
    </row>
    <row r="356" spans="1:13" ht="13" x14ac:dyDescent="0.15">
      <c r="A356" s="14"/>
      <c r="B356" s="14"/>
      <c r="C356" s="12"/>
      <c r="D356" s="12"/>
      <c r="E356" s="12"/>
      <c r="F356" s="12"/>
      <c r="G356" s="14"/>
      <c r="H356" s="14"/>
      <c r="I356" s="14"/>
      <c r="J356" s="12"/>
      <c r="K356" s="12"/>
      <c r="L356" s="12"/>
      <c r="M356" s="14"/>
    </row>
    <row r="357" spans="1:13" ht="13" x14ac:dyDescent="0.15">
      <c r="A357" s="14"/>
      <c r="B357" s="14"/>
      <c r="C357" s="12"/>
      <c r="D357" s="12"/>
      <c r="E357" s="12"/>
      <c r="F357" s="12"/>
      <c r="G357" s="14"/>
      <c r="H357" s="14"/>
      <c r="I357" s="14"/>
      <c r="J357" s="12"/>
      <c r="K357" s="12"/>
      <c r="L357" s="12"/>
      <c r="M357" s="14"/>
    </row>
    <row r="358" spans="1:13" ht="13" x14ac:dyDescent="0.15">
      <c r="A358" s="14"/>
      <c r="B358" s="14"/>
      <c r="C358" s="12"/>
      <c r="D358" s="12"/>
      <c r="E358" s="12"/>
      <c r="F358" s="12"/>
      <c r="G358" s="14"/>
      <c r="H358" s="14"/>
      <c r="I358" s="14"/>
      <c r="J358" s="12"/>
      <c r="K358" s="12"/>
      <c r="L358" s="12"/>
      <c r="M358" s="14"/>
    </row>
    <row r="359" spans="1:13" ht="13" x14ac:dyDescent="0.15">
      <c r="A359" s="14"/>
      <c r="B359" s="14"/>
      <c r="C359" s="12"/>
      <c r="D359" s="12"/>
      <c r="E359" s="12"/>
      <c r="F359" s="12"/>
      <c r="G359" s="14"/>
      <c r="H359" s="14"/>
      <c r="I359" s="14"/>
      <c r="J359" s="12"/>
      <c r="K359" s="12"/>
      <c r="L359" s="12"/>
      <c r="M359" s="14"/>
    </row>
    <row r="360" spans="1:13" ht="13" x14ac:dyDescent="0.15">
      <c r="A360" s="14"/>
      <c r="B360" s="14"/>
      <c r="C360" s="12"/>
      <c r="D360" s="12"/>
      <c r="E360" s="12"/>
      <c r="F360" s="12"/>
      <c r="G360" s="14"/>
      <c r="H360" s="14"/>
      <c r="I360" s="14"/>
      <c r="J360" s="12"/>
      <c r="K360" s="12"/>
      <c r="L360" s="12"/>
      <c r="M360" s="14"/>
    </row>
    <row r="361" spans="1:13" ht="13" x14ac:dyDescent="0.15">
      <c r="A361" s="14"/>
      <c r="B361" s="14"/>
      <c r="C361" s="12"/>
      <c r="D361" s="12"/>
      <c r="E361" s="12"/>
      <c r="F361" s="12"/>
      <c r="G361" s="14"/>
      <c r="H361" s="14"/>
      <c r="I361" s="14"/>
      <c r="J361" s="12"/>
      <c r="K361" s="12"/>
      <c r="L361" s="12"/>
      <c r="M361" s="14"/>
    </row>
    <row r="362" spans="1:13" ht="13" x14ac:dyDescent="0.15">
      <c r="A362" s="14"/>
      <c r="B362" s="14"/>
      <c r="C362" s="12"/>
      <c r="D362" s="12"/>
      <c r="E362" s="12"/>
      <c r="F362" s="12"/>
      <c r="G362" s="14"/>
      <c r="H362" s="14"/>
      <c r="I362" s="14"/>
      <c r="J362" s="12"/>
      <c r="K362" s="12"/>
      <c r="L362" s="12"/>
      <c r="M362" s="14"/>
    </row>
    <row r="363" spans="1:13" ht="13" x14ac:dyDescent="0.15">
      <c r="A363" s="14"/>
      <c r="B363" s="14"/>
      <c r="C363" s="12"/>
      <c r="D363" s="12"/>
      <c r="E363" s="12"/>
      <c r="F363" s="12"/>
      <c r="G363" s="14"/>
      <c r="H363" s="14"/>
      <c r="I363" s="14"/>
      <c r="J363" s="12"/>
      <c r="K363" s="12"/>
      <c r="L363" s="12"/>
      <c r="M363" s="14"/>
    </row>
    <row r="364" spans="1:13" ht="13" x14ac:dyDescent="0.15">
      <c r="A364" s="14"/>
      <c r="B364" s="14"/>
      <c r="C364" s="12"/>
      <c r="D364" s="12"/>
      <c r="E364" s="12"/>
      <c r="F364" s="12"/>
      <c r="G364" s="14"/>
      <c r="H364" s="14"/>
      <c r="I364" s="14"/>
      <c r="J364" s="12"/>
      <c r="K364" s="12"/>
      <c r="L364" s="12"/>
      <c r="M364" s="14"/>
    </row>
    <row r="365" spans="1:13" ht="13" x14ac:dyDescent="0.15">
      <c r="A365" s="14"/>
      <c r="B365" s="14"/>
      <c r="C365" s="12"/>
      <c r="D365" s="12"/>
      <c r="E365" s="12"/>
      <c r="F365" s="12"/>
      <c r="G365" s="14"/>
      <c r="H365" s="14"/>
      <c r="I365" s="14"/>
      <c r="J365" s="12"/>
      <c r="K365" s="12"/>
      <c r="L365" s="12"/>
      <c r="M365" s="14"/>
    </row>
    <row r="366" spans="1:13" ht="13" x14ac:dyDescent="0.15">
      <c r="A366" s="14"/>
      <c r="B366" s="14"/>
      <c r="C366" s="12"/>
      <c r="D366" s="12"/>
      <c r="E366" s="12"/>
      <c r="F366" s="12"/>
      <c r="G366" s="14"/>
      <c r="H366" s="14"/>
      <c r="I366" s="14"/>
      <c r="J366" s="12"/>
      <c r="K366" s="12"/>
      <c r="L366" s="12"/>
      <c r="M366" s="14"/>
    </row>
    <row r="367" spans="1:13" ht="13" x14ac:dyDescent="0.15">
      <c r="A367" s="14"/>
      <c r="B367" s="14"/>
      <c r="C367" s="12"/>
      <c r="D367" s="12"/>
      <c r="E367" s="12"/>
      <c r="F367" s="12"/>
      <c r="G367" s="14"/>
      <c r="H367" s="14"/>
      <c r="I367" s="14"/>
      <c r="J367" s="12"/>
      <c r="K367" s="12"/>
      <c r="L367" s="12"/>
      <c r="M367" s="14"/>
    </row>
    <row r="368" spans="1:13" ht="13" x14ac:dyDescent="0.15">
      <c r="A368" s="14"/>
      <c r="B368" s="14"/>
      <c r="C368" s="12"/>
      <c r="D368" s="12"/>
      <c r="E368" s="12"/>
      <c r="F368" s="12"/>
      <c r="G368" s="14"/>
      <c r="H368" s="14"/>
      <c r="I368" s="14"/>
      <c r="J368" s="12"/>
      <c r="K368" s="12"/>
      <c r="L368" s="12"/>
      <c r="M368" s="14"/>
    </row>
    <row r="369" spans="1:13" ht="13" x14ac:dyDescent="0.15">
      <c r="A369" s="14"/>
      <c r="B369" s="14"/>
      <c r="C369" s="12"/>
      <c r="D369" s="12"/>
      <c r="E369" s="12"/>
      <c r="F369" s="12"/>
      <c r="G369" s="14"/>
      <c r="H369" s="14"/>
      <c r="I369" s="14"/>
      <c r="J369" s="12"/>
      <c r="K369" s="12"/>
      <c r="L369" s="12"/>
      <c r="M369" s="14"/>
    </row>
    <row r="370" spans="1:13" ht="13" x14ac:dyDescent="0.15">
      <c r="A370" s="14"/>
      <c r="B370" s="14"/>
      <c r="C370" s="12"/>
      <c r="D370" s="12"/>
      <c r="E370" s="12"/>
      <c r="F370" s="12"/>
      <c r="G370" s="14"/>
      <c r="H370" s="14"/>
      <c r="I370" s="14"/>
      <c r="J370" s="12"/>
      <c r="K370" s="12"/>
      <c r="L370" s="12"/>
      <c r="M370" s="14"/>
    </row>
    <row r="371" spans="1:13" ht="13" x14ac:dyDescent="0.15">
      <c r="A371" s="14"/>
      <c r="B371" s="14"/>
      <c r="C371" s="12"/>
      <c r="D371" s="12"/>
      <c r="E371" s="12"/>
      <c r="F371" s="12"/>
      <c r="G371" s="14"/>
      <c r="H371" s="14"/>
      <c r="I371" s="14"/>
      <c r="J371" s="12"/>
      <c r="K371" s="12"/>
      <c r="L371" s="12"/>
      <c r="M371" s="14"/>
    </row>
    <row r="372" spans="1:13" ht="13" x14ac:dyDescent="0.15">
      <c r="A372" s="14"/>
      <c r="B372" s="14"/>
      <c r="C372" s="12"/>
      <c r="D372" s="12"/>
      <c r="E372" s="12"/>
      <c r="F372" s="12"/>
      <c r="G372" s="14"/>
      <c r="H372" s="14"/>
      <c r="I372" s="14"/>
      <c r="J372" s="12"/>
      <c r="K372" s="12"/>
      <c r="L372" s="12"/>
      <c r="M372" s="14"/>
    </row>
    <row r="373" spans="1:13" ht="13" x14ac:dyDescent="0.15">
      <c r="A373" s="14"/>
      <c r="B373" s="14"/>
      <c r="C373" s="12"/>
      <c r="D373" s="12"/>
      <c r="E373" s="12"/>
      <c r="F373" s="12"/>
      <c r="G373" s="14"/>
      <c r="H373" s="14"/>
      <c r="I373" s="14"/>
      <c r="J373" s="12"/>
      <c r="K373" s="12"/>
      <c r="L373" s="12"/>
      <c r="M373" s="14"/>
    </row>
    <row r="374" spans="1:13" ht="13" x14ac:dyDescent="0.15">
      <c r="A374" s="14"/>
      <c r="B374" s="14"/>
      <c r="C374" s="12"/>
      <c r="D374" s="12"/>
      <c r="E374" s="12"/>
      <c r="F374" s="12"/>
      <c r="G374" s="14"/>
      <c r="H374" s="14"/>
      <c r="I374" s="14"/>
      <c r="J374" s="12"/>
      <c r="K374" s="12"/>
      <c r="L374" s="12"/>
      <c r="M374" s="14"/>
    </row>
    <row r="375" spans="1:13" ht="13" x14ac:dyDescent="0.15">
      <c r="A375" s="14"/>
      <c r="B375" s="14"/>
      <c r="C375" s="12"/>
      <c r="D375" s="12"/>
      <c r="E375" s="12"/>
      <c r="F375" s="12"/>
      <c r="G375" s="14"/>
      <c r="H375" s="14"/>
      <c r="I375" s="14"/>
      <c r="J375" s="12"/>
      <c r="K375" s="12"/>
      <c r="L375" s="12"/>
      <c r="M375" s="14"/>
    </row>
    <row r="376" spans="1:13" ht="13" x14ac:dyDescent="0.15">
      <c r="A376" s="14"/>
      <c r="B376" s="14"/>
      <c r="C376" s="12"/>
      <c r="D376" s="12"/>
      <c r="E376" s="12"/>
      <c r="F376" s="12"/>
      <c r="G376" s="14"/>
      <c r="H376" s="14"/>
      <c r="I376" s="14"/>
      <c r="J376" s="12"/>
      <c r="K376" s="12"/>
      <c r="L376" s="12"/>
      <c r="M376" s="14"/>
    </row>
    <row r="377" spans="1:13" ht="13" x14ac:dyDescent="0.15">
      <c r="A377" s="14"/>
      <c r="B377" s="14"/>
      <c r="C377" s="12"/>
      <c r="D377" s="12"/>
      <c r="E377" s="12"/>
      <c r="F377" s="12"/>
      <c r="G377" s="14"/>
      <c r="H377" s="14"/>
      <c r="I377" s="14"/>
      <c r="J377" s="12"/>
      <c r="K377" s="12"/>
      <c r="L377" s="12"/>
      <c r="M377" s="14"/>
    </row>
    <row r="378" spans="1:13" ht="13" x14ac:dyDescent="0.15">
      <c r="A378" s="14"/>
      <c r="B378" s="14"/>
      <c r="C378" s="12"/>
      <c r="D378" s="12"/>
      <c r="E378" s="12"/>
      <c r="F378" s="12"/>
      <c r="G378" s="14"/>
      <c r="H378" s="14"/>
      <c r="I378" s="14"/>
      <c r="J378" s="12"/>
      <c r="K378" s="12"/>
      <c r="L378" s="12"/>
      <c r="M378" s="14"/>
    </row>
    <row r="379" spans="1:13" ht="13" x14ac:dyDescent="0.15">
      <c r="A379" s="14"/>
      <c r="B379" s="14"/>
      <c r="C379" s="12"/>
      <c r="D379" s="12"/>
      <c r="E379" s="12"/>
      <c r="F379" s="12"/>
      <c r="G379" s="14"/>
      <c r="H379" s="14"/>
      <c r="I379" s="14"/>
      <c r="J379" s="12"/>
      <c r="K379" s="12"/>
      <c r="L379" s="12"/>
      <c r="M379" s="14"/>
    </row>
    <row r="380" spans="1:13" ht="13" x14ac:dyDescent="0.15">
      <c r="A380" s="14"/>
      <c r="B380" s="14"/>
      <c r="C380" s="12"/>
      <c r="D380" s="12"/>
      <c r="E380" s="12"/>
      <c r="F380" s="12"/>
      <c r="G380" s="14"/>
      <c r="H380" s="14"/>
      <c r="I380" s="14"/>
      <c r="J380" s="12"/>
      <c r="K380" s="12"/>
      <c r="L380" s="12"/>
      <c r="M380" s="14"/>
    </row>
    <row r="381" spans="1:13" ht="13" x14ac:dyDescent="0.15">
      <c r="A381" s="14"/>
      <c r="B381" s="14"/>
      <c r="C381" s="12"/>
      <c r="D381" s="12"/>
      <c r="E381" s="12"/>
      <c r="F381" s="12"/>
      <c r="G381" s="14"/>
      <c r="H381" s="14"/>
      <c r="I381" s="14"/>
      <c r="J381" s="12"/>
      <c r="K381" s="12"/>
      <c r="L381" s="12"/>
      <c r="M381" s="14"/>
    </row>
    <row r="382" spans="1:13" ht="13" x14ac:dyDescent="0.15">
      <c r="A382" s="14"/>
      <c r="B382" s="14"/>
      <c r="C382" s="12"/>
      <c r="D382" s="12"/>
      <c r="E382" s="12"/>
      <c r="F382" s="12"/>
      <c r="G382" s="14"/>
      <c r="H382" s="14"/>
      <c r="I382" s="14"/>
      <c r="J382" s="12"/>
      <c r="K382" s="12"/>
      <c r="L382" s="12"/>
      <c r="M382" s="14"/>
    </row>
    <row r="383" spans="1:13" ht="13" x14ac:dyDescent="0.15">
      <c r="A383" s="14"/>
      <c r="B383" s="14"/>
      <c r="C383" s="12"/>
      <c r="D383" s="12"/>
      <c r="E383" s="12"/>
      <c r="F383" s="12"/>
      <c r="G383" s="14"/>
      <c r="H383" s="14"/>
      <c r="I383" s="14"/>
      <c r="J383" s="12"/>
      <c r="K383" s="12"/>
      <c r="L383" s="12"/>
      <c r="M383" s="14"/>
    </row>
    <row r="384" spans="1:13" ht="13" x14ac:dyDescent="0.15">
      <c r="A384" s="14"/>
      <c r="B384" s="14"/>
      <c r="C384" s="12"/>
      <c r="D384" s="12"/>
      <c r="E384" s="12"/>
      <c r="F384" s="12"/>
      <c r="G384" s="14"/>
      <c r="H384" s="14"/>
      <c r="I384" s="14"/>
      <c r="J384" s="12"/>
      <c r="K384" s="12"/>
      <c r="L384" s="12"/>
      <c r="M384" s="14"/>
    </row>
    <row r="385" spans="1:13" ht="13" x14ac:dyDescent="0.15">
      <c r="A385" s="14"/>
      <c r="B385" s="14"/>
      <c r="C385" s="12"/>
      <c r="D385" s="12"/>
      <c r="E385" s="12"/>
      <c r="F385" s="12"/>
      <c r="G385" s="14"/>
      <c r="H385" s="14"/>
      <c r="I385" s="14"/>
      <c r="J385" s="12"/>
      <c r="K385" s="12"/>
      <c r="L385" s="12"/>
      <c r="M385" s="14"/>
    </row>
    <row r="386" spans="1:13" ht="13" x14ac:dyDescent="0.15">
      <c r="A386" s="14"/>
      <c r="B386" s="14"/>
      <c r="C386" s="12"/>
      <c r="D386" s="12"/>
      <c r="E386" s="12"/>
      <c r="F386" s="12"/>
      <c r="G386" s="14"/>
      <c r="H386" s="14"/>
      <c r="I386" s="14"/>
      <c r="J386" s="12"/>
      <c r="K386" s="12"/>
      <c r="L386" s="12"/>
      <c r="M386" s="14"/>
    </row>
    <row r="387" spans="1:13" ht="13" x14ac:dyDescent="0.15">
      <c r="A387" s="14"/>
      <c r="B387" s="14"/>
      <c r="C387" s="12"/>
      <c r="D387" s="12"/>
      <c r="E387" s="12"/>
      <c r="F387" s="12"/>
      <c r="G387" s="14"/>
      <c r="H387" s="14"/>
      <c r="I387" s="14"/>
      <c r="J387" s="12"/>
      <c r="K387" s="12"/>
      <c r="L387" s="12"/>
      <c r="M387" s="14"/>
    </row>
    <row r="388" spans="1:13" ht="13" x14ac:dyDescent="0.15">
      <c r="A388" s="14"/>
      <c r="B388" s="14"/>
      <c r="C388" s="12"/>
      <c r="D388" s="12"/>
      <c r="E388" s="12"/>
      <c r="F388" s="12"/>
      <c r="G388" s="14"/>
      <c r="H388" s="14"/>
      <c r="I388" s="14"/>
      <c r="J388" s="12"/>
      <c r="K388" s="12"/>
      <c r="L388" s="12"/>
      <c r="M388" s="14"/>
    </row>
    <row r="389" spans="1:13" ht="13" x14ac:dyDescent="0.15">
      <c r="A389" s="14"/>
      <c r="B389" s="14"/>
      <c r="C389" s="12"/>
      <c r="D389" s="12"/>
      <c r="E389" s="12"/>
      <c r="F389" s="12"/>
      <c r="G389" s="14"/>
      <c r="H389" s="14"/>
      <c r="I389" s="14"/>
      <c r="J389" s="12"/>
      <c r="K389" s="12"/>
      <c r="L389" s="12"/>
      <c r="M389" s="14"/>
    </row>
    <row r="390" spans="1:13" ht="13" x14ac:dyDescent="0.15">
      <c r="A390" s="14"/>
      <c r="B390" s="14"/>
      <c r="C390" s="12"/>
      <c r="D390" s="12"/>
      <c r="E390" s="12"/>
      <c r="F390" s="12"/>
      <c r="G390" s="14"/>
      <c r="H390" s="14"/>
      <c r="I390" s="14"/>
      <c r="J390" s="12"/>
      <c r="K390" s="12"/>
      <c r="L390" s="12"/>
      <c r="M390" s="14"/>
    </row>
    <row r="391" spans="1:13" ht="13" x14ac:dyDescent="0.15">
      <c r="A391" s="14"/>
      <c r="B391" s="14"/>
      <c r="C391" s="12"/>
      <c r="D391" s="12"/>
      <c r="E391" s="12"/>
      <c r="F391" s="12"/>
      <c r="G391" s="14"/>
      <c r="H391" s="14"/>
      <c r="I391" s="14"/>
      <c r="J391" s="12"/>
      <c r="K391" s="12"/>
      <c r="L391" s="12"/>
      <c r="M391" s="14"/>
    </row>
    <row r="392" spans="1:13" ht="13" x14ac:dyDescent="0.15">
      <c r="A392" s="14"/>
      <c r="B392" s="14"/>
      <c r="C392" s="12"/>
      <c r="D392" s="12"/>
      <c r="E392" s="12"/>
      <c r="F392" s="12"/>
      <c r="G392" s="14"/>
      <c r="H392" s="14"/>
      <c r="I392" s="14"/>
      <c r="J392" s="12"/>
      <c r="K392" s="12"/>
      <c r="L392" s="12"/>
      <c r="M392" s="14"/>
    </row>
    <row r="393" spans="1:13" ht="13" x14ac:dyDescent="0.15">
      <c r="A393" s="14"/>
      <c r="B393" s="14"/>
      <c r="C393" s="12"/>
      <c r="D393" s="12"/>
      <c r="E393" s="12"/>
      <c r="F393" s="12"/>
      <c r="G393" s="14"/>
      <c r="H393" s="14"/>
      <c r="I393" s="14"/>
      <c r="J393" s="12"/>
      <c r="K393" s="12"/>
      <c r="L393" s="12"/>
      <c r="M393" s="14"/>
    </row>
    <row r="394" spans="1:13" ht="13" x14ac:dyDescent="0.15">
      <c r="A394" s="14"/>
      <c r="B394" s="14"/>
      <c r="C394" s="12"/>
      <c r="D394" s="12"/>
      <c r="E394" s="12"/>
      <c r="F394" s="12"/>
      <c r="G394" s="14"/>
      <c r="H394" s="14"/>
      <c r="I394" s="14"/>
      <c r="J394" s="12"/>
      <c r="K394" s="12"/>
      <c r="L394" s="12"/>
      <c r="M394" s="14"/>
    </row>
    <row r="395" spans="1:13" ht="13" x14ac:dyDescent="0.15">
      <c r="A395" s="14"/>
      <c r="B395" s="14"/>
      <c r="C395" s="12"/>
      <c r="D395" s="12"/>
      <c r="E395" s="12"/>
      <c r="F395" s="12"/>
      <c r="G395" s="14"/>
      <c r="H395" s="14"/>
      <c r="I395" s="14"/>
      <c r="J395" s="12"/>
      <c r="K395" s="12"/>
      <c r="L395" s="12"/>
      <c r="M395" s="14"/>
    </row>
    <row r="396" spans="1:13" ht="13" x14ac:dyDescent="0.15">
      <c r="A396" s="14"/>
      <c r="B396" s="14"/>
      <c r="C396" s="12"/>
      <c r="D396" s="12"/>
      <c r="E396" s="12"/>
      <c r="F396" s="12"/>
      <c r="G396" s="14"/>
      <c r="H396" s="14"/>
      <c r="I396" s="14"/>
      <c r="J396" s="12"/>
      <c r="K396" s="12"/>
      <c r="L396" s="12"/>
      <c r="M396" s="14"/>
    </row>
    <row r="397" spans="1:13" ht="13" x14ac:dyDescent="0.15">
      <c r="A397" s="14"/>
      <c r="B397" s="14"/>
      <c r="C397" s="12"/>
      <c r="D397" s="12"/>
      <c r="E397" s="12"/>
      <c r="F397" s="12"/>
      <c r="G397" s="14"/>
      <c r="H397" s="14"/>
      <c r="I397" s="14"/>
      <c r="J397" s="12"/>
      <c r="K397" s="12"/>
      <c r="L397" s="12"/>
      <c r="M397" s="14"/>
    </row>
    <row r="398" spans="1:13" ht="13" x14ac:dyDescent="0.15">
      <c r="A398" s="14"/>
      <c r="B398" s="14"/>
      <c r="C398" s="12"/>
      <c r="D398" s="12"/>
      <c r="E398" s="12"/>
      <c r="F398" s="12"/>
      <c r="G398" s="14"/>
      <c r="H398" s="14"/>
      <c r="I398" s="14"/>
      <c r="J398" s="12"/>
      <c r="K398" s="12"/>
      <c r="L398" s="12"/>
      <c r="M398" s="14"/>
    </row>
    <row r="399" spans="1:13" ht="13" x14ac:dyDescent="0.15">
      <c r="A399" s="14"/>
      <c r="B399" s="14"/>
      <c r="C399" s="12"/>
      <c r="D399" s="12"/>
      <c r="E399" s="12"/>
      <c r="F399" s="12"/>
      <c r="G399" s="14"/>
      <c r="H399" s="14"/>
      <c r="I399" s="14"/>
      <c r="J399" s="12"/>
      <c r="K399" s="12"/>
      <c r="L399" s="12"/>
      <c r="M399" s="14"/>
    </row>
    <row r="400" spans="1:13" ht="13" x14ac:dyDescent="0.15">
      <c r="A400" s="14"/>
      <c r="B400" s="14"/>
      <c r="C400" s="12"/>
      <c r="D400" s="12"/>
      <c r="E400" s="12"/>
      <c r="F400" s="12"/>
      <c r="G400" s="14"/>
      <c r="H400" s="14"/>
      <c r="I400" s="14"/>
      <c r="J400" s="12"/>
      <c r="K400" s="12"/>
      <c r="L400" s="12"/>
      <c r="M400" s="14"/>
    </row>
    <row r="401" spans="1:13" ht="13" x14ac:dyDescent="0.15">
      <c r="A401" s="14"/>
      <c r="B401" s="14"/>
      <c r="C401" s="12"/>
      <c r="D401" s="12"/>
      <c r="E401" s="12"/>
      <c r="F401" s="12"/>
      <c r="G401" s="14"/>
      <c r="H401" s="14"/>
      <c r="I401" s="14"/>
      <c r="J401" s="12"/>
      <c r="K401" s="12"/>
      <c r="L401" s="12"/>
      <c r="M401" s="14"/>
    </row>
    <row r="402" spans="1:13" ht="13" x14ac:dyDescent="0.15">
      <c r="A402" s="14"/>
      <c r="B402" s="14"/>
      <c r="C402" s="12"/>
      <c r="D402" s="12"/>
      <c r="E402" s="12"/>
      <c r="F402" s="12"/>
      <c r="G402" s="14"/>
      <c r="H402" s="14"/>
      <c r="I402" s="14"/>
      <c r="J402" s="12"/>
      <c r="K402" s="12"/>
      <c r="L402" s="12"/>
      <c r="M402" s="14"/>
    </row>
    <row r="403" spans="1:13" ht="13" x14ac:dyDescent="0.15">
      <c r="A403" s="14"/>
      <c r="B403" s="14"/>
      <c r="C403" s="12"/>
      <c r="D403" s="12"/>
      <c r="E403" s="12"/>
      <c r="F403" s="12"/>
      <c r="G403" s="14"/>
      <c r="H403" s="14"/>
      <c r="I403" s="14"/>
      <c r="J403" s="12"/>
      <c r="K403" s="12"/>
      <c r="L403" s="12"/>
      <c r="M403" s="14"/>
    </row>
    <row r="404" spans="1:13" ht="13" x14ac:dyDescent="0.15">
      <c r="A404" s="14"/>
      <c r="B404" s="14"/>
      <c r="C404" s="12"/>
      <c r="D404" s="12"/>
      <c r="E404" s="12"/>
      <c r="F404" s="12"/>
      <c r="G404" s="14"/>
      <c r="H404" s="14"/>
      <c r="I404" s="14"/>
      <c r="J404" s="12"/>
      <c r="K404" s="12"/>
      <c r="L404" s="12"/>
      <c r="M404" s="14"/>
    </row>
    <row r="405" spans="1:13" ht="13" x14ac:dyDescent="0.15">
      <c r="A405" s="14"/>
      <c r="B405" s="14"/>
      <c r="C405" s="12"/>
      <c r="D405" s="12"/>
      <c r="E405" s="12"/>
      <c r="F405" s="12"/>
      <c r="G405" s="14"/>
      <c r="H405" s="14"/>
      <c r="I405" s="14"/>
      <c r="J405" s="12"/>
      <c r="K405" s="12"/>
      <c r="L405" s="12"/>
      <c r="M405" s="14"/>
    </row>
    <row r="406" spans="1:13" ht="13" x14ac:dyDescent="0.15">
      <c r="A406" s="14"/>
      <c r="B406" s="14"/>
      <c r="C406" s="12"/>
      <c r="D406" s="12"/>
      <c r="E406" s="12"/>
      <c r="F406" s="12"/>
      <c r="G406" s="14"/>
      <c r="H406" s="14"/>
      <c r="I406" s="14"/>
      <c r="J406" s="12"/>
      <c r="K406" s="12"/>
      <c r="L406" s="12"/>
      <c r="M406" s="14"/>
    </row>
    <row r="407" spans="1:13" ht="13" x14ac:dyDescent="0.15">
      <c r="A407" s="14"/>
      <c r="B407" s="14"/>
      <c r="C407" s="12"/>
      <c r="D407" s="12"/>
      <c r="E407" s="12"/>
      <c r="F407" s="12"/>
      <c r="G407" s="14"/>
      <c r="H407" s="14"/>
      <c r="I407" s="14"/>
      <c r="J407" s="12"/>
      <c r="K407" s="12"/>
      <c r="L407" s="12"/>
      <c r="M407" s="14"/>
    </row>
    <row r="408" spans="1:13" ht="13" x14ac:dyDescent="0.15">
      <c r="A408" s="14"/>
      <c r="B408" s="14"/>
      <c r="C408" s="12"/>
      <c r="D408" s="12"/>
      <c r="E408" s="12"/>
      <c r="F408" s="12"/>
      <c r="G408" s="14"/>
      <c r="H408" s="14"/>
      <c r="I408" s="14"/>
      <c r="J408" s="12"/>
      <c r="K408" s="12"/>
      <c r="L408" s="12"/>
      <c r="M408" s="14"/>
    </row>
    <row r="409" spans="1:13" ht="13" x14ac:dyDescent="0.15">
      <c r="A409" s="14"/>
      <c r="B409" s="14"/>
      <c r="C409" s="12"/>
      <c r="D409" s="12"/>
      <c r="E409" s="12"/>
      <c r="F409" s="12"/>
      <c r="G409" s="14"/>
      <c r="H409" s="14"/>
      <c r="I409" s="14"/>
      <c r="J409" s="12"/>
      <c r="K409" s="12"/>
      <c r="L409" s="12"/>
      <c r="M409" s="14"/>
    </row>
    <row r="410" spans="1:13" ht="13" x14ac:dyDescent="0.15">
      <c r="A410" s="14"/>
      <c r="B410" s="14"/>
      <c r="C410" s="12"/>
      <c r="D410" s="12"/>
      <c r="E410" s="12"/>
      <c r="F410" s="12"/>
      <c r="G410" s="14"/>
      <c r="H410" s="14"/>
      <c r="I410" s="14"/>
      <c r="J410" s="12"/>
      <c r="K410" s="12"/>
      <c r="L410" s="12"/>
      <c r="M410" s="14"/>
    </row>
    <row r="411" spans="1:13" ht="13" x14ac:dyDescent="0.15">
      <c r="A411" s="14"/>
      <c r="B411" s="14"/>
      <c r="C411" s="12"/>
      <c r="D411" s="12"/>
      <c r="E411" s="12"/>
      <c r="F411" s="12"/>
      <c r="G411" s="14"/>
      <c r="H411" s="14"/>
      <c r="I411" s="14"/>
      <c r="J411" s="12"/>
      <c r="K411" s="12"/>
      <c r="L411" s="12"/>
      <c r="M411" s="14"/>
    </row>
    <row r="412" spans="1:13" ht="13" x14ac:dyDescent="0.15">
      <c r="A412" s="14"/>
      <c r="B412" s="14"/>
      <c r="C412" s="12"/>
      <c r="D412" s="12"/>
      <c r="E412" s="12"/>
      <c r="F412" s="12"/>
      <c r="G412" s="14"/>
      <c r="H412" s="14"/>
      <c r="I412" s="14"/>
      <c r="J412" s="12"/>
      <c r="K412" s="12"/>
      <c r="L412" s="12"/>
      <c r="M412" s="14"/>
    </row>
    <row r="413" spans="1:13" ht="13" x14ac:dyDescent="0.15">
      <c r="A413" s="14"/>
      <c r="B413" s="14"/>
      <c r="C413" s="12"/>
      <c r="D413" s="12"/>
      <c r="E413" s="12"/>
      <c r="F413" s="12"/>
      <c r="G413" s="14"/>
      <c r="H413" s="14"/>
      <c r="I413" s="14"/>
      <c r="J413" s="12"/>
      <c r="K413" s="12"/>
      <c r="L413" s="12"/>
      <c r="M413" s="14"/>
    </row>
    <row r="414" spans="1:13" ht="13" x14ac:dyDescent="0.15">
      <c r="A414" s="14"/>
      <c r="B414" s="14"/>
      <c r="C414" s="12"/>
      <c r="D414" s="12"/>
      <c r="E414" s="12"/>
      <c r="F414" s="12"/>
      <c r="G414" s="14"/>
      <c r="H414" s="14"/>
      <c r="I414" s="14"/>
      <c r="J414" s="12"/>
      <c r="K414" s="12"/>
      <c r="L414" s="12"/>
      <c r="M414" s="14"/>
    </row>
    <row r="415" spans="1:13" ht="13" x14ac:dyDescent="0.15">
      <c r="A415" s="14"/>
      <c r="B415" s="14"/>
      <c r="C415" s="12"/>
      <c r="D415" s="12"/>
      <c r="E415" s="12"/>
      <c r="F415" s="12"/>
      <c r="G415" s="14"/>
      <c r="H415" s="14"/>
      <c r="I415" s="14"/>
      <c r="J415" s="12"/>
      <c r="K415" s="12"/>
      <c r="L415" s="12"/>
      <c r="M415" s="14"/>
    </row>
    <row r="416" spans="1:13" ht="13" x14ac:dyDescent="0.15">
      <c r="A416" s="14"/>
      <c r="B416" s="14"/>
      <c r="C416" s="12"/>
      <c r="D416" s="12"/>
      <c r="E416" s="12"/>
      <c r="F416" s="12"/>
      <c r="G416" s="14"/>
      <c r="H416" s="14"/>
      <c r="I416" s="14"/>
      <c r="J416" s="12"/>
      <c r="K416" s="12"/>
      <c r="L416" s="12"/>
      <c r="M416" s="14"/>
    </row>
    <row r="417" spans="1:13" ht="13" x14ac:dyDescent="0.15">
      <c r="A417" s="14"/>
      <c r="B417" s="14"/>
      <c r="C417" s="12"/>
      <c r="D417" s="12"/>
      <c r="E417" s="12"/>
      <c r="F417" s="12"/>
      <c r="G417" s="14"/>
      <c r="H417" s="14"/>
      <c r="I417" s="14"/>
      <c r="J417" s="12"/>
      <c r="K417" s="12"/>
      <c r="L417" s="12"/>
      <c r="M417" s="14"/>
    </row>
    <row r="418" spans="1:13" ht="13" x14ac:dyDescent="0.15">
      <c r="A418" s="14"/>
      <c r="B418" s="14"/>
      <c r="C418" s="12"/>
      <c r="D418" s="12"/>
      <c r="E418" s="12"/>
      <c r="F418" s="12"/>
      <c r="G418" s="14"/>
      <c r="H418" s="14"/>
      <c r="I418" s="14"/>
      <c r="J418" s="12"/>
      <c r="K418" s="12"/>
      <c r="L418" s="12"/>
      <c r="M418" s="14"/>
    </row>
    <row r="419" spans="1:13" ht="13" x14ac:dyDescent="0.15">
      <c r="A419" s="14"/>
      <c r="B419" s="14"/>
      <c r="C419" s="12"/>
      <c r="D419" s="12"/>
      <c r="E419" s="12"/>
      <c r="F419" s="12"/>
      <c r="G419" s="14"/>
      <c r="H419" s="14"/>
      <c r="I419" s="14"/>
      <c r="J419" s="12"/>
      <c r="K419" s="12"/>
      <c r="L419" s="12"/>
      <c r="M419" s="14"/>
    </row>
    <row r="420" spans="1:13" ht="13" x14ac:dyDescent="0.15">
      <c r="A420" s="14"/>
      <c r="B420" s="14"/>
      <c r="C420" s="12"/>
      <c r="D420" s="12"/>
      <c r="E420" s="12"/>
      <c r="F420" s="12"/>
      <c r="G420" s="14"/>
      <c r="H420" s="14"/>
      <c r="I420" s="14"/>
      <c r="J420" s="12"/>
      <c r="K420" s="12"/>
      <c r="L420" s="12"/>
      <c r="M420" s="14"/>
    </row>
    <row r="421" spans="1:13" ht="13" x14ac:dyDescent="0.15">
      <c r="A421" s="14"/>
      <c r="B421" s="14"/>
      <c r="C421" s="12"/>
      <c r="D421" s="12"/>
      <c r="E421" s="12"/>
      <c r="F421" s="12"/>
      <c r="G421" s="14"/>
      <c r="H421" s="14"/>
      <c r="I421" s="14"/>
      <c r="J421" s="12"/>
      <c r="K421" s="12"/>
      <c r="L421" s="12"/>
      <c r="M421" s="14"/>
    </row>
    <row r="422" spans="1:13" ht="13" x14ac:dyDescent="0.15">
      <c r="A422" s="14"/>
      <c r="B422" s="14"/>
      <c r="C422" s="12"/>
      <c r="D422" s="12"/>
      <c r="E422" s="12"/>
      <c r="F422" s="12"/>
      <c r="G422" s="14"/>
      <c r="H422" s="14"/>
      <c r="I422" s="14"/>
      <c r="J422" s="12"/>
      <c r="K422" s="12"/>
      <c r="L422" s="12"/>
      <c r="M422" s="14"/>
    </row>
    <row r="423" spans="1:13" ht="13" x14ac:dyDescent="0.15">
      <c r="A423" s="14"/>
      <c r="B423" s="14"/>
      <c r="C423" s="12"/>
      <c r="D423" s="12"/>
      <c r="E423" s="12"/>
      <c r="F423" s="12"/>
      <c r="G423" s="14"/>
      <c r="H423" s="14"/>
      <c r="I423" s="14"/>
      <c r="J423" s="12"/>
      <c r="K423" s="12"/>
      <c r="L423" s="12"/>
      <c r="M423" s="14"/>
    </row>
    <row r="424" spans="1:13" ht="13" x14ac:dyDescent="0.15">
      <c r="A424" s="14"/>
      <c r="B424" s="14"/>
      <c r="C424" s="12"/>
      <c r="D424" s="12"/>
      <c r="E424" s="12"/>
      <c r="F424" s="12"/>
      <c r="G424" s="14"/>
      <c r="H424" s="14"/>
      <c r="I424" s="14"/>
      <c r="J424" s="12"/>
      <c r="K424" s="12"/>
      <c r="L424" s="12"/>
      <c r="M424" s="14"/>
    </row>
    <row r="425" spans="1:13" ht="13" x14ac:dyDescent="0.15">
      <c r="A425" s="14"/>
      <c r="B425" s="14"/>
      <c r="C425" s="12"/>
      <c r="D425" s="12"/>
      <c r="E425" s="12"/>
      <c r="F425" s="12"/>
      <c r="G425" s="14"/>
      <c r="H425" s="14"/>
      <c r="I425" s="14"/>
      <c r="J425" s="12"/>
      <c r="K425" s="12"/>
      <c r="L425" s="12"/>
      <c r="M425" s="14"/>
    </row>
    <row r="426" spans="1:13" ht="13" x14ac:dyDescent="0.15">
      <c r="A426" s="14"/>
      <c r="B426" s="14"/>
      <c r="C426" s="12"/>
      <c r="D426" s="12"/>
      <c r="E426" s="12"/>
      <c r="F426" s="12"/>
      <c r="G426" s="14"/>
      <c r="H426" s="14"/>
      <c r="I426" s="14"/>
      <c r="J426" s="12"/>
      <c r="K426" s="12"/>
      <c r="L426" s="12"/>
      <c r="M426" s="14"/>
    </row>
    <row r="427" spans="1:13" ht="13" x14ac:dyDescent="0.15">
      <c r="A427" s="14"/>
      <c r="B427" s="14"/>
      <c r="C427" s="12"/>
      <c r="D427" s="12"/>
      <c r="E427" s="12"/>
      <c r="F427" s="12"/>
      <c r="G427" s="14"/>
      <c r="H427" s="14"/>
      <c r="I427" s="14"/>
      <c r="J427" s="12"/>
      <c r="K427" s="12"/>
      <c r="L427" s="12"/>
      <c r="M427" s="14"/>
    </row>
    <row r="428" spans="1:13" ht="13" x14ac:dyDescent="0.15">
      <c r="A428" s="14"/>
      <c r="B428" s="14"/>
      <c r="C428" s="12"/>
      <c r="D428" s="12"/>
      <c r="E428" s="12"/>
      <c r="F428" s="12"/>
      <c r="G428" s="14"/>
      <c r="H428" s="14"/>
      <c r="I428" s="14"/>
      <c r="J428" s="12"/>
      <c r="K428" s="12"/>
      <c r="L428" s="12"/>
      <c r="M428" s="14"/>
    </row>
    <row r="429" spans="1:13" ht="13" x14ac:dyDescent="0.15">
      <c r="A429" s="14"/>
      <c r="B429" s="14"/>
      <c r="C429" s="12"/>
      <c r="D429" s="12"/>
      <c r="E429" s="12"/>
      <c r="F429" s="12"/>
      <c r="G429" s="14"/>
      <c r="H429" s="14"/>
      <c r="I429" s="14"/>
      <c r="J429" s="12"/>
      <c r="K429" s="12"/>
      <c r="L429" s="12"/>
      <c r="M429" s="14"/>
    </row>
    <row r="430" spans="1:13" ht="13" x14ac:dyDescent="0.15">
      <c r="A430" s="14"/>
      <c r="B430" s="14"/>
      <c r="C430" s="12"/>
      <c r="D430" s="12"/>
      <c r="E430" s="12"/>
      <c r="F430" s="12"/>
      <c r="G430" s="14"/>
      <c r="H430" s="14"/>
      <c r="I430" s="14"/>
      <c r="J430" s="12"/>
      <c r="K430" s="12"/>
      <c r="L430" s="12"/>
      <c r="M430" s="14"/>
    </row>
    <row r="431" spans="1:13" ht="13" x14ac:dyDescent="0.15">
      <c r="A431" s="14"/>
      <c r="B431" s="14"/>
      <c r="C431" s="12"/>
      <c r="D431" s="12"/>
      <c r="E431" s="12"/>
      <c r="F431" s="12"/>
      <c r="G431" s="14"/>
      <c r="H431" s="14"/>
      <c r="I431" s="14"/>
      <c r="J431" s="12"/>
      <c r="K431" s="12"/>
      <c r="L431" s="12"/>
      <c r="M431" s="14"/>
    </row>
    <row r="432" spans="1:13" ht="13" x14ac:dyDescent="0.15">
      <c r="A432" s="14"/>
      <c r="B432" s="14"/>
      <c r="C432" s="12"/>
      <c r="D432" s="12"/>
      <c r="E432" s="12"/>
      <c r="F432" s="12"/>
      <c r="G432" s="14"/>
      <c r="H432" s="14"/>
      <c r="I432" s="14"/>
      <c r="J432" s="12"/>
      <c r="K432" s="12"/>
      <c r="L432" s="12"/>
      <c r="M432" s="14"/>
    </row>
    <row r="433" spans="1:13" ht="13" x14ac:dyDescent="0.15">
      <c r="A433" s="14"/>
      <c r="B433" s="14"/>
      <c r="C433" s="12"/>
      <c r="D433" s="12"/>
      <c r="E433" s="12"/>
      <c r="F433" s="12"/>
      <c r="G433" s="14"/>
      <c r="H433" s="14"/>
      <c r="I433" s="14"/>
      <c r="J433" s="12"/>
      <c r="K433" s="12"/>
      <c r="L433" s="12"/>
      <c r="M433" s="14"/>
    </row>
    <row r="434" spans="1:13" ht="13" x14ac:dyDescent="0.15">
      <c r="A434" s="14"/>
      <c r="B434" s="14"/>
      <c r="C434" s="12"/>
      <c r="D434" s="12"/>
      <c r="E434" s="12"/>
      <c r="F434" s="12"/>
      <c r="G434" s="14"/>
      <c r="H434" s="14"/>
      <c r="I434" s="14"/>
      <c r="J434" s="12"/>
      <c r="K434" s="12"/>
      <c r="L434" s="12"/>
      <c r="M434" s="14"/>
    </row>
    <row r="435" spans="1:13" ht="13" x14ac:dyDescent="0.15">
      <c r="A435" s="14"/>
      <c r="B435" s="14"/>
      <c r="C435" s="12"/>
      <c r="D435" s="12"/>
      <c r="E435" s="12"/>
      <c r="F435" s="12"/>
      <c r="G435" s="14"/>
      <c r="H435" s="14"/>
      <c r="I435" s="14"/>
      <c r="J435" s="12"/>
      <c r="K435" s="12"/>
      <c r="L435" s="12"/>
      <c r="M435" s="14"/>
    </row>
    <row r="436" spans="1:13" ht="13" x14ac:dyDescent="0.15">
      <c r="A436" s="14"/>
      <c r="B436" s="14"/>
      <c r="C436" s="12"/>
      <c r="D436" s="12"/>
      <c r="E436" s="12"/>
      <c r="F436" s="12"/>
      <c r="G436" s="14"/>
      <c r="H436" s="14"/>
      <c r="I436" s="14"/>
      <c r="J436" s="12"/>
      <c r="K436" s="12"/>
      <c r="L436" s="12"/>
      <c r="M436" s="14"/>
    </row>
    <row r="437" spans="1:13" ht="13" x14ac:dyDescent="0.15">
      <c r="A437" s="14"/>
      <c r="B437" s="14"/>
      <c r="C437" s="12"/>
      <c r="D437" s="12"/>
      <c r="E437" s="12"/>
      <c r="F437" s="12"/>
      <c r="G437" s="14"/>
      <c r="H437" s="14"/>
      <c r="I437" s="14"/>
      <c r="J437" s="12"/>
      <c r="K437" s="12"/>
      <c r="L437" s="12"/>
      <c r="M437" s="14"/>
    </row>
    <row r="438" spans="1:13" ht="13" x14ac:dyDescent="0.15">
      <c r="A438" s="14"/>
      <c r="B438" s="14"/>
      <c r="C438" s="12"/>
      <c r="D438" s="12"/>
      <c r="E438" s="12"/>
      <c r="F438" s="12"/>
      <c r="G438" s="14"/>
      <c r="H438" s="14"/>
      <c r="I438" s="14"/>
      <c r="J438" s="12"/>
      <c r="K438" s="12"/>
      <c r="L438" s="12"/>
      <c r="M438" s="14"/>
    </row>
    <row r="439" spans="1:13" ht="13" x14ac:dyDescent="0.15">
      <c r="A439" s="14"/>
      <c r="B439" s="14"/>
      <c r="C439" s="12"/>
      <c r="D439" s="12"/>
      <c r="E439" s="12"/>
      <c r="F439" s="12"/>
      <c r="G439" s="14"/>
      <c r="H439" s="14"/>
      <c r="I439" s="14"/>
      <c r="J439" s="12"/>
      <c r="K439" s="12"/>
      <c r="L439" s="12"/>
      <c r="M439" s="14"/>
    </row>
    <row r="440" spans="1:13" ht="13" x14ac:dyDescent="0.15">
      <c r="A440" s="14"/>
      <c r="B440" s="14"/>
      <c r="C440" s="12"/>
      <c r="D440" s="12"/>
      <c r="E440" s="12"/>
      <c r="F440" s="12"/>
      <c r="G440" s="14"/>
      <c r="H440" s="14"/>
      <c r="I440" s="14"/>
      <c r="J440" s="12"/>
      <c r="K440" s="12"/>
      <c r="L440" s="12"/>
      <c r="M440" s="14"/>
    </row>
    <row r="441" spans="1:13" ht="13" x14ac:dyDescent="0.15">
      <c r="A441" s="14"/>
      <c r="B441" s="14"/>
      <c r="C441" s="12"/>
      <c r="D441" s="12"/>
      <c r="E441" s="12"/>
      <c r="F441" s="12"/>
      <c r="G441" s="14"/>
      <c r="H441" s="14"/>
      <c r="I441" s="14"/>
      <c r="J441" s="12"/>
      <c r="K441" s="12"/>
      <c r="L441" s="12"/>
      <c r="M441" s="14"/>
    </row>
    <row r="442" spans="1:13" ht="13" x14ac:dyDescent="0.15">
      <c r="A442" s="14"/>
      <c r="B442" s="14"/>
      <c r="C442" s="12"/>
      <c r="D442" s="12"/>
      <c r="E442" s="12"/>
      <c r="F442" s="12"/>
      <c r="G442" s="14"/>
      <c r="H442" s="14"/>
      <c r="I442" s="14"/>
      <c r="J442" s="12"/>
      <c r="K442" s="12"/>
      <c r="L442" s="12"/>
      <c r="M442" s="14"/>
    </row>
    <row r="443" spans="1:13" ht="13" x14ac:dyDescent="0.15">
      <c r="A443" s="14"/>
      <c r="B443" s="14"/>
      <c r="C443" s="12"/>
      <c r="D443" s="12"/>
      <c r="E443" s="12"/>
      <c r="F443" s="12"/>
      <c r="G443" s="14"/>
      <c r="H443" s="14"/>
      <c r="I443" s="14"/>
      <c r="J443" s="12"/>
      <c r="K443" s="12"/>
      <c r="L443" s="12"/>
      <c r="M443" s="14"/>
    </row>
    <row r="444" spans="1:13" ht="13" x14ac:dyDescent="0.15">
      <c r="A444" s="14"/>
      <c r="B444" s="14"/>
      <c r="C444" s="12"/>
      <c r="D444" s="12"/>
      <c r="E444" s="12"/>
      <c r="F444" s="12"/>
      <c r="G444" s="14"/>
      <c r="H444" s="14"/>
      <c r="I444" s="14"/>
      <c r="J444" s="12"/>
      <c r="K444" s="12"/>
      <c r="L444" s="12"/>
      <c r="M444" s="14"/>
    </row>
    <row r="445" spans="1:13" ht="13" x14ac:dyDescent="0.15">
      <c r="A445" s="14"/>
      <c r="B445" s="14"/>
      <c r="C445" s="12"/>
      <c r="D445" s="12"/>
      <c r="E445" s="12"/>
      <c r="F445" s="12"/>
      <c r="G445" s="14"/>
      <c r="H445" s="14"/>
      <c r="I445" s="14"/>
      <c r="J445" s="12"/>
      <c r="K445" s="12"/>
      <c r="L445" s="12"/>
      <c r="M445" s="14"/>
    </row>
    <row r="446" spans="1:13" ht="13" x14ac:dyDescent="0.15">
      <c r="A446" s="14"/>
      <c r="B446" s="14"/>
      <c r="C446" s="12"/>
      <c r="D446" s="12"/>
      <c r="E446" s="12"/>
      <c r="F446" s="12"/>
      <c r="G446" s="14"/>
      <c r="H446" s="14"/>
      <c r="I446" s="14"/>
      <c r="J446" s="12"/>
      <c r="K446" s="12"/>
      <c r="L446" s="12"/>
      <c r="M446" s="14"/>
    </row>
    <row r="447" spans="1:13" ht="13" x14ac:dyDescent="0.15">
      <c r="A447" s="14"/>
      <c r="B447" s="14"/>
      <c r="C447" s="12"/>
      <c r="D447" s="12"/>
      <c r="E447" s="12"/>
      <c r="F447" s="12"/>
      <c r="G447" s="14"/>
      <c r="H447" s="14"/>
      <c r="I447" s="14"/>
      <c r="J447" s="12"/>
      <c r="K447" s="12"/>
      <c r="L447" s="12"/>
      <c r="M447" s="14"/>
    </row>
    <row r="448" spans="1:13" ht="13" x14ac:dyDescent="0.15">
      <c r="A448" s="14"/>
      <c r="B448" s="14"/>
      <c r="C448" s="12"/>
      <c r="D448" s="12"/>
      <c r="E448" s="12"/>
      <c r="F448" s="12"/>
      <c r="G448" s="14"/>
      <c r="H448" s="14"/>
      <c r="I448" s="14"/>
      <c r="J448" s="12"/>
      <c r="K448" s="12"/>
      <c r="L448" s="12"/>
      <c r="M448" s="14"/>
    </row>
    <row r="449" spans="1:13" ht="13" x14ac:dyDescent="0.15">
      <c r="A449" s="14"/>
      <c r="B449" s="14"/>
      <c r="C449" s="12"/>
      <c r="D449" s="12"/>
      <c r="E449" s="12"/>
      <c r="F449" s="12"/>
      <c r="G449" s="14"/>
      <c r="H449" s="14"/>
      <c r="I449" s="14"/>
      <c r="J449" s="12"/>
      <c r="K449" s="12"/>
      <c r="L449" s="12"/>
      <c r="M449" s="14"/>
    </row>
    <row r="450" spans="1:13" ht="13" x14ac:dyDescent="0.15">
      <c r="A450" s="14"/>
      <c r="B450" s="14"/>
      <c r="C450" s="12"/>
      <c r="D450" s="12"/>
      <c r="E450" s="12"/>
      <c r="F450" s="12"/>
      <c r="G450" s="14"/>
      <c r="H450" s="14"/>
      <c r="I450" s="14"/>
      <c r="J450" s="12"/>
      <c r="K450" s="12"/>
      <c r="L450" s="12"/>
      <c r="M450" s="14"/>
    </row>
    <row r="451" spans="1:13" ht="13" x14ac:dyDescent="0.15">
      <c r="A451" s="14"/>
      <c r="B451" s="14"/>
      <c r="C451" s="12"/>
      <c r="D451" s="12"/>
      <c r="E451" s="12"/>
      <c r="F451" s="12"/>
      <c r="G451" s="14"/>
      <c r="H451" s="14"/>
      <c r="I451" s="14"/>
      <c r="J451" s="12"/>
      <c r="K451" s="12"/>
      <c r="L451" s="12"/>
      <c r="M451" s="14"/>
    </row>
    <row r="452" spans="1:13" ht="13" x14ac:dyDescent="0.15">
      <c r="A452" s="14"/>
      <c r="B452" s="14"/>
      <c r="C452" s="12"/>
      <c r="D452" s="12"/>
      <c r="E452" s="12"/>
      <c r="F452" s="12"/>
      <c r="G452" s="14"/>
      <c r="H452" s="14"/>
      <c r="I452" s="14"/>
      <c r="J452" s="12"/>
      <c r="K452" s="12"/>
      <c r="L452" s="12"/>
      <c r="M452" s="14"/>
    </row>
    <row r="453" spans="1:13" ht="13" x14ac:dyDescent="0.15">
      <c r="A453" s="14"/>
      <c r="B453" s="14"/>
      <c r="C453" s="12"/>
      <c r="D453" s="12"/>
      <c r="E453" s="12"/>
      <c r="F453" s="12"/>
      <c r="G453" s="14"/>
      <c r="H453" s="14"/>
      <c r="I453" s="14"/>
      <c r="J453" s="12"/>
      <c r="K453" s="12"/>
      <c r="L453" s="12"/>
      <c r="M453" s="14"/>
    </row>
    <row r="454" spans="1:13" ht="13" x14ac:dyDescent="0.15">
      <c r="A454" s="14"/>
      <c r="B454" s="14"/>
      <c r="C454" s="12"/>
      <c r="D454" s="12"/>
      <c r="E454" s="12"/>
      <c r="F454" s="12"/>
      <c r="G454" s="14"/>
      <c r="H454" s="14"/>
      <c r="I454" s="14"/>
      <c r="J454" s="12"/>
      <c r="K454" s="12"/>
      <c r="L454" s="12"/>
      <c r="M454" s="14"/>
    </row>
    <row r="455" spans="1:13" ht="13" x14ac:dyDescent="0.15">
      <c r="A455" s="14"/>
      <c r="B455" s="14"/>
      <c r="C455" s="12"/>
      <c r="D455" s="12"/>
      <c r="E455" s="12"/>
      <c r="F455" s="12"/>
      <c r="G455" s="14"/>
      <c r="H455" s="14"/>
      <c r="I455" s="14"/>
      <c r="J455" s="12"/>
      <c r="K455" s="12"/>
      <c r="L455" s="12"/>
      <c r="M455" s="14"/>
    </row>
    <row r="456" spans="1:13" ht="13" x14ac:dyDescent="0.15">
      <c r="A456" s="14"/>
      <c r="B456" s="14"/>
      <c r="C456" s="12"/>
      <c r="D456" s="12"/>
      <c r="E456" s="12"/>
      <c r="F456" s="12"/>
      <c r="G456" s="14"/>
      <c r="H456" s="14"/>
      <c r="I456" s="14"/>
      <c r="J456" s="12"/>
      <c r="K456" s="12"/>
      <c r="L456" s="12"/>
      <c r="M456" s="14"/>
    </row>
    <row r="457" spans="1:13" ht="13" x14ac:dyDescent="0.15">
      <c r="A457" s="14"/>
      <c r="B457" s="14"/>
      <c r="C457" s="12"/>
      <c r="D457" s="12"/>
      <c r="E457" s="12"/>
      <c r="F457" s="12"/>
      <c r="G457" s="14"/>
      <c r="H457" s="14"/>
      <c r="I457" s="14"/>
      <c r="J457" s="12"/>
      <c r="K457" s="12"/>
      <c r="L457" s="12"/>
      <c r="M457" s="14"/>
    </row>
    <row r="458" spans="1:13" ht="13" x14ac:dyDescent="0.15">
      <c r="A458" s="14"/>
      <c r="B458" s="14"/>
      <c r="C458" s="12"/>
      <c r="D458" s="12"/>
      <c r="E458" s="12"/>
      <c r="F458" s="12"/>
      <c r="G458" s="14"/>
      <c r="H458" s="14"/>
      <c r="I458" s="14"/>
      <c r="J458" s="12"/>
      <c r="K458" s="12"/>
      <c r="L458" s="12"/>
      <c r="M458" s="14"/>
    </row>
    <row r="459" spans="1:13" ht="13" x14ac:dyDescent="0.15">
      <c r="A459" s="14"/>
      <c r="B459" s="14"/>
      <c r="C459" s="12"/>
      <c r="D459" s="12"/>
      <c r="E459" s="12"/>
      <c r="F459" s="12"/>
      <c r="G459" s="14"/>
      <c r="H459" s="14"/>
      <c r="I459" s="14"/>
      <c r="J459" s="12"/>
      <c r="K459" s="12"/>
      <c r="L459" s="12"/>
      <c r="M459" s="14"/>
    </row>
    <row r="460" spans="1:13" ht="13" x14ac:dyDescent="0.15">
      <c r="A460" s="14"/>
      <c r="B460" s="14"/>
      <c r="C460" s="12"/>
      <c r="D460" s="12"/>
      <c r="E460" s="12"/>
      <c r="F460" s="12"/>
      <c r="G460" s="14"/>
      <c r="H460" s="14"/>
      <c r="I460" s="14"/>
      <c r="J460" s="12"/>
      <c r="K460" s="12"/>
      <c r="L460" s="12"/>
      <c r="M460" s="14"/>
    </row>
    <row r="461" spans="1:13" ht="13" x14ac:dyDescent="0.15">
      <c r="A461" s="14"/>
      <c r="B461" s="14"/>
      <c r="C461" s="12"/>
      <c r="D461" s="12"/>
      <c r="E461" s="12"/>
      <c r="F461" s="12"/>
      <c r="G461" s="14"/>
      <c r="H461" s="14"/>
      <c r="I461" s="14"/>
      <c r="J461" s="12"/>
      <c r="K461" s="12"/>
      <c r="L461" s="12"/>
      <c r="M461" s="14"/>
    </row>
    <row r="462" spans="1:13" ht="13" x14ac:dyDescent="0.15">
      <c r="A462" s="14"/>
      <c r="B462" s="14"/>
      <c r="C462" s="12"/>
      <c r="D462" s="12"/>
      <c r="E462" s="12"/>
      <c r="F462" s="12"/>
      <c r="G462" s="14"/>
      <c r="H462" s="14"/>
      <c r="I462" s="14"/>
      <c r="J462" s="12"/>
      <c r="K462" s="12"/>
      <c r="L462" s="12"/>
      <c r="M462" s="14"/>
    </row>
    <row r="463" spans="1:13" ht="13" x14ac:dyDescent="0.15">
      <c r="A463" s="14"/>
      <c r="B463" s="14"/>
      <c r="C463" s="12"/>
      <c r="D463" s="12"/>
      <c r="E463" s="12"/>
      <c r="F463" s="12"/>
      <c r="G463" s="14"/>
      <c r="H463" s="14"/>
      <c r="I463" s="14"/>
      <c r="J463" s="12"/>
      <c r="K463" s="12"/>
      <c r="L463" s="12"/>
      <c r="M463" s="14"/>
    </row>
    <row r="464" spans="1:13" ht="13" x14ac:dyDescent="0.15">
      <c r="A464" s="14"/>
      <c r="B464" s="14"/>
      <c r="C464" s="12"/>
      <c r="D464" s="12"/>
      <c r="E464" s="12"/>
      <c r="F464" s="12"/>
      <c r="G464" s="14"/>
      <c r="H464" s="14"/>
      <c r="I464" s="14"/>
      <c r="J464" s="12"/>
      <c r="K464" s="12"/>
      <c r="L464" s="12"/>
      <c r="M464" s="14"/>
    </row>
    <row r="465" spans="1:13" ht="13" x14ac:dyDescent="0.15">
      <c r="A465" s="14"/>
      <c r="B465" s="14"/>
      <c r="C465" s="12"/>
      <c r="D465" s="12"/>
      <c r="E465" s="12"/>
      <c r="F465" s="12"/>
      <c r="G465" s="14"/>
      <c r="H465" s="14"/>
      <c r="I465" s="14"/>
      <c r="J465" s="12"/>
      <c r="K465" s="12"/>
      <c r="L465" s="12"/>
      <c r="M465" s="14"/>
    </row>
    <row r="466" spans="1:13" ht="13" x14ac:dyDescent="0.15">
      <c r="A466" s="14"/>
      <c r="B466" s="14"/>
      <c r="C466" s="12"/>
      <c r="D466" s="12"/>
      <c r="E466" s="12"/>
      <c r="F466" s="12"/>
      <c r="G466" s="14"/>
      <c r="H466" s="14"/>
      <c r="I466" s="14"/>
      <c r="J466" s="12"/>
      <c r="K466" s="12"/>
      <c r="L466" s="12"/>
      <c r="M466" s="14"/>
    </row>
    <row r="467" spans="1:13" ht="13" x14ac:dyDescent="0.15">
      <c r="A467" s="14"/>
      <c r="B467" s="14"/>
      <c r="C467" s="12"/>
      <c r="D467" s="12"/>
      <c r="E467" s="12"/>
      <c r="F467" s="12"/>
      <c r="G467" s="14"/>
      <c r="H467" s="14"/>
      <c r="I467" s="14"/>
      <c r="J467" s="12"/>
      <c r="K467" s="12"/>
      <c r="L467" s="12"/>
      <c r="M467" s="14"/>
    </row>
    <row r="468" spans="1:13" ht="13" x14ac:dyDescent="0.15">
      <c r="A468" s="14"/>
      <c r="B468" s="14"/>
      <c r="C468" s="12"/>
      <c r="D468" s="12"/>
      <c r="E468" s="12"/>
      <c r="F468" s="12"/>
      <c r="G468" s="14"/>
      <c r="H468" s="14"/>
      <c r="I468" s="14"/>
      <c r="J468" s="12"/>
      <c r="K468" s="12"/>
      <c r="L468" s="12"/>
      <c r="M468" s="14"/>
    </row>
    <row r="469" spans="1:13" ht="13" x14ac:dyDescent="0.15">
      <c r="A469" s="14"/>
      <c r="B469" s="14"/>
      <c r="C469" s="12"/>
      <c r="D469" s="12"/>
      <c r="E469" s="12"/>
      <c r="F469" s="12"/>
      <c r="G469" s="14"/>
      <c r="H469" s="14"/>
      <c r="I469" s="14"/>
      <c r="J469" s="12"/>
      <c r="K469" s="12"/>
      <c r="L469" s="12"/>
      <c r="M469" s="14"/>
    </row>
    <row r="470" spans="1:13" ht="13" x14ac:dyDescent="0.15">
      <c r="A470" s="14"/>
      <c r="B470" s="14"/>
      <c r="C470" s="12"/>
      <c r="D470" s="12"/>
      <c r="E470" s="12"/>
      <c r="F470" s="12"/>
      <c r="G470" s="14"/>
      <c r="H470" s="14"/>
      <c r="I470" s="14"/>
      <c r="J470" s="12"/>
      <c r="K470" s="12"/>
      <c r="L470" s="12"/>
      <c r="M470" s="14"/>
    </row>
    <row r="471" spans="1:13" ht="13" x14ac:dyDescent="0.15">
      <c r="A471" s="14"/>
      <c r="B471" s="14"/>
      <c r="C471" s="12"/>
      <c r="D471" s="12"/>
      <c r="E471" s="12"/>
      <c r="F471" s="12"/>
      <c r="G471" s="14"/>
      <c r="H471" s="14"/>
      <c r="I471" s="14"/>
      <c r="J471" s="12"/>
      <c r="K471" s="12"/>
      <c r="L471" s="12"/>
      <c r="M471" s="14"/>
    </row>
    <row r="472" spans="1:13" ht="13" x14ac:dyDescent="0.15">
      <c r="A472" s="14"/>
      <c r="B472" s="14"/>
      <c r="C472" s="12"/>
      <c r="D472" s="12"/>
      <c r="E472" s="12"/>
      <c r="F472" s="12"/>
      <c r="G472" s="14"/>
      <c r="H472" s="14"/>
      <c r="I472" s="14"/>
      <c r="J472" s="12"/>
      <c r="K472" s="12"/>
      <c r="L472" s="12"/>
      <c r="M472" s="14"/>
    </row>
    <row r="473" spans="1:13" ht="13" x14ac:dyDescent="0.15">
      <c r="A473" s="14"/>
      <c r="B473" s="14"/>
      <c r="C473" s="12"/>
      <c r="D473" s="12"/>
      <c r="E473" s="12"/>
      <c r="F473" s="12"/>
      <c r="G473" s="14"/>
      <c r="H473" s="14"/>
      <c r="I473" s="14"/>
      <c r="J473" s="12"/>
      <c r="K473" s="12"/>
      <c r="L473" s="12"/>
      <c r="M473" s="14"/>
    </row>
    <row r="474" spans="1:13" ht="13" x14ac:dyDescent="0.15">
      <c r="A474" s="14"/>
      <c r="B474" s="14"/>
      <c r="C474" s="12"/>
      <c r="D474" s="12"/>
      <c r="E474" s="12"/>
      <c r="F474" s="12"/>
      <c r="G474" s="14"/>
      <c r="H474" s="14"/>
      <c r="I474" s="14"/>
      <c r="J474" s="12"/>
      <c r="K474" s="12"/>
      <c r="L474" s="12"/>
      <c r="M474" s="14"/>
    </row>
    <row r="475" spans="1:13" ht="13" x14ac:dyDescent="0.15">
      <c r="A475" s="14"/>
      <c r="B475" s="14"/>
      <c r="C475" s="12"/>
      <c r="D475" s="12"/>
      <c r="E475" s="12"/>
      <c r="F475" s="12"/>
      <c r="G475" s="14"/>
      <c r="H475" s="14"/>
      <c r="I475" s="14"/>
      <c r="J475" s="12"/>
      <c r="K475" s="12"/>
      <c r="L475" s="12"/>
      <c r="M475" s="14"/>
    </row>
    <row r="476" spans="1:13" ht="13" x14ac:dyDescent="0.15">
      <c r="A476" s="14"/>
      <c r="B476" s="14"/>
      <c r="C476" s="12"/>
      <c r="D476" s="12"/>
      <c r="E476" s="12"/>
      <c r="F476" s="12"/>
      <c r="G476" s="14"/>
      <c r="H476" s="14"/>
      <c r="I476" s="14"/>
      <c r="J476" s="12"/>
      <c r="K476" s="12"/>
      <c r="L476" s="12"/>
      <c r="M476" s="14"/>
    </row>
    <row r="477" spans="1:13" ht="13" x14ac:dyDescent="0.15">
      <c r="A477" s="14"/>
      <c r="B477" s="14"/>
      <c r="C477" s="12"/>
      <c r="D477" s="12"/>
      <c r="E477" s="12"/>
      <c r="F477" s="12"/>
      <c r="G477" s="14"/>
      <c r="H477" s="14"/>
      <c r="I477" s="14"/>
      <c r="J477" s="12"/>
      <c r="K477" s="12"/>
      <c r="L477" s="12"/>
      <c r="M477" s="14"/>
    </row>
    <row r="478" spans="1:13" ht="13" x14ac:dyDescent="0.15">
      <c r="A478" s="14"/>
      <c r="B478" s="14"/>
      <c r="C478" s="12"/>
      <c r="D478" s="12"/>
      <c r="E478" s="12"/>
      <c r="F478" s="12"/>
      <c r="G478" s="14"/>
      <c r="H478" s="14"/>
      <c r="I478" s="14"/>
      <c r="J478" s="12"/>
      <c r="K478" s="12"/>
      <c r="L478" s="12"/>
      <c r="M478" s="14"/>
    </row>
    <row r="479" spans="1:13" ht="13" x14ac:dyDescent="0.15">
      <c r="A479" s="14"/>
      <c r="B479" s="14"/>
      <c r="C479" s="12"/>
      <c r="D479" s="12"/>
      <c r="E479" s="12"/>
      <c r="F479" s="12"/>
      <c r="G479" s="14"/>
      <c r="H479" s="14"/>
      <c r="I479" s="14"/>
      <c r="J479" s="12"/>
      <c r="K479" s="12"/>
      <c r="L479" s="12"/>
      <c r="M479" s="14"/>
    </row>
    <row r="480" spans="1:13" ht="13" x14ac:dyDescent="0.15">
      <c r="A480" s="14"/>
      <c r="B480" s="14"/>
      <c r="C480" s="12"/>
      <c r="D480" s="12"/>
      <c r="E480" s="12"/>
      <c r="F480" s="12"/>
      <c r="G480" s="14"/>
      <c r="H480" s="14"/>
      <c r="I480" s="14"/>
      <c r="J480" s="12"/>
      <c r="K480" s="12"/>
      <c r="L480" s="12"/>
      <c r="M480" s="14"/>
    </row>
    <row r="481" spans="1:13" ht="13" x14ac:dyDescent="0.15">
      <c r="A481" s="14"/>
      <c r="B481" s="14"/>
      <c r="C481" s="12"/>
      <c r="D481" s="12"/>
      <c r="E481" s="12"/>
      <c r="F481" s="12"/>
      <c r="G481" s="14"/>
      <c r="H481" s="14"/>
      <c r="I481" s="14"/>
      <c r="J481" s="12"/>
      <c r="K481" s="12"/>
      <c r="L481" s="12"/>
      <c r="M481" s="14"/>
    </row>
    <row r="482" spans="1:13" ht="13" x14ac:dyDescent="0.15">
      <c r="A482" s="14"/>
      <c r="B482" s="14"/>
      <c r="C482" s="12"/>
      <c r="D482" s="12"/>
      <c r="E482" s="12"/>
      <c r="F482" s="12"/>
      <c r="G482" s="14"/>
      <c r="H482" s="14"/>
      <c r="I482" s="14"/>
      <c r="J482" s="12"/>
      <c r="K482" s="12"/>
      <c r="L482" s="12"/>
      <c r="M482" s="14"/>
    </row>
    <row r="483" spans="1:13" ht="13" x14ac:dyDescent="0.15">
      <c r="A483" s="14"/>
      <c r="B483" s="14"/>
      <c r="C483" s="12"/>
      <c r="D483" s="12"/>
      <c r="E483" s="12"/>
      <c r="F483" s="12"/>
      <c r="G483" s="14"/>
      <c r="H483" s="14"/>
      <c r="I483" s="14"/>
      <c r="J483" s="12"/>
      <c r="K483" s="12"/>
      <c r="L483" s="12"/>
      <c r="M483" s="14"/>
    </row>
    <row r="484" spans="1:13" ht="13" x14ac:dyDescent="0.15">
      <c r="A484" s="14"/>
      <c r="B484" s="14"/>
      <c r="C484" s="12"/>
      <c r="D484" s="12"/>
      <c r="E484" s="12"/>
      <c r="F484" s="12"/>
      <c r="G484" s="14"/>
      <c r="H484" s="14"/>
      <c r="I484" s="14"/>
      <c r="J484" s="12"/>
      <c r="K484" s="12"/>
      <c r="L484" s="12"/>
      <c r="M484" s="14"/>
    </row>
    <row r="485" spans="1:13" ht="13" x14ac:dyDescent="0.15">
      <c r="A485" s="14"/>
      <c r="B485" s="14"/>
      <c r="C485" s="12"/>
      <c r="D485" s="12"/>
      <c r="E485" s="12"/>
      <c r="F485" s="12"/>
      <c r="G485" s="14"/>
      <c r="H485" s="14"/>
      <c r="I485" s="14"/>
      <c r="J485" s="12"/>
      <c r="K485" s="12"/>
      <c r="L485" s="12"/>
      <c r="M485" s="14"/>
    </row>
    <row r="486" spans="1:13" ht="13" x14ac:dyDescent="0.15">
      <c r="A486" s="14"/>
      <c r="B486" s="14"/>
      <c r="C486" s="12"/>
      <c r="D486" s="12"/>
      <c r="E486" s="12"/>
      <c r="F486" s="12"/>
      <c r="G486" s="14"/>
      <c r="H486" s="14"/>
      <c r="I486" s="14"/>
      <c r="J486" s="12"/>
      <c r="K486" s="12"/>
      <c r="L486" s="12"/>
      <c r="M486" s="14"/>
    </row>
    <row r="487" spans="1:13" ht="13" x14ac:dyDescent="0.15">
      <c r="A487" s="14"/>
      <c r="B487" s="14"/>
      <c r="C487" s="12"/>
      <c r="D487" s="12"/>
      <c r="E487" s="12"/>
      <c r="F487" s="12"/>
      <c r="G487" s="14"/>
      <c r="H487" s="14"/>
      <c r="I487" s="14"/>
      <c r="J487" s="12"/>
      <c r="K487" s="12"/>
      <c r="L487" s="12"/>
      <c r="M487" s="14"/>
    </row>
    <row r="488" spans="1:13" ht="13" x14ac:dyDescent="0.15">
      <c r="A488" s="14"/>
      <c r="B488" s="14"/>
      <c r="C488" s="12"/>
      <c r="D488" s="12"/>
      <c r="E488" s="12"/>
      <c r="F488" s="12"/>
      <c r="G488" s="14"/>
      <c r="H488" s="14"/>
      <c r="I488" s="14"/>
      <c r="J488" s="12"/>
      <c r="K488" s="12"/>
      <c r="L488" s="12"/>
      <c r="M488" s="14"/>
    </row>
    <row r="489" spans="1:13" ht="13" x14ac:dyDescent="0.15">
      <c r="A489" s="14"/>
      <c r="B489" s="14"/>
      <c r="C489" s="12"/>
      <c r="D489" s="12"/>
      <c r="E489" s="12"/>
      <c r="F489" s="12"/>
      <c r="G489" s="14"/>
      <c r="H489" s="14"/>
      <c r="I489" s="14"/>
      <c r="J489" s="12"/>
      <c r="K489" s="12"/>
      <c r="L489" s="12"/>
      <c r="M489" s="14"/>
    </row>
    <row r="490" spans="1:13" ht="13" x14ac:dyDescent="0.15">
      <c r="A490" s="14"/>
      <c r="B490" s="14"/>
      <c r="C490" s="12"/>
      <c r="D490" s="12"/>
      <c r="E490" s="12"/>
      <c r="F490" s="12"/>
      <c r="G490" s="14"/>
      <c r="H490" s="14"/>
      <c r="I490" s="14"/>
      <c r="J490" s="12"/>
      <c r="K490" s="12"/>
      <c r="L490" s="12"/>
      <c r="M490" s="14"/>
    </row>
    <row r="491" spans="1:13" ht="13" x14ac:dyDescent="0.15">
      <c r="A491" s="14"/>
      <c r="B491" s="14"/>
      <c r="C491" s="12"/>
      <c r="D491" s="12"/>
      <c r="E491" s="12"/>
      <c r="F491" s="12"/>
      <c r="G491" s="14"/>
      <c r="H491" s="14"/>
      <c r="I491" s="14"/>
      <c r="J491" s="12"/>
      <c r="K491" s="12"/>
      <c r="L491" s="12"/>
      <c r="M491" s="14"/>
    </row>
    <row r="492" spans="1:13" ht="13" x14ac:dyDescent="0.15">
      <c r="A492" s="14"/>
      <c r="B492" s="14"/>
      <c r="C492" s="12"/>
      <c r="D492" s="12"/>
      <c r="E492" s="12"/>
      <c r="F492" s="12"/>
      <c r="G492" s="14"/>
      <c r="H492" s="14"/>
      <c r="I492" s="14"/>
      <c r="J492" s="12"/>
      <c r="K492" s="12"/>
      <c r="L492" s="12"/>
      <c r="M492" s="14"/>
    </row>
    <row r="493" spans="1:13" ht="13" x14ac:dyDescent="0.15">
      <c r="A493" s="14"/>
      <c r="B493" s="14"/>
      <c r="C493" s="12"/>
      <c r="D493" s="12"/>
      <c r="E493" s="12"/>
      <c r="F493" s="12"/>
      <c r="G493" s="14"/>
      <c r="H493" s="14"/>
      <c r="I493" s="14"/>
      <c r="J493" s="12"/>
      <c r="K493" s="12"/>
      <c r="L493" s="12"/>
      <c r="M493" s="14"/>
    </row>
    <row r="494" spans="1:13" ht="13" x14ac:dyDescent="0.15">
      <c r="A494" s="14"/>
      <c r="B494" s="14"/>
      <c r="C494" s="12"/>
      <c r="D494" s="12"/>
      <c r="E494" s="12"/>
      <c r="F494" s="12"/>
      <c r="G494" s="14"/>
      <c r="H494" s="14"/>
      <c r="I494" s="14"/>
      <c r="J494" s="12"/>
      <c r="K494" s="12"/>
      <c r="L494" s="12"/>
      <c r="M494" s="14"/>
    </row>
    <row r="495" spans="1:13" ht="13" x14ac:dyDescent="0.15">
      <c r="A495" s="14"/>
      <c r="B495" s="14"/>
      <c r="C495" s="12"/>
      <c r="D495" s="12"/>
      <c r="E495" s="12"/>
      <c r="F495" s="12"/>
      <c r="G495" s="14"/>
      <c r="H495" s="14"/>
      <c r="I495" s="14"/>
      <c r="J495" s="12"/>
      <c r="K495" s="12"/>
      <c r="L495" s="12"/>
      <c r="M495" s="14"/>
    </row>
    <row r="496" spans="1:13" ht="13" x14ac:dyDescent="0.15">
      <c r="A496" s="14"/>
      <c r="B496" s="14"/>
      <c r="C496" s="12"/>
      <c r="D496" s="12"/>
      <c r="E496" s="12"/>
      <c r="F496" s="12"/>
      <c r="G496" s="14"/>
      <c r="H496" s="14"/>
      <c r="I496" s="14"/>
      <c r="J496" s="12"/>
      <c r="K496" s="12"/>
      <c r="L496" s="12"/>
      <c r="M496" s="14"/>
    </row>
    <row r="497" spans="1:13" ht="13" x14ac:dyDescent="0.15">
      <c r="A497" s="14"/>
      <c r="B497" s="14"/>
      <c r="C497" s="12"/>
      <c r="D497" s="12"/>
      <c r="E497" s="12"/>
      <c r="F497" s="12"/>
      <c r="G497" s="14"/>
      <c r="H497" s="14"/>
      <c r="I497" s="14"/>
      <c r="J497" s="12"/>
      <c r="K497" s="12"/>
      <c r="L497" s="12"/>
      <c r="M497" s="14"/>
    </row>
    <row r="498" spans="1:13" ht="13" x14ac:dyDescent="0.15">
      <c r="A498" s="14"/>
      <c r="B498" s="14"/>
      <c r="C498" s="12"/>
      <c r="D498" s="12"/>
      <c r="E498" s="12"/>
      <c r="F498" s="12"/>
      <c r="G498" s="14"/>
      <c r="H498" s="14"/>
      <c r="I498" s="14"/>
      <c r="J498" s="12"/>
      <c r="K498" s="12"/>
      <c r="L498" s="12"/>
      <c r="M498" s="14"/>
    </row>
    <row r="499" spans="1:13" ht="13" x14ac:dyDescent="0.15">
      <c r="A499" s="14"/>
      <c r="B499" s="14"/>
      <c r="C499" s="12"/>
      <c r="D499" s="12"/>
      <c r="E499" s="12"/>
      <c r="F499" s="12"/>
      <c r="G499" s="14"/>
      <c r="H499" s="14"/>
      <c r="I499" s="14"/>
      <c r="J499" s="12"/>
      <c r="K499" s="12"/>
      <c r="L499" s="12"/>
      <c r="M499" s="14"/>
    </row>
    <row r="500" spans="1:13" ht="13" x14ac:dyDescent="0.15">
      <c r="A500" s="14"/>
      <c r="B500" s="14"/>
      <c r="C500" s="12"/>
      <c r="D500" s="12"/>
      <c r="E500" s="12"/>
      <c r="F500" s="12"/>
      <c r="G500" s="14"/>
      <c r="H500" s="14"/>
      <c r="I500" s="14"/>
      <c r="J500" s="12"/>
      <c r="K500" s="12"/>
      <c r="L500" s="12"/>
      <c r="M500" s="14"/>
    </row>
    <row r="501" spans="1:13" ht="13" x14ac:dyDescent="0.15">
      <c r="A501" s="14"/>
      <c r="B501" s="14"/>
      <c r="C501" s="12"/>
      <c r="D501" s="12"/>
      <c r="E501" s="12"/>
      <c r="F501" s="12"/>
      <c r="G501" s="14"/>
      <c r="H501" s="14"/>
      <c r="I501" s="14"/>
      <c r="J501" s="12"/>
      <c r="K501" s="12"/>
      <c r="L501" s="12"/>
      <c r="M501" s="14"/>
    </row>
    <row r="502" spans="1:13" ht="13" x14ac:dyDescent="0.15">
      <c r="A502" s="14"/>
      <c r="B502" s="14"/>
      <c r="C502" s="12"/>
      <c r="D502" s="12"/>
      <c r="E502" s="12"/>
      <c r="F502" s="12"/>
      <c r="G502" s="14"/>
      <c r="H502" s="14"/>
      <c r="I502" s="14"/>
      <c r="J502" s="12"/>
      <c r="K502" s="12"/>
      <c r="L502" s="12"/>
      <c r="M502" s="14"/>
    </row>
    <row r="503" spans="1:13" ht="13" x14ac:dyDescent="0.15">
      <c r="A503" s="14"/>
      <c r="B503" s="14"/>
      <c r="C503" s="12"/>
      <c r="D503" s="12"/>
      <c r="E503" s="12"/>
      <c r="F503" s="12"/>
      <c r="G503" s="14"/>
      <c r="H503" s="14"/>
      <c r="I503" s="14"/>
      <c r="J503" s="12"/>
      <c r="K503" s="12"/>
      <c r="L503" s="12"/>
      <c r="M503" s="14"/>
    </row>
    <row r="504" spans="1:13" ht="13" x14ac:dyDescent="0.15">
      <c r="A504" s="14"/>
      <c r="B504" s="14"/>
      <c r="C504" s="12"/>
      <c r="D504" s="12"/>
      <c r="E504" s="12"/>
      <c r="F504" s="12"/>
      <c r="G504" s="14"/>
      <c r="H504" s="14"/>
      <c r="I504" s="14"/>
      <c r="J504" s="12"/>
      <c r="K504" s="12"/>
      <c r="L504" s="12"/>
      <c r="M504" s="14"/>
    </row>
    <row r="505" spans="1:13" ht="13" x14ac:dyDescent="0.15">
      <c r="A505" s="14"/>
      <c r="B505" s="14"/>
      <c r="C505" s="12"/>
      <c r="D505" s="12"/>
      <c r="E505" s="12"/>
      <c r="F505" s="12"/>
      <c r="G505" s="14"/>
      <c r="H505" s="14"/>
      <c r="I505" s="14"/>
      <c r="J505" s="12"/>
      <c r="K505" s="12"/>
      <c r="L505" s="12"/>
      <c r="M505" s="14"/>
    </row>
    <row r="506" spans="1:13" ht="13" x14ac:dyDescent="0.15">
      <c r="A506" s="14"/>
      <c r="B506" s="14"/>
      <c r="C506" s="12"/>
      <c r="D506" s="12"/>
      <c r="E506" s="12"/>
      <c r="F506" s="12"/>
      <c r="G506" s="14"/>
      <c r="H506" s="14"/>
      <c r="I506" s="14"/>
      <c r="J506" s="12"/>
      <c r="K506" s="12"/>
      <c r="L506" s="12"/>
      <c r="M506" s="14"/>
    </row>
    <row r="507" spans="1:13" ht="13" x14ac:dyDescent="0.15">
      <c r="A507" s="14"/>
      <c r="B507" s="14"/>
      <c r="C507" s="12"/>
      <c r="D507" s="12"/>
      <c r="E507" s="12"/>
      <c r="F507" s="12"/>
      <c r="G507" s="14"/>
      <c r="H507" s="14"/>
      <c r="I507" s="14"/>
      <c r="J507" s="12"/>
      <c r="K507" s="12"/>
      <c r="L507" s="12"/>
      <c r="M507" s="14"/>
    </row>
    <row r="508" spans="1:13" ht="13" x14ac:dyDescent="0.15">
      <c r="A508" s="14"/>
      <c r="B508" s="14"/>
      <c r="C508" s="12"/>
      <c r="D508" s="12"/>
      <c r="E508" s="12"/>
      <c r="F508" s="12"/>
      <c r="G508" s="14"/>
      <c r="H508" s="14"/>
      <c r="I508" s="14"/>
      <c r="J508" s="12"/>
      <c r="K508" s="12"/>
      <c r="L508" s="12"/>
      <c r="M508" s="14"/>
    </row>
    <row r="509" spans="1:13" ht="13" x14ac:dyDescent="0.15">
      <c r="A509" s="14"/>
      <c r="B509" s="14"/>
      <c r="C509" s="12"/>
      <c r="D509" s="12"/>
      <c r="E509" s="12"/>
      <c r="F509" s="12"/>
      <c r="G509" s="14"/>
      <c r="H509" s="14"/>
      <c r="I509" s="14"/>
      <c r="J509" s="12"/>
      <c r="K509" s="12"/>
      <c r="L509" s="12"/>
      <c r="M509" s="14"/>
    </row>
    <row r="510" spans="1:13" ht="13" x14ac:dyDescent="0.15">
      <c r="A510" s="14"/>
      <c r="B510" s="14"/>
      <c r="C510" s="12"/>
      <c r="D510" s="12"/>
      <c r="E510" s="12"/>
      <c r="F510" s="12"/>
      <c r="G510" s="14"/>
      <c r="H510" s="14"/>
      <c r="I510" s="14"/>
      <c r="J510" s="12"/>
      <c r="K510" s="12"/>
      <c r="L510" s="12"/>
      <c r="M510" s="14"/>
    </row>
    <row r="511" spans="1:13" ht="13" x14ac:dyDescent="0.15">
      <c r="A511" s="14"/>
      <c r="B511" s="14"/>
      <c r="C511" s="12"/>
      <c r="D511" s="12"/>
      <c r="E511" s="12"/>
      <c r="F511" s="12"/>
      <c r="G511" s="14"/>
      <c r="H511" s="14"/>
      <c r="I511" s="14"/>
      <c r="J511" s="12"/>
      <c r="K511" s="12"/>
      <c r="L511" s="12"/>
      <c r="M511" s="14"/>
    </row>
    <row r="512" spans="1:13" ht="13" x14ac:dyDescent="0.15">
      <c r="A512" s="14"/>
      <c r="B512" s="14"/>
      <c r="C512" s="12"/>
      <c r="D512" s="12"/>
      <c r="E512" s="12"/>
      <c r="F512" s="12"/>
      <c r="G512" s="14"/>
      <c r="H512" s="14"/>
      <c r="I512" s="14"/>
      <c r="J512" s="12"/>
      <c r="K512" s="12"/>
      <c r="L512" s="12"/>
      <c r="M512" s="14"/>
    </row>
    <row r="513" spans="1:13" ht="13" x14ac:dyDescent="0.15">
      <c r="A513" s="14"/>
      <c r="B513" s="14"/>
      <c r="C513" s="12"/>
      <c r="D513" s="12"/>
      <c r="E513" s="12"/>
      <c r="F513" s="12"/>
      <c r="G513" s="14"/>
      <c r="H513" s="14"/>
      <c r="I513" s="14"/>
      <c r="J513" s="12"/>
      <c r="K513" s="12"/>
      <c r="L513" s="12"/>
      <c r="M513" s="14"/>
    </row>
    <row r="514" spans="1:13" ht="13" x14ac:dyDescent="0.15">
      <c r="A514" s="14"/>
      <c r="B514" s="14"/>
      <c r="C514" s="12"/>
      <c r="D514" s="12"/>
      <c r="E514" s="12"/>
      <c r="F514" s="12"/>
      <c r="G514" s="14"/>
      <c r="H514" s="14"/>
      <c r="I514" s="14"/>
      <c r="J514" s="12"/>
      <c r="K514" s="12"/>
      <c r="L514" s="12"/>
      <c r="M514" s="14"/>
    </row>
    <row r="515" spans="1:13" ht="13" x14ac:dyDescent="0.15">
      <c r="A515" s="14"/>
      <c r="B515" s="14"/>
      <c r="C515" s="12"/>
      <c r="D515" s="12"/>
      <c r="E515" s="12"/>
      <c r="F515" s="12"/>
      <c r="G515" s="14"/>
      <c r="H515" s="14"/>
      <c r="I515" s="14"/>
      <c r="J515" s="12"/>
      <c r="K515" s="12"/>
      <c r="L515" s="12"/>
      <c r="M515" s="14"/>
    </row>
    <row r="516" spans="1:13" ht="13" x14ac:dyDescent="0.15">
      <c r="A516" s="14"/>
      <c r="B516" s="14"/>
      <c r="C516" s="12"/>
      <c r="D516" s="12"/>
      <c r="E516" s="12"/>
      <c r="F516" s="12"/>
      <c r="G516" s="14"/>
      <c r="H516" s="14"/>
      <c r="I516" s="14"/>
      <c r="J516" s="12"/>
      <c r="K516" s="12"/>
      <c r="L516" s="12"/>
      <c r="M516" s="14"/>
    </row>
    <row r="517" spans="1:13" ht="13" x14ac:dyDescent="0.15">
      <c r="A517" s="14"/>
      <c r="B517" s="14"/>
      <c r="C517" s="12"/>
      <c r="D517" s="12"/>
      <c r="E517" s="12"/>
      <c r="F517" s="12"/>
      <c r="G517" s="14"/>
      <c r="H517" s="14"/>
      <c r="I517" s="14"/>
      <c r="J517" s="12"/>
      <c r="K517" s="12"/>
      <c r="L517" s="12"/>
      <c r="M517" s="14"/>
    </row>
    <row r="518" spans="1:13" ht="13" x14ac:dyDescent="0.15">
      <c r="A518" s="14"/>
      <c r="B518" s="14"/>
      <c r="C518" s="12"/>
      <c r="D518" s="12"/>
      <c r="E518" s="12"/>
      <c r="F518" s="12"/>
      <c r="G518" s="14"/>
      <c r="H518" s="14"/>
      <c r="I518" s="14"/>
      <c r="J518" s="12"/>
      <c r="K518" s="12"/>
      <c r="L518" s="12"/>
      <c r="M518" s="14"/>
    </row>
    <row r="519" spans="1:13" ht="13" x14ac:dyDescent="0.15">
      <c r="A519" s="14"/>
      <c r="B519" s="14"/>
      <c r="C519" s="12"/>
      <c r="D519" s="12"/>
      <c r="E519" s="12"/>
      <c r="F519" s="12"/>
      <c r="G519" s="14"/>
      <c r="H519" s="14"/>
      <c r="I519" s="14"/>
      <c r="J519" s="12"/>
      <c r="K519" s="12"/>
      <c r="L519" s="12"/>
      <c r="M519" s="14"/>
    </row>
    <row r="520" spans="1:13" ht="13" x14ac:dyDescent="0.15">
      <c r="A520" s="14"/>
      <c r="B520" s="14"/>
      <c r="C520" s="12"/>
      <c r="D520" s="12"/>
      <c r="E520" s="12"/>
      <c r="F520" s="12"/>
      <c r="G520" s="14"/>
      <c r="H520" s="14"/>
      <c r="I520" s="14"/>
      <c r="J520" s="12"/>
      <c r="K520" s="12"/>
      <c r="L520" s="12"/>
      <c r="M520" s="14"/>
    </row>
    <row r="521" spans="1:13" ht="13" x14ac:dyDescent="0.15">
      <c r="A521" s="14"/>
      <c r="B521" s="14"/>
      <c r="C521" s="12"/>
      <c r="D521" s="12"/>
      <c r="E521" s="12"/>
      <c r="F521" s="12"/>
      <c r="G521" s="14"/>
      <c r="H521" s="14"/>
      <c r="I521" s="14"/>
      <c r="J521" s="12"/>
      <c r="K521" s="12"/>
      <c r="L521" s="12"/>
      <c r="M521" s="14"/>
    </row>
    <row r="522" spans="1:13" ht="13" x14ac:dyDescent="0.15">
      <c r="A522" s="14"/>
      <c r="B522" s="14"/>
      <c r="C522" s="12"/>
      <c r="D522" s="12"/>
      <c r="E522" s="12"/>
      <c r="F522" s="12"/>
      <c r="G522" s="14"/>
      <c r="H522" s="14"/>
      <c r="I522" s="14"/>
      <c r="J522" s="12"/>
      <c r="K522" s="12"/>
      <c r="L522" s="12"/>
      <c r="M522" s="14"/>
    </row>
    <row r="523" spans="1:13" ht="13" x14ac:dyDescent="0.15">
      <c r="A523" s="14"/>
      <c r="B523" s="14"/>
      <c r="C523" s="12"/>
      <c r="D523" s="12"/>
      <c r="E523" s="12"/>
      <c r="F523" s="12"/>
      <c r="G523" s="14"/>
      <c r="H523" s="14"/>
      <c r="I523" s="14"/>
      <c r="J523" s="12"/>
      <c r="K523" s="12"/>
      <c r="L523" s="12"/>
      <c r="M523" s="14"/>
    </row>
    <row r="524" spans="1:13" ht="13" x14ac:dyDescent="0.15">
      <c r="A524" s="14"/>
      <c r="B524" s="14"/>
      <c r="C524" s="12"/>
      <c r="D524" s="12"/>
      <c r="E524" s="12"/>
      <c r="F524" s="12"/>
      <c r="G524" s="14"/>
      <c r="H524" s="14"/>
      <c r="I524" s="14"/>
      <c r="J524" s="12"/>
      <c r="K524" s="12"/>
      <c r="L524" s="12"/>
      <c r="M524" s="14"/>
    </row>
    <row r="525" spans="1:13" ht="13" x14ac:dyDescent="0.15">
      <c r="A525" s="14"/>
      <c r="B525" s="14"/>
      <c r="C525" s="12"/>
      <c r="D525" s="12"/>
      <c r="E525" s="12"/>
      <c r="F525" s="12"/>
      <c r="G525" s="14"/>
      <c r="H525" s="14"/>
      <c r="I525" s="14"/>
      <c r="J525" s="12"/>
      <c r="K525" s="12"/>
      <c r="L525" s="12"/>
      <c r="M525" s="14"/>
    </row>
    <row r="526" spans="1:13" ht="13" x14ac:dyDescent="0.15">
      <c r="A526" s="14"/>
      <c r="B526" s="14"/>
      <c r="C526" s="12"/>
      <c r="D526" s="12"/>
      <c r="E526" s="12"/>
      <c r="F526" s="12"/>
      <c r="G526" s="14"/>
      <c r="H526" s="14"/>
      <c r="I526" s="14"/>
      <c r="J526" s="12"/>
      <c r="K526" s="12"/>
      <c r="L526" s="12"/>
      <c r="M526" s="14"/>
    </row>
    <row r="527" spans="1:13" ht="13" x14ac:dyDescent="0.15">
      <c r="A527" s="14"/>
      <c r="B527" s="14"/>
      <c r="C527" s="12"/>
      <c r="D527" s="12"/>
      <c r="E527" s="12"/>
      <c r="F527" s="12"/>
      <c r="G527" s="14"/>
      <c r="H527" s="14"/>
      <c r="I527" s="14"/>
      <c r="J527" s="12"/>
      <c r="K527" s="12"/>
      <c r="L527" s="12"/>
      <c r="M527" s="14"/>
    </row>
    <row r="528" spans="1:13" ht="13" x14ac:dyDescent="0.15">
      <c r="A528" s="14"/>
      <c r="B528" s="14"/>
      <c r="C528" s="12"/>
      <c r="D528" s="12"/>
      <c r="E528" s="12"/>
      <c r="F528" s="12"/>
      <c r="G528" s="14"/>
      <c r="H528" s="14"/>
      <c r="I528" s="14"/>
      <c r="J528" s="12"/>
      <c r="K528" s="12"/>
      <c r="L528" s="12"/>
      <c r="M528" s="14"/>
    </row>
    <row r="529" spans="1:13" ht="13" x14ac:dyDescent="0.15">
      <c r="A529" s="14"/>
      <c r="B529" s="14"/>
      <c r="C529" s="12"/>
      <c r="D529" s="12"/>
      <c r="E529" s="12"/>
      <c r="F529" s="12"/>
      <c r="G529" s="14"/>
      <c r="H529" s="14"/>
      <c r="I529" s="14"/>
      <c r="J529" s="12"/>
      <c r="K529" s="12"/>
      <c r="L529" s="12"/>
      <c r="M529" s="14"/>
    </row>
    <row r="530" spans="1:13" ht="13" x14ac:dyDescent="0.15">
      <c r="A530" s="14"/>
      <c r="B530" s="14"/>
      <c r="C530" s="12"/>
      <c r="D530" s="12"/>
      <c r="E530" s="12"/>
      <c r="F530" s="12"/>
      <c r="G530" s="14"/>
      <c r="H530" s="14"/>
      <c r="I530" s="14"/>
      <c r="J530" s="12"/>
      <c r="K530" s="12"/>
      <c r="L530" s="12"/>
      <c r="M530" s="14"/>
    </row>
    <row r="531" spans="1:13" ht="13" x14ac:dyDescent="0.15">
      <c r="A531" s="14"/>
      <c r="B531" s="14"/>
      <c r="C531" s="12"/>
      <c r="D531" s="12"/>
      <c r="E531" s="12"/>
      <c r="F531" s="12"/>
      <c r="G531" s="14"/>
      <c r="H531" s="14"/>
      <c r="I531" s="14"/>
      <c r="J531" s="12"/>
      <c r="K531" s="12"/>
      <c r="L531" s="12"/>
      <c r="M531" s="14"/>
    </row>
    <row r="532" spans="1:13" ht="13" x14ac:dyDescent="0.15">
      <c r="A532" s="14"/>
      <c r="B532" s="14"/>
      <c r="C532" s="12"/>
      <c r="D532" s="12"/>
      <c r="E532" s="12"/>
      <c r="F532" s="12"/>
      <c r="G532" s="14"/>
      <c r="H532" s="14"/>
      <c r="I532" s="14"/>
      <c r="J532" s="12"/>
      <c r="K532" s="12"/>
      <c r="L532" s="12"/>
      <c r="M532" s="14"/>
    </row>
    <row r="533" spans="1:13" ht="13" x14ac:dyDescent="0.15">
      <c r="A533" s="14"/>
      <c r="B533" s="14"/>
      <c r="C533" s="12"/>
      <c r="D533" s="12"/>
      <c r="E533" s="12"/>
      <c r="F533" s="12"/>
      <c r="G533" s="14"/>
      <c r="H533" s="14"/>
      <c r="I533" s="14"/>
      <c r="J533" s="12"/>
      <c r="K533" s="12"/>
      <c r="L533" s="12"/>
      <c r="M533" s="14"/>
    </row>
    <row r="534" spans="1:13" ht="13" x14ac:dyDescent="0.15">
      <c r="A534" s="14"/>
      <c r="B534" s="14"/>
      <c r="C534" s="12"/>
      <c r="D534" s="12"/>
      <c r="E534" s="12"/>
      <c r="F534" s="12"/>
      <c r="G534" s="14"/>
      <c r="H534" s="14"/>
      <c r="I534" s="14"/>
      <c r="J534" s="12"/>
      <c r="K534" s="12"/>
      <c r="L534" s="12"/>
      <c r="M534" s="14"/>
    </row>
    <row r="535" spans="1:13" ht="13" x14ac:dyDescent="0.15">
      <c r="A535" s="14"/>
      <c r="B535" s="14"/>
      <c r="C535" s="12"/>
      <c r="D535" s="12"/>
      <c r="E535" s="12"/>
      <c r="F535" s="12"/>
      <c r="G535" s="14"/>
      <c r="H535" s="14"/>
      <c r="I535" s="14"/>
      <c r="J535" s="12"/>
      <c r="K535" s="12"/>
      <c r="L535" s="12"/>
      <c r="M535" s="14"/>
    </row>
    <row r="536" spans="1:13" ht="13" x14ac:dyDescent="0.15">
      <c r="A536" s="14"/>
      <c r="B536" s="14"/>
      <c r="C536" s="12"/>
      <c r="D536" s="12"/>
      <c r="E536" s="12"/>
      <c r="F536" s="12"/>
      <c r="G536" s="14"/>
      <c r="H536" s="14"/>
      <c r="I536" s="14"/>
      <c r="J536" s="12"/>
      <c r="K536" s="12"/>
      <c r="L536" s="12"/>
      <c r="M536" s="14"/>
    </row>
    <row r="537" spans="1:13" ht="13" x14ac:dyDescent="0.15">
      <c r="A537" s="14"/>
      <c r="B537" s="14"/>
      <c r="C537" s="12"/>
      <c r="D537" s="12"/>
      <c r="E537" s="12"/>
      <c r="F537" s="12"/>
      <c r="G537" s="14"/>
      <c r="H537" s="14"/>
      <c r="I537" s="14"/>
      <c r="J537" s="12"/>
      <c r="K537" s="12"/>
      <c r="L537" s="12"/>
      <c r="M537" s="14"/>
    </row>
    <row r="538" spans="1:13" ht="13" x14ac:dyDescent="0.15">
      <c r="A538" s="14"/>
      <c r="B538" s="14"/>
      <c r="C538" s="12"/>
      <c r="D538" s="12"/>
      <c r="E538" s="12"/>
      <c r="F538" s="12"/>
      <c r="G538" s="14"/>
      <c r="H538" s="14"/>
      <c r="I538" s="14"/>
      <c r="J538" s="12"/>
      <c r="K538" s="12"/>
      <c r="L538" s="12"/>
      <c r="M538" s="14"/>
    </row>
    <row r="539" spans="1:13" ht="13" x14ac:dyDescent="0.15">
      <c r="A539" s="14"/>
      <c r="B539" s="14"/>
      <c r="C539" s="12"/>
      <c r="D539" s="12"/>
      <c r="E539" s="12"/>
      <c r="F539" s="12"/>
      <c r="G539" s="14"/>
      <c r="H539" s="14"/>
      <c r="I539" s="14"/>
      <c r="J539" s="12"/>
      <c r="K539" s="12"/>
      <c r="L539" s="12"/>
      <c r="M539" s="14"/>
    </row>
    <row r="540" spans="1:13" ht="13" x14ac:dyDescent="0.15">
      <c r="A540" s="14"/>
      <c r="B540" s="14"/>
      <c r="C540" s="12"/>
      <c r="D540" s="12"/>
      <c r="E540" s="12"/>
      <c r="F540" s="12"/>
      <c r="G540" s="14"/>
      <c r="H540" s="14"/>
      <c r="I540" s="14"/>
      <c r="J540" s="12"/>
      <c r="K540" s="12"/>
      <c r="L540" s="12"/>
      <c r="M540" s="14"/>
    </row>
    <row r="541" spans="1:13" ht="13" x14ac:dyDescent="0.15">
      <c r="A541" s="14"/>
      <c r="B541" s="14"/>
      <c r="C541" s="12"/>
      <c r="D541" s="12"/>
      <c r="E541" s="12"/>
      <c r="F541" s="12"/>
      <c r="G541" s="14"/>
      <c r="H541" s="14"/>
      <c r="I541" s="14"/>
      <c r="J541" s="12"/>
      <c r="K541" s="12"/>
      <c r="L541" s="12"/>
      <c r="M541" s="14"/>
    </row>
    <row r="542" spans="1:13" ht="13" x14ac:dyDescent="0.15">
      <c r="A542" s="14"/>
      <c r="B542" s="14"/>
      <c r="C542" s="12"/>
      <c r="D542" s="12"/>
      <c r="E542" s="12"/>
      <c r="F542" s="12"/>
      <c r="G542" s="14"/>
      <c r="H542" s="14"/>
      <c r="I542" s="14"/>
      <c r="J542" s="12"/>
      <c r="K542" s="12"/>
      <c r="L542" s="12"/>
      <c r="M542" s="14"/>
    </row>
    <row r="543" spans="1:13" ht="13" x14ac:dyDescent="0.15">
      <c r="A543" s="14"/>
      <c r="B543" s="14"/>
      <c r="C543" s="12"/>
      <c r="D543" s="12"/>
      <c r="E543" s="12"/>
      <c r="F543" s="12"/>
      <c r="G543" s="14"/>
      <c r="H543" s="14"/>
      <c r="I543" s="14"/>
      <c r="J543" s="12"/>
      <c r="K543" s="12"/>
      <c r="L543" s="12"/>
      <c r="M543" s="14"/>
    </row>
    <row r="544" spans="1:13" ht="13" x14ac:dyDescent="0.15">
      <c r="A544" s="14"/>
      <c r="B544" s="14"/>
      <c r="C544" s="12"/>
      <c r="D544" s="12"/>
      <c r="E544" s="12"/>
      <c r="F544" s="12"/>
      <c r="G544" s="14"/>
      <c r="H544" s="14"/>
      <c r="I544" s="14"/>
      <c r="J544" s="12"/>
      <c r="K544" s="12"/>
      <c r="L544" s="12"/>
      <c r="M544" s="14"/>
    </row>
    <row r="545" spans="1:13" ht="13" x14ac:dyDescent="0.15">
      <c r="A545" s="14"/>
      <c r="B545" s="14"/>
      <c r="C545" s="12"/>
      <c r="D545" s="12"/>
      <c r="E545" s="12"/>
      <c r="F545" s="12"/>
      <c r="G545" s="14"/>
      <c r="H545" s="14"/>
      <c r="I545" s="14"/>
      <c r="J545" s="12"/>
      <c r="K545" s="12"/>
      <c r="L545" s="12"/>
      <c r="M545" s="14"/>
    </row>
    <row r="546" spans="1:13" ht="13" x14ac:dyDescent="0.15">
      <c r="A546" s="14"/>
      <c r="B546" s="14"/>
      <c r="C546" s="12"/>
      <c r="D546" s="12"/>
      <c r="E546" s="12"/>
      <c r="F546" s="12"/>
      <c r="G546" s="14"/>
      <c r="H546" s="14"/>
      <c r="I546" s="14"/>
      <c r="J546" s="12"/>
      <c r="K546" s="12"/>
      <c r="L546" s="12"/>
      <c r="M546" s="14"/>
    </row>
    <row r="547" spans="1:13" ht="13" x14ac:dyDescent="0.15">
      <c r="A547" s="14"/>
      <c r="B547" s="14"/>
      <c r="C547" s="12"/>
      <c r="D547" s="12"/>
      <c r="E547" s="12"/>
      <c r="F547" s="12"/>
      <c r="G547" s="14"/>
      <c r="H547" s="14"/>
      <c r="I547" s="14"/>
      <c r="J547" s="12"/>
      <c r="K547" s="12"/>
      <c r="L547" s="12"/>
      <c r="M547" s="14"/>
    </row>
    <row r="548" spans="1:13" ht="13" x14ac:dyDescent="0.15">
      <c r="A548" s="14"/>
      <c r="B548" s="14"/>
      <c r="C548" s="12"/>
      <c r="D548" s="12"/>
      <c r="E548" s="12"/>
      <c r="F548" s="12"/>
      <c r="G548" s="14"/>
      <c r="H548" s="14"/>
      <c r="I548" s="14"/>
      <c r="J548" s="12"/>
      <c r="K548" s="12"/>
      <c r="L548" s="12"/>
      <c r="M548" s="14"/>
    </row>
    <row r="549" spans="1:13" ht="13" x14ac:dyDescent="0.15">
      <c r="A549" s="14"/>
      <c r="B549" s="14"/>
      <c r="C549" s="12"/>
      <c r="D549" s="12"/>
      <c r="E549" s="12"/>
      <c r="F549" s="12"/>
      <c r="G549" s="14"/>
      <c r="H549" s="14"/>
      <c r="I549" s="14"/>
      <c r="J549" s="12"/>
      <c r="K549" s="12"/>
      <c r="L549" s="12"/>
      <c r="M549" s="14"/>
    </row>
    <row r="550" spans="1:13" ht="13" x14ac:dyDescent="0.15">
      <c r="A550" s="14"/>
      <c r="B550" s="14"/>
      <c r="C550" s="12"/>
      <c r="D550" s="12"/>
      <c r="E550" s="12"/>
      <c r="F550" s="12"/>
      <c r="G550" s="14"/>
      <c r="H550" s="14"/>
      <c r="I550" s="14"/>
      <c r="J550" s="12"/>
      <c r="K550" s="12"/>
      <c r="L550" s="12"/>
      <c r="M550" s="14"/>
    </row>
    <row r="551" spans="1:13" ht="13" x14ac:dyDescent="0.15">
      <c r="A551" s="14"/>
      <c r="B551" s="14"/>
      <c r="C551" s="12"/>
      <c r="D551" s="12"/>
      <c r="E551" s="12"/>
      <c r="F551" s="12"/>
      <c r="G551" s="14"/>
      <c r="H551" s="14"/>
      <c r="I551" s="14"/>
      <c r="J551" s="12"/>
      <c r="K551" s="12"/>
      <c r="L551" s="12"/>
      <c r="M551" s="14"/>
    </row>
    <row r="552" spans="1:13" ht="13" x14ac:dyDescent="0.15">
      <c r="A552" s="14"/>
      <c r="B552" s="14"/>
      <c r="C552" s="12"/>
      <c r="D552" s="12"/>
      <c r="E552" s="12"/>
      <c r="F552" s="12"/>
      <c r="G552" s="14"/>
      <c r="H552" s="14"/>
      <c r="I552" s="14"/>
      <c r="J552" s="12"/>
      <c r="K552" s="12"/>
      <c r="L552" s="12"/>
      <c r="M552" s="14"/>
    </row>
    <row r="553" spans="1:13" ht="13" x14ac:dyDescent="0.15">
      <c r="A553" s="14"/>
      <c r="B553" s="14"/>
      <c r="C553" s="12"/>
      <c r="D553" s="12"/>
      <c r="E553" s="12"/>
      <c r="F553" s="12"/>
      <c r="G553" s="14"/>
      <c r="H553" s="14"/>
      <c r="I553" s="14"/>
      <c r="J553" s="12"/>
      <c r="K553" s="12"/>
      <c r="L553" s="12"/>
      <c r="M553" s="14"/>
    </row>
    <row r="554" spans="1:13" ht="13" x14ac:dyDescent="0.15">
      <c r="A554" s="14"/>
      <c r="B554" s="14"/>
      <c r="C554" s="12"/>
      <c r="D554" s="12"/>
      <c r="E554" s="12"/>
      <c r="F554" s="12"/>
      <c r="G554" s="14"/>
      <c r="H554" s="14"/>
      <c r="I554" s="14"/>
      <c r="J554" s="12"/>
      <c r="K554" s="12"/>
      <c r="L554" s="12"/>
      <c r="M554" s="14"/>
    </row>
    <row r="555" spans="1:13" ht="13" x14ac:dyDescent="0.15">
      <c r="A555" s="14"/>
      <c r="B555" s="14"/>
      <c r="C555" s="12"/>
      <c r="D555" s="12"/>
      <c r="E555" s="12"/>
      <c r="F555" s="12"/>
      <c r="G555" s="14"/>
      <c r="H555" s="14"/>
      <c r="I555" s="14"/>
      <c r="J555" s="12"/>
      <c r="K555" s="12"/>
      <c r="L555" s="12"/>
      <c r="M555" s="14"/>
    </row>
    <row r="556" spans="1:13" ht="13" x14ac:dyDescent="0.15">
      <c r="A556" s="14"/>
      <c r="B556" s="14"/>
      <c r="C556" s="12"/>
      <c r="D556" s="12"/>
      <c r="E556" s="12"/>
      <c r="F556" s="12"/>
      <c r="G556" s="14"/>
      <c r="H556" s="14"/>
      <c r="I556" s="14"/>
      <c r="J556" s="12"/>
      <c r="K556" s="12"/>
      <c r="L556" s="12"/>
      <c r="M556" s="14"/>
    </row>
    <row r="557" spans="1:13" ht="13" x14ac:dyDescent="0.15">
      <c r="A557" s="14"/>
      <c r="B557" s="14"/>
      <c r="C557" s="12"/>
      <c r="D557" s="12"/>
      <c r="E557" s="12"/>
      <c r="F557" s="12"/>
      <c r="G557" s="14"/>
      <c r="H557" s="14"/>
      <c r="I557" s="14"/>
      <c r="J557" s="12"/>
      <c r="K557" s="12"/>
      <c r="L557" s="12"/>
      <c r="M557" s="14"/>
    </row>
    <row r="558" spans="1:13" ht="13" x14ac:dyDescent="0.15">
      <c r="A558" s="14"/>
      <c r="B558" s="14"/>
      <c r="C558" s="12"/>
      <c r="D558" s="12"/>
      <c r="E558" s="12"/>
      <c r="F558" s="12"/>
      <c r="G558" s="14"/>
      <c r="H558" s="14"/>
      <c r="I558" s="14"/>
      <c r="J558" s="12"/>
      <c r="K558" s="12"/>
      <c r="L558" s="12"/>
      <c r="M558" s="14"/>
    </row>
    <row r="559" spans="1:13" ht="13" x14ac:dyDescent="0.15">
      <c r="A559" s="14"/>
      <c r="B559" s="14"/>
      <c r="C559" s="12"/>
      <c r="D559" s="12"/>
      <c r="E559" s="12"/>
      <c r="F559" s="12"/>
      <c r="G559" s="14"/>
      <c r="H559" s="14"/>
      <c r="I559" s="14"/>
      <c r="J559" s="12"/>
      <c r="K559" s="12"/>
      <c r="L559" s="12"/>
      <c r="M559" s="14"/>
    </row>
    <row r="560" spans="1:13" ht="13" x14ac:dyDescent="0.15">
      <c r="A560" s="14"/>
      <c r="B560" s="14"/>
      <c r="C560" s="12"/>
      <c r="D560" s="12"/>
      <c r="E560" s="12"/>
      <c r="F560" s="12"/>
      <c r="G560" s="14"/>
      <c r="H560" s="14"/>
      <c r="I560" s="14"/>
      <c r="J560" s="12"/>
      <c r="K560" s="12"/>
      <c r="L560" s="12"/>
      <c r="M560" s="14"/>
    </row>
    <row r="561" spans="1:13" ht="13" x14ac:dyDescent="0.15">
      <c r="A561" s="14"/>
      <c r="B561" s="14"/>
      <c r="C561" s="12"/>
      <c r="D561" s="12"/>
      <c r="E561" s="12"/>
      <c r="F561" s="12"/>
      <c r="G561" s="14"/>
      <c r="H561" s="14"/>
      <c r="I561" s="14"/>
      <c r="J561" s="12"/>
      <c r="K561" s="12"/>
      <c r="L561" s="12"/>
      <c r="M561" s="14"/>
    </row>
    <row r="562" spans="1:13" ht="13" x14ac:dyDescent="0.15">
      <c r="A562" s="14"/>
      <c r="B562" s="14"/>
      <c r="C562" s="12"/>
      <c r="D562" s="12"/>
      <c r="E562" s="12"/>
      <c r="F562" s="12"/>
      <c r="G562" s="14"/>
      <c r="H562" s="14"/>
      <c r="I562" s="14"/>
      <c r="J562" s="12"/>
      <c r="K562" s="12"/>
      <c r="L562" s="12"/>
      <c r="M562" s="14"/>
    </row>
    <row r="563" spans="1:13" ht="13" x14ac:dyDescent="0.15">
      <c r="A563" s="14"/>
      <c r="B563" s="14"/>
      <c r="C563" s="12"/>
      <c r="D563" s="12"/>
      <c r="E563" s="12"/>
      <c r="F563" s="12"/>
      <c r="G563" s="14"/>
      <c r="H563" s="14"/>
      <c r="I563" s="14"/>
      <c r="J563" s="12"/>
      <c r="K563" s="12"/>
      <c r="L563" s="12"/>
      <c r="M563" s="14"/>
    </row>
    <row r="564" spans="1:13" ht="13" x14ac:dyDescent="0.15">
      <c r="A564" s="14"/>
      <c r="B564" s="14"/>
      <c r="C564" s="12"/>
      <c r="D564" s="12"/>
      <c r="E564" s="12"/>
      <c r="F564" s="12"/>
      <c r="G564" s="14"/>
      <c r="H564" s="14"/>
      <c r="I564" s="14"/>
      <c r="J564" s="12"/>
      <c r="K564" s="12"/>
      <c r="L564" s="12"/>
      <c r="M564" s="14"/>
    </row>
    <row r="565" spans="1:13" ht="13" x14ac:dyDescent="0.15">
      <c r="A565" s="14"/>
      <c r="B565" s="14"/>
      <c r="C565" s="12"/>
      <c r="D565" s="12"/>
      <c r="E565" s="12"/>
      <c r="F565" s="12"/>
      <c r="G565" s="14"/>
      <c r="H565" s="14"/>
      <c r="I565" s="14"/>
      <c r="J565" s="12"/>
      <c r="K565" s="12"/>
      <c r="L565" s="12"/>
      <c r="M565" s="14"/>
    </row>
    <row r="566" spans="1:13" ht="13" x14ac:dyDescent="0.15">
      <c r="A566" s="14"/>
      <c r="B566" s="14"/>
      <c r="C566" s="12"/>
      <c r="D566" s="12"/>
      <c r="E566" s="12"/>
      <c r="F566" s="12"/>
      <c r="G566" s="14"/>
      <c r="H566" s="14"/>
      <c r="I566" s="14"/>
      <c r="J566" s="12"/>
      <c r="K566" s="12"/>
      <c r="L566" s="12"/>
      <c r="M566" s="14"/>
    </row>
    <row r="567" spans="1:13" ht="13" x14ac:dyDescent="0.15">
      <c r="A567" s="14"/>
      <c r="B567" s="14"/>
      <c r="C567" s="12"/>
      <c r="D567" s="12"/>
      <c r="E567" s="12"/>
      <c r="F567" s="12"/>
      <c r="G567" s="14"/>
      <c r="H567" s="14"/>
      <c r="I567" s="14"/>
      <c r="J567" s="12"/>
      <c r="K567" s="12"/>
      <c r="L567" s="12"/>
      <c r="M567" s="14"/>
    </row>
    <row r="568" spans="1:13" ht="13" x14ac:dyDescent="0.15">
      <c r="A568" s="14"/>
      <c r="B568" s="14"/>
      <c r="C568" s="12"/>
      <c r="D568" s="12"/>
      <c r="E568" s="12"/>
      <c r="F568" s="12"/>
      <c r="G568" s="14"/>
      <c r="H568" s="14"/>
      <c r="I568" s="14"/>
      <c r="J568" s="12"/>
      <c r="K568" s="12"/>
      <c r="L568" s="12"/>
      <c r="M568" s="14"/>
    </row>
    <row r="569" spans="1:13" ht="13" x14ac:dyDescent="0.15">
      <c r="A569" s="14"/>
      <c r="B569" s="14"/>
      <c r="C569" s="12"/>
      <c r="D569" s="12"/>
      <c r="E569" s="12"/>
      <c r="F569" s="12"/>
      <c r="G569" s="14"/>
      <c r="H569" s="14"/>
      <c r="I569" s="14"/>
      <c r="J569" s="12"/>
      <c r="K569" s="12"/>
      <c r="L569" s="12"/>
      <c r="M569" s="14"/>
    </row>
    <row r="570" spans="1:13" ht="13" x14ac:dyDescent="0.15">
      <c r="A570" s="14"/>
      <c r="B570" s="14"/>
      <c r="C570" s="12"/>
      <c r="D570" s="12"/>
      <c r="E570" s="12"/>
      <c r="F570" s="12"/>
      <c r="G570" s="14"/>
      <c r="H570" s="14"/>
      <c r="I570" s="14"/>
      <c r="J570" s="12"/>
      <c r="K570" s="12"/>
      <c r="L570" s="12"/>
      <c r="M570" s="14"/>
    </row>
    <row r="571" spans="1:13" ht="13" x14ac:dyDescent="0.15">
      <c r="A571" s="14"/>
      <c r="B571" s="14"/>
      <c r="C571" s="12"/>
      <c r="D571" s="12"/>
      <c r="E571" s="12"/>
      <c r="F571" s="12"/>
      <c r="G571" s="14"/>
      <c r="H571" s="14"/>
      <c r="I571" s="14"/>
      <c r="J571" s="12"/>
      <c r="K571" s="12"/>
      <c r="L571" s="12"/>
      <c r="M571" s="14"/>
    </row>
    <row r="572" spans="1:13" ht="13" x14ac:dyDescent="0.15">
      <c r="A572" s="14"/>
      <c r="B572" s="14"/>
      <c r="C572" s="12"/>
      <c r="D572" s="12"/>
      <c r="E572" s="12"/>
      <c r="F572" s="12"/>
      <c r="G572" s="14"/>
      <c r="H572" s="14"/>
      <c r="I572" s="14"/>
      <c r="J572" s="12"/>
      <c r="K572" s="12"/>
      <c r="L572" s="12"/>
      <c r="M572" s="14"/>
    </row>
    <row r="573" spans="1:13" ht="13" x14ac:dyDescent="0.15">
      <c r="A573" s="14"/>
      <c r="B573" s="14"/>
      <c r="C573" s="12"/>
      <c r="D573" s="12"/>
      <c r="E573" s="12"/>
      <c r="F573" s="12"/>
      <c r="G573" s="14"/>
      <c r="H573" s="14"/>
      <c r="I573" s="14"/>
      <c r="J573" s="12"/>
      <c r="K573" s="12"/>
      <c r="L573" s="12"/>
      <c r="M573" s="14"/>
    </row>
    <row r="574" spans="1:13" ht="13" x14ac:dyDescent="0.15">
      <c r="A574" s="14"/>
      <c r="B574" s="14"/>
      <c r="C574" s="12"/>
      <c r="D574" s="12"/>
      <c r="E574" s="12"/>
      <c r="F574" s="12"/>
      <c r="G574" s="14"/>
      <c r="H574" s="14"/>
      <c r="I574" s="14"/>
      <c r="J574" s="12"/>
      <c r="K574" s="12"/>
      <c r="L574" s="12"/>
      <c r="M574" s="14"/>
    </row>
    <row r="575" spans="1:13" ht="13" x14ac:dyDescent="0.15">
      <c r="A575" s="14"/>
      <c r="B575" s="14"/>
      <c r="C575" s="12"/>
      <c r="D575" s="12"/>
      <c r="E575" s="12"/>
      <c r="F575" s="12"/>
      <c r="G575" s="14"/>
      <c r="H575" s="14"/>
      <c r="I575" s="14"/>
      <c r="J575" s="12"/>
      <c r="K575" s="12"/>
      <c r="L575" s="12"/>
      <c r="M575" s="14"/>
    </row>
    <row r="576" spans="1:13" ht="13" x14ac:dyDescent="0.15">
      <c r="A576" s="14"/>
      <c r="B576" s="14"/>
      <c r="C576" s="12"/>
      <c r="D576" s="12"/>
      <c r="E576" s="12"/>
      <c r="F576" s="12"/>
      <c r="G576" s="14"/>
      <c r="H576" s="14"/>
      <c r="I576" s="14"/>
      <c r="J576" s="12"/>
      <c r="K576" s="12"/>
      <c r="L576" s="12"/>
      <c r="M576" s="14"/>
    </row>
    <row r="577" spans="1:13" ht="13" x14ac:dyDescent="0.15">
      <c r="A577" s="14"/>
      <c r="B577" s="14"/>
      <c r="C577" s="12"/>
      <c r="D577" s="12"/>
      <c r="E577" s="12"/>
      <c r="F577" s="12"/>
      <c r="G577" s="14"/>
      <c r="H577" s="14"/>
      <c r="I577" s="14"/>
      <c r="J577" s="12"/>
      <c r="K577" s="12"/>
      <c r="L577" s="12"/>
      <c r="M577" s="14"/>
    </row>
    <row r="578" spans="1:13" ht="13" x14ac:dyDescent="0.15">
      <c r="A578" s="14"/>
      <c r="B578" s="14"/>
      <c r="C578" s="12"/>
      <c r="D578" s="12"/>
      <c r="E578" s="12"/>
      <c r="F578" s="12"/>
      <c r="G578" s="14"/>
      <c r="H578" s="14"/>
      <c r="I578" s="14"/>
      <c r="J578" s="12"/>
      <c r="K578" s="12"/>
      <c r="L578" s="12"/>
      <c r="M578" s="14"/>
    </row>
    <row r="579" spans="1:13" ht="13" x14ac:dyDescent="0.15">
      <c r="A579" s="14"/>
      <c r="B579" s="14"/>
      <c r="C579" s="12"/>
      <c r="D579" s="12"/>
      <c r="E579" s="12"/>
      <c r="F579" s="12"/>
      <c r="G579" s="14"/>
      <c r="H579" s="14"/>
      <c r="I579" s="14"/>
      <c r="J579" s="12"/>
      <c r="K579" s="12"/>
      <c r="L579" s="12"/>
      <c r="M579" s="14"/>
    </row>
    <row r="580" spans="1:13" ht="13" x14ac:dyDescent="0.15">
      <c r="A580" s="14"/>
      <c r="B580" s="14"/>
      <c r="C580" s="12"/>
      <c r="D580" s="12"/>
      <c r="E580" s="12"/>
      <c r="F580" s="12"/>
      <c r="G580" s="14"/>
      <c r="H580" s="14"/>
      <c r="I580" s="14"/>
      <c r="J580" s="12"/>
      <c r="K580" s="12"/>
      <c r="L580" s="12"/>
      <c r="M580" s="14"/>
    </row>
    <row r="581" spans="1:13" ht="13" x14ac:dyDescent="0.15">
      <c r="A581" s="14"/>
      <c r="B581" s="14"/>
      <c r="C581" s="12"/>
      <c r="D581" s="12"/>
      <c r="E581" s="12"/>
      <c r="F581" s="12"/>
      <c r="G581" s="14"/>
      <c r="H581" s="14"/>
      <c r="I581" s="14"/>
      <c r="J581" s="12"/>
      <c r="K581" s="12"/>
      <c r="L581" s="12"/>
      <c r="M581" s="14"/>
    </row>
    <row r="582" spans="1:13" ht="13" x14ac:dyDescent="0.15">
      <c r="A582" s="14"/>
      <c r="B582" s="14"/>
      <c r="C582" s="12"/>
      <c r="D582" s="12"/>
      <c r="E582" s="12"/>
      <c r="F582" s="12"/>
      <c r="G582" s="14"/>
      <c r="H582" s="14"/>
      <c r="I582" s="14"/>
      <c r="J582" s="12"/>
      <c r="K582" s="12"/>
      <c r="L582" s="12"/>
      <c r="M582" s="14"/>
    </row>
    <row r="583" spans="1:13" ht="13" x14ac:dyDescent="0.15">
      <c r="A583" s="14"/>
      <c r="B583" s="14"/>
      <c r="C583" s="12"/>
      <c r="D583" s="12"/>
      <c r="E583" s="12"/>
      <c r="F583" s="12"/>
      <c r="G583" s="14"/>
      <c r="H583" s="14"/>
      <c r="I583" s="14"/>
      <c r="J583" s="12"/>
      <c r="K583" s="12"/>
      <c r="L583" s="12"/>
      <c r="M583" s="14"/>
    </row>
    <row r="584" spans="1:13" ht="13" x14ac:dyDescent="0.15">
      <c r="A584" s="14"/>
      <c r="B584" s="14"/>
      <c r="C584" s="12"/>
      <c r="D584" s="12"/>
      <c r="E584" s="12"/>
      <c r="F584" s="12"/>
      <c r="G584" s="14"/>
      <c r="H584" s="14"/>
      <c r="I584" s="14"/>
      <c r="J584" s="12"/>
      <c r="K584" s="12"/>
      <c r="L584" s="12"/>
      <c r="M584" s="14"/>
    </row>
    <row r="585" spans="1:13" ht="13" x14ac:dyDescent="0.15">
      <c r="A585" s="14"/>
      <c r="B585" s="14"/>
      <c r="C585" s="12"/>
      <c r="D585" s="12"/>
      <c r="E585" s="12"/>
      <c r="F585" s="12"/>
      <c r="G585" s="14"/>
      <c r="H585" s="14"/>
      <c r="I585" s="14"/>
      <c r="J585" s="12"/>
      <c r="K585" s="12"/>
      <c r="L585" s="12"/>
      <c r="M585" s="14"/>
    </row>
    <row r="586" spans="1:13" ht="13" x14ac:dyDescent="0.15">
      <c r="A586" s="14"/>
      <c r="B586" s="14"/>
      <c r="C586" s="12"/>
      <c r="D586" s="12"/>
      <c r="E586" s="12"/>
      <c r="F586" s="12"/>
      <c r="G586" s="14"/>
      <c r="H586" s="14"/>
      <c r="I586" s="14"/>
      <c r="J586" s="12"/>
      <c r="K586" s="12"/>
      <c r="L586" s="12"/>
      <c r="M586" s="14"/>
    </row>
    <row r="587" spans="1:13" ht="13" x14ac:dyDescent="0.15">
      <c r="A587" s="14"/>
      <c r="B587" s="14"/>
      <c r="C587" s="12"/>
      <c r="D587" s="12"/>
      <c r="E587" s="12"/>
      <c r="F587" s="12"/>
      <c r="G587" s="14"/>
      <c r="H587" s="14"/>
      <c r="I587" s="14"/>
      <c r="J587" s="12"/>
      <c r="K587" s="12"/>
      <c r="L587" s="12"/>
      <c r="M587" s="14"/>
    </row>
    <row r="588" spans="1:13" ht="13" x14ac:dyDescent="0.15">
      <c r="A588" s="14"/>
      <c r="B588" s="14"/>
      <c r="C588" s="12"/>
      <c r="D588" s="12"/>
      <c r="E588" s="12"/>
      <c r="F588" s="12"/>
      <c r="G588" s="14"/>
      <c r="H588" s="14"/>
      <c r="I588" s="14"/>
      <c r="J588" s="12"/>
      <c r="K588" s="12"/>
      <c r="L588" s="12"/>
      <c r="M588" s="14"/>
    </row>
    <row r="589" spans="1:13" ht="13" x14ac:dyDescent="0.15">
      <c r="A589" s="14"/>
      <c r="B589" s="14"/>
      <c r="C589" s="12"/>
      <c r="D589" s="12"/>
      <c r="E589" s="12"/>
      <c r="F589" s="12"/>
      <c r="G589" s="14"/>
      <c r="H589" s="14"/>
      <c r="I589" s="14"/>
      <c r="J589" s="12"/>
      <c r="K589" s="12"/>
      <c r="L589" s="12"/>
      <c r="M589" s="14"/>
    </row>
    <row r="590" spans="1:13" ht="13" x14ac:dyDescent="0.15">
      <c r="A590" s="14"/>
      <c r="B590" s="14"/>
      <c r="C590" s="12"/>
      <c r="D590" s="12"/>
      <c r="E590" s="12"/>
      <c r="F590" s="12"/>
      <c r="G590" s="14"/>
      <c r="H590" s="14"/>
      <c r="I590" s="14"/>
      <c r="J590" s="12"/>
      <c r="K590" s="12"/>
      <c r="L590" s="12"/>
      <c r="M590" s="14"/>
    </row>
    <row r="591" spans="1:13" ht="13" x14ac:dyDescent="0.15">
      <c r="A591" s="14"/>
      <c r="B591" s="14"/>
      <c r="C591" s="12"/>
      <c r="D591" s="12"/>
      <c r="E591" s="12"/>
      <c r="F591" s="12"/>
      <c r="G591" s="14"/>
      <c r="H591" s="14"/>
      <c r="I591" s="14"/>
      <c r="J591" s="12"/>
      <c r="K591" s="12"/>
      <c r="L591" s="12"/>
      <c r="M591" s="14"/>
    </row>
    <row r="592" spans="1:13" ht="13" x14ac:dyDescent="0.15">
      <c r="A592" s="14"/>
      <c r="B592" s="14"/>
      <c r="C592" s="12"/>
      <c r="D592" s="12"/>
      <c r="E592" s="12"/>
      <c r="F592" s="12"/>
      <c r="G592" s="14"/>
      <c r="H592" s="14"/>
      <c r="I592" s="14"/>
      <c r="J592" s="12"/>
      <c r="K592" s="12"/>
      <c r="L592" s="12"/>
      <c r="M592" s="14"/>
    </row>
    <row r="593" spans="1:13" ht="13" x14ac:dyDescent="0.15">
      <c r="A593" s="14"/>
      <c r="B593" s="14"/>
      <c r="C593" s="12"/>
      <c r="D593" s="12"/>
      <c r="E593" s="12"/>
      <c r="F593" s="12"/>
      <c r="G593" s="14"/>
      <c r="H593" s="14"/>
      <c r="I593" s="14"/>
      <c r="J593" s="12"/>
      <c r="K593" s="12"/>
      <c r="L593" s="12"/>
      <c r="M593" s="14"/>
    </row>
    <row r="594" spans="1:13" ht="13" x14ac:dyDescent="0.15">
      <c r="A594" s="14"/>
      <c r="B594" s="14"/>
      <c r="C594" s="12"/>
      <c r="D594" s="12"/>
      <c r="E594" s="12"/>
      <c r="F594" s="12"/>
      <c r="G594" s="14"/>
      <c r="H594" s="14"/>
      <c r="I594" s="14"/>
      <c r="J594" s="12"/>
      <c r="K594" s="12"/>
      <c r="L594" s="12"/>
      <c r="M594" s="14"/>
    </row>
    <row r="595" spans="1:13" ht="13" x14ac:dyDescent="0.15">
      <c r="A595" s="14"/>
      <c r="B595" s="14"/>
      <c r="C595" s="12"/>
      <c r="D595" s="12"/>
      <c r="E595" s="12"/>
      <c r="F595" s="12"/>
      <c r="G595" s="14"/>
      <c r="H595" s="14"/>
      <c r="I595" s="14"/>
      <c r="J595" s="12"/>
      <c r="K595" s="12"/>
      <c r="L595" s="12"/>
      <c r="M595" s="14"/>
    </row>
    <row r="596" spans="1:13" ht="13" x14ac:dyDescent="0.15">
      <c r="A596" s="14"/>
      <c r="B596" s="14"/>
      <c r="C596" s="12"/>
      <c r="D596" s="12"/>
      <c r="E596" s="12"/>
      <c r="F596" s="12"/>
      <c r="G596" s="14"/>
      <c r="H596" s="14"/>
      <c r="I596" s="14"/>
      <c r="J596" s="12"/>
      <c r="K596" s="12"/>
      <c r="L596" s="12"/>
      <c r="M596" s="14"/>
    </row>
    <row r="597" spans="1:13" ht="13" x14ac:dyDescent="0.15">
      <c r="A597" s="14"/>
      <c r="B597" s="14"/>
      <c r="C597" s="12"/>
      <c r="D597" s="12"/>
      <c r="E597" s="12"/>
      <c r="F597" s="12"/>
      <c r="G597" s="14"/>
      <c r="H597" s="14"/>
      <c r="I597" s="14"/>
      <c r="J597" s="12"/>
      <c r="K597" s="12"/>
      <c r="L597" s="12"/>
      <c r="M597" s="14"/>
    </row>
    <row r="598" spans="1:13" ht="13" x14ac:dyDescent="0.15">
      <c r="A598" s="14"/>
      <c r="B598" s="14"/>
      <c r="C598" s="12"/>
      <c r="D598" s="12"/>
      <c r="E598" s="12"/>
      <c r="F598" s="12"/>
      <c r="G598" s="14"/>
      <c r="H598" s="14"/>
      <c r="I598" s="14"/>
      <c r="J598" s="12"/>
      <c r="K598" s="12"/>
      <c r="L598" s="12"/>
      <c r="M598" s="14"/>
    </row>
    <row r="599" spans="1:13" ht="13" x14ac:dyDescent="0.15">
      <c r="A599" s="14"/>
      <c r="B599" s="14"/>
      <c r="C599" s="12"/>
      <c r="D599" s="12"/>
      <c r="E599" s="12"/>
      <c r="F599" s="12"/>
      <c r="G599" s="14"/>
      <c r="H599" s="14"/>
      <c r="I599" s="14"/>
      <c r="J599" s="12"/>
      <c r="K599" s="12"/>
      <c r="L599" s="12"/>
      <c r="M599" s="14"/>
    </row>
    <row r="600" spans="1:13" ht="13" x14ac:dyDescent="0.15">
      <c r="A600" s="14"/>
      <c r="B600" s="14"/>
      <c r="C600" s="12"/>
      <c r="D600" s="12"/>
      <c r="E600" s="12"/>
      <c r="F600" s="12"/>
      <c r="G600" s="14"/>
      <c r="H600" s="14"/>
      <c r="I600" s="14"/>
      <c r="J600" s="12"/>
      <c r="K600" s="12"/>
      <c r="L600" s="12"/>
      <c r="M600" s="14"/>
    </row>
    <row r="601" spans="1:13" ht="13" x14ac:dyDescent="0.15">
      <c r="A601" s="14"/>
      <c r="B601" s="14"/>
      <c r="C601" s="12"/>
      <c r="D601" s="12"/>
      <c r="E601" s="12"/>
      <c r="F601" s="12"/>
      <c r="G601" s="14"/>
      <c r="H601" s="14"/>
      <c r="I601" s="14"/>
      <c r="J601" s="12"/>
      <c r="K601" s="12"/>
      <c r="L601" s="12"/>
      <c r="M601" s="14"/>
    </row>
    <row r="602" spans="1:13" ht="13" x14ac:dyDescent="0.15">
      <c r="A602" s="14"/>
      <c r="B602" s="14"/>
      <c r="C602" s="12"/>
      <c r="D602" s="12"/>
      <c r="E602" s="12"/>
      <c r="F602" s="12"/>
      <c r="G602" s="14"/>
      <c r="H602" s="14"/>
      <c r="I602" s="14"/>
      <c r="J602" s="12"/>
      <c r="K602" s="12"/>
      <c r="L602" s="12"/>
      <c r="M602" s="14"/>
    </row>
    <row r="603" spans="1:13" ht="13" x14ac:dyDescent="0.15">
      <c r="A603" s="14"/>
      <c r="B603" s="14"/>
      <c r="C603" s="12"/>
      <c r="D603" s="12"/>
      <c r="E603" s="12"/>
      <c r="F603" s="12"/>
      <c r="G603" s="14"/>
      <c r="H603" s="14"/>
      <c r="I603" s="14"/>
      <c r="J603" s="12"/>
      <c r="K603" s="12"/>
      <c r="L603" s="12"/>
      <c r="M603" s="14"/>
    </row>
    <row r="604" spans="1:13" ht="13" x14ac:dyDescent="0.15">
      <c r="A604" s="14"/>
      <c r="B604" s="14"/>
      <c r="C604" s="12"/>
      <c r="D604" s="12"/>
      <c r="E604" s="12"/>
      <c r="F604" s="12"/>
      <c r="G604" s="14"/>
      <c r="H604" s="14"/>
      <c r="I604" s="14"/>
      <c r="J604" s="12"/>
      <c r="K604" s="12"/>
      <c r="L604" s="12"/>
      <c r="M604" s="14"/>
    </row>
    <row r="605" spans="1:13" ht="13" x14ac:dyDescent="0.15">
      <c r="A605" s="14"/>
      <c r="B605" s="14"/>
      <c r="C605" s="12"/>
      <c r="D605" s="12"/>
      <c r="E605" s="12"/>
      <c r="F605" s="12"/>
      <c r="G605" s="14"/>
      <c r="H605" s="14"/>
      <c r="I605" s="14"/>
      <c r="J605" s="12"/>
      <c r="K605" s="12"/>
      <c r="L605" s="12"/>
      <c r="M605" s="14"/>
    </row>
    <row r="606" spans="1:13" ht="13" x14ac:dyDescent="0.15">
      <c r="A606" s="14"/>
      <c r="B606" s="14"/>
      <c r="C606" s="12"/>
      <c r="D606" s="12"/>
      <c r="E606" s="12"/>
      <c r="F606" s="12"/>
      <c r="G606" s="14"/>
      <c r="H606" s="14"/>
      <c r="I606" s="14"/>
      <c r="J606" s="12"/>
      <c r="K606" s="12"/>
      <c r="L606" s="12"/>
      <c r="M606" s="14"/>
    </row>
    <row r="607" spans="1:13" ht="13" x14ac:dyDescent="0.15">
      <c r="A607" s="14"/>
      <c r="B607" s="14"/>
      <c r="C607" s="12"/>
      <c r="D607" s="12"/>
      <c r="E607" s="12"/>
      <c r="F607" s="12"/>
      <c r="G607" s="14"/>
      <c r="H607" s="14"/>
      <c r="I607" s="14"/>
      <c r="J607" s="12"/>
      <c r="K607" s="12"/>
      <c r="L607" s="12"/>
      <c r="M607" s="14"/>
    </row>
    <row r="608" spans="1:13" ht="13" x14ac:dyDescent="0.15">
      <c r="A608" s="14"/>
      <c r="B608" s="14"/>
      <c r="C608" s="12"/>
      <c r="D608" s="12"/>
      <c r="E608" s="12"/>
      <c r="F608" s="12"/>
      <c r="G608" s="14"/>
      <c r="H608" s="14"/>
      <c r="I608" s="14"/>
      <c r="J608" s="12"/>
      <c r="K608" s="12"/>
      <c r="L608" s="12"/>
      <c r="M608" s="14"/>
    </row>
    <row r="609" spans="1:13" ht="13" x14ac:dyDescent="0.15">
      <c r="A609" s="14"/>
      <c r="B609" s="14"/>
      <c r="C609" s="12"/>
      <c r="D609" s="12"/>
      <c r="E609" s="12"/>
      <c r="F609" s="12"/>
      <c r="G609" s="14"/>
      <c r="H609" s="14"/>
      <c r="I609" s="14"/>
      <c r="J609" s="12"/>
      <c r="K609" s="12"/>
      <c r="L609" s="12"/>
      <c r="M609" s="14"/>
    </row>
    <row r="610" spans="1:13" ht="13" x14ac:dyDescent="0.15">
      <c r="A610" s="14"/>
      <c r="B610" s="14"/>
      <c r="C610" s="12"/>
      <c r="D610" s="12"/>
      <c r="E610" s="12"/>
      <c r="F610" s="12"/>
      <c r="G610" s="14"/>
      <c r="H610" s="14"/>
      <c r="I610" s="14"/>
      <c r="J610" s="12"/>
      <c r="K610" s="12"/>
      <c r="L610" s="12"/>
      <c r="M610" s="14"/>
    </row>
    <row r="611" spans="1:13" ht="13" x14ac:dyDescent="0.15">
      <c r="A611" s="14"/>
      <c r="B611" s="14"/>
      <c r="C611" s="12"/>
      <c r="D611" s="12"/>
      <c r="E611" s="12"/>
      <c r="F611" s="12"/>
      <c r="G611" s="14"/>
      <c r="H611" s="14"/>
      <c r="I611" s="14"/>
      <c r="J611" s="12"/>
      <c r="K611" s="12"/>
      <c r="L611" s="12"/>
      <c r="M611" s="14"/>
    </row>
    <row r="612" spans="1:13" ht="13" x14ac:dyDescent="0.15">
      <c r="A612" s="14"/>
      <c r="B612" s="14"/>
      <c r="C612" s="12"/>
      <c r="D612" s="12"/>
      <c r="E612" s="12"/>
      <c r="F612" s="12"/>
      <c r="G612" s="14"/>
      <c r="H612" s="14"/>
      <c r="I612" s="14"/>
      <c r="J612" s="12"/>
      <c r="K612" s="12"/>
      <c r="L612" s="12"/>
      <c r="M612" s="14"/>
    </row>
    <row r="613" spans="1:13" ht="13" x14ac:dyDescent="0.15">
      <c r="A613" s="14"/>
      <c r="B613" s="14"/>
      <c r="C613" s="12"/>
      <c r="D613" s="12"/>
      <c r="E613" s="12"/>
      <c r="F613" s="12"/>
      <c r="G613" s="14"/>
      <c r="H613" s="14"/>
      <c r="I613" s="14"/>
      <c r="J613" s="12"/>
      <c r="K613" s="12"/>
      <c r="L613" s="12"/>
      <c r="M613" s="14"/>
    </row>
    <row r="614" spans="1:13" ht="13" x14ac:dyDescent="0.15">
      <c r="A614" s="14"/>
      <c r="B614" s="14"/>
      <c r="C614" s="12"/>
      <c r="D614" s="12"/>
      <c r="E614" s="12"/>
      <c r="F614" s="12"/>
      <c r="G614" s="14"/>
      <c r="H614" s="14"/>
      <c r="I614" s="14"/>
      <c r="J614" s="12"/>
      <c r="K614" s="12"/>
      <c r="L614" s="12"/>
      <c r="M614" s="14"/>
    </row>
    <row r="615" spans="1:13" ht="13" x14ac:dyDescent="0.15">
      <c r="A615" s="14"/>
      <c r="B615" s="14"/>
      <c r="C615" s="12"/>
      <c r="D615" s="12"/>
      <c r="E615" s="12"/>
      <c r="F615" s="12"/>
      <c r="G615" s="14"/>
      <c r="H615" s="14"/>
      <c r="I615" s="14"/>
      <c r="J615" s="12"/>
      <c r="K615" s="12"/>
      <c r="L615" s="12"/>
      <c r="M615" s="14"/>
    </row>
    <row r="616" spans="1:13" ht="13" x14ac:dyDescent="0.15">
      <c r="A616" s="14"/>
      <c r="B616" s="14"/>
      <c r="C616" s="12"/>
      <c r="D616" s="12"/>
      <c r="E616" s="12"/>
      <c r="F616" s="12"/>
      <c r="G616" s="14"/>
      <c r="H616" s="14"/>
      <c r="I616" s="14"/>
      <c r="J616" s="12"/>
      <c r="K616" s="12"/>
      <c r="L616" s="12"/>
      <c r="M616" s="14"/>
    </row>
    <row r="617" spans="1:13" ht="13" x14ac:dyDescent="0.15">
      <c r="A617" s="14"/>
      <c r="B617" s="14"/>
      <c r="C617" s="12"/>
      <c r="D617" s="12"/>
      <c r="E617" s="12"/>
      <c r="F617" s="12"/>
      <c r="G617" s="14"/>
      <c r="H617" s="14"/>
      <c r="I617" s="14"/>
      <c r="J617" s="12"/>
      <c r="K617" s="12"/>
      <c r="L617" s="12"/>
      <c r="M617" s="14"/>
    </row>
    <row r="618" spans="1:13" ht="13" x14ac:dyDescent="0.15">
      <c r="A618" s="14"/>
      <c r="B618" s="14"/>
      <c r="C618" s="12"/>
      <c r="D618" s="12"/>
      <c r="E618" s="12"/>
      <c r="F618" s="12"/>
      <c r="G618" s="14"/>
      <c r="H618" s="14"/>
      <c r="I618" s="14"/>
      <c r="J618" s="12"/>
      <c r="K618" s="12"/>
      <c r="L618" s="12"/>
      <c r="M618" s="14"/>
    </row>
    <row r="619" spans="1:13" ht="13" x14ac:dyDescent="0.15">
      <c r="A619" s="14"/>
      <c r="B619" s="14"/>
      <c r="C619" s="12"/>
      <c r="D619" s="12"/>
      <c r="E619" s="12"/>
      <c r="F619" s="12"/>
      <c r="G619" s="14"/>
      <c r="H619" s="14"/>
      <c r="I619" s="14"/>
      <c r="J619" s="12"/>
      <c r="K619" s="12"/>
      <c r="L619" s="12"/>
      <c r="M619" s="14"/>
    </row>
    <row r="620" spans="1:13" ht="13" x14ac:dyDescent="0.15">
      <c r="A620" s="14"/>
      <c r="B620" s="14"/>
      <c r="C620" s="12"/>
      <c r="D620" s="12"/>
      <c r="E620" s="12"/>
      <c r="F620" s="12"/>
      <c r="G620" s="14"/>
      <c r="H620" s="14"/>
      <c r="I620" s="14"/>
      <c r="J620" s="12"/>
      <c r="K620" s="12"/>
      <c r="L620" s="12"/>
      <c r="M620" s="14"/>
    </row>
    <row r="621" spans="1:13" ht="13" x14ac:dyDescent="0.15">
      <c r="A621" s="14"/>
      <c r="B621" s="14"/>
      <c r="C621" s="12"/>
      <c r="D621" s="12"/>
      <c r="E621" s="12"/>
      <c r="F621" s="12"/>
      <c r="G621" s="14"/>
      <c r="H621" s="14"/>
      <c r="I621" s="14"/>
      <c r="J621" s="12"/>
      <c r="K621" s="12"/>
      <c r="L621" s="12"/>
      <c r="M621" s="14"/>
    </row>
    <row r="622" spans="1:13" ht="13" x14ac:dyDescent="0.15">
      <c r="A622" s="14"/>
      <c r="B622" s="14"/>
      <c r="C622" s="12"/>
      <c r="D622" s="12"/>
      <c r="E622" s="12"/>
      <c r="F622" s="12"/>
      <c r="G622" s="14"/>
      <c r="H622" s="14"/>
      <c r="I622" s="14"/>
      <c r="J622" s="12"/>
      <c r="K622" s="12"/>
      <c r="L622" s="12"/>
      <c r="M622" s="14"/>
    </row>
    <row r="623" spans="1:13" ht="13" x14ac:dyDescent="0.15">
      <c r="A623" s="14"/>
      <c r="B623" s="14"/>
      <c r="C623" s="12"/>
      <c r="D623" s="12"/>
      <c r="E623" s="12"/>
      <c r="F623" s="12"/>
      <c r="G623" s="14"/>
      <c r="H623" s="14"/>
      <c r="I623" s="14"/>
      <c r="J623" s="12"/>
      <c r="K623" s="12"/>
      <c r="L623" s="12"/>
      <c r="M623" s="14"/>
    </row>
    <row r="624" spans="1:13" ht="13" x14ac:dyDescent="0.15">
      <c r="A624" s="14"/>
      <c r="B624" s="14"/>
      <c r="C624" s="12"/>
      <c r="D624" s="12"/>
      <c r="E624" s="12"/>
      <c r="F624" s="12"/>
      <c r="G624" s="14"/>
      <c r="H624" s="14"/>
      <c r="I624" s="14"/>
      <c r="J624" s="12"/>
      <c r="K624" s="12"/>
      <c r="L624" s="12"/>
      <c r="M624" s="14"/>
    </row>
    <row r="625" spans="1:13" ht="13" x14ac:dyDescent="0.15">
      <c r="A625" s="14"/>
      <c r="B625" s="14"/>
      <c r="C625" s="12"/>
      <c r="D625" s="12"/>
      <c r="E625" s="12"/>
      <c r="F625" s="12"/>
      <c r="G625" s="14"/>
      <c r="H625" s="14"/>
      <c r="I625" s="14"/>
      <c r="J625" s="12"/>
      <c r="K625" s="12"/>
      <c r="L625" s="12"/>
      <c r="M625" s="14"/>
    </row>
    <row r="626" spans="1:13" ht="13" x14ac:dyDescent="0.15">
      <c r="A626" s="14"/>
      <c r="B626" s="14"/>
      <c r="C626" s="12"/>
      <c r="D626" s="12"/>
      <c r="E626" s="12"/>
      <c r="F626" s="12"/>
      <c r="G626" s="14"/>
      <c r="H626" s="14"/>
      <c r="I626" s="14"/>
      <c r="J626" s="12"/>
      <c r="K626" s="12"/>
      <c r="L626" s="12"/>
      <c r="M626" s="14"/>
    </row>
    <row r="627" spans="1:13" ht="13" x14ac:dyDescent="0.15">
      <c r="A627" s="14"/>
      <c r="B627" s="14"/>
      <c r="C627" s="12"/>
      <c r="D627" s="12"/>
      <c r="E627" s="12"/>
      <c r="F627" s="12"/>
      <c r="G627" s="14"/>
      <c r="H627" s="14"/>
      <c r="I627" s="14"/>
      <c r="J627" s="12"/>
      <c r="K627" s="12"/>
      <c r="L627" s="12"/>
      <c r="M627" s="14"/>
    </row>
    <row r="628" spans="1:13" ht="13" x14ac:dyDescent="0.15">
      <c r="A628" s="14"/>
      <c r="B628" s="14"/>
      <c r="C628" s="12"/>
      <c r="D628" s="12"/>
      <c r="E628" s="12"/>
      <c r="F628" s="12"/>
      <c r="G628" s="14"/>
      <c r="H628" s="14"/>
      <c r="I628" s="14"/>
      <c r="J628" s="12"/>
      <c r="K628" s="12"/>
      <c r="L628" s="12"/>
      <c r="M628" s="14"/>
    </row>
    <row r="629" spans="1:13" ht="13" x14ac:dyDescent="0.15">
      <c r="A629" s="14"/>
      <c r="B629" s="14"/>
      <c r="C629" s="12"/>
      <c r="D629" s="12"/>
      <c r="E629" s="12"/>
      <c r="F629" s="12"/>
      <c r="G629" s="14"/>
      <c r="H629" s="14"/>
      <c r="I629" s="14"/>
      <c r="J629" s="12"/>
      <c r="K629" s="12"/>
      <c r="L629" s="12"/>
      <c r="M629" s="14"/>
    </row>
    <row r="630" spans="1:13" ht="13" x14ac:dyDescent="0.15">
      <c r="A630" s="14"/>
      <c r="B630" s="14"/>
      <c r="C630" s="12"/>
      <c r="D630" s="12"/>
      <c r="E630" s="12"/>
      <c r="F630" s="12"/>
      <c r="G630" s="14"/>
      <c r="H630" s="14"/>
      <c r="I630" s="14"/>
      <c r="J630" s="12"/>
      <c r="K630" s="12"/>
      <c r="L630" s="12"/>
      <c r="M630" s="14"/>
    </row>
    <row r="631" spans="1:13" ht="13" x14ac:dyDescent="0.15">
      <c r="A631" s="14"/>
      <c r="B631" s="14"/>
      <c r="C631" s="12"/>
      <c r="D631" s="12"/>
      <c r="E631" s="12"/>
      <c r="F631" s="12"/>
      <c r="G631" s="14"/>
      <c r="H631" s="14"/>
      <c r="I631" s="14"/>
      <c r="J631" s="12"/>
      <c r="K631" s="12"/>
      <c r="L631" s="12"/>
      <c r="M631" s="14"/>
    </row>
    <row r="632" spans="1:13" ht="13" x14ac:dyDescent="0.15">
      <c r="A632" s="14"/>
      <c r="B632" s="14"/>
      <c r="C632" s="12"/>
      <c r="D632" s="12"/>
      <c r="E632" s="12"/>
      <c r="F632" s="12"/>
      <c r="G632" s="14"/>
      <c r="H632" s="14"/>
      <c r="I632" s="14"/>
      <c r="J632" s="12"/>
      <c r="K632" s="12"/>
      <c r="L632" s="12"/>
      <c r="M632" s="14"/>
    </row>
    <row r="633" spans="1:13" ht="13" x14ac:dyDescent="0.15">
      <c r="A633" s="14"/>
      <c r="B633" s="14"/>
      <c r="C633" s="12"/>
      <c r="D633" s="12"/>
      <c r="E633" s="12"/>
      <c r="F633" s="12"/>
      <c r="G633" s="14"/>
      <c r="H633" s="14"/>
      <c r="I633" s="14"/>
      <c r="J633" s="12"/>
      <c r="K633" s="12"/>
      <c r="L633" s="12"/>
      <c r="M633" s="14"/>
    </row>
    <row r="634" spans="1:13" ht="13" x14ac:dyDescent="0.15">
      <c r="A634" s="14"/>
      <c r="B634" s="14"/>
      <c r="C634" s="12"/>
      <c r="D634" s="12"/>
      <c r="E634" s="12"/>
      <c r="F634" s="12"/>
      <c r="G634" s="14"/>
      <c r="H634" s="14"/>
      <c r="I634" s="14"/>
      <c r="J634" s="12"/>
      <c r="K634" s="12"/>
      <c r="L634" s="12"/>
      <c r="M634" s="14"/>
    </row>
    <row r="635" spans="1:13" ht="13" x14ac:dyDescent="0.15">
      <c r="A635" s="14"/>
      <c r="B635" s="14"/>
      <c r="C635" s="12"/>
      <c r="D635" s="12"/>
      <c r="E635" s="12"/>
      <c r="F635" s="12"/>
      <c r="G635" s="14"/>
      <c r="H635" s="14"/>
      <c r="I635" s="14"/>
      <c r="J635" s="12"/>
      <c r="K635" s="12"/>
      <c r="L635" s="12"/>
      <c r="M635" s="14"/>
    </row>
    <row r="636" spans="1:13" ht="13" x14ac:dyDescent="0.15">
      <c r="A636" s="14"/>
      <c r="B636" s="14"/>
      <c r="C636" s="12"/>
      <c r="D636" s="12"/>
      <c r="E636" s="12"/>
      <c r="F636" s="12"/>
      <c r="G636" s="14"/>
      <c r="H636" s="14"/>
      <c r="I636" s="14"/>
      <c r="J636" s="12"/>
      <c r="K636" s="12"/>
      <c r="L636" s="12"/>
      <c r="M636" s="14"/>
    </row>
    <row r="637" spans="1:13" ht="13" x14ac:dyDescent="0.15">
      <c r="A637" s="14"/>
      <c r="B637" s="14"/>
      <c r="C637" s="12"/>
      <c r="D637" s="12"/>
      <c r="E637" s="12"/>
      <c r="F637" s="12"/>
      <c r="G637" s="14"/>
      <c r="H637" s="14"/>
      <c r="I637" s="14"/>
      <c r="J637" s="12"/>
      <c r="K637" s="12"/>
      <c r="L637" s="12"/>
      <c r="M637" s="14"/>
    </row>
    <row r="638" spans="1:13" ht="13" x14ac:dyDescent="0.15">
      <c r="A638" s="14"/>
      <c r="B638" s="14"/>
      <c r="C638" s="12"/>
      <c r="D638" s="12"/>
      <c r="E638" s="12"/>
      <c r="F638" s="12"/>
      <c r="G638" s="14"/>
      <c r="H638" s="14"/>
      <c r="I638" s="14"/>
      <c r="J638" s="12"/>
      <c r="K638" s="12"/>
      <c r="L638" s="12"/>
      <c r="M638" s="14"/>
    </row>
    <row r="639" spans="1:13" ht="13" x14ac:dyDescent="0.15">
      <c r="A639" s="14"/>
      <c r="B639" s="14"/>
      <c r="C639" s="12"/>
      <c r="D639" s="12"/>
      <c r="E639" s="12"/>
      <c r="F639" s="12"/>
      <c r="G639" s="14"/>
      <c r="H639" s="14"/>
      <c r="I639" s="14"/>
      <c r="J639" s="12"/>
      <c r="K639" s="12"/>
      <c r="L639" s="12"/>
      <c r="M639" s="14"/>
    </row>
    <row r="640" spans="1:13" ht="13" x14ac:dyDescent="0.15">
      <c r="A640" s="14"/>
      <c r="B640" s="14"/>
      <c r="C640" s="12"/>
      <c r="D640" s="12"/>
      <c r="E640" s="12"/>
      <c r="F640" s="12"/>
      <c r="G640" s="14"/>
      <c r="H640" s="14"/>
      <c r="I640" s="14"/>
      <c r="J640" s="12"/>
      <c r="K640" s="12"/>
      <c r="L640" s="12"/>
      <c r="M640" s="14"/>
    </row>
    <row r="641" spans="1:13" ht="13" x14ac:dyDescent="0.15">
      <c r="A641" s="14"/>
      <c r="B641" s="14"/>
      <c r="C641" s="12"/>
      <c r="D641" s="12"/>
      <c r="E641" s="12"/>
      <c r="F641" s="12"/>
      <c r="G641" s="14"/>
      <c r="H641" s="14"/>
      <c r="I641" s="14"/>
      <c r="J641" s="12"/>
      <c r="K641" s="12"/>
      <c r="L641" s="12"/>
      <c r="M641" s="14"/>
    </row>
    <row r="642" spans="1:13" ht="13" x14ac:dyDescent="0.15">
      <c r="A642" s="14"/>
      <c r="B642" s="14"/>
      <c r="C642" s="12"/>
      <c r="D642" s="12"/>
      <c r="E642" s="12"/>
      <c r="F642" s="12"/>
      <c r="G642" s="14"/>
      <c r="H642" s="14"/>
      <c r="I642" s="14"/>
      <c r="J642" s="12"/>
      <c r="K642" s="12"/>
      <c r="L642" s="12"/>
      <c r="M642" s="14"/>
    </row>
    <row r="643" spans="1:13" ht="13" x14ac:dyDescent="0.15">
      <c r="A643" s="14"/>
      <c r="B643" s="14"/>
      <c r="C643" s="12"/>
      <c r="D643" s="12"/>
      <c r="E643" s="12"/>
      <c r="F643" s="12"/>
      <c r="G643" s="14"/>
      <c r="H643" s="14"/>
      <c r="I643" s="14"/>
      <c r="J643" s="12"/>
      <c r="K643" s="12"/>
      <c r="L643" s="12"/>
      <c r="M643" s="14"/>
    </row>
    <row r="644" spans="1:13" ht="13" x14ac:dyDescent="0.15">
      <c r="A644" s="14"/>
      <c r="B644" s="14"/>
      <c r="C644" s="12"/>
      <c r="D644" s="12"/>
      <c r="E644" s="12"/>
      <c r="F644" s="12"/>
      <c r="G644" s="14"/>
      <c r="H644" s="14"/>
      <c r="I644" s="14"/>
      <c r="J644" s="12"/>
      <c r="K644" s="12"/>
      <c r="L644" s="12"/>
      <c r="M644" s="14"/>
    </row>
    <row r="645" spans="1:13" ht="13" x14ac:dyDescent="0.15">
      <c r="A645" s="14"/>
      <c r="B645" s="14"/>
      <c r="C645" s="12"/>
      <c r="D645" s="12"/>
      <c r="E645" s="12"/>
      <c r="F645" s="12"/>
      <c r="G645" s="14"/>
      <c r="H645" s="14"/>
      <c r="I645" s="14"/>
      <c r="J645" s="12"/>
      <c r="K645" s="12"/>
      <c r="L645" s="12"/>
      <c r="M645" s="14"/>
    </row>
    <row r="646" spans="1:13" ht="13" x14ac:dyDescent="0.15">
      <c r="A646" s="14"/>
      <c r="B646" s="14"/>
      <c r="C646" s="12"/>
      <c r="D646" s="12"/>
      <c r="E646" s="12"/>
      <c r="F646" s="12"/>
      <c r="G646" s="14"/>
      <c r="H646" s="14"/>
      <c r="I646" s="14"/>
      <c r="J646" s="12"/>
      <c r="K646" s="12"/>
      <c r="L646" s="12"/>
      <c r="M646" s="14"/>
    </row>
    <row r="647" spans="1:13" ht="13" x14ac:dyDescent="0.15">
      <c r="A647" s="14"/>
      <c r="B647" s="14"/>
      <c r="C647" s="12"/>
      <c r="D647" s="12"/>
      <c r="E647" s="12"/>
      <c r="F647" s="12"/>
      <c r="G647" s="14"/>
      <c r="H647" s="14"/>
      <c r="I647" s="14"/>
      <c r="J647" s="12"/>
      <c r="K647" s="12"/>
      <c r="L647" s="12"/>
      <c r="M647" s="14"/>
    </row>
    <row r="648" spans="1:13" ht="13" x14ac:dyDescent="0.15">
      <c r="A648" s="14"/>
      <c r="B648" s="14"/>
      <c r="C648" s="12"/>
      <c r="D648" s="12"/>
      <c r="E648" s="12"/>
      <c r="F648" s="12"/>
      <c r="G648" s="14"/>
      <c r="H648" s="14"/>
      <c r="I648" s="14"/>
      <c r="J648" s="12"/>
      <c r="K648" s="12"/>
      <c r="L648" s="12"/>
      <c r="M648" s="14"/>
    </row>
    <row r="649" spans="1:13" ht="13" x14ac:dyDescent="0.15">
      <c r="A649" s="14"/>
      <c r="B649" s="14"/>
      <c r="C649" s="12"/>
      <c r="D649" s="12"/>
      <c r="E649" s="12"/>
      <c r="F649" s="12"/>
      <c r="G649" s="14"/>
      <c r="H649" s="14"/>
      <c r="I649" s="14"/>
      <c r="J649" s="12"/>
      <c r="K649" s="12"/>
      <c r="L649" s="12"/>
      <c r="M649" s="14"/>
    </row>
    <row r="650" spans="1:13" ht="13" x14ac:dyDescent="0.15">
      <c r="A650" s="14"/>
      <c r="B650" s="14"/>
      <c r="C650" s="12"/>
      <c r="D650" s="12"/>
      <c r="E650" s="12"/>
      <c r="F650" s="12"/>
      <c r="G650" s="14"/>
      <c r="H650" s="14"/>
      <c r="I650" s="14"/>
      <c r="J650" s="12"/>
      <c r="K650" s="12"/>
      <c r="L650" s="12"/>
      <c r="M650" s="14"/>
    </row>
    <row r="651" spans="1:13" ht="13" x14ac:dyDescent="0.15">
      <c r="A651" s="14"/>
      <c r="B651" s="14"/>
      <c r="C651" s="12"/>
      <c r="D651" s="12"/>
      <c r="E651" s="12"/>
      <c r="F651" s="12"/>
      <c r="G651" s="14"/>
      <c r="H651" s="14"/>
      <c r="I651" s="14"/>
      <c r="J651" s="12"/>
      <c r="K651" s="12"/>
      <c r="L651" s="12"/>
      <c r="M651" s="14"/>
    </row>
    <row r="652" spans="1:13" ht="13" x14ac:dyDescent="0.15">
      <c r="A652" s="14"/>
      <c r="B652" s="14"/>
      <c r="C652" s="12"/>
      <c r="D652" s="12"/>
      <c r="E652" s="12"/>
      <c r="F652" s="12"/>
      <c r="G652" s="14"/>
      <c r="H652" s="14"/>
      <c r="I652" s="14"/>
      <c r="J652" s="12"/>
      <c r="K652" s="12"/>
      <c r="L652" s="12"/>
      <c r="M652" s="14"/>
    </row>
    <row r="653" spans="1:13" ht="13" x14ac:dyDescent="0.15">
      <c r="A653" s="14"/>
      <c r="B653" s="14"/>
      <c r="C653" s="12"/>
      <c r="D653" s="12"/>
      <c r="E653" s="12"/>
      <c r="F653" s="12"/>
      <c r="G653" s="14"/>
      <c r="H653" s="14"/>
      <c r="I653" s="14"/>
      <c r="J653" s="12"/>
      <c r="K653" s="12"/>
      <c r="L653" s="12"/>
      <c r="M653" s="14"/>
    </row>
    <row r="654" spans="1:13" ht="13" x14ac:dyDescent="0.15">
      <c r="A654" s="14"/>
      <c r="B654" s="14"/>
      <c r="C654" s="12"/>
      <c r="D654" s="12"/>
      <c r="E654" s="12"/>
      <c r="F654" s="12"/>
      <c r="G654" s="14"/>
      <c r="H654" s="14"/>
      <c r="I654" s="14"/>
      <c r="J654" s="12"/>
      <c r="K654" s="12"/>
      <c r="L654" s="12"/>
      <c r="M654" s="14"/>
    </row>
    <row r="655" spans="1:13" ht="13" x14ac:dyDescent="0.15">
      <c r="A655" s="14"/>
      <c r="B655" s="14"/>
      <c r="C655" s="12"/>
      <c r="D655" s="12"/>
      <c r="E655" s="12"/>
      <c r="F655" s="12"/>
      <c r="G655" s="14"/>
      <c r="H655" s="14"/>
      <c r="I655" s="14"/>
      <c r="J655" s="12"/>
      <c r="K655" s="12"/>
      <c r="L655" s="12"/>
      <c r="M655" s="14"/>
    </row>
    <row r="656" spans="1:13" ht="13" x14ac:dyDescent="0.15">
      <c r="A656" s="14"/>
      <c r="B656" s="14"/>
      <c r="C656" s="12"/>
      <c r="D656" s="12"/>
      <c r="E656" s="12"/>
      <c r="F656" s="12"/>
      <c r="G656" s="14"/>
      <c r="H656" s="14"/>
      <c r="I656" s="14"/>
      <c r="J656" s="12"/>
      <c r="K656" s="12"/>
      <c r="L656" s="12"/>
      <c r="M656" s="14"/>
    </row>
    <row r="657" spans="1:13" ht="13" x14ac:dyDescent="0.15">
      <c r="A657" s="14"/>
      <c r="B657" s="14"/>
      <c r="C657" s="12"/>
      <c r="D657" s="12"/>
      <c r="E657" s="12"/>
      <c r="F657" s="12"/>
      <c r="G657" s="14"/>
      <c r="H657" s="14"/>
      <c r="I657" s="14"/>
      <c r="J657" s="12"/>
      <c r="K657" s="12"/>
      <c r="L657" s="12"/>
      <c r="M657" s="14"/>
    </row>
    <row r="658" spans="1:13" ht="13" x14ac:dyDescent="0.15">
      <c r="A658" s="14"/>
      <c r="B658" s="14"/>
      <c r="C658" s="12"/>
      <c r="D658" s="12"/>
      <c r="E658" s="12"/>
      <c r="F658" s="12"/>
      <c r="G658" s="14"/>
      <c r="H658" s="14"/>
      <c r="I658" s="14"/>
      <c r="J658" s="12"/>
      <c r="K658" s="12"/>
      <c r="L658" s="12"/>
      <c r="M658" s="14"/>
    </row>
    <row r="659" spans="1:13" ht="13" x14ac:dyDescent="0.15">
      <c r="A659" s="14"/>
      <c r="B659" s="14"/>
      <c r="C659" s="12"/>
      <c r="D659" s="12"/>
      <c r="E659" s="12"/>
      <c r="F659" s="12"/>
      <c r="G659" s="14"/>
      <c r="H659" s="14"/>
      <c r="I659" s="14"/>
      <c r="J659" s="12"/>
      <c r="K659" s="12"/>
      <c r="L659" s="12"/>
      <c r="M659" s="14"/>
    </row>
    <row r="660" spans="1:13" ht="13" x14ac:dyDescent="0.15">
      <c r="A660" s="14"/>
      <c r="B660" s="14"/>
      <c r="C660" s="12"/>
      <c r="D660" s="12"/>
      <c r="E660" s="12"/>
      <c r="F660" s="12"/>
      <c r="G660" s="14"/>
      <c r="H660" s="14"/>
      <c r="I660" s="14"/>
      <c r="J660" s="12"/>
      <c r="K660" s="12"/>
      <c r="L660" s="12"/>
      <c r="M660" s="14"/>
    </row>
    <row r="661" spans="1:13" ht="13" x14ac:dyDescent="0.15">
      <c r="A661" s="14"/>
      <c r="B661" s="14"/>
      <c r="C661" s="12"/>
      <c r="D661" s="12"/>
      <c r="E661" s="12"/>
      <c r="F661" s="12"/>
      <c r="G661" s="14"/>
      <c r="H661" s="14"/>
      <c r="I661" s="14"/>
      <c r="J661" s="12"/>
      <c r="K661" s="12"/>
      <c r="L661" s="12"/>
      <c r="M661" s="14"/>
    </row>
    <row r="662" spans="1:13" ht="13" x14ac:dyDescent="0.15">
      <c r="A662" s="14"/>
      <c r="B662" s="14"/>
      <c r="C662" s="12"/>
      <c r="D662" s="12"/>
      <c r="E662" s="12"/>
      <c r="F662" s="12"/>
      <c r="G662" s="14"/>
      <c r="H662" s="14"/>
      <c r="I662" s="14"/>
      <c r="J662" s="12"/>
      <c r="K662" s="12"/>
      <c r="L662" s="12"/>
      <c r="M662" s="14"/>
    </row>
    <row r="663" spans="1:13" ht="13" x14ac:dyDescent="0.15">
      <c r="A663" s="14"/>
      <c r="B663" s="14"/>
      <c r="C663" s="12"/>
      <c r="D663" s="12"/>
      <c r="E663" s="12"/>
      <c r="F663" s="12"/>
      <c r="G663" s="14"/>
      <c r="H663" s="14"/>
      <c r="I663" s="14"/>
      <c r="J663" s="12"/>
      <c r="K663" s="12"/>
      <c r="L663" s="12"/>
      <c r="M663" s="14"/>
    </row>
    <row r="664" spans="1:13" ht="13" x14ac:dyDescent="0.15">
      <c r="A664" s="14"/>
      <c r="B664" s="14"/>
      <c r="C664" s="12"/>
      <c r="D664" s="12"/>
      <c r="E664" s="12"/>
      <c r="F664" s="12"/>
      <c r="G664" s="14"/>
      <c r="H664" s="14"/>
      <c r="I664" s="14"/>
      <c r="J664" s="12"/>
      <c r="K664" s="12"/>
      <c r="L664" s="12"/>
      <c r="M664" s="14"/>
    </row>
    <row r="665" spans="1:13" ht="13" x14ac:dyDescent="0.15">
      <c r="A665" s="14"/>
      <c r="B665" s="14"/>
      <c r="C665" s="12"/>
      <c r="D665" s="12"/>
      <c r="E665" s="12"/>
      <c r="F665" s="12"/>
      <c r="G665" s="14"/>
      <c r="H665" s="14"/>
      <c r="I665" s="14"/>
      <c r="J665" s="12"/>
      <c r="K665" s="12"/>
      <c r="L665" s="12"/>
      <c r="M665" s="14"/>
    </row>
    <row r="666" spans="1:13" ht="13" x14ac:dyDescent="0.15">
      <c r="A666" s="14"/>
      <c r="B666" s="14"/>
      <c r="C666" s="12"/>
      <c r="D666" s="12"/>
      <c r="E666" s="12"/>
      <c r="F666" s="12"/>
      <c r="G666" s="14"/>
      <c r="H666" s="14"/>
      <c r="I666" s="14"/>
      <c r="J666" s="12"/>
      <c r="K666" s="12"/>
      <c r="L666" s="12"/>
      <c r="M666" s="14"/>
    </row>
    <row r="667" spans="1:13" ht="13" x14ac:dyDescent="0.15">
      <c r="A667" s="14"/>
      <c r="B667" s="14"/>
      <c r="C667" s="12"/>
      <c r="D667" s="12"/>
      <c r="E667" s="12"/>
      <c r="F667" s="12"/>
      <c r="G667" s="14"/>
      <c r="H667" s="14"/>
      <c r="I667" s="14"/>
      <c r="J667" s="12"/>
      <c r="K667" s="12"/>
      <c r="L667" s="12"/>
      <c r="M667" s="14"/>
    </row>
    <row r="668" spans="1:13" ht="13" x14ac:dyDescent="0.15">
      <c r="A668" s="14"/>
      <c r="B668" s="14"/>
      <c r="C668" s="12"/>
      <c r="D668" s="12"/>
      <c r="E668" s="12"/>
      <c r="F668" s="12"/>
      <c r="G668" s="14"/>
      <c r="H668" s="14"/>
      <c r="I668" s="14"/>
      <c r="J668" s="12"/>
      <c r="K668" s="12"/>
      <c r="L668" s="12"/>
      <c r="M668" s="14"/>
    </row>
    <row r="669" spans="1:13" ht="13" x14ac:dyDescent="0.15">
      <c r="A669" s="14"/>
      <c r="B669" s="14"/>
      <c r="C669" s="12"/>
      <c r="D669" s="12"/>
      <c r="E669" s="12"/>
      <c r="F669" s="12"/>
      <c r="G669" s="14"/>
      <c r="H669" s="14"/>
      <c r="I669" s="14"/>
      <c r="J669" s="12"/>
      <c r="K669" s="12"/>
      <c r="L669" s="12"/>
      <c r="M669" s="14"/>
    </row>
    <row r="670" spans="1:13" ht="13" x14ac:dyDescent="0.15">
      <c r="A670" s="14"/>
      <c r="B670" s="14"/>
      <c r="C670" s="12"/>
      <c r="D670" s="12"/>
      <c r="E670" s="12"/>
      <c r="F670" s="12"/>
      <c r="G670" s="14"/>
      <c r="H670" s="14"/>
      <c r="I670" s="14"/>
      <c r="J670" s="12"/>
      <c r="K670" s="12"/>
      <c r="L670" s="12"/>
      <c r="M670" s="14"/>
    </row>
    <row r="671" spans="1:13" ht="13" x14ac:dyDescent="0.15">
      <c r="A671" s="14"/>
      <c r="B671" s="14"/>
      <c r="C671" s="12"/>
      <c r="D671" s="12"/>
      <c r="E671" s="12"/>
      <c r="F671" s="12"/>
      <c r="G671" s="14"/>
      <c r="H671" s="14"/>
      <c r="I671" s="14"/>
      <c r="J671" s="12"/>
      <c r="K671" s="12"/>
      <c r="L671" s="12"/>
      <c r="M671" s="14"/>
    </row>
    <row r="672" spans="1:13" ht="13" x14ac:dyDescent="0.15">
      <c r="A672" s="14"/>
      <c r="B672" s="14"/>
      <c r="C672" s="12"/>
      <c r="D672" s="12"/>
      <c r="E672" s="12"/>
      <c r="F672" s="12"/>
      <c r="G672" s="14"/>
      <c r="H672" s="14"/>
      <c r="I672" s="14"/>
      <c r="J672" s="12"/>
      <c r="K672" s="12"/>
      <c r="L672" s="12"/>
      <c r="M672" s="14"/>
    </row>
    <row r="673" spans="1:13" ht="13" x14ac:dyDescent="0.15">
      <c r="A673" s="14"/>
      <c r="B673" s="14"/>
      <c r="C673" s="12"/>
      <c r="D673" s="12"/>
      <c r="E673" s="12"/>
      <c r="F673" s="12"/>
      <c r="G673" s="14"/>
      <c r="H673" s="14"/>
      <c r="I673" s="14"/>
      <c r="J673" s="12"/>
      <c r="K673" s="12"/>
      <c r="L673" s="12"/>
      <c r="M673" s="14"/>
    </row>
    <row r="674" spans="1:13" ht="13" x14ac:dyDescent="0.15">
      <c r="A674" s="14"/>
      <c r="B674" s="14"/>
      <c r="C674" s="12"/>
      <c r="D674" s="12"/>
      <c r="E674" s="12"/>
      <c r="F674" s="12"/>
      <c r="G674" s="14"/>
      <c r="H674" s="14"/>
      <c r="I674" s="14"/>
      <c r="J674" s="12"/>
      <c r="K674" s="12"/>
      <c r="L674" s="12"/>
      <c r="M674" s="14"/>
    </row>
    <row r="675" spans="1:13" ht="13" x14ac:dyDescent="0.15">
      <c r="A675" s="14"/>
      <c r="B675" s="14"/>
      <c r="C675" s="12"/>
      <c r="D675" s="12"/>
      <c r="E675" s="12"/>
      <c r="F675" s="12"/>
      <c r="G675" s="14"/>
      <c r="H675" s="14"/>
      <c r="I675" s="14"/>
      <c r="J675" s="12"/>
      <c r="K675" s="12"/>
      <c r="L675" s="12"/>
      <c r="M675" s="14"/>
    </row>
    <row r="676" spans="1:13" ht="13" x14ac:dyDescent="0.15">
      <c r="A676" s="14"/>
      <c r="B676" s="14"/>
      <c r="C676" s="12"/>
      <c r="D676" s="12"/>
      <c r="E676" s="12"/>
      <c r="F676" s="12"/>
      <c r="G676" s="14"/>
      <c r="H676" s="14"/>
      <c r="I676" s="14"/>
      <c r="J676" s="12"/>
      <c r="K676" s="12"/>
      <c r="L676" s="12"/>
      <c r="M676" s="14"/>
    </row>
    <row r="677" spans="1:13" ht="13" x14ac:dyDescent="0.15">
      <c r="A677" s="14"/>
      <c r="B677" s="14"/>
      <c r="C677" s="12"/>
      <c r="D677" s="12"/>
      <c r="E677" s="12"/>
      <c r="F677" s="12"/>
      <c r="G677" s="14"/>
      <c r="H677" s="14"/>
      <c r="I677" s="14"/>
      <c r="J677" s="12"/>
      <c r="K677" s="12"/>
      <c r="L677" s="12"/>
      <c r="M677" s="14"/>
    </row>
    <row r="678" spans="1:13" ht="13" x14ac:dyDescent="0.15">
      <c r="A678" s="14"/>
      <c r="B678" s="14"/>
      <c r="C678" s="12"/>
      <c r="D678" s="12"/>
      <c r="E678" s="12"/>
      <c r="F678" s="12"/>
      <c r="G678" s="14"/>
      <c r="H678" s="14"/>
      <c r="I678" s="14"/>
      <c r="J678" s="12"/>
      <c r="K678" s="12"/>
      <c r="L678" s="12"/>
      <c r="M678" s="14"/>
    </row>
    <row r="679" spans="1:13" ht="13" x14ac:dyDescent="0.15">
      <c r="A679" s="14"/>
      <c r="B679" s="14"/>
      <c r="C679" s="12"/>
      <c r="D679" s="12"/>
      <c r="E679" s="12"/>
      <c r="F679" s="12"/>
      <c r="G679" s="14"/>
      <c r="H679" s="14"/>
      <c r="I679" s="14"/>
      <c r="J679" s="12"/>
      <c r="K679" s="12"/>
      <c r="L679" s="12"/>
      <c r="M679" s="14"/>
    </row>
    <row r="680" spans="1:13" ht="13" x14ac:dyDescent="0.15">
      <c r="A680" s="14"/>
      <c r="B680" s="14"/>
      <c r="C680" s="12"/>
      <c r="D680" s="12"/>
      <c r="E680" s="12"/>
      <c r="F680" s="12"/>
      <c r="G680" s="14"/>
      <c r="H680" s="14"/>
      <c r="I680" s="14"/>
      <c r="J680" s="12"/>
      <c r="K680" s="12"/>
      <c r="L680" s="12"/>
      <c r="M680" s="14"/>
    </row>
    <row r="681" spans="1:13" ht="13" x14ac:dyDescent="0.15">
      <c r="A681" s="14"/>
      <c r="B681" s="14"/>
      <c r="C681" s="12"/>
      <c r="D681" s="12"/>
      <c r="E681" s="12"/>
      <c r="F681" s="12"/>
      <c r="G681" s="14"/>
      <c r="H681" s="14"/>
      <c r="I681" s="14"/>
      <c r="J681" s="12"/>
      <c r="K681" s="12"/>
      <c r="L681" s="12"/>
      <c r="M681" s="14"/>
    </row>
    <row r="682" spans="1:13" ht="13" x14ac:dyDescent="0.15">
      <c r="A682" s="14"/>
      <c r="B682" s="14"/>
      <c r="C682" s="12"/>
      <c r="D682" s="12"/>
      <c r="E682" s="12"/>
      <c r="F682" s="12"/>
      <c r="G682" s="14"/>
      <c r="H682" s="14"/>
      <c r="I682" s="14"/>
      <c r="J682" s="12"/>
      <c r="K682" s="12"/>
      <c r="L682" s="12"/>
      <c r="M682" s="14"/>
    </row>
    <row r="683" spans="1:13" ht="13" x14ac:dyDescent="0.15">
      <c r="A683" s="14"/>
      <c r="B683" s="14"/>
      <c r="C683" s="12"/>
      <c r="D683" s="12"/>
      <c r="E683" s="12"/>
      <c r="F683" s="12"/>
      <c r="G683" s="14"/>
      <c r="H683" s="14"/>
      <c r="I683" s="14"/>
      <c r="J683" s="12"/>
      <c r="K683" s="12"/>
      <c r="L683" s="12"/>
      <c r="M683" s="14"/>
    </row>
    <row r="684" spans="1:13" ht="13" x14ac:dyDescent="0.15">
      <c r="A684" s="14"/>
      <c r="B684" s="14"/>
      <c r="C684" s="12"/>
      <c r="D684" s="12"/>
      <c r="E684" s="12"/>
      <c r="F684" s="12"/>
      <c r="G684" s="14"/>
      <c r="H684" s="14"/>
      <c r="I684" s="14"/>
      <c r="J684" s="12"/>
      <c r="K684" s="12"/>
      <c r="L684" s="12"/>
      <c r="M684" s="14"/>
    </row>
    <row r="685" spans="1:13" ht="13" x14ac:dyDescent="0.15">
      <c r="A685" s="14"/>
      <c r="B685" s="14"/>
      <c r="C685" s="12"/>
      <c r="D685" s="12"/>
      <c r="E685" s="12"/>
      <c r="F685" s="12"/>
      <c r="G685" s="14"/>
      <c r="H685" s="14"/>
      <c r="I685" s="14"/>
      <c r="J685" s="12"/>
      <c r="K685" s="12"/>
      <c r="L685" s="12"/>
      <c r="M685" s="14"/>
    </row>
    <row r="686" spans="1:13" ht="13" x14ac:dyDescent="0.15">
      <c r="A686" s="14"/>
      <c r="B686" s="14"/>
      <c r="C686" s="12"/>
      <c r="D686" s="12"/>
      <c r="E686" s="12"/>
      <c r="F686" s="12"/>
      <c r="G686" s="14"/>
      <c r="H686" s="14"/>
      <c r="I686" s="14"/>
      <c r="J686" s="12"/>
      <c r="K686" s="12"/>
      <c r="L686" s="12"/>
      <c r="M686" s="14"/>
    </row>
    <row r="687" spans="1:13" ht="13" x14ac:dyDescent="0.15">
      <c r="A687" s="14"/>
      <c r="B687" s="14"/>
      <c r="C687" s="12"/>
      <c r="D687" s="12"/>
      <c r="E687" s="12"/>
      <c r="F687" s="12"/>
      <c r="G687" s="14"/>
      <c r="H687" s="14"/>
      <c r="I687" s="14"/>
      <c r="J687" s="12"/>
      <c r="K687" s="12"/>
      <c r="L687" s="12"/>
      <c r="M687" s="14"/>
    </row>
    <row r="688" spans="1:13" ht="13" x14ac:dyDescent="0.15">
      <c r="A688" s="14"/>
      <c r="B688" s="14"/>
      <c r="C688" s="12"/>
      <c r="D688" s="12"/>
      <c r="E688" s="12"/>
      <c r="F688" s="12"/>
      <c r="G688" s="14"/>
      <c r="H688" s="14"/>
      <c r="I688" s="14"/>
      <c r="J688" s="12"/>
      <c r="K688" s="12"/>
      <c r="L688" s="12"/>
      <c r="M688" s="14"/>
    </row>
    <row r="689" spans="1:13" ht="13" x14ac:dyDescent="0.15">
      <c r="A689" s="14"/>
      <c r="B689" s="14"/>
      <c r="C689" s="12"/>
      <c r="D689" s="12"/>
      <c r="E689" s="12"/>
      <c r="F689" s="12"/>
      <c r="G689" s="14"/>
      <c r="H689" s="14"/>
      <c r="I689" s="14"/>
      <c r="J689" s="12"/>
      <c r="K689" s="12"/>
      <c r="L689" s="12"/>
      <c r="M689" s="14"/>
    </row>
    <row r="690" spans="1:13" ht="13" x14ac:dyDescent="0.15">
      <c r="A690" s="14"/>
      <c r="B690" s="14"/>
      <c r="C690" s="12"/>
      <c r="D690" s="12"/>
      <c r="E690" s="12"/>
      <c r="F690" s="12"/>
      <c r="G690" s="14"/>
      <c r="H690" s="14"/>
      <c r="I690" s="14"/>
      <c r="J690" s="12"/>
      <c r="K690" s="12"/>
      <c r="L690" s="12"/>
      <c r="M690" s="14"/>
    </row>
    <row r="691" spans="1:13" ht="13" x14ac:dyDescent="0.15">
      <c r="A691" s="14"/>
      <c r="B691" s="14"/>
      <c r="C691" s="12"/>
      <c r="D691" s="12"/>
      <c r="E691" s="12"/>
      <c r="F691" s="12"/>
      <c r="G691" s="14"/>
      <c r="H691" s="14"/>
      <c r="I691" s="14"/>
      <c r="J691" s="12"/>
      <c r="K691" s="12"/>
      <c r="L691" s="12"/>
      <c r="M691" s="14"/>
    </row>
    <row r="692" spans="1:13" ht="13" x14ac:dyDescent="0.15">
      <c r="A692" s="14"/>
      <c r="B692" s="14"/>
      <c r="C692" s="12"/>
      <c r="D692" s="12"/>
      <c r="E692" s="12"/>
      <c r="F692" s="12"/>
      <c r="G692" s="14"/>
      <c r="H692" s="14"/>
      <c r="I692" s="14"/>
      <c r="J692" s="12"/>
      <c r="K692" s="12"/>
      <c r="L692" s="12"/>
      <c r="M692" s="14"/>
    </row>
    <row r="693" spans="1:13" ht="13" x14ac:dyDescent="0.15">
      <c r="A693" s="14"/>
      <c r="B693" s="14"/>
      <c r="C693" s="12"/>
      <c r="D693" s="12"/>
      <c r="E693" s="12"/>
      <c r="F693" s="12"/>
      <c r="G693" s="14"/>
      <c r="H693" s="14"/>
      <c r="I693" s="14"/>
      <c r="J693" s="12"/>
      <c r="K693" s="12"/>
      <c r="L693" s="12"/>
      <c r="M693" s="14"/>
    </row>
    <row r="694" spans="1:13" ht="13" x14ac:dyDescent="0.15">
      <c r="A694" s="14"/>
      <c r="B694" s="14"/>
      <c r="C694" s="12"/>
      <c r="D694" s="12"/>
      <c r="E694" s="12"/>
      <c r="F694" s="12"/>
      <c r="G694" s="14"/>
      <c r="H694" s="14"/>
      <c r="I694" s="14"/>
      <c r="J694" s="12"/>
      <c r="K694" s="12"/>
      <c r="L694" s="12"/>
      <c r="M694" s="14"/>
    </row>
    <row r="695" spans="1:13" ht="13" x14ac:dyDescent="0.15">
      <c r="A695" s="14"/>
      <c r="B695" s="14"/>
      <c r="C695" s="12"/>
      <c r="D695" s="12"/>
      <c r="E695" s="12"/>
      <c r="F695" s="12"/>
      <c r="G695" s="14"/>
      <c r="H695" s="14"/>
      <c r="I695" s="14"/>
      <c r="J695" s="12"/>
      <c r="K695" s="12"/>
      <c r="L695" s="12"/>
      <c r="M695" s="14"/>
    </row>
    <row r="696" spans="1:13" ht="13" x14ac:dyDescent="0.15">
      <c r="A696" s="14"/>
      <c r="B696" s="14"/>
      <c r="C696" s="12"/>
      <c r="D696" s="12"/>
      <c r="E696" s="12"/>
      <c r="F696" s="12"/>
      <c r="G696" s="14"/>
      <c r="H696" s="14"/>
      <c r="I696" s="14"/>
      <c r="J696" s="12"/>
      <c r="K696" s="12"/>
      <c r="L696" s="12"/>
      <c r="M696" s="14"/>
    </row>
    <row r="697" spans="1:13" ht="13" x14ac:dyDescent="0.15">
      <c r="A697" s="14"/>
      <c r="B697" s="14"/>
      <c r="C697" s="12"/>
      <c r="D697" s="12"/>
      <c r="E697" s="12"/>
      <c r="F697" s="12"/>
      <c r="G697" s="14"/>
      <c r="H697" s="14"/>
      <c r="I697" s="14"/>
      <c r="J697" s="12"/>
      <c r="K697" s="12"/>
      <c r="L697" s="12"/>
      <c r="M697" s="14"/>
    </row>
    <row r="698" spans="1:13" ht="13" x14ac:dyDescent="0.15">
      <c r="A698" s="14"/>
      <c r="B698" s="14"/>
      <c r="C698" s="12"/>
      <c r="D698" s="12"/>
      <c r="E698" s="12"/>
      <c r="F698" s="12"/>
      <c r="G698" s="14"/>
      <c r="H698" s="14"/>
      <c r="I698" s="14"/>
      <c r="J698" s="12"/>
      <c r="K698" s="12"/>
      <c r="L698" s="12"/>
      <c r="M698" s="14"/>
    </row>
    <row r="699" spans="1:13" ht="13" x14ac:dyDescent="0.15">
      <c r="A699" s="14"/>
      <c r="B699" s="14"/>
      <c r="C699" s="12"/>
      <c r="D699" s="12"/>
      <c r="E699" s="12"/>
      <c r="F699" s="12"/>
      <c r="G699" s="14"/>
      <c r="H699" s="14"/>
      <c r="I699" s="14"/>
      <c r="J699" s="12"/>
      <c r="K699" s="12"/>
      <c r="L699" s="12"/>
      <c r="M699" s="14"/>
    </row>
    <row r="700" spans="1:13" ht="13" x14ac:dyDescent="0.15">
      <c r="A700" s="14"/>
      <c r="B700" s="14"/>
      <c r="C700" s="12"/>
      <c r="D700" s="12"/>
      <c r="E700" s="12"/>
      <c r="F700" s="12"/>
      <c r="G700" s="14"/>
      <c r="H700" s="14"/>
      <c r="I700" s="14"/>
      <c r="J700" s="12"/>
      <c r="K700" s="12"/>
      <c r="L700" s="12"/>
      <c r="M700" s="14"/>
    </row>
    <row r="701" spans="1:13" ht="13" x14ac:dyDescent="0.15">
      <c r="A701" s="14"/>
      <c r="B701" s="14"/>
      <c r="C701" s="12"/>
      <c r="D701" s="12"/>
      <c r="E701" s="12"/>
      <c r="F701" s="12"/>
      <c r="G701" s="14"/>
      <c r="H701" s="14"/>
      <c r="I701" s="14"/>
      <c r="J701" s="12"/>
      <c r="K701" s="12"/>
      <c r="L701" s="12"/>
      <c r="M701" s="14"/>
    </row>
    <row r="702" spans="1:13" ht="13" x14ac:dyDescent="0.15">
      <c r="A702" s="14"/>
      <c r="B702" s="14"/>
      <c r="C702" s="12"/>
      <c r="D702" s="12"/>
      <c r="E702" s="12"/>
      <c r="F702" s="12"/>
      <c r="G702" s="14"/>
      <c r="H702" s="14"/>
      <c r="I702" s="14"/>
      <c r="J702" s="12"/>
      <c r="K702" s="12"/>
      <c r="L702" s="12"/>
      <c r="M702" s="14"/>
    </row>
    <row r="703" spans="1:13" ht="13" x14ac:dyDescent="0.15">
      <c r="A703" s="14"/>
      <c r="B703" s="14"/>
      <c r="C703" s="12"/>
      <c r="D703" s="12"/>
      <c r="E703" s="12"/>
      <c r="F703" s="12"/>
      <c r="G703" s="14"/>
      <c r="H703" s="14"/>
      <c r="I703" s="14"/>
      <c r="J703" s="12"/>
      <c r="K703" s="12"/>
      <c r="L703" s="12"/>
      <c r="M703" s="14"/>
    </row>
    <row r="704" spans="1:13" ht="13" x14ac:dyDescent="0.15">
      <c r="A704" s="14"/>
      <c r="B704" s="14"/>
      <c r="C704" s="12"/>
      <c r="D704" s="12"/>
      <c r="E704" s="12"/>
      <c r="F704" s="12"/>
      <c r="G704" s="14"/>
      <c r="H704" s="14"/>
      <c r="I704" s="14"/>
      <c r="J704" s="12"/>
      <c r="K704" s="12"/>
      <c r="L704" s="12"/>
      <c r="M704" s="14"/>
    </row>
    <row r="705" spans="1:13" ht="13" x14ac:dyDescent="0.15">
      <c r="A705" s="14"/>
      <c r="B705" s="14"/>
      <c r="C705" s="12"/>
      <c r="D705" s="12"/>
      <c r="E705" s="12"/>
      <c r="F705" s="12"/>
      <c r="G705" s="14"/>
      <c r="H705" s="14"/>
      <c r="I705" s="14"/>
      <c r="J705" s="12"/>
      <c r="K705" s="12"/>
      <c r="L705" s="12"/>
      <c r="M705" s="14"/>
    </row>
    <row r="706" spans="1:13" ht="13" x14ac:dyDescent="0.15">
      <c r="A706" s="14"/>
      <c r="B706" s="14"/>
      <c r="C706" s="12"/>
      <c r="D706" s="12"/>
      <c r="E706" s="12"/>
      <c r="F706" s="12"/>
      <c r="G706" s="14"/>
      <c r="H706" s="14"/>
      <c r="I706" s="14"/>
      <c r="J706" s="12"/>
      <c r="K706" s="12"/>
      <c r="L706" s="12"/>
      <c r="M706" s="14"/>
    </row>
    <row r="707" spans="1:13" ht="13" x14ac:dyDescent="0.15">
      <c r="A707" s="14"/>
      <c r="B707" s="14"/>
      <c r="C707" s="12"/>
      <c r="D707" s="12"/>
      <c r="E707" s="12"/>
      <c r="F707" s="12"/>
      <c r="G707" s="14"/>
      <c r="H707" s="14"/>
      <c r="I707" s="14"/>
      <c r="J707" s="12"/>
      <c r="K707" s="12"/>
      <c r="L707" s="12"/>
      <c r="M707" s="14"/>
    </row>
    <row r="708" spans="1:13" ht="13" x14ac:dyDescent="0.15">
      <c r="A708" s="14"/>
      <c r="B708" s="14"/>
      <c r="C708" s="12"/>
      <c r="D708" s="12"/>
      <c r="E708" s="12"/>
      <c r="F708" s="12"/>
      <c r="G708" s="14"/>
      <c r="H708" s="14"/>
      <c r="I708" s="14"/>
      <c r="J708" s="12"/>
      <c r="K708" s="12"/>
      <c r="L708" s="12"/>
      <c r="M708" s="14"/>
    </row>
    <row r="709" spans="1:13" ht="13" x14ac:dyDescent="0.15">
      <c r="A709" s="14"/>
      <c r="B709" s="14"/>
      <c r="C709" s="12"/>
      <c r="D709" s="12"/>
      <c r="E709" s="12"/>
      <c r="F709" s="12"/>
      <c r="G709" s="14"/>
      <c r="H709" s="14"/>
      <c r="I709" s="14"/>
      <c r="J709" s="12"/>
      <c r="K709" s="12"/>
      <c r="L709" s="12"/>
      <c r="M709" s="14"/>
    </row>
    <row r="710" spans="1:13" ht="13" x14ac:dyDescent="0.15">
      <c r="A710" s="14"/>
      <c r="B710" s="14"/>
      <c r="C710" s="12"/>
      <c r="D710" s="12"/>
      <c r="E710" s="12"/>
      <c r="F710" s="12"/>
      <c r="G710" s="14"/>
      <c r="H710" s="14"/>
      <c r="I710" s="14"/>
      <c r="J710" s="12"/>
      <c r="K710" s="12"/>
      <c r="L710" s="12"/>
      <c r="M710" s="14"/>
    </row>
    <row r="711" spans="1:13" ht="13" x14ac:dyDescent="0.15">
      <c r="A711" s="14"/>
      <c r="B711" s="14"/>
      <c r="C711" s="12"/>
      <c r="D711" s="12"/>
      <c r="E711" s="12"/>
      <c r="F711" s="12"/>
      <c r="G711" s="14"/>
      <c r="H711" s="14"/>
      <c r="I711" s="14"/>
      <c r="J711" s="12"/>
      <c r="K711" s="12"/>
      <c r="L711" s="12"/>
      <c r="M711" s="14"/>
    </row>
    <row r="712" spans="1:13" ht="13" x14ac:dyDescent="0.15">
      <c r="A712" s="14"/>
      <c r="B712" s="14"/>
      <c r="C712" s="12"/>
      <c r="D712" s="12"/>
      <c r="E712" s="12"/>
      <c r="F712" s="12"/>
      <c r="G712" s="14"/>
      <c r="H712" s="14"/>
      <c r="I712" s="14"/>
      <c r="J712" s="12"/>
      <c r="K712" s="12"/>
      <c r="L712" s="12"/>
      <c r="M712" s="14"/>
    </row>
    <row r="713" spans="1:13" ht="13" x14ac:dyDescent="0.15">
      <c r="A713" s="14"/>
      <c r="B713" s="14"/>
      <c r="C713" s="12"/>
      <c r="D713" s="12"/>
      <c r="E713" s="12"/>
      <c r="F713" s="12"/>
      <c r="G713" s="14"/>
      <c r="H713" s="14"/>
      <c r="I713" s="14"/>
      <c r="J713" s="12"/>
      <c r="K713" s="12"/>
      <c r="L713" s="12"/>
      <c r="M713" s="14"/>
    </row>
    <row r="714" spans="1:13" ht="13" x14ac:dyDescent="0.15">
      <c r="A714" s="14"/>
      <c r="B714" s="14"/>
      <c r="C714" s="12"/>
      <c r="D714" s="12"/>
      <c r="E714" s="12"/>
      <c r="F714" s="12"/>
      <c r="G714" s="14"/>
      <c r="H714" s="14"/>
      <c r="I714" s="14"/>
      <c r="J714" s="12"/>
      <c r="K714" s="12"/>
      <c r="L714" s="12"/>
      <c r="M714" s="14"/>
    </row>
    <row r="715" spans="1:13" ht="13" x14ac:dyDescent="0.15">
      <c r="A715" s="14"/>
      <c r="B715" s="14"/>
      <c r="C715" s="12"/>
      <c r="D715" s="12"/>
      <c r="E715" s="12"/>
      <c r="F715" s="12"/>
      <c r="G715" s="14"/>
      <c r="H715" s="14"/>
      <c r="I715" s="14"/>
      <c r="J715" s="12"/>
      <c r="K715" s="12"/>
      <c r="L715" s="12"/>
      <c r="M715" s="14"/>
    </row>
    <row r="716" spans="1:13" ht="13" x14ac:dyDescent="0.15">
      <c r="A716" s="14"/>
      <c r="B716" s="14"/>
      <c r="C716" s="12"/>
      <c r="D716" s="12"/>
      <c r="E716" s="12"/>
      <c r="F716" s="12"/>
      <c r="G716" s="14"/>
      <c r="H716" s="14"/>
      <c r="I716" s="14"/>
      <c r="J716" s="12"/>
      <c r="K716" s="12"/>
      <c r="L716" s="12"/>
      <c r="M716" s="14"/>
    </row>
    <row r="717" spans="1:13" ht="13" x14ac:dyDescent="0.15">
      <c r="A717" s="14"/>
      <c r="B717" s="14"/>
      <c r="C717" s="12"/>
      <c r="D717" s="12"/>
      <c r="E717" s="12"/>
      <c r="F717" s="12"/>
      <c r="G717" s="14"/>
      <c r="H717" s="14"/>
      <c r="I717" s="14"/>
      <c r="J717" s="12"/>
      <c r="K717" s="12"/>
      <c r="L717" s="12"/>
      <c r="M717" s="14"/>
    </row>
    <row r="718" spans="1:13" ht="13" x14ac:dyDescent="0.15">
      <c r="A718" s="14"/>
      <c r="B718" s="14"/>
      <c r="C718" s="12"/>
      <c r="D718" s="12"/>
      <c r="E718" s="12"/>
      <c r="F718" s="12"/>
      <c r="G718" s="14"/>
      <c r="H718" s="14"/>
      <c r="I718" s="14"/>
      <c r="J718" s="12"/>
      <c r="K718" s="12"/>
      <c r="L718" s="12"/>
      <c r="M718" s="14"/>
    </row>
    <row r="719" spans="1:13" ht="13" x14ac:dyDescent="0.15">
      <c r="A719" s="14"/>
      <c r="B719" s="14"/>
      <c r="C719" s="12"/>
      <c r="D719" s="12"/>
      <c r="E719" s="12"/>
      <c r="F719" s="12"/>
      <c r="G719" s="14"/>
      <c r="H719" s="14"/>
      <c r="I719" s="14"/>
      <c r="J719" s="12"/>
      <c r="K719" s="12"/>
      <c r="L719" s="12"/>
      <c r="M719" s="14"/>
    </row>
    <row r="720" spans="1:13" ht="13" x14ac:dyDescent="0.15">
      <c r="A720" s="14"/>
      <c r="B720" s="14"/>
      <c r="C720" s="12"/>
      <c r="D720" s="12"/>
      <c r="E720" s="12"/>
      <c r="F720" s="12"/>
      <c r="G720" s="14"/>
      <c r="H720" s="14"/>
      <c r="I720" s="14"/>
      <c r="J720" s="12"/>
      <c r="K720" s="12"/>
      <c r="L720" s="12"/>
      <c r="M720" s="14"/>
    </row>
    <row r="721" spans="1:13" ht="13" x14ac:dyDescent="0.15">
      <c r="A721" s="14"/>
      <c r="B721" s="14"/>
      <c r="C721" s="12"/>
      <c r="D721" s="12"/>
      <c r="E721" s="12"/>
      <c r="F721" s="12"/>
      <c r="G721" s="14"/>
      <c r="H721" s="14"/>
      <c r="I721" s="14"/>
      <c r="J721" s="12"/>
      <c r="K721" s="12"/>
      <c r="L721" s="12"/>
      <c r="M721" s="14"/>
    </row>
    <row r="722" spans="1:13" ht="13" x14ac:dyDescent="0.15">
      <c r="A722" s="14"/>
      <c r="B722" s="14"/>
      <c r="C722" s="12"/>
      <c r="D722" s="12"/>
      <c r="E722" s="12"/>
      <c r="F722" s="12"/>
      <c r="G722" s="14"/>
      <c r="H722" s="14"/>
      <c r="I722" s="14"/>
      <c r="J722" s="12"/>
      <c r="K722" s="12"/>
      <c r="L722" s="12"/>
      <c r="M722" s="14"/>
    </row>
    <row r="723" spans="1:13" ht="13" x14ac:dyDescent="0.15">
      <c r="A723" s="14"/>
      <c r="B723" s="14"/>
      <c r="C723" s="12"/>
      <c r="D723" s="12"/>
      <c r="E723" s="12"/>
      <c r="F723" s="12"/>
      <c r="G723" s="14"/>
      <c r="H723" s="14"/>
      <c r="I723" s="14"/>
      <c r="J723" s="12"/>
      <c r="K723" s="12"/>
      <c r="L723" s="12"/>
      <c r="M723" s="14"/>
    </row>
    <row r="724" spans="1:13" ht="13" x14ac:dyDescent="0.15">
      <c r="A724" s="14"/>
      <c r="B724" s="14"/>
      <c r="C724" s="12"/>
      <c r="D724" s="12"/>
      <c r="E724" s="12"/>
      <c r="F724" s="12"/>
      <c r="G724" s="14"/>
      <c r="H724" s="14"/>
      <c r="I724" s="14"/>
      <c r="J724" s="12"/>
      <c r="K724" s="12"/>
      <c r="L724" s="12"/>
      <c r="M724" s="14"/>
    </row>
    <row r="725" spans="1:13" ht="13" x14ac:dyDescent="0.15">
      <c r="A725" s="14"/>
      <c r="B725" s="14"/>
      <c r="C725" s="12"/>
      <c r="D725" s="12"/>
      <c r="E725" s="12"/>
      <c r="F725" s="12"/>
      <c r="G725" s="14"/>
      <c r="H725" s="14"/>
      <c r="I725" s="14"/>
      <c r="J725" s="12"/>
      <c r="K725" s="12"/>
      <c r="L725" s="12"/>
      <c r="M725" s="14"/>
    </row>
    <row r="726" spans="1:13" ht="13" x14ac:dyDescent="0.15">
      <c r="A726" s="14"/>
      <c r="B726" s="14"/>
      <c r="C726" s="12"/>
      <c r="D726" s="12"/>
      <c r="E726" s="12"/>
      <c r="F726" s="12"/>
      <c r="G726" s="14"/>
      <c r="H726" s="14"/>
      <c r="I726" s="14"/>
      <c r="J726" s="12"/>
      <c r="K726" s="12"/>
      <c r="L726" s="12"/>
      <c r="M726" s="14"/>
    </row>
    <row r="727" spans="1:13" ht="13" x14ac:dyDescent="0.15">
      <c r="A727" s="14"/>
      <c r="B727" s="14"/>
      <c r="C727" s="12"/>
      <c r="D727" s="12"/>
      <c r="E727" s="12"/>
      <c r="F727" s="12"/>
      <c r="G727" s="14"/>
      <c r="H727" s="14"/>
      <c r="I727" s="14"/>
      <c r="J727" s="12"/>
      <c r="K727" s="12"/>
      <c r="L727" s="12"/>
      <c r="M727" s="14"/>
    </row>
    <row r="728" spans="1:13" ht="13" x14ac:dyDescent="0.15">
      <c r="A728" s="14"/>
      <c r="B728" s="14"/>
      <c r="C728" s="12"/>
      <c r="D728" s="12"/>
      <c r="E728" s="12"/>
      <c r="F728" s="12"/>
      <c r="G728" s="14"/>
      <c r="H728" s="14"/>
      <c r="I728" s="14"/>
      <c r="J728" s="12"/>
      <c r="K728" s="12"/>
      <c r="L728" s="12"/>
      <c r="M728" s="14"/>
    </row>
    <row r="729" spans="1:13" ht="13" x14ac:dyDescent="0.15">
      <c r="A729" s="14"/>
      <c r="B729" s="14"/>
      <c r="C729" s="12"/>
      <c r="D729" s="12"/>
      <c r="E729" s="12"/>
      <c r="F729" s="12"/>
      <c r="G729" s="14"/>
      <c r="H729" s="14"/>
      <c r="I729" s="14"/>
      <c r="J729" s="12"/>
      <c r="K729" s="12"/>
      <c r="L729" s="12"/>
      <c r="M729" s="14"/>
    </row>
    <row r="730" spans="1:13" ht="13" x14ac:dyDescent="0.15">
      <c r="A730" s="14"/>
      <c r="B730" s="14"/>
      <c r="C730" s="12"/>
      <c r="D730" s="12"/>
      <c r="E730" s="12"/>
      <c r="F730" s="12"/>
      <c r="G730" s="14"/>
      <c r="H730" s="14"/>
      <c r="I730" s="14"/>
      <c r="J730" s="12"/>
      <c r="K730" s="12"/>
      <c r="L730" s="12"/>
      <c r="M730" s="14"/>
    </row>
    <row r="731" spans="1:13" ht="13" x14ac:dyDescent="0.15">
      <c r="A731" s="14"/>
      <c r="B731" s="14"/>
      <c r="C731" s="12"/>
      <c r="D731" s="12"/>
      <c r="E731" s="12"/>
      <c r="F731" s="12"/>
      <c r="G731" s="14"/>
      <c r="H731" s="14"/>
      <c r="I731" s="14"/>
      <c r="J731" s="12"/>
      <c r="K731" s="12"/>
      <c r="L731" s="12"/>
      <c r="M731" s="14"/>
    </row>
    <row r="732" spans="1:13" ht="13" x14ac:dyDescent="0.15">
      <c r="A732" s="14"/>
      <c r="B732" s="14"/>
      <c r="C732" s="12"/>
      <c r="D732" s="12"/>
      <c r="E732" s="12"/>
      <c r="F732" s="12"/>
      <c r="G732" s="14"/>
      <c r="H732" s="14"/>
      <c r="I732" s="14"/>
      <c r="J732" s="12"/>
      <c r="K732" s="12"/>
      <c r="L732" s="12"/>
      <c r="M732" s="14"/>
    </row>
    <row r="733" spans="1:13" ht="13" x14ac:dyDescent="0.15">
      <c r="A733" s="14"/>
      <c r="B733" s="14"/>
      <c r="C733" s="12"/>
      <c r="D733" s="12"/>
      <c r="E733" s="12"/>
      <c r="F733" s="12"/>
      <c r="G733" s="14"/>
      <c r="H733" s="14"/>
      <c r="I733" s="14"/>
      <c r="J733" s="12"/>
      <c r="K733" s="12"/>
      <c r="L733" s="12"/>
      <c r="M733" s="14"/>
    </row>
    <row r="734" spans="1:13" ht="13" x14ac:dyDescent="0.15">
      <c r="A734" s="14"/>
      <c r="B734" s="14"/>
      <c r="C734" s="12"/>
      <c r="D734" s="12"/>
      <c r="E734" s="12"/>
      <c r="F734" s="12"/>
      <c r="G734" s="14"/>
      <c r="H734" s="14"/>
      <c r="I734" s="14"/>
      <c r="J734" s="12"/>
      <c r="K734" s="12"/>
      <c r="L734" s="12"/>
      <c r="M734" s="14"/>
    </row>
    <row r="735" spans="1:13" ht="13" x14ac:dyDescent="0.15">
      <c r="A735" s="14"/>
      <c r="B735" s="14"/>
      <c r="C735" s="12"/>
      <c r="D735" s="12"/>
      <c r="E735" s="12"/>
      <c r="F735" s="12"/>
      <c r="G735" s="14"/>
      <c r="H735" s="14"/>
      <c r="I735" s="14"/>
      <c r="J735" s="12"/>
      <c r="K735" s="12"/>
      <c r="L735" s="12"/>
      <c r="M735" s="14"/>
    </row>
    <row r="736" spans="1:13" ht="13" x14ac:dyDescent="0.15">
      <c r="A736" s="14"/>
      <c r="B736" s="14"/>
      <c r="C736" s="12"/>
      <c r="D736" s="12"/>
      <c r="E736" s="12"/>
      <c r="F736" s="12"/>
      <c r="G736" s="14"/>
      <c r="H736" s="14"/>
      <c r="I736" s="14"/>
      <c r="J736" s="12"/>
      <c r="K736" s="12"/>
      <c r="L736" s="12"/>
      <c r="M736" s="14"/>
    </row>
    <row r="737" spans="1:13" ht="13" x14ac:dyDescent="0.15">
      <c r="A737" s="14"/>
      <c r="B737" s="14"/>
      <c r="C737" s="12"/>
      <c r="D737" s="12"/>
      <c r="E737" s="12"/>
      <c r="F737" s="12"/>
      <c r="G737" s="14"/>
      <c r="H737" s="14"/>
      <c r="I737" s="14"/>
      <c r="J737" s="12"/>
      <c r="K737" s="12"/>
      <c r="L737" s="12"/>
      <c r="M737" s="14"/>
    </row>
    <row r="738" spans="1:13" ht="13" x14ac:dyDescent="0.15">
      <c r="A738" s="14"/>
      <c r="B738" s="14"/>
      <c r="C738" s="12"/>
      <c r="D738" s="12"/>
      <c r="E738" s="12"/>
      <c r="F738" s="12"/>
      <c r="G738" s="14"/>
      <c r="H738" s="14"/>
      <c r="I738" s="14"/>
      <c r="J738" s="12"/>
      <c r="K738" s="12"/>
      <c r="L738" s="12"/>
      <c r="M738" s="14"/>
    </row>
    <row r="739" spans="1:13" ht="13" x14ac:dyDescent="0.15">
      <c r="A739" s="14"/>
      <c r="B739" s="14"/>
      <c r="C739" s="12"/>
      <c r="D739" s="12"/>
      <c r="E739" s="12"/>
      <c r="F739" s="12"/>
      <c r="G739" s="14"/>
      <c r="H739" s="14"/>
      <c r="I739" s="14"/>
      <c r="J739" s="12"/>
      <c r="K739" s="12"/>
      <c r="L739" s="12"/>
      <c r="M739" s="14"/>
    </row>
    <row r="740" spans="1:13" ht="13" x14ac:dyDescent="0.15">
      <c r="A740" s="14"/>
      <c r="B740" s="14"/>
      <c r="C740" s="12"/>
      <c r="D740" s="12"/>
      <c r="E740" s="12"/>
      <c r="F740" s="12"/>
      <c r="G740" s="14"/>
      <c r="H740" s="14"/>
      <c r="I740" s="14"/>
      <c r="J740" s="12"/>
      <c r="K740" s="12"/>
      <c r="L740" s="12"/>
      <c r="M740" s="14"/>
    </row>
    <row r="741" spans="1:13" ht="13" x14ac:dyDescent="0.15">
      <c r="A741" s="14"/>
      <c r="B741" s="14"/>
      <c r="C741" s="12"/>
      <c r="D741" s="12"/>
      <c r="E741" s="12"/>
      <c r="F741" s="12"/>
      <c r="G741" s="14"/>
      <c r="H741" s="14"/>
      <c r="I741" s="14"/>
      <c r="J741" s="12"/>
      <c r="K741" s="12"/>
      <c r="L741" s="12"/>
      <c r="M741" s="14"/>
    </row>
    <row r="742" spans="1:13" ht="13" x14ac:dyDescent="0.15">
      <c r="A742" s="14"/>
      <c r="B742" s="14"/>
      <c r="C742" s="12"/>
      <c r="D742" s="12"/>
      <c r="E742" s="12"/>
      <c r="F742" s="12"/>
      <c r="G742" s="14"/>
      <c r="H742" s="14"/>
      <c r="I742" s="14"/>
      <c r="J742" s="12"/>
      <c r="K742" s="12"/>
      <c r="L742" s="12"/>
      <c r="M742" s="14"/>
    </row>
    <row r="743" spans="1:13" ht="13" x14ac:dyDescent="0.15">
      <c r="A743" s="14"/>
      <c r="B743" s="14"/>
      <c r="C743" s="12"/>
      <c r="D743" s="12"/>
      <c r="E743" s="12"/>
      <c r="F743" s="12"/>
      <c r="G743" s="14"/>
      <c r="H743" s="14"/>
      <c r="I743" s="14"/>
      <c r="J743" s="12"/>
      <c r="K743" s="12"/>
      <c r="L743" s="12"/>
      <c r="M743" s="14"/>
    </row>
    <row r="744" spans="1:13" ht="13" x14ac:dyDescent="0.15">
      <c r="A744" s="14"/>
      <c r="B744" s="14"/>
      <c r="C744" s="12"/>
      <c r="D744" s="12"/>
      <c r="E744" s="12"/>
      <c r="F744" s="12"/>
      <c r="G744" s="14"/>
      <c r="H744" s="14"/>
      <c r="I744" s="14"/>
      <c r="J744" s="12"/>
      <c r="K744" s="12"/>
      <c r="L744" s="12"/>
      <c r="M744" s="14"/>
    </row>
    <row r="745" spans="1:13" ht="13" x14ac:dyDescent="0.15">
      <c r="A745" s="14"/>
      <c r="B745" s="14"/>
      <c r="C745" s="12"/>
      <c r="D745" s="12"/>
      <c r="E745" s="12"/>
      <c r="F745" s="12"/>
      <c r="G745" s="14"/>
      <c r="H745" s="14"/>
      <c r="I745" s="14"/>
      <c r="J745" s="12"/>
      <c r="K745" s="12"/>
      <c r="L745" s="12"/>
      <c r="M745" s="14"/>
    </row>
    <row r="746" spans="1:13" ht="13" x14ac:dyDescent="0.15">
      <c r="A746" s="14"/>
      <c r="B746" s="14"/>
      <c r="C746" s="12"/>
      <c r="D746" s="12"/>
      <c r="E746" s="12"/>
      <c r="F746" s="12"/>
      <c r="G746" s="14"/>
      <c r="H746" s="14"/>
      <c r="I746" s="14"/>
      <c r="J746" s="12"/>
      <c r="K746" s="12"/>
      <c r="L746" s="12"/>
      <c r="M746" s="14"/>
    </row>
    <row r="747" spans="1:13" ht="13" x14ac:dyDescent="0.15">
      <c r="A747" s="14"/>
      <c r="B747" s="14"/>
      <c r="C747" s="12"/>
      <c r="D747" s="12"/>
      <c r="E747" s="12"/>
      <c r="F747" s="12"/>
      <c r="G747" s="14"/>
      <c r="H747" s="14"/>
      <c r="I747" s="14"/>
      <c r="J747" s="12"/>
      <c r="K747" s="12"/>
      <c r="L747" s="12"/>
      <c r="M747" s="14"/>
    </row>
    <row r="748" spans="1:13" ht="13" x14ac:dyDescent="0.15">
      <c r="A748" s="14"/>
      <c r="B748" s="14"/>
      <c r="C748" s="12"/>
      <c r="D748" s="12"/>
      <c r="E748" s="12"/>
      <c r="F748" s="12"/>
      <c r="G748" s="14"/>
      <c r="H748" s="14"/>
      <c r="I748" s="14"/>
      <c r="J748" s="12"/>
      <c r="K748" s="12"/>
      <c r="L748" s="12"/>
      <c r="M748" s="14"/>
    </row>
    <row r="749" spans="1:13" ht="13" x14ac:dyDescent="0.15">
      <c r="A749" s="14"/>
      <c r="B749" s="14"/>
      <c r="C749" s="12"/>
      <c r="D749" s="12"/>
      <c r="E749" s="12"/>
      <c r="F749" s="12"/>
      <c r="G749" s="14"/>
      <c r="H749" s="14"/>
      <c r="I749" s="14"/>
      <c r="J749" s="12"/>
      <c r="K749" s="12"/>
      <c r="L749" s="12"/>
      <c r="M749" s="14"/>
    </row>
    <row r="750" spans="1:13" ht="13" x14ac:dyDescent="0.15">
      <c r="A750" s="14"/>
      <c r="B750" s="14"/>
      <c r="C750" s="12"/>
      <c r="D750" s="12"/>
      <c r="E750" s="12"/>
      <c r="F750" s="12"/>
      <c r="G750" s="14"/>
      <c r="H750" s="14"/>
      <c r="I750" s="14"/>
      <c r="J750" s="12"/>
      <c r="K750" s="12"/>
      <c r="L750" s="12"/>
      <c r="M750" s="14"/>
    </row>
    <row r="751" spans="1:13" ht="13" x14ac:dyDescent="0.15">
      <c r="A751" s="14"/>
      <c r="B751" s="14"/>
      <c r="C751" s="12"/>
      <c r="D751" s="12"/>
      <c r="E751" s="12"/>
      <c r="F751" s="12"/>
      <c r="G751" s="14"/>
      <c r="H751" s="14"/>
      <c r="I751" s="14"/>
      <c r="J751" s="12"/>
      <c r="K751" s="12"/>
      <c r="L751" s="12"/>
      <c r="M751" s="14"/>
    </row>
    <row r="752" spans="1:13" ht="13" x14ac:dyDescent="0.15">
      <c r="A752" s="14"/>
      <c r="B752" s="14"/>
      <c r="C752" s="12"/>
      <c r="D752" s="12"/>
      <c r="E752" s="12"/>
      <c r="F752" s="12"/>
      <c r="G752" s="14"/>
      <c r="H752" s="14"/>
      <c r="I752" s="14"/>
      <c r="J752" s="12"/>
      <c r="K752" s="12"/>
      <c r="L752" s="12"/>
      <c r="M752" s="14"/>
    </row>
    <row r="753" spans="1:13" ht="13" x14ac:dyDescent="0.15">
      <c r="A753" s="14"/>
      <c r="B753" s="14"/>
      <c r="C753" s="12"/>
      <c r="D753" s="12"/>
      <c r="E753" s="12"/>
      <c r="F753" s="12"/>
      <c r="G753" s="14"/>
      <c r="H753" s="14"/>
      <c r="I753" s="14"/>
      <c r="J753" s="12"/>
      <c r="K753" s="12"/>
      <c r="L753" s="12"/>
      <c r="M753" s="14"/>
    </row>
    <row r="754" spans="1:13" ht="13" x14ac:dyDescent="0.15">
      <c r="A754" s="14"/>
      <c r="B754" s="14"/>
      <c r="C754" s="12"/>
      <c r="D754" s="12"/>
      <c r="E754" s="12"/>
      <c r="F754" s="12"/>
      <c r="G754" s="14"/>
      <c r="H754" s="14"/>
      <c r="I754" s="14"/>
      <c r="J754" s="12"/>
      <c r="K754" s="12"/>
      <c r="L754" s="12"/>
      <c r="M754" s="14"/>
    </row>
    <row r="755" spans="1:13" ht="13" x14ac:dyDescent="0.15">
      <c r="A755" s="14"/>
      <c r="B755" s="14"/>
      <c r="C755" s="12"/>
      <c r="D755" s="12"/>
      <c r="E755" s="12"/>
      <c r="F755" s="12"/>
      <c r="G755" s="14"/>
      <c r="H755" s="14"/>
      <c r="I755" s="14"/>
      <c r="J755" s="12"/>
      <c r="K755" s="12"/>
      <c r="L755" s="12"/>
      <c r="M755" s="14"/>
    </row>
    <row r="756" spans="1:13" ht="13" x14ac:dyDescent="0.15">
      <c r="A756" s="14"/>
      <c r="B756" s="14"/>
      <c r="C756" s="12"/>
      <c r="D756" s="12"/>
      <c r="E756" s="12"/>
      <c r="F756" s="12"/>
      <c r="G756" s="14"/>
      <c r="H756" s="14"/>
      <c r="I756" s="14"/>
      <c r="J756" s="12"/>
      <c r="K756" s="12"/>
      <c r="L756" s="12"/>
      <c r="M756" s="14"/>
    </row>
    <row r="757" spans="1:13" ht="13" x14ac:dyDescent="0.15">
      <c r="A757" s="14"/>
      <c r="B757" s="14"/>
      <c r="C757" s="12"/>
      <c r="D757" s="12"/>
      <c r="E757" s="12"/>
      <c r="F757" s="12"/>
      <c r="G757" s="14"/>
      <c r="H757" s="14"/>
      <c r="I757" s="14"/>
      <c r="J757" s="12"/>
      <c r="K757" s="12"/>
      <c r="L757" s="12"/>
      <c r="M757" s="14"/>
    </row>
    <row r="758" spans="1:13" ht="13" x14ac:dyDescent="0.15">
      <c r="A758" s="14"/>
      <c r="B758" s="14"/>
      <c r="C758" s="12"/>
      <c r="D758" s="12"/>
      <c r="E758" s="12"/>
      <c r="F758" s="12"/>
      <c r="G758" s="14"/>
      <c r="H758" s="14"/>
      <c r="I758" s="14"/>
      <c r="J758" s="12"/>
      <c r="K758" s="12"/>
      <c r="L758" s="12"/>
      <c r="M758" s="14"/>
    </row>
    <row r="759" spans="1:13" ht="13" x14ac:dyDescent="0.15">
      <c r="A759" s="14"/>
      <c r="B759" s="14"/>
      <c r="C759" s="12"/>
      <c r="D759" s="12"/>
      <c r="E759" s="12"/>
      <c r="F759" s="12"/>
      <c r="G759" s="14"/>
      <c r="H759" s="14"/>
      <c r="I759" s="14"/>
      <c r="J759" s="12"/>
      <c r="K759" s="12"/>
      <c r="L759" s="12"/>
      <c r="M759" s="14"/>
    </row>
    <row r="760" spans="1:13" ht="13" x14ac:dyDescent="0.15">
      <c r="A760" s="14"/>
      <c r="B760" s="14"/>
      <c r="C760" s="12"/>
      <c r="D760" s="12"/>
      <c r="E760" s="12"/>
      <c r="F760" s="12"/>
      <c r="G760" s="14"/>
      <c r="H760" s="14"/>
      <c r="I760" s="14"/>
      <c r="J760" s="12"/>
      <c r="K760" s="12"/>
      <c r="L760" s="12"/>
      <c r="M760" s="14"/>
    </row>
    <row r="761" spans="1:13" ht="13" x14ac:dyDescent="0.15">
      <c r="A761" s="14"/>
      <c r="B761" s="14"/>
      <c r="C761" s="12"/>
      <c r="D761" s="12"/>
      <c r="E761" s="12"/>
      <c r="F761" s="12"/>
      <c r="G761" s="14"/>
      <c r="H761" s="14"/>
      <c r="I761" s="14"/>
      <c r="J761" s="12"/>
      <c r="K761" s="12"/>
      <c r="L761" s="12"/>
      <c r="M761" s="14"/>
    </row>
    <row r="762" spans="1:13" ht="13" x14ac:dyDescent="0.15">
      <c r="A762" s="14"/>
      <c r="B762" s="14"/>
      <c r="C762" s="12"/>
      <c r="D762" s="12"/>
      <c r="E762" s="12"/>
      <c r="F762" s="12"/>
      <c r="G762" s="14"/>
      <c r="H762" s="14"/>
      <c r="I762" s="14"/>
      <c r="J762" s="12"/>
      <c r="K762" s="12"/>
      <c r="L762" s="12"/>
      <c r="M762" s="14"/>
    </row>
    <row r="763" spans="1:13" ht="13" x14ac:dyDescent="0.15">
      <c r="A763" s="14"/>
      <c r="B763" s="14"/>
      <c r="C763" s="12"/>
      <c r="D763" s="12"/>
      <c r="E763" s="12"/>
      <c r="F763" s="12"/>
      <c r="G763" s="14"/>
      <c r="H763" s="14"/>
      <c r="I763" s="14"/>
      <c r="J763" s="12"/>
      <c r="K763" s="12"/>
      <c r="L763" s="12"/>
      <c r="M763" s="14"/>
    </row>
    <row r="764" spans="1:13" ht="13" x14ac:dyDescent="0.15">
      <c r="A764" s="14"/>
      <c r="B764" s="14"/>
      <c r="C764" s="12"/>
      <c r="D764" s="12"/>
      <c r="E764" s="12"/>
      <c r="F764" s="12"/>
      <c r="G764" s="14"/>
      <c r="H764" s="14"/>
      <c r="I764" s="14"/>
      <c r="J764" s="12"/>
      <c r="K764" s="12"/>
      <c r="L764" s="12"/>
      <c r="M764" s="14"/>
    </row>
    <row r="765" spans="1:13" ht="13" x14ac:dyDescent="0.15">
      <c r="A765" s="14"/>
      <c r="B765" s="14"/>
      <c r="C765" s="12"/>
      <c r="D765" s="12"/>
      <c r="E765" s="12"/>
      <c r="F765" s="12"/>
      <c r="G765" s="14"/>
      <c r="H765" s="14"/>
      <c r="I765" s="14"/>
      <c r="J765" s="12"/>
      <c r="K765" s="12"/>
      <c r="L765" s="12"/>
      <c r="M765" s="14"/>
    </row>
    <row r="766" spans="1:13" ht="13" x14ac:dyDescent="0.15">
      <c r="A766" s="14"/>
      <c r="B766" s="14"/>
      <c r="C766" s="12"/>
      <c r="D766" s="12"/>
      <c r="E766" s="12"/>
      <c r="F766" s="12"/>
      <c r="G766" s="14"/>
      <c r="H766" s="14"/>
      <c r="I766" s="14"/>
      <c r="J766" s="12"/>
      <c r="K766" s="12"/>
      <c r="L766" s="12"/>
      <c r="M766" s="14"/>
    </row>
    <row r="767" spans="1:13" ht="13" x14ac:dyDescent="0.15">
      <c r="A767" s="14"/>
      <c r="B767" s="14"/>
      <c r="C767" s="12"/>
      <c r="D767" s="12"/>
      <c r="E767" s="12"/>
      <c r="F767" s="12"/>
      <c r="G767" s="14"/>
      <c r="H767" s="14"/>
      <c r="I767" s="14"/>
      <c r="J767" s="12"/>
      <c r="K767" s="12"/>
      <c r="L767" s="12"/>
      <c r="M767" s="14"/>
    </row>
    <row r="768" spans="1:13" ht="13" x14ac:dyDescent="0.15">
      <c r="A768" s="14"/>
      <c r="B768" s="14"/>
      <c r="C768" s="12"/>
      <c r="D768" s="12"/>
      <c r="E768" s="12"/>
      <c r="F768" s="12"/>
      <c r="G768" s="14"/>
      <c r="H768" s="14"/>
      <c r="I768" s="14"/>
      <c r="J768" s="12"/>
      <c r="K768" s="12"/>
      <c r="L768" s="12"/>
      <c r="M768" s="14"/>
    </row>
    <row r="769" spans="1:13" ht="13" x14ac:dyDescent="0.15">
      <c r="A769" s="14"/>
      <c r="B769" s="14"/>
      <c r="C769" s="12"/>
      <c r="D769" s="12"/>
      <c r="E769" s="12"/>
      <c r="F769" s="12"/>
      <c r="G769" s="14"/>
      <c r="H769" s="14"/>
      <c r="I769" s="14"/>
      <c r="J769" s="12"/>
      <c r="K769" s="12"/>
      <c r="L769" s="12"/>
      <c r="M769" s="14"/>
    </row>
    <row r="770" spans="1:13" ht="13" x14ac:dyDescent="0.15">
      <c r="A770" s="14"/>
      <c r="B770" s="14"/>
      <c r="C770" s="12"/>
      <c r="D770" s="12"/>
      <c r="E770" s="12"/>
      <c r="F770" s="12"/>
      <c r="G770" s="14"/>
      <c r="H770" s="14"/>
      <c r="I770" s="14"/>
      <c r="J770" s="12"/>
      <c r="K770" s="12"/>
      <c r="L770" s="12"/>
      <c r="M770" s="14"/>
    </row>
    <row r="771" spans="1:13" ht="13" x14ac:dyDescent="0.15">
      <c r="A771" s="14"/>
      <c r="B771" s="14"/>
      <c r="C771" s="12"/>
      <c r="D771" s="12"/>
      <c r="E771" s="12"/>
      <c r="F771" s="12"/>
      <c r="G771" s="14"/>
      <c r="H771" s="14"/>
      <c r="I771" s="14"/>
      <c r="J771" s="12"/>
      <c r="K771" s="12"/>
      <c r="L771" s="12"/>
      <c r="M771" s="14"/>
    </row>
    <row r="772" spans="1:13" ht="13" x14ac:dyDescent="0.15">
      <c r="A772" s="14"/>
      <c r="B772" s="14"/>
      <c r="C772" s="12"/>
      <c r="D772" s="12"/>
      <c r="E772" s="12"/>
      <c r="F772" s="12"/>
      <c r="G772" s="14"/>
      <c r="H772" s="14"/>
      <c r="I772" s="14"/>
      <c r="J772" s="12"/>
      <c r="K772" s="12"/>
      <c r="L772" s="12"/>
      <c r="M772" s="14"/>
    </row>
    <row r="773" spans="1:13" ht="13" x14ac:dyDescent="0.15">
      <c r="A773" s="14"/>
      <c r="B773" s="14"/>
      <c r="C773" s="12"/>
      <c r="D773" s="12"/>
      <c r="E773" s="12"/>
      <c r="F773" s="12"/>
      <c r="G773" s="14"/>
      <c r="H773" s="14"/>
      <c r="I773" s="14"/>
      <c r="J773" s="12"/>
      <c r="K773" s="12"/>
      <c r="L773" s="12"/>
      <c r="M773" s="14"/>
    </row>
    <row r="774" spans="1:13" ht="13" x14ac:dyDescent="0.15">
      <c r="A774" s="14"/>
      <c r="B774" s="14"/>
      <c r="C774" s="12"/>
      <c r="D774" s="12"/>
      <c r="E774" s="12"/>
      <c r="F774" s="12"/>
      <c r="G774" s="14"/>
      <c r="H774" s="14"/>
      <c r="I774" s="14"/>
      <c r="J774" s="12"/>
      <c r="K774" s="12"/>
      <c r="L774" s="12"/>
      <c r="M774" s="14"/>
    </row>
    <row r="775" spans="1:13" ht="13" x14ac:dyDescent="0.15">
      <c r="A775" s="14"/>
      <c r="B775" s="14"/>
      <c r="C775" s="12"/>
      <c r="D775" s="12"/>
      <c r="E775" s="12"/>
      <c r="F775" s="12"/>
      <c r="G775" s="14"/>
      <c r="H775" s="14"/>
      <c r="I775" s="14"/>
      <c r="J775" s="12"/>
      <c r="K775" s="12"/>
      <c r="L775" s="12"/>
      <c r="M775" s="14"/>
    </row>
    <row r="776" spans="1:13" ht="13" x14ac:dyDescent="0.15">
      <c r="A776" s="14"/>
      <c r="B776" s="14"/>
      <c r="C776" s="12"/>
      <c r="D776" s="12"/>
      <c r="E776" s="12"/>
      <c r="F776" s="12"/>
      <c r="G776" s="14"/>
      <c r="H776" s="14"/>
      <c r="I776" s="14"/>
      <c r="J776" s="12"/>
      <c r="K776" s="12"/>
      <c r="L776" s="12"/>
      <c r="M776" s="14"/>
    </row>
    <row r="777" spans="1:13" ht="13" x14ac:dyDescent="0.15">
      <c r="A777" s="14"/>
      <c r="B777" s="14"/>
      <c r="C777" s="12"/>
      <c r="D777" s="12"/>
      <c r="E777" s="12"/>
      <c r="F777" s="12"/>
      <c r="G777" s="14"/>
      <c r="H777" s="14"/>
      <c r="I777" s="14"/>
      <c r="J777" s="12"/>
      <c r="K777" s="12"/>
      <c r="L777" s="12"/>
      <c r="M777" s="14"/>
    </row>
    <row r="778" spans="1:13" ht="13" x14ac:dyDescent="0.15">
      <c r="A778" s="14"/>
      <c r="B778" s="14"/>
      <c r="C778" s="12"/>
      <c r="D778" s="12"/>
      <c r="E778" s="12"/>
      <c r="F778" s="12"/>
      <c r="G778" s="14"/>
      <c r="H778" s="14"/>
      <c r="I778" s="14"/>
      <c r="J778" s="12"/>
      <c r="K778" s="12"/>
      <c r="L778" s="12"/>
      <c r="M778" s="14"/>
    </row>
    <row r="779" spans="1:13" ht="13" x14ac:dyDescent="0.15">
      <c r="A779" s="14"/>
      <c r="B779" s="14"/>
      <c r="C779" s="12"/>
      <c r="D779" s="12"/>
      <c r="E779" s="12"/>
      <c r="F779" s="12"/>
      <c r="G779" s="14"/>
      <c r="H779" s="14"/>
      <c r="I779" s="14"/>
      <c r="J779" s="12"/>
      <c r="K779" s="12"/>
      <c r="L779" s="12"/>
      <c r="M779" s="14"/>
    </row>
    <row r="780" spans="1:13" ht="13" x14ac:dyDescent="0.15">
      <c r="A780" s="14"/>
      <c r="B780" s="14"/>
      <c r="C780" s="12"/>
      <c r="D780" s="12"/>
      <c r="E780" s="12"/>
      <c r="F780" s="12"/>
      <c r="G780" s="14"/>
      <c r="H780" s="14"/>
      <c r="I780" s="14"/>
      <c r="J780" s="12"/>
      <c r="K780" s="12"/>
      <c r="L780" s="12"/>
      <c r="M780" s="14"/>
    </row>
    <row r="781" spans="1:13" ht="13" x14ac:dyDescent="0.15">
      <c r="A781" s="14"/>
      <c r="B781" s="14"/>
      <c r="C781" s="12"/>
      <c r="D781" s="12"/>
      <c r="E781" s="12"/>
      <c r="F781" s="12"/>
      <c r="G781" s="14"/>
      <c r="H781" s="14"/>
      <c r="I781" s="14"/>
      <c r="J781" s="12"/>
      <c r="K781" s="12"/>
      <c r="L781" s="12"/>
      <c r="M781" s="14"/>
    </row>
    <row r="782" spans="1:13" ht="13" x14ac:dyDescent="0.15">
      <c r="A782" s="14"/>
      <c r="B782" s="14"/>
      <c r="C782" s="12"/>
      <c r="D782" s="12"/>
      <c r="E782" s="12"/>
      <c r="F782" s="12"/>
      <c r="G782" s="14"/>
      <c r="H782" s="14"/>
      <c r="I782" s="14"/>
      <c r="J782" s="12"/>
      <c r="K782" s="12"/>
      <c r="L782" s="12"/>
      <c r="M782" s="14"/>
    </row>
    <row r="783" spans="1:13" ht="13" x14ac:dyDescent="0.15">
      <c r="A783" s="14"/>
      <c r="B783" s="14"/>
      <c r="C783" s="12"/>
      <c r="D783" s="12"/>
      <c r="E783" s="12"/>
      <c r="F783" s="12"/>
      <c r="G783" s="14"/>
      <c r="H783" s="14"/>
      <c r="I783" s="14"/>
      <c r="J783" s="12"/>
      <c r="K783" s="12"/>
      <c r="L783" s="12"/>
      <c r="M783" s="14"/>
    </row>
    <row r="784" spans="1:13" ht="13" x14ac:dyDescent="0.15">
      <c r="A784" s="14"/>
      <c r="B784" s="14"/>
      <c r="C784" s="12"/>
      <c r="D784" s="12"/>
      <c r="E784" s="12"/>
      <c r="F784" s="12"/>
      <c r="G784" s="14"/>
      <c r="H784" s="14"/>
      <c r="I784" s="14"/>
      <c r="J784" s="12"/>
      <c r="K784" s="12"/>
      <c r="L784" s="12"/>
      <c r="M784" s="14"/>
    </row>
    <row r="785" spans="1:13" ht="13" x14ac:dyDescent="0.15">
      <c r="A785" s="14"/>
      <c r="B785" s="14"/>
      <c r="C785" s="12"/>
      <c r="D785" s="12"/>
      <c r="E785" s="12"/>
      <c r="F785" s="12"/>
      <c r="G785" s="14"/>
      <c r="H785" s="14"/>
      <c r="I785" s="14"/>
      <c r="J785" s="12"/>
      <c r="K785" s="12"/>
      <c r="L785" s="12"/>
      <c r="M785" s="14"/>
    </row>
    <row r="786" spans="1:13" ht="13" x14ac:dyDescent="0.15">
      <c r="A786" s="14"/>
      <c r="B786" s="14"/>
      <c r="C786" s="12"/>
      <c r="D786" s="12"/>
      <c r="E786" s="12"/>
      <c r="F786" s="12"/>
      <c r="G786" s="14"/>
      <c r="H786" s="14"/>
      <c r="I786" s="14"/>
      <c r="J786" s="12"/>
      <c r="K786" s="12"/>
      <c r="L786" s="12"/>
      <c r="M786" s="14"/>
    </row>
    <row r="787" spans="1:13" ht="13" x14ac:dyDescent="0.15">
      <c r="A787" s="14"/>
      <c r="B787" s="14"/>
      <c r="C787" s="12"/>
      <c r="D787" s="12"/>
      <c r="E787" s="12"/>
      <c r="F787" s="12"/>
      <c r="G787" s="14"/>
      <c r="H787" s="14"/>
      <c r="I787" s="14"/>
      <c r="J787" s="12"/>
      <c r="K787" s="12"/>
      <c r="L787" s="12"/>
      <c r="M787" s="14"/>
    </row>
    <row r="788" spans="1:13" ht="13" x14ac:dyDescent="0.15">
      <c r="A788" s="14"/>
      <c r="B788" s="14"/>
      <c r="C788" s="12"/>
      <c r="D788" s="12"/>
      <c r="E788" s="12"/>
      <c r="F788" s="12"/>
      <c r="G788" s="14"/>
      <c r="H788" s="14"/>
      <c r="I788" s="14"/>
      <c r="J788" s="12"/>
      <c r="K788" s="12"/>
      <c r="L788" s="12"/>
      <c r="M788" s="14"/>
    </row>
    <row r="789" spans="1:13" ht="13" x14ac:dyDescent="0.15">
      <c r="A789" s="14"/>
      <c r="B789" s="14"/>
      <c r="C789" s="12"/>
      <c r="D789" s="12"/>
      <c r="E789" s="12"/>
      <c r="F789" s="12"/>
      <c r="G789" s="14"/>
      <c r="H789" s="14"/>
      <c r="I789" s="14"/>
      <c r="J789" s="12"/>
      <c r="K789" s="12"/>
      <c r="L789" s="12"/>
      <c r="M789" s="14"/>
    </row>
    <row r="790" spans="1:13" ht="13" x14ac:dyDescent="0.15">
      <c r="A790" s="14"/>
      <c r="B790" s="14"/>
      <c r="C790" s="12"/>
      <c r="D790" s="12"/>
      <c r="E790" s="12"/>
      <c r="F790" s="12"/>
      <c r="G790" s="14"/>
      <c r="H790" s="14"/>
      <c r="I790" s="14"/>
      <c r="J790" s="12"/>
      <c r="K790" s="12"/>
      <c r="L790" s="12"/>
      <c r="M790" s="14"/>
    </row>
    <row r="791" spans="1:13" ht="13" x14ac:dyDescent="0.15">
      <c r="A791" s="14"/>
      <c r="B791" s="14"/>
      <c r="C791" s="12"/>
      <c r="D791" s="12"/>
      <c r="E791" s="12"/>
      <c r="F791" s="12"/>
      <c r="G791" s="14"/>
      <c r="H791" s="14"/>
      <c r="I791" s="14"/>
      <c r="J791" s="12"/>
      <c r="K791" s="12"/>
      <c r="L791" s="12"/>
      <c r="M791" s="14"/>
    </row>
    <row r="792" spans="1:13" ht="13" x14ac:dyDescent="0.15">
      <c r="A792" s="14"/>
      <c r="B792" s="14"/>
      <c r="C792" s="12"/>
      <c r="D792" s="12"/>
      <c r="E792" s="12"/>
      <c r="F792" s="12"/>
      <c r="G792" s="14"/>
      <c r="H792" s="14"/>
      <c r="I792" s="14"/>
      <c r="J792" s="12"/>
      <c r="K792" s="12"/>
      <c r="L792" s="12"/>
      <c r="M792" s="14"/>
    </row>
    <row r="793" spans="1:13" ht="13" x14ac:dyDescent="0.15">
      <c r="A793" s="14"/>
      <c r="B793" s="14"/>
      <c r="C793" s="12"/>
      <c r="D793" s="12"/>
      <c r="E793" s="12"/>
      <c r="F793" s="12"/>
      <c r="G793" s="14"/>
      <c r="H793" s="14"/>
      <c r="I793" s="14"/>
      <c r="J793" s="12"/>
      <c r="K793" s="12"/>
      <c r="L793" s="12"/>
      <c r="M793" s="14"/>
    </row>
    <row r="794" spans="1:13" ht="13" x14ac:dyDescent="0.15">
      <c r="A794" s="14"/>
      <c r="B794" s="14"/>
      <c r="C794" s="12"/>
      <c r="D794" s="12"/>
      <c r="E794" s="12"/>
      <c r="F794" s="12"/>
      <c r="G794" s="14"/>
      <c r="H794" s="14"/>
      <c r="I794" s="14"/>
      <c r="J794" s="12"/>
      <c r="K794" s="12"/>
      <c r="L794" s="12"/>
      <c r="M794" s="14"/>
    </row>
    <row r="795" spans="1:13" ht="13" x14ac:dyDescent="0.15">
      <c r="A795" s="14"/>
      <c r="B795" s="14"/>
      <c r="C795" s="12"/>
      <c r="D795" s="12"/>
      <c r="E795" s="12"/>
      <c r="F795" s="12"/>
      <c r="G795" s="14"/>
      <c r="H795" s="14"/>
      <c r="I795" s="14"/>
      <c r="J795" s="12"/>
      <c r="K795" s="12"/>
      <c r="L795" s="12"/>
      <c r="M795" s="14"/>
    </row>
    <row r="796" spans="1:13" ht="13" x14ac:dyDescent="0.15">
      <c r="A796" s="14"/>
      <c r="B796" s="14"/>
      <c r="C796" s="12"/>
      <c r="D796" s="12"/>
      <c r="E796" s="12"/>
      <c r="F796" s="12"/>
      <c r="G796" s="14"/>
      <c r="H796" s="14"/>
      <c r="I796" s="14"/>
      <c r="J796" s="12"/>
      <c r="K796" s="12"/>
      <c r="L796" s="12"/>
      <c r="M796" s="14"/>
    </row>
    <row r="797" spans="1:13" ht="13" x14ac:dyDescent="0.15">
      <c r="A797" s="14"/>
      <c r="B797" s="14"/>
      <c r="C797" s="12"/>
      <c r="D797" s="12"/>
      <c r="E797" s="12"/>
      <c r="F797" s="12"/>
      <c r="G797" s="14"/>
      <c r="H797" s="14"/>
      <c r="I797" s="14"/>
      <c r="J797" s="12"/>
      <c r="K797" s="12"/>
      <c r="L797" s="12"/>
      <c r="M797" s="14"/>
    </row>
    <row r="798" spans="1:13" ht="13" x14ac:dyDescent="0.15">
      <c r="A798" s="14"/>
      <c r="B798" s="14"/>
      <c r="C798" s="12"/>
      <c r="D798" s="12"/>
      <c r="E798" s="12"/>
      <c r="F798" s="12"/>
      <c r="G798" s="14"/>
      <c r="H798" s="14"/>
      <c r="I798" s="14"/>
      <c r="J798" s="12"/>
      <c r="K798" s="12"/>
      <c r="L798" s="12"/>
      <c r="M798" s="14"/>
    </row>
    <row r="799" spans="1:13" ht="13" x14ac:dyDescent="0.15">
      <c r="A799" s="14"/>
      <c r="B799" s="14"/>
      <c r="C799" s="12"/>
      <c r="D799" s="12"/>
      <c r="E799" s="12"/>
      <c r="F799" s="12"/>
      <c r="G799" s="14"/>
      <c r="H799" s="14"/>
      <c r="I799" s="14"/>
      <c r="J799" s="12"/>
      <c r="K799" s="12"/>
      <c r="L799" s="12"/>
      <c r="M799" s="14"/>
    </row>
    <row r="800" spans="1:13" ht="13" x14ac:dyDescent="0.15">
      <c r="A800" s="14"/>
      <c r="B800" s="14"/>
      <c r="C800" s="12"/>
      <c r="D800" s="12"/>
      <c r="E800" s="12"/>
      <c r="F800" s="12"/>
      <c r="G800" s="14"/>
      <c r="H800" s="14"/>
      <c r="I800" s="14"/>
      <c r="J800" s="12"/>
      <c r="K800" s="12"/>
      <c r="L800" s="12"/>
      <c r="M800" s="14"/>
    </row>
    <row r="801" spans="1:13" ht="13" x14ac:dyDescent="0.15">
      <c r="A801" s="14"/>
      <c r="B801" s="14"/>
      <c r="C801" s="12"/>
      <c r="D801" s="12"/>
      <c r="E801" s="12"/>
      <c r="F801" s="12"/>
      <c r="G801" s="14"/>
      <c r="H801" s="14"/>
      <c r="I801" s="14"/>
      <c r="J801" s="12"/>
      <c r="K801" s="12"/>
      <c r="L801" s="12"/>
      <c r="M801" s="14"/>
    </row>
    <row r="802" spans="1:13" ht="13" x14ac:dyDescent="0.15">
      <c r="A802" s="14"/>
      <c r="B802" s="14"/>
      <c r="C802" s="12"/>
      <c r="D802" s="12"/>
      <c r="E802" s="12"/>
      <c r="F802" s="12"/>
      <c r="G802" s="14"/>
      <c r="H802" s="14"/>
      <c r="I802" s="14"/>
      <c r="J802" s="12"/>
      <c r="K802" s="12"/>
      <c r="L802" s="12"/>
      <c r="M802" s="14"/>
    </row>
    <row r="803" spans="1:13" ht="13" x14ac:dyDescent="0.15">
      <c r="A803" s="14"/>
      <c r="B803" s="14"/>
      <c r="C803" s="12"/>
      <c r="D803" s="12"/>
      <c r="E803" s="12"/>
      <c r="F803" s="12"/>
      <c r="G803" s="14"/>
      <c r="H803" s="14"/>
      <c r="I803" s="14"/>
      <c r="J803" s="12"/>
      <c r="K803" s="12"/>
      <c r="L803" s="12"/>
      <c r="M803" s="14"/>
    </row>
    <row r="804" spans="1:13" ht="13" x14ac:dyDescent="0.15">
      <c r="A804" s="14"/>
      <c r="B804" s="14"/>
      <c r="C804" s="12"/>
      <c r="D804" s="12"/>
      <c r="E804" s="12"/>
      <c r="F804" s="12"/>
      <c r="G804" s="14"/>
      <c r="H804" s="14"/>
      <c r="I804" s="14"/>
      <c r="J804" s="12"/>
      <c r="K804" s="12"/>
      <c r="L804" s="12"/>
      <c r="M804" s="14"/>
    </row>
    <row r="805" spans="1:13" ht="13" x14ac:dyDescent="0.15">
      <c r="A805" s="14"/>
      <c r="B805" s="14"/>
      <c r="C805" s="12"/>
      <c r="D805" s="12"/>
      <c r="E805" s="12"/>
      <c r="F805" s="12"/>
      <c r="G805" s="14"/>
      <c r="H805" s="14"/>
      <c r="I805" s="14"/>
      <c r="J805" s="12"/>
      <c r="K805" s="12"/>
      <c r="L805" s="12"/>
      <c r="M805" s="14"/>
    </row>
    <row r="806" spans="1:13" ht="13" x14ac:dyDescent="0.15">
      <c r="A806" s="14"/>
      <c r="B806" s="14"/>
      <c r="C806" s="12"/>
      <c r="D806" s="12"/>
      <c r="E806" s="12"/>
      <c r="F806" s="12"/>
      <c r="G806" s="14"/>
      <c r="H806" s="14"/>
      <c r="I806" s="14"/>
      <c r="J806" s="12"/>
      <c r="K806" s="12"/>
      <c r="L806" s="12"/>
      <c r="M806" s="14"/>
    </row>
    <row r="807" spans="1:13" ht="13" x14ac:dyDescent="0.15">
      <c r="A807" s="14"/>
      <c r="B807" s="14"/>
      <c r="C807" s="12"/>
      <c r="D807" s="12"/>
      <c r="E807" s="12"/>
      <c r="F807" s="12"/>
      <c r="G807" s="14"/>
      <c r="H807" s="14"/>
      <c r="I807" s="14"/>
      <c r="J807" s="12"/>
      <c r="K807" s="12"/>
      <c r="L807" s="12"/>
      <c r="M807" s="14"/>
    </row>
    <row r="808" spans="1:13" ht="13" x14ac:dyDescent="0.15">
      <c r="A808" s="14"/>
      <c r="B808" s="14"/>
      <c r="C808" s="12"/>
      <c r="D808" s="12"/>
      <c r="E808" s="12"/>
      <c r="F808" s="12"/>
      <c r="G808" s="14"/>
      <c r="H808" s="14"/>
      <c r="I808" s="14"/>
      <c r="J808" s="12"/>
      <c r="K808" s="12"/>
      <c r="L808" s="12"/>
      <c r="M808" s="14"/>
    </row>
    <row r="809" spans="1:13" ht="13" x14ac:dyDescent="0.15">
      <c r="A809" s="14"/>
      <c r="B809" s="14"/>
      <c r="C809" s="12"/>
      <c r="D809" s="12"/>
      <c r="E809" s="12"/>
      <c r="F809" s="12"/>
      <c r="G809" s="14"/>
      <c r="H809" s="14"/>
      <c r="I809" s="14"/>
      <c r="J809" s="12"/>
      <c r="K809" s="12"/>
      <c r="L809" s="12"/>
      <c r="M809" s="14"/>
    </row>
    <row r="810" spans="1:13" ht="13" x14ac:dyDescent="0.15">
      <c r="A810" s="14"/>
      <c r="B810" s="14"/>
      <c r="C810" s="12"/>
      <c r="D810" s="12"/>
      <c r="E810" s="12"/>
      <c r="F810" s="12"/>
      <c r="G810" s="14"/>
      <c r="H810" s="14"/>
      <c r="I810" s="14"/>
      <c r="J810" s="12"/>
      <c r="K810" s="12"/>
      <c r="L810" s="12"/>
      <c r="M810" s="14"/>
    </row>
    <row r="811" spans="1:13" ht="13" x14ac:dyDescent="0.15">
      <c r="A811" s="14"/>
      <c r="B811" s="14"/>
      <c r="C811" s="12"/>
      <c r="D811" s="12"/>
      <c r="E811" s="12"/>
      <c r="F811" s="12"/>
      <c r="G811" s="14"/>
      <c r="H811" s="14"/>
      <c r="I811" s="14"/>
      <c r="J811" s="12"/>
      <c r="K811" s="12"/>
      <c r="L811" s="12"/>
      <c r="M811" s="14"/>
    </row>
    <row r="812" spans="1:13" ht="13" x14ac:dyDescent="0.15">
      <c r="A812" s="14"/>
      <c r="B812" s="14"/>
      <c r="C812" s="12"/>
      <c r="D812" s="12"/>
      <c r="E812" s="12"/>
      <c r="F812" s="12"/>
      <c r="G812" s="14"/>
      <c r="H812" s="14"/>
      <c r="I812" s="14"/>
      <c r="J812" s="12"/>
      <c r="K812" s="12"/>
      <c r="L812" s="12"/>
      <c r="M812" s="14"/>
    </row>
    <row r="813" spans="1:13" ht="13" x14ac:dyDescent="0.15">
      <c r="A813" s="14"/>
      <c r="B813" s="14"/>
      <c r="C813" s="12"/>
      <c r="D813" s="12"/>
      <c r="E813" s="12"/>
      <c r="F813" s="12"/>
      <c r="G813" s="14"/>
      <c r="H813" s="14"/>
      <c r="I813" s="14"/>
      <c r="J813" s="12"/>
      <c r="K813" s="12"/>
      <c r="L813" s="12"/>
      <c r="M813" s="14"/>
    </row>
    <row r="814" spans="1:13" ht="13" x14ac:dyDescent="0.15">
      <c r="A814" s="14"/>
      <c r="B814" s="14"/>
      <c r="C814" s="12"/>
      <c r="D814" s="12"/>
      <c r="E814" s="12"/>
      <c r="F814" s="12"/>
      <c r="G814" s="14"/>
      <c r="H814" s="14"/>
      <c r="I814" s="14"/>
      <c r="J814" s="12"/>
      <c r="K814" s="12"/>
      <c r="L814" s="12"/>
      <c r="M814" s="14"/>
    </row>
    <row r="815" spans="1:13" ht="13" x14ac:dyDescent="0.15">
      <c r="A815" s="14"/>
      <c r="B815" s="14"/>
      <c r="C815" s="12"/>
      <c r="D815" s="12"/>
      <c r="E815" s="12"/>
      <c r="F815" s="12"/>
      <c r="G815" s="14"/>
      <c r="H815" s="14"/>
      <c r="I815" s="14"/>
      <c r="J815" s="12"/>
      <c r="K815" s="12"/>
      <c r="L815" s="12"/>
      <c r="M815" s="14"/>
    </row>
    <row r="816" spans="1:13" ht="13" x14ac:dyDescent="0.15">
      <c r="A816" s="14"/>
      <c r="B816" s="14"/>
      <c r="C816" s="12"/>
      <c r="D816" s="12"/>
      <c r="E816" s="12"/>
      <c r="F816" s="12"/>
      <c r="G816" s="14"/>
      <c r="H816" s="14"/>
      <c r="I816" s="14"/>
      <c r="J816" s="12"/>
      <c r="K816" s="12"/>
      <c r="L816" s="12"/>
      <c r="M816" s="14"/>
    </row>
    <row r="817" spans="1:13" ht="13" x14ac:dyDescent="0.15">
      <c r="A817" s="14"/>
      <c r="B817" s="14"/>
      <c r="C817" s="12"/>
      <c r="D817" s="12"/>
      <c r="E817" s="12"/>
      <c r="F817" s="12"/>
      <c r="G817" s="14"/>
      <c r="H817" s="14"/>
      <c r="I817" s="14"/>
      <c r="J817" s="12"/>
      <c r="K817" s="12"/>
      <c r="L817" s="12"/>
      <c r="M817" s="14"/>
    </row>
    <row r="818" spans="1:13" ht="13" x14ac:dyDescent="0.15">
      <c r="A818" s="14"/>
      <c r="B818" s="14"/>
      <c r="C818" s="12"/>
      <c r="D818" s="12"/>
      <c r="E818" s="12"/>
      <c r="F818" s="12"/>
      <c r="G818" s="14"/>
      <c r="H818" s="14"/>
      <c r="I818" s="14"/>
      <c r="J818" s="12"/>
      <c r="K818" s="12"/>
      <c r="L818" s="12"/>
      <c r="M818" s="14"/>
    </row>
    <row r="819" spans="1:13" ht="13" x14ac:dyDescent="0.15">
      <c r="A819" s="14"/>
      <c r="B819" s="14"/>
      <c r="C819" s="12"/>
      <c r="D819" s="12"/>
      <c r="E819" s="12"/>
      <c r="F819" s="12"/>
      <c r="G819" s="14"/>
      <c r="H819" s="14"/>
      <c r="I819" s="14"/>
      <c r="J819" s="12"/>
      <c r="K819" s="12"/>
      <c r="L819" s="12"/>
      <c r="M819" s="14"/>
    </row>
    <row r="820" spans="1:13" ht="13" x14ac:dyDescent="0.15">
      <c r="A820" s="14"/>
      <c r="B820" s="14"/>
      <c r="C820" s="12"/>
      <c r="D820" s="12"/>
      <c r="E820" s="12"/>
      <c r="F820" s="12"/>
      <c r="G820" s="14"/>
      <c r="H820" s="14"/>
      <c r="I820" s="14"/>
      <c r="J820" s="12"/>
      <c r="K820" s="12"/>
      <c r="L820" s="12"/>
      <c r="M820" s="14"/>
    </row>
    <row r="821" spans="1:13" ht="13" x14ac:dyDescent="0.15">
      <c r="A821" s="14"/>
      <c r="B821" s="14"/>
      <c r="C821" s="12"/>
      <c r="D821" s="12"/>
      <c r="E821" s="12"/>
      <c r="F821" s="12"/>
      <c r="G821" s="14"/>
      <c r="H821" s="14"/>
      <c r="I821" s="14"/>
      <c r="J821" s="12"/>
      <c r="K821" s="12"/>
      <c r="L821" s="12"/>
      <c r="M821" s="14"/>
    </row>
    <row r="822" spans="1:13" ht="13" x14ac:dyDescent="0.15">
      <c r="A822" s="14"/>
      <c r="B822" s="14"/>
      <c r="C822" s="12"/>
      <c r="D822" s="12"/>
      <c r="E822" s="12"/>
      <c r="F822" s="12"/>
      <c r="G822" s="14"/>
      <c r="H822" s="14"/>
      <c r="I822" s="14"/>
      <c r="J822" s="12"/>
      <c r="K822" s="12"/>
      <c r="L822" s="12"/>
      <c r="M822" s="14"/>
    </row>
    <row r="823" spans="1:13" ht="13" x14ac:dyDescent="0.15">
      <c r="A823" s="14"/>
      <c r="B823" s="14"/>
      <c r="C823" s="12"/>
      <c r="D823" s="12"/>
      <c r="E823" s="12"/>
      <c r="F823" s="12"/>
      <c r="G823" s="14"/>
      <c r="H823" s="14"/>
      <c r="I823" s="14"/>
      <c r="J823" s="12"/>
      <c r="K823" s="12"/>
      <c r="L823" s="12"/>
      <c r="M823" s="14"/>
    </row>
    <row r="824" spans="1:13" ht="13" x14ac:dyDescent="0.15">
      <c r="A824" s="14"/>
      <c r="B824" s="14"/>
      <c r="C824" s="12"/>
      <c r="D824" s="12"/>
      <c r="E824" s="12"/>
      <c r="F824" s="12"/>
      <c r="G824" s="14"/>
      <c r="H824" s="14"/>
      <c r="I824" s="14"/>
      <c r="J824" s="12"/>
      <c r="K824" s="12"/>
      <c r="L824" s="12"/>
      <c r="M824" s="14"/>
    </row>
    <row r="825" spans="1:13" ht="13" x14ac:dyDescent="0.15">
      <c r="A825" s="14"/>
      <c r="B825" s="14"/>
      <c r="C825" s="12"/>
      <c r="D825" s="12"/>
      <c r="E825" s="12"/>
      <c r="F825" s="12"/>
      <c r="G825" s="14"/>
      <c r="H825" s="14"/>
      <c r="I825" s="14"/>
      <c r="J825" s="12"/>
      <c r="K825" s="12"/>
      <c r="L825" s="12"/>
      <c r="M825" s="14"/>
    </row>
    <row r="826" spans="1:13" ht="13" x14ac:dyDescent="0.15">
      <c r="A826" s="14"/>
      <c r="B826" s="14"/>
      <c r="C826" s="12"/>
      <c r="D826" s="12"/>
      <c r="E826" s="12"/>
      <c r="F826" s="12"/>
      <c r="G826" s="14"/>
      <c r="H826" s="14"/>
      <c r="I826" s="14"/>
      <c r="J826" s="12"/>
      <c r="K826" s="12"/>
      <c r="L826" s="12"/>
      <c r="M826" s="14"/>
    </row>
    <row r="827" spans="1:13" ht="13" x14ac:dyDescent="0.15">
      <c r="A827" s="14"/>
      <c r="B827" s="14"/>
      <c r="C827" s="12"/>
      <c r="D827" s="12"/>
      <c r="E827" s="12"/>
      <c r="F827" s="12"/>
      <c r="G827" s="14"/>
      <c r="H827" s="14"/>
      <c r="I827" s="14"/>
      <c r="J827" s="12"/>
      <c r="K827" s="12"/>
      <c r="L827" s="12"/>
      <c r="M827" s="14"/>
    </row>
    <row r="828" spans="1:13" ht="13" x14ac:dyDescent="0.15">
      <c r="A828" s="14"/>
      <c r="B828" s="14"/>
      <c r="C828" s="12"/>
      <c r="D828" s="12"/>
      <c r="E828" s="12"/>
      <c r="F828" s="12"/>
      <c r="G828" s="14"/>
      <c r="H828" s="14"/>
      <c r="I828" s="14"/>
      <c r="J828" s="12"/>
      <c r="K828" s="12"/>
      <c r="L828" s="12"/>
      <c r="M828" s="14"/>
    </row>
    <row r="829" spans="1:13" ht="13" x14ac:dyDescent="0.15">
      <c r="A829" s="14"/>
      <c r="B829" s="14"/>
      <c r="C829" s="12"/>
      <c r="D829" s="12"/>
      <c r="E829" s="12"/>
      <c r="F829" s="12"/>
      <c r="G829" s="14"/>
      <c r="H829" s="14"/>
      <c r="I829" s="14"/>
      <c r="J829" s="12"/>
      <c r="K829" s="12"/>
      <c r="L829" s="12"/>
      <c r="M829" s="14"/>
    </row>
    <row r="830" spans="1:13" ht="13" x14ac:dyDescent="0.15">
      <c r="A830" s="14"/>
      <c r="B830" s="14"/>
      <c r="C830" s="12"/>
      <c r="D830" s="12"/>
      <c r="E830" s="12"/>
      <c r="F830" s="12"/>
      <c r="G830" s="14"/>
      <c r="H830" s="14"/>
      <c r="I830" s="14"/>
      <c r="J830" s="12"/>
      <c r="K830" s="12"/>
      <c r="L830" s="12"/>
      <c r="M830" s="14"/>
    </row>
    <row r="831" spans="1:13" ht="13" x14ac:dyDescent="0.15">
      <c r="A831" s="14"/>
      <c r="B831" s="14"/>
      <c r="C831" s="12"/>
      <c r="D831" s="12"/>
      <c r="E831" s="12"/>
      <c r="F831" s="12"/>
      <c r="G831" s="14"/>
      <c r="H831" s="14"/>
      <c r="I831" s="14"/>
      <c r="J831" s="12"/>
      <c r="K831" s="12"/>
      <c r="L831" s="12"/>
      <c r="M831" s="14"/>
    </row>
    <row r="832" spans="1:13" ht="13" x14ac:dyDescent="0.15">
      <c r="A832" s="14"/>
      <c r="B832" s="14"/>
      <c r="C832" s="12"/>
      <c r="D832" s="12"/>
      <c r="E832" s="12"/>
      <c r="F832" s="12"/>
      <c r="G832" s="14"/>
      <c r="H832" s="14"/>
      <c r="I832" s="14"/>
      <c r="J832" s="12"/>
      <c r="K832" s="12"/>
      <c r="L832" s="12"/>
      <c r="M832" s="14"/>
    </row>
    <row r="833" spans="1:13" ht="13" x14ac:dyDescent="0.15">
      <c r="A833" s="14"/>
      <c r="B833" s="14"/>
      <c r="C833" s="12"/>
      <c r="D833" s="12"/>
      <c r="E833" s="12"/>
      <c r="F833" s="12"/>
      <c r="G833" s="14"/>
      <c r="H833" s="14"/>
      <c r="I833" s="14"/>
      <c r="J833" s="12"/>
      <c r="K833" s="12"/>
      <c r="L833" s="12"/>
      <c r="M833" s="14"/>
    </row>
    <row r="834" spans="1:13" ht="13" x14ac:dyDescent="0.15">
      <c r="A834" s="14"/>
      <c r="B834" s="14"/>
      <c r="C834" s="12"/>
      <c r="D834" s="12"/>
      <c r="E834" s="12"/>
      <c r="F834" s="12"/>
      <c r="G834" s="14"/>
      <c r="H834" s="14"/>
      <c r="I834" s="14"/>
      <c r="J834" s="12"/>
      <c r="K834" s="12"/>
      <c r="L834" s="12"/>
      <c r="M834" s="14"/>
    </row>
    <row r="835" spans="1:13" ht="13" x14ac:dyDescent="0.15">
      <c r="A835" s="14"/>
      <c r="B835" s="14"/>
      <c r="C835" s="12"/>
      <c r="D835" s="12"/>
      <c r="E835" s="12"/>
      <c r="F835" s="12"/>
      <c r="G835" s="14"/>
      <c r="H835" s="14"/>
      <c r="I835" s="14"/>
      <c r="J835" s="12"/>
      <c r="K835" s="12"/>
      <c r="L835" s="12"/>
      <c r="M835" s="14"/>
    </row>
    <row r="836" spans="1:13" ht="13" x14ac:dyDescent="0.15">
      <c r="A836" s="14"/>
      <c r="B836" s="14"/>
      <c r="C836" s="12"/>
      <c r="D836" s="12"/>
      <c r="E836" s="12"/>
      <c r="F836" s="12"/>
      <c r="G836" s="14"/>
      <c r="H836" s="14"/>
      <c r="I836" s="14"/>
      <c r="J836" s="12"/>
      <c r="K836" s="12"/>
      <c r="L836" s="12"/>
      <c r="M836" s="14"/>
    </row>
    <row r="837" spans="1:13" ht="13" x14ac:dyDescent="0.15">
      <c r="A837" s="14"/>
      <c r="B837" s="14"/>
      <c r="C837" s="12"/>
      <c r="D837" s="12"/>
      <c r="E837" s="12"/>
      <c r="F837" s="12"/>
      <c r="G837" s="14"/>
      <c r="H837" s="14"/>
      <c r="I837" s="14"/>
      <c r="J837" s="12"/>
      <c r="K837" s="12"/>
      <c r="L837" s="12"/>
      <c r="M837" s="14"/>
    </row>
    <row r="838" spans="1:13" ht="13" x14ac:dyDescent="0.15">
      <c r="A838" s="14"/>
      <c r="B838" s="14"/>
      <c r="C838" s="12"/>
      <c r="D838" s="12"/>
      <c r="E838" s="12"/>
      <c r="F838" s="12"/>
      <c r="G838" s="14"/>
      <c r="H838" s="14"/>
      <c r="I838" s="14"/>
      <c r="J838" s="12"/>
      <c r="K838" s="12"/>
      <c r="L838" s="12"/>
      <c r="M838" s="14"/>
    </row>
    <row r="839" spans="1:13" ht="13" x14ac:dyDescent="0.15">
      <c r="A839" s="14"/>
      <c r="B839" s="14"/>
      <c r="C839" s="12"/>
      <c r="D839" s="12"/>
      <c r="E839" s="12"/>
      <c r="F839" s="12"/>
      <c r="G839" s="14"/>
      <c r="H839" s="14"/>
      <c r="I839" s="14"/>
      <c r="J839" s="12"/>
      <c r="K839" s="12"/>
      <c r="L839" s="12"/>
      <c r="M839" s="14"/>
    </row>
    <row r="840" spans="1:13" ht="13" x14ac:dyDescent="0.15">
      <c r="A840" s="14"/>
      <c r="B840" s="14"/>
      <c r="C840" s="12"/>
      <c r="D840" s="12"/>
      <c r="E840" s="12"/>
      <c r="F840" s="12"/>
      <c r="G840" s="14"/>
      <c r="H840" s="14"/>
      <c r="I840" s="14"/>
      <c r="J840" s="12"/>
      <c r="K840" s="12"/>
      <c r="L840" s="12"/>
      <c r="M840" s="14"/>
    </row>
    <row r="841" spans="1:13" ht="13" x14ac:dyDescent="0.15">
      <c r="A841" s="14"/>
      <c r="B841" s="14"/>
      <c r="C841" s="12"/>
      <c r="D841" s="12"/>
      <c r="E841" s="12"/>
      <c r="F841" s="12"/>
      <c r="G841" s="14"/>
      <c r="H841" s="14"/>
      <c r="I841" s="14"/>
      <c r="J841" s="12"/>
      <c r="K841" s="12"/>
      <c r="L841" s="12"/>
      <c r="M841" s="14"/>
    </row>
    <row r="842" spans="1:13" ht="13" x14ac:dyDescent="0.15">
      <c r="A842" s="14"/>
      <c r="B842" s="14"/>
      <c r="C842" s="12"/>
      <c r="D842" s="12"/>
      <c r="E842" s="12"/>
      <c r="F842" s="12"/>
      <c r="G842" s="14"/>
      <c r="H842" s="14"/>
      <c r="I842" s="14"/>
      <c r="J842" s="12"/>
      <c r="K842" s="12"/>
      <c r="L842" s="12"/>
      <c r="M842" s="14"/>
    </row>
    <row r="843" spans="1:13" ht="13" x14ac:dyDescent="0.15">
      <c r="A843" s="14"/>
      <c r="B843" s="14"/>
      <c r="C843" s="12"/>
      <c r="D843" s="12"/>
      <c r="E843" s="12"/>
      <c r="F843" s="12"/>
      <c r="G843" s="14"/>
      <c r="H843" s="14"/>
      <c r="I843" s="14"/>
      <c r="J843" s="12"/>
      <c r="K843" s="12"/>
      <c r="L843" s="12"/>
      <c r="M843" s="14"/>
    </row>
    <row r="844" spans="1:13" ht="13" x14ac:dyDescent="0.15">
      <c r="A844" s="14"/>
      <c r="B844" s="14"/>
      <c r="C844" s="12"/>
      <c r="D844" s="12"/>
      <c r="E844" s="12"/>
      <c r="F844" s="12"/>
      <c r="G844" s="14"/>
      <c r="H844" s="14"/>
      <c r="I844" s="14"/>
      <c r="J844" s="12"/>
      <c r="K844" s="12"/>
      <c r="L844" s="12"/>
      <c r="M844" s="14"/>
    </row>
    <row r="845" spans="1:13" ht="13" x14ac:dyDescent="0.15">
      <c r="A845" s="14"/>
      <c r="B845" s="14"/>
      <c r="C845" s="12"/>
      <c r="D845" s="12"/>
      <c r="E845" s="12"/>
      <c r="F845" s="12"/>
      <c r="G845" s="14"/>
      <c r="H845" s="14"/>
      <c r="I845" s="14"/>
      <c r="J845" s="12"/>
      <c r="K845" s="12"/>
      <c r="L845" s="12"/>
      <c r="M845" s="14"/>
    </row>
    <row r="846" spans="1:13" ht="13" x14ac:dyDescent="0.15">
      <c r="A846" s="14"/>
      <c r="B846" s="14"/>
      <c r="C846" s="12"/>
      <c r="D846" s="12"/>
      <c r="E846" s="12"/>
      <c r="F846" s="12"/>
      <c r="G846" s="14"/>
      <c r="H846" s="14"/>
      <c r="I846" s="14"/>
      <c r="J846" s="12"/>
      <c r="K846" s="12"/>
      <c r="L846" s="12"/>
      <c r="M846" s="14"/>
    </row>
    <row r="847" spans="1:13" ht="13" x14ac:dyDescent="0.15">
      <c r="A847" s="14"/>
      <c r="B847" s="14"/>
      <c r="C847" s="12"/>
      <c r="D847" s="12"/>
      <c r="E847" s="12"/>
      <c r="F847" s="12"/>
      <c r="G847" s="14"/>
      <c r="H847" s="14"/>
      <c r="I847" s="14"/>
      <c r="J847" s="12"/>
      <c r="K847" s="12"/>
      <c r="L847" s="12"/>
      <c r="M847" s="14"/>
    </row>
    <row r="848" spans="1:13" ht="13" x14ac:dyDescent="0.15">
      <c r="A848" s="14"/>
      <c r="B848" s="14"/>
      <c r="C848" s="12"/>
      <c r="D848" s="12"/>
      <c r="E848" s="12"/>
      <c r="F848" s="12"/>
      <c r="G848" s="14"/>
      <c r="H848" s="14"/>
      <c r="I848" s="14"/>
      <c r="J848" s="12"/>
      <c r="K848" s="12"/>
      <c r="L848" s="12"/>
      <c r="M848" s="14"/>
    </row>
    <row r="849" spans="1:13" ht="13" x14ac:dyDescent="0.15">
      <c r="A849" s="14"/>
      <c r="B849" s="14"/>
      <c r="C849" s="12"/>
      <c r="D849" s="12"/>
      <c r="E849" s="12"/>
      <c r="F849" s="12"/>
      <c r="G849" s="14"/>
      <c r="H849" s="14"/>
      <c r="I849" s="14"/>
      <c r="J849" s="12"/>
      <c r="K849" s="12"/>
      <c r="L849" s="12"/>
      <c r="M849" s="14"/>
    </row>
    <row r="850" spans="1:13" ht="13" x14ac:dyDescent="0.15">
      <c r="A850" s="14"/>
      <c r="B850" s="14"/>
      <c r="C850" s="12"/>
      <c r="D850" s="12"/>
      <c r="E850" s="12"/>
      <c r="F850" s="12"/>
      <c r="G850" s="14"/>
      <c r="H850" s="14"/>
      <c r="I850" s="14"/>
      <c r="J850" s="12"/>
      <c r="K850" s="12"/>
      <c r="L850" s="12"/>
      <c r="M850" s="14"/>
    </row>
    <row r="851" spans="1:13" ht="13" x14ac:dyDescent="0.15">
      <c r="A851" s="14"/>
      <c r="B851" s="14"/>
      <c r="C851" s="12"/>
      <c r="D851" s="12"/>
      <c r="E851" s="12"/>
      <c r="F851" s="12"/>
      <c r="G851" s="14"/>
      <c r="H851" s="14"/>
      <c r="I851" s="14"/>
      <c r="J851" s="12"/>
      <c r="K851" s="12"/>
      <c r="L851" s="12"/>
      <c r="M851" s="14"/>
    </row>
    <row r="852" spans="1:13" ht="13" x14ac:dyDescent="0.15">
      <c r="A852" s="14"/>
      <c r="B852" s="14"/>
      <c r="C852" s="12"/>
      <c r="D852" s="12"/>
      <c r="E852" s="12"/>
      <c r="F852" s="12"/>
      <c r="G852" s="14"/>
      <c r="H852" s="14"/>
      <c r="I852" s="14"/>
      <c r="J852" s="12"/>
      <c r="K852" s="12"/>
      <c r="L852" s="12"/>
      <c r="M852" s="14"/>
    </row>
    <row r="853" spans="1:13" ht="13" x14ac:dyDescent="0.15">
      <c r="A853" s="14"/>
      <c r="B853" s="14"/>
      <c r="C853" s="12"/>
      <c r="D853" s="12"/>
      <c r="E853" s="12"/>
      <c r="F853" s="12"/>
      <c r="G853" s="14"/>
      <c r="H853" s="14"/>
      <c r="I853" s="14"/>
      <c r="J853" s="12"/>
      <c r="K853" s="12"/>
      <c r="L853" s="12"/>
      <c r="M853" s="14"/>
    </row>
    <row r="854" spans="1:13" ht="13" x14ac:dyDescent="0.15">
      <c r="A854" s="14"/>
      <c r="B854" s="14"/>
      <c r="C854" s="12"/>
      <c r="D854" s="12"/>
      <c r="E854" s="12"/>
      <c r="F854" s="12"/>
      <c r="G854" s="14"/>
      <c r="H854" s="14"/>
      <c r="I854" s="14"/>
      <c r="J854" s="12"/>
      <c r="K854" s="12"/>
      <c r="L854" s="12"/>
      <c r="M854" s="14"/>
    </row>
    <row r="855" spans="1:13" ht="13" x14ac:dyDescent="0.15">
      <c r="A855" s="14"/>
      <c r="B855" s="14"/>
      <c r="C855" s="12"/>
      <c r="D855" s="12"/>
      <c r="E855" s="12"/>
      <c r="F855" s="12"/>
      <c r="G855" s="14"/>
      <c r="H855" s="14"/>
      <c r="I855" s="14"/>
      <c r="J855" s="12"/>
      <c r="K855" s="12"/>
      <c r="L855" s="12"/>
      <c r="M855" s="14"/>
    </row>
    <row r="856" spans="1:13" ht="13" x14ac:dyDescent="0.15">
      <c r="A856" s="14"/>
      <c r="B856" s="14"/>
      <c r="C856" s="12"/>
      <c r="D856" s="12"/>
      <c r="E856" s="12"/>
      <c r="F856" s="12"/>
      <c r="G856" s="14"/>
      <c r="H856" s="14"/>
      <c r="I856" s="14"/>
      <c r="J856" s="12"/>
      <c r="K856" s="12"/>
      <c r="L856" s="12"/>
      <c r="M856" s="14"/>
    </row>
    <row r="857" spans="1:13" ht="13" x14ac:dyDescent="0.15">
      <c r="A857" s="14"/>
      <c r="B857" s="14"/>
      <c r="C857" s="12"/>
      <c r="D857" s="12"/>
      <c r="E857" s="12"/>
      <c r="F857" s="12"/>
      <c r="G857" s="14"/>
      <c r="H857" s="14"/>
      <c r="I857" s="14"/>
      <c r="J857" s="12"/>
      <c r="K857" s="12"/>
      <c r="L857" s="12"/>
      <c r="M857" s="14"/>
    </row>
    <row r="858" spans="1:13" ht="13" x14ac:dyDescent="0.15">
      <c r="A858" s="14"/>
      <c r="B858" s="14"/>
      <c r="C858" s="12"/>
      <c r="D858" s="12"/>
      <c r="E858" s="12"/>
      <c r="F858" s="12"/>
      <c r="G858" s="14"/>
      <c r="H858" s="14"/>
      <c r="I858" s="14"/>
      <c r="J858" s="12"/>
      <c r="K858" s="12"/>
      <c r="L858" s="12"/>
      <c r="M858" s="14"/>
    </row>
    <row r="859" spans="1:13" ht="13" x14ac:dyDescent="0.15">
      <c r="A859" s="14"/>
      <c r="B859" s="14"/>
      <c r="C859" s="12"/>
      <c r="D859" s="12"/>
      <c r="E859" s="12"/>
      <c r="F859" s="12"/>
      <c r="G859" s="14"/>
      <c r="H859" s="14"/>
      <c r="I859" s="14"/>
      <c r="J859" s="12"/>
      <c r="K859" s="12"/>
      <c r="L859" s="12"/>
      <c r="M859" s="14"/>
    </row>
    <row r="860" spans="1:13" ht="13" x14ac:dyDescent="0.15">
      <c r="A860" s="14"/>
      <c r="B860" s="14"/>
      <c r="C860" s="12"/>
      <c r="D860" s="12"/>
      <c r="E860" s="12"/>
      <c r="F860" s="12"/>
      <c r="G860" s="14"/>
      <c r="H860" s="14"/>
      <c r="I860" s="14"/>
      <c r="J860" s="12"/>
      <c r="K860" s="12"/>
      <c r="L860" s="12"/>
      <c r="M860" s="14"/>
    </row>
    <row r="861" spans="1:13" ht="13" x14ac:dyDescent="0.15">
      <c r="A861" s="14"/>
      <c r="B861" s="14"/>
      <c r="C861" s="12"/>
      <c r="D861" s="12"/>
      <c r="E861" s="12"/>
      <c r="F861" s="12"/>
      <c r="G861" s="14"/>
      <c r="H861" s="14"/>
      <c r="I861" s="14"/>
      <c r="J861" s="12"/>
      <c r="K861" s="12"/>
      <c r="L861" s="12"/>
      <c r="M861" s="14"/>
    </row>
    <row r="862" spans="1:13" ht="13" x14ac:dyDescent="0.15">
      <c r="A862" s="14"/>
      <c r="B862" s="14"/>
      <c r="C862" s="12"/>
      <c r="D862" s="12"/>
      <c r="E862" s="12"/>
      <c r="F862" s="12"/>
      <c r="G862" s="14"/>
      <c r="H862" s="14"/>
      <c r="I862" s="14"/>
      <c r="J862" s="12"/>
      <c r="K862" s="12"/>
      <c r="L862" s="12"/>
      <c r="M862" s="14"/>
    </row>
    <row r="863" spans="1:13" ht="13" x14ac:dyDescent="0.15">
      <c r="A863" s="14"/>
      <c r="B863" s="14"/>
      <c r="C863" s="12"/>
      <c r="D863" s="12"/>
      <c r="E863" s="12"/>
      <c r="F863" s="12"/>
      <c r="G863" s="14"/>
      <c r="H863" s="14"/>
      <c r="I863" s="14"/>
      <c r="J863" s="12"/>
      <c r="K863" s="12"/>
      <c r="L863" s="12"/>
      <c r="M863" s="14"/>
    </row>
    <row r="864" spans="1:13" ht="13" x14ac:dyDescent="0.15">
      <c r="A864" s="14"/>
      <c r="B864" s="14"/>
      <c r="C864" s="12"/>
      <c r="D864" s="12"/>
      <c r="E864" s="12"/>
      <c r="F864" s="12"/>
      <c r="G864" s="14"/>
      <c r="H864" s="14"/>
      <c r="I864" s="14"/>
      <c r="J864" s="12"/>
      <c r="K864" s="12"/>
      <c r="L864" s="12"/>
      <c r="M864" s="14"/>
    </row>
    <row r="865" spans="1:13" ht="13" x14ac:dyDescent="0.15">
      <c r="A865" s="14"/>
      <c r="B865" s="14"/>
      <c r="C865" s="12"/>
      <c r="D865" s="12"/>
      <c r="E865" s="12"/>
      <c r="F865" s="12"/>
      <c r="G865" s="14"/>
      <c r="H865" s="14"/>
      <c r="I865" s="14"/>
      <c r="J865" s="12"/>
      <c r="K865" s="12"/>
      <c r="L865" s="12"/>
      <c r="M865" s="14"/>
    </row>
    <row r="866" spans="1:13" ht="13" x14ac:dyDescent="0.15">
      <c r="A866" s="14"/>
      <c r="B866" s="14"/>
      <c r="C866" s="12"/>
      <c r="D866" s="12"/>
      <c r="E866" s="12"/>
      <c r="F866" s="12"/>
      <c r="G866" s="14"/>
      <c r="H866" s="14"/>
      <c r="I866" s="14"/>
      <c r="J866" s="12"/>
      <c r="K866" s="12"/>
      <c r="L866" s="12"/>
      <c r="M866" s="14"/>
    </row>
    <row r="867" spans="1:13" ht="13" x14ac:dyDescent="0.15">
      <c r="A867" s="14"/>
      <c r="B867" s="14"/>
      <c r="C867" s="12"/>
      <c r="D867" s="12"/>
      <c r="E867" s="12"/>
      <c r="F867" s="12"/>
      <c r="G867" s="14"/>
      <c r="H867" s="14"/>
      <c r="I867" s="14"/>
      <c r="J867" s="12"/>
      <c r="K867" s="12"/>
      <c r="L867" s="12"/>
      <c r="M867" s="14"/>
    </row>
    <row r="868" spans="1:13" ht="13" x14ac:dyDescent="0.15">
      <c r="A868" s="14"/>
      <c r="B868" s="14"/>
      <c r="C868" s="12"/>
      <c r="D868" s="12"/>
      <c r="E868" s="12"/>
      <c r="F868" s="12"/>
      <c r="G868" s="14"/>
      <c r="H868" s="14"/>
      <c r="I868" s="14"/>
      <c r="J868" s="12"/>
      <c r="K868" s="12"/>
      <c r="L868" s="12"/>
      <c r="M868" s="14"/>
    </row>
    <row r="869" spans="1:13" ht="13" x14ac:dyDescent="0.15">
      <c r="A869" s="14"/>
      <c r="B869" s="14"/>
      <c r="C869" s="12"/>
      <c r="D869" s="12"/>
      <c r="E869" s="12"/>
      <c r="F869" s="12"/>
      <c r="G869" s="14"/>
      <c r="H869" s="14"/>
      <c r="I869" s="14"/>
      <c r="J869" s="12"/>
      <c r="K869" s="12"/>
      <c r="L869" s="12"/>
      <c r="M869" s="14"/>
    </row>
    <row r="870" spans="1:13" ht="13" x14ac:dyDescent="0.15">
      <c r="A870" s="14"/>
      <c r="B870" s="14"/>
      <c r="C870" s="12"/>
      <c r="D870" s="12"/>
      <c r="E870" s="12"/>
      <c r="F870" s="12"/>
      <c r="G870" s="14"/>
      <c r="H870" s="14"/>
      <c r="I870" s="14"/>
      <c r="J870" s="12"/>
      <c r="K870" s="12"/>
      <c r="L870" s="12"/>
      <c r="M870" s="14"/>
    </row>
    <row r="871" spans="1:13" ht="13" x14ac:dyDescent="0.15">
      <c r="A871" s="14"/>
      <c r="B871" s="14"/>
      <c r="C871" s="12"/>
      <c r="D871" s="12"/>
      <c r="E871" s="12"/>
      <c r="F871" s="12"/>
      <c r="G871" s="14"/>
      <c r="H871" s="14"/>
      <c r="I871" s="14"/>
      <c r="J871" s="12"/>
      <c r="K871" s="12"/>
      <c r="L871" s="12"/>
      <c r="M871" s="14"/>
    </row>
    <row r="872" spans="1:13" ht="13" x14ac:dyDescent="0.15">
      <c r="A872" s="14"/>
      <c r="B872" s="14"/>
      <c r="C872" s="12"/>
      <c r="D872" s="12"/>
      <c r="E872" s="12"/>
      <c r="F872" s="12"/>
      <c r="G872" s="14"/>
      <c r="H872" s="14"/>
      <c r="I872" s="14"/>
      <c r="J872" s="12"/>
      <c r="K872" s="12"/>
      <c r="L872" s="12"/>
      <c r="M872" s="14"/>
    </row>
    <row r="873" spans="1:13" ht="13" x14ac:dyDescent="0.15">
      <c r="A873" s="14"/>
      <c r="B873" s="14"/>
      <c r="C873" s="12"/>
      <c r="D873" s="12"/>
      <c r="E873" s="12"/>
      <c r="F873" s="12"/>
      <c r="G873" s="14"/>
      <c r="H873" s="14"/>
      <c r="I873" s="14"/>
      <c r="J873" s="12"/>
      <c r="K873" s="12"/>
      <c r="L873" s="12"/>
      <c r="M873" s="14"/>
    </row>
    <row r="874" spans="1:13" ht="13" x14ac:dyDescent="0.15">
      <c r="A874" s="14"/>
      <c r="B874" s="14"/>
      <c r="C874" s="12"/>
      <c r="D874" s="12"/>
      <c r="E874" s="12"/>
      <c r="F874" s="12"/>
      <c r="G874" s="14"/>
      <c r="H874" s="14"/>
      <c r="I874" s="14"/>
      <c r="J874" s="12"/>
      <c r="K874" s="12"/>
      <c r="L874" s="12"/>
      <c r="M874" s="14"/>
    </row>
    <row r="875" spans="1:13" ht="13" x14ac:dyDescent="0.15">
      <c r="A875" s="14"/>
      <c r="B875" s="14"/>
      <c r="C875" s="12"/>
      <c r="D875" s="12"/>
      <c r="E875" s="12"/>
      <c r="F875" s="12"/>
      <c r="G875" s="14"/>
      <c r="H875" s="14"/>
      <c r="I875" s="14"/>
      <c r="J875" s="12"/>
      <c r="K875" s="12"/>
      <c r="L875" s="12"/>
      <c r="M875" s="14"/>
    </row>
    <row r="876" spans="1:13" ht="13" x14ac:dyDescent="0.15">
      <c r="A876" s="14"/>
      <c r="B876" s="14"/>
      <c r="C876" s="12"/>
      <c r="D876" s="12"/>
      <c r="E876" s="12"/>
      <c r="F876" s="12"/>
      <c r="G876" s="14"/>
      <c r="H876" s="14"/>
      <c r="I876" s="14"/>
      <c r="J876" s="12"/>
      <c r="K876" s="12"/>
      <c r="L876" s="12"/>
      <c r="M876" s="14"/>
    </row>
    <row r="877" spans="1:13" ht="13" x14ac:dyDescent="0.15">
      <c r="A877" s="14"/>
      <c r="B877" s="14"/>
      <c r="C877" s="12"/>
      <c r="D877" s="12"/>
      <c r="E877" s="12"/>
      <c r="F877" s="12"/>
      <c r="G877" s="14"/>
      <c r="H877" s="14"/>
      <c r="I877" s="14"/>
      <c r="J877" s="12"/>
      <c r="K877" s="12"/>
      <c r="L877" s="12"/>
      <c r="M877" s="14"/>
    </row>
    <row r="878" spans="1:13" ht="13" x14ac:dyDescent="0.15">
      <c r="A878" s="14"/>
      <c r="B878" s="14"/>
      <c r="C878" s="12"/>
      <c r="D878" s="12"/>
      <c r="E878" s="12"/>
      <c r="F878" s="12"/>
      <c r="G878" s="14"/>
      <c r="H878" s="14"/>
      <c r="I878" s="14"/>
      <c r="J878" s="12"/>
      <c r="K878" s="12"/>
      <c r="L878" s="12"/>
      <c r="M878" s="14"/>
    </row>
    <row r="879" spans="1:13" ht="13" x14ac:dyDescent="0.15">
      <c r="A879" s="14"/>
      <c r="B879" s="14"/>
      <c r="C879" s="12"/>
      <c r="D879" s="12"/>
      <c r="E879" s="12"/>
      <c r="F879" s="12"/>
      <c r="G879" s="14"/>
      <c r="H879" s="14"/>
      <c r="I879" s="14"/>
      <c r="J879" s="12"/>
      <c r="K879" s="12"/>
      <c r="L879" s="12"/>
      <c r="M879" s="14"/>
    </row>
    <row r="880" spans="1:13" ht="13" x14ac:dyDescent="0.15">
      <c r="A880" s="14"/>
      <c r="B880" s="14"/>
      <c r="C880" s="12"/>
      <c r="D880" s="12"/>
      <c r="E880" s="12"/>
      <c r="F880" s="12"/>
      <c r="G880" s="14"/>
      <c r="H880" s="14"/>
      <c r="I880" s="14"/>
      <c r="J880" s="12"/>
      <c r="K880" s="12"/>
      <c r="L880" s="12"/>
      <c r="M880" s="14"/>
    </row>
    <row r="881" spans="1:13" ht="13" x14ac:dyDescent="0.15">
      <c r="A881" s="14"/>
      <c r="B881" s="14"/>
      <c r="C881" s="12"/>
      <c r="D881" s="12"/>
      <c r="E881" s="12"/>
      <c r="F881" s="12"/>
      <c r="G881" s="14"/>
      <c r="H881" s="14"/>
      <c r="I881" s="14"/>
      <c r="J881" s="12"/>
      <c r="K881" s="12"/>
      <c r="L881" s="12"/>
      <c r="M881" s="14"/>
    </row>
    <row r="882" spans="1:13" ht="13" x14ac:dyDescent="0.15">
      <c r="A882" s="14"/>
      <c r="B882" s="14"/>
      <c r="C882" s="12"/>
      <c r="D882" s="12"/>
      <c r="E882" s="12"/>
      <c r="F882" s="12"/>
      <c r="G882" s="14"/>
      <c r="H882" s="14"/>
      <c r="I882" s="14"/>
      <c r="J882" s="12"/>
      <c r="K882" s="12"/>
      <c r="L882" s="12"/>
      <c r="M882" s="14"/>
    </row>
    <row r="883" spans="1:13" ht="13" x14ac:dyDescent="0.15">
      <c r="A883" s="14"/>
      <c r="B883" s="14"/>
      <c r="C883" s="12"/>
      <c r="D883" s="12"/>
      <c r="E883" s="12"/>
      <c r="F883" s="12"/>
      <c r="G883" s="14"/>
      <c r="H883" s="14"/>
      <c r="I883" s="14"/>
      <c r="J883" s="12"/>
      <c r="K883" s="12"/>
      <c r="L883" s="12"/>
      <c r="M883" s="14"/>
    </row>
    <row r="884" spans="1:13" ht="13" x14ac:dyDescent="0.15">
      <c r="A884" s="14"/>
      <c r="B884" s="14"/>
      <c r="C884" s="12"/>
      <c r="D884" s="12"/>
      <c r="E884" s="12"/>
      <c r="F884" s="12"/>
      <c r="G884" s="14"/>
      <c r="H884" s="14"/>
      <c r="I884" s="14"/>
      <c r="J884" s="12"/>
      <c r="K884" s="12"/>
      <c r="L884" s="12"/>
      <c r="M884" s="14"/>
    </row>
    <row r="885" spans="1:13" ht="13" x14ac:dyDescent="0.15">
      <c r="A885" s="14"/>
      <c r="B885" s="14"/>
      <c r="C885" s="12"/>
      <c r="D885" s="12"/>
      <c r="E885" s="12"/>
      <c r="F885" s="12"/>
      <c r="G885" s="14"/>
      <c r="H885" s="14"/>
      <c r="I885" s="14"/>
      <c r="J885" s="12"/>
      <c r="K885" s="12"/>
      <c r="L885" s="12"/>
      <c r="M885" s="14"/>
    </row>
    <row r="886" spans="1:13" ht="13" x14ac:dyDescent="0.15">
      <c r="A886" s="14"/>
      <c r="B886" s="14"/>
      <c r="C886" s="12"/>
      <c r="D886" s="12"/>
      <c r="E886" s="12"/>
      <c r="F886" s="12"/>
      <c r="G886" s="14"/>
      <c r="H886" s="14"/>
      <c r="I886" s="14"/>
      <c r="J886" s="12"/>
      <c r="K886" s="12"/>
      <c r="L886" s="12"/>
      <c r="M886" s="14"/>
    </row>
    <row r="887" spans="1:13" ht="13" x14ac:dyDescent="0.15">
      <c r="A887" s="14"/>
      <c r="B887" s="14"/>
      <c r="C887" s="12"/>
      <c r="D887" s="12"/>
      <c r="E887" s="12"/>
      <c r="F887" s="12"/>
      <c r="G887" s="14"/>
      <c r="H887" s="14"/>
      <c r="I887" s="14"/>
      <c r="J887" s="12"/>
      <c r="K887" s="12"/>
      <c r="L887" s="12"/>
      <c r="M887" s="14"/>
    </row>
    <row r="888" spans="1:13" ht="13" x14ac:dyDescent="0.15">
      <c r="A888" s="14"/>
      <c r="B888" s="14"/>
      <c r="C888" s="12"/>
      <c r="D888" s="12"/>
      <c r="E888" s="12"/>
      <c r="F888" s="12"/>
      <c r="G888" s="14"/>
      <c r="H888" s="14"/>
      <c r="I888" s="14"/>
      <c r="J888" s="12"/>
      <c r="K888" s="12"/>
      <c r="L888" s="12"/>
      <c r="M888" s="14"/>
    </row>
    <row r="889" spans="1:13" ht="13" x14ac:dyDescent="0.15">
      <c r="A889" s="14"/>
      <c r="B889" s="14"/>
      <c r="C889" s="12"/>
      <c r="D889" s="12"/>
      <c r="E889" s="12"/>
      <c r="F889" s="12"/>
      <c r="G889" s="14"/>
      <c r="H889" s="14"/>
      <c r="I889" s="14"/>
      <c r="J889" s="12"/>
      <c r="K889" s="12"/>
      <c r="L889" s="12"/>
      <c r="M889" s="14"/>
    </row>
    <row r="890" spans="1:13" ht="13" x14ac:dyDescent="0.15">
      <c r="A890" s="14"/>
      <c r="B890" s="14"/>
      <c r="C890" s="12"/>
      <c r="D890" s="12"/>
      <c r="E890" s="12"/>
      <c r="F890" s="12"/>
      <c r="G890" s="14"/>
      <c r="H890" s="14"/>
      <c r="I890" s="14"/>
      <c r="J890" s="12"/>
      <c r="K890" s="12"/>
      <c r="L890" s="12"/>
      <c r="M890" s="14"/>
    </row>
    <row r="891" spans="1:13" ht="13" x14ac:dyDescent="0.15">
      <c r="A891" s="14"/>
      <c r="B891" s="14"/>
      <c r="C891" s="12"/>
      <c r="D891" s="12"/>
      <c r="E891" s="12"/>
      <c r="F891" s="12"/>
      <c r="G891" s="14"/>
      <c r="H891" s="14"/>
      <c r="I891" s="14"/>
      <c r="J891" s="12"/>
      <c r="K891" s="12"/>
      <c r="L891" s="12"/>
      <c r="M891" s="14"/>
    </row>
    <row r="892" spans="1:13" ht="13" x14ac:dyDescent="0.15">
      <c r="A892" s="14"/>
      <c r="B892" s="14"/>
      <c r="C892" s="12"/>
      <c r="D892" s="12"/>
      <c r="E892" s="12"/>
      <c r="F892" s="12"/>
      <c r="G892" s="14"/>
      <c r="H892" s="14"/>
      <c r="I892" s="14"/>
      <c r="J892" s="12"/>
      <c r="K892" s="12"/>
      <c r="L892" s="12"/>
      <c r="M892" s="14"/>
    </row>
    <row r="893" spans="1:13" ht="13" x14ac:dyDescent="0.15">
      <c r="A893" s="14"/>
      <c r="B893" s="14"/>
      <c r="C893" s="12"/>
      <c r="D893" s="12"/>
      <c r="E893" s="12"/>
      <c r="F893" s="12"/>
      <c r="G893" s="14"/>
      <c r="H893" s="14"/>
      <c r="I893" s="14"/>
      <c r="J893" s="12"/>
      <c r="K893" s="12"/>
      <c r="L893" s="12"/>
      <c r="M893" s="14"/>
    </row>
    <row r="894" spans="1:13" ht="13" x14ac:dyDescent="0.15">
      <c r="A894" s="14"/>
      <c r="B894" s="14"/>
      <c r="C894" s="12"/>
      <c r="D894" s="12"/>
      <c r="E894" s="12"/>
      <c r="F894" s="12"/>
      <c r="G894" s="14"/>
      <c r="H894" s="14"/>
      <c r="I894" s="14"/>
      <c r="J894" s="12"/>
      <c r="K894" s="12"/>
      <c r="L894" s="12"/>
      <c r="M894" s="14"/>
    </row>
    <row r="895" spans="1:13" ht="13" x14ac:dyDescent="0.15">
      <c r="A895" s="14"/>
      <c r="B895" s="14"/>
      <c r="C895" s="12"/>
      <c r="D895" s="12"/>
      <c r="E895" s="12"/>
      <c r="F895" s="12"/>
      <c r="G895" s="14"/>
      <c r="H895" s="14"/>
      <c r="I895" s="14"/>
      <c r="J895" s="12"/>
      <c r="K895" s="12"/>
      <c r="L895" s="12"/>
      <c r="M895" s="14"/>
    </row>
    <row r="896" spans="1:13" ht="13" x14ac:dyDescent="0.15">
      <c r="A896" s="14"/>
      <c r="B896" s="14"/>
      <c r="C896" s="12"/>
      <c r="D896" s="12"/>
      <c r="E896" s="12"/>
      <c r="F896" s="12"/>
      <c r="G896" s="14"/>
      <c r="H896" s="14"/>
      <c r="I896" s="14"/>
      <c r="J896" s="12"/>
      <c r="K896" s="12"/>
      <c r="L896" s="12"/>
      <c r="M896" s="14"/>
    </row>
    <row r="897" spans="1:13" ht="13" x14ac:dyDescent="0.15">
      <c r="A897" s="14"/>
      <c r="B897" s="14"/>
      <c r="C897" s="12"/>
      <c r="D897" s="12"/>
      <c r="E897" s="12"/>
      <c r="F897" s="12"/>
      <c r="G897" s="14"/>
      <c r="H897" s="14"/>
      <c r="I897" s="14"/>
      <c r="J897" s="12"/>
      <c r="K897" s="12"/>
      <c r="L897" s="12"/>
      <c r="M897" s="14"/>
    </row>
    <row r="898" spans="1:13" ht="13" x14ac:dyDescent="0.15">
      <c r="A898" s="14"/>
      <c r="B898" s="14"/>
      <c r="C898" s="12"/>
      <c r="D898" s="12"/>
      <c r="E898" s="12"/>
      <c r="F898" s="12"/>
      <c r="G898" s="14"/>
      <c r="H898" s="14"/>
      <c r="I898" s="14"/>
      <c r="J898" s="12"/>
      <c r="K898" s="12"/>
      <c r="L898" s="12"/>
      <c r="M898" s="14"/>
    </row>
    <row r="899" spans="1:13" ht="13" x14ac:dyDescent="0.15">
      <c r="A899" s="14"/>
      <c r="B899" s="14"/>
      <c r="C899" s="12"/>
      <c r="D899" s="12"/>
      <c r="E899" s="12"/>
      <c r="F899" s="12"/>
      <c r="G899" s="14"/>
      <c r="H899" s="14"/>
      <c r="I899" s="14"/>
      <c r="J899" s="12"/>
      <c r="K899" s="12"/>
      <c r="L899" s="12"/>
      <c r="M899" s="14"/>
    </row>
    <row r="900" spans="1:13" ht="13" x14ac:dyDescent="0.15">
      <c r="A900" s="14"/>
      <c r="B900" s="14"/>
      <c r="C900" s="12"/>
      <c r="D900" s="12"/>
      <c r="E900" s="12"/>
      <c r="F900" s="12"/>
      <c r="G900" s="14"/>
      <c r="H900" s="14"/>
      <c r="I900" s="14"/>
      <c r="J900" s="12"/>
      <c r="K900" s="12"/>
      <c r="L900" s="12"/>
      <c r="M900" s="14"/>
    </row>
    <row r="901" spans="1:13" ht="13" x14ac:dyDescent="0.15">
      <c r="A901" s="14"/>
      <c r="B901" s="14"/>
      <c r="C901" s="12"/>
      <c r="D901" s="12"/>
      <c r="E901" s="12"/>
      <c r="F901" s="12"/>
      <c r="G901" s="14"/>
      <c r="H901" s="14"/>
      <c r="I901" s="14"/>
      <c r="J901" s="12"/>
      <c r="K901" s="12"/>
      <c r="L901" s="12"/>
      <c r="M901" s="14"/>
    </row>
    <row r="902" spans="1:13" ht="13" x14ac:dyDescent="0.15">
      <c r="A902" s="14"/>
      <c r="B902" s="14"/>
      <c r="C902" s="12"/>
      <c r="D902" s="12"/>
      <c r="E902" s="12"/>
      <c r="F902" s="12"/>
      <c r="G902" s="14"/>
      <c r="H902" s="14"/>
      <c r="I902" s="14"/>
      <c r="J902" s="12"/>
      <c r="K902" s="12"/>
      <c r="L902" s="12"/>
      <c r="M902" s="14"/>
    </row>
    <row r="903" spans="1:13" ht="13" x14ac:dyDescent="0.15">
      <c r="A903" s="14"/>
      <c r="B903" s="14"/>
      <c r="C903" s="12"/>
      <c r="D903" s="12"/>
      <c r="E903" s="12"/>
      <c r="F903" s="12"/>
      <c r="G903" s="14"/>
      <c r="H903" s="14"/>
      <c r="I903" s="14"/>
      <c r="J903" s="12"/>
      <c r="K903" s="12"/>
      <c r="L903" s="12"/>
      <c r="M903" s="14"/>
    </row>
    <row r="904" spans="1:13" ht="13" x14ac:dyDescent="0.15">
      <c r="A904" s="14"/>
      <c r="B904" s="14"/>
      <c r="C904" s="12"/>
      <c r="D904" s="12"/>
      <c r="E904" s="12"/>
      <c r="F904" s="12"/>
      <c r="G904" s="14"/>
      <c r="H904" s="14"/>
      <c r="I904" s="14"/>
      <c r="J904" s="12"/>
      <c r="K904" s="12"/>
      <c r="L904" s="12"/>
      <c r="M904" s="14"/>
    </row>
    <row r="905" spans="1:13" ht="13" x14ac:dyDescent="0.15">
      <c r="A905" s="14"/>
      <c r="B905" s="14"/>
      <c r="C905" s="12"/>
      <c r="D905" s="12"/>
      <c r="E905" s="12"/>
      <c r="F905" s="12"/>
      <c r="G905" s="14"/>
      <c r="H905" s="14"/>
      <c r="I905" s="14"/>
      <c r="J905" s="12"/>
      <c r="K905" s="12"/>
      <c r="L905" s="12"/>
      <c r="M905" s="14"/>
    </row>
    <row r="906" spans="1:13" ht="13" x14ac:dyDescent="0.15">
      <c r="A906" s="14"/>
      <c r="B906" s="14"/>
      <c r="C906" s="12"/>
      <c r="D906" s="12"/>
      <c r="E906" s="12"/>
      <c r="F906" s="12"/>
      <c r="G906" s="14"/>
      <c r="H906" s="14"/>
      <c r="I906" s="14"/>
      <c r="J906" s="12"/>
      <c r="K906" s="12"/>
      <c r="L906" s="12"/>
      <c r="M906" s="14"/>
    </row>
    <row r="907" spans="1:13" ht="13" x14ac:dyDescent="0.15">
      <c r="A907" s="14"/>
      <c r="B907" s="14"/>
      <c r="C907" s="12"/>
      <c r="D907" s="12"/>
      <c r="E907" s="12"/>
      <c r="F907" s="12"/>
      <c r="G907" s="14"/>
      <c r="H907" s="14"/>
      <c r="I907" s="14"/>
      <c r="J907" s="12"/>
      <c r="K907" s="12"/>
      <c r="L907" s="12"/>
      <c r="M907" s="14"/>
    </row>
    <row r="908" spans="1:13" ht="13" x14ac:dyDescent="0.15">
      <c r="A908" s="14"/>
      <c r="B908" s="14"/>
      <c r="C908" s="12"/>
      <c r="D908" s="12"/>
      <c r="E908" s="12"/>
      <c r="F908" s="12"/>
      <c r="G908" s="14"/>
      <c r="H908" s="14"/>
      <c r="I908" s="14"/>
      <c r="J908" s="12"/>
      <c r="K908" s="12"/>
      <c r="L908" s="12"/>
      <c r="M908" s="14"/>
    </row>
    <row r="909" spans="1:13" ht="13" x14ac:dyDescent="0.15">
      <c r="A909" s="14"/>
      <c r="B909" s="14"/>
      <c r="C909" s="12"/>
      <c r="D909" s="12"/>
      <c r="E909" s="12"/>
      <c r="F909" s="12"/>
      <c r="G909" s="14"/>
      <c r="H909" s="14"/>
      <c r="I909" s="14"/>
      <c r="J909" s="12"/>
      <c r="K909" s="12"/>
      <c r="L909" s="12"/>
      <c r="M909" s="14"/>
    </row>
    <row r="910" spans="1:13" ht="13" x14ac:dyDescent="0.15">
      <c r="A910" s="14"/>
      <c r="B910" s="14"/>
      <c r="C910" s="12"/>
      <c r="D910" s="12"/>
      <c r="E910" s="12"/>
      <c r="F910" s="12"/>
      <c r="G910" s="14"/>
      <c r="H910" s="14"/>
      <c r="I910" s="14"/>
      <c r="J910" s="12"/>
      <c r="K910" s="12"/>
      <c r="L910" s="12"/>
      <c r="M910" s="14"/>
    </row>
    <row r="911" spans="1:13" ht="13" x14ac:dyDescent="0.15">
      <c r="A911" s="14"/>
      <c r="B911" s="14"/>
      <c r="C911" s="12"/>
      <c r="D911" s="12"/>
      <c r="E911" s="12"/>
      <c r="F911" s="12"/>
      <c r="G911" s="14"/>
      <c r="H911" s="14"/>
      <c r="I911" s="14"/>
      <c r="J911" s="12"/>
      <c r="K911" s="12"/>
      <c r="L911" s="12"/>
      <c r="M911" s="14"/>
    </row>
    <row r="912" spans="1:13" ht="13" x14ac:dyDescent="0.15">
      <c r="A912" s="14"/>
      <c r="B912" s="14"/>
      <c r="C912" s="12"/>
      <c r="D912" s="12"/>
      <c r="E912" s="12"/>
      <c r="F912" s="12"/>
      <c r="G912" s="14"/>
      <c r="H912" s="14"/>
      <c r="I912" s="14"/>
      <c r="J912" s="12"/>
      <c r="K912" s="12"/>
      <c r="L912" s="12"/>
      <c r="M912" s="14"/>
    </row>
    <row r="913" spans="1:13" ht="13" x14ac:dyDescent="0.15">
      <c r="A913" s="14"/>
      <c r="B913" s="14"/>
      <c r="C913" s="12"/>
      <c r="D913" s="12"/>
      <c r="E913" s="12"/>
      <c r="F913" s="12"/>
      <c r="G913" s="14"/>
      <c r="H913" s="14"/>
      <c r="I913" s="14"/>
      <c r="J913" s="12"/>
      <c r="K913" s="12"/>
      <c r="L913" s="12"/>
      <c r="M913" s="14"/>
    </row>
    <row r="914" spans="1:13" ht="13" x14ac:dyDescent="0.15">
      <c r="A914" s="14"/>
      <c r="B914" s="14"/>
      <c r="C914" s="12"/>
      <c r="D914" s="12"/>
      <c r="E914" s="12"/>
      <c r="F914" s="12"/>
      <c r="G914" s="14"/>
      <c r="H914" s="14"/>
      <c r="I914" s="14"/>
      <c r="J914" s="12"/>
      <c r="K914" s="12"/>
      <c r="L914" s="12"/>
      <c r="M914" s="14"/>
    </row>
    <row r="915" spans="1:13" ht="13" x14ac:dyDescent="0.15">
      <c r="A915" s="14"/>
      <c r="B915" s="14"/>
      <c r="C915" s="12"/>
      <c r="D915" s="12"/>
      <c r="E915" s="12"/>
      <c r="F915" s="12"/>
      <c r="G915" s="14"/>
      <c r="H915" s="14"/>
      <c r="I915" s="14"/>
      <c r="J915" s="12"/>
      <c r="K915" s="12"/>
      <c r="L915" s="12"/>
      <c r="M915" s="14"/>
    </row>
    <row r="916" spans="1:13" ht="13" x14ac:dyDescent="0.15">
      <c r="A916" s="14"/>
      <c r="B916" s="14"/>
      <c r="C916" s="12"/>
      <c r="D916" s="12"/>
      <c r="E916" s="12"/>
      <c r="F916" s="12"/>
      <c r="G916" s="14"/>
      <c r="H916" s="14"/>
      <c r="I916" s="14"/>
      <c r="J916" s="12"/>
      <c r="K916" s="12"/>
      <c r="L916" s="12"/>
      <c r="M916" s="14"/>
    </row>
    <row r="917" spans="1:13" ht="13" x14ac:dyDescent="0.15">
      <c r="A917" s="14"/>
      <c r="B917" s="14"/>
      <c r="C917" s="12"/>
      <c r="D917" s="12"/>
      <c r="E917" s="12"/>
      <c r="F917" s="12"/>
      <c r="G917" s="14"/>
      <c r="H917" s="14"/>
      <c r="I917" s="14"/>
      <c r="J917" s="12"/>
      <c r="K917" s="12"/>
      <c r="L917" s="12"/>
      <c r="M917" s="14"/>
    </row>
    <row r="918" spans="1:13" ht="13" x14ac:dyDescent="0.15">
      <c r="A918" s="14"/>
      <c r="B918" s="14"/>
      <c r="C918" s="12"/>
      <c r="D918" s="12"/>
      <c r="E918" s="12"/>
      <c r="F918" s="12"/>
      <c r="G918" s="14"/>
      <c r="H918" s="14"/>
      <c r="I918" s="14"/>
      <c r="J918" s="12"/>
      <c r="K918" s="12"/>
      <c r="L918" s="12"/>
      <c r="M918" s="14"/>
    </row>
    <row r="919" spans="1:13" ht="13" x14ac:dyDescent="0.15">
      <c r="A919" s="14"/>
      <c r="B919" s="14"/>
      <c r="C919" s="12"/>
      <c r="D919" s="12"/>
      <c r="E919" s="12"/>
      <c r="F919" s="12"/>
      <c r="G919" s="14"/>
      <c r="H919" s="14"/>
      <c r="I919" s="14"/>
      <c r="J919" s="12"/>
      <c r="K919" s="12"/>
      <c r="L919" s="12"/>
      <c r="M919" s="14"/>
    </row>
    <row r="920" spans="1:13" ht="13" x14ac:dyDescent="0.15">
      <c r="A920" s="14"/>
      <c r="B920" s="14"/>
      <c r="C920" s="12"/>
      <c r="D920" s="12"/>
      <c r="E920" s="12"/>
      <c r="F920" s="12"/>
      <c r="G920" s="14"/>
      <c r="H920" s="14"/>
      <c r="I920" s="14"/>
      <c r="J920" s="12"/>
      <c r="K920" s="12"/>
      <c r="L920" s="12"/>
      <c r="M920" s="14"/>
    </row>
    <row r="921" spans="1:13" ht="13" x14ac:dyDescent="0.15">
      <c r="A921" s="14"/>
      <c r="B921" s="14"/>
      <c r="C921" s="12"/>
      <c r="D921" s="12"/>
      <c r="E921" s="12"/>
      <c r="F921" s="12"/>
      <c r="G921" s="14"/>
      <c r="H921" s="14"/>
      <c r="I921" s="14"/>
      <c r="J921" s="12"/>
      <c r="K921" s="12"/>
      <c r="L921" s="12"/>
      <c r="M921" s="14"/>
    </row>
    <row r="922" spans="1:13" ht="13" x14ac:dyDescent="0.15">
      <c r="A922" s="14"/>
      <c r="B922" s="14"/>
      <c r="C922" s="12"/>
      <c r="D922" s="12"/>
      <c r="E922" s="12"/>
      <c r="F922" s="12"/>
      <c r="G922" s="14"/>
      <c r="H922" s="14"/>
      <c r="I922" s="14"/>
      <c r="J922" s="12"/>
      <c r="K922" s="12"/>
      <c r="L922" s="12"/>
      <c r="M922" s="14"/>
    </row>
    <row r="923" spans="1:13" ht="13" x14ac:dyDescent="0.15">
      <c r="A923" s="14"/>
      <c r="B923" s="14"/>
      <c r="C923" s="12"/>
      <c r="D923" s="12"/>
      <c r="E923" s="12"/>
      <c r="F923" s="12"/>
      <c r="G923" s="14"/>
      <c r="H923" s="14"/>
      <c r="I923" s="14"/>
      <c r="J923" s="12"/>
      <c r="K923" s="12"/>
      <c r="L923" s="12"/>
      <c r="M923" s="14"/>
    </row>
    <row r="924" spans="1:13" ht="13" x14ac:dyDescent="0.15">
      <c r="A924" s="14"/>
      <c r="B924" s="14"/>
      <c r="C924" s="12"/>
      <c r="D924" s="12"/>
      <c r="E924" s="12"/>
      <c r="F924" s="12"/>
      <c r="G924" s="14"/>
      <c r="H924" s="14"/>
      <c r="I924" s="14"/>
      <c r="J924" s="12"/>
      <c r="K924" s="12"/>
      <c r="L924" s="12"/>
      <c r="M924" s="14"/>
    </row>
    <row r="925" spans="1:13" ht="13" x14ac:dyDescent="0.15">
      <c r="A925" s="14"/>
      <c r="B925" s="14"/>
      <c r="C925" s="12"/>
      <c r="D925" s="12"/>
      <c r="E925" s="12"/>
      <c r="F925" s="12"/>
      <c r="G925" s="14"/>
      <c r="H925" s="14"/>
      <c r="I925" s="14"/>
      <c r="J925" s="12"/>
      <c r="K925" s="12"/>
      <c r="L925" s="12"/>
      <c r="M925" s="14"/>
    </row>
    <row r="926" spans="1:13" ht="13" x14ac:dyDescent="0.15">
      <c r="A926" s="14"/>
      <c r="B926" s="14"/>
      <c r="C926" s="12"/>
      <c r="D926" s="12"/>
      <c r="E926" s="12"/>
      <c r="F926" s="12"/>
      <c r="G926" s="14"/>
      <c r="H926" s="14"/>
      <c r="I926" s="14"/>
      <c r="J926" s="12"/>
      <c r="K926" s="12"/>
      <c r="L926" s="12"/>
      <c r="M926" s="14"/>
    </row>
    <row r="927" spans="1:13" ht="13" x14ac:dyDescent="0.15">
      <c r="A927" s="14"/>
      <c r="B927" s="14"/>
      <c r="C927" s="12"/>
      <c r="D927" s="12"/>
      <c r="E927" s="12"/>
      <c r="F927" s="12"/>
      <c r="G927" s="14"/>
      <c r="H927" s="14"/>
      <c r="I927" s="14"/>
      <c r="J927" s="12"/>
      <c r="K927" s="12"/>
      <c r="L927" s="12"/>
      <c r="M927" s="14"/>
    </row>
    <row r="928" spans="1:13" ht="13" x14ac:dyDescent="0.15">
      <c r="A928" s="14"/>
      <c r="B928" s="14"/>
      <c r="C928" s="12"/>
      <c r="D928" s="12"/>
      <c r="E928" s="12"/>
      <c r="F928" s="12"/>
      <c r="G928" s="14"/>
      <c r="H928" s="14"/>
      <c r="I928" s="14"/>
      <c r="J928" s="12"/>
      <c r="K928" s="12"/>
      <c r="L928" s="12"/>
      <c r="M928" s="14"/>
    </row>
    <row r="929" spans="1:13" ht="13" x14ac:dyDescent="0.15">
      <c r="A929" s="14"/>
      <c r="B929" s="14"/>
      <c r="C929" s="12"/>
      <c r="D929" s="12"/>
      <c r="E929" s="12"/>
      <c r="F929" s="12"/>
      <c r="G929" s="14"/>
      <c r="H929" s="14"/>
      <c r="I929" s="14"/>
      <c r="J929" s="12"/>
      <c r="K929" s="12"/>
      <c r="L929" s="12"/>
      <c r="M929" s="14"/>
    </row>
    <row r="930" spans="1:13" ht="13" x14ac:dyDescent="0.15">
      <c r="A930" s="14"/>
      <c r="B930" s="14"/>
      <c r="C930" s="12"/>
      <c r="D930" s="12"/>
      <c r="E930" s="12"/>
      <c r="F930" s="12"/>
      <c r="G930" s="14"/>
      <c r="H930" s="14"/>
      <c r="I930" s="14"/>
      <c r="J930" s="12"/>
      <c r="K930" s="12"/>
      <c r="L930" s="12"/>
      <c r="M930" s="14"/>
    </row>
    <row r="931" spans="1:13" ht="13" x14ac:dyDescent="0.15">
      <c r="A931" s="14"/>
      <c r="B931" s="14"/>
      <c r="C931" s="12"/>
      <c r="D931" s="12"/>
      <c r="E931" s="12"/>
      <c r="F931" s="12"/>
      <c r="G931" s="14"/>
      <c r="H931" s="14"/>
      <c r="I931" s="14"/>
      <c r="J931" s="12"/>
      <c r="K931" s="12"/>
      <c r="L931" s="12"/>
      <c r="M931" s="14"/>
    </row>
    <row r="932" spans="1:13" ht="13" x14ac:dyDescent="0.15">
      <c r="A932" s="14"/>
      <c r="B932" s="14"/>
      <c r="C932" s="12"/>
      <c r="D932" s="12"/>
      <c r="E932" s="12"/>
      <c r="F932" s="12"/>
      <c r="G932" s="14"/>
      <c r="H932" s="14"/>
      <c r="I932" s="14"/>
      <c r="J932" s="12"/>
      <c r="K932" s="12"/>
      <c r="L932" s="12"/>
      <c r="M932" s="14"/>
    </row>
    <row r="933" spans="1:13" ht="13" x14ac:dyDescent="0.15">
      <c r="A933" s="14"/>
      <c r="B933" s="14"/>
      <c r="C933" s="12"/>
      <c r="D933" s="12"/>
      <c r="E933" s="12"/>
      <c r="F933" s="12"/>
      <c r="G933" s="14"/>
      <c r="H933" s="14"/>
      <c r="I933" s="14"/>
      <c r="J933" s="12"/>
      <c r="K933" s="12"/>
      <c r="L933" s="12"/>
      <c r="M933" s="14"/>
    </row>
    <row r="934" spans="1:13" ht="13" x14ac:dyDescent="0.15">
      <c r="A934" s="14"/>
      <c r="B934" s="14"/>
      <c r="C934" s="12"/>
      <c r="D934" s="12"/>
      <c r="E934" s="12"/>
      <c r="F934" s="12"/>
      <c r="G934" s="14"/>
      <c r="H934" s="14"/>
      <c r="I934" s="14"/>
      <c r="J934" s="12"/>
      <c r="K934" s="12"/>
      <c r="L934" s="12"/>
      <c r="M934" s="14"/>
    </row>
    <row r="935" spans="1:13" ht="13" x14ac:dyDescent="0.15">
      <c r="A935" s="14"/>
      <c r="B935" s="14"/>
      <c r="C935" s="12"/>
      <c r="D935" s="12"/>
      <c r="E935" s="12"/>
      <c r="F935" s="12"/>
      <c r="G935" s="14"/>
      <c r="H935" s="14"/>
      <c r="I935" s="14"/>
      <c r="J935" s="12"/>
      <c r="K935" s="12"/>
      <c r="L935" s="12"/>
      <c r="M935" s="14"/>
    </row>
    <row r="936" spans="1:13" ht="13" x14ac:dyDescent="0.15">
      <c r="A936" s="14"/>
      <c r="B936" s="14"/>
      <c r="C936" s="12"/>
      <c r="D936" s="12"/>
      <c r="E936" s="12"/>
      <c r="F936" s="12"/>
      <c r="G936" s="14"/>
      <c r="H936" s="14"/>
      <c r="I936" s="14"/>
      <c r="J936" s="12"/>
      <c r="K936" s="12"/>
      <c r="L936" s="12"/>
      <c r="M936" s="14"/>
    </row>
    <row r="937" spans="1:13" ht="13" x14ac:dyDescent="0.15">
      <c r="A937" s="14"/>
      <c r="B937" s="14"/>
      <c r="C937" s="12"/>
      <c r="D937" s="12"/>
      <c r="E937" s="12"/>
      <c r="F937" s="12"/>
      <c r="G937" s="14"/>
      <c r="H937" s="14"/>
      <c r="I937" s="14"/>
      <c r="J937" s="12"/>
      <c r="K937" s="12"/>
      <c r="L937" s="12"/>
      <c r="M937" s="14"/>
    </row>
    <row r="938" spans="1:13" ht="13" x14ac:dyDescent="0.15">
      <c r="A938" s="14"/>
      <c r="B938" s="14"/>
      <c r="C938" s="12"/>
      <c r="D938" s="12"/>
      <c r="E938" s="12"/>
      <c r="F938" s="12"/>
      <c r="G938" s="14"/>
      <c r="H938" s="14"/>
      <c r="I938" s="14"/>
      <c r="J938" s="12"/>
      <c r="K938" s="12"/>
      <c r="L938" s="12"/>
      <c r="M938" s="14"/>
    </row>
    <row r="939" spans="1:13" ht="13" x14ac:dyDescent="0.15">
      <c r="A939" s="14"/>
      <c r="B939" s="14"/>
      <c r="C939" s="12"/>
      <c r="D939" s="12"/>
      <c r="E939" s="12"/>
      <c r="F939" s="12"/>
      <c r="G939" s="14"/>
      <c r="H939" s="14"/>
      <c r="I939" s="14"/>
      <c r="J939" s="12"/>
      <c r="K939" s="12"/>
      <c r="L939" s="12"/>
      <c r="M939" s="14"/>
    </row>
    <row r="940" spans="1:13" ht="13" x14ac:dyDescent="0.15">
      <c r="A940" s="14"/>
      <c r="B940" s="14"/>
      <c r="C940" s="12"/>
      <c r="D940" s="12"/>
      <c r="E940" s="12"/>
      <c r="F940" s="12"/>
      <c r="G940" s="14"/>
      <c r="H940" s="14"/>
      <c r="I940" s="14"/>
      <c r="J940" s="12"/>
      <c r="K940" s="12"/>
      <c r="L940" s="12"/>
      <c r="M940" s="14"/>
    </row>
    <row r="941" spans="1:13" ht="13" x14ac:dyDescent="0.15">
      <c r="A941" s="14"/>
      <c r="B941" s="14"/>
      <c r="C941" s="12"/>
      <c r="D941" s="12"/>
      <c r="E941" s="12"/>
      <c r="F941" s="12"/>
      <c r="G941" s="14"/>
      <c r="H941" s="14"/>
      <c r="I941" s="14"/>
      <c r="J941" s="12"/>
      <c r="K941" s="12"/>
      <c r="L941" s="12"/>
      <c r="M941" s="14"/>
    </row>
    <row r="942" spans="1:13" ht="13" x14ac:dyDescent="0.15">
      <c r="A942" s="14"/>
      <c r="B942" s="14"/>
      <c r="C942" s="12"/>
      <c r="D942" s="12"/>
      <c r="E942" s="12"/>
      <c r="F942" s="12"/>
      <c r="G942" s="14"/>
      <c r="H942" s="14"/>
      <c r="I942" s="14"/>
      <c r="J942" s="12"/>
      <c r="K942" s="12"/>
      <c r="L942" s="12"/>
      <c r="M942" s="14"/>
    </row>
    <row r="943" spans="1:13" ht="13" x14ac:dyDescent="0.15">
      <c r="A943" s="14"/>
      <c r="B943" s="14"/>
      <c r="C943" s="12"/>
      <c r="D943" s="12"/>
      <c r="E943" s="12"/>
      <c r="F943" s="12"/>
      <c r="G943" s="14"/>
      <c r="H943" s="14"/>
      <c r="I943" s="14"/>
      <c r="J943" s="12"/>
      <c r="K943" s="12"/>
      <c r="L943" s="12"/>
      <c r="M943" s="14"/>
    </row>
    <row r="944" spans="1:13" ht="13" x14ac:dyDescent="0.15">
      <c r="A944" s="14"/>
      <c r="B944" s="14"/>
      <c r="C944" s="12"/>
      <c r="D944" s="12"/>
      <c r="E944" s="12"/>
      <c r="F944" s="12"/>
      <c r="G944" s="14"/>
      <c r="H944" s="14"/>
      <c r="I944" s="14"/>
      <c r="J944" s="12"/>
      <c r="K944" s="12"/>
      <c r="L944" s="12"/>
      <c r="M944" s="14"/>
    </row>
    <row r="945" spans="1:13" ht="13" x14ac:dyDescent="0.15">
      <c r="A945" s="14"/>
      <c r="B945" s="14"/>
      <c r="C945" s="12"/>
      <c r="D945" s="12"/>
      <c r="E945" s="12"/>
      <c r="F945" s="12"/>
      <c r="G945" s="14"/>
      <c r="H945" s="14"/>
      <c r="I945" s="14"/>
      <c r="J945" s="12"/>
      <c r="K945" s="12"/>
      <c r="L945" s="12"/>
      <c r="M945" s="14"/>
    </row>
    <row r="946" spans="1:13" ht="13" x14ac:dyDescent="0.15">
      <c r="A946" s="14"/>
      <c r="B946" s="14"/>
      <c r="C946" s="12"/>
      <c r="D946" s="12"/>
      <c r="E946" s="12"/>
      <c r="F946" s="12"/>
      <c r="G946" s="14"/>
      <c r="H946" s="14"/>
      <c r="I946" s="14"/>
      <c r="J946" s="12"/>
      <c r="K946" s="12"/>
      <c r="L946" s="12"/>
      <c r="M946" s="14"/>
    </row>
    <row r="947" spans="1:13" ht="13" x14ac:dyDescent="0.15">
      <c r="A947" s="14"/>
      <c r="B947" s="14"/>
      <c r="C947" s="12"/>
      <c r="D947" s="12"/>
      <c r="E947" s="12"/>
      <c r="F947" s="12"/>
      <c r="G947" s="14"/>
      <c r="H947" s="14"/>
      <c r="I947" s="14"/>
      <c r="J947" s="12"/>
      <c r="K947" s="12"/>
      <c r="L947" s="12"/>
      <c r="M947" s="14"/>
    </row>
    <row r="948" spans="1:13" ht="13" x14ac:dyDescent="0.15">
      <c r="A948" s="14"/>
      <c r="B948" s="14"/>
      <c r="C948" s="12"/>
      <c r="D948" s="12"/>
      <c r="E948" s="12"/>
      <c r="F948" s="12"/>
      <c r="G948" s="14"/>
      <c r="H948" s="14"/>
      <c r="I948" s="14"/>
      <c r="J948" s="12"/>
      <c r="K948" s="12"/>
      <c r="L948" s="12"/>
      <c r="M948" s="14"/>
    </row>
    <row r="949" spans="1:13" ht="13" x14ac:dyDescent="0.15">
      <c r="A949" s="14"/>
      <c r="B949" s="14"/>
      <c r="C949" s="12"/>
      <c r="D949" s="12"/>
      <c r="E949" s="12"/>
      <c r="F949" s="12"/>
      <c r="G949" s="14"/>
      <c r="H949" s="14"/>
      <c r="I949" s="14"/>
      <c r="J949" s="12"/>
      <c r="K949" s="12"/>
      <c r="L949" s="12"/>
      <c r="M949" s="14"/>
    </row>
    <row r="950" spans="1:13" ht="13" x14ac:dyDescent="0.15">
      <c r="A950" s="14"/>
      <c r="B950" s="14"/>
      <c r="C950" s="12"/>
      <c r="D950" s="12"/>
      <c r="E950" s="12"/>
      <c r="F950" s="12"/>
      <c r="G950" s="14"/>
      <c r="H950" s="14"/>
      <c r="I950" s="14"/>
      <c r="J950" s="12"/>
      <c r="K950" s="12"/>
      <c r="L950" s="12"/>
      <c r="M950" s="14"/>
    </row>
    <row r="951" spans="1:13" ht="13" x14ac:dyDescent="0.15">
      <c r="A951" s="14"/>
      <c r="B951" s="14"/>
      <c r="C951" s="12"/>
      <c r="D951" s="12"/>
      <c r="E951" s="12"/>
      <c r="F951" s="12"/>
      <c r="G951" s="14"/>
      <c r="H951" s="14"/>
      <c r="I951" s="14"/>
      <c r="J951" s="12"/>
      <c r="K951" s="12"/>
      <c r="L951" s="12"/>
      <c r="M951" s="14"/>
    </row>
    <row r="952" spans="1:13" ht="13" x14ac:dyDescent="0.15">
      <c r="A952" s="14"/>
      <c r="B952" s="14"/>
      <c r="C952" s="12"/>
      <c r="D952" s="12"/>
      <c r="E952" s="12"/>
      <c r="F952" s="12"/>
      <c r="G952" s="14"/>
      <c r="H952" s="14"/>
      <c r="I952" s="14"/>
      <c r="J952" s="12"/>
      <c r="K952" s="12"/>
      <c r="L952" s="12"/>
      <c r="M952" s="14"/>
    </row>
    <row r="953" spans="1:13" ht="13" x14ac:dyDescent="0.15">
      <c r="A953" s="14"/>
      <c r="B953" s="14"/>
      <c r="C953" s="12"/>
      <c r="D953" s="12"/>
      <c r="E953" s="12"/>
      <c r="F953" s="12"/>
      <c r="G953" s="14"/>
      <c r="H953" s="14"/>
      <c r="I953" s="14"/>
      <c r="J953" s="12"/>
      <c r="K953" s="12"/>
      <c r="L953" s="12"/>
      <c r="M953" s="14"/>
    </row>
    <row r="954" spans="1:13" ht="13" x14ac:dyDescent="0.15">
      <c r="A954" s="14"/>
      <c r="B954" s="14"/>
      <c r="C954" s="12"/>
      <c r="D954" s="12"/>
      <c r="E954" s="12"/>
      <c r="F954" s="12"/>
      <c r="G954" s="14"/>
      <c r="H954" s="14"/>
      <c r="I954" s="14"/>
      <c r="J954" s="12"/>
      <c r="K954" s="12"/>
      <c r="L954" s="12"/>
      <c r="M954" s="14"/>
    </row>
    <row r="955" spans="1:13" ht="13" x14ac:dyDescent="0.15">
      <c r="A955" s="14"/>
      <c r="B955" s="14"/>
      <c r="C955" s="12"/>
      <c r="D955" s="12"/>
      <c r="E955" s="12"/>
      <c r="F955" s="12"/>
      <c r="G955" s="14"/>
      <c r="H955" s="14"/>
      <c r="I955" s="14"/>
      <c r="J955" s="12"/>
      <c r="K955" s="12"/>
      <c r="L955" s="12"/>
      <c r="M955" s="14"/>
    </row>
    <row r="956" spans="1:13" ht="13" x14ac:dyDescent="0.15">
      <c r="A956" s="14"/>
      <c r="B956" s="14"/>
      <c r="C956" s="12"/>
      <c r="D956" s="12"/>
      <c r="E956" s="12"/>
      <c r="F956" s="12"/>
      <c r="G956" s="14"/>
      <c r="H956" s="14"/>
      <c r="I956" s="14"/>
      <c r="J956" s="12"/>
      <c r="K956" s="12"/>
      <c r="L956" s="12"/>
      <c r="M956" s="14"/>
    </row>
    <row r="957" spans="1:13" ht="13" x14ac:dyDescent="0.15">
      <c r="A957" s="14"/>
      <c r="B957" s="14"/>
      <c r="C957" s="12"/>
      <c r="D957" s="12"/>
      <c r="E957" s="12"/>
      <c r="F957" s="12"/>
      <c r="G957" s="14"/>
      <c r="H957" s="14"/>
      <c r="I957" s="14"/>
      <c r="J957" s="12"/>
      <c r="K957" s="12"/>
      <c r="L957" s="12"/>
      <c r="M957" s="14"/>
    </row>
    <row r="958" spans="1:13" ht="13" x14ac:dyDescent="0.15">
      <c r="A958" s="14"/>
      <c r="B958" s="14"/>
      <c r="C958" s="12"/>
      <c r="D958" s="12"/>
      <c r="E958" s="12"/>
      <c r="F958" s="12"/>
      <c r="G958" s="14"/>
      <c r="H958" s="14"/>
      <c r="I958" s="14"/>
      <c r="J958" s="12"/>
      <c r="K958" s="12"/>
      <c r="L958" s="12"/>
      <c r="M958" s="14"/>
    </row>
    <row r="959" spans="1:13" ht="13" x14ac:dyDescent="0.15">
      <c r="A959" s="14"/>
      <c r="B959" s="14"/>
      <c r="C959" s="12"/>
      <c r="D959" s="12"/>
      <c r="E959" s="12"/>
      <c r="F959" s="12"/>
      <c r="G959" s="14"/>
      <c r="H959" s="14"/>
      <c r="I959" s="14"/>
      <c r="J959" s="12"/>
      <c r="K959" s="12"/>
      <c r="L959" s="12"/>
      <c r="M959" s="14"/>
    </row>
    <row r="960" spans="1:13" ht="13" x14ac:dyDescent="0.15">
      <c r="A960" s="14"/>
      <c r="B960" s="14"/>
      <c r="C960" s="12"/>
      <c r="D960" s="12"/>
      <c r="E960" s="12"/>
      <c r="F960" s="12"/>
      <c r="G960" s="14"/>
      <c r="H960" s="14"/>
      <c r="I960" s="14"/>
      <c r="J960" s="12"/>
      <c r="K960" s="12"/>
      <c r="L960" s="12"/>
      <c r="M960" s="14"/>
    </row>
    <row r="961" spans="1:13" ht="13" x14ac:dyDescent="0.15">
      <c r="A961" s="14"/>
      <c r="B961" s="14"/>
      <c r="C961" s="12"/>
      <c r="D961" s="12"/>
      <c r="E961" s="12"/>
      <c r="F961" s="12"/>
      <c r="G961" s="14"/>
      <c r="H961" s="14"/>
      <c r="I961" s="14"/>
      <c r="J961" s="12"/>
      <c r="K961" s="12"/>
      <c r="L961" s="12"/>
      <c r="M961" s="14"/>
    </row>
    <row r="962" spans="1:13" ht="13" x14ac:dyDescent="0.15">
      <c r="A962" s="14"/>
      <c r="B962" s="14"/>
      <c r="C962" s="12"/>
      <c r="D962" s="12"/>
      <c r="E962" s="12"/>
      <c r="F962" s="12"/>
      <c r="G962" s="14"/>
      <c r="H962" s="14"/>
      <c r="I962" s="14"/>
      <c r="J962" s="12"/>
      <c r="K962" s="12"/>
      <c r="L962" s="12"/>
      <c r="M962" s="14"/>
    </row>
    <row r="963" spans="1:13" ht="13" x14ac:dyDescent="0.15">
      <c r="A963" s="14"/>
      <c r="B963" s="14"/>
      <c r="C963" s="12"/>
      <c r="D963" s="12"/>
      <c r="E963" s="12"/>
      <c r="F963" s="12"/>
      <c r="G963" s="14"/>
      <c r="H963" s="14"/>
      <c r="I963" s="14"/>
      <c r="J963" s="12"/>
      <c r="K963" s="12"/>
      <c r="L963" s="12"/>
      <c r="M963" s="14"/>
    </row>
    <row r="964" spans="1:13" ht="13" x14ac:dyDescent="0.15">
      <c r="A964" s="14"/>
      <c r="B964" s="14"/>
      <c r="C964" s="12"/>
      <c r="D964" s="12"/>
      <c r="E964" s="12"/>
      <c r="F964" s="12"/>
      <c r="G964" s="14"/>
      <c r="H964" s="14"/>
      <c r="I964" s="14"/>
      <c r="J964" s="12"/>
      <c r="K964" s="12"/>
      <c r="L964" s="12"/>
      <c r="M964" s="14"/>
    </row>
    <row r="965" spans="1:13" ht="13" x14ac:dyDescent="0.15">
      <c r="A965" s="14"/>
      <c r="B965" s="14"/>
      <c r="C965" s="12"/>
      <c r="D965" s="12"/>
      <c r="E965" s="12"/>
      <c r="F965" s="12"/>
      <c r="G965" s="14"/>
      <c r="H965" s="14"/>
      <c r="I965" s="14"/>
      <c r="J965" s="12"/>
      <c r="K965" s="12"/>
      <c r="L965" s="12"/>
      <c r="M965" s="14"/>
    </row>
    <row r="966" spans="1:13" ht="13" x14ac:dyDescent="0.15">
      <c r="A966" s="14"/>
      <c r="B966" s="14"/>
      <c r="C966" s="12"/>
      <c r="D966" s="12"/>
      <c r="E966" s="12"/>
      <c r="F966" s="12"/>
      <c r="G966" s="14"/>
      <c r="H966" s="14"/>
      <c r="I966" s="14"/>
      <c r="J966" s="12"/>
      <c r="K966" s="12"/>
      <c r="L966" s="12"/>
      <c r="M966" s="14"/>
    </row>
    <row r="967" spans="1:13" ht="13" x14ac:dyDescent="0.15">
      <c r="A967" s="14"/>
      <c r="B967" s="14"/>
      <c r="C967" s="12"/>
      <c r="D967" s="12"/>
      <c r="E967" s="12"/>
      <c r="F967" s="12"/>
      <c r="G967" s="14"/>
      <c r="H967" s="14"/>
      <c r="I967" s="14"/>
      <c r="J967" s="12"/>
      <c r="K967" s="12"/>
      <c r="L967" s="12"/>
      <c r="M967" s="14"/>
    </row>
    <row r="968" spans="1:13" ht="13" x14ac:dyDescent="0.15">
      <c r="A968" s="14"/>
      <c r="B968" s="14"/>
      <c r="C968" s="12"/>
      <c r="D968" s="12"/>
      <c r="E968" s="12"/>
      <c r="F968" s="12"/>
      <c r="G968" s="14"/>
      <c r="H968" s="14"/>
      <c r="I968" s="14"/>
      <c r="J968" s="12"/>
      <c r="K968" s="12"/>
      <c r="L968" s="12"/>
      <c r="M968" s="14"/>
    </row>
    <row r="969" spans="1:13" ht="13" x14ac:dyDescent="0.15">
      <c r="A969" s="14"/>
      <c r="B969" s="14"/>
      <c r="C969" s="12"/>
      <c r="D969" s="12"/>
      <c r="E969" s="12"/>
      <c r="F969" s="12"/>
      <c r="G969" s="14"/>
      <c r="H969" s="14"/>
      <c r="I969" s="14"/>
      <c r="J969" s="12"/>
      <c r="K969" s="12"/>
      <c r="L969" s="12"/>
      <c r="M969" s="14"/>
    </row>
    <row r="970" spans="1:13" ht="13" x14ac:dyDescent="0.15">
      <c r="A970" s="14"/>
      <c r="B970" s="14"/>
      <c r="C970" s="12"/>
      <c r="D970" s="12"/>
      <c r="E970" s="12"/>
      <c r="F970" s="12"/>
      <c r="G970" s="14"/>
      <c r="H970" s="14"/>
      <c r="I970" s="14"/>
      <c r="J970" s="12"/>
      <c r="K970" s="12"/>
      <c r="L970" s="12"/>
      <c r="M970" s="14"/>
    </row>
    <row r="971" spans="1:13" ht="13" x14ac:dyDescent="0.15">
      <c r="A971" s="14"/>
      <c r="B971" s="14"/>
      <c r="C971" s="12"/>
      <c r="D971" s="12"/>
      <c r="E971" s="12"/>
      <c r="F971" s="12"/>
      <c r="G971" s="14"/>
      <c r="H971" s="14"/>
      <c r="I971" s="14"/>
      <c r="J971" s="12"/>
      <c r="K971" s="12"/>
      <c r="L971" s="12"/>
      <c r="M971" s="14"/>
    </row>
    <row r="972" spans="1:13" ht="13" x14ac:dyDescent="0.15">
      <c r="A972" s="14"/>
      <c r="B972" s="14"/>
      <c r="C972" s="12"/>
      <c r="D972" s="12"/>
      <c r="E972" s="12"/>
      <c r="F972" s="12"/>
      <c r="G972" s="14"/>
      <c r="H972" s="14"/>
      <c r="I972" s="14"/>
      <c r="J972" s="12"/>
      <c r="K972" s="12"/>
      <c r="L972" s="12"/>
      <c r="M972" s="14"/>
    </row>
    <row r="973" spans="1:13" ht="13" x14ac:dyDescent="0.15">
      <c r="A973" s="14"/>
      <c r="B973" s="14"/>
      <c r="C973" s="12"/>
      <c r="D973" s="12"/>
      <c r="E973" s="12"/>
      <c r="F973" s="12"/>
      <c r="G973" s="14"/>
      <c r="H973" s="14"/>
      <c r="I973" s="14"/>
      <c r="J973" s="12"/>
      <c r="K973" s="12"/>
      <c r="L973" s="12"/>
      <c r="M973" s="14"/>
    </row>
    <row r="974" spans="1:13" ht="13" x14ac:dyDescent="0.15">
      <c r="A974" s="14"/>
      <c r="B974" s="14"/>
      <c r="C974" s="12"/>
      <c r="D974" s="12"/>
      <c r="E974" s="12"/>
      <c r="F974" s="12"/>
      <c r="G974" s="14"/>
      <c r="H974" s="14"/>
      <c r="I974" s="14"/>
      <c r="J974" s="12"/>
      <c r="K974" s="12"/>
      <c r="L974" s="12"/>
      <c r="M974" s="14"/>
    </row>
    <row r="975" spans="1:13" ht="13" x14ac:dyDescent="0.15">
      <c r="A975" s="14"/>
      <c r="B975" s="14"/>
      <c r="C975" s="12"/>
      <c r="D975" s="12"/>
      <c r="E975" s="12"/>
      <c r="F975" s="12"/>
      <c r="G975" s="14"/>
      <c r="H975" s="14"/>
      <c r="I975" s="14"/>
      <c r="J975" s="12"/>
      <c r="K975" s="12"/>
      <c r="L975" s="12"/>
      <c r="M975" s="14"/>
    </row>
    <row r="976" spans="1:13" ht="13" x14ac:dyDescent="0.15">
      <c r="A976" s="14"/>
      <c r="B976" s="14"/>
      <c r="C976" s="12"/>
      <c r="D976" s="12"/>
      <c r="E976" s="12"/>
      <c r="F976" s="12"/>
      <c r="G976" s="14"/>
      <c r="H976" s="14"/>
      <c r="I976" s="14"/>
      <c r="J976" s="12"/>
      <c r="K976" s="12"/>
      <c r="L976" s="12"/>
      <c r="M976" s="14"/>
    </row>
    <row r="977" spans="1:13" ht="13" x14ac:dyDescent="0.15">
      <c r="A977" s="14"/>
      <c r="B977" s="14"/>
      <c r="C977" s="12"/>
      <c r="D977" s="12"/>
      <c r="E977" s="12"/>
      <c r="F977" s="12"/>
      <c r="G977" s="14"/>
      <c r="H977" s="14"/>
      <c r="I977" s="14"/>
      <c r="J977" s="12"/>
      <c r="K977" s="12"/>
      <c r="L977" s="12"/>
      <c r="M977" s="14"/>
    </row>
    <row r="978" spans="1:13" ht="13" x14ac:dyDescent="0.15">
      <c r="A978" s="14"/>
      <c r="B978" s="14"/>
      <c r="C978" s="12"/>
      <c r="D978" s="12"/>
      <c r="E978" s="12"/>
      <c r="F978" s="12"/>
      <c r="G978" s="14"/>
      <c r="H978" s="14"/>
      <c r="I978" s="14"/>
      <c r="J978" s="12"/>
      <c r="K978" s="12"/>
      <c r="L978" s="12"/>
      <c r="M978" s="14"/>
    </row>
    <row r="979" spans="1:13" ht="13" x14ac:dyDescent="0.15">
      <c r="A979" s="14"/>
      <c r="B979" s="14"/>
      <c r="C979" s="12"/>
      <c r="D979" s="12"/>
      <c r="E979" s="12"/>
      <c r="F979" s="12"/>
      <c r="G979" s="14"/>
      <c r="H979" s="14"/>
      <c r="I979" s="14"/>
      <c r="J979" s="12"/>
      <c r="K979" s="12"/>
      <c r="L979" s="12"/>
      <c r="M979" s="14"/>
    </row>
    <row r="980" spans="1:13" ht="13" x14ac:dyDescent="0.15">
      <c r="A980" s="14"/>
      <c r="B980" s="14"/>
      <c r="C980" s="12"/>
      <c r="D980" s="12"/>
      <c r="E980" s="12"/>
      <c r="F980" s="12"/>
      <c r="G980" s="14"/>
      <c r="H980" s="14"/>
      <c r="I980" s="14"/>
      <c r="J980" s="12"/>
      <c r="K980" s="12"/>
      <c r="L980" s="12"/>
      <c r="M980" s="14"/>
    </row>
    <row r="981" spans="1:13" ht="13" x14ac:dyDescent="0.15">
      <c r="A981" s="14"/>
      <c r="B981" s="14"/>
      <c r="C981" s="12"/>
      <c r="D981" s="12"/>
      <c r="E981" s="12"/>
      <c r="F981" s="12"/>
      <c r="G981" s="14"/>
      <c r="H981" s="14"/>
      <c r="I981" s="14"/>
      <c r="J981" s="12"/>
      <c r="K981" s="12"/>
      <c r="L981" s="12"/>
      <c r="M981" s="14"/>
    </row>
    <row r="982" spans="1:13" ht="13" x14ac:dyDescent="0.15">
      <c r="A982" s="14"/>
      <c r="B982" s="14"/>
      <c r="C982" s="12"/>
      <c r="D982" s="12"/>
      <c r="E982" s="12"/>
      <c r="F982" s="12"/>
      <c r="G982" s="14"/>
      <c r="H982" s="14"/>
      <c r="I982" s="14"/>
      <c r="J982" s="12"/>
      <c r="K982" s="12"/>
      <c r="L982" s="12"/>
      <c r="M982" s="14"/>
    </row>
    <row r="983" spans="1:13" ht="13" x14ac:dyDescent="0.15">
      <c r="A983" s="14"/>
      <c r="B983" s="14"/>
      <c r="C983" s="12"/>
      <c r="D983" s="12"/>
      <c r="E983" s="12"/>
      <c r="F983" s="12"/>
      <c r="G983" s="14"/>
      <c r="H983" s="14"/>
      <c r="I983" s="14"/>
      <c r="J983" s="12"/>
      <c r="K983" s="12"/>
      <c r="L983" s="12"/>
      <c r="M983" s="14"/>
    </row>
    <row r="984" spans="1:13" ht="13" x14ac:dyDescent="0.15">
      <c r="A984" s="14"/>
      <c r="B984" s="14"/>
      <c r="C984" s="12"/>
      <c r="D984" s="12"/>
      <c r="E984" s="12"/>
      <c r="F984" s="12"/>
      <c r="G984" s="14"/>
      <c r="H984" s="14"/>
      <c r="I984" s="14"/>
      <c r="J984" s="12"/>
      <c r="K984" s="12"/>
      <c r="L984" s="12"/>
      <c r="M984" s="14"/>
    </row>
    <row r="985" spans="1:13" ht="13" x14ac:dyDescent="0.15">
      <c r="A985" s="14"/>
      <c r="B985" s="14"/>
      <c r="C985" s="12"/>
      <c r="D985" s="12"/>
      <c r="E985" s="12"/>
      <c r="F985" s="12"/>
      <c r="G985" s="14"/>
      <c r="H985" s="14"/>
      <c r="I985" s="14"/>
      <c r="J985" s="12"/>
      <c r="K985" s="12"/>
      <c r="L985" s="12"/>
      <c r="M985" s="14"/>
    </row>
    <row r="986" spans="1:13" ht="13" x14ac:dyDescent="0.15">
      <c r="A986" s="14"/>
      <c r="B986" s="14"/>
      <c r="C986" s="12"/>
      <c r="D986" s="12"/>
      <c r="E986" s="12"/>
      <c r="F986" s="12"/>
      <c r="G986" s="14"/>
      <c r="H986" s="14"/>
      <c r="I986" s="14"/>
      <c r="J986" s="12"/>
      <c r="K986" s="12"/>
      <c r="L986" s="12"/>
      <c r="M986" s="14"/>
    </row>
    <row r="987" spans="1:13" ht="13" x14ac:dyDescent="0.15">
      <c r="A987" s="14"/>
      <c r="B987" s="14"/>
      <c r="C987" s="12"/>
      <c r="D987" s="12"/>
      <c r="E987" s="12"/>
      <c r="F987" s="12"/>
      <c r="G987" s="14"/>
      <c r="H987" s="14"/>
      <c r="I987" s="14"/>
      <c r="J987" s="12"/>
      <c r="K987" s="12"/>
      <c r="L987" s="12"/>
      <c r="M987" s="14"/>
    </row>
    <row r="988" spans="1:13" ht="13" x14ac:dyDescent="0.15">
      <c r="A988" s="14"/>
      <c r="B988" s="14"/>
      <c r="C988" s="12"/>
      <c r="D988" s="12"/>
      <c r="E988" s="12"/>
      <c r="F988" s="12"/>
      <c r="G988" s="14"/>
      <c r="H988" s="14"/>
      <c r="I988" s="14"/>
      <c r="J988" s="12"/>
      <c r="K988" s="12"/>
      <c r="L988" s="12"/>
      <c r="M988" s="14"/>
    </row>
    <row r="989" spans="1:13" ht="13" x14ac:dyDescent="0.15">
      <c r="A989" s="14"/>
      <c r="B989" s="14"/>
      <c r="C989" s="12"/>
      <c r="D989" s="12"/>
      <c r="E989" s="12"/>
      <c r="F989" s="12"/>
      <c r="G989" s="14"/>
      <c r="H989" s="14"/>
      <c r="I989" s="14"/>
      <c r="J989" s="12"/>
      <c r="K989" s="12"/>
      <c r="L989" s="12"/>
      <c r="M989" s="14"/>
    </row>
    <row r="990" spans="1:13" ht="13" x14ac:dyDescent="0.15">
      <c r="A990" s="14"/>
      <c r="B990" s="14"/>
      <c r="C990" s="12"/>
      <c r="D990" s="12"/>
      <c r="E990" s="12"/>
      <c r="F990" s="12"/>
      <c r="G990" s="14"/>
      <c r="H990" s="14"/>
      <c r="I990" s="14"/>
      <c r="J990" s="12"/>
      <c r="K990" s="12"/>
      <c r="L990" s="12"/>
      <c r="M990" s="14"/>
    </row>
    <row r="991" spans="1:13" ht="13" x14ac:dyDescent="0.15">
      <c r="A991" s="14"/>
      <c r="B991" s="14"/>
      <c r="C991" s="12"/>
      <c r="D991" s="12"/>
      <c r="E991" s="12"/>
      <c r="F991" s="12"/>
      <c r="G991" s="14"/>
      <c r="H991" s="14"/>
      <c r="I991" s="14"/>
      <c r="J991" s="12"/>
      <c r="K991" s="12"/>
      <c r="L991" s="12"/>
      <c r="M991" s="14"/>
    </row>
    <row r="992" spans="1:13" ht="13" x14ac:dyDescent="0.15">
      <c r="A992" s="14"/>
      <c r="B992" s="14"/>
      <c r="C992" s="12"/>
      <c r="D992" s="12"/>
      <c r="E992" s="12"/>
      <c r="F992" s="12"/>
      <c r="G992" s="14"/>
      <c r="H992" s="14"/>
      <c r="I992" s="14"/>
      <c r="J992" s="12"/>
      <c r="K992" s="12"/>
      <c r="L992" s="12"/>
      <c r="M992" s="14"/>
    </row>
    <row r="993" spans="1:13" ht="13" x14ac:dyDescent="0.15">
      <c r="A993" s="14"/>
      <c r="B993" s="14"/>
      <c r="C993" s="12"/>
      <c r="D993" s="12"/>
      <c r="E993" s="12"/>
      <c r="F993" s="12"/>
      <c r="G993" s="14"/>
      <c r="H993" s="14"/>
      <c r="I993" s="14"/>
      <c r="J993" s="12"/>
      <c r="K993" s="12"/>
      <c r="L993" s="12"/>
      <c r="M993" s="14"/>
    </row>
    <row r="994" spans="1:13" ht="13" x14ac:dyDescent="0.15">
      <c r="A994" s="14"/>
      <c r="B994" s="14"/>
      <c r="C994" s="12"/>
      <c r="D994" s="12"/>
      <c r="E994" s="12"/>
      <c r="F994" s="12"/>
      <c r="G994" s="14"/>
      <c r="H994" s="14"/>
      <c r="I994" s="14"/>
      <c r="J994" s="12"/>
      <c r="K994" s="12"/>
      <c r="L994" s="12"/>
      <c r="M994" s="14"/>
    </row>
    <row r="995" spans="1:13" ht="13" x14ac:dyDescent="0.15">
      <c r="A995" s="14"/>
      <c r="B995" s="14"/>
      <c r="C995" s="12"/>
      <c r="D995" s="12"/>
      <c r="E995" s="12"/>
      <c r="F995" s="12"/>
      <c r="G995" s="14"/>
      <c r="H995" s="14"/>
      <c r="I995" s="14"/>
      <c r="J995" s="12"/>
      <c r="K995" s="12"/>
      <c r="L995" s="12"/>
      <c r="M995" s="14"/>
    </row>
    <row r="996" spans="1:13" ht="13" x14ac:dyDescent="0.15">
      <c r="A996" s="14"/>
      <c r="B996" s="14"/>
      <c r="C996" s="12"/>
      <c r="D996" s="12"/>
      <c r="E996" s="12"/>
      <c r="F996" s="12"/>
      <c r="G996" s="14"/>
      <c r="H996" s="14"/>
      <c r="I996" s="14"/>
      <c r="J996" s="12"/>
      <c r="K996" s="12"/>
      <c r="L996" s="12"/>
      <c r="M996" s="14"/>
    </row>
    <row r="997" spans="1:13" ht="13" x14ac:dyDescent="0.15">
      <c r="A997" s="14"/>
      <c r="B997" s="14"/>
      <c r="C997" s="12"/>
      <c r="D997" s="12"/>
      <c r="E997" s="12"/>
      <c r="F997" s="12"/>
      <c r="G997" s="14"/>
      <c r="H997" s="14"/>
      <c r="I997" s="14"/>
      <c r="J997" s="12"/>
      <c r="K997" s="12"/>
      <c r="L997" s="12"/>
      <c r="M997" s="14"/>
    </row>
    <row r="998" spans="1:13" ht="13" x14ac:dyDescent="0.15">
      <c r="A998" s="14"/>
      <c r="B998" s="14"/>
      <c r="C998" s="12"/>
      <c r="D998" s="12"/>
      <c r="E998" s="12"/>
      <c r="F998" s="12"/>
      <c r="G998" s="14"/>
      <c r="H998" s="14"/>
      <c r="I998" s="14"/>
      <c r="J998" s="12"/>
      <c r="K998" s="12"/>
      <c r="L998" s="12"/>
      <c r="M998" s="14"/>
    </row>
    <row r="999" spans="1:13" ht="13" x14ac:dyDescent="0.15">
      <c r="A999" s="14"/>
      <c r="B999" s="14"/>
      <c r="C999" s="12"/>
      <c r="D999" s="12"/>
      <c r="E999" s="12"/>
      <c r="F999" s="12"/>
      <c r="G999" s="14"/>
      <c r="H999" s="14"/>
      <c r="I999" s="14"/>
      <c r="J999" s="12"/>
      <c r="K999" s="12"/>
      <c r="L999" s="12"/>
      <c r="M999" s="14"/>
    </row>
    <row r="1000" spans="1:13" ht="13" x14ac:dyDescent="0.15">
      <c r="A1000" s="14"/>
      <c r="B1000" s="14"/>
      <c r="C1000" s="12"/>
      <c r="D1000" s="12"/>
      <c r="E1000" s="12"/>
      <c r="F1000" s="12"/>
      <c r="G1000" s="14"/>
      <c r="H1000" s="14"/>
      <c r="I1000" s="14"/>
      <c r="J1000" s="12"/>
      <c r="K1000" s="12"/>
      <c r="L1000" s="12"/>
      <c r="M1000" s="7"/>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20.83203125" customWidth="1"/>
    <col min="3" max="3" width="12" customWidth="1"/>
    <col min="4" max="5" width="13.1640625" customWidth="1"/>
    <col min="6" max="6" width="30.5" customWidth="1"/>
    <col min="7" max="7" width="18" customWidth="1"/>
    <col min="8" max="8" width="48.5" customWidth="1"/>
    <col min="9" max="9" width="15" customWidth="1"/>
    <col min="10" max="10" width="13.1640625" customWidth="1"/>
    <col min="11" max="11" width="15.5" customWidth="1"/>
    <col min="12" max="12" width="16.83203125" customWidth="1"/>
    <col min="13" max="13" width="11.1640625" customWidth="1"/>
  </cols>
  <sheetData>
    <row r="1" spans="1:13" ht="15.75" customHeight="1" x14ac:dyDescent="0.15">
      <c r="A1" s="3" t="s">
        <v>1</v>
      </c>
      <c r="B1" s="3" t="s">
        <v>2</v>
      </c>
      <c r="C1" s="3" t="s">
        <v>3</v>
      </c>
      <c r="D1" s="3" t="s">
        <v>4</v>
      </c>
      <c r="E1" s="3" t="s">
        <v>5</v>
      </c>
      <c r="F1" s="3" t="s">
        <v>697</v>
      </c>
      <c r="G1" s="3" t="s">
        <v>7</v>
      </c>
      <c r="H1" s="3" t="s">
        <v>8</v>
      </c>
      <c r="I1" s="3" t="s">
        <v>9</v>
      </c>
      <c r="J1" s="3" t="s">
        <v>10</v>
      </c>
      <c r="K1" s="3" t="s">
        <v>11</v>
      </c>
      <c r="L1" s="3" t="s">
        <v>12</v>
      </c>
      <c r="M1" s="3" t="s">
        <v>13</v>
      </c>
    </row>
    <row r="2" spans="1:13" ht="15.75" customHeight="1" x14ac:dyDescent="0.15">
      <c r="A2" s="6" t="s">
        <v>837</v>
      </c>
      <c r="B2" s="6" t="s">
        <v>325</v>
      </c>
      <c r="C2" s="6">
        <v>1</v>
      </c>
      <c r="D2" s="6">
        <v>1</v>
      </c>
      <c r="E2" s="6">
        <v>0</v>
      </c>
      <c r="F2" s="6" t="s">
        <v>18</v>
      </c>
      <c r="G2" s="6" t="s">
        <v>838</v>
      </c>
      <c r="H2" s="6" t="s">
        <v>18</v>
      </c>
      <c r="I2" s="6" t="s">
        <v>21</v>
      </c>
      <c r="J2" s="6">
        <v>0</v>
      </c>
      <c r="K2" s="6">
        <v>0</v>
      </c>
      <c r="L2" s="6">
        <f t="shared" ref="L2:L7" si="0">J2-K2</f>
        <v>0</v>
      </c>
      <c r="M2" s="6" t="s">
        <v>24</v>
      </c>
    </row>
    <row r="3" spans="1:13" ht="15.75" customHeight="1" x14ac:dyDescent="0.15">
      <c r="A3" s="6" t="s">
        <v>839</v>
      </c>
      <c r="B3" s="6" t="s">
        <v>840</v>
      </c>
      <c r="C3" s="6">
        <v>2</v>
      </c>
      <c r="D3" s="6">
        <v>2</v>
      </c>
      <c r="E3" s="6">
        <v>0</v>
      </c>
      <c r="F3" s="6" t="s">
        <v>841</v>
      </c>
      <c r="G3" s="6" t="s">
        <v>842</v>
      </c>
      <c r="H3" s="6" t="s">
        <v>843</v>
      </c>
      <c r="I3" s="6" t="s">
        <v>21</v>
      </c>
      <c r="J3" s="6">
        <v>0</v>
      </c>
      <c r="K3" s="6">
        <v>0</v>
      </c>
      <c r="L3" s="6">
        <f t="shared" si="0"/>
        <v>0</v>
      </c>
      <c r="M3" s="6" t="s">
        <v>24</v>
      </c>
    </row>
    <row r="4" spans="1:13" ht="15.75" customHeight="1" x14ac:dyDescent="0.15">
      <c r="A4" s="6" t="s">
        <v>844</v>
      </c>
      <c r="B4" s="6" t="s">
        <v>845</v>
      </c>
      <c r="C4" s="6">
        <v>1</v>
      </c>
      <c r="D4" s="6">
        <v>1</v>
      </c>
      <c r="E4" s="6">
        <v>0</v>
      </c>
      <c r="F4" s="6" t="s">
        <v>846</v>
      </c>
      <c r="G4" s="6" t="s">
        <v>597</v>
      </c>
      <c r="H4" s="6" t="s">
        <v>847</v>
      </c>
      <c r="I4" s="6" t="s">
        <v>21</v>
      </c>
      <c r="J4" s="6">
        <v>0</v>
      </c>
      <c r="K4" s="6">
        <v>0</v>
      </c>
      <c r="L4" s="6">
        <f t="shared" si="0"/>
        <v>0</v>
      </c>
      <c r="M4" s="6" t="s">
        <v>24</v>
      </c>
    </row>
    <row r="5" spans="1:13" ht="15.75" customHeight="1" x14ac:dyDescent="0.15">
      <c r="A5" s="6" t="s">
        <v>848</v>
      </c>
      <c r="B5" s="6" t="s">
        <v>849</v>
      </c>
      <c r="C5" s="6">
        <v>1</v>
      </c>
      <c r="D5" s="6">
        <v>1</v>
      </c>
      <c r="E5" s="6">
        <v>0</v>
      </c>
      <c r="F5" s="35" t="s">
        <v>850</v>
      </c>
      <c r="G5" s="6" t="s">
        <v>851</v>
      </c>
      <c r="H5" s="6" t="s">
        <v>852</v>
      </c>
      <c r="I5" s="6" t="s">
        <v>21</v>
      </c>
      <c r="J5" s="6">
        <v>0</v>
      </c>
      <c r="K5" s="6">
        <v>0</v>
      </c>
      <c r="L5" s="6">
        <f t="shared" si="0"/>
        <v>0</v>
      </c>
      <c r="M5" s="6" t="s">
        <v>24</v>
      </c>
    </row>
    <row r="6" spans="1:13" ht="15.75" customHeight="1" x14ac:dyDescent="0.15">
      <c r="A6" s="6" t="s">
        <v>853</v>
      </c>
      <c r="B6" s="6" t="s">
        <v>854</v>
      </c>
      <c r="C6" s="6">
        <v>2</v>
      </c>
      <c r="D6" s="6">
        <v>1</v>
      </c>
      <c r="E6" s="6">
        <v>1</v>
      </c>
      <c r="F6" s="6" t="s">
        <v>18</v>
      </c>
      <c r="G6" s="6" t="s">
        <v>855</v>
      </c>
      <c r="H6" s="6" t="s">
        <v>856</v>
      </c>
      <c r="I6" s="6" t="s">
        <v>21</v>
      </c>
      <c r="J6" s="6">
        <v>0</v>
      </c>
      <c r="K6" s="6">
        <v>0</v>
      </c>
      <c r="L6" s="6">
        <f t="shared" si="0"/>
        <v>0</v>
      </c>
      <c r="M6" s="6" t="s">
        <v>24</v>
      </c>
    </row>
    <row r="7" spans="1:13" ht="15.75" customHeight="1" x14ac:dyDescent="0.15">
      <c r="A7" s="6" t="s">
        <v>857</v>
      </c>
      <c r="B7" s="6" t="s">
        <v>858</v>
      </c>
      <c r="C7" s="6">
        <v>1</v>
      </c>
      <c r="D7" s="6">
        <v>1</v>
      </c>
      <c r="E7" s="6">
        <v>0</v>
      </c>
      <c r="F7" s="6" t="s">
        <v>18</v>
      </c>
      <c r="G7" s="6" t="s">
        <v>859</v>
      </c>
      <c r="H7" s="6" t="s">
        <v>18</v>
      </c>
      <c r="I7" s="6" t="s">
        <v>21</v>
      </c>
      <c r="J7" s="6">
        <v>0</v>
      </c>
      <c r="K7" s="6">
        <v>0</v>
      </c>
      <c r="L7" s="6">
        <f t="shared" si="0"/>
        <v>0</v>
      </c>
      <c r="M7" s="6" t="s">
        <v>24</v>
      </c>
    </row>
    <row r="8" spans="1:13" ht="15.75" customHeight="1" x14ac:dyDescent="0.15">
      <c r="A8" s="14"/>
      <c r="B8" s="14"/>
      <c r="C8" s="7"/>
      <c r="D8" s="7"/>
      <c r="E8" s="7"/>
      <c r="F8" s="7"/>
      <c r="G8" s="14"/>
      <c r="H8" s="14"/>
      <c r="I8" s="14"/>
      <c r="J8" s="7"/>
      <c r="K8" s="7"/>
      <c r="L8" s="6"/>
      <c r="M8" s="14"/>
    </row>
    <row r="9" spans="1:13" ht="15.75" customHeight="1" x14ac:dyDescent="0.15">
      <c r="A9" s="14"/>
      <c r="B9" s="14"/>
      <c r="C9" s="8"/>
      <c r="D9" s="12"/>
      <c r="E9" s="12"/>
      <c r="F9" s="12"/>
      <c r="G9" s="14"/>
      <c r="H9" s="14"/>
      <c r="I9" s="14"/>
      <c r="J9" s="8"/>
      <c r="K9" s="12"/>
      <c r="L9" s="8"/>
      <c r="M9" s="14"/>
    </row>
    <row r="10" spans="1:13" ht="15.75" customHeight="1" x14ac:dyDescent="0.15">
      <c r="A10" s="14"/>
      <c r="B10" s="14"/>
      <c r="C10" s="8"/>
      <c r="D10" s="12"/>
      <c r="E10" s="12"/>
      <c r="F10" s="12"/>
      <c r="G10" s="14"/>
      <c r="H10" s="14"/>
      <c r="I10" s="14"/>
      <c r="J10" s="8"/>
      <c r="K10" s="12"/>
      <c r="L10" s="8"/>
      <c r="M10" s="14"/>
    </row>
    <row r="11" spans="1:13" ht="15.75" customHeight="1" x14ac:dyDescent="0.15">
      <c r="A11" s="14"/>
      <c r="B11" s="14"/>
      <c r="C11" s="12"/>
      <c r="D11" s="12"/>
      <c r="E11" s="12"/>
      <c r="F11" s="12"/>
      <c r="G11" s="14"/>
      <c r="H11" s="14"/>
      <c r="I11" s="14"/>
      <c r="J11" s="12"/>
      <c r="K11" s="12"/>
      <c r="L11" s="8"/>
      <c r="M11" s="14"/>
    </row>
    <row r="12" spans="1:13" ht="15.75" customHeight="1" x14ac:dyDescent="0.15">
      <c r="A12" s="14"/>
      <c r="B12" s="14"/>
      <c r="C12" s="12"/>
      <c r="D12" s="12"/>
      <c r="E12" s="12"/>
      <c r="F12" s="12"/>
      <c r="G12" s="14"/>
      <c r="H12" s="14"/>
      <c r="I12" s="14"/>
      <c r="J12" s="12"/>
      <c r="K12" s="12"/>
      <c r="L12" s="12"/>
      <c r="M12" s="14"/>
    </row>
    <row r="13" spans="1:13" ht="15.75" customHeight="1" x14ac:dyDescent="0.15">
      <c r="A13" s="14"/>
      <c r="B13" s="14"/>
      <c r="C13" s="12"/>
      <c r="D13" s="12"/>
      <c r="E13" s="12"/>
      <c r="F13" s="12"/>
      <c r="G13" s="14"/>
      <c r="H13" s="14"/>
      <c r="I13" s="14"/>
      <c r="J13" s="12"/>
      <c r="K13" s="12"/>
      <c r="L13" s="12"/>
      <c r="M13" s="14"/>
    </row>
    <row r="14" spans="1:13" ht="15.75" customHeight="1" x14ac:dyDescent="0.15">
      <c r="A14" s="14"/>
      <c r="B14" s="14"/>
      <c r="C14" s="12"/>
      <c r="D14" s="12"/>
      <c r="E14" s="12"/>
      <c r="F14" s="12"/>
      <c r="G14" s="14"/>
      <c r="H14" s="14"/>
      <c r="I14" s="14"/>
      <c r="J14" s="12"/>
      <c r="K14" s="12"/>
      <c r="L14" s="12"/>
      <c r="M14" s="14"/>
    </row>
    <row r="15" spans="1:13" ht="15.75" customHeight="1" x14ac:dyDescent="0.15">
      <c r="A15" s="14"/>
      <c r="B15" s="14"/>
      <c r="C15" s="12"/>
      <c r="D15" s="12"/>
      <c r="E15" s="12"/>
      <c r="F15" s="12"/>
      <c r="G15" s="14"/>
      <c r="H15" s="14"/>
      <c r="I15" s="14"/>
      <c r="J15" s="12"/>
      <c r="K15" s="12"/>
      <c r="L15" s="12"/>
      <c r="M15" s="14"/>
    </row>
    <row r="16" spans="1:13" ht="15.75" customHeight="1" x14ac:dyDescent="0.15">
      <c r="A16" s="14"/>
      <c r="B16" s="14"/>
      <c r="C16" s="12"/>
      <c r="D16" s="12"/>
      <c r="E16" s="12"/>
      <c r="F16" s="12"/>
      <c r="G16" s="14"/>
      <c r="H16" s="14"/>
      <c r="I16" s="14"/>
      <c r="J16" s="12"/>
      <c r="K16" s="12"/>
      <c r="L16" s="12"/>
      <c r="M16" s="14"/>
    </row>
    <row r="17" spans="1:13" ht="15.75" customHeight="1" x14ac:dyDescent="0.15">
      <c r="A17" s="14"/>
      <c r="B17" s="14"/>
      <c r="C17" s="12"/>
      <c r="D17" s="12"/>
      <c r="E17" s="12"/>
      <c r="F17" s="12"/>
      <c r="G17" s="14"/>
      <c r="H17" s="14"/>
      <c r="I17" s="14"/>
      <c r="J17" s="12"/>
      <c r="K17" s="12"/>
      <c r="L17" s="12"/>
      <c r="M17" s="14"/>
    </row>
    <row r="18" spans="1:13" ht="15.75" customHeight="1" x14ac:dyDescent="0.15">
      <c r="A18" s="14"/>
      <c r="B18" s="14"/>
      <c r="C18" s="12"/>
      <c r="D18" s="12"/>
      <c r="E18" s="12"/>
      <c r="F18" s="12"/>
      <c r="G18" s="14"/>
      <c r="H18" s="14"/>
      <c r="I18" s="14"/>
      <c r="J18" s="12"/>
      <c r="K18" s="12"/>
      <c r="L18" s="12"/>
      <c r="M18" s="14"/>
    </row>
    <row r="19" spans="1:13" ht="15.75" customHeight="1" x14ac:dyDescent="0.15">
      <c r="A19" s="14"/>
      <c r="B19" s="14"/>
      <c r="C19" s="12"/>
      <c r="D19" s="12"/>
      <c r="E19" s="12"/>
      <c r="F19" s="12"/>
      <c r="G19" s="14"/>
      <c r="H19" s="14"/>
      <c r="I19" s="14"/>
      <c r="J19" s="12"/>
      <c r="K19" s="12"/>
      <c r="L19" s="12"/>
      <c r="M19" s="14"/>
    </row>
    <row r="20" spans="1:13" ht="15.75" customHeight="1" x14ac:dyDescent="0.15">
      <c r="A20" s="14"/>
      <c r="B20" s="14"/>
      <c r="C20" s="12"/>
      <c r="D20" s="12"/>
      <c r="E20" s="12"/>
      <c r="F20" s="12"/>
      <c r="G20" s="14"/>
      <c r="H20" s="14"/>
      <c r="I20" s="14"/>
      <c r="J20" s="12"/>
      <c r="K20" s="12"/>
      <c r="L20" s="12"/>
      <c r="M20" s="14"/>
    </row>
    <row r="21" spans="1:13" ht="15.75" customHeight="1" x14ac:dyDescent="0.15">
      <c r="A21" s="14"/>
      <c r="B21" s="14"/>
      <c r="C21" s="12"/>
      <c r="D21" s="12"/>
      <c r="E21" s="12"/>
      <c r="F21" s="12"/>
      <c r="G21" s="14"/>
      <c r="H21" s="14"/>
      <c r="I21" s="14"/>
      <c r="J21" s="12"/>
      <c r="K21" s="12"/>
      <c r="L21" s="12"/>
      <c r="M21" s="14"/>
    </row>
    <row r="22" spans="1:13" ht="15.75" customHeight="1" x14ac:dyDescent="0.15">
      <c r="A22" s="14"/>
      <c r="B22" s="14"/>
      <c r="C22" s="12"/>
      <c r="D22" s="12"/>
      <c r="E22" s="12"/>
      <c r="F22" s="12"/>
      <c r="G22" s="14"/>
      <c r="H22" s="14"/>
      <c r="I22" s="14"/>
      <c r="J22" s="12"/>
      <c r="K22" s="12"/>
      <c r="L22" s="12"/>
      <c r="M22" s="14"/>
    </row>
    <row r="23" spans="1:13" ht="15.75" customHeight="1" x14ac:dyDescent="0.15">
      <c r="A23" s="14"/>
      <c r="B23" s="14"/>
      <c r="C23" s="12"/>
      <c r="D23" s="12"/>
      <c r="E23" s="12"/>
      <c r="F23" s="12"/>
      <c r="G23" s="14"/>
      <c r="H23" s="14"/>
      <c r="I23" s="14"/>
      <c r="J23" s="12"/>
      <c r="K23" s="12"/>
      <c r="L23" s="12"/>
      <c r="M23" s="14"/>
    </row>
    <row r="24" spans="1:13" ht="15.75" customHeight="1" x14ac:dyDescent="0.15">
      <c r="A24" s="14"/>
      <c r="B24" s="14"/>
      <c r="C24" s="12"/>
      <c r="D24" s="12"/>
      <c r="E24" s="12"/>
      <c r="F24" s="12"/>
      <c r="G24" s="14"/>
      <c r="H24" s="14"/>
      <c r="I24" s="14"/>
      <c r="J24" s="12"/>
      <c r="K24" s="12"/>
      <c r="L24" s="12"/>
      <c r="M24" s="14"/>
    </row>
    <row r="25" spans="1:13" ht="15.75" customHeight="1" x14ac:dyDescent="0.15">
      <c r="A25" s="14"/>
      <c r="B25" s="14"/>
      <c r="C25" s="12"/>
      <c r="D25" s="12"/>
      <c r="E25" s="12"/>
      <c r="F25" s="12"/>
      <c r="G25" s="14"/>
      <c r="H25" s="14"/>
      <c r="I25" s="14"/>
      <c r="J25" s="12"/>
      <c r="K25" s="12"/>
      <c r="L25" s="12"/>
      <c r="M25" s="14"/>
    </row>
    <row r="26" spans="1:13" ht="15.75" customHeight="1" x14ac:dyDescent="0.15">
      <c r="A26" s="14"/>
      <c r="B26" s="14"/>
      <c r="C26" s="12"/>
      <c r="D26" s="12"/>
      <c r="E26" s="12"/>
      <c r="F26" s="12"/>
      <c r="G26" s="14"/>
      <c r="H26" s="14"/>
      <c r="I26" s="14"/>
      <c r="J26" s="12"/>
      <c r="K26" s="12"/>
      <c r="L26" s="12"/>
      <c r="M26" s="14"/>
    </row>
    <row r="27" spans="1:13" ht="15.75" customHeight="1" x14ac:dyDescent="0.15">
      <c r="A27" s="14"/>
      <c r="B27" s="14"/>
      <c r="C27" s="12"/>
      <c r="D27" s="12"/>
      <c r="E27" s="12"/>
      <c r="F27" s="12"/>
      <c r="G27" s="14"/>
      <c r="H27" s="14"/>
      <c r="I27" s="14"/>
      <c r="J27" s="12"/>
      <c r="K27" s="12"/>
      <c r="L27" s="12"/>
      <c r="M27" s="14"/>
    </row>
    <row r="28" spans="1:13" ht="15.75" customHeight="1" x14ac:dyDescent="0.15">
      <c r="A28" s="14"/>
      <c r="B28" s="14"/>
      <c r="C28" s="12"/>
      <c r="D28" s="12"/>
      <c r="E28" s="12"/>
      <c r="F28" s="12"/>
      <c r="G28" s="14"/>
      <c r="H28" s="14"/>
      <c r="I28" s="14"/>
      <c r="J28" s="12"/>
      <c r="K28" s="12"/>
      <c r="L28" s="12"/>
      <c r="M28" s="14"/>
    </row>
    <row r="29" spans="1:13" ht="15.75" customHeight="1" x14ac:dyDescent="0.15">
      <c r="A29" s="14"/>
      <c r="B29" s="14"/>
      <c r="C29" s="12"/>
      <c r="D29" s="12"/>
      <c r="E29" s="12"/>
      <c r="F29" s="12"/>
      <c r="G29" s="14"/>
      <c r="H29" s="14"/>
      <c r="I29" s="14"/>
      <c r="J29" s="12"/>
      <c r="K29" s="12"/>
      <c r="L29" s="12"/>
      <c r="M29" s="14"/>
    </row>
    <row r="30" spans="1:13" ht="15.75" customHeight="1" x14ac:dyDescent="0.15">
      <c r="A30" s="14"/>
      <c r="B30" s="14"/>
      <c r="C30" s="12"/>
      <c r="D30" s="12"/>
      <c r="E30" s="12"/>
      <c r="F30" s="12"/>
      <c r="G30" s="14"/>
      <c r="H30" s="14"/>
      <c r="I30" s="14"/>
      <c r="J30" s="12"/>
      <c r="K30" s="12"/>
      <c r="L30" s="12"/>
      <c r="M30" s="14"/>
    </row>
    <row r="31" spans="1:13" ht="15.75" customHeight="1" x14ac:dyDescent="0.15">
      <c r="A31" s="14"/>
      <c r="B31" s="14"/>
      <c r="C31" s="12"/>
      <c r="D31" s="12"/>
      <c r="E31" s="12"/>
      <c r="F31" s="12"/>
      <c r="G31" s="14"/>
      <c r="H31" s="14"/>
      <c r="I31" s="14"/>
      <c r="J31" s="12"/>
      <c r="K31" s="12"/>
      <c r="L31" s="12"/>
      <c r="M31" s="14"/>
    </row>
    <row r="32" spans="1:13" ht="15.75" customHeight="1" x14ac:dyDescent="0.15">
      <c r="A32" s="14"/>
      <c r="B32" s="14"/>
      <c r="C32" s="12"/>
      <c r="D32" s="12"/>
      <c r="E32" s="12"/>
      <c r="F32" s="12"/>
      <c r="G32" s="14"/>
      <c r="H32" s="14"/>
      <c r="I32" s="14"/>
      <c r="J32" s="12"/>
      <c r="K32" s="12"/>
      <c r="L32" s="12"/>
      <c r="M32" s="14"/>
    </row>
    <row r="33" spans="1:13" ht="15.75" customHeight="1" x14ac:dyDescent="0.15">
      <c r="A33" s="14"/>
      <c r="B33" s="14"/>
      <c r="C33" s="12"/>
      <c r="D33" s="12"/>
      <c r="E33" s="12"/>
      <c r="F33" s="12"/>
      <c r="G33" s="14"/>
      <c r="H33" s="14"/>
      <c r="I33" s="14"/>
      <c r="J33" s="12"/>
      <c r="K33" s="12"/>
      <c r="L33" s="12"/>
      <c r="M33" s="14"/>
    </row>
    <row r="34" spans="1:13" ht="15.75" customHeight="1" x14ac:dyDescent="0.15">
      <c r="A34" s="14"/>
      <c r="B34" s="14"/>
      <c r="C34" s="12"/>
      <c r="D34" s="12"/>
      <c r="E34" s="12"/>
      <c r="F34" s="12"/>
      <c r="G34" s="14"/>
      <c r="H34" s="14"/>
      <c r="I34" s="14"/>
      <c r="J34" s="12"/>
      <c r="K34" s="12"/>
      <c r="L34" s="12"/>
      <c r="M34" s="14"/>
    </row>
    <row r="35" spans="1:13" ht="15.75" customHeight="1" x14ac:dyDescent="0.15">
      <c r="A35" s="14"/>
      <c r="B35" s="14"/>
      <c r="C35" s="12"/>
      <c r="D35" s="12"/>
      <c r="E35" s="12"/>
      <c r="F35" s="12"/>
      <c r="G35" s="14"/>
      <c r="H35" s="14"/>
      <c r="I35" s="14"/>
      <c r="J35" s="12"/>
      <c r="K35" s="12"/>
      <c r="L35" s="12"/>
      <c r="M35" s="14"/>
    </row>
    <row r="36" spans="1:13" ht="15.75" customHeight="1" x14ac:dyDescent="0.15">
      <c r="A36" s="14"/>
      <c r="B36" s="14"/>
      <c r="C36" s="12"/>
      <c r="D36" s="12"/>
      <c r="E36" s="12"/>
      <c r="F36" s="12"/>
      <c r="G36" s="14"/>
      <c r="H36" s="14"/>
      <c r="I36" s="14"/>
      <c r="J36" s="12"/>
      <c r="K36" s="12"/>
      <c r="L36" s="12"/>
      <c r="M36" s="14"/>
    </row>
    <row r="37" spans="1:13" ht="15.75" customHeight="1" x14ac:dyDescent="0.15">
      <c r="A37" s="14"/>
      <c r="B37" s="14"/>
      <c r="C37" s="12"/>
      <c r="D37" s="12"/>
      <c r="E37" s="12"/>
      <c r="F37" s="12"/>
      <c r="G37" s="14"/>
      <c r="H37" s="14"/>
      <c r="I37" s="14"/>
      <c r="J37" s="12"/>
      <c r="K37" s="12"/>
      <c r="L37" s="12"/>
      <c r="M37" s="14"/>
    </row>
    <row r="38" spans="1:13" ht="15.75" customHeight="1" x14ac:dyDescent="0.15">
      <c r="A38" s="14"/>
      <c r="B38" s="14"/>
      <c r="C38" s="12"/>
      <c r="D38" s="12"/>
      <c r="E38" s="12"/>
      <c r="F38" s="12"/>
      <c r="G38" s="14"/>
      <c r="H38" s="14"/>
      <c r="I38" s="14"/>
      <c r="J38" s="12"/>
      <c r="K38" s="12"/>
      <c r="L38" s="12"/>
      <c r="M38" s="14"/>
    </row>
    <row r="39" spans="1:13" ht="15.75" customHeight="1" x14ac:dyDescent="0.15">
      <c r="A39" s="14"/>
      <c r="B39" s="14"/>
      <c r="C39" s="12"/>
      <c r="D39" s="12"/>
      <c r="E39" s="12"/>
      <c r="F39" s="12"/>
      <c r="G39" s="14"/>
      <c r="H39" s="14"/>
      <c r="I39" s="14"/>
      <c r="J39" s="12"/>
      <c r="K39" s="12"/>
      <c r="L39" s="12"/>
      <c r="M39" s="14"/>
    </row>
    <row r="40" spans="1:13" ht="15.75" customHeight="1" x14ac:dyDescent="0.15">
      <c r="A40" s="14"/>
      <c r="B40" s="14"/>
      <c r="C40" s="12"/>
      <c r="D40" s="12"/>
      <c r="E40" s="12"/>
      <c r="F40" s="12"/>
      <c r="G40" s="14"/>
      <c r="H40" s="14"/>
      <c r="I40" s="14"/>
      <c r="J40" s="12"/>
      <c r="K40" s="12"/>
      <c r="L40" s="12"/>
      <c r="M40" s="14"/>
    </row>
    <row r="41" spans="1:13" ht="15.75" customHeight="1" x14ac:dyDescent="0.15">
      <c r="A41" s="14"/>
      <c r="B41" s="14"/>
      <c r="C41" s="12"/>
      <c r="D41" s="12"/>
      <c r="E41" s="12"/>
      <c r="F41" s="12"/>
      <c r="G41" s="14"/>
      <c r="H41" s="14"/>
      <c r="I41" s="14"/>
      <c r="J41" s="12"/>
      <c r="K41" s="12"/>
      <c r="L41" s="12"/>
      <c r="M41" s="14"/>
    </row>
    <row r="42" spans="1:13" ht="15.75" customHeight="1" x14ac:dyDescent="0.15">
      <c r="A42" s="14"/>
      <c r="B42" s="14"/>
      <c r="C42" s="12"/>
      <c r="D42" s="12"/>
      <c r="E42" s="12"/>
      <c r="F42" s="12"/>
      <c r="G42" s="14"/>
      <c r="H42" s="14"/>
      <c r="I42" s="14"/>
      <c r="J42" s="12"/>
      <c r="K42" s="12"/>
      <c r="L42" s="12"/>
      <c r="M42" s="14"/>
    </row>
    <row r="43" spans="1:13" ht="15.75" customHeight="1" x14ac:dyDescent="0.15">
      <c r="A43" s="14"/>
      <c r="B43" s="14"/>
      <c r="C43" s="12"/>
      <c r="D43" s="12"/>
      <c r="E43" s="12"/>
      <c r="F43" s="12"/>
      <c r="G43" s="14"/>
      <c r="H43" s="14"/>
      <c r="I43" s="14"/>
      <c r="J43" s="12"/>
      <c r="K43" s="12"/>
      <c r="L43" s="12"/>
      <c r="M43" s="14"/>
    </row>
    <row r="44" spans="1:13" ht="15.75" customHeight="1" x14ac:dyDescent="0.15">
      <c r="A44" s="14"/>
      <c r="B44" s="14"/>
      <c r="C44" s="12"/>
      <c r="D44" s="12"/>
      <c r="E44" s="12"/>
      <c r="F44" s="12"/>
      <c r="G44" s="14"/>
      <c r="H44" s="14"/>
      <c r="I44" s="14"/>
      <c r="J44" s="12"/>
      <c r="K44" s="12"/>
      <c r="L44" s="12"/>
      <c r="M44" s="14"/>
    </row>
    <row r="45" spans="1:13" ht="15.75" customHeight="1" x14ac:dyDescent="0.15">
      <c r="A45" s="14"/>
      <c r="B45" s="14"/>
      <c r="C45" s="12"/>
      <c r="D45" s="12"/>
      <c r="E45" s="12"/>
      <c r="F45" s="12"/>
      <c r="G45" s="14"/>
      <c r="H45" s="14"/>
      <c r="I45" s="14"/>
      <c r="J45" s="12"/>
      <c r="K45" s="12"/>
      <c r="L45" s="12"/>
      <c r="M45" s="14"/>
    </row>
    <row r="46" spans="1:13" ht="15.75" customHeight="1" x14ac:dyDescent="0.15">
      <c r="A46" s="14"/>
      <c r="B46" s="14"/>
      <c r="C46" s="12"/>
      <c r="D46" s="12"/>
      <c r="E46" s="12"/>
      <c r="F46" s="12"/>
      <c r="G46" s="14"/>
      <c r="H46" s="14"/>
      <c r="I46" s="14"/>
      <c r="J46" s="12"/>
      <c r="K46" s="12"/>
      <c r="L46" s="12"/>
      <c r="M46" s="14"/>
    </row>
    <row r="47" spans="1:13" ht="15.75" customHeight="1" x14ac:dyDescent="0.15">
      <c r="A47" s="14"/>
      <c r="B47" s="14"/>
      <c r="C47" s="12"/>
      <c r="D47" s="12"/>
      <c r="E47" s="12"/>
      <c r="F47" s="12"/>
      <c r="G47" s="14"/>
      <c r="H47" s="14"/>
      <c r="I47" s="14"/>
      <c r="J47" s="12"/>
      <c r="K47" s="12"/>
      <c r="L47" s="12"/>
      <c r="M47" s="14"/>
    </row>
    <row r="48" spans="1:13" ht="15.75" customHeight="1" x14ac:dyDescent="0.15">
      <c r="A48" s="14"/>
      <c r="B48" s="14"/>
      <c r="C48" s="12"/>
      <c r="D48" s="12"/>
      <c r="E48" s="12"/>
      <c r="F48" s="12"/>
      <c r="G48" s="14"/>
      <c r="H48" s="14"/>
      <c r="I48" s="14"/>
      <c r="J48" s="12"/>
      <c r="K48" s="12"/>
      <c r="L48" s="12"/>
      <c r="M48" s="14"/>
    </row>
    <row r="49" spans="1:13" ht="15.75" customHeight="1" x14ac:dyDescent="0.15">
      <c r="A49" s="14"/>
      <c r="B49" s="14"/>
      <c r="C49" s="12"/>
      <c r="D49" s="12"/>
      <c r="E49" s="12"/>
      <c r="F49" s="12"/>
      <c r="G49" s="14"/>
      <c r="H49" s="14"/>
      <c r="I49" s="14"/>
      <c r="J49" s="12"/>
      <c r="K49" s="12"/>
      <c r="L49" s="12"/>
      <c r="M49" s="14"/>
    </row>
    <row r="50" spans="1:13" ht="15.75" customHeight="1" x14ac:dyDescent="0.15">
      <c r="A50" s="14"/>
      <c r="B50" s="14"/>
      <c r="C50" s="12"/>
      <c r="D50" s="12"/>
      <c r="E50" s="12"/>
      <c r="F50" s="12"/>
      <c r="G50" s="14"/>
      <c r="H50" s="14"/>
      <c r="I50" s="14"/>
      <c r="J50" s="12"/>
      <c r="K50" s="12"/>
      <c r="L50" s="12"/>
      <c r="M50" s="14"/>
    </row>
    <row r="51" spans="1:13" ht="15.75" customHeight="1" x14ac:dyDescent="0.15">
      <c r="A51" s="14"/>
      <c r="B51" s="14"/>
      <c r="C51" s="12"/>
      <c r="D51" s="12"/>
      <c r="E51" s="12"/>
      <c r="F51" s="12"/>
      <c r="G51" s="14"/>
      <c r="H51" s="14"/>
      <c r="I51" s="14"/>
      <c r="J51" s="12"/>
      <c r="K51" s="12"/>
      <c r="L51" s="12"/>
      <c r="M51" s="14"/>
    </row>
    <row r="52" spans="1:13" ht="15.75" customHeight="1" x14ac:dyDescent="0.15">
      <c r="A52" s="14"/>
      <c r="B52" s="14"/>
      <c r="C52" s="12"/>
      <c r="D52" s="12"/>
      <c r="E52" s="12"/>
      <c r="F52" s="12"/>
      <c r="G52" s="14"/>
      <c r="H52" s="14"/>
      <c r="I52" s="14"/>
      <c r="J52" s="12"/>
      <c r="K52" s="12"/>
      <c r="L52" s="12"/>
      <c r="M52" s="14"/>
    </row>
    <row r="53" spans="1:13" ht="13" x14ac:dyDescent="0.15">
      <c r="A53" s="14"/>
      <c r="B53" s="14"/>
      <c r="C53" s="12"/>
      <c r="D53" s="12"/>
      <c r="E53" s="12"/>
      <c r="F53" s="12"/>
      <c r="G53" s="14"/>
      <c r="H53" s="14"/>
      <c r="I53" s="14"/>
      <c r="J53" s="12"/>
      <c r="K53" s="12"/>
      <c r="L53" s="12"/>
      <c r="M53" s="14"/>
    </row>
    <row r="54" spans="1:13" ht="13" x14ac:dyDescent="0.15">
      <c r="A54" s="14"/>
      <c r="B54" s="14"/>
      <c r="C54" s="12"/>
      <c r="D54" s="12"/>
      <c r="E54" s="12"/>
      <c r="F54" s="12"/>
      <c r="G54" s="14"/>
      <c r="H54" s="14"/>
      <c r="I54" s="14"/>
      <c r="J54" s="12"/>
      <c r="K54" s="12"/>
      <c r="L54" s="12"/>
      <c r="M54" s="14"/>
    </row>
    <row r="55" spans="1:13" ht="13" x14ac:dyDescent="0.15">
      <c r="A55" s="14"/>
      <c r="B55" s="14"/>
      <c r="C55" s="12"/>
      <c r="D55" s="12"/>
      <c r="E55" s="12"/>
      <c r="F55" s="12"/>
      <c r="G55" s="14"/>
      <c r="H55" s="14"/>
      <c r="I55" s="14"/>
      <c r="J55" s="12"/>
      <c r="K55" s="12"/>
      <c r="L55" s="12"/>
      <c r="M55" s="14"/>
    </row>
    <row r="56" spans="1:13" ht="13" x14ac:dyDescent="0.15">
      <c r="A56" s="14"/>
      <c r="B56" s="14"/>
      <c r="C56" s="12"/>
      <c r="D56" s="12"/>
      <c r="E56" s="12"/>
      <c r="F56" s="12"/>
      <c r="G56" s="14"/>
      <c r="H56" s="14"/>
      <c r="I56" s="14"/>
      <c r="J56" s="12"/>
      <c r="K56" s="12"/>
      <c r="L56" s="12"/>
      <c r="M56" s="14"/>
    </row>
    <row r="57" spans="1:13" ht="13" x14ac:dyDescent="0.15">
      <c r="A57" s="14"/>
      <c r="B57" s="14"/>
      <c r="C57" s="12"/>
      <c r="D57" s="12"/>
      <c r="E57" s="12"/>
      <c r="F57" s="12"/>
      <c r="G57" s="14"/>
      <c r="H57" s="14"/>
      <c r="I57" s="14"/>
      <c r="J57" s="12"/>
      <c r="K57" s="12"/>
      <c r="L57" s="12"/>
      <c r="M57" s="14"/>
    </row>
    <row r="58" spans="1:13" ht="13" x14ac:dyDescent="0.15">
      <c r="A58" s="14"/>
      <c r="B58" s="14"/>
      <c r="C58" s="12"/>
      <c r="D58" s="12"/>
      <c r="E58" s="12"/>
      <c r="F58" s="12"/>
      <c r="G58" s="14"/>
      <c r="H58" s="14"/>
      <c r="I58" s="14"/>
      <c r="J58" s="12"/>
      <c r="K58" s="12"/>
      <c r="L58" s="12"/>
      <c r="M58" s="14"/>
    </row>
    <row r="59" spans="1:13" ht="13" x14ac:dyDescent="0.15">
      <c r="A59" s="14"/>
      <c r="B59" s="14"/>
      <c r="C59" s="12"/>
      <c r="D59" s="12"/>
      <c r="E59" s="12"/>
      <c r="F59" s="12"/>
      <c r="G59" s="14"/>
      <c r="H59" s="14"/>
      <c r="I59" s="14"/>
      <c r="J59" s="12"/>
      <c r="K59" s="12"/>
      <c r="L59" s="12"/>
      <c r="M59" s="14"/>
    </row>
    <row r="60" spans="1:13" ht="13" x14ac:dyDescent="0.15">
      <c r="A60" s="14"/>
      <c r="B60" s="14"/>
      <c r="C60" s="12"/>
      <c r="D60" s="12"/>
      <c r="E60" s="12"/>
      <c r="F60" s="12"/>
      <c r="G60" s="14"/>
      <c r="H60" s="14"/>
      <c r="I60" s="14"/>
      <c r="J60" s="12"/>
      <c r="K60" s="12"/>
      <c r="L60" s="12"/>
      <c r="M60" s="14"/>
    </row>
    <row r="61" spans="1:13" ht="13" x14ac:dyDescent="0.15">
      <c r="A61" s="14"/>
      <c r="B61" s="14"/>
      <c r="C61" s="12"/>
      <c r="D61" s="12"/>
      <c r="E61" s="12"/>
      <c r="F61" s="12"/>
      <c r="G61" s="14"/>
      <c r="H61" s="14"/>
      <c r="I61" s="14"/>
      <c r="J61" s="12"/>
      <c r="K61" s="12"/>
      <c r="L61" s="12"/>
      <c r="M61" s="14"/>
    </row>
    <row r="62" spans="1:13" ht="13" x14ac:dyDescent="0.15">
      <c r="A62" s="14"/>
      <c r="B62" s="14"/>
      <c r="C62" s="12"/>
      <c r="D62" s="12"/>
      <c r="E62" s="12"/>
      <c r="F62" s="12"/>
      <c r="G62" s="14"/>
      <c r="H62" s="14"/>
      <c r="I62" s="14"/>
      <c r="J62" s="12"/>
      <c r="K62" s="12"/>
      <c r="L62" s="12"/>
      <c r="M62" s="14"/>
    </row>
    <row r="63" spans="1:13" ht="13" x14ac:dyDescent="0.15">
      <c r="A63" s="14"/>
      <c r="B63" s="14"/>
      <c r="C63" s="12"/>
      <c r="D63" s="12"/>
      <c r="E63" s="12"/>
      <c r="F63" s="12"/>
      <c r="G63" s="14"/>
      <c r="H63" s="14"/>
      <c r="I63" s="14"/>
      <c r="J63" s="12"/>
      <c r="K63" s="12"/>
      <c r="L63" s="12"/>
      <c r="M63" s="14"/>
    </row>
    <row r="64" spans="1:13" ht="13" x14ac:dyDescent="0.15">
      <c r="A64" s="14"/>
      <c r="B64" s="14"/>
      <c r="C64" s="12"/>
      <c r="D64" s="12"/>
      <c r="E64" s="12"/>
      <c r="F64" s="12"/>
      <c r="G64" s="14"/>
      <c r="H64" s="14"/>
      <c r="I64" s="14"/>
      <c r="J64" s="12"/>
      <c r="K64" s="12"/>
      <c r="L64" s="12"/>
      <c r="M64" s="14"/>
    </row>
    <row r="65" spans="1:13" ht="13" x14ac:dyDescent="0.15">
      <c r="A65" s="14"/>
      <c r="B65" s="14"/>
      <c r="C65" s="12"/>
      <c r="D65" s="12"/>
      <c r="E65" s="12"/>
      <c r="F65" s="12"/>
      <c r="G65" s="14"/>
      <c r="H65" s="14"/>
      <c r="I65" s="14"/>
      <c r="J65" s="12"/>
      <c r="K65" s="12"/>
      <c r="L65" s="12"/>
      <c r="M65" s="14"/>
    </row>
    <row r="66" spans="1:13" ht="13" x14ac:dyDescent="0.15">
      <c r="A66" s="14"/>
      <c r="B66" s="14"/>
      <c r="C66" s="12"/>
      <c r="D66" s="12"/>
      <c r="E66" s="12"/>
      <c r="F66" s="12"/>
      <c r="G66" s="14"/>
      <c r="H66" s="14"/>
      <c r="I66" s="14"/>
      <c r="J66" s="12"/>
      <c r="K66" s="12"/>
      <c r="L66" s="12"/>
      <c r="M66" s="14"/>
    </row>
    <row r="67" spans="1:13" ht="13" x14ac:dyDescent="0.15">
      <c r="A67" s="14"/>
      <c r="B67" s="14"/>
      <c r="C67" s="12"/>
      <c r="D67" s="12"/>
      <c r="E67" s="12"/>
      <c r="F67" s="12"/>
      <c r="G67" s="14"/>
      <c r="H67" s="14"/>
      <c r="I67" s="14"/>
      <c r="J67" s="12"/>
      <c r="K67" s="12"/>
      <c r="L67" s="12"/>
      <c r="M67" s="14"/>
    </row>
    <row r="68" spans="1:13" ht="13" x14ac:dyDescent="0.15">
      <c r="A68" s="14"/>
      <c r="B68" s="14"/>
      <c r="C68" s="12"/>
      <c r="D68" s="12"/>
      <c r="E68" s="12"/>
      <c r="F68" s="12"/>
      <c r="G68" s="14"/>
      <c r="H68" s="14"/>
      <c r="I68" s="14"/>
      <c r="J68" s="12"/>
      <c r="K68" s="12"/>
      <c r="L68" s="12"/>
      <c r="M68" s="14"/>
    </row>
    <row r="69" spans="1:13" ht="13" x14ac:dyDescent="0.15">
      <c r="A69" s="14"/>
      <c r="B69" s="14"/>
      <c r="C69" s="12"/>
      <c r="D69" s="12"/>
      <c r="E69" s="12"/>
      <c r="F69" s="12"/>
      <c r="G69" s="14"/>
      <c r="H69" s="14"/>
      <c r="I69" s="14"/>
      <c r="J69" s="12"/>
      <c r="K69" s="12"/>
      <c r="L69" s="12"/>
      <c r="M69" s="14"/>
    </row>
    <row r="70" spans="1:13" ht="13" x14ac:dyDescent="0.15">
      <c r="A70" s="14"/>
      <c r="B70" s="14"/>
      <c r="C70" s="12"/>
      <c r="D70" s="12"/>
      <c r="E70" s="12"/>
      <c r="F70" s="12"/>
      <c r="G70" s="14"/>
      <c r="H70" s="14"/>
      <c r="I70" s="14"/>
      <c r="J70" s="12"/>
      <c r="K70" s="12"/>
      <c r="L70" s="12"/>
      <c r="M70" s="14"/>
    </row>
    <row r="71" spans="1:13" ht="13" x14ac:dyDescent="0.15">
      <c r="A71" s="14"/>
      <c r="B71" s="14"/>
      <c r="C71" s="12"/>
      <c r="D71" s="12"/>
      <c r="E71" s="12"/>
      <c r="F71" s="12"/>
      <c r="G71" s="14"/>
      <c r="H71" s="14"/>
      <c r="I71" s="14"/>
      <c r="J71" s="12"/>
      <c r="K71" s="12"/>
      <c r="L71" s="12"/>
      <c r="M71" s="14"/>
    </row>
    <row r="72" spans="1:13" ht="13" x14ac:dyDescent="0.15">
      <c r="A72" s="14"/>
      <c r="B72" s="14"/>
      <c r="C72" s="12"/>
      <c r="D72" s="12"/>
      <c r="E72" s="12"/>
      <c r="F72" s="12"/>
      <c r="G72" s="14"/>
      <c r="H72" s="14"/>
      <c r="I72" s="14"/>
      <c r="J72" s="12"/>
      <c r="K72" s="12"/>
      <c r="L72" s="12"/>
      <c r="M72" s="14"/>
    </row>
    <row r="73" spans="1:13" ht="13" x14ac:dyDescent="0.15">
      <c r="A73" s="14"/>
      <c r="B73" s="14"/>
      <c r="C73" s="12"/>
      <c r="D73" s="12"/>
      <c r="E73" s="12"/>
      <c r="F73" s="12"/>
      <c r="G73" s="14"/>
      <c r="H73" s="14"/>
      <c r="I73" s="14"/>
      <c r="J73" s="12"/>
      <c r="K73" s="12"/>
      <c r="L73" s="12"/>
      <c r="M73" s="14"/>
    </row>
    <row r="74" spans="1:13" ht="13" x14ac:dyDescent="0.15">
      <c r="A74" s="14"/>
      <c r="B74" s="14"/>
      <c r="C74" s="12"/>
      <c r="D74" s="12"/>
      <c r="E74" s="12"/>
      <c r="F74" s="12"/>
      <c r="G74" s="14"/>
      <c r="H74" s="14"/>
      <c r="I74" s="14"/>
      <c r="J74" s="12"/>
      <c r="K74" s="12"/>
      <c r="L74" s="12"/>
      <c r="M74" s="14"/>
    </row>
    <row r="75" spans="1:13" ht="13" x14ac:dyDescent="0.15">
      <c r="A75" s="14"/>
      <c r="B75" s="14"/>
      <c r="C75" s="12"/>
      <c r="D75" s="12"/>
      <c r="E75" s="12"/>
      <c r="F75" s="12"/>
      <c r="G75" s="14"/>
      <c r="H75" s="14"/>
      <c r="I75" s="14"/>
      <c r="J75" s="12"/>
      <c r="K75" s="12"/>
      <c r="L75" s="12"/>
      <c r="M75" s="14"/>
    </row>
    <row r="76" spans="1:13" ht="13" x14ac:dyDescent="0.15">
      <c r="A76" s="14"/>
      <c r="B76" s="14"/>
      <c r="C76" s="12"/>
      <c r="D76" s="12"/>
      <c r="E76" s="12"/>
      <c r="F76" s="12"/>
      <c r="G76" s="14"/>
      <c r="H76" s="14"/>
      <c r="I76" s="14"/>
      <c r="J76" s="12"/>
      <c r="K76" s="12"/>
      <c r="L76" s="12"/>
      <c r="M76" s="14"/>
    </row>
    <row r="77" spans="1:13" ht="13" x14ac:dyDescent="0.15">
      <c r="A77" s="14"/>
      <c r="B77" s="14"/>
      <c r="C77" s="12"/>
      <c r="D77" s="12"/>
      <c r="E77" s="12"/>
      <c r="F77" s="12"/>
      <c r="G77" s="14"/>
      <c r="H77" s="14"/>
      <c r="I77" s="14"/>
      <c r="J77" s="12"/>
      <c r="K77" s="12"/>
      <c r="L77" s="12"/>
      <c r="M77" s="14"/>
    </row>
    <row r="78" spans="1:13" ht="13" x14ac:dyDescent="0.15">
      <c r="A78" s="14"/>
      <c r="B78" s="14"/>
      <c r="C78" s="12"/>
      <c r="D78" s="12"/>
      <c r="E78" s="12"/>
      <c r="F78" s="12"/>
      <c r="G78" s="14"/>
      <c r="H78" s="14"/>
      <c r="I78" s="14"/>
      <c r="J78" s="12"/>
      <c r="K78" s="12"/>
      <c r="L78" s="12"/>
      <c r="M78" s="14"/>
    </row>
    <row r="79" spans="1:13" ht="13" x14ac:dyDescent="0.15">
      <c r="A79" s="14"/>
      <c r="B79" s="14"/>
      <c r="C79" s="12"/>
      <c r="D79" s="12"/>
      <c r="E79" s="12"/>
      <c r="F79" s="12"/>
      <c r="G79" s="14"/>
      <c r="H79" s="14"/>
      <c r="I79" s="14"/>
      <c r="J79" s="12"/>
      <c r="K79" s="12"/>
      <c r="L79" s="12"/>
      <c r="M79" s="14"/>
    </row>
    <row r="80" spans="1:13" ht="13" x14ac:dyDescent="0.15">
      <c r="A80" s="14"/>
      <c r="B80" s="14"/>
      <c r="C80" s="12"/>
      <c r="D80" s="12"/>
      <c r="E80" s="12"/>
      <c r="F80" s="12"/>
      <c r="G80" s="14"/>
      <c r="H80" s="14"/>
      <c r="I80" s="14"/>
      <c r="J80" s="12"/>
      <c r="K80" s="12"/>
      <c r="L80" s="12"/>
      <c r="M80" s="14"/>
    </row>
    <row r="81" spans="1:13" ht="13" x14ac:dyDescent="0.15">
      <c r="A81" s="14"/>
      <c r="B81" s="14"/>
      <c r="C81" s="12"/>
      <c r="D81" s="12"/>
      <c r="E81" s="12"/>
      <c r="F81" s="12"/>
      <c r="G81" s="14"/>
      <c r="H81" s="14"/>
      <c r="I81" s="14"/>
      <c r="J81" s="12"/>
      <c r="K81" s="12"/>
      <c r="L81" s="12"/>
      <c r="M81" s="14"/>
    </row>
    <row r="82" spans="1:13" ht="13" x14ac:dyDescent="0.15">
      <c r="A82" s="14"/>
      <c r="B82" s="14"/>
      <c r="C82" s="12"/>
      <c r="D82" s="12"/>
      <c r="E82" s="12"/>
      <c r="F82" s="12"/>
      <c r="G82" s="14"/>
      <c r="H82" s="14"/>
      <c r="I82" s="14"/>
      <c r="J82" s="12"/>
      <c r="K82" s="12"/>
      <c r="L82" s="12"/>
      <c r="M82" s="14"/>
    </row>
    <row r="83" spans="1:13" ht="13" x14ac:dyDescent="0.15">
      <c r="A83" s="14"/>
      <c r="B83" s="14"/>
      <c r="C83" s="12"/>
      <c r="D83" s="12"/>
      <c r="E83" s="12"/>
      <c r="F83" s="12"/>
      <c r="G83" s="14"/>
      <c r="H83" s="14"/>
      <c r="I83" s="14"/>
      <c r="J83" s="12"/>
      <c r="K83" s="12"/>
      <c r="L83" s="12"/>
      <c r="M83" s="14"/>
    </row>
    <row r="84" spans="1:13" ht="13" x14ac:dyDescent="0.15">
      <c r="A84" s="14"/>
      <c r="B84" s="14"/>
      <c r="C84" s="12"/>
      <c r="D84" s="12"/>
      <c r="E84" s="12"/>
      <c r="F84" s="12"/>
      <c r="G84" s="14"/>
      <c r="H84" s="14"/>
      <c r="I84" s="14"/>
      <c r="J84" s="12"/>
      <c r="K84" s="12"/>
      <c r="L84" s="12"/>
      <c r="M84" s="14"/>
    </row>
    <row r="85" spans="1:13" ht="13" x14ac:dyDescent="0.15">
      <c r="A85" s="14"/>
      <c r="B85" s="14"/>
      <c r="C85" s="12"/>
      <c r="D85" s="12"/>
      <c r="E85" s="12"/>
      <c r="F85" s="12"/>
      <c r="G85" s="14"/>
      <c r="H85" s="14"/>
      <c r="I85" s="14"/>
      <c r="J85" s="12"/>
      <c r="K85" s="12"/>
      <c r="L85" s="12"/>
      <c r="M85" s="14"/>
    </row>
    <row r="86" spans="1:13" ht="13" x14ac:dyDescent="0.15">
      <c r="A86" s="14"/>
      <c r="B86" s="14"/>
      <c r="C86" s="12"/>
      <c r="D86" s="12"/>
      <c r="E86" s="12"/>
      <c r="F86" s="12"/>
      <c r="G86" s="14"/>
      <c r="H86" s="14"/>
      <c r="I86" s="14"/>
      <c r="J86" s="12"/>
      <c r="K86" s="12"/>
      <c r="L86" s="12"/>
      <c r="M86" s="14"/>
    </row>
    <row r="87" spans="1:13" ht="13" x14ac:dyDescent="0.15">
      <c r="A87" s="14"/>
      <c r="B87" s="14"/>
      <c r="C87" s="12"/>
      <c r="D87" s="12"/>
      <c r="E87" s="12"/>
      <c r="F87" s="12"/>
      <c r="G87" s="14"/>
      <c r="H87" s="14"/>
      <c r="I87" s="14"/>
      <c r="J87" s="12"/>
      <c r="K87" s="12"/>
      <c r="L87" s="12"/>
      <c r="M87" s="14"/>
    </row>
    <row r="88" spans="1:13" ht="13" x14ac:dyDescent="0.15">
      <c r="A88" s="14"/>
      <c r="B88" s="14"/>
      <c r="C88" s="12"/>
      <c r="D88" s="12"/>
      <c r="E88" s="12"/>
      <c r="F88" s="12"/>
      <c r="G88" s="14"/>
      <c r="H88" s="14"/>
      <c r="I88" s="14"/>
      <c r="J88" s="12"/>
      <c r="K88" s="12"/>
      <c r="L88" s="12"/>
      <c r="M88" s="14"/>
    </row>
    <row r="89" spans="1:13" ht="13" x14ac:dyDescent="0.15">
      <c r="A89" s="14"/>
      <c r="B89" s="14"/>
      <c r="C89" s="12"/>
      <c r="D89" s="12"/>
      <c r="E89" s="12"/>
      <c r="F89" s="12"/>
      <c r="G89" s="14"/>
      <c r="H89" s="14"/>
      <c r="I89" s="14"/>
      <c r="J89" s="12"/>
      <c r="K89" s="12"/>
      <c r="L89" s="12"/>
      <c r="M89" s="14"/>
    </row>
    <row r="90" spans="1:13" ht="13" x14ac:dyDescent="0.15">
      <c r="A90" s="14"/>
      <c r="B90" s="14"/>
      <c r="C90" s="12"/>
      <c r="D90" s="12"/>
      <c r="E90" s="12"/>
      <c r="F90" s="12"/>
      <c r="G90" s="14"/>
      <c r="H90" s="14"/>
      <c r="I90" s="14"/>
      <c r="J90" s="12"/>
      <c r="K90" s="12"/>
      <c r="L90" s="12"/>
      <c r="M90" s="14"/>
    </row>
    <row r="91" spans="1:13" ht="13" x14ac:dyDescent="0.15">
      <c r="A91" s="14"/>
      <c r="B91" s="14"/>
      <c r="C91" s="12"/>
      <c r="D91" s="12"/>
      <c r="E91" s="12"/>
      <c r="F91" s="12"/>
      <c r="G91" s="14"/>
      <c r="H91" s="14"/>
      <c r="I91" s="14"/>
      <c r="J91" s="12"/>
      <c r="K91" s="12"/>
      <c r="L91" s="12"/>
      <c r="M91" s="14"/>
    </row>
    <row r="92" spans="1:13" ht="13" x14ac:dyDescent="0.15">
      <c r="A92" s="14"/>
      <c r="B92" s="14"/>
      <c r="C92" s="12"/>
      <c r="D92" s="12"/>
      <c r="E92" s="12"/>
      <c r="F92" s="12"/>
      <c r="G92" s="14"/>
      <c r="H92" s="14"/>
      <c r="I92" s="14"/>
      <c r="J92" s="12"/>
      <c r="K92" s="12"/>
      <c r="L92" s="12"/>
      <c r="M92" s="14"/>
    </row>
    <row r="93" spans="1:13" ht="13" x14ac:dyDescent="0.15">
      <c r="A93" s="14"/>
      <c r="B93" s="14"/>
      <c r="C93" s="12"/>
      <c r="D93" s="12"/>
      <c r="E93" s="12"/>
      <c r="F93" s="12"/>
      <c r="G93" s="14"/>
      <c r="H93" s="14"/>
      <c r="I93" s="14"/>
      <c r="J93" s="12"/>
      <c r="K93" s="12"/>
      <c r="L93" s="12"/>
      <c r="M93" s="14"/>
    </row>
    <row r="94" spans="1:13" ht="13" x14ac:dyDescent="0.15">
      <c r="A94" s="14"/>
      <c r="B94" s="14"/>
      <c r="C94" s="12"/>
      <c r="D94" s="12"/>
      <c r="E94" s="12"/>
      <c r="F94" s="12"/>
      <c r="G94" s="14"/>
      <c r="H94" s="14"/>
      <c r="I94" s="14"/>
      <c r="J94" s="12"/>
      <c r="K94" s="12"/>
      <c r="L94" s="12"/>
      <c r="M94" s="14"/>
    </row>
    <row r="95" spans="1:13" ht="13" x14ac:dyDescent="0.15">
      <c r="A95" s="14"/>
      <c r="B95" s="14"/>
      <c r="C95" s="12"/>
      <c r="D95" s="12"/>
      <c r="E95" s="12"/>
      <c r="F95" s="12"/>
      <c r="G95" s="14"/>
      <c r="H95" s="14"/>
      <c r="I95" s="14"/>
      <c r="J95" s="12"/>
      <c r="K95" s="12"/>
      <c r="L95" s="12"/>
      <c r="M95" s="14"/>
    </row>
    <row r="96" spans="1:13" ht="13" x14ac:dyDescent="0.15">
      <c r="A96" s="14"/>
      <c r="B96" s="14"/>
      <c r="C96" s="12"/>
      <c r="D96" s="12"/>
      <c r="E96" s="12"/>
      <c r="F96" s="12"/>
      <c r="G96" s="14"/>
      <c r="H96" s="14"/>
      <c r="I96" s="14"/>
      <c r="J96" s="12"/>
      <c r="K96" s="12"/>
      <c r="L96" s="12"/>
      <c r="M96" s="14"/>
    </row>
    <row r="97" spans="1:13" ht="13" x14ac:dyDescent="0.15">
      <c r="A97" s="14"/>
      <c r="B97" s="14"/>
      <c r="C97" s="12"/>
      <c r="D97" s="12"/>
      <c r="E97" s="12"/>
      <c r="F97" s="12"/>
      <c r="G97" s="14"/>
      <c r="H97" s="14"/>
      <c r="I97" s="14"/>
      <c r="J97" s="12"/>
      <c r="K97" s="12"/>
      <c r="L97" s="12"/>
      <c r="M97" s="14"/>
    </row>
    <row r="98" spans="1:13" ht="13" x14ac:dyDescent="0.15">
      <c r="A98" s="14"/>
      <c r="B98" s="14"/>
      <c r="C98" s="12"/>
      <c r="D98" s="12"/>
      <c r="E98" s="12"/>
      <c r="F98" s="12"/>
      <c r="G98" s="14"/>
      <c r="H98" s="14"/>
      <c r="I98" s="14"/>
      <c r="J98" s="12"/>
      <c r="K98" s="12"/>
      <c r="L98" s="12"/>
      <c r="M98" s="14"/>
    </row>
    <row r="99" spans="1:13" ht="13" x14ac:dyDescent="0.15">
      <c r="A99" s="14"/>
      <c r="B99" s="14"/>
      <c r="C99" s="12"/>
      <c r="D99" s="12"/>
      <c r="E99" s="12"/>
      <c r="F99" s="12"/>
      <c r="G99" s="14"/>
      <c r="H99" s="14"/>
      <c r="I99" s="14"/>
      <c r="J99" s="12"/>
      <c r="K99" s="12"/>
      <c r="L99" s="12"/>
      <c r="M99" s="14"/>
    </row>
    <row r="100" spans="1:13" ht="13" x14ac:dyDescent="0.15">
      <c r="A100" s="14"/>
      <c r="B100" s="14"/>
      <c r="C100" s="12"/>
      <c r="D100" s="12"/>
      <c r="E100" s="12"/>
      <c r="F100" s="12"/>
      <c r="G100" s="14"/>
      <c r="H100" s="14"/>
      <c r="I100" s="14"/>
      <c r="J100" s="12"/>
      <c r="K100" s="12"/>
      <c r="L100" s="12"/>
      <c r="M100" s="14"/>
    </row>
    <row r="101" spans="1:13" ht="13" x14ac:dyDescent="0.15">
      <c r="A101" s="14"/>
      <c r="B101" s="14"/>
      <c r="C101" s="12"/>
      <c r="D101" s="12"/>
      <c r="E101" s="12"/>
      <c r="F101" s="12"/>
      <c r="G101" s="14"/>
      <c r="H101" s="14"/>
      <c r="I101" s="14"/>
      <c r="J101" s="12"/>
      <c r="K101" s="12"/>
      <c r="L101" s="12"/>
      <c r="M101" s="14"/>
    </row>
    <row r="102" spans="1:13" ht="13" x14ac:dyDescent="0.15">
      <c r="A102" s="14"/>
      <c r="B102" s="14"/>
      <c r="C102" s="12"/>
      <c r="D102" s="12"/>
      <c r="E102" s="12"/>
      <c r="F102" s="12"/>
      <c r="G102" s="14"/>
      <c r="H102" s="14"/>
      <c r="I102" s="14"/>
      <c r="J102" s="12"/>
      <c r="K102" s="12"/>
      <c r="L102" s="12"/>
      <c r="M102" s="14"/>
    </row>
    <row r="103" spans="1:13" ht="13" x14ac:dyDescent="0.15">
      <c r="A103" s="14"/>
      <c r="B103" s="14"/>
      <c r="C103" s="12"/>
      <c r="D103" s="12"/>
      <c r="E103" s="12"/>
      <c r="F103" s="12"/>
      <c r="G103" s="14"/>
      <c r="H103" s="14"/>
      <c r="I103" s="14"/>
      <c r="J103" s="12"/>
      <c r="K103" s="12"/>
      <c r="L103" s="12"/>
      <c r="M103" s="14"/>
    </row>
    <row r="104" spans="1:13" ht="13" x14ac:dyDescent="0.15">
      <c r="A104" s="14"/>
      <c r="B104" s="14"/>
      <c r="C104" s="12"/>
      <c r="D104" s="12"/>
      <c r="E104" s="12"/>
      <c r="F104" s="12"/>
      <c r="G104" s="14"/>
      <c r="H104" s="14"/>
      <c r="I104" s="14"/>
      <c r="J104" s="12"/>
      <c r="K104" s="12"/>
      <c r="L104" s="12"/>
      <c r="M104" s="14"/>
    </row>
    <row r="105" spans="1:13" ht="13" x14ac:dyDescent="0.15">
      <c r="A105" s="14"/>
      <c r="B105" s="14"/>
      <c r="C105" s="12"/>
      <c r="D105" s="12"/>
      <c r="E105" s="12"/>
      <c r="F105" s="12"/>
      <c r="G105" s="14"/>
      <c r="H105" s="14"/>
      <c r="I105" s="14"/>
      <c r="J105" s="12"/>
      <c r="K105" s="12"/>
      <c r="L105" s="12"/>
      <c r="M105" s="14"/>
    </row>
    <row r="106" spans="1:13" ht="13" x14ac:dyDescent="0.15">
      <c r="A106" s="14"/>
      <c r="B106" s="14"/>
      <c r="C106" s="12"/>
      <c r="D106" s="12"/>
      <c r="E106" s="12"/>
      <c r="F106" s="12"/>
      <c r="G106" s="14"/>
      <c r="H106" s="14"/>
      <c r="I106" s="14"/>
      <c r="J106" s="12"/>
      <c r="K106" s="12"/>
      <c r="L106" s="12"/>
      <c r="M106" s="14"/>
    </row>
    <row r="107" spans="1:13" ht="13" x14ac:dyDescent="0.15">
      <c r="A107" s="14"/>
      <c r="B107" s="14"/>
      <c r="C107" s="12"/>
      <c r="D107" s="12"/>
      <c r="E107" s="12"/>
      <c r="F107" s="12"/>
      <c r="G107" s="14"/>
      <c r="H107" s="14"/>
      <c r="I107" s="14"/>
      <c r="J107" s="12"/>
      <c r="K107" s="12"/>
      <c r="L107" s="12"/>
      <c r="M107" s="14"/>
    </row>
    <row r="108" spans="1:13" ht="13" x14ac:dyDescent="0.15">
      <c r="A108" s="14"/>
      <c r="B108" s="14"/>
      <c r="C108" s="12"/>
      <c r="D108" s="12"/>
      <c r="E108" s="12"/>
      <c r="F108" s="12"/>
      <c r="G108" s="14"/>
      <c r="H108" s="14"/>
      <c r="I108" s="14"/>
      <c r="J108" s="12"/>
      <c r="K108" s="12"/>
      <c r="L108" s="12"/>
      <c r="M108" s="14"/>
    </row>
    <row r="109" spans="1:13" ht="13" x14ac:dyDescent="0.15">
      <c r="A109" s="14"/>
      <c r="B109" s="14"/>
      <c r="C109" s="12"/>
      <c r="D109" s="12"/>
      <c r="E109" s="12"/>
      <c r="F109" s="12"/>
      <c r="G109" s="14"/>
      <c r="H109" s="14"/>
      <c r="I109" s="14"/>
      <c r="J109" s="12"/>
      <c r="K109" s="12"/>
      <c r="L109" s="12"/>
      <c r="M109" s="14"/>
    </row>
    <row r="110" spans="1:13" ht="13" x14ac:dyDescent="0.15">
      <c r="A110" s="14"/>
      <c r="B110" s="14"/>
      <c r="C110" s="12"/>
      <c r="D110" s="12"/>
      <c r="E110" s="12"/>
      <c r="F110" s="12"/>
      <c r="G110" s="14"/>
      <c r="H110" s="14"/>
      <c r="I110" s="14"/>
      <c r="J110" s="12"/>
      <c r="K110" s="12"/>
      <c r="L110" s="12"/>
      <c r="M110" s="14"/>
    </row>
    <row r="111" spans="1:13" ht="13" x14ac:dyDescent="0.15">
      <c r="A111" s="14"/>
      <c r="B111" s="14"/>
      <c r="C111" s="12"/>
      <c r="D111" s="12"/>
      <c r="E111" s="12"/>
      <c r="F111" s="12"/>
      <c r="G111" s="14"/>
      <c r="H111" s="14"/>
      <c r="I111" s="14"/>
      <c r="J111" s="12"/>
      <c r="K111" s="12"/>
      <c r="L111" s="12"/>
      <c r="M111" s="14"/>
    </row>
    <row r="112" spans="1:13" ht="13" x14ac:dyDescent="0.15">
      <c r="A112" s="14"/>
      <c r="B112" s="14"/>
      <c r="C112" s="12"/>
      <c r="D112" s="12"/>
      <c r="E112" s="12"/>
      <c r="F112" s="12"/>
      <c r="G112" s="14"/>
      <c r="H112" s="14"/>
      <c r="I112" s="14"/>
      <c r="J112" s="12"/>
      <c r="K112" s="12"/>
      <c r="L112" s="12"/>
      <c r="M112" s="14"/>
    </row>
    <row r="113" spans="1:13" ht="13" x14ac:dyDescent="0.15">
      <c r="A113" s="14"/>
      <c r="B113" s="14"/>
      <c r="C113" s="12"/>
      <c r="D113" s="12"/>
      <c r="E113" s="12"/>
      <c r="F113" s="12"/>
      <c r="G113" s="14"/>
      <c r="H113" s="14"/>
      <c r="I113" s="14"/>
      <c r="J113" s="12"/>
      <c r="K113" s="12"/>
      <c r="L113" s="12"/>
      <c r="M113" s="14"/>
    </row>
    <row r="114" spans="1:13" ht="13" x14ac:dyDescent="0.15">
      <c r="A114" s="14"/>
      <c r="B114" s="14"/>
      <c r="C114" s="12"/>
      <c r="D114" s="12"/>
      <c r="E114" s="12"/>
      <c r="F114" s="12"/>
      <c r="G114" s="14"/>
      <c r="H114" s="14"/>
      <c r="I114" s="14"/>
      <c r="J114" s="12"/>
      <c r="K114" s="12"/>
      <c r="L114" s="12"/>
      <c r="M114" s="14"/>
    </row>
    <row r="115" spans="1:13" ht="13" x14ac:dyDescent="0.15">
      <c r="A115" s="14"/>
      <c r="B115" s="14"/>
      <c r="C115" s="12"/>
      <c r="D115" s="12"/>
      <c r="E115" s="12"/>
      <c r="F115" s="12"/>
      <c r="G115" s="14"/>
      <c r="H115" s="14"/>
      <c r="I115" s="14"/>
      <c r="J115" s="12"/>
      <c r="K115" s="12"/>
      <c r="L115" s="12"/>
      <c r="M115" s="14"/>
    </row>
    <row r="116" spans="1:13" ht="13" x14ac:dyDescent="0.15">
      <c r="A116" s="14"/>
      <c r="B116" s="14"/>
      <c r="C116" s="12"/>
      <c r="D116" s="12"/>
      <c r="E116" s="12"/>
      <c r="F116" s="12"/>
      <c r="G116" s="14"/>
      <c r="H116" s="14"/>
      <c r="I116" s="14"/>
      <c r="J116" s="12"/>
      <c r="K116" s="12"/>
      <c r="L116" s="12"/>
      <c r="M116" s="14"/>
    </row>
    <row r="117" spans="1:13" ht="13" x14ac:dyDescent="0.15">
      <c r="A117" s="14"/>
      <c r="B117" s="14"/>
      <c r="C117" s="12"/>
      <c r="D117" s="12"/>
      <c r="E117" s="12"/>
      <c r="F117" s="12"/>
      <c r="G117" s="14"/>
      <c r="H117" s="14"/>
      <c r="I117" s="14"/>
      <c r="J117" s="12"/>
      <c r="K117" s="12"/>
      <c r="L117" s="12"/>
      <c r="M117" s="14"/>
    </row>
    <row r="118" spans="1:13" ht="13" x14ac:dyDescent="0.15">
      <c r="A118" s="14"/>
      <c r="B118" s="14"/>
      <c r="C118" s="12"/>
      <c r="D118" s="12"/>
      <c r="E118" s="12"/>
      <c r="F118" s="12"/>
      <c r="G118" s="14"/>
      <c r="H118" s="14"/>
      <c r="I118" s="14"/>
      <c r="J118" s="12"/>
      <c r="K118" s="12"/>
      <c r="L118" s="12"/>
      <c r="M118" s="14"/>
    </row>
    <row r="119" spans="1:13" ht="13" x14ac:dyDescent="0.15">
      <c r="A119" s="14"/>
      <c r="B119" s="14"/>
      <c r="C119" s="12"/>
      <c r="D119" s="12"/>
      <c r="E119" s="12"/>
      <c r="F119" s="12"/>
      <c r="G119" s="14"/>
      <c r="H119" s="14"/>
      <c r="I119" s="14"/>
      <c r="J119" s="12"/>
      <c r="K119" s="12"/>
      <c r="L119" s="12"/>
      <c r="M119" s="14"/>
    </row>
    <row r="120" spans="1:13" ht="13" x14ac:dyDescent="0.15">
      <c r="A120" s="14"/>
      <c r="B120" s="14"/>
      <c r="C120" s="12"/>
      <c r="D120" s="12"/>
      <c r="E120" s="12"/>
      <c r="F120" s="12"/>
      <c r="G120" s="14"/>
      <c r="H120" s="14"/>
      <c r="I120" s="14"/>
      <c r="J120" s="12"/>
      <c r="K120" s="12"/>
      <c r="L120" s="12"/>
      <c r="M120" s="14"/>
    </row>
    <row r="121" spans="1:13" ht="13" x14ac:dyDescent="0.15">
      <c r="A121" s="14"/>
      <c r="B121" s="14"/>
      <c r="C121" s="12"/>
      <c r="D121" s="12"/>
      <c r="E121" s="12"/>
      <c r="F121" s="12"/>
      <c r="G121" s="14"/>
      <c r="H121" s="14"/>
      <c r="I121" s="14"/>
      <c r="J121" s="12"/>
      <c r="K121" s="12"/>
      <c r="L121" s="12"/>
      <c r="M121" s="14"/>
    </row>
    <row r="122" spans="1:13" ht="13" x14ac:dyDescent="0.15">
      <c r="A122" s="14"/>
      <c r="B122" s="14"/>
      <c r="C122" s="12"/>
      <c r="D122" s="12"/>
      <c r="E122" s="12"/>
      <c r="F122" s="12"/>
      <c r="G122" s="14"/>
      <c r="H122" s="14"/>
      <c r="I122" s="14"/>
      <c r="J122" s="12"/>
      <c r="K122" s="12"/>
      <c r="L122" s="12"/>
      <c r="M122" s="14"/>
    </row>
    <row r="123" spans="1:13" ht="13" x14ac:dyDescent="0.15">
      <c r="A123" s="14"/>
      <c r="B123" s="14"/>
      <c r="C123" s="12"/>
      <c r="D123" s="12"/>
      <c r="E123" s="12"/>
      <c r="F123" s="12"/>
      <c r="G123" s="14"/>
      <c r="H123" s="14"/>
      <c r="I123" s="14"/>
      <c r="J123" s="12"/>
      <c r="K123" s="12"/>
      <c r="L123" s="12"/>
      <c r="M123" s="14"/>
    </row>
    <row r="124" spans="1:13" ht="13" x14ac:dyDescent="0.15">
      <c r="A124" s="14"/>
      <c r="B124" s="14"/>
      <c r="C124" s="12"/>
      <c r="D124" s="12"/>
      <c r="E124" s="12"/>
      <c r="F124" s="12"/>
      <c r="G124" s="14"/>
      <c r="H124" s="14"/>
      <c r="I124" s="14"/>
      <c r="J124" s="12"/>
      <c r="K124" s="12"/>
      <c r="L124" s="12"/>
      <c r="M124" s="14"/>
    </row>
    <row r="125" spans="1:13" ht="13" x14ac:dyDescent="0.15">
      <c r="A125" s="14"/>
      <c r="B125" s="14"/>
      <c r="C125" s="12"/>
      <c r="D125" s="12"/>
      <c r="E125" s="12"/>
      <c r="F125" s="12"/>
      <c r="G125" s="14"/>
      <c r="H125" s="14"/>
      <c r="I125" s="14"/>
      <c r="J125" s="12"/>
      <c r="K125" s="12"/>
      <c r="L125" s="12"/>
      <c r="M125" s="14"/>
    </row>
    <row r="126" spans="1:13" ht="13" x14ac:dyDescent="0.15">
      <c r="A126" s="14"/>
      <c r="B126" s="14"/>
      <c r="C126" s="12"/>
      <c r="D126" s="12"/>
      <c r="E126" s="12"/>
      <c r="F126" s="12"/>
      <c r="G126" s="14"/>
      <c r="H126" s="14"/>
      <c r="I126" s="14"/>
      <c r="J126" s="12"/>
      <c r="K126" s="12"/>
      <c r="L126" s="12"/>
      <c r="M126" s="14"/>
    </row>
    <row r="127" spans="1:13" ht="13" x14ac:dyDescent="0.15">
      <c r="A127" s="14"/>
      <c r="B127" s="14"/>
      <c r="C127" s="12"/>
      <c r="D127" s="12"/>
      <c r="E127" s="12"/>
      <c r="F127" s="12"/>
      <c r="G127" s="14"/>
      <c r="H127" s="14"/>
      <c r="I127" s="14"/>
      <c r="J127" s="12"/>
      <c r="K127" s="12"/>
      <c r="L127" s="12"/>
      <c r="M127" s="14"/>
    </row>
    <row r="128" spans="1:13" ht="13" x14ac:dyDescent="0.15">
      <c r="A128" s="14"/>
      <c r="B128" s="14"/>
      <c r="C128" s="12"/>
      <c r="D128" s="12"/>
      <c r="E128" s="12"/>
      <c r="F128" s="12"/>
      <c r="G128" s="14"/>
      <c r="H128" s="14"/>
      <c r="I128" s="14"/>
      <c r="J128" s="12"/>
      <c r="K128" s="12"/>
      <c r="L128" s="12"/>
      <c r="M128" s="14"/>
    </row>
    <row r="129" spans="1:13" ht="13" x14ac:dyDescent="0.15">
      <c r="A129" s="14"/>
      <c r="B129" s="14"/>
      <c r="C129" s="12"/>
      <c r="D129" s="12"/>
      <c r="E129" s="12"/>
      <c r="F129" s="12"/>
      <c r="G129" s="14"/>
      <c r="H129" s="14"/>
      <c r="I129" s="14"/>
      <c r="J129" s="12"/>
      <c r="K129" s="12"/>
      <c r="L129" s="12"/>
      <c r="M129" s="14"/>
    </row>
    <row r="130" spans="1:13" ht="13" x14ac:dyDescent="0.15">
      <c r="A130" s="14"/>
      <c r="B130" s="14"/>
      <c r="C130" s="12"/>
      <c r="D130" s="12"/>
      <c r="E130" s="12"/>
      <c r="F130" s="12"/>
      <c r="G130" s="14"/>
      <c r="H130" s="14"/>
      <c r="I130" s="14"/>
      <c r="J130" s="12"/>
      <c r="K130" s="12"/>
      <c r="L130" s="12"/>
      <c r="M130" s="14"/>
    </row>
    <row r="131" spans="1:13" ht="13" x14ac:dyDescent="0.15">
      <c r="A131" s="14"/>
      <c r="B131" s="14"/>
      <c r="C131" s="12"/>
      <c r="D131" s="12"/>
      <c r="E131" s="12"/>
      <c r="F131" s="12"/>
      <c r="G131" s="14"/>
      <c r="H131" s="14"/>
      <c r="I131" s="14"/>
      <c r="J131" s="12"/>
      <c r="K131" s="12"/>
      <c r="L131" s="12"/>
      <c r="M131" s="14"/>
    </row>
    <row r="132" spans="1:13" ht="13" x14ac:dyDescent="0.15">
      <c r="A132" s="14"/>
      <c r="B132" s="14"/>
      <c r="C132" s="12"/>
      <c r="D132" s="12"/>
      <c r="E132" s="12"/>
      <c r="F132" s="12"/>
      <c r="G132" s="14"/>
      <c r="H132" s="14"/>
      <c r="I132" s="14"/>
      <c r="J132" s="12"/>
      <c r="K132" s="12"/>
      <c r="L132" s="12"/>
      <c r="M132" s="14"/>
    </row>
    <row r="133" spans="1:13" ht="13" x14ac:dyDescent="0.15">
      <c r="A133" s="14"/>
      <c r="B133" s="14"/>
      <c r="C133" s="12"/>
      <c r="D133" s="12"/>
      <c r="E133" s="12"/>
      <c r="F133" s="12"/>
      <c r="G133" s="14"/>
      <c r="H133" s="14"/>
      <c r="I133" s="14"/>
      <c r="J133" s="12"/>
      <c r="K133" s="12"/>
      <c r="L133" s="12"/>
      <c r="M133" s="14"/>
    </row>
    <row r="134" spans="1:13" ht="13" x14ac:dyDescent="0.15">
      <c r="A134" s="14"/>
      <c r="B134" s="14"/>
      <c r="C134" s="12"/>
      <c r="D134" s="12"/>
      <c r="E134" s="12"/>
      <c r="F134" s="12"/>
      <c r="G134" s="14"/>
      <c r="H134" s="14"/>
      <c r="I134" s="14"/>
      <c r="J134" s="12"/>
      <c r="K134" s="12"/>
      <c r="L134" s="12"/>
      <c r="M134" s="14"/>
    </row>
    <row r="135" spans="1:13" ht="13" x14ac:dyDescent="0.15">
      <c r="A135" s="14"/>
      <c r="B135" s="14"/>
      <c r="C135" s="12"/>
      <c r="D135" s="12"/>
      <c r="E135" s="12"/>
      <c r="F135" s="12"/>
      <c r="G135" s="14"/>
      <c r="H135" s="14"/>
      <c r="I135" s="14"/>
      <c r="J135" s="12"/>
      <c r="K135" s="12"/>
      <c r="L135" s="12"/>
      <c r="M135" s="14"/>
    </row>
    <row r="136" spans="1:13" ht="13" x14ac:dyDescent="0.15">
      <c r="A136" s="14"/>
      <c r="B136" s="14"/>
      <c r="C136" s="12"/>
      <c r="D136" s="12"/>
      <c r="E136" s="12"/>
      <c r="F136" s="12"/>
      <c r="G136" s="14"/>
      <c r="H136" s="14"/>
      <c r="I136" s="14"/>
      <c r="J136" s="12"/>
      <c r="K136" s="12"/>
      <c r="L136" s="12"/>
      <c r="M136" s="14"/>
    </row>
    <row r="137" spans="1:13" ht="13" x14ac:dyDescent="0.15">
      <c r="A137" s="14"/>
      <c r="B137" s="14"/>
      <c r="C137" s="12"/>
      <c r="D137" s="12"/>
      <c r="E137" s="12"/>
      <c r="F137" s="12"/>
      <c r="G137" s="14"/>
      <c r="H137" s="14"/>
      <c r="I137" s="14"/>
      <c r="J137" s="12"/>
      <c r="K137" s="12"/>
      <c r="L137" s="12"/>
      <c r="M137" s="14"/>
    </row>
    <row r="138" spans="1:13" ht="13" x14ac:dyDescent="0.15">
      <c r="A138" s="14"/>
      <c r="B138" s="14"/>
      <c r="C138" s="12"/>
      <c r="D138" s="12"/>
      <c r="E138" s="12"/>
      <c r="F138" s="12"/>
      <c r="G138" s="14"/>
      <c r="H138" s="14"/>
      <c r="I138" s="14"/>
      <c r="J138" s="12"/>
      <c r="K138" s="12"/>
      <c r="L138" s="12"/>
      <c r="M138" s="14"/>
    </row>
    <row r="139" spans="1:13" ht="13" x14ac:dyDescent="0.15">
      <c r="A139" s="14"/>
      <c r="B139" s="14"/>
      <c r="C139" s="12"/>
      <c r="D139" s="12"/>
      <c r="E139" s="12"/>
      <c r="F139" s="12"/>
      <c r="G139" s="14"/>
      <c r="H139" s="14"/>
      <c r="I139" s="14"/>
      <c r="J139" s="12"/>
      <c r="K139" s="12"/>
      <c r="L139" s="12"/>
      <c r="M139" s="14"/>
    </row>
    <row r="140" spans="1:13" ht="13" x14ac:dyDescent="0.15">
      <c r="A140" s="14"/>
      <c r="B140" s="14"/>
      <c r="C140" s="12"/>
      <c r="D140" s="12"/>
      <c r="E140" s="12"/>
      <c r="F140" s="12"/>
      <c r="G140" s="14"/>
      <c r="H140" s="14"/>
      <c r="I140" s="14"/>
      <c r="J140" s="12"/>
      <c r="K140" s="12"/>
      <c r="L140" s="12"/>
      <c r="M140" s="14"/>
    </row>
    <row r="141" spans="1:13" ht="13" x14ac:dyDescent="0.15">
      <c r="A141" s="14"/>
      <c r="B141" s="14"/>
      <c r="C141" s="12"/>
      <c r="D141" s="12"/>
      <c r="E141" s="12"/>
      <c r="F141" s="12"/>
      <c r="G141" s="14"/>
      <c r="H141" s="14"/>
      <c r="I141" s="14"/>
      <c r="J141" s="12"/>
      <c r="K141" s="12"/>
      <c r="L141" s="12"/>
      <c r="M141" s="14"/>
    </row>
    <row r="142" spans="1:13" ht="13" x14ac:dyDescent="0.15">
      <c r="A142" s="14"/>
      <c r="B142" s="14"/>
      <c r="C142" s="12"/>
      <c r="D142" s="12"/>
      <c r="E142" s="12"/>
      <c r="F142" s="12"/>
      <c r="G142" s="14"/>
      <c r="H142" s="14"/>
      <c r="I142" s="14"/>
      <c r="J142" s="12"/>
      <c r="K142" s="12"/>
      <c r="L142" s="12"/>
      <c r="M142" s="14"/>
    </row>
    <row r="143" spans="1:13" ht="13" x14ac:dyDescent="0.15">
      <c r="A143" s="14"/>
      <c r="B143" s="14"/>
      <c r="C143" s="12"/>
      <c r="D143" s="12"/>
      <c r="E143" s="12"/>
      <c r="F143" s="12"/>
      <c r="G143" s="14"/>
      <c r="H143" s="14"/>
      <c r="I143" s="14"/>
      <c r="J143" s="12"/>
      <c r="K143" s="12"/>
      <c r="L143" s="12"/>
      <c r="M143" s="14"/>
    </row>
    <row r="144" spans="1:13" ht="13" x14ac:dyDescent="0.15">
      <c r="A144" s="14"/>
      <c r="B144" s="14"/>
      <c r="C144" s="12"/>
      <c r="D144" s="12"/>
      <c r="E144" s="12"/>
      <c r="F144" s="12"/>
      <c r="G144" s="14"/>
      <c r="H144" s="14"/>
      <c r="I144" s="14"/>
      <c r="J144" s="12"/>
      <c r="K144" s="12"/>
      <c r="L144" s="12"/>
      <c r="M144" s="14"/>
    </row>
    <row r="145" spans="1:13" ht="13" x14ac:dyDescent="0.15">
      <c r="A145" s="14"/>
      <c r="B145" s="14"/>
      <c r="C145" s="12"/>
      <c r="D145" s="12"/>
      <c r="E145" s="12"/>
      <c r="F145" s="12"/>
      <c r="G145" s="14"/>
      <c r="H145" s="14"/>
      <c r="I145" s="14"/>
      <c r="J145" s="12"/>
      <c r="K145" s="12"/>
      <c r="L145" s="12"/>
      <c r="M145" s="14"/>
    </row>
    <row r="146" spans="1:13" ht="13" x14ac:dyDescent="0.15">
      <c r="A146" s="14"/>
      <c r="B146" s="14"/>
      <c r="C146" s="12"/>
      <c r="D146" s="12"/>
      <c r="E146" s="12"/>
      <c r="F146" s="12"/>
      <c r="G146" s="14"/>
      <c r="H146" s="14"/>
      <c r="I146" s="14"/>
      <c r="J146" s="12"/>
      <c r="K146" s="12"/>
      <c r="L146" s="12"/>
      <c r="M146" s="14"/>
    </row>
    <row r="147" spans="1:13" ht="13" x14ac:dyDescent="0.15">
      <c r="A147" s="14"/>
      <c r="B147" s="14"/>
      <c r="C147" s="12"/>
      <c r="D147" s="12"/>
      <c r="E147" s="12"/>
      <c r="F147" s="12"/>
      <c r="G147" s="14"/>
      <c r="H147" s="14"/>
      <c r="I147" s="14"/>
      <c r="J147" s="12"/>
      <c r="K147" s="12"/>
      <c r="L147" s="12"/>
      <c r="M147" s="14"/>
    </row>
    <row r="148" spans="1:13" ht="13" x14ac:dyDescent="0.15">
      <c r="A148" s="14"/>
      <c r="B148" s="14"/>
      <c r="C148" s="12"/>
      <c r="D148" s="12"/>
      <c r="E148" s="12"/>
      <c r="F148" s="12"/>
      <c r="G148" s="14"/>
      <c r="H148" s="14"/>
      <c r="I148" s="14"/>
      <c r="J148" s="12"/>
      <c r="K148" s="12"/>
      <c r="L148" s="12"/>
      <c r="M148" s="14"/>
    </row>
    <row r="149" spans="1:13" ht="13" x14ac:dyDescent="0.15">
      <c r="A149" s="14"/>
      <c r="B149" s="14"/>
      <c r="C149" s="12"/>
      <c r="D149" s="12"/>
      <c r="E149" s="12"/>
      <c r="F149" s="12"/>
      <c r="G149" s="14"/>
      <c r="H149" s="14"/>
      <c r="I149" s="14"/>
      <c r="J149" s="12"/>
      <c r="K149" s="12"/>
      <c r="L149" s="12"/>
      <c r="M149" s="14"/>
    </row>
    <row r="150" spans="1:13" ht="13" x14ac:dyDescent="0.15">
      <c r="A150" s="14"/>
      <c r="B150" s="14"/>
      <c r="C150" s="12"/>
      <c r="D150" s="12"/>
      <c r="E150" s="12"/>
      <c r="F150" s="12"/>
      <c r="G150" s="14"/>
      <c r="H150" s="14"/>
      <c r="I150" s="14"/>
      <c r="J150" s="12"/>
      <c r="K150" s="12"/>
      <c r="L150" s="12"/>
      <c r="M150" s="14"/>
    </row>
    <row r="151" spans="1:13" ht="13" x14ac:dyDescent="0.15">
      <c r="A151" s="14"/>
      <c r="B151" s="14"/>
      <c r="C151" s="12"/>
      <c r="D151" s="12"/>
      <c r="E151" s="12"/>
      <c r="F151" s="12"/>
      <c r="G151" s="14"/>
      <c r="H151" s="14"/>
      <c r="I151" s="14"/>
      <c r="J151" s="12"/>
      <c r="K151" s="12"/>
      <c r="L151" s="12"/>
      <c r="M151" s="14"/>
    </row>
    <row r="152" spans="1:13" ht="13" x14ac:dyDescent="0.15">
      <c r="A152" s="14"/>
      <c r="B152" s="14"/>
      <c r="C152" s="12"/>
      <c r="D152" s="12"/>
      <c r="E152" s="12"/>
      <c r="F152" s="12"/>
      <c r="G152" s="14"/>
      <c r="H152" s="14"/>
      <c r="I152" s="14"/>
      <c r="J152" s="12"/>
      <c r="K152" s="12"/>
      <c r="L152" s="12"/>
      <c r="M152" s="14"/>
    </row>
    <row r="153" spans="1:13" ht="13" x14ac:dyDescent="0.15">
      <c r="A153" s="14"/>
      <c r="B153" s="14"/>
      <c r="C153" s="12"/>
      <c r="D153" s="12"/>
      <c r="E153" s="12"/>
      <c r="F153" s="12"/>
      <c r="G153" s="14"/>
      <c r="H153" s="14"/>
      <c r="I153" s="14"/>
      <c r="J153" s="12"/>
      <c r="K153" s="12"/>
      <c r="L153" s="12"/>
      <c r="M153" s="14"/>
    </row>
    <row r="154" spans="1:13" ht="13" x14ac:dyDescent="0.15">
      <c r="A154" s="14"/>
      <c r="B154" s="14"/>
      <c r="C154" s="12"/>
      <c r="D154" s="12"/>
      <c r="E154" s="12"/>
      <c r="F154" s="12"/>
      <c r="G154" s="14"/>
      <c r="H154" s="14"/>
      <c r="I154" s="14"/>
      <c r="J154" s="12"/>
      <c r="K154" s="12"/>
      <c r="L154" s="12"/>
      <c r="M154" s="14"/>
    </row>
    <row r="155" spans="1:13" ht="13" x14ac:dyDescent="0.15">
      <c r="A155" s="14"/>
      <c r="B155" s="14"/>
      <c r="C155" s="12"/>
      <c r="D155" s="12"/>
      <c r="E155" s="12"/>
      <c r="F155" s="12"/>
      <c r="G155" s="14"/>
      <c r="H155" s="14"/>
      <c r="I155" s="14"/>
      <c r="J155" s="12"/>
      <c r="K155" s="12"/>
      <c r="L155" s="12"/>
      <c r="M155" s="14"/>
    </row>
    <row r="156" spans="1:13" ht="13" x14ac:dyDescent="0.15">
      <c r="A156" s="14"/>
      <c r="B156" s="14"/>
      <c r="C156" s="12"/>
      <c r="D156" s="12"/>
      <c r="E156" s="12"/>
      <c r="F156" s="12"/>
      <c r="G156" s="14"/>
      <c r="H156" s="14"/>
      <c r="I156" s="14"/>
      <c r="J156" s="12"/>
      <c r="K156" s="12"/>
      <c r="L156" s="12"/>
      <c r="M156" s="14"/>
    </row>
    <row r="157" spans="1:13" ht="13" x14ac:dyDescent="0.15">
      <c r="A157" s="14"/>
      <c r="B157" s="14"/>
      <c r="C157" s="12"/>
      <c r="D157" s="12"/>
      <c r="E157" s="12"/>
      <c r="F157" s="12"/>
      <c r="G157" s="14"/>
      <c r="H157" s="14"/>
      <c r="I157" s="14"/>
      <c r="J157" s="12"/>
      <c r="K157" s="12"/>
      <c r="L157" s="12"/>
      <c r="M157" s="14"/>
    </row>
    <row r="158" spans="1:13" ht="13" x14ac:dyDescent="0.15">
      <c r="A158" s="14"/>
      <c r="B158" s="14"/>
      <c r="C158" s="12"/>
      <c r="D158" s="12"/>
      <c r="E158" s="12"/>
      <c r="F158" s="12"/>
      <c r="G158" s="14"/>
      <c r="H158" s="14"/>
      <c r="I158" s="14"/>
      <c r="J158" s="12"/>
      <c r="K158" s="12"/>
      <c r="L158" s="12"/>
      <c r="M158" s="14"/>
    </row>
    <row r="159" spans="1:13" ht="13" x14ac:dyDescent="0.15">
      <c r="A159" s="14"/>
      <c r="B159" s="14"/>
      <c r="C159" s="12"/>
      <c r="D159" s="12"/>
      <c r="E159" s="12"/>
      <c r="F159" s="12"/>
      <c r="G159" s="14"/>
      <c r="H159" s="14"/>
      <c r="I159" s="14"/>
      <c r="J159" s="12"/>
      <c r="K159" s="12"/>
      <c r="L159" s="12"/>
      <c r="M159" s="14"/>
    </row>
    <row r="160" spans="1:13" ht="13" x14ac:dyDescent="0.15">
      <c r="A160" s="14"/>
      <c r="B160" s="14"/>
      <c r="C160" s="12"/>
      <c r="D160" s="12"/>
      <c r="E160" s="12"/>
      <c r="F160" s="12"/>
      <c r="G160" s="14"/>
      <c r="H160" s="14"/>
      <c r="I160" s="14"/>
      <c r="J160" s="12"/>
      <c r="K160" s="12"/>
      <c r="L160" s="12"/>
      <c r="M160" s="14"/>
    </row>
    <row r="161" spans="1:13" ht="13" x14ac:dyDescent="0.15">
      <c r="A161" s="14"/>
      <c r="B161" s="14"/>
      <c r="C161" s="12"/>
      <c r="D161" s="12"/>
      <c r="E161" s="12"/>
      <c r="F161" s="12"/>
      <c r="G161" s="14"/>
      <c r="H161" s="14"/>
      <c r="I161" s="14"/>
      <c r="J161" s="12"/>
      <c r="K161" s="12"/>
      <c r="L161" s="12"/>
      <c r="M161" s="14"/>
    </row>
    <row r="162" spans="1:13" ht="13" x14ac:dyDescent="0.15">
      <c r="A162" s="14"/>
      <c r="B162" s="14"/>
      <c r="C162" s="12"/>
      <c r="D162" s="12"/>
      <c r="E162" s="12"/>
      <c r="F162" s="12"/>
      <c r="G162" s="14"/>
      <c r="H162" s="14"/>
      <c r="I162" s="14"/>
      <c r="J162" s="12"/>
      <c r="K162" s="12"/>
      <c r="L162" s="12"/>
      <c r="M162" s="14"/>
    </row>
    <row r="163" spans="1:13" ht="13" x14ac:dyDescent="0.15">
      <c r="A163" s="14"/>
      <c r="B163" s="14"/>
      <c r="C163" s="12"/>
      <c r="D163" s="12"/>
      <c r="E163" s="12"/>
      <c r="F163" s="12"/>
      <c r="G163" s="14"/>
      <c r="H163" s="14"/>
      <c r="I163" s="14"/>
      <c r="J163" s="12"/>
      <c r="K163" s="12"/>
      <c r="L163" s="12"/>
      <c r="M163" s="14"/>
    </row>
    <row r="164" spans="1:13" ht="13" x14ac:dyDescent="0.15">
      <c r="A164" s="14"/>
      <c r="B164" s="14"/>
      <c r="C164" s="12"/>
      <c r="D164" s="12"/>
      <c r="E164" s="12"/>
      <c r="F164" s="12"/>
      <c r="G164" s="14"/>
      <c r="H164" s="14"/>
      <c r="I164" s="14"/>
      <c r="J164" s="12"/>
      <c r="K164" s="12"/>
      <c r="L164" s="12"/>
      <c r="M164" s="14"/>
    </row>
    <row r="165" spans="1:13" ht="13" x14ac:dyDescent="0.15">
      <c r="A165" s="14"/>
      <c r="B165" s="14"/>
      <c r="C165" s="12"/>
      <c r="D165" s="12"/>
      <c r="E165" s="12"/>
      <c r="F165" s="12"/>
      <c r="G165" s="14"/>
      <c r="H165" s="14"/>
      <c r="I165" s="14"/>
      <c r="J165" s="12"/>
      <c r="K165" s="12"/>
      <c r="L165" s="12"/>
      <c r="M165" s="14"/>
    </row>
    <row r="166" spans="1:13" ht="13" x14ac:dyDescent="0.15">
      <c r="A166" s="14"/>
      <c r="B166" s="14"/>
      <c r="C166" s="12"/>
      <c r="D166" s="12"/>
      <c r="E166" s="12"/>
      <c r="F166" s="12"/>
      <c r="G166" s="14"/>
      <c r="H166" s="14"/>
      <c r="I166" s="14"/>
      <c r="J166" s="12"/>
      <c r="K166" s="12"/>
      <c r="L166" s="12"/>
      <c r="M166" s="14"/>
    </row>
    <row r="167" spans="1:13" ht="13" x14ac:dyDescent="0.15">
      <c r="A167" s="14"/>
      <c r="B167" s="14"/>
      <c r="C167" s="12"/>
      <c r="D167" s="12"/>
      <c r="E167" s="12"/>
      <c r="F167" s="12"/>
      <c r="G167" s="14"/>
      <c r="H167" s="14"/>
      <c r="I167" s="14"/>
      <c r="J167" s="12"/>
      <c r="K167" s="12"/>
      <c r="L167" s="12"/>
      <c r="M167" s="14"/>
    </row>
    <row r="168" spans="1:13" ht="13" x14ac:dyDescent="0.15">
      <c r="A168" s="14"/>
      <c r="B168" s="14"/>
      <c r="C168" s="12"/>
      <c r="D168" s="12"/>
      <c r="E168" s="12"/>
      <c r="F168" s="12"/>
      <c r="G168" s="14"/>
      <c r="H168" s="14"/>
      <c r="I168" s="14"/>
      <c r="J168" s="12"/>
      <c r="K168" s="12"/>
      <c r="L168" s="12"/>
      <c r="M168" s="14"/>
    </row>
    <row r="169" spans="1:13" ht="13" x14ac:dyDescent="0.15">
      <c r="A169" s="14"/>
      <c r="B169" s="14"/>
      <c r="C169" s="12"/>
      <c r="D169" s="12"/>
      <c r="E169" s="12"/>
      <c r="F169" s="12"/>
      <c r="G169" s="14"/>
      <c r="H169" s="14"/>
      <c r="I169" s="14"/>
      <c r="J169" s="12"/>
      <c r="K169" s="12"/>
      <c r="L169" s="12"/>
      <c r="M169" s="14"/>
    </row>
    <row r="170" spans="1:13" ht="13" x14ac:dyDescent="0.15">
      <c r="A170" s="14"/>
      <c r="B170" s="14"/>
      <c r="C170" s="12"/>
      <c r="D170" s="12"/>
      <c r="E170" s="12"/>
      <c r="F170" s="12"/>
      <c r="G170" s="14"/>
      <c r="H170" s="14"/>
      <c r="I170" s="14"/>
      <c r="J170" s="12"/>
      <c r="K170" s="12"/>
      <c r="L170" s="12"/>
      <c r="M170" s="14"/>
    </row>
    <row r="171" spans="1:13" ht="13" x14ac:dyDescent="0.15">
      <c r="A171" s="14"/>
      <c r="B171" s="14"/>
      <c r="C171" s="12"/>
      <c r="D171" s="12"/>
      <c r="E171" s="12"/>
      <c r="F171" s="12"/>
      <c r="G171" s="14"/>
      <c r="H171" s="14"/>
      <c r="I171" s="14"/>
      <c r="J171" s="12"/>
      <c r="K171" s="12"/>
      <c r="L171" s="12"/>
      <c r="M171" s="14"/>
    </row>
    <row r="172" spans="1:13" ht="13" x14ac:dyDescent="0.15">
      <c r="A172" s="14"/>
      <c r="B172" s="14"/>
      <c r="C172" s="12"/>
      <c r="D172" s="12"/>
      <c r="E172" s="12"/>
      <c r="F172" s="12"/>
      <c r="G172" s="14"/>
      <c r="H172" s="14"/>
      <c r="I172" s="14"/>
      <c r="J172" s="12"/>
      <c r="K172" s="12"/>
      <c r="L172" s="12"/>
      <c r="M172" s="14"/>
    </row>
    <row r="173" spans="1:13" ht="13" x14ac:dyDescent="0.15">
      <c r="A173" s="14"/>
      <c r="B173" s="14"/>
      <c r="C173" s="12"/>
      <c r="D173" s="12"/>
      <c r="E173" s="12"/>
      <c r="F173" s="12"/>
      <c r="G173" s="14"/>
      <c r="H173" s="14"/>
      <c r="I173" s="14"/>
      <c r="J173" s="12"/>
      <c r="K173" s="12"/>
      <c r="L173" s="12"/>
      <c r="M173" s="14"/>
    </row>
    <row r="174" spans="1:13" ht="13" x14ac:dyDescent="0.15">
      <c r="A174" s="14"/>
      <c r="B174" s="14"/>
      <c r="C174" s="12"/>
      <c r="D174" s="12"/>
      <c r="E174" s="12"/>
      <c r="F174" s="12"/>
      <c r="G174" s="14"/>
      <c r="H174" s="14"/>
      <c r="I174" s="14"/>
      <c r="J174" s="12"/>
      <c r="K174" s="12"/>
      <c r="L174" s="12"/>
      <c r="M174" s="14"/>
    </row>
    <row r="175" spans="1:13" ht="13" x14ac:dyDescent="0.15">
      <c r="A175" s="14"/>
      <c r="B175" s="14"/>
      <c r="C175" s="12"/>
      <c r="D175" s="12"/>
      <c r="E175" s="12"/>
      <c r="F175" s="12"/>
      <c r="G175" s="14"/>
      <c r="H175" s="14"/>
      <c r="I175" s="14"/>
      <c r="J175" s="12"/>
      <c r="K175" s="12"/>
      <c r="L175" s="12"/>
      <c r="M175" s="14"/>
    </row>
    <row r="176" spans="1:13" ht="13" x14ac:dyDescent="0.15">
      <c r="A176" s="14"/>
      <c r="B176" s="14"/>
      <c r="C176" s="12"/>
      <c r="D176" s="12"/>
      <c r="E176" s="12"/>
      <c r="F176" s="12"/>
      <c r="G176" s="14"/>
      <c r="H176" s="14"/>
      <c r="I176" s="14"/>
      <c r="J176" s="12"/>
      <c r="K176" s="12"/>
      <c r="L176" s="12"/>
      <c r="M176" s="14"/>
    </row>
    <row r="177" spans="1:13" ht="13" x14ac:dyDescent="0.15">
      <c r="A177" s="14"/>
      <c r="B177" s="14"/>
      <c r="C177" s="12"/>
      <c r="D177" s="12"/>
      <c r="E177" s="12"/>
      <c r="F177" s="12"/>
      <c r="G177" s="14"/>
      <c r="H177" s="14"/>
      <c r="I177" s="14"/>
      <c r="J177" s="12"/>
      <c r="K177" s="12"/>
      <c r="L177" s="12"/>
      <c r="M177" s="14"/>
    </row>
    <row r="178" spans="1:13" ht="13" x14ac:dyDescent="0.15">
      <c r="A178" s="14"/>
      <c r="B178" s="14"/>
      <c r="C178" s="12"/>
      <c r="D178" s="12"/>
      <c r="E178" s="12"/>
      <c r="F178" s="12"/>
      <c r="G178" s="14"/>
      <c r="H178" s="14"/>
      <c r="I178" s="14"/>
      <c r="J178" s="12"/>
      <c r="K178" s="12"/>
      <c r="L178" s="12"/>
      <c r="M178" s="14"/>
    </row>
    <row r="179" spans="1:13" ht="13" x14ac:dyDescent="0.15">
      <c r="A179" s="14"/>
      <c r="B179" s="14"/>
      <c r="C179" s="12"/>
      <c r="D179" s="12"/>
      <c r="E179" s="12"/>
      <c r="F179" s="12"/>
      <c r="G179" s="14"/>
      <c r="H179" s="14"/>
      <c r="I179" s="14"/>
      <c r="J179" s="12"/>
      <c r="K179" s="12"/>
      <c r="L179" s="12"/>
      <c r="M179" s="14"/>
    </row>
    <row r="180" spans="1:13" ht="13" x14ac:dyDescent="0.15">
      <c r="A180" s="14"/>
      <c r="B180" s="14"/>
      <c r="C180" s="12"/>
      <c r="D180" s="12"/>
      <c r="E180" s="12"/>
      <c r="F180" s="12"/>
      <c r="G180" s="14"/>
      <c r="H180" s="14"/>
      <c r="I180" s="14"/>
      <c r="J180" s="12"/>
      <c r="K180" s="12"/>
      <c r="L180" s="12"/>
      <c r="M180" s="14"/>
    </row>
    <row r="181" spans="1:13" ht="13" x14ac:dyDescent="0.15">
      <c r="A181" s="14"/>
      <c r="B181" s="14"/>
      <c r="C181" s="12"/>
      <c r="D181" s="12"/>
      <c r="E181" s="12"/>
      <c r="F181" s="12"/>
      <c r="G181" s="14"/>
      <c r="H181" s="14"/>
      <c r="I181" s="14"/>
      <c r="J181" s="12"/>
      <c r="K181" s="12"/>
      <c r="L181" s="12"/>
      <c r="M181" s="14"/>
    </row>
    <row r="182" spans="1:13" ht="13" x14ac:dyDescent="0.15">
      <c r="A182" s="14"/>
      <c r="B182" s="14"/>
      <c r="C182" s="12"/>
      <c r="D182" s="12"/>
      <c r="E182" s="12"/>
      <c r="F182" s="12"/>
      <c r="G182" s="14"/>
      <c r="H182" s="14"/>
      <c r="I182" s="14"/>
      <c r="J182" s="12"/>
      <c r="K182" s="12"/>
      <c r="L182" s="12"/>
      <c r="M182" s="14"/>
    </row>
    <row r="183" spans="1:13" ht="13" x14ac:dyDescent="0.15">
      <c r="A183" s="14"/>
      <c r="B183" s="14"/>
      <c r="C183" s="12"/>
      <c r="D183" s="12"/>
      <c r="E183" s="12"/>
      <c r="F183" s="12"/>
      <c r="G183" s="14"/>
      <c r="H183" s="14"/>
      <c r="I183" s="14"/>
      <c r="J183" s="12"/>
      <c r="K183" s="12"/>
      <c r="L183" s="12"/>
      <c r="M183" s="14"/>
    </row>
    <row r="184" spans="1:13" ht="13" x14ac:dyDescent="0.15">
      <c r="A184" s="14"/>
      <c r="B184" s="14"/>
      <c r="C184" s="12"/>
      <c r="D184" s="12"/>
      <c r="E184" s="12"/>
      <c r="F184" s="12"/>
      <c r="G184" s="14"/>
      <c r="H184" s="14"/>
      <c r="I184" s="14"/>
      <c r="J184" s="12"/>
      <c r="K184" s="12"/>
      <c r="L184" s="12"/>
      <c r="M184" s="14"/>
    </row>
    <row r="185" spans="1:13" ht="13" x14ac:dyDescent="0.15">
      <c r="A185" s="14"/>
      <c r="B185" s="14"/>
      <c r="C185" s="12"/>
      <c r="D185" s="12"/>
      <c r="E185" s="12"/>
      <c r="F185" s="12"/>
      <c r="G185" s="14"/>
      <c r="H185" s="14"/>
      <c r="I185" s="14"/>
      <c r="J185" s="12"/>
      <c r="K185" s="12"/>
      <c r="L185" s="12"/>
      <c r="M185" s="14"/>
    </row>
    <row r="186" spans="1:13" ht="13" x14ac:dyDescent="0.15">
      <c r="A186" s="14"/>
      <c r="B186" s="14"/>
      <c r="C186" s="12"/>
      <c r="D186" s="12"/>
      <c r="E186" s="12"/>
      <c r="F186" s="12"/>
      <c r="G186" s="14"/>
      <c r="H186" s="14"/>
      <c r="I186" s="14"/>
      <c r="J186" s="12"/>
      <c r="K186" s="12"/>
      <c r="L186" s="12"/>
      <c r="M186" s="14"/>
    </row>
    <row r="187" spans="1:13" ht="13" x14ac:dyDescent="0.15">
      <c r="A187" s="14"/>
      <c r="B187" s="14"/>
      <c r="C187" s="12"/>
      <c r="D187" s="12"/>
      <c r="E187" s="12"/>
      <c r="F187" s="12"/>
      <c r="G187" s="14"/>
      <c r="H187" s="14"/>
      <c r="I187" s="14"/>
      <c r="J187" s="12"/>
      <c r="K187" s="12"/>
      <c r="L187" s="12"/>
      <c r="M187" s="14"/>
    </row>
    <row r="188" spans="1:13" ht="13" x14ac:dyDescent="0.15">
      <c r="A188" s="14"/>
      <c r="B188" s="14"/>
      <c r="C188" s="12"/>
      <c r="D188" s="12"/>
      <c r="E188" s="12"/>
      <c r="F188" s="12"/>
      <c r="G188" s="14"/>
      <c r="H188" s="14"/>
      <c r="I188" s="14"/>
      <c r="J188" s="12"/>
      <c r="K188" s="12"/>
      <c r="L188" s="12"/>
      <c r="M188" s="14"/>
    </row>
    <row r="189" spans="1:13" ht="13" x14ac:dyDescent="0.15">
      <c r="A189" s="14"/>
      <c r="B189" s="14"/>
      <c r="C189" s="12"/>
      <c r="D189" s="12"/>
      <c r="E189" s="12"/>
      <c r="F189" s="12"/>
      <c r="G189" s="14"/>
      <c r="H189" s="14"/>
      <c r="I189" s="14"/>
      <c r="J189" s="12"/>
      <c r="K189" s="12"/>
      <c r="L189" s="12"/>
      <c r="M189" s="14"/>
    </row>
    <row r="190" spans="1:13" ht="13" x14ac:dyDescent="0.15">
      <c r="A190" s="14"/>
      <c r="B190" s="14"/>
      <c r="C190" s="12"/>
      <c r="D190" s="12"/>
      <c r="E190" s="12"/>
      <c r="F190" s="12"/>
      <c r="G190" s="14"/>
      <c r="H190" s="14"/>
      <c r="I190" s="14"/>
      <c r="J190" s="12"/>
      <c r="K190" s="12"/>
      <c r="L190" s="12"/>
      <c r="M190" s="14"/>
    </row>
    <row r="191" spans="1:13" ht="13" x14ac:dyDescent="0.15">
      <c r="A191" s="14"/>
      <c r="B191" s="14"/>
      <c r="C191" s="12"/>
      <c r="D191" s="12"/>
      <c r="E191" s="12"/>
      <c r="F191" s="12"/>
      <c r="G191" s="14"/>
      <c r="H191" s="14"/>
      <c r="I191" s="14"/>
      <c r="J191" s="12"/>
      <c r="K191" s="12"/>
      <c r="L191" s="12"/>
      <c r="M191" s="14"/>
    </row>
    <row r="192" spans="1:13" ht="13" x14ac:dyDescent="0.15">
      <c r="A192" s="14"/>
      <c r="B192" s="14"/>
      <c r="C192" s="12"/>
      <c r="D192" s="12"/>
      <c r="E192" s="12"/>
      <c r="F192" s="12"/>
      <c r="G192" s="14"/>
      <c r="H192" s="14"/>
      <c r="I192" s="14"/>
      <c r="J192" s="12"/>
      <c r="K192" s="12"/>
      <c r="L192" s="12"/>
      <c r="M192" s="14"/>
    </row>
    <row r="193" spans="1:13" ht="13" x14ac:dyDescent="0.15">
      <c r="A193" s="14"/>
      <c r="B193" s="14"/>
      <c r="C193" s="12"/>
      <c r="D193" s="12"/>
      <c r="E193" s="12"/>
      <c r="F193" s="12"/>
      <c r="G193" s="14"/>
      <c r="H193" s="14"/>
      <c r="I193" s="14"/>
      <c r="J193" s="12"/>
      <c r="K193" s="12"/>
      <c r="L193" s="12"/>
      <c r="M193" s="14"/>
    </row>
    <row r="194" spans="1:13" ht="13" x14ac:dyDescent="0.15">
      <c r="A194" s="14"/>
      <c r="B194" s="14"/>
      <c r="C194" s="12"/>
      <c r="D194" s="12"/>
      <c r="E194" s="12"/>
      <c r="F194" s="12"/>
      <c r="G194" s="14"/>
      <c r="H194" s="14"/>
      <c r="I194" s="14"/>
      <c r="J194" s="12"/>
      <c r="K194" s="12"/>
      <c r="L194" s="12"/>
      <c r="M194" s="14"/>
    </row>
    <row r="195" spans="1:13" ht="13" x14ac:dyDescent="0.15">
      <c r="A195" s="14"/>
      <c r="B195" s="14"/>
      <c r="C195" s="12"/>
      <c r="D195" s="12"/>
      <c r="E195" s="12"/>
      <c r="F195" s="12"/>
      <c r="G195" s="14"/>
      <c r="H195" s="14"/>
      <c r="I195" s="14"/>
      <c r="J195" s="12"/>
      <c r="K195" s="12"/>
      <c r="L195" s="12"/>
      <c r="M195" s="14"/>
    </row>
    <row r="196" spans="1:13" ht="13" x14ac:dyDescent="0.15">
      <c r="A196" s="14"/>
      <c r="B196" s="14"/>
      <c r="C196" s="12"/>
      <c r="D196" s="12"/>
      <c r="E196" s="12"/>
      <c r="F196" s="12"/>
      <c r="G196" s="14"/>
      <c r="H196" s="14"/>
      <c r="I196" s="14"/>
      <c r="J196" s="12"/>
      <c r="K196" s="12"/>
      <c r="L196" s="12"/>
      <c r="M196" s="14"/>
    </row>
    <row r="197" spans="1:13" ht="13" x14ac:dyDescent="0.15">
      <c r="A197" s="14"/>
      <c r="B197" s="14"/>
      <c r="C197" s="12"/>
      <c r="D197" s="12"/>
      <c r="E197" s="12"/>
      <c r="F197" s="12"/>
      <c r="G197" s="14"/>
      <c r="H197" s="14"/>
      <c r="I197" s="14"/>
      <c r="J197" s="12"/>
      <c r="K197" s="12"/>
      <c r="L197" s="12"/>
      <c r="M197" s="14"/>
    </row>
    <row r="198" spans="1:13" ht="13" x14ac:dyDescent="0.15">
      <c r="A198" s="14"/>
      <c r="B198" s="14"/>
      <c r="C198" s="12"/>
      <c r="D198" s="12"/>
      <c r="E198" s="12"/>
      <c r="F198" s="12"/>
      <c r="G198" s="14"/>
      <c r="H198" s="14"/>
      <c r="I198" s="14"/>
      <c r="J198" s="12"/>
      <c r="K198" s="12"/>
      <c r="L198" s="12"/>
      <c r="M198" s="14"/>
    </row>
    <row r="199" spans="1:13" ht="13" x14ac:dyDescent="0.15">
      <c r="A199" s="14"/>
      <c r="B199" s="14"/>
      <c r="C199" s="12"/>
      <c r="D199" s="12"/>
      <c r="E199" s="12"/>
      <c r="F199" s="12"/>
      <c r="G199" s="14"/>
      <c r="H199" s="14"/>
      <c r="I199" s="14"/>
      <c r="J199" s="12"/>
      <c r="K199" s="12"/>
      <c r="L199" s="12"/>
      <c r="M199" s="14"/>
    </row>
    <row r="200" spans="1:13" ht="13" x14ac:dyDescent="0.15">
      <c r="A200" s="14"/>
      <c r="B200" s="14"/>
      <c r="C200" s="12"/>
      <c r="D200" s="12"/>
      <c r="E200" s="12"/>
      <c r="F200" s="12"/>
      <c r="G200" s="14"/>
      <c r="H200" s="14"/>
      <c r="I200" s="14"/>
      <c r="J200" s="12"/>
      <c r="K200" s="12"/>
      <c r="L200" s="12"/>
      <c r="M200" s="14"/>
    </row>
    <row r="201" spans="1:13" ht="13" x14ac:dyDescent="0.15">
      <c r="A201" s="14"/>
      <c r="B201" s="14"/>
      <c r="C201" s="12"/>
      <c r="D201" s="12"/>
      <c r="E201" s="12"/>
      <c r="F201" s="12"/>
      <c r="G201" s="14"/>
      <c r="H201" s="14"/>
      <c r="I201" s="14"/>
      <c r="J201" s="12"/>
      <c r="K201" s="12"/>
      <c r="L201" s="12"/>
      <c r="M201" s="14"/>
    </row>
    <row r="202" spans="1:13" ht="13" x14ac:dyDescent="0.15">
      <c r="A202" s="14"/>
      <c r="B202" s="14"/>
      <c r="C202" s="12"/>
      <c r="D202" s="12"/>
      <c r="E202" s="12"/>
      <c r="F202" s="12"/>
      <c r="G202" s="14"/>
      <c r="H202" s="14"/>
      <c r="I202" s="14"/>
      <c r="J202" s="12"/>
      <c r="K202" s="12"/>
      <c r="L202" s="12"/>
      <c r="M202" s="14"/>
    </row>
    <row r="203" spans="1:13" ht="13" x14ac:dyDescent="0.15">
      <c r="A203" s="14"/>
      <c r="B203" s="14"/>
      <c r="C203" s="12"/>
      <c r="D203" s="12"/>
      <c r="E203" s="12"/>
      <c r="F203" s="12"/>
      <c r="G203" s="14"/>
      <c r="H203" s="14"/>
      <c r="I203" s="14"/>
      <c r="J203" s="12"/>
      <c r="K203" s="12"/>
      <c r="L203" s="12"/>
      <c r="M203" s="14"/>
    </row>
    <row r="204" spans="1:13" ht="13" x14ac:dyDescent="0.15">
      <c r="A204" s="14"/>
      <c r="B204" s="14"/>
      <c r="C204" s="12"/>
      <c r="D204" s="12"/>
      <c r="E204" s="12"/>
      <c r="F204" s="12"/>
      <c r="G204" s="14"/>
      <c r="H204" s="14"/>
      <c r="I204" s="14"/>
      <c r="J204" s="12"/>
      <c r="K204" s="12"/>
      <c r="L204" s="12"/>
      <c r="M204" s="14"/>
    </row>
    <row r="205" spans="1:13" ht="13" x14ac:dyDescent="0.15">
      <c r="A205" s="14"/>
      <c r="B205" s="14"/>
      <c r="C205" s="12"/>
      <c r="D205" s="12"/>
      <c r="E205" s="12"/>
      <c r="F205" s="12"/>
      <c r="G205" s="14"/>
      <c r="H205" s="14"/>
      <c r="I205" s="14"/>
      <c r="J205" s="12"/>
      <c r="K205" s="12"/>
      <c r="L205" s="12"/>
      <c r="M205" s="14"/>
    </row>
    <row r="206" spans="1:13" ht="13" x14ac:dyDescent="0.15">
      <c r="A206" s="14"/>
      <c r="B206" s="14"/>
      <c r="C206" s="12"/>
      <c r="D206" s="12"/>
      <c r="E206" s="12"/>
      <c r="F206" s="12"/>
      <c r="G206" s="14"/>
      <c r="H206" s="14"/>
      <c r="I206" s="14"/>
      <c r="J206" s="12"/>
      <c r="K206" s="12"/>
      <c r="L206" s="12"/>
      <c r="M206" s="14"/>
    </row>
    <row r="207" spans="1:13" ht="13" x14ac:dyDescent="0.15">
      <c r="A207" s="14"/>
      <c r="B207" s="14"/>
      <c r="C207" s="12"/>
      <c r="D207" s="12"/>
      <c r="E207" s="12"/>
      <c r="F207" s="12"/>
      <c r="G207" s="14"/>
      <c r="H207" s="14"/>
      <c r="I207" s="14"/>
      <c r="J207" s="12"/>
      <c r="K207" s="12"/>
      <c r="L207" s="12"/>
      <c r="M207" s="14"/>
    </row>
    <row r="208" spans="1:13" ht="13" x14ac:dyDescent="0.15">
      <c r="A208" s="14"/>
      <c r="B208" s="14"/>
      <c r="C208" s="12"/>
      <c r="D208" s="12"/>
      <c r="E208" s="12"/>
      <c r="F208" s="12"/>
      <c r="G208" s="14"/>
      <c r="H208" s="14"/>
      <c r="I208" s="14"/>
      <c r="J208" s="12"/>
      <c r="K208" s="12"/>
      <c r="L208" s="12"/>
      <c r="M208" s="14"/>
    </row>
    <row r="209" spans="1:13" ht="13" x14ac:dyDescent="0.15">
      <c r="A209" s="14"/>
      <c r="B209" s="14"/>
      <c r="C209" s="12"/>
      <c r="D209" s="12"/>
      <c r="E209" s="12"/>
      <c r="F209" s="12"/>
      <c r="G209" s="14"/>
      <c r="H209" s="14"/>
      <c r="I209" s="14"/>
      <c r="J209" s="12"/>
      <c r="K209" s="12"/>
      <c r="L209" s="12"/>
      <c r="M209" s="14"/>
    </row>
    <row r="210" spans="1:13" ht="13" x14ac:dyDescent="0.15">
      <c r="A210" s="14"/>
      <c r="B210" s="14"/>
      <c r="C210" s="12"/>
      <c r="D210" s="12"/>
      <c r="E210" s="12"/>
      <c r="F210" s="12"/>
      <c r="G210" s="14"/>
      <c r="H210" s="14"/>
      <c r="I210" s="14"/>
      <c r="J210" s="12"/>
      <c r="K210" s="12"/>
      <c r="L210" s="12"/>
      <c r="M210" s="14"/>
    </row>
    <row r="211" spans="1:13" ht="13" x14ac:dyDescent="0.15">
      <c r="A211" s="14"/>
      <c r="B211" s="14"/>
      <c r="C211" s="12"/>
      <c r="D211" s="12"/>
      <c r="E211" s="12"/>
      <c r="F211" s="12"/>
      <c r="G211" s="14"/>
      <c r="H211" s="14"/>
      <c r="I211" s="14"/>
      <c r="J211" s="12"/>
      <c r="K211" s="12"/>
      <c r="L211" s="12"/>
      <c r="M211" s="14"/>
    </row>
    <row r="212" spans="1:13" ht="13" x14ac:dyDescent="0.15">
      <c r="A212" s="14"/>
      <c r="B212" s="14"/>
      <c r="C212" s="12"/>
      <c r="D212" s="12"/>
      <c r="E212" s="12"/>
      <c r="F212" s="12"/>
      <c r="G212" s="14"/>
      <c r="H212" s="14"/>
      <c r="I212" s="14"/>
      <c r="J212" s="12"/>
      <c r="K212" s="12"/>
      <c r="L212" s="12"/>
      <c r="M212" s="14"/>
    </row>
    <row r="213" spans="1:13" ht="13" x14ac:dyDescent="0.15">
      <c r="A213" s="14"/>
      <c r="B213" s="14"/>
      <c r="C213" s="12"/>
      <c r="D213" s="12"/>
      <c r="E213" s="12"/>
      <c r="F213" s="12"/>
      <c r="G213" s="14"/>
      <c r="H213" s="14"/>
      <c r="I213" s="14"/>
      <c r="J213" s="12"/>
      <c r="K213" s="12"/>
      <c r="L213" s="12"/>
      <c r="M213" s="14"/>
    </row>
    <row r="214" spans="1:13" ht="13" x14ac:dyDescent="0.15">
      <c r="A214" s="14"/>
      <c r="B214" s="14"/>
      <c r="C214" s="12"/>
      <c r="D214" s="12"/>
      <c r="E214" s="12"/>
      <c r="F214" s="12"/>
      <c r="G214" s="14"/>
      <c r="H214" s="14"/>
      <c r="I214" s="14"/>
      <c r="J214" s="12"/>
      <c r="K214" s="12"/>
      <c r="L214" s="12"/>
      <c r="M214" s="14"/>
    </row>
    <row r="215" spans="1:13" ht="13" x14ac:dyDescent="0.15">
      <c r="A215" s="14"/>
      <c r="B215" s="14"/>
      <c r="C215" s="12"/>
      <c r="D215" s="12"/>
      <c r="E215" s="12"/>
      <c r="F215" s="12"/>
      <c r="G215" s="14"/>
      <c r="H215" s="14"/>
      <c r="I215" s="14"/>
      <c r="J215" s="12"/>
      <c r="K215" s="12"/>
      <c r="L215" s="12"/>
      <c r="M215" s="14"/>
    </row>
    <row r="216" spans="1:13" ht="13" x14ac:dyDescent="0.15">
      <c r="A216" s="14"/>
      <c r="B216" s="14"/>
      <c r="C216" s="12"/>
      <c r="D216" s="12"/>
      <c r="E216" s="12"/>
      <c r="F216" s="12"/>
      <c r="G216" s="14"/>
      <c r="H216" s="14"/>
      <c r="I216" s="14"/>
      <c r="J216" s="12"/>
      <c r="K216" s="12"/>
      <c r="L216" s="12"/>
      <c r="M216" s="14"/>
    </row>
    <row r="217" spans="1:13" ht="13" x14ac:dyDescent="0.15">
      <c r="A217" s="14"/>
      <c r="B217" s="14"/>
      <c r="C217" s="12"/>
      <c r="D217" s="12"/>
      <c r="E217" s="12"/>
      <c r="F217" s="12"/>
      <c r="G217" s="14"/>
      <c r="H217" s="14"/>
      <c r="I217" s="14"/>
      <c r="J217" s="12"/>
      <c r="K217" s="12"/>
      <c r="L217" s="12"/>
      <c r="M217" s="14"/>
    </row>
    <row r="218" spans="1:13" ht="13" x14ac:dyDescent="0.15">
      <c r="A218" s="14"/>
      <c r="B218" s="14"/>
      <c r="C218" s="12"/>
      <c r="D218" s="12"/>
      <c r="E218" s="12"/>
      <c r="F218" s="12"/>
      <c r="G218" s="14"/>
      <c r="H218" s="14"/>
      <c r="I218" s="14"/>
      <c r="J218" s="12"/>
      <c r="K218" s="12"/>
      <c r="L218" s="12"/>
      <c r="M218" s="14"/>
    </row>
    <row r="219" spans="1:13" ht="13" x14ac:dyDescent="0.15">
      <c r="A219" s="14"/>
      <c r="B219" s="14"/>
      <c r="C219" s="12"/>
      <c r="D219" s="12"/>
      <c r="E219" s="12"/>
      <c r="F219" s="12"/>
      <c r="G219" s="14"/>
      <c r="H219" s="14"/>
      <c r="I219" s="14"/>
      <c r="J219" s="12"/>
      <c r="K219" s="12"/>
      <c r="L219" s="12"/>
      <c r="M219" s="14"/>
    </row>
    <row r="220" spans="1:13" ht="13" x14ac:dyDescent="0.15">
      <c r="A220" s="14"/>
      <c r="B220" s="14"/>
      <c r="C220" s="12"/>
      <c r="D220" s="12"/>
      <c r="E220" s="12"/>
      <c r="F220" s="12"/>
      <c r="G220" s="14"/>
      <c r="H220" s="14"/>
      <c r="I220" s="14"/>
      <c r="J220" s="12"/>
      <c r="K220" s="12"/>
      <c r="L220" s="12"/>
      <c r="M220" s="14"/>
    </row>
    <row r="221" spans="1:13" ht="13" x14ac:dyDescent="0.15">
      <c r="A221" s="14"/>
      <c r="B221" s="14"/>
      <c r="C221" s="12"/>
      <c r="D221" s="12"/>
      <c r="E221" s="12"/>
      <c r="F221" s="12"/>
      <c r="G221" s="14"/>
      <c r="H221" s="14"/>
      <c r="I221" s="14"/>
      <c r="J221" s="12"/>
      <c r="K221" s="12"/>
      <c r="L221" s="12"/>
      <c r="M221" s="14"/>
    </row>
    <row r="222" spans="1:13" ht="13" x14ac:dyDescent="0.15">
      <c r="A222" s="14"/>
      <c r="B222" s="14"/>
      <c r="C222" s="12"/>
      <c r="D222" s="12"/>
      <c r="E222" s="12"/>
      <c r="F222" s="12"/>
      <c r="G222" s="14"/>
      <c r="H222" s="14"/>
      <c r="I222" s="14"/>
      <c r="J222" s="12"/>
      <c r="K222" s="12"/>
      <c r="L222" s="12"/>
      <c r="M222" s="14"/>
    </row>
    <row r="223" spans="1:13" ht="13" x14ac:dyDescent="0.15">
      <c r="A223" s="14"/>
      <c r="B223" s="14"/>
      <c r="C223" s="12"/>
      <c r="D223" s="12"/>
      <c r="E223" s="12"/>
      <c r="F223" s="12"/>
      <c r="G223" s="14"/>
      <c r="H223" s="14"/>
      <c r="I223" s="14"/>
      <c r="J223" s="12"/>
      <c r="K223" s="12"/>
      <c r="L223" s="12"/>
      <c r="M223" s="14"/>
    </row>
    <row r="224" spans="1:13" ht="13" x14ac:dyDescent="0.15">
      <c r="A224" s="14"/>
      <c r="B224" s="14"/>
      <c r="C224" s="12"/>
      <c r="D224" s="12"/>
      <c r="E224" s="12"/>
      <c r="F224" s="12"/>
      <c r="G224" s="14"/>
      <c r="H224" s="14"/>
      <c r="I224" s="14"/>
      <c r="J224" s="12"/>
      <c r="K224" s="12"/>
      <c r="L224" s="12"/>
      <c r="M224" s="14"/>
    </row>
    <row r="225" spans="1:13" ht="13" x14ac:dyDescent="0.15">
      <c r="A225" s="14"/>
      <c r="B225" s="14"/>
      <c r="C225" s="12"/>
      <c r="D225" s="12"/>
      <c r="E225" s="12"/>
      <c r="F225" s="12"/>
      <c r="G225" s="14"/>
      <c r="H225" s="14"/>
      <c r="I225" s="14"/>
      <c r="J225" s="12"/>
      <c r="K225" s="12"/>
      <c r="L225" s="12"/>
      <c r="M225" s="14"/>
    </row>
    <row r="226" spans="1:13" ht="13" x14ac:dyDescent="0.15">
      <c r="A226" s="14"/>
      <c r="B226" s="14"/>
      <c r="C226" s="12"/>
      <c r="D226" s="12"/>
      <c r="E226" s="12"/>
      <c r="F226" s="12"/>
      <c r="G226" s="14"/>
      <c r="H226" s="14"/>
      <c r="I226" s="14"/>
      <c r="J226" s="12"/>
      <c r="K226" s="12"/>
      <c r="L226" s="12"/>
      <c r="M226" s="14"/>
    </row>
    <row r="227" spans="1:13" ht="13" x14ac:dyDescent="0.15">
      <c r="A227" s="14"/>
      <c r="B227" s="14"/>
      <c r="C227" s="12"/>
      <c r="D227" s="12"/>
      <c r="E227" s="12"/>
      <c r="F227" s="12"/>
      <c r="G227" s="14"/>
      <c r="H227" s="14"/>
      <c r="I227" s="14"/>
      <c r="J227" s="12"/>
      <c r="K227" s="12"/>
      <c r="L227" s="12"/>
      <c r="M227" s="14"/>
    </row>
    <row r="228" spans="1:13" ht="13" x14ac:dyDescent="0.15">
      <c r="A228" s="14"/>
      <c r="B228" s="14"/>
      <c r="C228" s="12"/>
      <c r="D228" s="12"/>
      <c r="E228" s="12"/>
      <c r="F228" s="12"/>
      <c r="G228" s="14"/>
      <c r="H228" s="14"/>
      <c r="I228" s="14"/>
      <c r="J228" s="12"/>
      <c r="K228" s="12"/>
      <c r="L228" s="12"/>
      <c r="M228" s="14"/>
    </row>
    <row r="229" spans="1:13" ht="13" x14ac:dyDescent="0.15">
      <c r="A229" s="14"/>
      <c r="B229" s="14"/>
      <c r="C229" s="12"/>
      <c r="D229" s="12"/>
      <c r="E229" s="12"/>
      <c r="F229" s="12"/>
      <c r="G229" s="14"/>
      <c r="H229" s="14"/>
      <c r="I229" s="14"/>
      <c r="J229" s="12"/>
      <c r="K229" s="12"/>
      <c r="L229" s="12"/>
      <c r="M229" s="14"/>
    </row>
    <row r="230" spans="1:13" ht="13" x14ac:dyDescent="0.15">
      <c r="A230" s="14"/>
      <c r="B230" s="14"/>
      <c r="C230" s="12"/>
      <c r="D230" s="12"/>
      <c r="E230" s="12"/>
      <c r="F230" s="12"/>
      <c r="G230" s="14"/>
      <c r="H230" s="14"/>
      <c r="I230" s="14"/>
      <c r="J230" s="12"/>
      <c r="K230" s="12"/>
      <c r="L230" s="12"/>
      <c r="M230" s="14"/>
    </row>
    <row r="231" spans="1:13" ht="13" x14ac:dyDescent="0.15">
      <c r="A231" s="14"/>
      <c r="B231" s="14"/>
      <c r="C231" s="12"/>
      <c r="D231" s="12"/>
      <c r="E231" s="12"/>
      <c r="F231" s="12"/>
      <c r="G231" s="14"/>
      <c r="H231" s="14"/>
      <c r="I231" s="14"/>
      <c r="J231" s="12"/>
      <c r="K231" s="12"/>
      <c r="L231" s="12"/>
      <c r="M231" s="14"/>
    </row>
    <row r="232" spans="1:13" ht="13" x14ac:dyDescent="0.15">
      <c r="A232" s="14"/>
      <c r="B232" s="14"/>
      <c r="C232" s="12"/>
      <c r="D232" s="12"/>
      <c r="E232" s="12"/>
      <c r="F232" s="12"/>
      <c r="G232" s="14"/>
      <c r="H232" s="14"/>
      <c r="I232" s="14"/>
      <c r="J232" s="12"/>
      <c r="K232" s="12"/>
      <c r="L232" s="12"/>
      <c r="M232" s="14"/>
    </row>
    <row r="233" spans="1:13" ht="13" x14ac:dyDescent="0.15">
      <c r="A233" s="14"/>
      <c r="B233" s="14"/>
      <c r="C233" s="12"/>
      <c r="D233" s="12"/>
      <c r="E233" s="12"/>
      <c r="F233" s="12"/>
      <c r="G233" s="14"/>
      <c r="H233" s="14"/>
      <c r="I233" s="14"/>
      <c r="J233" s="12"/>
      <c r="K233" s="12"/>
      <c r="L233" s="12"/>
      <c r="M233" s="14"/>
    </row>
    <row r="234" spans="1:13" ht="13" x14ac:dyDescent="0.15">
      <c r="A234" s="14"/>
      <c r="B234" s="14"/>
      <c r="C234" s="12"/>
      <c r="D234" s="12"/>
      <c r="E234" s="12"/>
      <c r="F234" s="12"/>
      <c r="G234" s="14"/>
      <c r="H234" s="14"/>
      <c r="I234" s="14"/>
      <c r="J234" s="12"/>
      <c r="K234" s="12"/>
      <c r="L234" s="12"/>
      <c r="M234" s="14"/>
    </row>
    <row r="235" spans="1:13" ht="13" x14ac:dyDescent="0.15">
      <c r="A235" s="14"/>
      <c r="B235" s="14"/>
      <c r="C235" s="12"/>
      <c r="D235" s="12"/>
      <c r="E235" s="12"/>
      <c r="F235" s="12"/>
      <c r="G235" s="14"/>
      <c r="H235" s="14"/>
      <c r="I235" s="14"/>
      <c r="J235" s="12"/>
      <c r="K235" s="12"/>
      <c r="L235" s="12"/>
      <c r="M235" s="14"/>
    </row>
    <row r="236" spans="1:13" ht="13" x14ac:dyDescent="0.15">
      <c r="A236" s="14"/>
      <c r="B236" s="14"/>
      <c r="C236" s="12"/>
      <c r="D236" s="12"/>
      <c r="E236" s="12"/>
      <c r="F236" s="12"/>
      <c r="G236" s="14"/>
      <c r="H236" s="14"/>
      <c r="I236" s="14"/>
      <c r="J236" s="12"/>
      <c r="K236" s="12"/>
      <c r="L236" s="12"/>
      <c r="M236" s="14"/>
    </row>
    <row r="237" spans="1:13" ht="13" x14ac:dyDescent="0.15">
      <c r="A237" s="14"/>
      <c r="B237" s="14"/>
      <c r="C237" s="12"/>
      <c r="D237" s="12"/>
      <c r="E237" s="12"/>
      <c r="F237" s="12"/>
      <c r="G237" s="14"/>
      <c r="H237" s="14"/>
      <c r="I237" s="14"/>
      <c r="J237" s="12"/>
      <c r="K237" s="12"/>
      <c r="L237" s="12"/>
      <c r="M237" s="14"/>
    </row>
    <row r="238" spans="1:13" ht="13" x14ac:dyDescent="0.15">
      <c r="A238" s="14"/>
      <c r="B238" s="14"/>
      <c r="C238" s="12"/>
      <c r="D238" s="12"/>
      <c r="E238" s="12"/>
      <c r="F238" s="12"/>
      <c r="G238" s="14"/>
      <c r="H238" s="14"/>
      <c r="I238" s="14"/>
      <c r="J238" s="12"/>
      <c r="K238" s="12"/>
      <c r="L238" s="12"/>
      <c r="M238" s="14"/>
    </row>
    <row r="239" spans="1:13" ht="13" x14ac:dyDescent="0.15">
      <c r="A239" s="14"/>
      <c r="B239" s="14"/>
      <c r="C239" s="12"/>
      <c r="D239" s="12"/>
      <c r="E239" s="12"/>
      <c r="F239" s="12"/>
      <c r="G239" s="14"/>
      <c r="H239" s="14"/>
      <c r="I239" s="14"/>
      <c r="J239" s="12"/>
      <c r="K239" s="12"/>
      <c r="L239" s="12"/>
      <c r="M239" s="14"/>
    </row>
    <row r="240" spans="1:13" ht="13" x14ac:dyDescent="0.15">
      <c r="A240" s="14"/>
      <c r="B240" s="14"/>
      <c r="C240" s="12"/>
      <c r="D240" s="12"/>
      <c r="E240" s="12"/>
      <c r="F240" s="12"/>
      <c r="G240" s="14"/>
      <c r="H240" s="14"/>
      <c r="I240" s="14"/>
      <c r="J240" s="12"/>
      <c r="K240" s="12"/>
      <c r="L240" s="12"/>
      <c r="M240" s="14"/>
    </row>
    <row r="241" spans="1:13" ht="13" x14ac:dyDescent="0.15">
      <c r="A241" s="14"/>
      <c r="B241" s="14"/>
      <c r="C241" s="12"/>
      <c r="D241" s="12"/>
      <c r="E241" s="12"/>
      <c r="F241" s="12"/>
      <c r="G241" s="14"/>
      <c r="H241" s="14"/>
      <c r="I241" s="14"/>
      <c r="J241" s="12"/>
      <c r="K241" s="12"/>
      <c r="L241" s="12"/>
      <c r="M241" s="14"/>
    </row>
    <row r="242" spans="1:13" ht="13" x14ac:dyDescent="0.15">
      <c r="A242" s="14"/>
      <c r="B242" s="14"/>
      <c r="C242" s="12"/>
      <c r="D242" s="12"/>
      <c r="E242" s="12"/>
      <c r="F242" s="12"/>
      <c r="G242" s="14"/>
      <c r="H242" s="14"/>
      <c r="I242" s="14"/>
      <c r="J242" s="12"/>
      <c r="K242" s="12"/>
      <c r="L242" s="12"/>
      <c r="M242" s="14"/>
    </row>
    <row r="243" spans="1:13" ht="13" x14ac:dyDescent="0.15">
      <c r="A243" s="14"/>
      <c r="B243" s="14"/>
      <c r="C243" s="12"/>
      <c r="D243" s="12"/>
      <c r="E243" s="12"/>
      <c r="F243" s="12"/>
      <c r="G243" s="14"/>
      <c r="H243" s="14"/>
      <c r="I243" s="14"/>
      <c r="J243" s="12"/>
      <c r="K243" s="12"/>
      <c r="L243" s="12"/>
      <c r="M243" s="14"/>
    </row>
    <row r="244" spans="1:13" ht="13" x14ac:dyDescent="0.15">
      <c r="A244" s="14"/>
      <c r="B244" s="14"/>
      <c r="C244" s="12"/>
      <c r="D244" s="12"/>
      <c r="E244" s="12"/>
      <c r="F244" s="12"/>
      <c r="G244" s="14"/>
      <c r="H244" s="14"/>
      <c r="I244" s="14"/>
      <c r="J244" s="12"/>
      <c r="K244" s="12"/>
      <c r="L244" s="12"/>
      <c r="M244" s="14"/>
    </row>
    <row r="245" spans="1:13" ht="13" x14ac:dyDescent="0.15">
      <c r="A245" s="14"/>
      <c r="B245" s="14"/>
      <c r="C245" s="12"/>
      <c r="D245" s="12"/>
      <c r="E245" s="12"/>
      <c r="F245" s="12"/>
      <c r="G245" s="14"/>
      <c r="H245" s="14"/>
      <c r="I245" s="14"/>
      <c r="J245" s="12"/>
      <c r="K245" s="12"/>
      <c r="L245" s="12"/>
      <c r="M245" s="14"/>
    </row>
    <row r="246" spans="1:13" ht="13" x14ac:dyDescent="0.15">
      <c r="A246" s="14"/>
      <c r="B246" s="14"/>
      <c r="C246" s="12"/>
      <c r="D246" s="12"/>
      <c r="E246" s="12"/>
      <c r="F246" s="12"/>
      <c r="G246" s="14"/>
      <c r="H246" s="14"/>
      <c r="I246" s="14"/>
      <c r="J246" s="12"/>
      <c r="K246" s="12"/>
      <c r="L246" s="12"/>
      <c r="M246" s="14"/>
    </row>
    <row r="247" spans="1:13" ht="13" x14ac:dyDescent="0.15">
      <c r="A247" s="14"/>
      <c r="B247" s="14"/>
      <c r="C247" s="12"/>
      <c r="D247" s="12"/>
      <c r="E247" s="12"/>
      <c r="F247" s="12"/>
      <c r="G247" s="14"/>
      <c r="H247" s="14"/>
      <c r="I247" s="14"/>
      <c r="J247" s="12"/>
      <c r="K247" s="12"/>
      <c r="L247" s="12"/>
      <c r="M247" s="14"/>
    </row>
    <row r="248" spans="1:13" ht="13" x14ac:dyDescent="0.15">
      <c r="A248" s="14"/>
      <c r="B248" s="14"/>
      <c r="C248" s="12"/>
      <c r="D248" s="12"/>
      <c r="E248" s="12"/>
      <c r="F248" s="12"/>
      <c r="G248" s="14"/>
      <c r="H248" s="14"/>
      <c r="I248" s="14"/>
      <c r="J248" s="12"/>
      <c r="K248" s="12"/>
      <c r="L248" s="12"/>
      <c r="M248" s="14"/>
    </row>
    <row r="249" spans="1:13" ht="13" x14ac:dyDescent="0.15">
      <c r="A249" s="14"/>
      <c r="B249" s="14"/>
      <c r="C249" s="12"/>
      <c r="D249" s="12"/>
      <c r="E249" s="12"/>
      <c r="F249" s="12"/>
      <c r="G249" s="14"/>
      <c r="H249" s="14"/>
      <c r="I249" s="14"/>
      <c r="J249" s="12"/>
      <c r="K249" s="12"/>
      <c r="L249" s="12"/>
      <c r="M249" s="14"/>
    </row>
    <row r="250" spans="1:13" ht="13" x14ac:dyDescent="0.15">
      <c r="A250" s="14"/>
      <c r="B250" s="14"/>
      <c r="C250" s="12"/>
      <c r="D250" s="12"/>
      <c r="E250" s="12"/>
      <c r="F250" s="12"/>
      <c r="G250" s="14"/>
      <c r="H250" s="14"/>
      <c r="I250" s="14"/>
      <c r="J250" s="12"/>
      <c r="K250" s="12"/>
      <c r="L250" s="12"/>
      <c r="M250" s="14"/>
    </row>
    <row r="251" spans="1:13" ht="13" x14ac:dyDescent="0.15">
      <c r="A251" s="14"/>
      <c r="B251" s="14"/>
      <c r="C251" s="12"/>
      <c r="D251" s="12"/>
      <c r="E251" s="12"/>
      <c r="F251" s="12"/>
      <c r="G251" s="14"/>
      <c r="H251" s="14"/>
      <c r="I251" s="14"/>
      <c r="J251" s="12"/>
      <c r="K251" s="12"/>
      <c r="L251" s="12"/>
      <c r="M251" s="14"/>
    </row>
    <row r="252" spans="1:13" ht="13" x14ac:dyDescent="0.15">
      <c r="A252" s="14"/>
      <c r="B252" s="14"/>
      <c r="C252" s="12"/>
      <c r="D252" s="12"/>
      <c r="E252" s="12"/>
      <c r="F252" s="12"/>
      <c r="G252" s="14"/>
      <c r="H252" s="14"/>
      <c r="I252" s="14"/>
      <c r="J252" s="12"/>
      <c r="K252" s="12"/>
      <c r="L252" s="12"/>
      <c r="M252" s="14"/>
    </row>
    <row r="253" spans="1:13" ht="13" x14ac:dyDescent="0.15">
      <c r="A253" s="14"/>
      <c r="B253" s="14"/>
      <c r="C253" s="12"/>
      <c r="D253" s="12"/>
      <c r="E253" s="12"/>
      <c r="F253" s="12"/>
      <c r="G253" s="14"/>
      <c r="H253" s="14"/>
      <c r="I253" s="14"/>
      <c r="J253" s="12"/>
      <c r="K253" s="12"/>
      <c r="L253" s="12"/>
      <c r="M253" s="14"/>
    </row>
    <row r="254" spans="1:13" ht="13" x14ac:dyDescent="0.15">
      <c r="A254" s="14"/>
      <c r="B254" s="14"/>
      <c r="C254" s="12"/>
      <c r="D254" s="12"/>
      <c r="E254" s="12"/>
      <c r="F254" s="12"/>
      <c r="G254" s="14"/>
      <c r="H254" s="14"/>
      <c r="I254" s="14"/>
      <c r="J254" s="12"/>
      <c r="K254" s="12"/>
      <c r="L254" s="12"/>
      <c r="M254" s="14"/>
    </row>
    <row r="255" spans="1:13" ht="13" x14ac:dyDescent="0.15">
      <c r="A255" s="14"/>
      <c r="B255" s="14"/>
      <c r="C255" s="12"/>
      <c r="D255" s="12"/>
      <c r="E255" s="12"/>
      <c r="F255" s="12"/>
      <c r="G255" s="14"/>
      <c r="H255" s="14"/>
      <c r="I255" s="14"/>
      <c r="J255" s="12"/>
      <c r="K255" s="12"/>
      <c r="L255" s="12"/>
      <c r="M255" s="14"/>
    </row>
    <row r="256" spans="1:13" ht="13" x14ac:dyDescent="0.15">
      <c r="A256" s="14"/>
      <c r="B256" s="14"/>
      <c r="C256" s="12"/>
      <c r="D256" s="12"/>
      <c r="E256" s="12"/>
      <c r="F256" s="12"/>
      <c r="G256" s="14"/>
      <c r="H256" s="14"/>
      <c r="I256" s="14"/>
      <c r="J256" s="12"/>
      <c r="K256" s="12"/>
      <c r="L256" s="12"/>
      <c r="M256" s="14"/>
    </row>
    <row r="257" spans="1:13" ht="13" x14ac:dyDescent="0.15">
      <c r="A257" s="14"/>
      <c r="B257" s="14"/>
      <c r="C257" s="12"/>
      <c r="D257" s="12"/>
      <c r="E257" s="12"/>
      <c r="F257" s="12"/>
      <c r="G257" s="14"/>
      <c r="H257" s="14"/>
      <c r="I257" s="14"/>
      <c r="J257" s="12"/>
      <c r="K257" s="12"/>
      <c r="L257" s="12"/>
      <c r="M257" s="14"/>
    </row>
    <row r="258" spans="1:13" ht="13" x14ac:dyDescent="0.15">
      <c r="A258" s="14"/>
      <c r="B258" s="14"/>
      <c r="C258" s="12"/>
      <c r="D258" s="12"/>
      <c r="E258" s="12"/>
      <c r="F258" s="12"/>
      <c r="G258" s="14"/>
      <c r="H258" s="14"/>
      <c r="I258" s="14"/>
      <c r="J258" s="12"/>
      <c r="K258" s="12"/>
      <c r="L258" s="12"/>
      <c r="M258" s="14"/>
    </row>
    <row r="259" spans="1:13" ht="13" x14ac:dyDescent="0.15">
      <c r="A259" s="14"/>
      <c r="B259" s="14"/>
      <c r="C259" s="12"/>
      <c r="D259" s="12"/>
      <c r="E259" s="12"/>
      <c r="F259" s="12"/>
      <c r="G259" s="14"/>
      <c r="H259" s="14"/>
      <c r="I259" s="14"/>
      <c r="J259" s="12"/>
      <c r="K259" s="12"/>
      <c r="L259" s="12"/>
      <c r="M259" s="14"/>
    </row>
    <row r="260" spans="1:13" ht="13" x14ac:dyDescent="0.15">
      <c r="A260" s="14"/>
      <c r="B260" s="14"/>
      <c r="C260" s="12"/>
      <c r="D260" s="12"/>
      <c r="E260" s="12"/>
      <c r="F260" s="12"/>
      <c r="G260" s="14"/>
      <c r="H260" s="14"/>
      <c r="I260" s="14"/>
      <c r="J260" s="12"/>
      <c r="K260" s="12"/>
      <c r="L260" s="12"/>
      <c r="M260" s="14"/>
    </row>
    <row r="261" spans="1:13" ht="13" x14ac:dyDescent="0.15">
      <c r="A261" s="14"/>
      <c r="B261" s="14"/>
      <c r="C261" s="12"/>
      <c r="D261" s="12"/>
      <c r="E261" s="12"/>
      <c r="F261" s="12"/>
      <c r="G261" s="14"/>
      <c r="H261" s="14"/>
      <c r="I261" s="14"/>
      <c r="J261" s="12"/>
      <c r="K261" s="12"/>
      <c r="L261" s="12"/>
      <c r="M261" s="14"/>
    </row>
    <row r="262" spans="1:13" ht="13" x14ac:dyDescent="0.15">
      <c r="A262" s="14"/>
      <c r="B262" s="14"/>
      <c r="C262" s="12"/>
      <c r="D262" s="12"/>
      <c r="E262" s="12"/>
      <c r="F262" s="12"/>
      <c r="G262" s="14"/>
      <c r="H262" s="14"/>
      <c r="I262" s="14"/>
      <c r="J262" s="12"/>
      <c r="K262" s="12"/>
      <c r="L262" s="12"/>
      <c r="M262" s="14"/>
    </row>
    <row r="263" spans="1:13" ht="13" x14ac:dyDescent="0.15">
      <c r="A263" s="14"/>
      <c r="B263" s="14"/>
      <c r="C263" s="12"/>
      <c r="D263" s="12"/>
      <c r="E263" s="12"/>
      <c r="F263" s="12"/>
      <c r="G263" s="14"/>
      <c r="H263" s="14"/>
      <c r="I263" s="14"/>
      <c r="J263" s="12"/>
      <c r="K263" s="12"/>
      <c r="L263" s="12"/>
      <c r="M263" s="14"/>
    </row>
    <row r="264" spans="1:13" ht="13" x14ac:dyDescent="0.15">
      <c r="A264" s="14"/>
      <c r="B264" s="14"/>
      <c r="C264" s="12"/>
      <c r="D264" s="12"/>
      <c r="E264" s="12"/>
      <c r="F264" s="12"/>
      <c r="G264" s="14"/>
      <c r="H264" s="14"/>
      <c r="I264" s="14"/>
      <c r="J264" s="12"/>
      <c r="K264" s="12"/>
      <c r="L264" s="12"/>
      <c r="M264" s="14"/>
    </row>
    <row r="265" spans="1:13" ht="13" x14ac:dyDescent="0.15">
      <c r="A265" s="14"/>
      <c r="B265" s="14"/>
      <c r="C265" s="12"/>
      <c r="D265" s="12"/>
      <c r="E265" s="12"/>
      <c r="F265" s="12"/>
      <c r="G265" s="14"/>
      <c r="H265" s="14"/>
      <c r="I265" s="14"/>
      <c r="J265" s="12"/>
      <c r="K265" s="12"/>
      <c r="L265" s="12"/>
      <c r="M265" s="14"/>
    </row>
    <row r="266" spans="1:13" ht="13" x14ac:dyDescent="0.15">
      <c r="A266" s="14"/>
      <c r="B266" s="14"/>
      <c r="C266" s="12"/>
      <c r="D266" s="12"/>
      <c r="E266" s="12"/>
      <c r="F266" s="12"/>
      <c r="G266" s="14"/>
      <c r="H266" s="14"/>
      <c r="I266" s="14"/>
      <c r="J266" s="12"/>
      <c r="K266" s="12"/>
      <c r="L266" s="12"/>
      <c r="M266" s="14"/>
    </row>
    <row r="267" spans="1:13" ht="13" x14ac:dyDescent="0.15">
      <c r="A267" s="14"/>
      <c r="B267" s="14"/>
      <c r="C267" s="12"/>
      <c r="D267" s="12"/>
      <c r="E267" s="12"/>
      <c r="F267" s="12"/>
      <c r="G267" s="14"/>
      <c r="H267" s="14"/>
      <c r="I267" s="14"/>
      <c r="J267" s="12"/>
      <c r="K267" s="12"/>
      <c r="L267" s="12"/>
      <c r="M267" s="14"/>
    </row>
    <row r="268" spans="1:13" ht="13" x14ac:dyDescent="0.15">
      <c r="A268" s="14"/>
      <c r="B268" s="14"/>
      <c r="C268" s="12"/>
      <c r="D268" s="12"/>
      <c r="E268" s="12"/>
      <c r="F268" s="12"/>
      <c r="G268" s="14"/>
      <c r="H268" s="14"/>
      <c r="I268" s="14"/>
      <c r="J268" s="12"/>
      <c r="K268" s="12"/>
      <c r="L268" s="12"/>
      <c r="M268" s="14"/>
    </row>
    <row r="269" spans="1:13" ht="13" x14ac:dyDescent="0.15">
      <c r="A269" s="14"/>
      <c r="B269" s="14"/>
      <c r="C269" s="12"/>
      <c r="D269" s="12"/>
      <c r="E269" s="12"/>
      <c r="F269" s="12"/>
      <c r="G269" s="14"/>
      <c r="H269" s="14"/>
      <c r="I269" s="14"/>
      <c r="J269" s="12"/>
      <c r="K269" s="12"/>
      <c r="L269" s="12"/>
      <c r="M269" s="14"/>
    </row>
    <row r="270" spans="1:13" ht="13" x14ac:dyDescent="0.15">
      <c r="A270" s="14"/>
      <c r="B270" s="14"/>
      <c r="C270" s="12"/>
      <c r="D270" s="12"/>
      <c r="E270" s="12"/>
      <c r="F270" s="12"/>
      <c r="G270" s="14"/>
      <c r="H270" s="14"/>
      <c r="I270" s="14"/>
      <c r="J270" s="12"/>
      <c r="K270" s="12"/>
      <c r="L270" s="12"/>
      <c r="M270" s="14"/>
    </row>
    <row r="271" spans="1:13" ht="13" x14ac:dyDescent="0.15">
      <c r="A271" s="14"/>
      <c r="B271" s="14"/>
      <c r="C271" s="12"/>
      <c r="D271" s="12"/>
      <c r="E271" s="12"/>
      <c r="F271" s="12"/>
      <c r="G271" s="14"/>
      <c r="H271" s="14"/>
      <c r="I271" s="14"/>
      <c r="J271" s="12"/>
      <c r="K271" s="12"/>
      <c r="L271" s="12"/>
      <c r="M271" s="14"/>
    </row>
    <row r="272" spans="1:13" ht="13" x14ac:dyDescent="0.15">
      <c r="A272" s="14"/>
      <c r="B272" s="14"/>
      <c r="C272" s="12"/>
      <c r="D272" s="12"/>
      <c r="E272" s="12"/>
      <c r="F272" s="12"/>
      <c r="G272" s="14"/>
      <c r="H272" s="14"/>
      <c r="I272" s="14"/>
      <c r="J272" s="12"/>
      <c r="K272" s="12"/>
      <c r="L272" s="12"/>
      <c r="M272" s="14"/>
    </row>
    <row r="273" spans="1:13" ht="13" x14ac:dyDescent="0.15">
      <c r="A273" s="14"/>
      <c r="B273" s="14"/>
      <c r="C273" s="12"/>
      <c r="D273" s="12"/>
      <c r="E273" s="12"/>
      <c r="F273" s="12"/>
      <c r="G273" s="14"/>
      <c r="H273" s="14"/>
      <c r="I273" s="14"/>
      <c r="J273" s="12"/>
      <c r="K273" s="12"/>
      <c r="L273" s="12"/>
      <c r="M273" s="14"/>
    </row>
    <row r="274" spans="1:13" ht="13" x14ac:dyDescent="0.15">
      <c r="A274" s="14"/>
      <c r="B274" s="14"/>
      <c r="C274" s="12"/>
      <c r="D274" s="12"/>
      <c r="E274" s="12"/>
      <c r="F274" s="12"/>
      <c r="G274" s="14"/>
      <c r="H274" s="14"/>
      <c r="I274" s="14"/>
      <c r="J274" s="12"/>
      <c r="K274" s="12"/>
      <c r="L274" s="12"/>
      <c r="M274" s="14"/>
    </row>
    <row r="275" spans="1:13" ht="13" x14ac:dyDescent="0.15">
      <c r="A275" s="14"/>
      <c r="B275" s="14"/>
      <c r="C275" s="12"/>
      <c r="D275" s="12"/>
      <c r="E275" s="12"/>
      <c r="F275" s="12"/>
      <c r="G275" s="14"/>
      <c r="H275" s="14"/>
      <c r="I275" s="14"/>
      <c r="J275" s="12"/>
      <c r="K275" s="12"/>
      <c r="L275" s="12"/>
      <c r="M275" s="14"/>
    </row>
    <row r="276" spans="1:13" ht="13" x14ac:dyDescent="0.15">
      <c r="A276" s="14"/>
      <c r="B276" s="14"/>
      <c r="C276" s="12"/>
      <c r="D276" s="12"/>
      <c r="E276" s="12"/>
      <c r="F276" s="12"/>
      <c r="G276" s="14"/>
      <c r="H276" s="14"/>
      <c r="I276" s="14"/>
      <c r="J276" s="12"/>
      <c r="K276" s="12"/>
      <c r="L276" s="12"/>
      <c r="M276" s="14"/>
    </row>
    <row r="277" spans="1:13" ht="13" x14ac:dyDescent="0.15">
      <c r="A277" s="14"/>
      <c r="B277" s="14"/>
      <c r="C277" s="12"/>
      <c r="D277" s="12"/>
      <c r="E277" s="12"/>
      <c r="F277" s="12"/>
      <c r="G277" s="14"/>
      <c r="H277" s="14"/>
      <c r="I277" s="14"/>
      <c r="J277" s="12"/>
      <c r="K277" s="12"/>
      <c r="L277" s="12"/>
      <c r="M277" s="14"/>
    </row>
    <row r="278" spans="1:13" ht="13" x14ac:dyDescent="0.15">
      <c r="A278" s="14"/>
      <c r="B278" s="14"/>
      <c r="C278" s="12"/>
      <c r="D278" s="12"/>
      <c r="E278" s="12"/>
      <c r="F278" s="12"/>
      <c r="G278" s="14"/>
      <c r="H278" s="14"/>
      <c r="I278" s="14"/>
      <c r="J278" s="12"/>
      <c r="K278" s="12"/>
      <c r="L278" s="12"/>
      <c r="M278" s="14"/>
    </row>
    <row r="279" spans="1:13" ht="13" x14ac:dyDescent="0.15">
      <c r="A279" s="14"/>
      <c r="B279" s="14"/>
      <c r="C279" s="12"/>
      <c r="D279" s="12"/>
      <c r="E279" s="12"/>
      <c r="F279" s="12"/>
      <c r="G279" s="14"/>
      <c r="H279" s="14"/>
      <c r="I279" s="14"/>
      <c r="J279" s="12"/>
      <c r="K279" s="12"/>
      <c r="L279" s="12"/>
      <c r="M279" s="14"/>
    </row>
    <row r="280" spans="1:13" ht="13" x14ac:dyDescent="0.15">
      <c r="A280" s="14"/>
      <c r="B280" s="14"/>
      <c r="C280" s="12"/>
      <c r="D280" s="12"/>
      <c r="E280" s="12"/>
      <c r="F280" s="12"/>
      <c r="G280" s="14"/>
      <c r="H280" s="14"/>
      <c r="I280" s="14"/>
      <c r="J280" s="12"/>
      <c r="K280" s="12"/>
      <c r="L280" s="12"/>
      <c r="M280" s="14"/>
    </row>
    <row r="281" spans="1:13" ht="13" x14ac:dyDescent="0.15">
      <c r="A281" s="14"/>
      <c r="B281" s="14"/>
      <c r="C281" s="12"/>
      <c r="D281" s="12"/>
      <c r="E281" s="12"/>
      <c r="F281" s="12"/>
      <c r="G281" s="14"/>
      <c r="H281" s="14"/>
      <c r="I281" s="14"/>
      <c r="J281" s="12"/>
      <c r="K281" s="12"/>
      <c r="L281" s="12"/>
      <c r="M281" s="14"/>
    </row>
    <row r="282" spans="1:13" ht="13" x14ac:dyDescent="0.15">
      <c r="A282" s="14"/>
      <c r="B282" s="14"/>
      <c r="C282" s="12"/>
      <c r="D282" s="12"/>
      <c r="E282" s="12"/>
      <c r="F282" s="12"/>
      <c r="G282" s="14"/>
      <c r="H282" s="14"/>
      <c r="I282" s="14"/>
      <c r="J282" s="12"/>
      <c r="K282" s="12"/>
      <c r="L282" s="12"/>
      <c r="M282" s="14"/>
    </row>
    <row r="283" spans="1:13" ht="13" x14ac:dyDescent="0.15">
      <c r="A283" s="14"/>
      <c r="B283" s="14"/>
      <c r="C283" s="12"/>
      <c r="D283" s="12"/>
      <c r="E283" s="12"/>
      <c r="F283" s="12"/>
      <c r="G283" s="14"/>
      <c r="H283" s="14"/>
      <c r="I283" s="14"/>
      <c r="J283" s="12"/>
      <c r="K283" s="12"/>
      <c r="L283" s="12"/>
      <c r="M283" s="14"/>
    </row>
    <row r="284" spans="1:13" ht="13" x14ac:dyDescent="0.15">
      <c r="A284" s="14"/>
      <c r="B284" s="14"/>
      <c r="C284" s="12"/>
      <c r="D284" s="12"/>
      <c r="E284" s="12"/>
      <c r="F284" s="12"/>
      <c r="G284" s="14"/>
      <c r="H284" s="14"/>
      <c r="I284" s="14"/>
      <c r="J284" s="12"/>
      <c r="K284" s="12"/>
      <c r="L284" s="12"/>
      <c r="M284" s="14"/>
    </row>
    <row r="285" spans="1:13" ht="13" x14ac:dyDescent="0.15">
      <c r="A285" s="14"/>
      <c r="B285" s="14"/>
      <c r="C285" s="12"/>
      <c r="D285" s="12"/>
      <c r="E285" s="12"/>
      <c r="F285" s="12"/>
      <c r="G285" s="14"/>
      <c r="H285" s="14"/>
      <c r="I285" s="14"/>
      <c r="J285" s="12"/>
      <c r="K285" s="12"/>
      <c r="L285" s="12"/>
      <c r="M285" s="14"/>
    </row>
    <row r="286" spans="1:13" ht="13" x14ac:dyDescent="0.15">
      <c r="A286" s="14"/>
      <c r="B286" s="14"/>
      <c r="C286" s="12"/>
      <c r="D286" s="12"/>
      <c r="E286" s="12"/>
      <c r="F286" s="12"/>
      <c r="G286" s="14"/>
      <c r="H286" s="14"/>
      <c r="I286" s="14"/>
      <c r="J286" s="12"/>
      <c r="K286" s="12"/>
      <c r="L286" s="12"/>
      <c r="M286" s="14"/>
    </row>
    <row r="287" spans="1:13" ht="13" x14ac:dyDescent="0.15">
      <c r="A287" s="14"/>
      <c r="B287" s="14"/>
      <c r="C287" s="12"/>
      <c r="D287" s="12"/>
      <c r="E287" s="12"/>
      <c r="F287" s="12"/>
      <c r="G287" s="14"/>
      <c r="H287" s="14"/>
      <c r="I287" s="14"/>
      <c r="J287" s="12"/>
      <c r="K287" s="12"/>
      <c r="L287" s="12"/>
      <c r="M287" s="14"/>
    </row>
    <row r="288" spans="1:13" ht="13" x14ac:dyDescent="0.15">
      <c r="A288" s="14"/>
      <c r="B288" s="14"/>
      <c r="C288" s="12"/>
      <c r="D288" s="12"/>
      <c r="E288" s="12"/>
      <c r="F288" s="12"/>
      <c r="G288" s="14"/>
      <c r="H288" s="14"/>
      <c r="I288" s="14"/>
      <c r="J288" s="12"/>
      <c r="K288" s="12"/>
      <c r="L288" s="12"/>
      <c r="M288" s="14"/>
    </row>
    <row r="289" spans="1:13" ht="13" x14ac:dyDescent="0.15">
      <c r="A289" s="14"/>
      <c r="B289" s="14"/>
      <c r="C289" s="12"/>
      <c r="D289" s="12"/>
      <c r="E289" s="12"/>
      <c r="F289" s="12"/>
      <c r="G289" s="14"/>
      <c r="H289" s="14"/>
      <c r="I289" s="14"/>
      <c r="J289" s="12"/>
      <c r="K289" s="12"/>
      <c r="L289" s="12"/>
      <c r="M289" s="14"/>
    </row>
    <row r="290" spans="1:13" ht="13" x14ac:dyDescent="0.15">
      <c r="A290" s="14"/>
      <c r="B290" s="14"/>
      <c r="C290" s="12"/>
      <c r="D290" s="12"/>
      <c r="E290" s="12"/>
      <c r="F290" s="12"/>
      <c r="G290" s="14"/>
      <c r="H290" s="14"/>
      <c r="I290" s="14"/>
      <c r="J290" s="12"/>
      <c r="K290" s="12"/>
      <c r="L290" s="12"/>
      <c r="M290" s="14"/>
    </row>
    <row r="291" spans="1:13" ht="13" x14ac:dyDescent="0.15">
      <c r="A291" s="14"/>
      <c r="B291" s="14"/>
      <c r="C291" s="12"/>
      <c r="D291" s="12"/>
      <c r="E291" s="12"/>
      <c r="F291" s="12"/>
      <c r="G291" s="14"/>
      <c r="H291" s="14"/>
      <c r="I291" s="14"/>
      <c r="J291" s="12"/>
      <c r="K291" s="12"/>
      <c r="L291" s="12"/>
      <c r="M291" s="14"/>
    </row>
    <row r="292" spans="1:13" ht="13" x14ac:dyDescent="0.15">
      <c r="A292" s="14"/>
      <c r="B292" s="14"/>
      <c r="C292" s="12"/>
      <c r="D292" s="12"/>
      <c r="E292" s="12"/>
      <c r="F292" s="12"/>
      <c r="G292" s="14"/>
      <c r="H292" s="14"/>
      <c r="I292" s="14"/>
      <c r="J292" s="12"/>
      <c r="K292" s="12"/>
      <c r="L292" s="12"/>
      <c r="M292" s="14"/>
    </row>
    <row r="293" spans="1:13" ht="13" x14ac:dyDescent="0.15">
      <c r="A293" s="14"/>
      <c r="B293" s="14"/>
      <c r="C293" s="12"/>
      <c r="D293" s="12"/>
      <c r="E293" s="12"/>
      <c r="F293" s="12"/>
      <c r="G293" s="14"/>
      <c r="H293" s="14"/>
      <c r="I293" s="14"/>
      <c r="J293" s="12"/>
      <c r="K293" s="12"/>
      <c r="L293" s="12"/>
      <c r="M293" s="14"/>
    </row>
    <row r="294" spans="1:13" ht="13" x14ac:dyDescent="0.15">
      <c r="A294" s="14"/>
      <c r="B294" s="14"/>
      <c r="C294" s="12"/>
      <c r="D294" s="12"/>
      <c r="E294" s="12"/>
      <c r="F294" s="12"/>
      <c r="G294" s="14"/>
      <c r="H294" s="14"/>
      <c r="I294" s="14"/>
      <c r="J294" s="12"/>
      <c r="K294" s="12"/>
      <c r="L294" s="12"/>
      <c r="M294" s="14"/>
    </row>
    <row r="295" spans="1:13" ht="13" x14ac:dyDescent="0.15">
      <c r="A295" s="14"/>
      <c r="B295" s="14"/>
      <c r="C295" s="12"/>
      <c r="D295" s="12"/>
      <c r="E295" s="12"/>
      <c r="F295" s="12"/>
      <c r="G295" s="14"/>
      <c r="H295" s="14"/>
      <c r="I295" s="14"/>
      <c r="J295" s="12"/>
      <c r="K295" s="12"/>
      <c r="L295" s="12"/>
      <c r="M295" s="14"/>
    </row>
    <row r="296" spans="1:13" ht="13" x14ac:dyDescent="0.15">
      <c r="A296" s="14"/>
      <c r="B296" s="14"/>
      <c r="C296" s="12"/>
      <c r="D296" s="12"/>
      <c r="E296" s="12"/>
      <c r="F296" s="12"/>
      <c r="G296" s="14"/>
      <c r="H296" s="14"/>
      <c r="I296" s="14"/>
      <c r="J296" s="12"/>
      <c r="K296" s="12"/>
      <c r="L296" s="12"/>
      <c r="M296" s="14"/>
    </row>
    <row r="297" spans="1:13" ht="13" x14ac:dyDescent="0.15">
      <c r="A297" s="14"/>
      <c r="B297" s="14"/>
      <c r="C297" s="12"/>
      <c r="D297" s="12"/>
      <c r="E297" s="12"/>
      <c r="F297" s="12"/>
      <c r="G297" s="14"/>
      <c r="H297" s="14"/>
      <c r="I297" s="14"/>
      <c r="J297" s="12"/>
      <c r="K297" s="12"/>
      <c r="L297" s="12"/>
      <c r="M297" s="14"/>
    </row>
    <row r="298" spans="1:13" ht="13" x14ac:dyDescent="0.15">
      <c r="A298" s="14"/>
      <c r="B298" s="14"/>
      <c r="C298" s="12"/>
      <c r="D298" s="12"/>
      <c r="E298" s="12"/>
      <c r="F298" s="12"/>
      <c r="G298" s="14"/>
      <c r="H298" s="14"/>
      <c r="I298" s="14"/>
      <c r="J298" s="12"/>
      <c r="K298" s="12"/>
      <c r="L298" s="12"/>
      <c r="M298" s="14"/>
    </row>
    <row r="299" spans="1:13" ht="13" x14ac:dyDescent="0.15">
      <c r="A299" s="14"/>
      <c r="B299" s="14"/>
      <c r="C299" s="12"/>
      <c r="D299" s="12"/>
      <c r="E299" s="12"/>
      <c r="F299" s="12"/>
      <c r="G299" s="14"/>
      <c r="H299" s="14"/>
      <c r="I299" s="14"/>
      <c r="J299" s="12"/>
      <c r="K299" s="12"/>
      <c r="L299" s="12"/>
      <c r="M299" s="14"/>
    </row>
    <row r="300" spans="1:13" ht="13" x14ac:dyDescent="0.15">
      <c r="A300" s="14"/>
      <c r="B300" s="14"/>
      <c r="C300" s="12"/>
      <c r="D300" s="12"/>
      <c r="E300" s="12"/>
      <c r="F300" s="12"/>
      <c r="G300" s="14"/>
      <c r="H300" s="14"/>
      <c r="I300" s="14"/>
      <c r="J300" s="12"/>
      <c r="K300" s="12"/>
      <c r="L300" s="12"/>
      <c r="M300" s="14"/>
    </row>
    <row r="301" spans="1:13" ht="13" x14ac:dyDescent="0.15">
      <c r="A301" s="14"/>
      <c r="B301" s="14"/>
      <c r="C301" s="12"/>
      <c r="D301" s="12"/>
      <c r="E301" s="12"/>
      <c r="F301" s="12"/>
      <c r="G301" s="14"/>
      <c r="H301" s="14"/>
      <c r="I301" s="14"/>
      <c r="J301" s="12"/>
      <c r="K301" s="12"/>
      <c r="L301" s="12"/>
      <c r="M301" s="14"/>
    </row>
    <row r="302" spans="1:13" ht="13" x14ac:dyDescent="0.15">
      <c r="A302" s="14"/>
      <c r="B302" s="14"/>
      <c r="C302" s="12"/>
      <c r="D302" s="12"/>
      <c r="E302" s="12"/>
      <c r="F302" s="12"/>
      <c r="G302" s="14"/>
      <c r="H302" s="14"/>
      <c r="I302" s="14"/>
      <c r="J302" s="12"/>
      <c r="K302" s="12"/>
      <c r="L302" s="12"/>
      <c r="M302" s="14"/>
    </row>
    <row r="303" spans="1:13" ht="13" x14ac:dyDescent="0.15">
      <c r="A303" s="14"/>
      <c r="B303" s="14"/>
      <c r="C303" s="12"/>
      <c r="D303" s="12"/>
      <c r="E303" s="12"/>
      <c r="F303" s="12"/>
      <c r="G303" s="14"/>
      <c r="H303" s="14"/>
      <c r="I303" s="14"/>
      <c r="J303" s="12"/>
      <c r="K303" s="12"/>
      <c r="L303" s="12"/>
      <c r="M303" s="14"/>
    </row>
    <row r="304" spans="1:13" ht="13" x14ac:dyDescent="0.15">
      <c r="A304" s="14"/>
      <c r="B304" s="14"/>
      <c r="C304" s="12"/>
      <c r="D304" s="12"/>
      <c r="E304" s="12"/>
      <c r="F304" s="12"/>
      <c r="G304" s="14"/>
      <c r="H304" s="14"/>
      <c r="I304" s="14"/>
      <c r="J304" s="12"/>
      <c r="K304" s="12"/>
      <c r="L304" s="12"/>
      <c r="M304" s="14"/>
    </row>
    <row r="305" spans="1:13" ht="13" x14ac:dyDescent="0.15">
      <c r="A305" s="14"/>
      <c r="B305" s="14"/>
      <c r="C305" s="12"/>
      <c r="D305" s="12"/>
      <c r="E305" s="12"/>
      <c r="F305" s="12"/>
      <c r="G305" s="14"/>
      <c r="H305" s="14"/>
      <c r="I305" s="14"/>
      <c r="J305" s="12"/>
      <c r="K305" s="12"/>
      <c r="L305" s="12"/>
      <c r="M305" s="14"/>
    </row>
    <row r="306" spans="1:13" ht="13" x14ac:dyDescent="0.15">
      <c r="A306" s="14"/>
      <c r="B306" s="14"/>
      <c r="C306" s="12"/>
      <c r="D306" s="12"/>
      <c r="E306" s="12"/>
      <c r="F306" s="12"/>
      <c r="G306" s="14"/>
      <c r="H306" s="14"/>
      <c r="I306" s="14"/>
      <c r="J306" s="12"/>
      <c r="K306" s="12"/>
      <c r="L306" s="12"/>
      <c r="M306" s="14"/>
    </row>
    <row r="307" spans="1:13" ht="13" x14ac:dyDescent="0.15">
      <c r="A307" s="14"/>
      <c r="B307" s="14"/>
      <c r="C307" s="12"/>
      <c r="D307" s="12"/>
      <c r="E307" s="12"/>
      <c r="F307" s="12"/>
      <c r="G307" s="14"/>
      <c r="H307" s="14"/>
      <c r="I307" s="14"/>
      <c r="J307" s="12"/>
      <c r="K307" s="12"/>
      <c r="L307" s="12"/>
      <c r="M307" s="14"/>
    </row>
    <row r="308" spans="1:13" ht="13" x14ac:dyDescent="0.15">
      <c r="A308" s="14"/>
      <c r="B308" s="14"/>
      <c r="C308" s="12"/>
      <c r="D308" s="12"/>
      <c r="E308" s="12"/>
      <c r="F308" s="12"/>
      <c r="G308" s="14"/>
      <c r="H308" s="14"/>
      <c r="I308" s="14"/>
      <c r="J308" s="12"/>
      <c r="K308" s="12"/>
      <c r="L308" s="12"/>
      <c r="M308" s="14"/>
    </row>
    <row r="309" spans="1:13" ht="13" x14ac:dyDescent="0.15">
      <c r="A309" s="14"/>
      <c r="B309" s="14"/>
      <c r="C309" s="12"/>
      <c r="D309" s="12"/>
      <c r="E309" s="12"/>
      <c r="F309" s="12"/>
      <c r="G309" s="14"/>
      <c r="H309" s="14"/>
      <c r="I309" s="14"/>
      <c r="J309" s="12"/>
      <c r="K309" s="12"/>
      <c r="L309" s="12"/>
      <c r="M309" s="14"/>
    </row>
    <row r="310" spans="1:13" ht="13" x14ac:dyDescent="0.15">
      <c r="A310" s="14"/>
      <c r="B310" s="14"/>
      <c r="C310" s="12"/>
      <c r="D310" s="12"/>
      <c r="E310" s="12"/>
      <c r="F310" s="12"/>
      <c r="G310" s="14"/>
      <c r="H310" s="14"/>
      <c r="I310" s="14"/>
      <c r="J310" s="12"/>
      <c r="K310" s="12"/>
      <c r="L310" s="12"/>
      <c r="M310" s="14"/>
    </row>
    <row r="311" spans="1:13" ht="13" x14ac:dyDescent="0.15">
      <c r="A311" s="14"/>
      <c r="B311" s="14"/>
      <c r="C311" s="12"/>
      <c r="D311" s="12"/>
      <c r="E311" s="12"/>
      <c r="F311" s="12"/>
      <c r="G311" s="14"/>
      <c r="H311" s="14"/>
      <c r="I311" s="14"/>
      <c r="J311" s="12"/>
      <c r="K311" s="12"/>
      <c r="L311" s="12"/>
      <c r="M311" s="14"/>
    </row>
    <row r="312" spans="1:13" ht="13" x14ac:dyDescent="0.15">
      <c r="A312" s="14"/>
      <c r="B312" s="14"/>
      <c r="C312" s="12"/>
      <c r="D312" s="12"/>
      <c r="E312" s="12"/>
      <c r="F312" s="12"/>
      <c r="G312" s="14"/>
      <c r="H312" s="14"/>
      <c r="I312" s="14"/>
      <c r="J312" s="12"/>
      <c r="K312" s="12"/>
      <c r="L312" s="12"/>
      <c r="M312" s="14"/>
    </row>
    <row r="313" spans="1:13" ht="13" x14ac:dyDescent="0.15">
      <c r="A313" s="14"/>
      <c r="B313" s="14"/>
      <c r="C313" s="12"/>
      <c r="D313" s="12"/>
      <c r="E313" s="12"/>
      <c r="F313" s="12"/>
      <c r="G313" s="14"/>
      <c r="H313" s="14"/>
      <c r="I313" s="14"/>
      <c r="J313" s="12"/>
      <c r="K313" s="12"/>
      <c r="L313" s="12"/>
      <c r="M313" s="14"/>
    </row>
    <row r="314" spans="1:13" ht="13" x14ac:dyDescent="0.15">
      <c r="A314" s="14"/>
      <c r="B314" s="14"/>
      <c r="C314" s="12"/>
      <c r="D314" s="12"/>
      <c r="E314" s="12"/>
      <c r="F314" s="12"/>
      <c r="G314" s="14"/>
      <c r="H314" s="14"/>
      <c r="I314" s="14"/>
      <c r="J314" s="12"/>
      <c r="K314" s="12"/>
      <c r="L314" s="12"/>
      <c r="M314" s="14"/>
    </row>
    <row r="315" spans="1:13" ht="13" x14ac:dyDescent="0.15">
      <c r="A315" s="14"/>
      <c r="B315" s="14"/>
      <c r="C315" s="12"/>
      <c r="D315" s="12"/>
      <c r="E315" s="12"/>
      <c r="F315" s="12"/>
      <c r="G315" s="14"/>
      <c r="H315" s="14"/>
      <c r="I315" s="14"/>
      <c r="J315" s="12"/>
      <c r="K315" s="12"/>
      <c r="L315" s="12"/>
      <c r="M315" s="14"/>
    </row>
    <row r="316" spans="1:13" ht="13" x14ac:dyDescent="0.15">
      <c r="A316" s="14"/>
      <c r="B316" s="14"/>
      <c r="C316" s="12"/>
      <c r="D316" s="12"/>
      <c r="E316" s="12"/>
      <c r="F316" s="12"/>
      <c r="G316" s="14"/>
      <c r="H316" s="14"/>
      <c r="I316" s="14"/>
      <c r="J316" s="12"/>
      <c r="K316" s="12"/>
      <c r="L316" s="12"/>
      <c r="M316" s="14"/>
    </row>
    <row r="317" spans="1:13" ht="13" x14ac:dyDescent="0.15">
      <c r="A317" s="14"/>
      <c r="B317" s="14"/>
      <c r="C317" s="12"/>
      <c r="D317" s="12"/>
      <c r="E317" s="12"/>
      <c r="F317" s="12"/>
      <c r="G317" s="14"/>
      <c r="H317" s="14"/>
      <c r="I317" s="14"/>
      <c r="J317" s="12"/>
      <c r="K317" s="12"/>
      <c r="L317" s="12"/>
      <c r="M317" s="14"/>
    </row>
    <row r="318" spans="1:13" ht="13" x14ac:dyDescent="0.15">
      <c r="A318" s="14"/>
      <c r="B318" s="14"/>
      <c r="C318" s="12"/>
      <c r="D318" s="12"/>
      <c r="E318" s="12"/>
      <c r="F318" s="12"/>
      <c r="G318" s="14"/>
      <c r="H318" s="14"/>
      <c r="I318" s="14"/>
      <c r="J318" s="12"/>
      <c r="K318" s="12"/>
      <c r="L318" s="12"/>
      <c r="M318" s="14"/>
    </row>
    <row r="319" spans="1:13" ht="13" x14ac:dyDescent="0.15">
      <c r="A319" s="14"/>
      <c r="B319" s="14"/>
      <c r="C319" s="12"/>
      <c r="D319" s="12"/>
      <c r="E319" s="12"/>
      <c r="F319" s="12"/>
      <c r="G319" s="14"/>
      <c r="H319" s="14"/>
      <c r="I319" s="14"/>
      <c r="J319" s="12"/>
      <c r="K319" s="12"/>
      <c r="L319" s="12"/>
      <c r="M319" s="14"/>
    </row>
    <row r="320" spans="1:13" ht="13" x14ac:dyDescent="0.15">
      <c r="A320" s="14"/>
      <c r="B320" s="14"/>
      <c r="C320" s="12"/>
      <c r="D320" s="12"/>
      <c r="E320" s="12"/>
      <c r="F320" s="12"/>
      <c r="G320" s="14"/>
      <c r="H320" s="14"/>
      <c r="I320" s="14"/>
      <c r="J320" s="12"/>
      <c r="K320" s="12"/>
      <c r="L320" s="12"/>
      <c r="M320" s="14"/>
    </row>
    <row r="321" spans="1:13" ht="13" x14ac:dyDescent="0.15">
      <c r="A321" s="14"/>
      <c r="B321" s="14"/>
      <c r="C321" s="12"/>
      <c r="D321" s="12"/>
      <c r="E321" s="12"/>
      <c r="F321" s="12"/>
      <c r="G321" s="14"/>
      <c r="H321" s="14"/>
      <c r="I321" s="14"/>
      <c r="J321" s="12"/>
      <c r="K321" s="12"/>
      <c r="L321" s="12"/>
      <c r="M321" s="14"/>
    </row>
    <row r="322" spans="1:13" ht="13" x14ac:dyDescent="0.15">
      <c r="A322" s="14"/>
      <c r="B322" s="14"/>
      <c r="C322" s="12"/>
      <c r="D322" s="12"/>
      <c r="E322" s="12"/>
      <c r="F322" s="12"/>
      <c r="G322" s="14"/>
      <c r="H322" s="14"/>
      <c r="I322" s="14"/>
      <c r="J322" s="12"/>
      <c r="K322" s="12"/>
      <c r="L322" s="12"/>
      <c r="M322" s="14"/>
    </row>
    <row r="323" spans="1:13" ht="13" x14ac:dyDescent="0.15">
      <c r="A323" s="14"/>
      <c r="B323" s="14"/>
      <c r="C323" s="12"/>
      <c r="D323" s="12"/>
      <c r="E323" s="12"/>
      <c r="F323" s="12"/>
      <c r="G323" s="14"/>
      <c r="H323" s="14"/>
      <c r="I323" s="14"/>
      <c r="J323" s="12"/>
      <c r="K323" s="12"/>
      <c r="L323" s="12"/>
      <c r="M323" s="14"/>
    </row>
    <row r="324" spans="1:13" ht="13" x14ac:dyDescent="0.15">
      <c r="A324" s="14"/>
      <c r="B324" s="14"/>
      <c r="C324" s="12"/>
      <c r="D324" s="12"/>
      <c r="E324" s="12"/>
      <c r="F324" s="12"/>
      <c r="G324" s="14"/>
      <c r="H324" s="14"/>
      <c r="I324" s="14"/>
      <c r="J324" s="12"/>
      <c r="K324" s="12"/>
      <c r="L324" s="12"/>
      <c r="M324" s="14"/>
    </row>
    <row r="325" spans="1:13" ht="13" x14ac:dyDescent="0.15">
      <c r="A325" s="14"/>
      <c r="B325" s="14"/>
      <c r="C325" s="12"/>
      <c r="D325" s="12"/>
      <c r="E325" s="12"/>
      <c r="F325" s="12"/>
      <c r="G325" s="14"/>
      <c r="H325" s="14"/>
      <c r="I325" s="14"/>
      <c r="J325" s="12"/>
      <c r="K325" s="12"/>
      <c r="L325" s="12"/>
      <c r="M325" s="14"/>
    </row>
    <row r="326" spans="1:13" ht="13" x14ac:dyDescent="0.15">
      <c r="A326" s="14"/>
      <c r="B326" s="14"/>
      <c r="C326" s="12"/>
      <c r="D326" s="12"/>
      <c r="E326" s="12"/>
      <c r="F326" s="12"/>
      <c r="G326" s="14"/>
      <c r="H326" s="14"/>
      <c r="I326" s="14"/>
      <c r="J326" s="12"/>
      <c r="K326" s="12"/>
      <c r="L326" s="12"/>
      <c r="M326" s="14"/>
    </row>
    <row r="327" spans="1:13" ht="13" x14ac:dyDescent="0.15">
      <c r="A327" s="14"/>
      <c r="B327" s="14"/>
      <c r="C327" s="12"/>
      <c r="D327" s="12"/>
      <c r="E327" s="12"/>
      <c r="F327" s="12"/>
      <c r="G327" s="14"/>
      <c r="H327" s="14"/>
      <c r="I327" s="14"/>
      <c r="J327" s="12"/>
      <c r="K327" s="12"/>
      <c r="L327" s="12"/>
      <c r="M327" s="14"/>
    </row>
    <row r="328" spans="1:13" ht="13" x14ac:dyDescent="0.15">
      <c r="A328" s="14"/>
      <c r="B328" s="14"/>
      <c r="C328" s="12"/>
      <c r="D328" s="12"/>
      <c r="E328" s="12"/>
      <c r="F328" s="12"/>
      <c r="G328" s="14"/>
      <c r="H328" s="14"/>
      <c r="I328" s="14"/>
      <c r="J328" s="12"/>
      <c r="K328" s="12"/>
      <c r="L328" s="12"/>
      <c r="M328" s="14"/>
    </row>
    <row r="329" spans="1:13" ht="13" x14ac:dyDescent="0.15">
      <c r="A329" s="14"/>
      <c r="B329" s="14"/>
      <c r="C329" s="12"/>
      <c r="D329" s="12"/>
      <c r="E329" s="12"/>
      <c r="F329" s="12"/>
      <c r="G329" s="14"/>
      <c r="H329" s="14"/>
      <c r="I329" s="14"/>
      <c r="J329" s="12"/>
      <c r="K329" s="12"/>
      <c r="L329" s="12"/>
      <c r="M329" s="14"/>
    </row>
    <row r="330" spans="1:13" ht="13" x14ac:dyDescent="0.15">
      <c r="A330" s="14"/>
      <c r="B330" s="14"/>
      <c r="C330" s="12"/>
      <c r="D330" s="12"/>
      <c r="E330" s="12"/>
      <c r="F330" s="12"/>
      <c r="G330" s="14"/>
      <c r="H330" s="14"/>
      <c r="I330" s="14"/>
      <c r="J330" s="12"/>
      <c r="K330" s="12"/>
      <c r="L330" s="12"/>
      <c r="M330" s="14"/>
    </row>
    <row r="331" spans="1:13" ht="13" x14ac:dyDescent="0.15">
      <c r="A331" s="14"/>
      <c r="B331" s="14"/>
      <c r="C331" s="12"/>
      <c r="D331" s="12"/>
      <c r="E331" s="12"/>
      <c r="F331" s="12"/>
      <c r="G331" s="14"/>
      <c r="H331" s="14"/>
      <c r="I331" s="14"/>
      <c r="J331" s="12"/>
      <c r="K331" s="12"/>
      <c r="L331" s="12"/>
      <c r="M331" s="14"/>
    </row>
    <row r="332" spans="1:13" ht="13" x14ac:dyDescent="0.15">
      <c r="A332" s="14"/>
      <c r="B332" s="14"/>
      <c r="C332" s="12"/>
      <c r="D332" s="12"/>
      <c r="E332" s="12"/>
      <c r="F332" s="12"/>
      <c r="G332" s="14"/>
      <c r="H332" s="14"/>
      <c r="I332" s="14"/>
      <c r="J332" s="12"/>
      <c r="K332" s="12"/>
      <c r="L332" s="12"/>
      <c r="M332" s="14"/>
    </row>
    <row r="333" spans="1:13" ht="13" x14ac:dyDescent="0.15">
      <c r="A333" s="14"/>
      <c r="B333" s="14"/>
      <c r="C333" s="12"/>
      <c r="D333" s="12"/>
      <c r="E333" s="12"/>
      <c r="F333" s="12"/>
      <c r="G333" s="14"/>
      <c r="H333" s="14"/>
      <c r="I333" s="14"/>
      <c r="J333" s="12"/>
      <c r="K333" s="12"/>
      <c r="L333" s="12"/>
      <c r="M333" s="14"/>
    </row>
    <row r="334" spans="1:13" ht="13" x14ac:dyDescent="0.15">
      <c r="A334" s="14"/>
      <c r="B334" s="14"/>
      <c r="C334" s="12"/>
      <c r="D334" s="12"/>
      <c r="E334" s="12"/>
      <c r="F334" s="12"/>
      <c r="G334" s="14"/>
      <c r="H334" s="14"/>
      <c r="I334" s="14"/>
      <c r="J334" s="12"/>
      <c r="K334" s="12"/>
      <c r="L334" s="12"/>
      <c r="M334" s="14"/>
    </row>
    <row r="335" spans="1:13" ht="13" x14ac:dyDescent="0.15">
      <c r="A335" s="14"/>
      <c r="B335" s="14"/>
      <c r="C335" s="12"/>
      <c r="D335" s="12"/>
      <c r="E335" s="12"/>
      <c r="F335" s="12"/>
      <c r="G335" s="14"/>
      <c r="H335" s="14"/>
      <c r="I335" s="14"/>
      <c r="J335" s="12"/>
      <c r="K335" s="12"/>
      <c r="L335" s="12"/>
      <c r="M335" s="14"/>
    </row>
    <row r="336" spans="1:13" ht="13" x14ac:dyDescent="0.15">
      <c r="A336" s="14"/>
      <c r="B336" s="14"/>
      <c r="C336" s="12"/>
      <c r="D336" s="12"/>
      <c r="E336" s="12"/>
      <c r="F336" s="12"/>
      <c r="G336" s="14"/>
      <c r="H336" s="14"/>
      <c r="I336" s="14"/>
      <c r="J336" s="12"/>
      <c r="K336" s="12"/>
      <c r="L336" s="12"/>
      <c r="M336" s="14"/>
    </row>
    <row r="337" spans="1:13" ht="13" x14ac:dyDescent="0.15">
      <c r="A337" s="14"/>
      <c r="B337" s="14"/>
      <c r="C337" s="12"/>
      <c r="D337" s="12"/>
      <c r="E337" s="12"/>
      <c r="F337" s="12"/>
      <c r="G337" s="14"/>
      <c r="H337" s="14"/>
      <c r="I337" s="14"/>
      <c r="J337" s="12"/>
      <c r="K337" s="12"/>
      <c r="L337" s="12"/>
      <c r="M337" s="14"/>
    </row>
    <row r="338" spans="1:13" ht="13" x14ac:dyDescent="0.15">
      <c r="A338" s="14"/>
      <c r="B338" s="14"/>
      <c r="C338" s="12"/>
      <c r="D338" s="12"/>
      <c r="E338" s="12"/>
      <c r="F338" s="12"/>
      <c r="G338" s="14"/>
      <c r="H338" s="14"/>
      <c r="I338" s="14"/>
      <c r="J338" s="12"/>
      <c r="K338" s="12"/>
      <c r="L338" s="12"/>
      <c r="M338" s="14"/>
    </row>
    <row r="339" spans="1:13" ht="13" x14ac:dyDescent="0.15">
      <c r="A339" s="14"/>
      <c r="B339" s="14"/>
      <c r="C339" s="12"/>
      <c r="D339" s="12"/>
      <c r="E339" s="12"/>
      <c r="F339" s="12"/>
      <c r="G339" s="14"/>
      <c r="H339" s="14"/>
      <c r="I339" s="14"/>
      <c r="J339" s="12"/>
      <c r="K339" s="12"/>
      <c r="L339" s="12"/>
      <c r="M339" s="14"/>
    </row>
    <row r="340" spans="1:13" ht="13" x14ac:dyDescent="0.15">
      <c r="A340" s="14"/>
      <c r="B340" s="14"/>
      <c r="C340" s="12"/>
      <c r="D340" s="12"/>
      <c r="E340" s="12"/>
      <c r="F340" s="12"/>
      <c r="G340" s="14"/>
      <c r="H340" s="14"/>
      <c r="I340" s="14"/>
      <c r="J340" s="12"/>
      <c r="K340" s="12"/>
      <c r="L340" s="12"/>
      <c r="M340" s="14"/>
    </row>
    <row r="341" spans="1:13" ht="13" x14ac:dyDescent="0.15">
      <c r="A341" s="14"/>
      <c r="B341" s="14"/>
      <c r="C341" s="12"/>
      <c r="D341" s="12"/>
      <c r="E341" s="12"/>
      <c r="F341" s="12"/>
      <c r="G341" s="14"/>
      <c r="H341" s="14"/>
      <c r="I341" s="14"/>
      <c r="J341" s="12"/>
      <c r="K341" s="12"/>
      <c r="L341" s="12"/>
      <c r="M341" s="14"/>
    </row>
    <row r="342" spans="1:13" ht="13" x14ac:dyDescent="0.15">
      <c r="A342" s="14"/>
      <c r="B342" s="14"/>
      <c r="C342" s="12"/>
      <c r="D342" s="12"/>
      <c r="E342" s="12"/>
      <c r="F342" s="12"/>
      <c r="G342" s="14"/>
      <c r="H342" s="14"/>
      <c r="I342" s="14"/>
      <c r="J342" s="12"/>
      <c r="K342" s="12"/>
      <c r="L342" s="12"/>
      <c r="M342" s="14"/>
    </row>
    <row r="343" spans="1:13" ht="13" x14ac:dyDescent="0.15">
      <c r="A343" s="14"/>
      <c r="B343" s="14"/>
      <c r="C343" s="12"/>
      <c r="D343" s="12"/>
      <c r="E343" s="12"/>
      <c r="F343" s="12"/>
      <c r="G343" s="14"/>
      <c r="H343" s="14"/>
      <c r="I343" s="14"/>
      <c r="J343" s="12"/>
      <c r="K343" s="12"/>
      <c r="L343" s="12"/>
      <c r="M343" s="14"/>
    </row>
    <row r="344" spans="1:13" ht="13" x14ac:dyDescent="0.15">
      <c r="A344" s="14"/>
      <c r="B344" s="14"/>
      <c r="C344" s="12"/>
      <c r="D344" s="12"/>
      <c r="E344" s="12"/>
      <c r="F344" s="12"/>
      <c r="G344" s="14"/>
      <c r="H344" s="14"/>
      <c r="I344" s="14"/>
      <c r="J344" s="12"/>
      <c r="K344" s="12"/>
      <c r="L344" s="12"/>
      <c r="M344" s="14"/>
    </row>
    <row r="345" spans="1:13" ht="13" x14ac:dyDescent="0.15">
      <c r="A345" s="14"/>
      <c r="B345" s="14"/>
      <c r="C345" s="12"/>
      <c r="D345" s="12"/>
      <c r="E345" s="12"/>
      <c r="F345" s="12"/>
      <c r="G345" s="14"/>
      <c r="H345" s="14"/>
      <c r="I345" s="14"/>
      <c r="J345" s="12"/>
      <c r="K345" s="12"/>
      <c r="L345" s="12"/>
      <c r="M345" s="14"/>
    </row>
    <row r="346" spans="1:13" ht="13" x14ac:dyDescent="0.15">
      <c r="A346" s="14"/>
      <c r="B346" s="14"/>
      <c r="C346" s="12"/>
      <c r="D346" s="12"/>
      <c r="E346" s="12"/>
      <c r="F346" s="12"/>
      <c r="G346" s="14"/>
      <c r="H346" s="14"/>
      <c r="I346" s="14"/>
      <c r="J346" s="12"/>
      <c r="K346" s="12"/>
      <c r="L346" s="12"/>
      <c r="M346" s="14"/>
    </row>
    <row r="347" spans="1:13" ht="13" x14ac:dyDescent="0.15">
      <c r="A347" s="14"/>
      <c r="B347" s="14"/>
      <c r="C347" s="12"/>
      <c r="D347" s="12"/>
      <c r="E347" s="12"/>
      <c r="F347" s="12"/>
      <c r="G347" s="14"/>
      <c r="H347" s="14"/>
      <c r="I347" s="14"/>
      <c r="J347" s="12"/>
      <c r="K347" s="12"/>
      <c r="L347" s="12"/>
      <c r="M347" s="14"/>
    </row>
    <row r="348" spans="1:13" ht="13" x14ac:dyDescent="0.15">
      <c r="A348" s="14"/>
      <c r="B348" s="14"/>
      <c r="C348" s="12"/>
      <c r="D348" s="12"/>
      <c r="E348" s="12"/>
      <c r="F348" s="12"/>
      <c r="G348" s="14"/>
      <c r="H348" s="14"/>
      <c r="I348" s="14"/>
      <c r="J348" s="12"/>
      <c r="K348" s="12"/>
      <c r="L348" s="12"/>
      <c r="M348" s="14"/>
    </row>
    <row r="349" spans="1:13" ht="13" x14ac:dyDescent="0.15">
      <c r="A349" s="14"/>
      <c r="B349" s="14"/>
      <c r="C349" s="12"/>
      <c r="D349" s="12"/>
      <c r="E349" s="12"/>
      <c r="F349" s="12"/>
      <c r="G349" s="14"/>
      <c r="H349" s="14"/>
      <c r="I349" s="14"/>
      <c r="J349" s="12"/>
      <c r="K349" s="12"/>
      <c r="L349" s="12"/>
      <c r="M349" s="14"/>
    </row>
    <row r="350" spans="1:13" ht="13" x14ac:dyDescent="0.15">
      <c r="A350" s="14"/>
      <c r="B350" s="14"/>
      <c r="C350" s="12"/>
      <c r="D350" s="12"/>
      <c r="E350" s="12"/>
      <c r="F350" s="12"/>
      <c r="G350" s="14"/>
      <c r="H350" s="14"/>
      <c r="I350" s="14"/>
      <c r="J350" s="12"/>
      <c r="K350" s="12"/>
      <c r="L350" s="12"/>
      <c r="M350" s="14"/>
    </row>
    <row r="351" spans="1:13" ht="13" x14ac:dyDescent="0.15">
      <c r="A351" s="14"/>
      <c r="B351" s="14"/>
      <c r="C351" s="12"/>
      <c r="D351" s="12"/>
      <c r="E351" s="12"/>
      <c r="F351" s="12"/>
      <c r="G351" s="14"/>
      <c r="H351" s="14"/>
      <c r="I351" s="14"/>
      <c r="J351" s="12"/>
      <c r="K351" s="12"/>
      <c r="L351" s="12"/>
      <c r="M351" s="14"/>
    </row>
    <row r="352" spans="1:13" ht="13" x14ac:dyDescent="0.15">
      <c r="A352" s="14"/>
      <c r="B352" s="14"/>
      <c r="C352" s="12"/>
      <c r="D352" s="12"/>
      <c r="E352" s="12"/>
      <c r="F352" s="12"/>
      <c r="G352" s="14"/>
      <c r="H352" s="14"/>
      <c r="I352" s="14"/>
      <c r="J352" s="12"/>
      <c r="K352" s="12"/>
      <c r="L352" s="12"/>
      <c r="M352" s="14"/>
    </row>
    <row r="353" spans="1:13" ht="13" x14ac:dyDescent="0.15">
      <c r="A353" s="14"/>
      <c r="B353" s="14"/>
      <c r="C353" s="12"/>
      <c r="D353" s="12"/>
      <c r="E353" s="12"/>
      <c r="F353" s="12"/>
      <c r="G353" s="14"/>
      <c r="H353" s="14"/>
      <c r="I353" s="14"/>
      <c r="J353" s="12"/>
      <c r="K353" s="12"/>
      <c r="L353" s="12"/>
      <c r="M353" s="14"/>
    </row>
    <row r="354" spans="1:13" ht="13" x14ac:dyDescent="0.15">
      <c r="A354" s="14"/>
      <c r="B354" s="14"/>
      <c r="C354" s="12"/>
      <c r="D354" s="12"/>
      <c r="E354" s="12"/>
      <c r="F354" s="12"/>
      <c r="G354" s="14"/>
      <c r="H354" s="14"/>
      <c r="I354" s="14"/>
      <c r="J354" s="12"/>
      <c r="K354" s="12"/>
      <c r="L354" s="12"/>
      <c r="M354" s="14"/>
    </row>
    <row r="355" spans="1:13" ht="13" x14ac:dyDescent="0.15">
      <c r="A355" s="14"/>
      <c r="B355" s="14"/>
      <c r="C355" s="12"/>
      <c r="D355" s="12"/>
      <c r="E355" s="12"/>
      <c r="F355" s="12"/>
      <c r="G355" s="14"/>
      <c r="H355" s="14"/>
      <c r="I355" s="14"/>
      <c r="J355" s="12"/>
      <c r="K355" s="12"/>
      <c r="L355" s="12"/>
      <c r="M355" s="14"/>
    </row>
    <row r="356" spans="1:13" ht="13" x14ac:dyDescent="0.15">
      <c r="A356" s="14"/>
      <c r="B356" s="14"/>
      <c r="C356" s="12"/>
      <c r="D356" s="12"/>
      <c r="E356" s="12"/>
      <c r="F356" s="12"/>
      <c r="G356" s="14"/>
      <c r="H356" s="14"/>
      <c r="I356" s="14"/>
      <c r="J356" s="12"/>
      <c r="K356" s="12"/>
      <c r="L356" s="12"/>
      <c r="M356" s="14"/>
    </row>
    <row r="357" spans="1:13" ht="13" x14ac:dyDescent="0.15">
      <c r="A357" s="14"/>
      <c r="B357" s="14"/>
      <c r="C357" s="12"/>
      <c r="D357" s="12"/>
      <c r="E357" s="12"/>
      <c r="F357" s="12"/>
      <c r="G357" s="14"/>
      <c r="H357" s="14"/>
      <c r="I357" s="14"/>
      <c r="J357" s="12"/>
      <c r="K357" s="12"/>
      <c r="L357" s="12"/>
      <c r="M357" s="14"/>
    </row>
    <row r="358" spans="1:13" ht="13" x14ac:dyDescent="0.15">
      <c r="A358" s="14"/>
      <c r="B358" s="14"/>
      <c r="C358" s="12"/>
      <c r="D358" s="12"/>
      <c r="E358" s="12"/>
      <c r="F358" s="12"/>
      <c r="G358" s="14"/>
      <c r="H358" s="14"/>
      <c r="I358" s="14"/>
      <c r="J358" s="12"/>
      <c r="K358" s="12"/>
      <c r="L358" s="12"/>
      <c r="M358" s="14"/>
    </row>
    <row r="359" spans="1:13" ht="13" x14ac:dyDescent="0.15">
      <c r="A359" s="14"/>
      <c r="B359" s="14"/>
      <c r="C359" s="12"/>
      <c r="D359" s="12"/>
      <c r="E359" s="12"/>
      <c r="F359" s="12"/>
      <c r="G359" s="14"/>
      <c r="H359" s="14"/>
      <c r="I359" s="14"/>
      <c r="J359" s="12"/>
      <c r="K359" s="12"/>
      <c r="L359" s="12"/>
      <c r="M359" s="14"/>
    </row>
    <row r="360" spans="1:13" ht="13" x14ac:dyDescent="0.15">
      <c r="A360" s="14"/>
      <c r="B360" s="14"/>
      <c r="C360" s="12"/>
      <c r="D360" s="12"/>
      <c r="E360" s="12"/>
      <c r="F360" s="12"/>
      <c r="G360" s="14"/>
      <c r="H360" s="14"/>
      <c r="I360" s="14"/>
      <c r="J360" s="12"/>
      <c r="K360" s="12"/>
      <c r="L360" s="12"/>
      <c r="M360" s="14"/>
    </row>
    <row r="361" spans="1:13" ht="13" x14ac:dyDescent="0.15">
      <c r="A361" s="14"/>
      <c r="B361" s="14"/>
      <c r="C361" s="12"/>
      <c r="D361" s="12"/>
      <c r="E361" s="12"/>
      <c r="F361" s="12"/>
      <c r="G361" s="14"/>
      <c r="H361" s="14"/>
      <c r="I361" s="14"/>
      <c r="J361" s="12"/>
      <c r="K361" s="12"/>
      <c r="L361" s="12"/>
      <c r="M361" s="14"/>
    </row>
    <row r="362" spans="1:13" ht="13" x14ac:dyDescent="0.15">
      <c r="A362" s="14"/>
      <c r="B362" s="14"/>
      <c r="C362" s="12"/>
      <c r="D362" s="12"/>
      <c r="E362" s="12"/>
      <c r="F362" s="12"/>
      <c r="G362" s="14"/>
      <c r="H362" s="14"/>
      <c r="I362" s="14"/>
      <c r="J362" s="12"/>
      <c r="K362" s="12"/>
      <c r="L362" s="12"/>
      <c r="M362" s="14"/>
    </row>
    <row r="363" spans="1:13" ht="13" x14ac:dyDescent="0.15">
      <c r="A363" s="14"/>
      <c r="B363" s="14"/>
      <c r="C363" s="12"/>
      <c r="D363" s="12"/>
      <c r="E363" s="12"/>
      <c r="F363" s="12"/>
      <c r="G363" s="14"/>
      <c r="H363" s="14"/>
      <c r="I363" s="14"/>
      <c r="J363" s="12"/>
      <c r="K363" s="12"/>
      <c r="L363" s="12"/>
      <c r="M363" s="14"/>
    </row>
    <row r="364" spans="1:13" ht="13" x14ac:dyDescent="0.15">
      <c r="A364" s="14"/>
      <c r="B364" s="14"/>
      <c r="C364" s="12"/>
      <c r="D364" s="12"/>
      <c r="E364" s="12"/>
      <c r="F364" s="12"/>
      <c r="G364" s="14"/>
      <c r="H364" s="14"/>
      <c r="I364" s="14"/>
      <c r="J364" s="12"/>
      <c r="K364" s="12"/>
      <c r="L364" s="12"/>
      <c r="M364" s="14"/>
    </row>
    <row r="365" spans="1:13" ht="13" x14ac:dyDescent="0.15">
      <c r="A365" s="14"/>
      <c r="B365" s="14"/>
      <c r="C365" s="12"/>
      <c r="D365" s="12"/>
      <c r="E365" s="12"/>
      <c r="F365" s="12"/>
      <c r="G365" s="14"/>
      <c r="H365" s="14"/>
      <c r="I365" s="14"/>
      <c r="J365" s="12"/>
      <c r="K365" s="12"/>
      <c r="L365" s="12"/>
      <c r="M365" s="14"/>
    </row>
    <row r="366" spans="1:13" ht="13" x14ac:dyDescent="0.15">
      <c r="A366" s="14"/>
      <c r="B366" s="14"/>
      <c r="C366" s="12"/>
      <c r="D366" s="12"/>
      <c r="E366" s="12"/>
      <c r="F366" s="12"/>
      <c r="G366" s="14"/>
      <c r="H366" s="14"/>
      <c r="I366" s="14"/>
      <c r="J366" s="12"/>
      <c r="K366" s="12"/>
      <c r="L366" s="12"/>
      <c r="M366" s="14"/>
    </row>
    <row r="367" spans="1:13" ht="13" x14ac:dyDescent="0.15">
      <c r="A367" s="14"/>
      <c r="B367" s="14"/>
      <c r="C367" s="12"/>
      <c r="D367" s="12"/>
      <c r="E367" s="12"/>
      <c r="F367" s="12"/>
      <c r="G367" s="14"/>
      <c r="H367" s="14"/>
      <c r="I367" s="14"/>
      <c r="J367" s="12"/>
      <c r="K367" s="12"/>
      <c r="L367" s="12"/>
      <c r="M367" s="14"/>
    </row>
    <row r="368" spans="1:13" ht="13" x14ac:dyDescent="0.15">
      <c r="A368" s="14"/>
      <c r="B368" s="14"/>
      <c r="C368" s="12"/>
      <c r="D368" s="12"/>
      <c r="E368" s="12"/>
      <c r="F368" s="12"/>
      <c r="G368" s="14"/>
      <c r="H368" s="14"/>
      <c r="I368" s="14"/>
      <c r="J368" s="12"/>
      <c r="K368" s="12"/>
      <c r="L368" s="12"/>
      <c r="M368" s="14"/>
    </row>
    <row r="369" spans="1:13" ht="13" x14ac:dyDescent="0.15">
      <c r="A369" s="14"/>
      <c r="B369" s="14"/>
      <c r="C369" s="12"/>
      <c r="D369" s="12"/>
      <c r="E369" s="12"/>
      <c r="F369" s="12"/>
      <c r="G369" s="14"/>
      <c r="H369" s="14"/>
      <c r="I369" s="14"/>
      <c r="J369" s="12"/>
      <c r="K369" s="12"/>
      <c r="L369" s="12"/>
      <c r="M369" s="14"/>
    </row>
    <row r="370" spans="1:13" ht="13" x14ac:dyDescent="0.15">
      <c r="A370" s="14"/>
      <c r="B370" s="14"/>
      <c r="C370" s="12"/>
      <c r="D370" s="12"/>
      <c r="E370" s="12"/>
      <c r="F370" s="12"/>
      <c r="G370" s="14"/>
      <c r="H370" s="14"/>
      <c r="I370" s="14"/>
      <c r="J370" s="12"/>
      <c r="K370" s="12"/>
      <c r="L370" s="12"/>
      <c r="M370" s="14"/>
    </row>
    <row r="371" spans="1:13" ht="13" x14ac:dyDescent="0.15">
      <c r="A371" s="14"/>
      <c r="B371" s="14"/>
      <c r="C371" s="12"/>
      <c r="D371" s="12"/>
      <c r="E371" s="12"/>
      <c r="F371" s="12"/>
      <c r="G371" s="14"/>
      <c r="H371" s="14"/>
      <c r="I371" s="14"/>
      <c r="J371" s="12"/>
      <c r="K371" s="12"/>
      <c r="L371" s="12"/>
      <c r="M371" s="14"/>
    </row>
    <row r="372" spans="1:13" ht="13" x14ac:dyDescent="0.15">
      <c r="A372" s="14"/>
      <c r="B372" s="14"/>
      <c r="C372" s="12"/>
      <c r="D372" s="12"/>
      <c r="E372" s="12"/>
      <c r="F372" s="12"/>
      <c r="G372" s="14"/>
      <c r="H372" s="14"/>
      <c r="I372" s="14"/>
      <c r="J372" s="12"/>
      <c r="K372" s="12"/>
      <c r="L372" s="12"/>
      <c r="M372" s="14"/>
    </row>
    <row r="373" spans="1:13" ht="13" x14ac:dyDescent="0.15">
      <c r="A373" s="14"/>
      <c r="B373" s="14"/>
      <c r="C373" s="12"/>
      <c r="D373" s="12"/>
      <c r="E373" s="12"/>
      <c r="F373" s="12"/>
      <c r="G373" s="14"/>
      <c r="H373" s="14"/>
      <c r="I373" s="14"/>
      <c r="J373" s="12"/>
      <c r="K373" s="12"/>
      <c r="L373" s="12"/>
      <c r="M373" s="14"/>
    </row>
    <row r="374" spans="1:13" ht="13" x14ac:dyDescent="0.15">
      <c r="A374" s="14"/>
      <c r="B374" s="14"/>
      <c r="C374" s="12"/>
      <c r="D374" s="12"/>
      <c r="E374" s="12"/>
      <c r="F374" s="12"/>
      <c r="G374" s="14"/>
      <c r="H374" s="14"/>
      <c r="I374" s="14"/>
      <c r="J374" s="12"/>
      <c r="K374" s="12"/>
      <c r="L374" s="12"/>
      <c r="M374" s="14"/>
    </row>
    <row r="375" spans="1:13" ht="13" x14ac:dyDescent="0.15">
      <c r="A375" s="14"/>
      <c r="B375" s="14"/>
      <c r="C375" s="12"/>
      <c r="D375" s="12"/>
      <c r="E375" s="12"/>
      <c r="F375" s="12"/>
      <c r="G375" s="14"/>
      <c r="H375" s="14"/>
      <c r="I375" s="14"/>
      <c r="J375" s="12"/>
      <c r="K375" s="12"/>
      <c r="L375" s="12"/>
      <c r="M375" s="14"/>
    </row>
    <row r="376" spans="1:13" ht="13" x14ac:dyDescent="0.15">
      <c r="A376" s="14"/>
      <c r="B376" s="14"/>
      <c r="C376" s="12"/>
      <c r="D376" s="12"/>
      <c r="E376" s="12"/>
      <c r="F376" s="12"/>
      <c r="G376" s="14"/>
      <c r="H376" s="14"/>
      <c r="I376" s="14"/>
      <c r="J376" s="12"/>
      <c r="K376" s="12"/>
      <c r="L376" s="12"/>
      <c r="M376" s="14"/>
    </row>
    <row r="377" spans="1:13" ht="13" x14ac:dyDescent="0.15">
      <c r="A377" s="14"/>
      <c r="B377" s="14"/>
      <c r="C377" s="12"/>
      <c r="D377" s="12"/>
      <c r="E377" s="12"/>
      <c r="F377" s="12"/>
      <c r="G377" s="14"/>
      <c r="H377" s="14"/>
      <c r="I377" s="14"/>
      <c r="J377" s="12"/>
      <c r="K377" s="12"/>
      <c r="L377" s="12"/>
      <c r="M377" s="14"/>
    </row>
    <row r="378" spans="1:13" ht="13" x14ac:dyDescent="0.15">
      <c r="A378" s="14"/>
      <c r="B378" s="14"/>
      <c r="C378" s="12"/>
      <c r="D378" s="12"/>
      <c r="E378" s="12"/>
      <c r="F378" s="12"/>
      <c r="G378" s="14"/>
      <c r="H378" s="14"/>
      <c r="I378" s="14"/>
      <c r="J378" s="12"/>
      <c r="K378" s="12"/>
      <c r="L378" s="12"/>
      <c r="M378" s="14"/>
    </row>
    <row r="379" spans="1:13" ht="13" x14ac:dyDescent="0.15">
      <c r="A379" s="14"/>
      <c r="B379" s="14"/>
      <c r="C379" s="12"/>
      <c r="D379" s="12"/>
      <c r="E379" s="12"/>
      <c r="F379" s="12"/>
      <c r="G379" s="14"/>
      <c r="H379" s="14"/>
      <c r="I379" s="14"/>
      <c r="J379" s="12"/>
      <c r="K379" s="12"/>
      <c r="L379" s="12"/>
      <c r="M379" s="14"/>
    </row>
    <row r="380" spans="1:13" ht="13" x14ac:dyDescent="0.15">
      <c r="A380" s="14"/>
      <c r="B380" s="14"/>
      <c r="C380" s="12"/>
      <c r="D380" s="12"/>
      <c r="E380" s="12"/>
      <c r="F380" s="12"/>
      <c r="G380" s="14"/>
      <c r="H380" s="14"/>
      <c r="I380" s="14"/>
      <c r="J380" s="12"/>
      <c r="K380" s="12"/>
      <c r="L380" s="12"/>
      <c r="M380" s="14"/>
    </row>
    <row r="381" spans="1:13" ht="13" x14ac:dyDescent="0.15">
      <c r="A381" s="14"/>
      <c r="B381" s="14"/>
      <c r="C381" s="12"/>
      <c r="D381" s="12"/>
      <c r="E381" s="12"/>
      <c r="F381" s="12"/>
      <c r="G381" s="14"/>
      <c r="H381" s="14"/>
      <c r="I381" s="14"/>
      <c r="J381" s="12"/>
      <c r="K381" s="12"/>
      <c r="L381" s="12"/>
      <c r="M381" s="14"/>
    </row>
    <row r="382" spans="1:13" ht="13" x14ac:dyDescent="0.15">
      <c r="A382" s="14"/>
      <c r="B382" s="14"/>
      <c r="C382" s="12"/>
      <c r="D382" s="12"/>
      <c r="E382" s="12"/>
      <c r="F382" s="12"/>
      <c r="G382" s="14"/>
      <c r="H382" s="14"/>
      <c r="I382" s="14"/>
      <c r="J382" s="12"/>
      <c r="K382" s="12"/>
      <c r="L382" s="12"/>
      <c r="M382" s="14"/>
    </row>
    <row r="383" spans="1:13" ht="13" x14ac:dyDescent="0.15">
      <c r="A383" s="14"/>
      <c r="B383" s="14"/>
      <c r="C383" s="12"/>
      <c r="D383" s="12"/>
      <c r="E383" s="12"/>
      <c r="F383" s="12"/>
      <c r="G383" s="14"/>
      <c r="H383" s="14"/>
      <c r="I383" s="14"/>
      <c r="J383" s="12"/>
      <c r="K383" s="12"/>
      <c r="L383" s="12"/>
      <c r="M383" s="14"/>
    </row>
    <row r="384" spans="1:13" ht="13" x14ac:dyDescent="0.15">
      <c r="A384" s="14"/>
      <c r="B384" s="14"/>
      <c r="C384" s="12"/>
      <c r="D384" s="12"/>
      <c r="E384" s="12"/>
      <c r="F384" s="12"/>
      <c r="G384" s="14"/>
      <c r="H384" s="14"/>
      <c r="I384" s="14"/>
      <c r="J384" s="12"/>
      <c r="K384" s="12"/>
      <c r="L384" s="12"/>
      <c r="M384" s="14"/>
    </row>
    <row r="385" spans="1:13" ht="13" x14ac:dyDescent="0.15">
      <c r="A385" s="14"/>
      <c r="B385" s="14"/>
      <c r="C385" s="12"/>
      <c r="D385" s="12"/>
      <c r="E385" s="12"/>
      <c r="F385" s="12"/>
      <c r="G385" s="14"/>
      <c r="H385" s="14"/>
      <c r="I385" s="14"/>
      <c r="J385" s="12"/>
      <c r="K385" s="12"/>
      <c r="L385" s="12"/>
      <c r="M385" s="14"/>
    </row>
    <row r="386" spans="1:13" ht="13" x14ac:dyDescent="0.15">
      <c r="A386" s="14"/>
      <c r="B386" s="14"/>
      <c r="C386" s="12"/>
      <c r="D386" s="12"/>
      <c r="E386" s="12"/>
      <c r="F386" s="12"/>
      <c r="G386" s="14"/>
      <c r="H386" s="14"/>
      <c r="I386" s="14"/>
      <c r="J386" s="12"/>
      <c r="K386" s="12"/>
      <c r="L386" s="12"/>
      <c r="M386" s="14"/>
    </row>
    <row r="387" spans="1:13" ht="13" x14ac:dyDescent="0.15">
      <c r="A387" s="14"/>
      <c r="B387" s="14"/>
      <c r="C387" s="12"/>
      <c r="D387" s="12"/>
      <c r="E387" s="12"/>
      <c r="F387" s="12"/>
      <c r="G387" s="14"/>
      <c r="H387" s="14"/>
      <c r="I387" s="14"/>
      <c r="J387" s="12"/>
      <c r="K387" s="12"/>
      <c r="L387" s="12"/>
      <c r="M387" s="14"/>
    </row>
    <row r="388" spans="1:13" ht="13" x14ac:dyDescent="0.15">
      <c r="A388" s="14"/>
      <c r="B388" s="14"/>
      <c r="C388" s="12"/>
      <c r="D388" s="12"/>
      <c r="E388" s="12"/>
      <c r="F388" s="12"/>
      <c r="G388" s="14"/>
      <c r="H388" s="14"/>
      <c r="I388" s="14"/>
      <c r="J388" s="12"/>
      <c r="K388" s="12"/>
      <c r="L388" s="12"/>
      <c r="M388" s="14"/>
    </row>
    <row r="389" spans="1:13" ht="13" x14ac:dyDescent="0.15">
      <c r="A389" s="14"/>
      <c r="B389" s="14"/>
      <c r="C389" s="12"/>
      <c r="D389" s="12"/>
      <c r="E389" s="12"/>
      <c r="F389" s="12"/>
      <c r="G389" s="14"/>
      <c r="H389" s="14"/>
      <c r="I389" s="14"/>
      <c r="J389" s="12"/>
      <c r="K389" s="12"/>
      <c r="L389" s="12"/>
      <c r="M389" s="14"/>
    </row>
    <row r="390" spans="1:13" ht="13" x14ac:dyDescent="0.15">
      <c r="A390" s="14"/>
      <c r="B390" s="14"/>
      <c r="C390" s="12"/>
      <c r="D390" s="12"/>
      <c r="E390" s="12"/>
      <c r="F390" s="12"/>
      <c r="G390" s="14"/>
      <c r="H390" s="14"/>
      <c r="I390" s="14"/>
      <c r="J390" s="12"/>
      <c r="K390" s="12"/>
      <c r="L390" s="12"/>
      <c r="M390" s="14"/>
    </row>
    <row r="391" spans="1:13" ht="13" x14ac:dyDescent="0.15">
      <c r="A391" s="14"/>
      <c r="B391" s="14"/>
      <c r="C391" s="12"/>
      <c r="D391" s="12"/>
      <c r="E391" s="12"/>
      <c r="F391" s="12"/>
      <c r="G391" s="14"/>
      <c r="H391" s="14"/>
      <c r="I391" s="14"/>
      <c r="J391" s="12"/>
      <c r="K391" s="12"/>
      <c r="L391" s="12"/>
      <c r="M391" s="14"/>
    </row>
    <row r="392" spans="1:13" ht="13" x14ac:dyDescent="0.15">
      <c r="A392" s="14"/>
      <c r="B392" s="14"/>
      <c r="C392" s="12"/>
      <c r="D392" s="12"/>
      <c r="E392" s="12"/>
      <c r="F392" s="12"/>
      <c r="G392" s="14"/>
      <c r="H392" s="14"/>
      <c r="I392" s="14"/>
      <c r="J392" s="12"/>
      <c r="K392" s="12"/>
      <c r="L392" s="12"/>
      <c r="M392" s="14"/>
    </row>
    <row r="393" spans="1:13" ht="13" x14ac:dyDescent="0.15">
      <c r="A393" s="14"/>
      <c r="B393" s="14"/>
      <c r="C393" s="12"/>
      <c r="D393" s="12"/>
      <c r="E393" s="12"/>
      <c r="F393" s="12"/>
      <c r="G393" s="14"/>
      <c r="H393" s="14"/>
      <c r="I393" s="14"/>
      <c r="J393" s="12"/>
      <c r="K393" s="12"/>
      <c r="L393" s="12"/>
      <c r="M393" s="14"/>
    </row>
    <row r="394" spans="1:13" ht="13" x14ac:dyDescent="0.15">
      <c r="A394" s="14"/>
      <c r="B394" s="14"/>
      <c r="C394" s="12"/>
      <c r="D394" s="12"/>
      <c r="E394" s="12"/>
      <c r="F394" s="12"/>
      <c r="G394" s="14"/>
      <c r="H394" s="14"/>
      <c r="I394" s="14"/>
      <c r="J394" s="12"/>
      <c r="K394" s="12"/>
      <c r="L394" s="12"/>
      <c r="M394" s="14"/>
    </row>
    <row r="395" spans="1:13" ht="13" x14ac:dyDescent="0.15">
      <c r="A395" s="14"/>
      <c r="B395" s="14"/>
      <c r="C395" s="12"/>
      <c r="D395" s="12"/>
      <c r="E395" s="12"/>
      <c r="F395" s="12"/>
      <c r="G395" s="14"/>
      <c r="H395" s="14"/>
      <c r="I395" s="14"/>
      <c r="J395" s="12"/>
      <c r="K395" s="12"/>
      <c r="L395" s="12"/>
      <c r="M395" s="14"/>
    </row>
    <row r="396" spans="1:13" ht="13" x14ac:dyDescent="0.15">
      <c r="A396" s="14"/>
      <c r="B396" s="14"/>
      <c r="C396" s="12"/>
      <c r="D396" s="12"/>
      <c r="E396" s="12"/>
      <c r="F396" s="12"/>
      <c r="G396" s="14"/>
      <c r="H396" s="14"/>
      <c r="I396" s="14"/>
      <c r="J396" s="12"/>
      <c r="K396" s="12"/>
      <c r="L396" s="12"/>
      <c r="M396" s="14"/>
    </row>
    <row r="397" spans="1:13" ht="13" x14ac:dyDescent="0.15">
      <c r="A397" s="14"/>
      <c r="B397" s="14"/>
      <c r="C397" s="12"/>
      <c r="D397" s="12"/>
      <c r="E397" s="12"/>
      <c r="F397" s="12"/>
      <c r="G397" s="14"/>
      <c r="H397" s="14"/>
      <c r="I397" s="14"/>
      <c r="J397" s="12"/>
      <c r="K397" s="12"/>
      <c r="L397" s="12"/>
      <c r="M397" s="14"/>
    </row>
    <row r="398" spans="1:13" ht="13" x14ac:dyDescent="0.15">
      <c r="A398" s="14"/>
      <c r="B398" s="14"/>
      <c r="C398" s="12"/>
      <c r="D398" s="12"/>
      <c r="E398" s="12"/>
      <c r="F398" s="12"/>
      <c r="G398" s="14"/>
      <c r="H398" s="14"/>
      <c r="I398" s="14"/>
      <c r="J398" s="12"/>
      <c r="K398" s="12"/>
      <c r="L398" s="12"/>
      <c r="M398" s="14"/>
    </row>
    <row r="399" spans="1:13" ht="13" x14ac:dyDescent="0.15">
      <c r="A399" s="14"/>
      <c r="B399" s="14"/>
      <c r="C399" s="12"/>
      <c r="D399" s="12"/>
      <c r="E399" s="12"/>
      <c r="F399" s="12"/>
      <c r="G399" s="14"/>
      <c r="H399" s="14"/>
      <c r="I399" s="14"/>
      <c r="J399" s="12"/>
      <c r="K399" s="12"/>
      <c r="L399" s="12"/>
      <c r="M399" s="14"/>
    </row>
    <row r="400" spans="1:13" ht="13" x14ac:dyDescent="0.15">
      <c r="A400" s="14"/>
      <c r="B400" s="14"/>
      <c r="C400" s="12"/>
      <c r="D400" s="12"/>
      <c r="E400" s="12"/>
      <c r="F400" s="12"/>
      <c r="G400" s="14"/>
      <c r="H400" s="14"/>
      <c r="I400" s="14"/>
      <c r="J400" s="12"/>
      <c r="K400" s="12"/>
      <c r="L400" s="12"/>
      <c r="M400" s="14"/>
    </row>
    <row r="401" spans="1:13" ht="13" x14ac:dyDescent="0.15">
      <c r="A401" s="14"/>
      <c r="B401" s="14"/>
      <c r="C401" s="12"/>
      <c r="D401" s="12"/>
      <c r="E401" s="12"/>
      <c r="F401" s="12"/>
      <c r="G401" s="14"/>
      <c r="H401" s="14"/>
      <c r="I401" s="14"/>
      <c r="J401" s="12"/>
      <c r="K401" s="12"/>
      <c r="L401" s="12"/>
      <c r="M401" s="14"/>
    </row>
    <row r="402" spans="1:13" ht="13" x14ac:dyDescent="0.15">
      <c r="A402" s="14"/>
      <c r="B402" s="14"/>
      <c r="C402" s="12"/>
      <c r="D402" s="12"/>
      <c r="E402" s="12"/>
      <c r="F402" s="12"/>
      <c r="G402" s="14"/>
      <c r="H402" s="14"/>
      <c r="I402" s="14"/>
      <c r="J402" s="12"/>
      <c r="K402" s="12"/>
      <c r="L402" s="12"/>
      <c r="M402" s="14"/>
    </row>
    <row r="403" spans="1:13" ht="13" x14ac:dyDescent="0.15">
      <c r="A403" s="14"/>
      <c r="B403" s="14"/>
      <c r="C403" s="12"/>
      <c r="D403" s="12"/>
      <c r="E403" s="12"/>
      <c r="F403" s="12"/>
      <c r="G403" s="14"/>
      <c r="H403" s="14"/>
      <c r="I403" s="14"/>
      <c r="J403" s="12"/>
      <c r="K403" s="12"/>
      <c r="L403" s="12"/>
      <c r="M403" s="14"/>
    </row>
    <row r="404" spans="1:13" ht="13" x14ac:dyDescent="0.15">
      <c r="A404" s="14"/>
      <c r="B404" s="14"/>
      <c r="C404" s="12"/>
      <c r="D404" s="12"/>
      <c r="E404" s="12"/>
      <c r="F404" s="12"/>
      <c r="G404" s="14"/>
      <c r="H404" s="14"/>
      <c r="I404" s="14"/>
      <c r="J404" s="12"/>
      <c r="K404" s="12"/>
      <c r="L404" s="12"/>
      <c r="M404" s="14"/>
    </row>
    <row r="405" spans="1:13" ht="13" x14ac:dyDescent="0.15">
      <c r="A405" s="14"/>
      <c r="B405" s="14"/>
      <c r="C405" s="12"/>
      <c r="D405" s="12"/>
      <c r="E405" s="12"/>
      <c r="F405" s="12"/>
      <c r="G405" s="14"/>
      <c r="H405" s="14"/>
      <c r="I405" s="14"/>
      <c r="J405" s="12"/>
      <c r="K405" s="12"/>
      <c r="L405" s="12"/>
      <c r="M405" s="14"/>
    </row>
    <row r="406" spans="1:13" ht="13" x14ac:dyDescent="0.15">
      <c r="A406" s="14"/>
      <c r="B406" s="14"/>
      <c r="C406" s="12"/>
      <c r="D406" s="12"/>
      <c r="E406" s="12"/>
      <c r="F406" s="12"/>
      <c r="G406" s="14"/>
      <c r="H406" s="14"/>
      <c r="I406" s="14"/>
      <c r="J406" s="12"/>
      <c r="K406" s="12"/>
      <c r="L406" s="12"/>
      <c r="M406" s="14"/>
    </row>
    <row r="407" spans="1:13" ht="13" x14ac:dyDescent="0.15">
      <c r="A407" s="14"/>
      <c r="B407" s="14"/>
      <c r="C407" s="12"/>
      <c r="D407" s="12"/>
      <c r="E407" s="12"/>
      <c r="F407" s="12"/>
      <c r="G407" s="14"/>
      <c r="H407" s="14"/>
      <c r="I407" s="14"/>
      <c r="J407" s="12"/>
      <c r="K407" s="12"/>
      <c r="L407" s="12"/>
      <c r="M407" s="14"/>
    </row>
    <row r="408" spans="1:13" ht="13" x14ac:dyDescent="0.15">
      <c r="A408" s="14"/>
      <c r="B408" s="14"/>
      <c r="C408" s="12"/>
      <c r="D408" s="12"/>
      <c r="E408" s="12"/>
      <c r="F408" s="12"/>
      <c r="G408" s="14"/>
      <c r="H408" s="14"/>
      <c r="I408" s="14"/>
      <c r="J408" s="12"/>
      <c r="K408" s="12"/>
      <c r="L408" s="12"/>
      <c r="M408" s="14"/>
    </row>
    <row r="409" spans="1:13" ht="13" x14ac:dyDescent="0.15">
      <c r="A409" s="14"/>
      <c r="B409" s="14"/>
      <c r="C409" s="12"/>
      <c r="D409" s="12"/>
      <c r="E409" s="12"/>
      <c r="F409" s="12"/>
      <c r="G409" s="14"/>
      <c r="H409" s="14"/>
      <c r="I409" s="14"/>
      <c r="J409" s="12"/>
      <c r="K409" s="12"/>
      <c r="L409" s="12"/>
      <c r="M409" s="14"/>
    </row>
    <row r="410" spans="1:13" ht="13" x14ac:dyDescent="0.15">
      <c r="A410" s="14"/>
      <c r="B410" s="14"/>
      <c r="C410" s="12"/>
      <c r="D410" s="12"/>
      <c r="E410" s="12"/>
      <c r="F410" s="12"/>
      <c r="G410" s="14"/>
      <c r="H410" s="14"/>
      <c r="I410" s="14"/>
      <c r="J410" s="12"/>
      <c r="K410" s="12"/>
      <c r="L410" s="12"/>
      <c r="M410" s="14"/>
    </row>
    <row r="411" spans="1:13" ht="13" x14ac:dyDescent="0.15">
      <c r="A411" s="14"/>
      <c r="B411" s="14"/>
      <c r="C411" s="12"/>
      <c r="D411" s="12"/>
      <c r="E411" s="12"/>
      <c r="F411" s="12"/>
      <c r="G411" s="14"/>
      <c r="H411" s="14"/>
      <c r="I411" s="14"/>
      <c r="J411" s="12"/>
      <c r="K411" s="12"/>
      <c r="L411" s="12"/>
      <c r="M411" s="14"/>
    </row>
    <row r="412" spans="1:13" ht="13" x14ac:dyDescent="0.15">
      <c r="A412" s="14"/>
      <c r="B412" s="14"/>
      <c r="C412" s="12"/>
      <c r="D412" s="12"/>
      <c r="E412" s="12"/>
      <c r="F412" s="12"/>
      <c r="G412" s="14"/>
      <c r="H412" s="14"/>
      <c r="I412" s="14"/>
      <c r="J412" s="12"/>
      <c r="K412" s="12"/>
      <c r="L412" s="12"/>
      <c r="M412" s="14"/>
    </row>
    <row r="413" spans="1:13" ht="13" x14ac:dyDescent="0.15">
      <c r="A413" s="14"/>
      <c r="B413" s="14"/>
      <c r="C413" s="12"/>
      <c r="D413" s="12"/>
      <c r="E413" s="12"/>
      <c r="F413" s="12"/>
      <c r="G413" s="14"/>
      <c r="H413" s="14"/>
      <c r="I413" s="14"/>
      <c r="J413" s="12"/>
      <c r="K413" s="12"/>
      <c r="L413" s="12"/>
      <c r="M413" s="14"/>
    </row>
    <row r="414" spans="1:13" ht="13" x14ac:dyDescent="0.15">
      <c r="A414" s="14"/>
      <c r="B414" s="14"/>
      <c r="C414" s="12"/>
      <c r="D414" s="12"/>
      <c r="E414" s="12"/>
      <c r="F414" s="12"/>
      <c r="G414" s="14"/>
      <c r="H414" s="14"/>
      <c r="I414" s="14"/>
      <c r="J414" s="12"/>
      <c r="K414" s="12"/>
      <c r="L414" s="12"/>
      <c r="M414" s="14"/>
    </row>
    <row r="415" spans="1:13" ht="13" x14ac:dyDescent="0.15">
      <c r="A415" s="14"/>
      <c r="B415" s="14"/>
      <c r="C415" s="12"/>
      <c r="D415" s="12"/>
      <c r="E415" s="12"/>
      <c r="F415" s="12"/>
      <c r="G415" s="14"/>
      <c r="H415" s="14"/>
      <c r="I415" s="14"/>
      <c r="J415" s="12"/>
      <c r="K415" s="12"/>
      <c r="L415" s="12"/>
      <c r="M415" s="14"/>
    </row>
    <row r="416" spans="1:13" ht="13" x14ac:dyDescent="0.15">
      <c r="A416" s="14"/>
      <c r="B416" s="14"/>
      <c r="C416" s="12"/>
      <c r="D416" s="12"/>
      <c r="E416" s="12"/>
      <c r="F416" s="12"/>
      <c r="G416" s="14"/>
      <c r="H416" s="14"/>
      <c r="I416" s="14"/>
      <c r="J416" s="12"/>
      <c r="K416" s="12"/>
      <c r="L416" s="12"/>
      <c r="M416" s="14"/>
    </row>
    <row r="417" spans="1:13" ht="13" x14ac:dyDescent="0.15">
      <c r="A417" s="14"/>
      <c r="B417" s="14"/>
      <c r="C417" s="12"/>
      <c r="D417" s="12"/>
      <c r="E417" s="12"/>
      <c r="F417" s="12"/>
      <c r="G417" s="14"/>
      <c r="H417" s="14"/>
      <c r="I417" s="14"/>
      <c r="J417" s="12"/>
      <c r="K417" s="12"/>
      <c r="L417" s="12"/>
      <c r="M417" s="14"/>
    </row>
    <row r="418" spans="1:13" ht="13" x14ac:dyDescent="0.15">
      <c r="A418" s="14"/>
      <c r="B418" s="14"/>
      <c r="C418" s="12"/>
      <c r="D418" s="12"/>
      <c r="E418" s="12"/>
      <c r="F418" s="12"/>
      <c r="G418" s="14"/>
      <c r="H418" s="14"/>
      <c r="I418" s="14"/>
      <c r="J418" s="12"/>
      <c r="K418" s="12"/>
      <c r="L418" s="12"/>
      <c r="M418" s="14"/>
    </row>
    <row r="419" spans="1:13" ht="13" x14ac:dyDescent="0.15">
      <c r="A419" s="14"/>
      <c r="B419" s="14"/>
      <c r="C419" s="12"/>
      <c r="D419" s="12"/>
      <c r="E419" s="12"/>
      <c r="F419" s="12"/>
      <c r="G419" s="14"/>
      <c r="H419" s="14"/>
      <c r="I419" s="14"/>
      <c r="J419" s="12"/>
      <c r="K419" s="12"/>
      <c r="L419" s="12"/>
      <c r="M419" s="14"/>
    </row>
    <row r="420" spans="1:13" ht="13" x14ac:dyDescent="0.15">
      <c r="A420" s="14"/>
      <c r="B420" s="14"/>
      <c r="C420" s="12"/>
      <c r="D420" s="12"/>
      <c r="E420" s="12"/>
      <c r="F420" s="12"/>
      <c r="G420" s="14"/>
      <c r="H420" s="14"/>
      <c r="I420" s="14"/>
      <c r="J420" s="12"/>
      <c r="K420" s="12"/>
      <c r="L420" s="12"/>
      <c r="M420" s="14"/>
    </row>
    <row r="421" spans="1:13" ht="13" x14ac:dyDescent="0.15">
      <c r="A421" s="14"/>
      <c r="B421" s="14"/>
      <c r="C421" s="12"/>
      <c r="D421" s="12"/>
      <c r="E421" s="12"/>
      <c r="F421" s="12"/>
      <c r="G421" s="14"/>
      <c r="H421" s="14"/>
      <c r="I421" s="14"/>
      <c r="J421" s="12"/>
      <c r="K421" s="12"/>
      <c r="L421" s="12"/>
      <c r="M421" s="14"/>
    </row>
    <row r="422" spans="1:13" ht="13" x14ac:dyDescent="0.15">
      <c r="A422" s="14"/>
      <c r="B422" s="14"/>
      <c r="C422" s="12"/>
      <c r="D422" s="12"/>
      <c r="E422" s="12"/>
      <c r="F422" s="12"/>
      <c r="G422" s="14"/>
      <c r="H422" s="14"/>
      <c r="I422" s="14"/>
      <c r="J422" s="12"/>
      <c r="K422" s="12"/>
      <c r="L422" s="12"/>
      <c r="M422" s="14"/>
    </row>
    <row r="423" spans="1:13" ht="13" x14ac:dyDescent="0.15">
      <c r="A423" s="14"/>
      <c r="B423" s="14"/>
      <c r="C423" s="12"/>
      <c r="D423" s="12"/>
      <c r="E423" s="12"/>
      <c r="F423" s="12"/>
      <c r="G423" s="14"/>
      <c r="H423" s="14"/>
      <c r="I423" s="14"/>
      <c r="J423" s="12"/>
      <c r="K423" s="12"/>
      <c r="L423" s="12"/>
      <c r="M423" s="14"/>
    </row>
    <row r="424" spans="1:13" ht="13" x14ac:dyDescent="0.15">
      <c r="A424" s="14"/>
      <c r="B424" s="14"/>
      <c r="C424" s="12"/>
      <c r="D424" s="12"/>
      <c r="E424" s="12"/>
      <c r="F424" s="12"/>
      <c r="G424" s="14"/>
      <c r="H424" s="14"/>
      <c r="I424" s="14"/>
      <c r="J424" s="12"/>
      <c r="K424" s="12"/>
      <c r="L424" s="12"/>
      <c r="M424" s="14"/>
    </row>
    <row r="425" spans="1:13" ht="13" x14ac:dyDescent="0.15">
      <c r="A425" s="14"/>
      <c r="B425" s="14"/>
      <c r="C425" s="12"/>
      <c r="D425" s="12"/>
      <c r="E425" s="12"/>
      <c r="F425" s="12"/>
      <c r="G425" s="14"/>
      <c r="H425" s="14"/>
      <c r="I425" s="14"/>
      <c r="J425" s="12"/>
      <c r="K425" s="12"/>
      <c r="L425" s="12"/>
      <c r="M425" s="14"/>
    </row>
    <row r="426" spans="1:13" ht="13" x14ac:dyDescent="0.15">
      <c r="A426" s="14"/>
      <c r="B426" s="14"/>
      <c r="C426" s="12"/>
      <c r="D426" s="12"/>
      <c r="E426" s="12"/>
      <c r="F426" s="12"/>
      <c r="G426" s="14"/>
      <c r="H426" s="14"/>
      <c r="I426" s="14"/>
      <c r="J426" s="12"/>
      <c r="K426" s="12"/>
      <c r="L426" s="12"/>
      <c r="M426" s="14"/>
    </row>
    <row r="427" spans="1:13" ht="13" x14ac:dyDescent="0.15">
      <c r="A427" s="14"/>
      <c r="B427" s="14"/>
      <c r="C427" s="12"/>
      <c r="D427" s="12"/>
      <c r="E427" s="12"/>
      <c r="F427" s="12"/>
      <c r="G427" s="14"/>
      <c r="H427" s="14"/>
      <c r="I427" s="14"/>
      <c r="J427" s="12"/>
      <c r="K427" s="12"/>
      <c r="L427" s="12"/>
      <c r="M427" s="14"/>
    </row>
    <row r="428" spans="1:13" ht="13" x14ac:dyDescent="0.15">
      <c r="A428" s="14"/>
      <c r="B428" s="14"/>
      <c r="C428" s="12"/>
      <c r="D428" s="12"/>
      <c r="E428" s="12"/>
      <c r="F428" s="12"/>
      <c r="G428" s="14"/>
      <c r="H428" s="14"/>
      <c r="I428" s="14"/>
      <c r="J428" s="12"/>
      <c r="K428" s="12"/>
      <c r="L428" s="12"/>
      <c r="M428" s="14"/>
    </row>
    <row r="429" spans="1:13" ht="13" x14ac:dyDescent="0.15">
      <c r="A429" s="14"/>
      <c r="B429" s="14"/>
      <c r="C429" s="12"/>
      <c r="D429" s="12"/>
      <c r="E429" s="12"/>
      <c r="F429" s="12"/>
      <c r="G429" s="14"/>
      <c r="H429" s="14"/>
      <c r="I429" s="14"/>
      <c r="J429" s="12"/>
      <c r="K429" s="12"/>
      <c r="L429" s="12"/>
      <c r="M429" s="14"/>
    </row>
    <row r="430" spans="1:13" ht="13" x14ac:dyDescent="0.15">
      <c r="A430" s="14"/>
      <c r="B430" s="14"/>
      <c r="C430" s="12"/>
      <c r="D430" s="12"/>
      <c r="E430" s="12"/>
      <c r="F430" s="12"/>
      <c r="G430" s="14"/>
      <c r="H430" s="14"/>
      <c r="I430" s="14"/>
      <c r="J430" s="12"/>
      <c r="K430" s="12"/>
      <c r="L430" s="12"/>
      <c r="M430" s="14"/>
    </row>
    <row r="431" spans="1:13" ht="13" x14ac:dyDescent="0.15">
      <c r="A431" s="14"/>
      <c r="B431" s="14"/>
      <c r="C431" s="12"/>
      <c r="D431" s="12"/>
      <c r="E431" s="12"/>
      <c r="F431" s="12"/>
      <c r="G431" s="14"/>
      <c r="H431" s="14"/>
      <c r="I431" s="14"/>
      <c r="J431" s="12"/>
      <c r="K431" s="12"/>
      <c r="L431" s="12"/>
      <c r="M431" s="14"/>
    </row>
    <row r="432" spans="1:13" ht="13" x14ac:dyDescent="0.15">
      <c r="A432" s="14"/>
      <c r="B432" s="14"/>
      <c r="C432" s="12"/>
      <c r="D432" s="12"/>
      <c r="E432" s="12"/>
      <c r="F432" s="12"/>
      <c r="G432" s="14"/>
      <c r="H432" s="14"/>
      <c r="I432" s="14"/>
      <c r="J432" s="12"/>
      <c r="K432" s="12"/>
      <c r="L432" s="12"/>
      <c r="M432" s="14"/>
    </row>
    <row r="433" spans="1:13" ht="13" x14ac:dyDescent="0.15">
      <c r="A433" s="14"/>
      <c r="B433" s="14"/>
      <c r="C433" s="12"/>
      <c r="D433" s="12"/>
      <c r="E433" s="12"/>
      <c r="F433" s="12"/>
      <c r="G433" s="14"/>
      <c r="H433" s="14"/>
      <c r="I433" s="14"/>
      <c r="J433" s="12"/>
      <c r="K433" s="12"/>
      <c r="L433" s="12"/>
      <c r="M433" s="14"/>
    </row>
    <row r="434" spans="1:13" ht="13" x14ac:dyDescent="0.15">
      <c r="A434" s="14"/>
      <c r="B434" s="14"/>
      <c r="C434" s="12"/>
      <c r="D434" s="12"/>
      <c r="E434" s="12"/>
      <c r="F434" s="12"/>
      <c r="G434" s="14"/>
      <c r="H434" s="14"/>
      <c r="I434" s="14"/>
      <c r="J434" s="12"/>
      <c r="K434" s="12"/>
      <c r="L434" s="12"/>
      <c r="M434" s="14"/>
    </row>
    <row r="435" spans="1:13" ht="13" x14ac:dyDescent="0.15">
      <c r="A435" s="14"/>
      <c r="B435" s="14"/>
      <c r="C435" s="12"/>
      <c r="D435" s="12"/>
      <c r="E435" s="12"/>
      <c r="F435" s="12"/>
      <c r="G435" s="14"/>
      <c r="H435" s="14"/>
      <c r="I435" s="14"/>
      <c r="J435" s="12"/>
      <c r="K435" s="12"/>
      <c r="L435" s="12"/>
      <c r="M435" s="14"/>
    </row>
    <row r="436" spans="1:13" ht="13" x14ac:dyDescent="0.15">
      <c r="A436" s="14"/>
      <c r="B436" s="14"/>
      <c r="C436" s="12"/>
      <c r="D436" s="12"/>
      <c r="E436" s="12"/>
      <c r="F436" s="12"/>
      <c r="G436" s="14"/>
      <c r="H436" s="14"/>
      <c r="I436" s="14"/>
      <c r="J436" s="12"/>
      <c r="K436" s="12"/>
      <c r="L436" s="12"/>
      <c r="M436" s="14"/>
    </row>
    <row r="437" spans="1:13" ht="13" x14ac:dyDescent="0.15">
      <c r="A437" s="14"/>
      <c r="B437" s="14"/>
      <c r="C437" s="12"/>
      <c r="D437" s="12"/>
      <c r="E437" s="12"/>
      <c r="F437" s="12"/>
      <c r="G437" s="14"/>
      <c r="H437" s="14"/>
      <c r="I437" s="14"/>
      <c r="J437" s="12"/>
      <c r="K437" s="12"/>
      <c r="L437" s="12"/>
      <c r="M437" s="14"/>
    </row>
    <row r="438" spans="1:13" ht="13" x14ac:dyDescent="0.15">
      <c r="A438" s="14"/>
      <c r="B438" s="14"/>
      <c r="C438" s="12"/>
      <c r="D438" s="12"/>
      <c r="E438" s="12"/>
      <c r="F438" s="12"/>
      <c r="G438" s="14"/>
      <c r="H438" s="14"/>
      <c r="I438" s="14"/>
      <c r="J438" s="12"/>
      <c r="K438" s="12"/>
      <c r="L438" s="12"/>
      <c r="M438" s="14"/>
    </row>
    <row r="439" spans="1:13" ht="13" x14ac:dyDescent="0.15">
      <c r="A439" s="14"/>
      <c r="B439" s="14"/>
      <c r="C439" s="12"/>
      <c r="D439" s="12"/>
      <c r="E439" s="12"/>
      <c r="F439" s="12"/>
      <c r="G439" s="14"/>
      <c r="H439" s="14"/>
      <c r="I439" s="14"/>
      <c r="J439" s="12"/>
      <c r="K439" s="12"/>
      <c r="L439" s="12"/>
      <c r="M439" s="14"/>
    </row>
    <row r="440" spans="1:13" ht="13" x14ac:dyDescent="0.15">
      <c r="A440" s="14"/>
      <c r="B440" s="14"/>
      <c r="C440" s="12"/>
      <c r="D440" s="12"/>
      <c r="E440" s="12"/>
      <c r="F440" s="12"/>
      <c r="G440" s="14"/>
      <c r="H440" s="14"/>
      <c r="I440" s="14"/>
      <c r="J440" s="12"/>
      <c r="K440" s="12"/>
      <c r="L440" s="12"/>
      <c r="M440" s="14"/>
    </row>
    <row r="441" spans="1:13" ht="13" x14ac:dyDescent="0.15">
      <c r="A441" s="14"/>
      <c r="B441" s="14"/>
      <c r="C441" s="12"/>
      <c r="D441" s="12"/>
      <c r="E441" s="12"/>
      <c r="F441" s="12"/>
      <c r="G441" s="14"/>
      <c r="H441" s="14"/>
      <c r="I441" s="14"/>
      <c r="J441" s="12"/>
      <c r="K441" s="12"/>
      <c r="L441" s="12"/>
      <c r="M441" s="14"/>
    </row>
    <row r="442" spans="1:13" ht="13" x14ac:dyDescent="0.15">
      <c r="A442" s="14"/>
      <c r="B442" s="14"/>
      <c r="C442" s="12"/>
      <c r="D442" s="12"/>
      <c r="E442" s="12"/>
      <c r="F442" s="12"/>
      <c r="G442" s="14"/>
      <c r="H442" s="14"/>
      <c r="I442" s="14"/>
      <c r="J442" s="12"/>
      <c r="K442" s="12"/>
      <c r="L442" s="12"/>
      <c r="M442" s="14"/>
    </row>
    <row r="443" spans="1:13" ht="13" x14ac:dyDescent="0.15">
      <c r="A443" s="14"/>
      <c r="B443" s="14"/>
      <c r="C443" s="12"/>
      <c r="D443" s="12"/>
      <c r="E443" s="12"/>
      <c r="F443" s="12"/>
      <c r="G443" s="14"/>
      <c r="H443" s="14"/>
      <c r="I443" s="14"/>
      <c r="J443" s="12"/>
      <c r="K443" s="12"/>
      <c r="L443" s="12"/>
      <c r="M443" s="14"/>
    </row>
    <row r="444" spans="1:13" ht="13" x14ac:dyDescent="0.15">
      <c r="A444" s="14"/>
      <c r="B444" s="14"/>
      <c r="C444" s="12"/>
      <c r="D444" s="12"/>
      <c r="E444" s="12"/>
      <c r="F444" s="12"/>
      <c r="G444" s="14"/>
      <c r="H444" s="14"/>
      <c r="I444" s="14"/>
      <c r="J444" s="12"/>
      <c r="K444" s="12"/>
      <c r="L444" s="12"/>
      <c r="M444" s="14"/>
    </row>
    <row r="445" spans="1:13" ht="13" x14ac:dyDescent="0.15">
      <c r="A445" s="14"/>
      <c r="B445" s="14"/>
      <c r="C445" s="12"/>
      <c r="D445" s="12"/>
      <c r="E445" s="12"/>
      <c r="F445" s="12"/>
      <c r="G445" s="14"/>
      <c r="H445" s="14"/>
      <c r="I445" s="14"/>
      <c r="J445" s="12"/>
      <c r="K445" s="12"/>
      <c r="L445" s="12"/>
      <c r="M445" s="14"/>
    </row>
    <row r="446" spans="1:13" ht="13" x14ac:dyDescent="0.15">
      <c r="A446" s="14"/>
      <c r="B446" s="14"/>
      <c r="C446" s="12"/>
      <c r="D446" s="12"/>
      <c r="E446" s="12"/>
      <c r="F446" s="12"/>
      <c r="G446" s="14"/>
      <c r="H446" s="14"/>
      <c r="I446" s="14"/>
      <c r="J446" s="12"/>
      <c r="K446" s="12"/>
      <c r="L446" s="12"/>
      <c r="M446" s="14"/>
    </row>
    <row r="447" spans="1:13" ht="13" x14ac:dyDescent="0.15">
      <c r="A447" s="14"/>
      <c r="B447" s="14"/>
      <c r="C447" s="12"/>
      <c r="D447" s="12"/>
      <c r="E447" s="12"/>
      <c r="F447" s="12"/>
      <c r="G447" s="14"/>
      <c r="H447" s="14"/>
      <c r="I447" s="14"/>
      <c r="J447" s="12"/>
      <c r="K447" s="12"/>
      <c r="L447" s="12"/>
      <c r="M447" s="14"/>
    </row>
    <row r="448" spans="1:13" ht="13" x14ac:dyDescent="0.15">
      <c r="A448" s="14"/>
      <c r="B448" s="14"/>
      <c r="C448" s="12"/>
      <c r="D448" s="12"/>
      <c r="E448" s="12"/>
      <c r="F448" s="12"/>
      <c r="G448" s="14"/>
      <c r="H448" s="14"/>
      <c r="I448" s="14"/>
      <c r="J448" s="12"/>
      <c r="K448" s="12"/>
      <c r="L448" s="12"/>
      <c r="M448" s="14"/>
    </row>
    <row r="449" spans="1:13" ht="13" x14ac:dyDescent="0.15">
      <c r="A449" s="14"/>
      <c r="B449" s="14"/>
      <c r="C449" s="12"/>
      <c r="D449" s="12"/>
      <c r="E449" s="12"/>
      <c r="F449" s="12"/>
      <c r="G449" s="14"/>
      <c r="H449" s="14"/>
      <c r="I449" s="14"/>
      <c r="J449" s="12"/>
      <c r="K449" s="12"/>
      <c r="L449" s="12"/>
      <c r="M449" s="14"/>
    </row>
    <row r="450" spans="1:13" ht="13" x14ac:dyDescent="0.15">
      <c r="A450" s="14"/>
      <c r="B450" s="14"/>
      <c r="C450" s="12"/>
      <c r="D450" s="12"/>
      <c r="E450" s="12"/>
      <c r="F450" s="12"/>
      <c r="G450" s="14"/>
      <c r="H450" s="14"/>
      <c r="I450" s="14"/>
      <c r="J450" s="12"/>
      <c r="K450" s="12"/>
      <c r="L450" s="12"/>
      <c r="M450" s="14"/>
    </row>
    <row r="451" spans="1:13" ht="13" x14ac:dyDescent="0.15">
      <c r="A451" s="14"/>
      <c r="B451" s="14"/>
      <c r="C451" s="12"/>
      <c r="D451" s="12"/>
      <c r="E451" s="12"/>
      <c r="F451" s="12"/>
      <c r="G451" s="14"/>
      <c r="H451" s="14"/>
      <c r="I451" s="14"/>
      <c r="J451" s="12"/>
      <c r="K451" s="12"/>
      <c r="L451" s="12"/>
      <c r="M451" s="14"/>
    </row>
    <row r="452" spans="1:13" ht="13" x14ac:dyDescent="0.15">
      <c r="A452" s="14"/>
      <c r="B452" s="14"/>
      <c r="C452" s="12"/>
      <c r="D452" s="12"/>
      <c r="E452" s="12"/>
      <c r="F452" s="12"/>
      <c r="G452" s="14"/>
      <c r="H452" s="14"/>
      <c r="I452" s="14"/>
      <c r="J452" s="12"/>
      <c r="K452" s="12"/>
      <c r="L452" s="12"/>
      <c r="M452" s="14"/>
    </row>
    <row r="453" spans="1:13" ht="13" x14ac:dyDescent="0.15">
      <c r="A453" s="14"/>
      <c r="B453" s="14"/>
      <c r="C453" s="12"/>
      <c r="D453" s="12"/>
      <c r="E453" s="12"/>
      <c r="F453" s="12"/>
      <c r="G453" s="14"/>
      <c r="H453" s="14"/>
      <c r="I453" s="14"/>
      <c r="J453" s="12"/>
      <c r="K453" s="12"/>
      <c r="L453" s="12"/>
      <c r="M453" s="14"/>
    </row>
    <row r="454" spans="1:13" ht="13" x14ac:dyDescent="0.15">
      <c r="A454" s="14"/>
      <c r="B454" s="14"/>
      <c r="C454" s="12"/>
      <c r="D454" s="12"/>
      <c r="E454" s="12"/>
      <c r="F454" s="12"/>
      <c r="G454" s="14"/>
      <c r="H454" s="14"/>
      <c r="I454" s="14"/>
      <c r="J454" s="12"/>
      <c r="K454" s="12"/>
      <c r="L454" s="12"/>
      <c r="M454" s="14"/>
    </row>
    <row r="455" spans="1:13" ht="13" x14ac:dyDescent="0.15">
      <c r="A455" s="14"/>
      <c r="B455" s="14"/>
      <c r="C455" s="12"/>
      <c r="D455" s="12"/>
      <c r="E455" s="12"/>
      <c r="F455" s="12"/>
      <c r="G455" s="14"/>
      <c r="H455" s="14"/>
      <c r="I455" s="14"/>
      <c r="J455" s="12"/>
      <c r="K455" s="12"/>
      <c r="L455" s="12"/>
      <c r="M455" s="14"/>
    </row>
    <row r="456" spans="1:13" ht="13" x14ac:dyDescent="0.15">
      <c r="A456" s="14"/>
      <c r="B456" s="14"/>
      <c r="C456" s="12"/>
      <c r="D456" s="12"/>
      <c r="E456" s="12"/>
      <c r="F456" s="12"/>
      <c r="G456" s="14"/>
      <c r="H456" s="14"/>
      <c r="I456" s="14"/>
      <c r="J456" s="12"/>
      <c r="K456" s="12"/>
      <c r="L456" s="12"/>
      <c r="M456" s="14"/>
    </row>
    <row r="457" spans="1:13" ht="13" x14ac:dyDescent="0.15">
      <c r="A457" s="14"/>
      <c r="B457" s="14"/>
      <c r="C457" s="12"/>
      <c r="D457" s="12"/>
      <c r="E457" s="12"/>
      <c r="F457" s="12"/>
      <c r="G457" s="14"/>
      <c r="H457" s="14"/>
      <c r="I457" s="14"/>
      <c r="J457" s="12"/>
      <c r="K457" s="12"/>
      <c r="L457" s="12"/>
      <c r="M457" s="14"/>
    </row>
    <row r="458" spans="1:13" ht="13" x14ac:dyDescent="0.15">
      <c r="A458" s="14"/>
      <c r="B458" s="14"/>
      <c r="C458" s="12"/>
      <c r="D458" s="12"/>
      <c r="E458" s="12"/>
      <c r="F458" s="12"/>
      <c r="G458" s="14"/>
      <c r="H458" s="14"/>
      <c r="I458" s="14"/>
      <c r="J458" s="12"/>
      <c r="K458" s="12"/>
      <c r="L458" s="12"/>
      <c r="M458" s="14"/>
    </row>
    <row r="459" spans="1:13" ht="13" x14ac:dyDescent="0.15">
      <c r="A459" s="14"/>
      <c r="B459" s="14"/>
      <c r="C459" s="12"/>
      <c r="D459" s="12"/>
      <c r="E459" s="12"/>
      <c r="F459" s="12"/>
      <c r="G459" s="14"/>
      <c r="H459" s="14"/>
      <c r="I459" s="14"/>
      <c r="J459" s="12"/>
      <c r="K459" s="12"/>
      <c r="L459" s="12"/>
      <c r="M459" s="14"/>
    </row>
    <row r="460" spans="1:13" ht="13" x14ac:dyDescent="0.15">
      <c r="A460" s="14"/>
      <c r="B460" s="14"/>
      <c r="C460" s="12"/>
      <c r="D460" s="12"/>
      <c r="E460" s="12"/>
      <c r="F460" s="12"/>
      <c r="G460" s="14"/>
      <c r="H460" s="14"/>
      <c r="I460" s="14"/>
      <c r="J460" s="12"/>
      <c r="K460" s="12"/>
      <c r="L460" s="12"/>
      <c r="M460" s="14"/>
    </row>
    <row r="461" spans="1:13" ht="13" x14ac:dyDescent="0.15">
      <c r="A461" s="14"/>
      <c r="B461" s="14"/>
      <c r="C461" s="12"/>
      <c r="D461" s="12"/>
      <c r="E461" s="12"/>
      <c r="F461" s="12"/>
      <c r="G461" s="14"/>
      <c r="H461" s="14"/>
      <c r="I461" s="14"/>
      <c r="J461" s="12"/>
      <c r="K461" s="12"/>
      <c r="L461" s="12"/>
      <c r="M461" s="14"/>
    </row>
    <row r="462" spans="1:13" ht="13" x14ac:dyDescent="0.15">
      <c r="A462" s="14"/>
      <c r="B462" s="14"/>
      <c r="C462" s="12"/>
      <c r="D462" s="12"/>
      <c r="E462" s="12"/>
      <c r="F462" s="12"/>
      <c r="G462" s="14"/>
      <c r="H462" s="14"/>
      <c r="I462" s="14"/>
      <c r="J462" s="12"/>
      <c r="K462" s="12"/>
      <c r="L462" s="12"/>
      <c r="M462" s="14"/>
    </row>
    <row r="463" spans="1:13" ht="13" x14ac:dyDescent="0.15">
      <c r="A463" s="14"/>
      <c r="B463" s="14"/>
      <c r="C463" s="12"/>
      <c r="D463" s="12"/>
      <c r="E463" s="12"/>
      <c r="F463" s="12"/>
      <c r="G463" s="14"/>
      <c r="H463" s="14"/>
      <c r="I463" s="14"/>
      <c r="J463" s="12"/>
      <c r="K463" s="12"/>
      <c r="L463" s="12"/>
      <c r="M463" s="14"/>
    </row>
    <row r="464" spans="1:13" ht="13" x14ac:dyDescent="0.15">
      <c r="A464" s="14"/>
      <c r="B464" s="14"/>
      <c r="C464" s="12"/>
      <c r="D464" s="12"/>
      <c r="E464" s="12"/>
      <c r="F464" s="12"/>
      <c r="G464" s="14"/>
      <c r="H464" s="14"/>
      <c r="I464" s="14"/>
      <c r="J464" s="12"/>
      <c r="K464" s="12"/>
      <c r="L464" s="12"/>
      <c r="M464" s="14"/>
    </row>
    <row r="465" spans="1:13" ht="13" x14ac:dyDescent="0.15">
      <c r="A465" s="14"/>
      <c r="B465" s="14"/>
      <c r="C465" s="12"/>
      <c r="D465" s="12"/>
      <c r="E465" s="12"/>
      <c r="F465" s="12"/>
      <c r="G465" s="14"/>
      <c r="H465" s="14"/>
      <c r="I465" s="14"/>
      <c r="J465" s="12"/>
      <c r="K465" s="12"/>
      <c r="L465" s="12"/>
      <c r="M465" s="14"/>
    </row>
    <row r="466" spans="1:13" ht="13" x14ac:dyDescent="0.15">
      <c r="A466" s="14"/>
      <c r="B466" s="14"/>
      <c r="C466" s="12"/>
      <c r="D466" s="12"/>
      <c r="E466" s="12"/>
      <c r="F466" s="12"/>
      <c r="G466" s="14"/>
      <c r="H466" s="14"/>
      <c r="I466" s="14"/>
      <c r="J466" s="12"/>
      <c r="K466" s="12"/>
      <c r="L466" s="12"/>
      <c r="M466" s="14"/>
    </row>
    <row r="467" spans="1:13" ht="13" x14ac:dyDescent="0.15">
      <c r="A467" s="14"/>
      <c r="B467" s="14"/>
      <c r="C467" s="12"/>
      <c r="D467" s="12"/>
      <c r="E467" s="12"/>
      <c r="F467" s="12"/>
      <c r="G467" s="14"/>
      <c r="H467" s="14"/>
      <c r="I467" s="14"/>
      <c r="J467" s="12"/>
      <c r="K467" s="12"/>
      <c r="L467" s="12"/>
      <c r="M467" s="14"/>
    </row>
    <row r="468" spans="1:13" ht="13" x14ac:dyDescent="0.15">
      <c r="A468" s="14"/>
      <c r="B468" s="14"/>
      <c r="C468" s="12"/>
      <c r="D468" s="12"/>
      <c r="E468" s="12"/>
      <c r="F468" s="12"/>
      <c r="G468" s="14"/>
      <c r="H468" s="14"/>
      <c r="I468" s="14"/>
      <c r="J468" s="12"/>
      <c r="K468" s="12"/>
      <c r="L468" s="12"/>
      <c r="M468" s="14"/>
    </row>
    <row r="469" spans="1:13" ht="13" x14ac:dyDescent="0.15">
      <c r="A469" s="14"/>
      <c r="B469" s="14"/>
      <c r="C469" s="12"/>
      <c r="D469" s="12"/>
      <c r="E469" s="12"/>
      <c r="F469" s="12"/>
      <c r="G469" s="14"/>
      <c r="H469" s="14"/>
      <c r="I469" s="14"/>
      <c r="J469" s="12"/>
      <c r="K469" s="12"/>
      <c r="L469" s="12"/>
      <c r="M469" s="14"/>
    </row>
    <row r="470" spans="1:13" ht="13" x14ac:dyDescent="0.15">
      <c r="A470" s="14"/>
      <c r="B470" s="14"/>
      <c r="C470" s="12"/>
      <c r="D470" s="12"/>
      <c r="E470" s="12"/>
      <c r="F470" s="12"/>
      <c r="G470" s="14"/>
      <c r="H470" s="14"/>
      <c r="I470" s="14"/>
      <c r="J470" s="12"/>
      <c r="K470" s="12"/>
      <c r="L470" s="12"/>
      <c r="M470" s="14"/>
    </row>
    <row r="471" spans="1:13" ht="13" x14ac:dyDescent="0.15">
      <c r="A471" s="14"/>
      <c r="B471" s="14"/>
      <c r="C471" s="12"/>
      <c r="D471" s="12"/>
      <c r="E471" s="12"/>
      <c r="F471" s="12"/>
      <c r="G471" s="14"/>
      <c r="H471" s="14"/>
      <c r="I471" s="14"/>
      <c r="J471" s="12"/>
      <c r="K471" s="12"/>
      <c r="L471" s="12"/>
      <c r="M471" s="14"/>
    </row>
    <row r="472" spans="1:13" ht="13" x14ac:dyDescent="0.15">
      <c r="A472" s="14"/>
      <c r="B472" s="14"/>
      <c r="C472" s="12"/>
      <c r="D472" s="12"/>
      <c r="E472" s="12"/>
      <c r="F472" s="12"/>
      <c r="G472" s="14"/>
      <c r="H472" s="14"/>
      <c r="I472" s="14"/>
      <c r="J472" s="12"/>
      <c r="K472" s="12"/>
      <c r="L472" s="12"/>
      <c r="M472" s="14"/>
    </row>
    <row r="473" spans="1:13" ht="13" x14ac:dyDescent="0.15">
      <c r="A473" s="14"/>
      <c r="B473" s="14"/>
      <c r="C473" s="12"/>
      <c r="D473" s="12"/>
      <c r="E473" s="12"/>
      <c r="F473" s="12"/>
      <c r="G473" s="14"/>
      <c r="H473" s="14"/>
      <c r="I473" s="14"/>
      <c r="J473" s="12"/>
      <c r="K473" s="12"/>
      <c r="L473" s="12"/>
      <c r="M473" s="14"/>
    </row>
    <row r="474" spans="1:13" ht="13" x14ac:dyDescent="0.15">
      <c r="A474" s="14"/>
      <c r="B474" s="14"/>
      <c r="C474" s="12"/>
      <c r="D474" s="12"/>
      <c r="E474" s="12"/>
      <c r="F474" s="12"/>
      <c r="G474" s="14"/>
      <c r="H474" s="14"/>
      <c r="I474" s="14"/>
      <c r="J474" s="12"/>
      <c r="K474" s="12"/>
      <c r="L474" s="12"/>
      <c r="M474" s="14"/>
    </row>
    <row r="475" spans="1:13" ht="13" x14ac:dyDescent="0.15">
      <c r="A475" s="14"/>
      <c r="B475" s="14"/>
      <c r="C475" s="12"/>
      <c r="D475" s="12"/>
      <c r="E475" s="12"/>
      <c r="F475" s="12"/>
      <c r="G475" s="14"/>
      <c r="H475" s="14"/>
      <c r="I475" s="14"/>
      <c r="J475" s="12"/>
      <c r="K475" s="12"/>
      <c r="L475" s="12"/>
      <c r="M475" s="14"/>
    </row>
    <row r="476" spans="1:13" ht="13" x14ac:dyDescent="0.15">
      <c r="A476" s="14"/>
      <c r="B476" s="14"/>
      <c r="C476" s="12"/>
      <c r="D476" s="12"/>
      <c r="E476" s="12"/>
      <c r="F476" s="12"/>
      <c r="G476" s="14"/>
      <c r="H476" s="14"/>
      <c r="I476" s="14"/>
      <c r="J476" s="12"/>
      <c r="K476" s="12"/>
      <c r="L476" s="12"/>
      <c r="M476" s="14"/>
    </row>
    <row r="477" spans="1:13" ht="13" x14ac:dyDescent="0.15">
      <c r="A477" s="14"/>
      <c r="B477" s="14"/>
      <c r="C477" s="12"/>
      <c r="D477" s="12"/>
      <c r="E477" s="12"/>
      <c r="F477" s="12"/>
      <c r="G477" s="14"/>
      <c r="H477" s="14"/>
      <c r="I477" s="14"/>
      <c r="J477" s="12"/>
      <c r="K477" s="12"/>
      <c r="L477" s="12"/>
      <c r="M477" s="14"/>
    </row>
    <row r="478" spans="1:13" ht="13" x14ac:dyDescent="0.15">
      <c r="A478" s="14"/>
      <c r="B478" s="14"/>
      <c r="C478" s="12"/>
      <c r="D478" s="12"/>
      <c r="E478" s="12"/>
      <c r="F478" s="12"/>
      <c r="G478" s="14"/>
      <c r="H478" s="14"/>
      <c r="I478" s="14"/>
      <c r="J478" s="12"/>
      <c r="K478" s="12"/>
      <c r="L478" s="12"/>
      <c r="M478" s="14"/>
    </row>
    <row r="479" spans="1:13" ht="13" x14ac:dyDescent="0.15">
      <c r="A479" s="14"/>
      <c r="B479" s="14"/>
      <c r="C479" s="12"/>
      <c r="D479" s="12"/>
      <c r="E479" s="12"/>
      <c r="F479" s="12"/>
      <c r="G479" s="14"/>
      <c r="H479" s="14"/>
      <c r="I479" s="14"/>
      <c r="J479" s="12"/>
      <c r="K479" s="12"/>
      <c r="L479" s="12"/>
      <c r="M479" s="14"/>
    </row>
    <row r="480" spans="1:13" ht="13" x14ac:dyDescent="0.15">
      <c r="A480" s="14"/>
      <c r="B480" s="14"/>
      <c r="C480" s="12"/>
      <c r="D480" s="12"/>
      <c r="E480" s="12"/>
      <c r="F480" s="12"/>
      <c r="G480" s="14"/>
      <c r="H480" s="14"/>
      <c r="I480" s="14"/>
      <c r="J480" s="12"/>
      <c r="K480" s="12"/>
      <c r="L480" s="12"/>
      <c r="M480" s="14"/>
    </row>
    <row r="481" spans="1:13" ht="13" x14ac:dyDescent="0.15">
      <c r="A481" s="14"/>
      <c r="B481" s="14"/>
      <c r="C481" s="12"/>
      <c r="D481" s="12"/>
      <c r="E481" s="12"/>
      <c r="F481" s="12"/>
      <c r="G481" s="14"/>
      <c r="H481" s="14"/>
      <c r="I481" s="14"/>
      <c r="J481" s="12"/>
      <c r="K481" s="12"/>
      <c r="L481" s="12"/>
      <c r="M481" s="14"/>
    </row>
    <row r="482" spans="1:13" ht="13" x14ac:dyDescent="0.15">
      <c r="A482" s="14"/>
      <c r="B482" s="14"/>
      <c r="C482" s="12"/>
      <c r="D482" s="12"/>
      <c r="E482" s="12"/>
      <c r="F482" s="12"/>
      <c r="G482" s="14"/>
      <c r="H482" s="14"/>
      <c r="I482" s="14"/>
      <c r="J482" s="12"/>
      <c r="K482" s="12"/>
      <c r="L482" s="12"/>
      <c r="M482" s="14"/>
    </row>
    <row r="483" spans="1:13" ht="13" x14ac:dyDescent="0.15">
      <c r="A483" s="14"/>
      <c r="B483" s="14"/>
      <c r="C483" s="12"/>
      <c r="D483" s="12"/>
      <c r="E483" s="12"/>
      <c r="F483" s="12"/>
      <c r="G483" s="14"/>
      <c r="H483" s="14"/>
      <c r="I483" s="14"/>
      <c r="J483" s="12"/>
      <c r="K483" s="12"/>
      <c r="L483" s="12"/>
      <c r="M483" s="14"/>
    </row>
    <row r="484" spans="1:13" ht="13" x14ac:dyDescent="0.15">
      <c r="A484" s="14"/>
      <c r="B484" s="14"/>
      <c r="C484" s="12"/>
      <c r="D484" s="12"/>
      <c r="E484" s="12"/>
      <c r="F484" s="12"/>
      <c r="G484" s="14"/>
      <c r="H484" s="14"/>
      <c r="I484" s="14"/>
      <c r="J484" s="12"/>
      <c r="K484" s="12"/>
      <c r="L484" s="12"/>
      <c r="M484" s="14"/>
    </row>
    <row r="485" spans="1:13" ht="13" x14ac:dyDescent="0.15">
      <c r="A485" s="14"/>
      <c r="B485" s="14"/>
      <c r="C485" s="12"/>
      <c r="D485" s="12"/>
      <c r="E485" s="12"/>
      <c r="F485" s="12"/>
      <c r="G485" s="14"/>
      <c r="H485" s="14"/>
      <c r="I485" s="14"/>
      <c r="J485" s="12"/>
      <c r="K485" s="12"/>
      <c r="L485" s="12"/>
      <c r="M485" s="14"/>
    </row>
    <row r="486" spans="1:13" ht="13" x14ac:dyDescent="0.15">
      <c r="A486" s="14"/>
      <c r="B486" s="14"/>
      <c r="C486" s="12"/>
      <c r="D486" s="12"/>
      <c r="E486" s="12"/>
      <c r="F486" s="12"/>
      <c r="G486" s="14"/>
      <c r="H486" s="14"/>
      <c r="I486" s="14"/>
      <c r="J486" s="12"/>
      <c r="K486" s="12"/>
      <c r="L486" s="12"/>
      <c r="M486" s="14"/>
    </row>
    <row r="487" spans="1:13" ht="13" x14ac:dyDescent="0.15">
      <c r="A487" s="14"/>
      <c r="B487" s="14"/>
      <c r="C487" s="12"/>
      <c r="D487" s="12"/>
      <c r="E487" s="12"/>
      <c r="F487" s="12"/>
      <c r="G487" s="14"/>
      <c r="H487" s="14"/>
      <c r="I487" s="14"/>
      <c r="J487" s="12"/>
      <c r="K487" s="12"/>
      <c r="L487" s="12"/>
      <c r="M487" s="14"/>
    </row>
    <row r="488" spans="1:13" ht="13" x14ac:dyDescent="0.15">
      <c r="A488" s="14"/>
      <c r="B488" s="14"/>
      <c r="C488" s="12"/>
      <c r="D488" s="12"/>
      <c r="E488" s="12"/>
      <c r="F488" s="12"/>
      <c r="G488" s="14"/>
      <c r="H488" s="14"/>
      <c r="I488" s="14"/>
      <c r="J488" s="12"/>
      <c r="K488" s="12"/>
      <c r="L488" s="12"/>
      <c r="M488" s="14"/>
    </row>
    <row r="489" spans="1:13" ht="13" x14ac:dyDescent="0.15">
      <c r="A489" s="14"/>
      <c r="B489" s="14"/>
      <c r="C489" s="12"/>
      <c r="D489" s="12"/>
      <c r="E489" s="12"/>
      <c r="F489" s="12"/>
      <c r="G489" s="14"/>
      <c r="H489" s="14"/>
      <c r="I489" s="14"/>
      <c r="J489" s="12"/>
      <c r="K489" s="12"/>
      <c r="L489" s="12"/>
      <c r="M489" s="14"/>
    </row>
    <row r="490" spans="1:13" ht="13" x14ac:dyDescent="0.15">
      <c r="A490" s="14"/>
      <c r="B490" s="14"/>
      <c r="C490" s="12"/>
      <c r="D490" s="12"/>
      <c r="E490" s="12"/>
      <c r="F490" s="12"/>
      <c r="G490" s="14"/>
      <c r="H490" s="14"/>
      <c r="I490" s="14"/>
      <c r="J490" s="12"/>
      <c r="K490" s="12"/>
      <c r="L490" s="12"/>
      <c r="M490" s="14"/>
    </row>
    <row r="491" spans="1:13" ht="13" x14ac:dyDescent="0.15">
      <c r="A491" s="14"/>
      <c r="B491" s="14"/>
      <c r="C491" s="12"/>
      <c r="D491" s="12"/>
      <c r="E491" s="12"/>
      <c r="F491" s="12"/>
      <c r="G491" s="14"/>
      <c r="H491" s="14"/>
      <c r="I491" s="14"/>
      <c r="J491" s="12"/>
      <c r="K491" s="12"/>
      <c r="L491" s="12"/>
      <c r="M491" s="14"/>
    </row>
    <row r="492" spans="1:13" ht="13" x14ac:dyDescent="0.15">
      <c r="A492" s="14"/>
      <c r="B492" s="14"/>
      <c r="C492" s="12"/>
      <c r="D492" s="12"/>
      <c r="E492" s="12"/>
      <c r="F492" s="12"/>
      <c r="G492" s="14"/>
      <c r="H492" s="14"/>
      <c r="I492" s="14"/>
      <c r="J492" s="12"/>
      <c r="K492" s="12"/>
      <c r="L492" s="12"/>
      <c r="M492" s="14"/>
    </row>
    <row r="493" spans="1:13" ht="13" x14ac:dyDescent="0.15">
      <c r="A493" s="14"/>
      <c r="B493" s="14"/>
      <c r="C493" s="12"/>
      <c r="D493" s="12"/>
      <c r="E493" s="12"/>
      <c r="F493" s="12"/>
      <c r="G493" s="14"/>
      <c r="H493" s="14"/>
      <c r="I493" s="14"/>
      <c r="J493" s="12"/>
      <c r="K493" s="12"/>
      <c r="L493" s="12"/>
      <c r="M493" s="14"/>
    </row>
    <row r="494" spans="1:13" ht="13" x14ac:dyDescent="0.15">
      <c r="A494" s="14"/>
      <c r="B494" s="14"/>
      <c r="C494" s="12"/>
      <c r="D494" s="12"/>
      <c r="E494" s="12"/>
      <c r="F494" s="12"/>
      <c r="G494" s="14"/>
      <c r="H494" s="14"/>
      <c r="I494" s="14"/>
      <c r="J494" s="12"/>
      <c r="K494" s="12"/>
      <c r="L494" s="12"/>
      <c r="M494" s="14"/>
    </row>
    <row r="495" spans="1:13" ht="13" x14ac:dyDescent="0.15">
      <c r="A495" s="14"/>
      <c r="B495" s="14"/>
      <c r="C495" s="12"/>
      <c r="D495" s="12"/>
      <c r="E495" s="12"/>
      <c r="F495" s="12"/>
      <c r="G495" s="14"/>
      <c r="H495" s="14"/>
      <c r="I495" s="14"/>
      <c r="J495" s="12"/>
      <c r="K495" s="12"/>
      <c r="L495" s="12"/>
      <c r="M495" s="14"/>
    </row>
    <row r="496" spans="1:13" ht="13" x14ac:dyDescent="0.15">
      <c r="A496" s="14"/>
      <c r="B496" s="14"/>
      <c r="C496" s="12"/>
      <c r="D496" s="12"/>
      <c r="E496" s="12"/>
      <c r="F496" s="12"/>
      <c r="G496" s="14"/>
      <c r="H496" s="14"/>
      <c r="I496" s="14"/>
      <c r="J496" s="12"/>
      <c r="K496" s="12"/>
      <c r="L496" s="12"/>
      <c r="M496" s="14"/>
    </row>
    <row r="497" spans="1:13" ht="13" x14ac:dyDescent="0.15">
      <c r="A497" s="14"/>
      <c r="B497" s="14"/>
      <c r="C497" s="12"/>
      <c r="D497" s="12"/>
      <c r="E497" s="12"/>
      <c r="F497" s="12"/>
      <c r="G497" s="14"/>
      <c r="H497" s="14"/>
      <c r="I497" s="14"/>
      <c r="J497" s="12"/>
      <c r="K497" s="12"/>
      <c r="L497" s="12"/>
      <c r="M497" s="14"/>
    </row>
    <row r="498" spans="1:13" ht="13" x14ac:dyDescent="0.15">
      <c r="A498" s="14"/>
      <c r="B498" s="14"/>
      <c r="C498" s="12"/>
      <c r="D498" s="12"/>
      <c r="E498" s="12"/>
      <c r="F498" s="12"/>
      <c r="G498" s="14"/>
      <c r="H498" s="14"/>
      <c r="I498" s="14"/>
      <c r="J498" s="12"/>
      <c r="K498" s="12"/>
      <c r="L498" s="12"/>
      <c r="M498" s="14"/>
    </row>
    <row r="499" spans="1:13" ht="13" x14ac:dyDescent="0.15">
      <c r="A499" s="14"/>
      <c r="B499" s="14"/>
      <c r="C499" s="12"/>
      <c r="D499" s="12"/>
      <c r="E499" s="12"/>
      <c r="F499" s="12"/>
      <c r="G499" s="14"/>
      <c r="H499" s="14"/>
      <c r="I499" s="14"/>
      <c r="J499" s="12"/>
      <c r="K499" s="12"/>
      <c r="L499" s="12"/>
      <c r="M499" s="14"/>
    </row>
    <row r="500" spans="1:13" ht="13" x14ac:dyDescent="0.15">
      <c r="A500" s="14"/>
      <c r="B500" s="14"/>
      <c r="C500" s="12"/>
      <c r="D500" s="12"/>
      <c r="E500" s="12"/>
      <c r="F500" s="12"/>
      <c r="G500" s="14"/>
      <c r="H500" s="14"/>
      <c r="I500" s="14"/>
      <c r="J500" s="12"/>
      <c r="K500" s="12"/>
      <c r="L500" s="12"/>
      <c r="M500" s="14"/>
    </row>
    <row r="501" spans="1:13" ht="13" x14ac:dyDescent="0.15">
      <c r="A501" s="14"/>
      <c r="B501" s="14"/>
      <c r="C501" s="12"/>
      <c r="D501" s="12"/>
      <c r="E501" s="12"/>
      <c r="F501" s="12"/>
      <c r="G501" s="14"/>
      <c r="H501" s="14"/>
      <c r="I501" s="14"/>
      <c r="J501" s="12"/>
      <c r="K501" s="12"/>
      <c r="L501" s="12"/>
      <c r="M501" s="14"/>
    </row>
    <row r="502" spans="1:13" ht="13" x14ac:dyDescent="0.15">
      <c r="A502" s="14"/>
      <c r="B502" s="14"/>
      <c r="C502" s="12"/>
      <c r="D502" s="12"/>
      <c r="E502" s="12"/>
      <c r="F502" s="12"/>
      <c r="G502" s="14"/>
      <c r="H502" s="14"/>
      <c r="I502" s="14"/>
      <c r="J502" s="12"/>
      <c r="K502" s="12"/>
      <c r="L502" s="12"/>
      <c r="M502" s="14"/>
    </row>
    <row r="503" spans="1:13" ht="13" x14ac:dyDescent="0.15">
      <c r="A503" s="14"/>
      <c r="B503" s="14"/>
      <c r="C503" s="12"/>
      <c r="D503" s="12"/>
      <c r="E503" s="12"/>
      <c r="F503" s="12"/>
      <c r="G503" s="14"/>
      <c r="H503" s="14"/>
      <c r="I503" s="14"/>
      <c r="J503" s="12"/>
      <c r="K503" s="12"/>
      <c r="L503" s="12"/>
      <c r="M503" s="14"/>
    </row>
    <row r="504" spans="1:13" ht="13" x14ac:dyDescent="0.15">
      <c r="A504" s="14"/>
      <c r="B504" s="14"/>
      <c r="C504" s="12"/>
      <c r="D504" s="12"/>
      <c r="E504" s="12"/>
      <c r="F504" s="12"/>
      <c r="G504" s="14"/>
      <c r="H504" s="14"/>
      <c r="I504" s="14"/>
      <c r="J504" s="12"/>
      <c r="K504" s="12"/>
      <c r="L504" s="12"/>
      <c r="M504" s="14"/>
    </row>
    <row r="505" spans="1:13" ht="13" x14ac:dyDescent="0.15">
      <c r="A505" s="14"/>
      <c r="B505" s="14"/>
      <c r="C505" s="12"/>
      <c r="D505" s="12"/>
      <c r="E505" s="12"/>
      <c r="F505" s="12"/>
      <c r="G505" s="14"/>
      <c r="H505" s="14"/>
      <c r="I505" s="14"/>
      <c r="J505" s="12"/>
      <c r="K505" s="12"/>
      <c r="L505" s="12"/>
      <c r="M505" s="14"/>
    </row>
    <row r="506" spans="1:13" ht="13" x14ac:dyDescent="0.15">
      <c r="A506" s="14"/>
      <c r="B506" s="14"/>
      <c r="C506" s="12"/>
      <c r="D506" s="12"/>
      <c r="E506" s="12"/>
      <c r="F506" s="12"/>
      <c r="G506" s="14"/>
      <c r="H506" s="14"/>
      <c r="I506" s="14"/>
      <c r="J506" s="12"/>
      <c r="K506" s="12"/>
      <c r="L506" s="12"/>
      <c r="M506" s="14"/>
    </row>
    <row r="507" spans="1:13" ht="13" x14ac:dyDescent="0.15">
      <c r="A507" s="14"/>
      <c r="B507" s="14"/>
      <c r="C507" s="12"/>
      <c r="D507" s="12"/>
      <c r="E507" s="12"/>
      <c r="F507" s="12"/>
      <c r="G507" s="14"/>
      <c r="H507" s="14"/>
      <c r="I507" s="14"/>
      <c r="J507" s="12"/>
      <c r="K507" s="12"/>
      <c r="L507" s="12"/>
      <c r="M507" s="14"/>
    </row>
    <row r="508" spans="1:13" ht="13" x14ac:dyDescent="0.15">
      <c r="A508" s="14"/>
      <c r="B508" s="14"/>
      <c r="C508" s="12"/>
      <c r="D508" s="12"/>
      <c r="E508" s="12"/>
      <c r="F508" s="12"/>
      <c r="G508" s="14"/>
      <c r="H508" s="14"/>
      <c r="I508" s="14"/>
      <c r="J508" s="12"/>
      <c r="K508" s="12"/>
      <c r="L508" s="12"/>
      <c r="M508" s="14"/>
    </row>
    <row r="509" spans="1:13" ht="13" x14ac:dyDescent="0.15">
      <c r="A509" s="14"/>
      <c r="B509" s="14"/>
      <c r="C509" s="12"/>
      <c r="D509" s="12"/>
      <c r="E509" s="12"/>
      <c r="F509" s="12"/>
      <c r="G509" s="14"/>
      <c r="H509" s="14"/>
      <c r="I509" s="14"/>
      <c r="J509" s="12"/>
      <c r="K509" s="12"/>
      <c r="L509" s="12"/>
      <c r="M509" s="14"/>
    </row>
    <row r="510" spans="1:13" ht="13" x14ac:dyDescent="0.15">
      <c r="A510" s="14"/>
      <c r="B510" s="14"/>
      <c r="C510" s="12"/>
      <c r="D510" s="12"/>
      <c r="E510" s="12"/>
      <c r="F510" s="12"/>
      <c r="G510" s="14"/>
      <c r="H510" s="14"/>
      <c r="I510" s="14"/>
      <c r="J510" s="12"/>
      <c r="K510" s="12"/>
      <c r="L510" s="12"/>
      <c r="M510" s="14"/>
    </row>
    <row r="511" spans="1:13" ht="13" x14ac:dyDescent="0.15">
      <c r="A511" s="14"/>
      <c r="B511" s="14"/>
      <c r="C511" s="12"/>
      <c r="D511" s="12"/>
      <c r="E511" s="12"/>
      <c r="F511" s="12"/>
      <c r="G511" s="14"/>
      <c r="H511" s="14"/>
      <c r="I511" s="14"/>
      <c r="J511" s="12"/>
      <c r="K511" s="12"/>
      <c r="L511" s="12"/>
      <c r="M511" s="14"/>
    </row>
    <row r="512" spans="1:13" ht="13" x14ac:dyDescent="0.15">
      <c r="A512" s="14"/>
      <c r="B512" s="14"/>
      <c r="C512" s="12"/>
      <c r="D512" s="12"/>
      <c r="E512" s="12"/>
      <c r="F512" s="12"/>
      <c r="G512" s="14"/>
      <c r="H512" s="14"/>
      <c r="I512" s="14"/>
      <c r="J512" s="12"/>
      <c r="K512" s="12"/>
      <c r="L512" s="12"/>
      <c r="M512" s="14"/>
    </row>
    <row r="513" spans="1:13" ht="13" x14ac:dyDescent="0.15">
      <c r="A513" s="14"/>
      <c r="B513" s="14"/>
      <c r="C513" s="12"/>
      <c r="D513" s="12"/>
      <c r="E513" s="12"/>
      <c r="F513" s="12"/>
      <c r="G513" s="14"/>
      <c r="H513" s="14"/>
      <c r="I513" s="14"/>
      <c r="J513" s="12"/>
      <c r="K513" s="12"/>
      <c r="L513" s="12"/>
      <c r="M513" s="14"/>
    </row>
    <row r="514" spans="1:13" ht="13" x14ac:dyDescent="0.15">
      <c r="A514" s="14"/>
      <c r="B514" s="14"/>
      <c r="C514" s="12"/>
      <c r="D514" s="12"/>
      <c r="E514" s="12"/>
      <c r="F514" s="12"/>
      <c r="G514" s="14"/>
      <c r="H514" s="14"/>
      <c r="I514" s="14"/>
      <c r="J514" s="12"/>
      <c r="K514" s="12"/>
      <c r="L514" s="12"/>
      <c r="M514" s="14"/>
    </row>
    <row r="515" spans="1:13" ht="13" x14ac:dyDescent="0.15">
      <c r="A515" s="14"/>
      <c r="B515" s="14"/>
      <c r="C515" s="12"/>
      <c r="D515" s="12"/>
      <c r="E515" s="12"/>
      <c r="F515" s="12"/>
      <c r="G515" s="14"/>
      <c r="H515" s="14"/>
      <c r="I515" s="14"/>
      <c r="J515" s="12"/>
      <c r="K515" s="12"/>
      <c r="L515" s="12"/>
      <c r="M515" s="14"/>
    </row>
    <row r="516" spans="1:13" ht="13" x14ac:dyDescent="0.15">
      <c r="A516" s="14"/>
      <c r="B516" s="14"/>
      <c r="C516" s="12"/>
      <c r="D516" s="12"/>
      <c r="E516" s="12"/>
      <c r="F516" s="12"/>
      <c r="G516" s="14"/>
      <c r="H516" s="14"/>
      <c r="I516" s="14"/>
      <c r="J516" s="12"/>
      <c r="K516" s="12"/>
      <c r="L516" s="12"/>
      <c r="M516" s="14"/>
    </row>
    <row r="517" spans="1:13" ht="13" x14ac:dyDescent="0.15">
      <c r="A517" s="14"/>
      <c r="B517" s="14"/>
      <c r="C517" s="12"/>
      <c r="D517" s="12"/>
      <c r="E517" s="12"/>
      <c r="F517" s="12"/>
      <c r="G517" s="14"/>
      <c r="H517" s="14"/>
      <c r="I517" s="14"/>
      <c r="J517" s="12"/>
      <c r="K517" s="12"/>
      <c r="L517" s="12"/>
      <c r="M517" s="14"/>
    </row>
    <row r="518" spans="1:13" ht="13" x14ac:dyDescent="0.15">
      <c r="A518" s="14"/>
      <c r="B518" s="14"/>
      <c r="C518" s="12"/>
      <c r="D518" s="12"/>
      <c r="E518" s="12"/>
      <c r="F518" s="12"/>
      <c r="G518" s="14"/>
      <c r="H518" s="14"/>
      <c r="I518" s="14"/>
      <c r="J518" s="12"/>
      <c r="K518" s="12"/>
      <c r="L518" s="12"/>
      <c r="M518" s="14"/>
    </row>
    <row r="519" spans="1:13" ht="13" x14ac:dyDescent="0.15">
      <c r="A519" s="14"/>
      <c r="B519" s="14"/>
      <c r="C519" s="12"/>
      <c r="D519" s="12"/>
      <c r="E519" s="12"/>
      <c r="F519" s="12"/>
      <c r="G519" s="14"/>
      <c r="H519" s="14"/>
      <c r="I519" s="14"/>
      <c r="J519" s="12"/>
      <c r="K519" s="12"/>
      <c r="L519" s="12"/>
      <c r="M519" s="14"/>
    </row>
    <row r="520" spans="1:13" ht="13" x14ac:dyDescent="0.15">
      <c r="A520" s="14"/>
      <c r="B520" s="14"/>
      <c r="C520" s="12"/>
      <c r="D520" s="12"/>
      <c r="E520" s="12"/>
      <c r="F520" s="12"/>
      <c r="G520" s="14"/>
      <c r="H520" s="14"/>
      <c r="I520" s="14"/>
      <c r="J520" s="12"/>
      <c r="K520" s="12"/>
      <c r="L520" s="12"/>
      <c r="M520" s="14"/>
    </row>
    <row r="521" spans="1:13" ht="13" x14ac:dyDescent="0.15">
      <c r="A521" s="14"/>
      <c r="B521" s="14"/>
      <c r="C521" s="12"/>
      <c r="D521" s="12"/>
      <c r="E521" s="12"/>
      <c r="F521" s="12"/>
      <c r="G521" s="14"/>
      <c r="H521" s="14"/>
      <c r="I521" s="14"/>
      <c r="J521" s="12"/>
      <c r="K521" s="12"/>
      <c r="L521" s="12"/>
      <c r="M521" s="14"/>
    </row>
    <row r="522" spans="1:13" ht="13" x14ac:dyDescent="0.15">
      <c r="A522" s="14"/>
      <c r="B522" s="14"/>
      <c r="C522" s="12"/>
      <c r="D522" s="12"/>
      <c r="E522" s="12"/>
      <c r="F522" s="12"/>
      <c r="G522" s="14"/>
      <c r="H522" s="14"/>
      <c r="I522" s="14"/>
      <c r="J522" s="12"/>
      <c r="K522" s="12"/>
      <c r="L522" s="12"/>
      <c r="M522" s="14"/>
    </row>
    <row r="523" spans="1:13" ht="13" x14ac:dyDescent="0.15">
      <c r="A523" s="14"/>
      <c r="B523" s="14"/>
      <c r="C523" s="12"/>
      <c r="D523" s="12"/>
      <c r="E523" s="12"/>
      <c r="F523" s="12"/>
      <c r="G523" s="14"/>
      <c r="H523" s="14"/>
      <c r="I523" s="14"/>
      <c r="J523" s="12"/>
      <c r="K523" s="12"/>
      <c r="L523" s="12"/>
      <c r="M523" s="14"/>
    </row>
    <row r="524" spans="1:13" ht="13" x14ac:dyDescent="0.15">
      <c r="A524" s="14"/>
      <c r="B524" s="14"/>
      <c r="C524" s="12"/>
      <c r="D524" s="12"/>
      <c r="E524" s="12"/>
      <c r="F524" s="12"/>
      <c r="G524" s="14"/>
      <c r="H524" s="14"/>
      <c r="I524" s="14"/>
      <c r="J524" s="12"/>
      <c r="K524" s="12"/>
      <c r="L524" s="12"/>
      <c r="M524" s="14"/>
    </row>
    <row r="525" spans="1:13" ht="13" x14ac:dyDescent="0.15">
      <c r="A525" s="14"/>
      <c r="B525" s="14"/>
      <c r="C525" s="12"/>
      <c r="D525" s="12"/>
      <c r="E525" s="12"/>
      <c r="F525" s="12"/>
      <c r="G525" s="14"/>
      <c r="H525" s="14"/>
      <c r="I525" s="14"/>
      <c r="J525" s="12"/>
      <c r="K525" s="12"/>
      <c r="L525" s="12"/>
      <c r="M525" s="14"/>
    </row>
    <row r="526" spans="1:13" ht="13" x14ac:dyDescent="0.15">
      <c r="A526" s="14"/>
      <c r="B526" s="14"/>
      <c r="C526" s="12"/>
      <c r="D526" s="12"/>
      <c r="E526" s="12"/>
      <c r="F526" s="12"/>
      <c r="G526" s="14"/>
      <c r="H526" s="14"/>
      <c r="I526" s="14"/>
      <c r="J526" s="12"/>
      <c r="K526" s="12"/>
      <c r="L526" s="12"/>
      <c r="M526" s="14"/>
    </row>
    <row r="527" spans="1:13" ht="13" x14ac:dyDescent="0.15">
      <c r="A527" s="14"/>
      <c r="B527" s="14"/>
      <c r="C527" s="12"/>
      <c r="D527" s="12"/>
      <c r="E527" s="12"/>
      <c r="F527" s="12"/>
      <c r="G527" s="14"/>
      <c r="H527" s="14"/>
      <c r="I527" s="14"/>
      <c r="J527" s="12"/>
      <c r="K527" s="12"/>
      <c r="L527" s="12"/>
      <c r="M527" s="14"/>
    </row>
    <row r="528" spans="1:13" ht="13" x14ac:dyDescent="0.15">
      <c r="A528" s="14"/>
      <c r="B528" s="14"/>
      <c r="C528" s="12"/>
      <c r="D528" s="12"/>
      <c r="E528" s="12"/>
      <c r="F528" s="12"/>
      <c r="G528" s="14"/>
      <c r="H528" s="14"/>
      <c r="I528" s="14"/>
      <c r="J528" s="12"/>
      <c r="K528" s="12"/>
      <c r="L528" s="12"/>
      <c r="M528" s="14"/>
    </row>
    <row r="529" spans="1:13" ht="13" x14ac:dyDescent="0.15">
      <c r="A529" s="14"/>
      <c r="B529" s="14"/>
      <c r="C529" s="12"/>
      <c r="D529" s="12"/>
      <c r="E529" s="12"/>
      <c r="F529" s="12"/>
      <c r="G529" s="14"/>
      <c r="H529" s="14"/>
      <c r="I529" s="14"/>
      <c r="J529" s="12"/>
      <c r="K529" s="12"/>
      <c r="L529" s="12"/>
      <c r="M529" s="14"/>
    </row>
    <row r="530" spans="1:13" ht="13" x14ac:dyDescent="0.15">
      <c r="A530" s="14"/>
      <c r="B530" s="14"/>
      <c r="C530" s="12"/>
      <c r="D530" s="12"/>
      <c r="E530" s="12"/>
      <c r="F530" s="12"/>
      <c r="G530" s="14"/>
      <c r="H530" s="14"/>
      <c r="I530" s="14"/>
      <c r="J530" s="12"/>
      <c r="K530" s="12"/>
      <c r="L530" s="12"/>
      <c r="M530" s="14"/>
    </row>
    <row r="531" spans="1:13" ht="13" x14ac:dyDescent="0.15">
      <c r="A531" s="14"/>
      <c r="B531" s="14"/>
      <c r="C531" s="12"/>
      <c r="D531" s="12"/>
      <c r="E531" s="12"/>
      <c r="F531" s="12"/>
      <c r="G531" s="14"/>
      <c r="H531" s="14"/>
      <c r="I531" s="14"/>
      <c r="J531" s="12"/>
      <c r="K531" s="12"/>
      <c r="L531" s="12"/>
      <c r="M531" s="14"/>
    </row>
    <row r="532" spans="1:13" ht="13" x14ac:dyDescent="0.15">
      <c r="A532" s="14"/>
      <c r="B532" s="14"/>
      <c r="C532" s="12"/>
      <c r="D532" s="12"/>
      <c r="E532" s="12"/>
      <c r="F532" s="12"/>
      <c r="G532" s="14"/>
      <c r="H532" s="14"/>
      <c r="I532" s="14"/>
      <c r="J532" s="12"/>
      <c r="K532" s="12"/>
      <c r="L532" s="12"/>
      <c r="M532" s="14"/>
    </row>
    <row r="533" spans="1:13" ht="13" x14ac:dyDescent="0.15">
      <c r="A533" s="14"/>
      <c r="B533" s="14"/>
      <c r="C533" s="12"/>
      <c r="D533" s="12"/>
      <c r="E533" s="12"/>
      <c r="F533" s="12"/>
      <c r="G533" s="14"/>
      <c r="H533" s="14"/>
      <c r="I533" s="14"/>
      <c r="J533" s="12"/>
      <c r="K533" s="12"/>
      <c r="L533" s="12"/>
      <c r="M533" s="14"/>
    </row>
    <row r="534" spans="1:13" ht="13" x14ac:dyDescent="0.15">
      <c r="A534" s="14"/>
      <c r="B534" s="14"/>
      <c r="C534" s="12"/>
      <c r="D534" s="12"/>
      <c r="E534" s="12"/>
      <c r="F534" s="12"/>
      <c r="G534" s="14"/>
      <c r="H534" s="14"/>
      <c r="I534" s="14"/>
      <c r="J534" s="12"/>
      <c r="K534" s="12"/>
      <c r="L534" s="12"/>
      <c r="M534" s="14"/>
    </row>
    <row r="535" spans="1:13" ht="13" x14ac:dyDescent="0.15">
      <c r="A535" s="14"/>
      <c r="B535" s="14"/>
      <c r="C535" s="12"/>
      <c r="D535" s="12"/>
      <c r="E535" s="12"/>
      <c r="F535" s="12"/>
      <c r="G535" s="14"/>
      <c r="H535" s="14"/>
      <c r="I535" s="14"/>
      <c r="J535" s="12"/>
      <c r="K535" s="12"/>
      <c r="L535" s="12"/>
      <c r="M535" s="14"/>
    </row>
    <row r="536" spans="1:13" ht="13" x14ac:dyDescent="0.15">
      <c r="A536" s="14"/>
      <c r="B536" s="14"/>
      <c r="C536" s="12"/>
      <c r="D536" s="12"/>
      <c r="E536" s="12"/>
      <c r="F536" s="12"/>
      <c r="G536" s="14"/>
      <c r="H536" s="14"/>
      <c r="I536" s="14"/>
      <c r="J536" s="12"/>
      <c r="K536" s="12"/>
      <c r="L536" s="12"/>
      <c r="M536" s="14"/>
    </row>
    <row r="537" spans="1:13" ht="13" x14ac:dyDescent="0.15">
      <c r="A537" s="14"/>
      <c r="B537" s="14"/>
      <c r="C537" s="12"/>
      <c r="D537" s="12"/>
      <c r="E537" s="12"/>
      <c r="F537" s="12"/>
      <c r="G537" s="14"/>
      <c r="H537" s="14"/>
      <c r="I537" s="14"/>
      <c r="J537" s="12"/>
      <c r="K537" s="12"/>
      <c r="L537" s="12"/>
      <c r="M537" s="14"/>
    </row>
    <row r="538" spans="1:13" ht="13" x14ac:dyDescent="0.15">
      <c r="A538" s="14"/>
      <c r="B538" s="14"/>
      <c r="C538" s="12"/>
      <c r="D538" s="12"/>
      <c r="E538" s="12"/>
      <c r="F538" s="12"/>
      <c r="G538" s="14"/>
      <c r="H538" s="14"/>
      <c r="I538" s="14"/>
      <c r="J538" s="12"/>
      <c r="K538" s="12"/>
      <c r="L538" s="12"/>
      <c r="M538" s="14"/>
    </row>
    <row r="539" spans="1:13" ht="13" x14ac:dyDescent="0.15">
      <c r="A539" s="14"/>
      <c r="B539" s="14"/>
      <c r="C539" s="12"/>
      <c r="D539" s="12"/>
      <c r="E539" s="12"/>
      <c r="F539" s="12"/>
      <c r="G539" s="14"/>
      <c r="H539" s="14"/>
      <c r="I539" s="14"/>
      <c r="J539" s="12"/>
      <c r="K539" s="12"/>
      <c r="L539" s="12"/>
      <c r="M539" s="14"/>
    </row>
    <row r="540" spans="1:13" ht="13" x14ac:dyDescent="0.15">
      <c r="A540" s="14"/>
      <c r="B540" s="14"/>
      <c r="C540" s="12"/>
      <c r="D540" s="12"/>
      <c r="E540" s="12"/>
      <c r="F540" s="12"/>
      <c r="G540" s="14"/>
      <c r="H540" s="14"/>
      <c r="I540" s="14"/>
      <c r="J540" s="12"/>
      <c r="K540" s="12"/>
      <c r="L540" s="12"/>
      <c r="M540" s="14"/>
    </row>
    <row r="541" spans="1:13" ht="13" x14ac:dyDescent="0.15">
      <c r="A541" s="14"/>
      <c r="B541" s="14"/>
      <c r="C541" s="12"/>
      <c r="D541" s="12"/>
      <c r="E541" s="12"/>
      <c r="F541" s="12"/>
      <c r="G541" s="14"/>
      <c r="H541" s="14"/>
      <c r="I541" s="14"/>
      <c r="J541" s="12"/>
      <c r="K541" s="12"/>
      <c r="L541" s="12"/>
      <c r="M541" s="14"/>
    </row>
    <row r="542" spans="1:13" ht="13" x14ac:dyDescent="0.15">
      <c r="A542" s="14"/>
      <c r="B542" s="14"/>
      <c r="C542" s="12"/>
      <c r="D542" s="12"/>
      <c r="E542" s="12"/>
      <c r="F542" s="12"/>
      <c r="G542" s="14"/>
      <c r="H542" s="14"/>
      <c r="I542" s="14"/>
      <c r="J542" s="12"/>
      <c r="K542" s="12"/>
      <c r="L542" s="12"/>
      <c r="M542" s="14"/>
    </row>
    <row r="543" spans="1:13" ht="13" x14ac:dyDescent="0.15">
      <c r="A543" s="14"/>
      <c r="B543" s="14"/>
      <c r="C543" s="12"/>
      <c r="D543" s="12"/>
      <c r="E543" s="12"/>
      <c r="F543" s="12"/>
      <c r="G543" s="14"/>
      <c r="H543" s="14"/>
      <c r="I543" s="14"/>
      <c r="J543" s="12"/>
      <c r="K543" s="12"/>
      <c r="L543" s="12"/>
      <c r="M543" s="14"/>
    </row>
    <row r="544" spans="1:13" ht="13" x14ac:dyDescent="0.15">
      <c r="A544" s="14"/>
      <c r="B544" s="14"/>
      <c r="C544" s="12"/>
      <c r="D544" s="12"/>
      <c r="E544" s="12"/>
      <c r="F544" s="12"/>
      <c r="G544" s="14"/>
      <c r="H544" s="14"/>
      <c r="I544" s="14"/>
      <c r="J544" s="12"/>
      <c r="K544" s="12"/>
      <c r="L544" s="12"/>
      <c r="M544" s="14"/>
    </row>
    <row r="545" spans="1:13" ht="13" x14ac:dyDescent="0.15">
      <c r="A545" s="14"/>
      <c r="B545" s="14"/>
      <c r="C545" s="12"/>
      <c r="D545" s="12"/>
      <c r="E545" s="12"/>
      <c r="F545" s="12"/>
      <c r="G545" s="14"/>
      <c r="H545" s="14"/>
      <c r="I545" s="14"/>
      <c r="J545" s="12"/>
      <c r="K545" s="12"/>
      <c r="L545" s="12"/>
      <c r="M545" s="14"/>
    </row>
    <row r="546" spans="1:13" ht="13" x14ac:dyDescent="0.15">
      <c r="A546" s="14"/>
      <c r="B546" s="14"/>
      <c r="C546" s="12"/>
      <c r="D546" s="12"/>
      <c r="E546" s="12"/>
      <c r="F546" s="12"/>
      <c r="G546" s="14"/>
      <c r="H546" s="14"/>
      <c r="I546" s="14"/>
      <c r="J546" s="12"/>
      <c r="K546" s="12"/>
      <c r="L546" s="12"/>
      <c r="M546" s="14"/>
    </row>
    <row r="547" spans="1:13" ht="13" x14ac:dyDescent="0.15">
      <c r="A547" s="14"/>
      <c r="B547" s="14"/>
      <c r="C547" s="12"/>
      <c r="D547" s="12"/>
      <c r="E547" s="12"/>
      <c r="F547" s="12"/>
      <c r="G547" s="14"/>
      <c r="H547" s="14"/>
      <c r="I547" s="14"/>
      <c r="J547" s="12"/>
      <c r="K547" s="12"/>
      <c r="L547" s="12"/>
      <c r="M547" s="14"/>
    </row>
    <row r="548" spans="1:13" ht="13" x14ac:dyDescent="0.15">
      <c r="A548" s="14"/>
      <c r="B548" s="14"/>
      <c r="C548" s="12"/>
      <c r="D548" s="12"/>
      <c r="E548" s="12"/>
      <c r="F548" s="12"/>
      <c r="G548" s="14"/>
      <c r="H548" s="14"/>
      <c r="I548" s="14"/>
      <c r="J548" s="12"/>
      <c r="K548" s="12"/>
      <c r="L548" s="12"/>
      <c r="M548" s="14"/>
    </row>
    <row r="549" spans="1:13" ht="13" x14ac:dyDescent="0.15">
      <c r="A549" s="14"/>
      <c r="B549" s="14"/>
      <c r="C549" s="12"/>
      <c r="D549" s="12"/>
      <c r="E549" s="12"/>
      <c r="F549" s="12"/>
      <c r="G549" s="14"/>
      <c r="H549" s="14"/>
      <c r="I549" s="14"/>
      <c r="J549" s="12"/>
      <c r="K549" s="12"/>
      <c r="L549" s="12"/>
      <c r="M549" s="14"/>
    </row>
    <row r="550" spans="1:13" ht="13" x14ac:dyDescent="0.15">
      <c r="A550" s="14"/>
      <c r="B550" s="14"/>
      <c r="C550" s="12"/>
      <c r="D550" s="12"/>
      <c r="E550" s="12"/>
      <c r="F550" s="12"/>
      <c r="G550" s="14"/>
      <c r="H550" s="14"/>
      <c r="I550" s="14"/>
      <c r="J550" s="12"/>
      <c r="K550" s="12"/>
      <c r="L550" s="12"/>
      <c r="M550" s="14"/>
    </row>
    <row r="551" spans="1:13" ht="13" x14ac:dyDescent="0.15">
      <c r="A551" s="14"/>
      <c r="B551" s="14"/>
      <c r="C551" s="12"/>
      <c r="D551" s="12"/>
      <c r="E551" s="12"/>
      <c r="F551" s="12"/>
      <c r="G551" s="14"/>
      <c r="H551" s="14"/>
      <c r="I551" s="14"/>
      <c r="J551" s="12"/>
      <c r="K551" s="12"/>
      <c r="L551" s="12"/>
      <c r="M551" s="14"/>
    </row>
    <row r="552" spans="1:13" ht="13" x14ac:dyDescent="0.15">
      <c r="A552" s="14"/>
      <c r="B552" s="14"/>
      <c r="C552" s="12"/>
      <c r="D552" s="12"/>
      <c r="E552" s="12"/>
      <c r="F552" s="12"/>
      <c r="G552" s="14"/>
      <c r="H552" s="14"/>
      <c r="I552" s="14"/>
      <c r="J552" s="12"/>
      <c r="K552" s="12"/>
      <c r="L552" s="12"/>
      <c r="M552" s="14"/>
    </row>
    <row r="553" spans="1:13" ht="13" x14ac:dyDescent="0.15">
      <c r="A553" s="14"/>
      <c r="B553" s="14"/>
      <c r="C553" s="12"/>
      <c r="D553" s="12"/>
      <c r="E553" s="12"/>
      <c r="F553" s="12"/>
      <c r="G553" s="14"/>
      <c r="H553" s="14"/>
      <c r="I553" s="14"/>
      <c r="J553" s="12"/>
      <c r="K553" s="12"/>
      <c r="L553" s="12"/>
      <c r="M553" s="14"/>
    </row>
    <row r="554" spans="1:13" ht="13" x14ac:dyDescent="0.15">
      <c r="A554" s="14"/>
      <c r="B554" s="14"/>
      <c r="C554" s="12"/>
      <c r="D554" s="12"/>
      <c r="E554" s="12"/>
      <c r="F554" s="12"/>
      <c r="G554" s="14"/>
      <c r="H554" s="14"/>
      <c r="I554" s="14"/>
      <c r="J554" s="12"/>
      <c r="K554" s="12"/>
      <c r="L554" s="12"/>
      <c r="M554" s="14"/>
    </row>
    <row r="555" spans="1:13" ht="13" x14ac:dyDescent="0.15">
      <c r="A555" s="14"/>
      <c r="B555" s="14"/>
      <c r="C555" s="12"/>
      <c r="D555" s="12"/>
      <c r="E555" s="12"/>
      <c r="F555" s="12"/>
      <c r="G555" s="14"/>
      <c r="H555" s="14"/>
      <c r="I555" s="14"/>
      <c r="J555" s="12"/>
      <c r="K555" s="12"/>
      <c r="L555" s="12"/>
      <c r="M555" s="14"/>
    </row>
    <row r="556" spans="1:13" ht="13" x14ac:dyDescent="0.15">
      <c r="A556" s="14"/>
      <c r="B556" s="14"/>
      <c r="C556" s="12"/>
      <c r="D556" s="12"/>
      <c r="E556" s="12"/>
      <c r="F556" s="12"/>
      <c r="G556" s="14"/>
      <c r="H556" s="14"/>
      <c r="I556" s="14"/>
      <c r="J556" s="12"/>
      <c r="K556" s="12"/>
      <c r="L556" s="12"/>
      <c r="M556" s="14"/>
    </row>
    <row r="557" spans="1:13" ht="13" x14ac:dyDescent="0.15">
      <c r="A557" s="14"/>
      <c r="B557" s="14"/>
      <c r="C557" s="12"/>
      <c r="D557" s="12"/>
      <c r="E557" s="12"/>
      <c r="F557" s="12"/>
      <c r="G557" s="14"/>
      <c r="H557" s="14"/>
      <c r="I557" s="14"/>
      <c r="J557" s="12"/>
      <c r="K557" s="12"/>
      <c r="L557" s="12"/>
      <c r="M557" s="14"/>
    </row>
    <row r="558" spans="1:13" ht="13" x14ac:dyDescent="0.15">
      <c r="A558" s="14"/>
      <c r="B558" s="14"/>
      <c r="C558" s="12"/>
      <c r="D558" s="12"/>
      <c r="E558" s="12"/>
      <c r="F558" s="12"/>
      <c r="G558" s="14"/>
      <c r="H558" s="14"/>
      <c r="I558" s="14"/>
      <c r="J558" s="12"/>
      <c r="K558" s="12"/>
      <c r="L558" s="12"/>
      <c r="M558" s="14"/>
    </row>
    <row r="559" spans="1:13" ht="13" x14ac:dyDescent="0.15">
      <c r="A559" s="14"/>
      <c r="B559" s="14"/>
      <c r="C559" s="12"/>
      <c r="D559" s="12"/>
      <c r="E559" s="12"/>
      <c r="F559" s="12"/>
      <c r="G559" s="14"/>
      <c r="H559" s="14"/>
      <c r="I559" s="14"/>
      <c r="J559" s="12"/>
      <c r="K559" s="12"/>
      <c r="L559" s="12"/>
      <c r="M559" s="14"/>
    </row>
    <row r="560" spans="1:13" ht="13" x14ac:dyDescent="0.15">
      <c r="A560" s="14"/>
      <c r="B560" s="14"/>
      <c r="C560" s="12"/>
      <c r="D560" s="12"/>
      <c r="E560" s="12"/>
      <c r="F560" s="12"/>
      <c r="G560" s="14"/>
      <c r="H560" s="14"/>
      <c r="I560" s="14"/>
      <c r="J560" s="12"/>
      <c r="K560" s="12"/>
      <c r="L560" s="12"/>
      <c r="M560" s="14"/>
    </row>
    <row r="561" spans="1:13" ht="13" x14ac:dyDescent="0.15">
      <c r="A561" s="14"/>
      <c r="B561" s="14"/>
      <c r="C561" s="12"/>
      <c r="D561" s="12"/>
      <c r="E561" s="12"/>
      <c r="F561" s="12"/>
      <c r="G561" s="14"/>
      <c r="H561" s="14"/>
      <c r="I561" s="14"/>
      <c r="J561" s="12"/>
      <c r="K561" s="12"/>
      <c r="L561" s="12"/>
      <c r="M561" s="14"/>
    </row>
    <row r="562" spans="1:13" ht="13" x14ac:dyDescent="0.15">
      <c r="A562" s="14"/>
      <c r="B562" s="14"/>
      <c r="C562" s="12"/>
      <c r="D562" s="12"/>
      <c r="E562" s="12"/>
      <c r="F562" s="12"/>
      <c r="G562" s="14"/>
      <c r="H562" s="14"/>
      <c r="I562" s="14"/>
      <c r="J562" s="12"/>
      <c r="K562" s="12"/>
      <c r="L562" s="12"/>
      <c r="M562" s="14"/>
    </row>
    <row r="563" spans="1:13" ht="13" x14ac:dyDescent="0.15">
      <c r="A563" s="14"/>
      <c r="B563" s="14"/>
      <c r="C563" s="12"/>
      <c r="D563" s="12"/>
      <c r="E563" s="12"/>
      <c r="F563" s="12"/>
      <c r="G563" s="14"/>
      <c r="H563" s="14"/>
      <c r="I563" s="14"/>
      <c r="J563" s="12"/>
      <c r="K563" s="12"/>
      <c r="L563" s="12"/>
      <c r="M563" s="14"/>
    </row>
    <row r="564" spans="1:13" ht="13" x14ac:dyDescent="0.15">
      <c r="A564" s="14"/>
      <c r="B564" s="14"/>
      <c r="C564" s="12"/>
      <c r="D564" s="12"/>
      <c r="E564" s="12"/>
      <c r="F564" s="12"/>
      <c r="G564" s="14"/>
      <c r="H564" s="14"/>
      <c r="I564" s="14"/>
      <c r="J564" s="12"/>
      <c r="K564" s="12"/>
      <c r="L564" s="12"/>
      <c r="M564" s="14"/>
    </row>
    <row r="565" spans="1:13" ht="13" x14ac:dyDescent="0.15">
      <c r="A565" s="14"/>
      <c r="B565" s="14"/>
      <c r="C565" s="12"/>
      <c r="D565" s="12"/>
      <c r="E565" s="12"/>
      <c r="F565" s="12"/>
      <c r="G565" s="14"/>
      <c r="H565" s="14"/>
      <c r="I565" s="14"/>
      <c r="J565" s="12"/>
      <c r="K565" s="12"/>
      <c r="L565" s="12"/>
      <c r="M565" s="14"/>
    </row>
    <row r="566" spans="1:13" ht="13" x14ac:dyDescent="0.15">
      <c r="A566" s="14"/>
      <c r="B566" s="14"/>
      <c r="C566" s="12"/>
      <c r="D566" s="12"/>
      <c r="E566" s="12"/>
      <c r="F566" s="12"/>
      <c r="G566" s="14"/>
      <c r="H566" s="14"/>
      <c r="I566" s="14"/>
      <c r="J566" s="12"/>
      <c r="K566" s="12"/>
      <c r="L566" s="12"/>
      <c r="M566" s="14"/>
    </row>
    <row r="567" spans="1:13" ht="13" x14ac:dyDescent="0.15">
      <c r="A567" s="14"/>
      <c r="B567" s="14"/>
      <c r="C567" s="12"/>
      <c r="D567" s="12"/>
      <c r="E567" s="12"/>
      <c r="F567" s="12"/>
      <c r="G567" s="14"/>
      <c r="H567" s="14"/>
      <c r="I567" s="14"/>
      <c r="J567" s="12"/>
      <c r="K567" s="12"/>
      <c r="L567" s="12"/>
      <c r="M567" s="14"/>
    </row>
    <row r="568" spans="1:13" ht="13" x14ac:dyDescent="0.15">
      <c r="A568" s="14"/>
      <c r="B568" s="14"/>
      <c r="C568" s="12"/>
      <c r="D568" s="12"/>
      <c r="E568" s="12"/>
      <c r="F568" s="12"/>
      <c r="G568" s="14"/>
      <c r="H568" s="14"/>
      <c r="I568" s="14"/>
      <c r="J568" s="12"/>
      <c r="K568" s="12"/>
      <c r="L568" s="12"/>
      <c r="M568" s="14"/>
    </row>
    <row r="569" spans="1:13" ht="13" x14ac:dyDescent="0.15">
      <c r="A569" s="14"/>
      <c r="B569" s="14"/>
      <c r="C569" s="12"/>
      <c r="D569" s="12"/>
      <c r="E569" s="12"/>
      <c r="F569" s="12"/>
      <c r="G569" s="14"/>
      <c r="H569" s="14"/>
      <c r="I569" s="14"/>
      <c r="J569" s="12"/>
      <c r="K569" s="12"/>
      <c r="L569" s="12"/>
      <c r="M569" s="14"/>
    </row>
    <row r="570" spans="1:13" ht="13" x14ac:dyDescent="0.15">
      <c r="A570" s="14"/>
      <c r="B570" s="14"/>
      <c r="C570" s="12"/>
      <c r="D570" s="12"/>
      <c r="E570" s="12"/>
      <c r="F570" s="12"/>
      <c r="G570" s="14"/>
      <c r="H570" s="14"/>
      <c r="I570" s="14"/>
      <c r="J570" s="12"/>
      <c r="K570" s="12"/>
      <c r="L570" s="12"/>
      <c r="M570" s="14"/>
    </row>
    <row r="571" spans="1:13" ht="13" x14ac:dyDescent="0.15">
      <c r="A571" s="14"/>
      <c r="B571" s="14"/>
      <c r="C571" s="12"/>
      <c r="D571" s="12"/>
      <c r="E571" s="12"/>
      <c r="F571" s="12"/>
      <c r="G571" s="14"/>
      <c r="H571" s="14"/>
      <c r="I571" s="14"/>
      <c r="J571" s="12"/>
      <c r="K571" s="12"/>
      <c r="L571" s="12"/>
      <c r="M571" s="14"/>
    </row>
    <row r="572" spans="1:13" ht="13" x14ac:dyDescent="0.15">
      <c r="A572" s="14"/>
      <c r="B572" s="14"/>
      <c r="C572" s="12"/>
      <c r="D572" s="12"/>
      <c r="E572" s="12"/>
      <c r="F572" s="12"/>
      <c r="G572" s="14"/>
      <c r="H572" s="14"/>
      <c r="I572" s="14"/>
      <c r="J572" s="12"/>
      <c r="K572" s="12"/>
      <c r="L572" s="12"/>
      <c r="M572" s="14"/>
    </row>
    <row r="573" spans="1:13" ht="13" x14ac:dyDescent="0.15">
      <c r="A573" s="14"/>
      <c r="B573" s="14"/>
      <c r="C573" s="12"/>
      <c r="D573" s="12"/>
      <c r="E573" s="12"/>
      <c r="F573" s="12"/>
      <c r="G573" s="14"/>
      <c r="H573" s="14"/>
      <c r="I573" s="14"/>
      <c r="J573" s="12"/>
      <c r="K573" s="12"/>
      <c r="L573" s="12"/>
      <c r="M573" s="14"/>
    </row>
    <row r="574" spans="1:13" ht="13" x14ac:dyDescent="0.15">
      <c r="A574" s="14"/>
      <c r="B574" s="14"/>
      <c r="C574" s="12"/>
      <c r="D574" s="12"/>
      <c r="E574" s="12"/>
      <c r="F574" s="12"/>
      <c r="G574" s="14"/>
      <c r="H574" s="14"/>
      <c r="I574" s="14"/>
      <c r="J574" s="12"/>
      <c r="K574" s="12"/>
      <c r="L574" s="12"/>
      <c r="M574" s="14"/>
    </row>
    <row r="575" spans="1:13" ht="13" x14ac:dyDescent="0.15">
      <c r="A575" s="14"/>
      <c r="B575" s="14"/>
      <c r="C575" s="12"/>
      <c r="D575" s="12"/>
      <c r="E575" s="12"/>
      <c r="F575" s="12"/>
      <c r="G575" s="14"/>
      <c r="H575" s="14"/>
      <c r="I575" s="14"/>
      <c r="J575" s="12"/>
      <c r="K575" s="12"/>
      <c r="L575" s="12"/>
      <c r="M575" s="14"/>
    </row>
    <row r="576" spans="1:13" ht="13" x14ac:dyDescent="0.15">
      <c r="A576" s="14"/>
      <c r="B576" s="14"/>
      <c r="C576" s="12"/>
      <c r="D576" s="12"/>
      <c r="E576" s="12"/>
      <c r="F576" s="12"/>
      <c r="G576" s="14"/>
      <c r="H576" s="14"/>
      <c r="I576" s="14"/>
      <c r="J576" s="12"/>
      <c r="K576" s="12"/>
      <c r="L576" s="12"/>
      <c r="M576" s="14"/>
    </row>
    <row r="577" spans="1:13" ht="13" x14ac:dyDescent="0.15">
      <c r="A577" s="14"/>
      <c r="B577" s="14"/>
      <c r="C577" s="12"/>
      <c r="D577" s="12"/>
      <c r="E577" s="12"/>
      <c r="F577" s="12"/>
      <c r="G577" s="14"/>
      <c r="H577" s="14"/>
      <c r="I577" s="14"/>
      <c r="J577" s="12"/>
      <c r="K577" s="12"/>
      <c r="L577" s="12"/>
      <c r="M577" s="14"/>
    </row>
    <row r="578" spans="1:13" ht="13" x14ac:dyDescent="0.15">
      <c r="A578" s="14"/>
      <c r="B578" s="14"/>
      <c r="C578" s="12"/>
      <c r="D578" s="12"/>
      <c r="E578" s="12"/>
      <c r="F578" s="12"/>
      <c r="G578" s="14"/>
      <c r="H578" s="14"/>
      <c r="I578" s="14"/>
      <c r="J578" s="12"/>
      <c r="K578" s="12"/>
      <c r="L578" s="12"/>
      <c r="M578" s="14"/>
    </row>
    <row r="579" spans="1:13" ht="13" x14ac:dyDescent="0.15">
      <c r="A579" s="14"/>
      <c r="B579" s="14"/>
      <c r="C579" s="12"/>
      <c r="D579" s="12"/>
      <c r="E579" s="12"/>
      <c r="F579" s="12"/>
      <c r="G579" s="14"/>
      <c r="H579" s="14"/>
      <c r="I579" s="14"/>
      <c r="J579" s="12"/>
      <c r="K579" s="12"/>
      <c r="L579" s="12"/>
      <c r="M579" s="14"/>
    </row>
    <row r="580" spans="1:13" ht="13" x14ac:dyDescent="0.15">
      <c r="A580" s="14"/>
      <c r="B580" s="14"/>
      <c r="C580" s="12"/>
      <c r="D580" s="12"/>
      <c r="E580" s="12"/>
      <c r="F580" s="12"/>
      <c r="G580" s="14"/>
      <c r="H580" s="14"/>
      <c r="I580" s="14"/>
      <c r="J580" s="12"/>
      <c r="K580" s="12"/>
      <c r="L580" s="12"/>
      <c r="M580" s="14"/>
    </row>
    <row r="581" spans="1:13" ht="13" x14ac:dyDescent="0.15">
      <c r="A581" s="14"/>
      <c r="B581" s="14"/>
      <c r="C581" s="12"/>
      <c r="D581" s="12"/>
      <c r="E581" s="12"/>
      <c r="F581" s="12"/>
      <c r="G581" s="14"/>
      <c r="H581" s="14"/>
      <c r="I581" s="14"/>
      <c r="J581" s="12"/>
      <c r="K581" s="12"/>
      <c r="L581" s="12"/>
      <c r="M581" s="14"/>
    </row>
    <row r="582" spans="1:13" ht="13" x14ac:dyDescent="0.15">
      <c r="A582" s="14"/>
      <c r="B582" s="14"/>
      <c r="C582" s="12"/>
      <c r="D582" s="12"/>
      <c r="E582" s="12"/>
      <c r="F582" s="12"/>
      <c r="G582" s="14"/>
      <c r="H582" s="14"/>
      <c r="I582" s="14"/>
      <c r="J582" s="12"/>
      <c r="K582" s="12"/>
      <c r="L582" s="12"/>
      <c r="M582" s="14"/>
    </row>
    <row r="583" spans="1:13" ht="13" x14ac:dyDescent="0.15">
      <c r="A583" s="14"/>
      <c r="B583" s="14"/>
      <c r="C583" s="12"/>
      <c r="D583" s="12"/>
      <c r="E583" s="12"/>
      <c r="F583" s="12"/>
      <c r="G583" s="14"/>
      <c r="H583" s="14"/>
      <c r="I583" s="14"/>
      <c r="J583" s="12"/>
      <c r="K583" s="12"/>
      <c r="L583" s="12"/>
      <c r="M583" s="14"/>
    </row>
    <row r="584" spans="1:13" ht="13" x14ac:dyDescent="0.15">
      <c r="A584" s="14"/>
      <c r="B584" s="14"/>
      <c r="C584" s="12"/>
      <c r="D584" s="12"/>
      <c r="E584" s="12"/>
      <c r="F584" s="12"/>
      <c r="G584" s="14"/>
      <c r="H584" s="14"/>
      <c r="I584" s="14"/>
      <c r="J584" s="12"/>
      <c r="K584" s="12"/>
      <c r="L584" s="12"/>
      <c r="M584" s="14"/>
    </row>
    <row r="585" spans="1:13" ht="13" x14ac:dyDescent="0.15">
      <c r="A585" s="14"/>
      <c r="B585" s="14"/>
      <c r="C585" s="12"/>
      <c r="D585" s="12"/>
      <c r="E585" s="12"/>
      <c r="F585" s="12"/>
      <c r="G585" s="14"/>
      <c r="H585" s="14"/>
      <c r="I585" s="14"/>
      <c r="J585" s="12"/>
      <c r="K585" s="12"/>
      <c r="L585" s="12"/>
      <c r="M585" s="14"/>
    </row>
    <row r="586" spans="1:13" ht="13" x14ac:dyDescent="0.15">
      <c r="A586" s="14"/>
      <c r="B586" s="14"/>
      <c r="C586" s="12"/>
      <c r="D586" s="12"/>
      <c r="E586" s="12"/>
      <c r="F586" s="12"/>
      <c r="G586" s="14"/>
      <c r="H586" s="14"/>
      <c r="I586" s="14"/>
      <c r="J586" s="12"/>
      <c r="K586" s="12"/>
      <c r="L586" s="12"/>
      <c r="M586" s="14"/>
    </row>
    <row r="587" spans="1:13" ht="13" x14ac:dyDescent="0.15">
      <c r="A587" s="14"/>
      <c r="B587" s="14"/>
      <c r="C587" s="12"/>
      <c r="D587" s="12"/>
      <c r="E587" s="12"/>
      <c r="F587" s="12"/>
      <c r="G587" s="14"/>
      <c r="H587" s="14"/>
      <c r="I587" s="14"/>
      <c r="J587" s="12"/>
      <c r="K587" s="12"/>
      <c r="L587" s="12"/>
      <c r="M587" s="14"/>
    </row>
    <row r="588" spans="1:13" ht="13" x14ac:dyDescent="0.15">
      <c r="A588" s="14"/>
      <c r="B588" s="14"/>
      <c r="C588" s="12"/>
      <c r="D588" s="12"/>
      <c r="E588" s="12"/>
      <c r="F588" s="12"/>
      <c r="G588" s="14"/>
      <c r="H588" s="14"/>
      <c r="I588" s="14"/>
      <c r="J588" s="12"/>
      <c r="K588" s="12"/>
      <c r="L588" s="12"/>
      <c r="M588" s="14"/>
    </row>
    <row r="589" spans="1:13" ht="13" x14ac:dyDescent="0.15">
      <c r="A589" s="14"/>
      <c r="B589" s="14"/>
      <c r="C589" s="12"/>
      <c r="D589" s="12"/>
      <c r="E589" s="12"/>
      <c r="F589" s="12"/>
      <c r="G589" s="14"/>
      <c r="H589" s="14"/>
      <c r="I589" s="14"/>
      <c r="J589" s="12"/>
      <c r="K589" s="12"/>
      <c r="L589" s="12"/>
      <c r="M589" s="14"/>
    </row>
    <row r="590" spans="1:13" ht="13" x14ac:dyDescent="0.15">
      <c r="A590" s="14"/>
      <c r="B590" s="14"/>
      <c r="C590" s="12"/>
      <c r="D590" s="12"/>
      <c r="E590" s="12"/>
      <c r="F590" s="12"/>
      <c r="G590" s="14"/>
      <c r="H590" s="14"/>
      <c r="I590" s="14"/>
      <c r="J590" s="12"/>
      <c r="K590" s="12"/>
      <c r="L590" s="12"/>
      <c r="M590" s="14"/>
    </row>
    <row r="591" spans="1:13" ht="13" x14ac:dyDescent="0.15">
      <c r="A591" s="14"/>
      <c r="B591" s="14"/>
      <c r="C591" s="12"/>
      <c r="D591" s="12"/>
      <c r="E591" s="12"/>
      <c r="F591" s="12"/>
      <c r="G591" s="14"/>
      <c r="H591" s="14"/>
      <c r="I591" s="14"/>
      <c r="J591" s="12"/>
      <c r="K591" s="12"/>
      <c r="L591" s="12"/>
      <c r="M591" s="14"/>
    </row>
    <row r="592" spans="1:13" ht="13" x14ac:dyDescent="0.15">
      <c r="A592" s="14"/>
      <c r="B592" s="14"/>
      <c r="C592" s="12"/>
      <c r="D592" s="12"/>
      <c r="E592" s="12"/>
      <c r="F592" s="12"/>
      <c r="G592" s="14"/>
      <c r="H592" s="14"/>
      <c r="I592" s="14"/>
      <c r="J592" s="12"/>
      <c r="K592" s="12"/>
      <c r="L592" s="12"/>
      <c r="M592" s="14"/>
    </row>
    <row r="593" spans="1:13" ht="13" x14ac:dyDescent="0.15">
      <c r="A593" s="14"/>
      <c r="B593" s="14"/>
      <c r="C593" s="12"/>
      <c r="D593" s="12"/>
      <c r="E593" s="12"/>
      <c r="F593" s="12"/>
      <c r="G593" s="14"/>
      <c r="H593" s="14"/>
      <c r="I593" s="14"/>
      <c r="J593" s="12"/>
      <c r="K593" s="12"/>
      <c r="L593" s="12"/>
      <c r="M593" s="14"/>
    </row>
    <row r="594" spans="1:13" ht="13" x14ac:dyDescent="0.15">
      <c r="A594" s="14"/>
      <c r="B594" s="14"/>
      <c r="C594" s="12"/>
      <c r="D594" s="12"/>
      <c r="E594" s="12"/>
      <c r="F594" s="12"/>
      <c r="G594" s="14"/>
      <c r="H594" s="14"/>
      <c r="I594" s="14"/>
      <c r="J594" s="12"/>
      <c r="K594" s="12"/>
      <c r="L594" s="12"/>
      <c r="M594" s="14"/>
    </row>
    <row r="595" spans="1:13" ht="13" x14ac:dyDescent="0.15">
      <c r="A595" s="14"/>
      <c r="B595" s="14"/>
      <c r="C595" s="12"/>
      <c r="D595" s="12"/>
      <c r="E595" s="12"/>
      <c r="F595" s="12"/>
      <c r="G595" s="14"/>
      <c r="H595" s="14"/>
      <c r="I595" s="14"/>
      <c r="J595" s="12"/>
      <c r="K595" s="12"/>
      <c r="L595" s="12"/>
      <c r="M595" s="14"/>
    </row>
    <row r="596" spans="1:13" ht="13" x14ac:dyDescent="0.15">
      <c r="A596" s="14"/>
      <c r="B596" s="14"/>
      <c r="C596" s="12"/>
      <c r="D596" s="12"/>
      <c r="E596" s="12"/>
      <c r="F596" s="12"/>
      <c r="G596" s="14"/>
      <c r="H596" s="14"/>
      <c r="I596" s="14"/>
      <c r="J596" s="12"/>
      <c r="K596" s="12"/>
      <c r="L596" s="12"/>
      <c r="M596" s="14"/>
    </row>
    <row r="597" spans="1:13" ht="13" x14ac:dyDescent="0.15">
      <c r="A597" s="14"/>
      <c r="B597" s="14"/>
      <c r="C597" s="12"/>
      <c r="D597" s="12"/>
      <c r="E597" s="12"/>
      <c r="F597" s="12"/>
      <c r="G597" s="14"/>
      <c r="H597" s="14"/>
      <c r="I597" s="14"/>
      <c r="J597" s="12"/>
      <c r="K597" s="12"/>
      <c r="L597" s="12"/>
      <c r="M597" s="14"/>
    </row>
    <row r="598" spans="1:13" ht="13" x14ac:dyDescent="0.15">
      <c r="A598" s="14"/>
      <c r="B598" s="14"/>
      <c r="C598" s="12"/>
      <c r="D598" s="12"/>
      <c r="E598" s="12"/>
      <c r="F598" s="12"/>
      <c r="G598" s="14"/>
      <c r="H598" s="14"/>
      <c r="I598" s="14"/>
      <c r="J598" s="12"/>
      <c r="K598" s="12"/>
      <c r="L598" s="12"/>
      <c r="M598" s="14"/>
    </row>
    <row r="599" spans="1:13" ht="13" x14ac:dyDescent="0.15">
      <c r="A599" s="14"/>
      <c r="B599" s="14"/>
      <c r="C599" s="12"/>
      <c r="D599" s="12"/>
      <c r="E599" s="12"/>
      <c r="F599" s="12"/>
      <c r="G599" s="14"/>
      <c r="H599" s="14"/>
      <c r="I599" s="14"/>
      <c r="J599" s="12"/>
      <c r="K599" s="12"/>
      <c r="L599" s="12"/>
      <c r="M599" s="14"/>
    </row>
    <row r="600" spans="1:13" ht="13" x14ac:dyDescent="0.15">
      <c r="A600" s="14"/>
      <c r="B600" s="14"/>
      <c r="C600" s="12"/>
      <c r="D600" s="12"/>
      <c r="E600" s="12"/>
      <c r="F600" s="12"/>
      <c r="G600" s="14"/>
      <c r="H600" s="14"/>
      <c r="I600" s="14"/>
      <c r="J600" s="12"/>
      <c r="K600" s="12"/>
      <c r="L600" s="12"/>
      <c r="M600" s="14"/>
    </row>
    <row r="601" spans="1:13" ht="13" x14ac:dyDescent="0.15">
      <c r="A601" s="14"/>
      <c r="B601" s="14"/>
      <c r="C601" s="12"/>
      <c r="D601" s="12"/>
      <c r="E601" s="12"/>
      <c r="F601" s="12"/>
      <c r="G601" s="14"/>
      <c r="H601" s="14"/>
      <c r="I601" s="14"/>
      <c r="J601" s="12"/>
      <c r="K601" s="12"/>
      <c r="L601" s="12"/>
      <c r="M601" s="14"/>
    </row>
    <row r="602" spans="1:13" ht="13" x14ac:dyDescent="0.15">
      <c r="A602" s="14"/>
      <c r="B602" s="14"/>
      <c r="C602" s="12"/>
      <c r="D602" s="12"/>
      <c r="E602" s="12"/>
      <c r="F602" s="12"/>
      <c r="G602" s="14"/>
      <c r="H602" s="14"/>
      <c r="I602" s="14"/>
      <c r="J602" s="12"/>
      <c r="K602" s="12"/>
      <c r="L602" s="12"/>
      <c r="M602" s="14"/>
    </row>
    <row r="603" spans="1:13" ht="13" x14ac:dyDescent="0.15">
      <c r="A603" s="14"/>
      <c r="B603" s="14"/>
      <c r="C603" s="12"/>
      <c r="D603" s="12"/>
      <c r="E603" s="12"/>
      <c r="F603" s="12"/>
      <c r="G603" s="14"/>
      <c r="H603" s="14"/>
      <c r="I603" s="14"/>
      <c r="J603" s="12"/>
      <c r="K603" s="12"/>
      <c r="L603" s="12"/>
      <c r="M603" s="14"/>
    </row>
    <row r="604" spans="1:13" ht="13" x14ac:dyDescent="0.15">
      <c r="A604" s="14"/>
      <c r="B604" s="14"/>
      <c r="C604" s="12"/>
      <c r="D604" s="12"/>
      <c r="E604" s="12"/>
      <c r="F604" s="12"/>
      <c r="G604" s="14"/>
      <c r="H604" s="14"/>
      <c r="I604" s="14"/>
      <c r="J604" s="12"/>
      <c r="K604" s="12"/>
      <c r="L604" s="12"/>
      <c r="M604" s="14"/>
    </row>
    <row r="605" spans="1:13" ht="13" x14ac:dyDescent="0.15">
      <c r="A605" s="14"/>
      <c r="B605" s="14"/>
      <c r="C605" s="12"/>
      <c r="D605" s="12"/>
      <c r="E605" s="12"/>
      <c r="F605" s="12"/>
      <c r="G605" s="14"/>
      <c r="H605" s="14"/>
      <c r="I605" s="14"/>
      <c r="J605" s="12"/>
      <c r="K605" s="12"/>
      <c r="L605" s="12"/>
      <c r="M605" s="14"/>
    </row>
    <row r="606" spans="1:13" ht="13" x14ac:dyDescent="0.15">
      <c r="A606" s="14"/>
      <c r="B606" s="14"/>
      <c r="C606" s="12"/>
      <c r="D606" s="12"/>
      <c r="E606" s="12"/>
      <c r="F606" s="12"/>
      <c r="G606" s="14"/>
      <c r="H606" s="14"/>
      <c r="I606" s="14"/>
      <c r="J606" s="12"/>
      <c r="K606" s="12"/>
      <c r="L606" s="12"/>
      <c r="M606" s="14"/>
    </row>
    <row r="607" spans="1:13" ht="13" x14ac:dyDescent="0.15">
      <c r="A607" s="14"/>
      <c r="B607" s="14"/>
      <c r="C607" s="12"/>
      <c r="D607" s="12"/>
      <c r="E607" s="12"/>
      <c r="F607" s="12"/>
      <c r="G607" s="14"/>
      <c r="H607" s="14"/>
      <c r="I607" s="14"/>
      <c r="J607" s="12"/>
      <c r="K607" s="12"/>
      <c r="L607" s="12"/>
      <c r="M607" s="14"/>
    </row>
    <row r="608" spans="1:13" ht="13" x14ac:dyDescent="0.15">
      <c r="A608" s="14"/>
      <c r="B608" s="14"/>
      <c r="C608" s="12"/>
      <c r="D608" s="12"/>
      <c r="E608" s="12"/>
      <c r="F608" s="12"/>
      <c r="G608" s="14"/>
      <c r="H608" s="14"/>
      <c r="I608" s="14"/>
      <c r="J608" s="12"/>
      <c r="K608" s="12"/>
      <c r="L608" s="12"/>
      <c r="M608" s="14"/>
    </row>
    <row r="609" spans="1:13" ht="13" x14ac:dyDescent="0.15">
      <c r="A609" s="14"/>
      <c r="B609" s="14"/>
      <c r="C609" s="12"/>
      <c r="D609" s="12"/>
      <c r="E609" s="12"/>
      <c r="F609" s="12"/>
      <c r="G609" s="14"/>
      <c r="H609" s="14"/>
      <c r="I609" s="14"/>
      <c r="J609" s="12"/>
      <c r="K609" s="12"/>
      <c r="L609" s="12"/>
      <c r="M609" s="14"/>
    </row>
    <row r="610" spans="1:13" ht="13" x14ac:dyDescent="0.15">
      <c r="A610" s="14"/>
      <c r="B610" s="14"/>
      <c r="C610" s="12"/>
      <c r="D610" s="12"/>
      <c r="E610" s="12"/>
      <c r="F610" s="12"/>
      <c r="G610" s="14"/>
      <c r="H610" s="14"/>
      <c r="I610" s="14"/>
      <c r="J610" s="12"/>
      <c r="K610" s="12"/>
      <c r="L610" s="12"/>
      <c r="M610" s="14"/>
    </row>
    <row r="611" spans="1:13" ht="13" x14ac:dyDescent="0.15">
      <c r="A611" s="14"/>
      <c r="B611" s="14"/>
      <c r="C611" s="12"/>
      <c r="D611" s="12"/>
      <c r="E611" s="12"/>
      <c r="F611" s="12"/>
      <c r="G611" s="14"/>
      <c r="H611" s="14"/>
      <c r="I611" s="14"/>
      <c r="J611" s="12"/>
      <c r="K611" s="12"/>
      <c r="L611" s="12"/>
      <c r="M611" s="14"/>
    </row>
    <row r="612" spans="1:13" ht="13" x14ac:dyDescent="0.15">
      <c r="A612" s="14"/>
      <c r="B612" s="14"/>
      <c r="C612" s="12"/>
      <c r="D612" s="12"/>
      <c r="E612" s="12"/>
      <c r="F612" s="12"/>
      <c r="G612" s="14"/>
      <c r="H612" s="14"/>
      <c r="I612" s="14"/>
      <c r="J612" s="12"/>
      <c r="K612" s="12"/>
      <c r="L612" s="12"/>
      <c r="M612" s="14"/>
    </row>
    <row r="613" spans="1:13" ht="13" x14ac:dyDescent="0.15">
      <c r="A613" s="14"/>
      <c r="B613" s="14"/>
      <c r="C613" s="12"/>
      <c r="D613" s="12"/>
      <c r="E613" s="12"/>
      <c r="F613" s="12"/>
      <c r="G613" s="14"/>
      <c r="H613" s="14"/>
      <c r="I613" s="14"/>
      <c r="J613" s="12"/>
      <c r="K613" s="12"/>
      <c r="L613" s="12"/>
      <c r="M613" s="14"/>
    </row>
    <row r="614" spans="1:13" ht="13" x14ac:dyDescent="0.15">
      <c r="A614" s="14"/>
      <c r="B614" s="14"/>
      <c r="C614" s="12"/>
      <c r="D614" s="12"/>
      <c r="E614" s="12"/>
      <c r="F614" s="12"/>
      <c r="G614" s="14"/>
      <c r="H614" s="14"/>
      <c r="I614" s="14"/>
      <c r="J614" s="12"/>
      <c r="K614" s="12"/>
      <c r="L614" s="12"/>
      <c r="M614" s="14"/>
    </row>
    <row r="615" spans="1:13" ht="13" x14ac:dyDescent="0.15">
      <c r="A615" s="14"/>
      <c r="B615" s="14"/>
      <c r="C615" s="12"/>
      <c r="D615" s="12"/>
      <c r="E615" s="12"/>
      <c r="F615" s="12"/>
      <c r="G615" s="14"/>
      <c r="H615" s="14"/>
      <c r="I615" s="14"/>
      <c r="J615" s="12"/>
      <c r="K615" s="12"/>
      <c r="L615" s="12"/>
      <c r="M615" s="14"/>
    </row>
    <row r="616" spans="1:13" ht="13" x14ac:dyDescent="0.15">
      <c r="A616" s="14"/>
      <c r="B616" s="14"/>
      <c r="C616" s="12"/>
      <c r="D616" s="12"/>
      <c r="E616" s="12"/>
      <c r="F616" s="12"/>
      <c r="G616" s="14"/>
      <c r="H616" s="14"/>
      <c r="I616" s="14"/>
      <c r="J616" s="12"/>
      <c r="K616" s="12"/>
      <c r="L616" s="12"/>
      <c r="M616" s="14"/>
    </row>
    <row r="617" spans="1:13" ht="13" x14ac:dyDescent="0.15">
      <c r="A617" s="14"/>
      <c r="B617" s="14"/>
      <c r="C617" s="12"/>
      <c r="D617" s="12"/>
      <c r="E617" s="12"/>
      <c r="F617" s="12"/>
      <c r="G617" s="14"/>
      <c r="H617" s="14"/>
      <c r="I617" s="14"/>
      <c r="J617" s="12"/>
      <c r="K617" s="12"/>
      <c r="L617" s="12"/>
      <c r="M617" s="14"/>
    </row>
    <row r="618" spans="1:13" ht="13" x14ac:dyDescent="0.15">
      <c r="A618" s="14"/>
      <c r="B618" s="14"/>
      <c r="C618" s="12"/>
      <c r="D618" s="12"/>
      <c r="E618" s="12"/>
      <c r="F618" s="12"/>
      <c r="G618" s="14"/>
      <c r="H618" s="14"/>
      <c r="I618" s="14"/>
      <c r="J618" s="12"/>
      <c r="K618" s="12"/>
      <c r="L618" s="12"/>
      <c r="M618" s="14"/>
    </row>
    <row r="619" spans="1:13" ht="13" x14ac:dyDescent="0.15">
      <c r="A619" s="14"/>
      <c r="B619" s="14"/>
      <c r="C619" s="12"/>
      <c r="D619" s="12"/>
      <c r="E619" s="12"/>
      <c r="F619" s="12"/>
      <c r="G619" s="14"/>
      <c r="H619" s="14"/>
      <c r="I619" s="14"/>
      <c r="J619" s="12"/>
      <c r="K619" s="12"/>
      <c r="L619" s="12"/>
      <c r="M619" s="14"/>
    </row>
    <row r="620" spans="1:13" ht="13" x14ac:dyDescent="0.15">
      <c r="A620" s="14"/>
      <c r="B620" s="14"/>
      <c r="C620" s="12"/>
      <c r="D620" s="12"/>
      <c r="E620" s="12"/>
      <c r="F620" s="12"/>
      <c r="G620" s="14"/>
      <c r="H620" s="14"/>
      <c r="I620" s="14"/>
      <c r="J620" s="12"/>
      <c r="K620" s="12"/>
      <c r="L620" s="12"/>
      <c r="M620" s="14"/>
    </row>
    <row r="621" spans="1:13" ht="13" x14ac:dyDescent="0.15">
      <c r="A621" s="14"/>
      <c r="B621" s="14"/>
      <c r="C621" s="12"/>
      <c r="D621" s="12"/>
      <c r="E621" s="12"/>
      <c r="F621" s="12"/>
      <c r="G621" s="14"/>
      <c r="H621" s="14"/>
      <c r="I621" s="14"/>
      <c r="J621" s="12"/>
      <c r="K621" s="12"/>
      <c r="L621" s="12"/>
      <c r="M621" s="14"/>
    </row>
    <row r="622" spans="1:13" ht="13" x14ac:dyDescent="0.15">
      <c r="A622" s="14"/>
      <c r="B622" s="14"/>
      <c r="C622" s="12"/>
      <c r="D622" s="12"/>
      <c r="E622" s="12"/>
      <c r="F622" s="12"/>
      <c r="G622" s="14"/>
      <c r="H622" s="14"/>
      <c r="I622" s="14"/>
      <c r="J622" s="12"/>
      <c r="K622" s="12"/>
      <c r="L622" s="12"/>
      <c r="M622" s="14"/>
    </row>
    <row r="623" spans="1:13" ht="13" x14ac:dyDescent="0.15">
      <c r="A623" s="14"/>
      <c r="B623" s="14"/>
      <c r="C623" s="12"/>
      <c r="D623" s="12"/>
      <c r="E623" s="12"/>
      <c r="F623" s="12"/>
      <c r="G623" s="14"/>
      <c r="H623" s="14"/>
      <c r="I623" s="14"/>
      <c r="J623" s="12"/>
      <c r="K623" s="12"/>
      <c r="L623" s="12"/>
      <c r="M623" s="14"/>
    </row>
    <row r="624" spans="1:13" ht="13" x14ac:dyDescent="0.15">
      <c r="A624" s="14"/>
      <c r="B624" s="14"/>
      <c r="C624" s="12"/>
      <c r="D624" s="12"/>
      <c r="E624" s="12"/>
      <c r="F624" s="12"/>
      <c r="G624" s="14"/>
      <c r="H624" s="14"/>
      <c r="I624" s="14"/>
      <c r="J624" s="12"/>
      <c r="K624" s="12"/>
      <c r="L624" s="12"/>
      <c r="M624" s="14"/>
    </row>
    <row r="625" spans="1:13" ht="13" x14ac:dyDescent="0.15">
      <c r="A625" s="14"/>
      <c r="B625" s="14"/>
      <c r="C625" s="12"/>
      <c r="D625" s="12"/>
      <c r="E625" s="12"/>
      <c r="F625" s="12"/>
      <c r="G625" s="14"/>
      <c r="H625" s="14"/>
      <c r="I625" s="14"/>
      <c r="J625" s="12"/>
      <c r="K625" s="12"/>
      <c r="L625" s="12"/>
      <c r="M625" s="14"/>
    </row>
    <row r="626" spans="1:13" ht="13" x14ac:dyDescent="0.15">
      <c r="A626" s="14"/>
      <c r="B626" s="14"/>
      <c r="C626" s="12"/>
      <c r="D626" s="12"/>
      <c r="E626" s="12"/>
      <c r="F626" s="12"/>
      <c r="G626" s="14"/>
      <c r="H626" s="14"/>
      <c r="I626" s="14"/>
      <c r="J626" s="12"/>
      <c r="K626" s="12"/>
      <c r="L626" s="12"/>
      <c r="M626" s="14"/>
    </row>
    <row r="627" spans="1:13" ht="13" x14ac:dyDescent="0.15">
      <c r="A627" s="14"/>
      <c r="B627" s="14"/>
      <c r="C627" s="12"/>
      <c r="D627" s="12"/>
      <c r="E627" s="12"/>
      <c r="F627" s="12"/>
      <c r="G627" s="14"/>
      <c r="H627" s="14"/>
      <c r="I627" s="14"/>
      <c r="J627" s="12"/>
      <c r="K627" s="12"/>
      <c r="L627" s="12"/>
      <c r="M627" s="14"/>
    </row>
    <row r="628" spans="1:13" ht="13" x14ac:dyDescent="0.15">
      <c r="A628" s="14"/>
      <c r="B628" s="14"/>
      <c r="C628" s="12"/>
      <c r="D628" s="12"/>
      <c r="E628" s="12"/>
      <c r="F628" s="12"/>
      <c r="G628" s="14"/>
      <c r="H628" s="14"/>
      <c r="I628" s="14"/>
      <c r="J628" s="12"/>
      <c r="K628" s="12"/>
      <c r="L628" s="12"/>
      <c r="M628" s="14"/>
    </row>
    <row r="629" spans="1:13" ht="13" x14ac:dyDescent="0.15">
      <c r="A629" s="14"/>
      <c r="B629" s="14"/>
      <c r="C629" s="12"/>
      <c r="D629" s="12"/>
      <c r="E629" s="12"/>
      <c r="F629" s="12"/>
      <c r="G629" s="14"/>
      <c r="H629" s="14"/>
      <c r="I629" s="14"/>
      <c r="J629" s="12"/>
      <c r="K629" s="12"/>
      <c r="L629" s="12"/>
      <c r="M629" s="14"/>
    </row>
    <row r="630" spans="1:13" ht="13" x14ac:dyDescent="0.15">
      <c r="A630" s="14"/>
      <c r="B630" s="14"/>
      <c r="C630" s="12"/>
      <c r="D630" s="12"/>
      <c r="E630" s="12"/>
      <c r="F630" s="12"/>
      <c r="G630" s="14"/>
      <c r="H630" s="14"/>
      <c r="I630" s="14"/>
      <c r="J630" s="12"/>
      <c r="K630" s="12"/>
      <c r="L630" s="12"/>
      <c r="M630" s="14"/>
    </row>
    <row r="631" spans="1:13" ht="13" x14ac:dyDescent="0.15">
      <c r="A631" s="14"/>
      <c r="B631" s="14"/>
      <c r="C631" s="12"/>
      <c r="D631" s="12"/>
      <c r="E631" s="12"/>
      <c r="F631" s="12"/>
      <c r="G631" s="14"/>
      <c r="H631" s="14"/>
      <c r="I631" s="14"/>
      <c r="J631" s="12"/>
      <c r="K631" s="12"/>
      <c r="L631" s="12"/>
      <c r="M631" s="14"/>
    </row>
    <row r="632" spans="1:13" ht="13" x14ac:dyDescent="0.15">
      <c r="A632" s="14"/>
      <c r="B632" s="14"/>
      <c r="C632" s="12"/>
      <c r="D632" s="12"/>
      <c r="E632" s="12"/>
      <c r="F632" s="12"/>
      <c r="G632" s="14"/>
      <c r="H632" s="14"/>
      <c r="I632" s="14"/>
      <c r="J632" s="12"/>
      <c r="K632" s="12"/>
      <c r="L632" s="12"/>
      <c r="M632" s="14"/>
    </row>
    <row r="633" spans="1:13" ht="13" x14ac:dyDescent="0.15">
      <c r="A633" s="14"/>
      <c r="B633" s="14"/>
      <c r="C633" s="12"/>
      <c r="D633" s="12"/>
      <c r="E633" s="12"/>
      <c r="F633" s="12"/>
      <c r="G633" s="14"/>
      <c r="H633" s="14"/>
      <c r="I633" s="14"/>
      <c r="J633" s="12"/>
      <c r="K633" s="12"/>
      <c r="L633" s="12"/>
      <c r="M633" s="14"/>
    </row>
    <row r="634" spans="1:13" ht="13" x14ac:dyDescent="0.15">
      <c r="A634" s="14"/>
      <c r="B634" s="14"/>
      <c r="C634" s="12"/>
      <c r="D634" s="12"/>
      <c r="E634" s="12"/>
      <c r="F634" s="12"/>
      <c r="G634" s="14"/>
      <c r="H634" s="14"/>
      <c r="I634" s="14"/>
      <c r="J634" s="12"/>
      <c r="K634" s="12"/>
      <c r="L634" s="12"/>
      <c r="M634" s="14"/>
    </row>
    <row r="635" spans="1:13" ht="13" x14ac:dyDescent="0.15">
      <c r="A635" s="14"/>
      <c r="B635" s="14"/>
      <c r="C635" s="12"/>
      <c r="D635" s="12"/>
      <c r="E635" s="12"/>
      <c r="F635" s="12"/>
      <c r="G635" s="14"/>
      <c r="H635" s="14"/>
      <c r="I635" s="14"/>
      <c r="J635" s="12"/>
      <c r="K635" s="12"/>
      <c r="L635" s="12"/>
      <c r="M635" s="14"/>
    </row>
    <row r="636" spans="1:13" ht="13" x14ac:dyDescent="0.15">
      <c r="A636" s="14"/>
      <c r="B636" s="14"/>
      <c r="C636" s="12"/>
      <c r="D636" s="12"/>
      <c r="E636" s="12"/>
      <c r="F636" s="12"/>
      <c r="G636" s="14"/>
      <c r="H636" s="14"/>
      <c r="I636" s="14"/>
      <c r="J636" s="12"/>
      <c r="K636" s="12"/>
      <c r="L636" s="12"/>
      <c r="M636" s="14"/>
    </row>
    <row r="637" spans="1:13" ht="13" x14ac:dyDescent="0.15">
      <c r="A637" s="14"/>
      <c r="B637" s="14"/>
      <c r="C637" s="12"/>
      <c r="D637" s="12"/>
      <c r="E637" s="12"/>
      <c r="F637" s="12"/>
      <c r="G637" s="14"/>
      <c r="H637" s="14"/>
      <c r="I637" s="14"/>
      <c r="J637" s="12"/>
      <c r="K637" s="12"/>
      <c r="L637" s="12"/>
      <c r="M637" s="14"/>
    </row>
    <row r="638" spans="1:13" ht="13" x14ac:dyDescent="0.15">
      <c r="A638" s="14"/>
      <c r="B638" s="14"/>
      <c r="C638" s="12"/>
      <c r="D638" s="12"/>
      <c r="E638" s="12"/>
      <c r="F638" s="12"/>
      <c r="G638" s="14"/>
      <c r="H638" s="14"/>
      <c r="I638" s="14"/>
      <c r="J638" s="12"/>
      <c r="K638" s="12"/>
      <c r="L638" s="12"/>
      <c r="M638" s="14"/>
    </row>
    <row r="639" spans="1:13" ht="13" x14ac:dyDescent="0.15">
      <c r="A639" s="14"/>
      <c r="B639" s="14"/>
      <c r="C639" s="12"/>
      <c r="D639" s="12"/>
      <c r="E639" s="12"/>
      <c r="F639" s="12"/>
      <c r="G639" s="14"/>
      <c r="H639" s="14"/>
      <c r="I639" s="14"/>
      <c r="J639" s="12"/>
      <c r="K639" s="12"/>
      <c r="L639" s="12"/>
      <c r="M639" s="14"/>
    </row>
    <row r="640" spans="1:13" ht="13" x14ac:dyDescent="0.15">
      <c r="A640" s="14"/>
      <c r="B640" s="14"/>
      <c r="C640" s="12"/>
      <c r="D640" s="12"/>
      <c r="E640" s="12"/>
      <c r="F640" s="12"/>
      <c r="G640" s="14"/>
      <c r="H640" s="14"/>
      <c r="I640" s="14"/>
      <c r="J640" s="12"/>
      <c r="K640" s="12"/>
      <c r="L640" s="12"/>
      <c r="M640" s="14"/>
    </row>
    <row r="641" spans="1:13" ht="13" x14ac:dyDescent="0.15">
      <c r="A641" s="14"/>
      <c r="B641" s="14"/>
      <c r="C641" s="12"/>
      <c r="D641" s="12"/>
      <c r="E641" s="12"/>
      <c r="F641" s="12"/>
      <c r="G641" s="14"/>
      <c r="H641" s="14"/>
      <c r="I641" s="14"/>
      <c r="J641" s="12"/>
      <c r="K641" s="12"/>
      <c r="L641" s="12"/>
      <c r="M641" s="14"/>
    </row>
    <row r="642" spans="1:13" ht="13" x14ac:dyDescent="0.15">
      <c r="A642" s="14"/>
      <c r="B642" s="14"/>
      <c r="C642" s="12"/>
      <c r="D642" s="12"/>
      <c r="E642" s="12"/>
      <c r="F642" s="12"/>
      <c r="G642" s="14"/>
      <c r="H642" s="14"/>
      <c r="I642" s="14"/>
      <c r="J642" s="12"/>
      <c r="K642" s="12"/>
      <c r="L642" s="12"/>
      <c r="M642" s="14"/>
    </row>
    <row r="643" spans="1:13" ht="13" x14ac:dyDescent="0.15">
      <c r="A643" s="14"/>
      <c r="B643" s="14"/>
      <c r="C643" s="12"/>
      <c r="D643" s="12"/>
      <c r="E643" s="12"/>
      <c r="F643" s="12"/>
      <c r="G643" s="14"/>
      <c r="H643" s="14"/>
      <c r="I643" s="14"/>
      <c r="J643" s="12"/>
      <c r="K643" s="12"/>
      <c r="L643" s="12"/>
      <c r="M643" s="14"/>
    </row>
    <row r="644" spans="1:13" ht="13" x14ac:dyDescent="0.15">
      <c r="A644" s="14"/>
      <c r="B644" s="14"/>
      <c r="C644" s="12"/>
      <c r="D644" s="12"/>
      <c r="E644" s="12"/>
      <c r="F644" s="12"/>
      <c r="G644" s="14"/>
      <c r="H644" s="14"/>
      <c r="I644" s="14"/>
      <c r="J644" s="12"/>
      <c r="K644" s="12"/>
      <c r="L644" s="12"/>
      <c r="M644" s="14"/>
    </row>
    <row r="645" spans="1:13" ht="13" x14ac:dyDescent="0.15">
      <c r="A645" s="14"/>
      <c r="B645" s="14"/>
      <c r="C645" s="12"/>
      <c r="D645" s="12"/>
      <c r="E645" s="12"/>
      <c r="F645" s="12"/>
      <c r="G645" s="14"/>
      <c r="H645" s="14"/>
      <c r="I645" s="14"/>
      <c r="J645" s="12"/>
      <c r="K645" s="12"/>
      <c r="L645" s="12"/>
      <c r="M645" s="14"/>
    </row>
    <row r="646" spans="1:13" ht="13" x14ac:dyDescent="0.15">
      <c r="A646" s="14"/>
      <c r="B646" s="14"/>
      <c r="C646" s="12"/>
      <c r="D646" s="12"/>
      <c r="E646" s="12"/>
      <c r="F646" s="12"/>
      <c r="G646" s="14"/>
      <c r="H646" s="14"/>
      <c r="I646" s="14"/>
      <c r="J646" s="12"/>
      <c r="K646" s="12"/>
      <c r="L646" s="12"/>
      <c r="M646" s="14"/>
    </row>
    <row r="647" spans="1:13" ht="13" x14ac:dyDescent="0.15">
      <c r="A647" s="14"/>
      <c r="B647" s="14"/>
      <c r="C647" s="12"/>
      <c r="D647" s="12"/>
      <c r="E647" s="12"/>
      <c r="F647" s="12"/>
      <c r="G647" s="14"/>
      <c r="H647" s="14"/>
      <c r="I647" s="14"/>
      <c r="J647" s="12"/>
      <c r="K647" s="12"/>
      <c r="L647" s="12"/>
      <c r="M647" s="14"/>
    </row>
    <row r="648" spans="1:13" ht="13" x14ac:dyDescent="0.15">
      <c r="A648" s="14"/>
      <c r="B648" s="14"/>
      <c r="C648" s="12"/>
      <c r="D648" s="12"/>
      <c r="E648" s="12"/>
      <c r="F648" s="12"/>
      <c r="G648" s="14"/>
      <c r="H648" s="14"/>
      <c r="I648" s="14"/>
      <c r="J648" s="12"/>
      <c r="K648" s="12"/>
      <c r="L648" s="12"/>
      <c r="M648" s="14"/>
    </row>
    <row r="649" spans="1:13" ht="13" x14ac:dyDescent="0.15">
      <c r="A649" s="14"/>
      <c r="B649" s="14"/>
      <c r="C649" s="12"/>
      <c r="D649" s="12"/>
      <c r="E649" s="12"/>
      <c r="F649" s="12"/>
      <c r="G649" s="14"/>
      <c r="H649" s="14"/>
      <c r="I649" s="14"/>
      <c r="J649" s="12"/>
      <c r="K649" s="12"/>
      <c r="L649" s="12"/>
      <c r="M649" s="14"/>
    </row>
    <row r="650" spans="1:13" ht="13" x14ac:dyDescent="0.15">
      <c r="A650" s="14"/>
      <c r="B650" s="14"/>
      <c r="C650" s="12"/>
      <c r="D650" s="12"/>
      <c r="E650" s="12"/>
      <c r="F650" s="12"/>
      <c r="G650" s="14"/>
      <c r="H650" s="14"/>
      <c r="I650" s="14"/>
      <c r="J650" s="12"/>
      <c r="K650" s="12"/>
      <c r="L650" s="12"/>
      <c r="M650" s="14"/>
    </row>
    <row r="651" spans="1:13" ht="13" x14ac:dyDescent="0.15">
      <c r="A651" s="14"/>
      <c r="B651" s="14"/>
      <c r="C651" s="12"/>
      <c r="D651" s="12"/>
      <c r="E651" s="12"/>
      <c r="F651" s="12"/>
      <c r="G651" s="14"/>
      <c r="H651" s="14"/>
      <c r="I651" s="14"/>
      <c r="J651" s="12"/>
      <c r="K651" s="12"/>
      <c r="L651" s="12"/>
      <c r="M651" s="14"/>
    </row>
    <row r="652" spans="1:13" ht="13" x14ac:dyDescent="0.15">
      <c r="A652" s="14"/>
      <c r="B652" s="14"/>
      <c r="C652" s="12"/>
      <c r="D652" s="12"/>
      <c r="E652" s="12"/>
      <c r="F652" s="12"/>
      <c r="G652" s="14"/>
      <c r="H652" s="14"/>
      <c r="I652" s="14"/>
      <c r="J652" s="12"/>
      <c r="K652" s="12"/>
      <c r="L652" s="12"/>
      <c r="M652" s="14"/>
    </row>
    <row r="653" spans="1:13" ht="13" x14ac:dyDescent="0.15">
      <c r="A653" s="14"/>
      <c r="B653" s="14"/>
      <c r="C653" s="12"/>
      <c r="D653" s="12"/>
      <c r="E653" s="12"/>
      <c r="F653" s="12"/>
      <c r="G653" s="14"/>
      <c r="H653" s="14"/>
      <c r="I653" s="14"/>
      <c r="J653" s="12"/>
      <c r="K653" s="12"/>
      <c r="L653" s="12"/>
      <c r="M653" s="14"/>
    </row>
    <row r="654" spans="1:13" ht="13" x14ac:dyDescent="0.15">
      <c r="A654" s="14"/>
      <c r="B654" s="14"/>
      <c r="C654" s="12"/>
      <c r="D654" s="12"/>
      <c r="E654" s="12"/>
      <c r="F654" s="12"/>
      <c r="G654" s="14"/>
      <c r="H654" s="14"/>
      <c r="I654" s="14"/>
      <c r="J654" s="12"/>
      <c r="K654" s="12"/>
      <c r="L654" s="12"/>
      <c r="M654" s="14"/>
    </row>
    <row r="655" spans="1:13" ht="13" x14ac:dyDescent="0.15">
      <c r="A655" s="14"/>
      <c r="B655" s="14"/>
      <c r="C655" s="12"/>
      <c r="D655" s="12"/>
      <c r="E655" s="12"/>
      <c r="F655" s="12"/>
      <c r="G655" s="14"/>
      <c r="H655" s="14"/>
      <c r="I655" s="14"/>
      <c r="J655" s="12"/>
      <c r="K655" s="12"/>
      <c r="L655" s="12"/>
      <c r="M655" s="14"/>
    </row>
    <row r="656" spans="1:13" ht="13" x14ac:dyDescent="0.15">
      <c r="A656" s="14"/>
      <c r="B656" s="14"/>
      <c r="C656" s="12"/>
      <c r="D656" s="12"/>
      <c r="E656" s="12"/>
      <c r="F656" s="12"/>
      <c r="G656" s="14"/>
      <c r="H656" s="14"/>
      <c r="I656" s="14"/>
      <c r="J656" s="12"/>
      <c r="K656" s="12"/>
      <c r="L656" s="12"/>
      <c r="M656" s="14"/>
    </row>
    <row r="657" spans="1:13" ht="13" x14ac:dyDescent="0.15">
      <c r="A657" s="14"/>
      <c r="B657" s="14"/>
      <c r="C657" s="12"/>
      <c r="D657" s="12"/>
      <c r="E657" s="12"/>
      <c r="F657" s="12"/>
      <c r="G657" s="14"/>
      <c r="H657" s="14"/>
      <c r="I657" s="14"/>
      <c r="J657" s="12"/>
      <c r="K657" s="12"/>
      <c r="L657" s="12"/>
      <c r="M657" s="14"/>
    </row>
    <row r="658" spans="1:13" ht="13" x14ac:dyDescent="0.15">
      <c r="A658" s="14"/>
      <c r="B658" s="14"/>
      <c r="C658" s="12"/>
      <c r="D658" s="12"/>
      <c r="E658" s="12"/>
      <c r="F658" s="12"/>
      <c r="G658" s="14"/>
      <c r="H658" s="14"/>
      <c r="I658" s="14"/>
      <c r="J658" s="12"/>
      <c r="K658" s="12"/>
      <c r="L658" s="12"/>
      <c r="M658" s="14"/>
    </row>
    <row r="659" spans="1:13" ht="13" x14ac:dyDescent="0.15">
      <c r="A659" s="14"/>
      <c r="B659" s="14"/>
      <c r="C659" s="12"/>
      <c r="D659" s="12"/>
      <c r="E659" s="12"/>
      <c r="F659" s="12"/>
      <c r="G659" s="14"/>
      <c r="H659" s="14"/>
      <c r="I659" s="14"/>
      <c r="J659" s="12"/>
      <c r="K659" s="12"/>
      <c r="L659" s="12"/>
      <c r="M659" s="14"/>
    </row>
    <row r="660" spans="1:13" ht="13" x14ac:dyDescent="0.15">
      <c r="A660" s="14"/>
      <c r="B660" s="14"/>
      <c r="C660" s="12"/>
      <c r="D660" s="12"/>
      <c r="E660" s="12"/>
      <c r="F660" s="12"/>
      <c r="G660" s="14"/>
      <c r="H660" s="14"/>
      <c r="I660" s="14"/>
      <c r="J660" s="12"/>
      <c r="K660" s="12"/>
      <c r="L660" s="12"/>
      <c r="M660" s="14"/>
    </row>
    <row r="661" spans="1:13" ht="13" x14ac:dyDescent="0.15">
      <c r="A661" s="14"/>
      <c r="B661" s="14"/>
      <c r="C661" s="12"/>
      <c r="D661" s="12"/>
      <c r="E661" s="12"/>
      <c r="F661" s="12"/>
      <c r="G661" s="14"/>
      <c r="H661" s="14"/>
      <c r="I661" s="14"/>
      <c r="J661" s="12"/>
      <c r="K661" s="12"/>
      <c r="L661" s="12"/>
      <c r="M661" s="14"/>
    </row>
    <row r="662" spans="1:13" ht="13" x14ac:dyDescent="0.15">
      <c r="A662" s="14"/>
      <c r="B662" s="14"/>
      <c r="C662" s="12"/>
      <c r="D662" s="12"/>
      <c r="E662" s="12"/>
      <c r="F662" s="12"/>
      <c r="G662" s="14"/>
      <c r="H662" s="14"/>
      <c r="I662" s="14"/>
      <c r="J662" s="12"/>
      <c r="K662" s="12"/>
      <c r="L662" s="12"/>
      <c r="M662" s="14"/>
    </row>
    <row r="663" spans="1:13" ht="13" x14ac:dyDescent="0.15">
      <c r="A663" s="14"/>
      <c r="B663" s="14"/>
      <c r="C663" s="12"/>
      <c r="D663" s="12"/>
      <c r="E663" s="12"/>
      <c r="F663" s="12"/>
      <c r="G663" s="14"/>
      <c r="H663" s="14"/>
      <c r="I663" s="14"/>
      <c r="J663" s="12"/>
      <c r="K663" s="12"/>
      <c r="L663" s="12"/>
      <c r="M663" s="14"/>
    </row>
    <row r="664" spans="1:13" ht="13" x14ac:dyDescent="0.15">
      <c r="A664" s="14"/>
      <c r="B664" s="14"/>
      <c r="C664" s="12"/>
      <c r="D664" s="12"/>
      <c r="E664" s="12"/>
      <c r="F664" s="12"/>
      <c r="G664" s="14"/>
      <c r="H664" s="14"/>
      <c r="I664" s="14"/>
      <c r="J664" s="12"/>
      <c r="K664" s="12"/>
      <c r="L664" s="12"/>
      <c r="M664" s="14"/>
    </row>
    <row r="665" spans="1:13" ht="13" x14ac:dyDescent="0.15">
      <c r="A665" s="14"/>
      <c r="B665" s="14"/>
      <c r="C665" s="12"/>
      <c r="D665" s="12"/>
      <c r="E665" s="12"/>
      <c r="F665" s="12"/>
      <c r="G665" s="14"/>
      <c r="H665" s="14"/>
      <c r="I665" s="14"/>
      <c r="J665" s="12"/>
      <c r="K665" s="12"/>
      <c r="L665" s="12"/>
      <c r="M665" s="14"/>
    </row>
    <row r="666" spans="1:13" ht="13" x14ac:dyDescent="0.15">
      <c r="A666" s="14"/>
      <c r="B666" s="14"/>
      <c r="C666" s="12"/>
      <c r="D666" s="12"/>
      <c r="E666" s="12"/>
      <c r="F666" s="12"/>
      <c r="G666" s="14"/>
      <c r="H666" s="14"/>
      <c r="I666" s="14"/>
      <c r="J666" s="12"/>
      <c r="K666" s="12"/>
      <c r="L666" s="12"/>
      <c r="M666" s="14"/>
    </row>
    <row r="667" spans="1:13" ht="13" x14ac:dyDescent="0.15">
      <c r="A667" s="14"/>
      <c r="B667" s="14"/>
      <c r="C667" s="12"/>
      <c r="D667" s="12"/>
      <c r="E667" s="12"/>
      <c r="F667" s="12"/>
      <c r="G667" s="14"/>
      <c r="H667" s="14"/>
      <c r="I667" s="14"/>
      <c r="J667" s="12"/>
      <c r="K667" s="12"/>
      <c r="L667" s="12"/>
      <c r="M667" s="14"/>
    </row>
    <row r="668" spans="1:13" ht="13" x14ac:dyDescent="0.15">
      <c r="A668" s="14"/>
      <c r="B668" s="14"/>
      <c r="C668" s="12"/>
      <c r="D668" s="12"/>
      <c r="E668" s="12"/>
      <c r="F668" s="12"/>
      <c r="G668" s="14"/>
      <c r="H668" s="14"/>
      <c r="I668" s="14"/>
      <c r="J668" s="12"/>
      <c r="K668" s="12"/>
      <c r="L668" s="12"/>
      <c r="M668" s="14"/>
    </row>
    <row r="669" spans="1:13" ht="13" x14ac:dyDescent="0.15">
      <c r="A669" s="14"/>
      <c r="B669" s="14"/>
      <c r="C669" s="12"/>
      <c r="D669" s="12"/>
      <c r="E669" s="12"/>
      <c r="F669" s="12"/>
      <c r="G669" s="14"/>
      <c r="H669" s="14"/>
      <c r="I669" s="14"/>
      <c r="J669" s="12"/>
      <c r="K669" s="12"/>
      <c r="L669" s="12"/>
      <c r="M669" s="14"/>
    </row>
    <row r="670" spans="1:13" ht="13" x14ac:dyDescent="0.15">
      <c r="A670" s="14"/>
      <c r="B670" s="14"/>
      <c r="C670" s="12"/>
      <c r="D670" s="12"/>
      <c r="E670" s="12"/>
      <c r="F670" s="12"/>
      <c r="G670" s="14"/>
      <c r="H670" s="14"/>
      <c r="I670" s="14"/>
      <c r="J670" s="12"/>
      <c r="K670" s="12"/>
      <c r="L670" s="12"/>
      <c r="M670" s="14"/>
    </row>
    <row r="671" spans="1:13" ht="13" x14ac:dyDescent="0.15">
      <c r="A671" s="14"/>
      <c r="B671" s="14"/>
      <c r="C671" s="12"/>
      <c r="D671" s="12"/>
      <c r="E671" s="12"/>
      <c r="F671" s="12"/>
      <c r="G671" s="14"/>
      <c r="H671" s="14"/>
      <c r="I671" s="14"/>
      <c r="J671" s="12"/>
      <c r="K671" s="12"/>
      <c r="L671" s="12"/>
      <c r="M671" s="14"/>
    </row>
    <row r="672" spans="1:13" ht="13" x14ac:dyDescent="0.15">
      <c r="A672" s="14"/>
      <c r="B672" s="14"/>
      <c r="C672" s="12"/>
      <c r="D672" s="12"/>
      <c r="E672" s="12"/>
      <c r="F672" s="12"/>
      <c r="G672" s="14"/>
      <c r="H672" s="14"/>
      <c r="I672" s="14"/>
      <c r="J672" s="12"/>
      <c r="K672" s="12"/>
      <c r="L672" s="12"/>
      <c r="M672" s="14"/>
    </row>
    <row r="673" spans="1:13" ht="13" x14ac:dyDescent="0.15">
      <c r="A673" s="14"/>
      <c r="B673" s="14"/>
      <c r="C673" s="12"/>
      <c r="D673" s="12"/>
      <c r="E673" s="12"/>
      <c r="F673" s="12"/>
      <c r="G673" s="14"/>
      <c r="H673" s="14"/>
      <c r="I673" s="14"/>
      <c r="J673" s="12"/>
      <c r="K673" s="12"/>
      <c r="L673" s="12"/>
      <c r="M673" s="14"/>
    </row>
    <row r="674" spans="1:13" ht="13" x14ac:dyDescent="0.15">
      <c r="A674" s="14"/>
      <c r="B674" s="14"/>
      <c r="C674" s="12"/>
      <c r="D674" s="12"/>
      <c r="E674" s="12"/>
      <c r="F674" s="12"/>
      <c r="G674" s="14"/>
      <c r="H674" s="14"/>
      <c r="I674" s="14"/>
      <c r="J674" s="12"/>
      <c r="K674" s="12"/>
      <c r="L674" s="12"/>
      <c r="M674" s="14"/>
    </row>
    <row r="675" spans="1:13" ht="13" x14ac:dyDescent="0.15">
      <c r="A675" s="14"/>
      <c r="B675" s="14"/>
      <c r="C675" s="12"/>
      <c r="D675" s="12"/>
      <c r="E675" s="12"/>
      <c r="F675" s="12"/>
      <c r="G675" s="14"/>
      <c r="H675" s="14"/>
      <c r="I675" s="14"/>
      <c r="J675" s="12"/>
      <c r="K675" s="12"/>
      <c r="L675" s="12"/>
      <c r="M675" s="14"/>
    </row>
    <row r="676" spans="1:13" ht="13" x14ac:dyDescent="0.15">
      <c r="A676" s="14"/>
      <c r="B676" s="14"/>
      <c r="C676" s="12"/>
      <c r="D676" s="12"/>
      <c r="E676" s="12"/>
      <c r="F676" s="12"/>
      <c r="G676" s="14"/>
      <c r="H676" s="14"/>
      <c r="I676" s="14"/>
      <c r="J676" s="12"/>
      <c r="K676" s="12"/>
      <c r="L676" s="12"/>
      <c r="M676" s="14"/>
    </row>
    <row r="677" spans="1:13" ht="13" x14ac:dyDescent="0.15">
      <c r="A677" s="14"/>
      <c r="B677" s="14"/>
      <c r="C677" s="12"/>
      <c r="D677" s="12"/>
      <c r="E677" s="12"/>
      <c r="F677" s="12"/>
      <c r="G677" s="14"/>
      <c r="H677" s="14"/>
      <c r="I677" s="14"/>
      <c r="J677" s="12"/>
      <c r="K677" s="12"/>
      <c r="L677" s="12"/>
      <c r="M677" s="14"/>
    </row>
    <row r="678" spans="1:13" ht="13" x14ac:dyDescent="0.15">
      <c r="A678" s="14"/>
      <c r="B678" s="14"/>
      <c r="C678" s="12"/>
      <c r="D678" s="12"/>
      <c r="E678" s="12"/>
      <c r="F678" s="12"/>
      <c r="G678" s="14"/>
      <c r="H678" s="14"/>
      <c r="I678" s="14"/>
      <c r="J678" s="12"/>
      <c r="K678" s="12"/>
      <c r="L678" s="12"/>
      <c r="M678" s="14"/>
    </row>
    <row r="679" spans="1:13" ht="13" x14ac:dyDescent="0.15">
      <c r="A679" s="14"/>
      <c r="B679" s="14"/>
      <c r="C679" s="12"/>
      <c r="D679" s="12"/>
      <c r="E679" s="12"/>
      <c r="F679" s="12"/>
      <c r="G679" s="14"/>
      <c r="H679" s="14"/>
      <c r="I679" s="14"/>
      <c r="J679" s="12"/>
      <c r="K679" s="12"/>
      <c r="L679" s="12"/>
      <c r="M679" s="14"/>
    </row>
    <row r="680" spans="1:13" ht="13" x14ac:dyDescent="0.15">
      <c r="A680" s="14"/>
      <c r="B680" s="14"/>
      <c r="C680" s="12"/>
      <c r="D680" s="12"/>
      <c r="E680" s="12"/>
      <c r="F680" s="12"/>
      <c r="G680" s="14"/>
      <c r="H680" s="14"/>
      <c r="I680" s="14"/>
      <c r="J680" s="12"/>
      <c r="K680" s="12"/>
      <c r="L680" s="12"/>
      <c r="M680" s="14"/>
    </row>
    <row r="681" spans="1:13" ht="13" x14ac:dyDescent="0.15">
      <c r="A681" s="14"/>
      <c r="B681" s="14"/>
      <c r="C681" s="12"/>
      <c r="D681" s="12"/>
      <c r="E681" s="12"/>
      <c r="F681" s="12"/>
      <c r="G681" s="14"/>
      <c r="H681" s="14"/>
      <c r="I681" s="14"/>
      <c r="J681" s="12"/>
      <c r="K681" s="12"/>
      <c r="L681" s="12"/>
      <c r="M681" s="14"/>
    </row>
    <row r="682" spans="1:13" ht="13" x14ac:dyDescent="0.15">
      <c r="A682" s="14"/>
      <c r="B682" s="14"/>
      <c r="C682" s="12"/>
      <c r="D682" s="12"/>
      <c r="E682" s="12"/>
      <c r="F682" s="12"/>
      <c r="G682" s="14"/>
      <c r="H682" s="14"/>
      <c r="I682" s="14"/>
      <c r="J682" s="12"/>
      <c r="K682" s="12"/>
      <c r="L682" s="12"/>
      <c r="M682" s="14"/>
    </row>
    <row r="683" spans="1:13" ht="13" x14ac:dyDescent="0.15">
      <c r="A683" s="14"/>
      <c r="B683" s="14"/>
      <c r="C683" s="12"/>
      <c r="D683" s="12"/>
      <c r="E683" s="12"/>
      <c r="F683" s="12"/>
      <c r="G683" s="14"/>
      <c r="H683" s="14"/>
      <c r="I683" s="14"/>
      <c r="J683" s="12"/>
      <c r="K683" s="12"/>
      <c r="L683" s="12"/>
      <c r="M683" s="14"/>
    </row>
    <row r="684" spans="1:13" ht="13" x14ac:dyDescent="0.15">
      <c r="A684" s="14"/>
      <c r="B684" s="14"/>
      <c r="C684" s="12"/>
      <c r="D684" s="12"/>
      <c r="E684" s="12"/>
      <c r="F684" s="12"/>
      <c r="G684" s="14"/>
      <c r="H684" s="14"/>
      <c r="I684" s="14"/>
      <c r="J684" s="12"/>
      <c r="K684" s="12"/>
      <c r="L684" s="12"/>
      <c r="M684" s="14"/>
    </row>
    <row r="685" spans="1:13" ht="13" x14ac:dyDescent="0.15">
      <c r="A685" s="14"/>
      <c r="B685" s="14"/>
      <c r="C685" s="12"/>
      <c r="D685" s="12"/>
      <c r="E685" s="12"/>
      <c r="F685" s="12"/>
      <c r="G685" s="14"/>
      <c r="H685" s="14"/>
      <c r="I685" s="14"/>
      <c r="J685" s="12"/>
      <c r="K685" s="12"/>
      <c r="L685" s="12"/>
      <c r="M685" s="14"/>
    </row>
    <row r="686" spans="1:13" ht="13" x14ac:dyDescent="0.15">
      <c r="A686" s="14"/>
      <c r="B686" s="14"/>
      <c r="C686" s="12"/>
      <c r="D686" s="12"/>
      <c r="E686" s="12"/>
      <c r="F686" s="12"/>
      <c r="G686" s="14"/>
      <c r="H686" s="14"/>
      <c r="I686" s="14"/>
      <c r="J686" s="12"/>
      <c r="K686" s="12"/>
      <c r="L686" s="12"/>
      <c r="M686" s="14"/>
    </row>
    <row r="687" spans="1:13" ht="13" x14ac:dyDescent="0.15">
      <c r="A687" s="14"/>
      <c r="B687" s="14"/>
      <c r="C687" s="12"/>
      <c r="D687" s="12"/>
      <c r="E687" s="12"/>
      <c r="F687" s="12"/>
      <c r="G687" s="14"/>
      <c r="H687" s="14"/>
      <c r="I687" s="14"/>
      <c r="J687" s="12"/>
      <c r="K687" s="12"/>
      <c r="L687" s="12"/>
      <c r="M687" s="14"/>
    </row>
    <row r="688" spans="1:13" ht="13" x14ac:dyDescent="0.15">
      <c r="A688" s="14"/>
      <c r="B688" s="14"/>
      <c r="C688" s="12"/>
      <c r="D688" s="12"/>
      <c r="E688" s="12"/>
      <c r="F688" s="12"/>
      <c r="G688" s="14"/>
      <c r="H688" s="14"/>
      <c r="I688" s="14"/>
      <c r="J688" s="12"/>
      <c r="K688" s="12"/>
      <c r="L688" s="12"/>
      <c r="M688" s="14"/>
    </row>
    <row r="689" spans="1:13" ht="13" x14ac:dyDescent="0.15">
      <c r="A689" s="14"/>
      <c r="B689" s="14"/>
      <c r="C689" s="12"/>
      <c r="D689" s="12"/>
      <c r="E689" s="12"/>
      <c r="F689" s="12"/>
      <c r="G689" s="14"/>
      <c r="H689" s="14"/>
      <c r="I689" s="14"/>
      <c r="J689" s="12"/>
      <c r="K689" s="12"/>
      <c r="L689" s="12"/>
      <c r="M689" s="14"/>
    </row>
    <row r="690" spans="1:13" ht="13" x14ac:dyDescent="0.15">
      <c r="A690" s="14"/>
      <c r="B690" s="14"/>
      <c r="C690" s="12"/>
      <c r="D690" s="12"/>
      <c r="E690" s="12"/>
      <c r="F690" s="12"/>
      <c r="G690" s="14"/>
      <c r="H690" s="14"/>
      <c r="I690" s="14"/>
      <c r="J690" s="12"/>
      <c r="K690" s="12"/>
      <c r="L690" s="12"/>
      <c r="M690" s="14"/>
    </row>
    <row r="691" spans="1:13" ht="13" x14ac:dyDescent="0.15">
      <c r="A691" s="14"/>
      <c r="B691" s="14"/>
      <c r="C691" s="12"/>
      <c r="D691" s="12"/>
      <c r="E691" s="12"/>
      <c r="F691" s="12"/>
      <c r="G691" s="14"/>
      <c r="H691" s="14"/>
      <c r="I691" s="14"/>
      <c r="J691" s="12"/>
      <c r="K691" s="12"/>
      <c r="L691" s="12"/>
      <c r="M691" s="14"/>
    </row>
    <row r="692" spans="1:13" ht="13" x14ac:dyDescent="0.15">
      <c r="A692" s="14"/>
      <c r="B692" s="14"/>
      <c r="C692" s="12"/>
      <c r="D692" s="12"/>
      <c r="E692" s="12"/>
      <c r="F692" s="12"/>
      <c r="G692" s="14"/>
      <c r="H692" s="14"/>
      <c r="I692" s="14"/>
      <c r="J692" s="12"/>
      <c r="K692" s="12"/>
      <c r="L692" s="12"/>
      <c r="M692" s="14"/>
    </row>
    <row r="693" spans="1:13" ht="13" x14ac:dyDescent="0.15">
      <c r="A693" s="14"/>
      <c r="B693" s="14"/>
      <c r="C693" s="12"/>
      <c r="D693" s="12"/>
      <c r="E693" s="12"/>
      <c r="F693" s="12"/>
      <c r="G693" s="14"/>
      <c r="H693" s="14"/>
      <c r="I693" s="14"/>
      <c r="J693" s="12"/>
      <c r="K693" s="12"/>
      <c r="L693" s="12"/>
      <c r="M693" s="14"/>
    </row>
    <row r="694" spans="1:13" ht="13" x14ac:dyDescent="0.15">
      <c r="A694" s="14"/>
      <c r="B694" s="14"/>
      <c r="C694" s="12"/>
      <c r="D694" s="12"/>
      <c r="E694" s="12"/>
      <c r="F694" s="12"/>
      <c r="G694" s="14"/>
      <c r="H694" s="14"/>
      <c r="I694" s="14"/>
      <c r="J694" s="12"/>
      <c r="K694" s="12"/>
      <c r="L694" s="12"/>
      <c r="M694" s="14"/>
    </row>
    <row r="695" spans="1:13" ht="13" x14ac:dyDescent="0.15">
      <c r="A695" s="14"/>
      <c r="B695" s="14"/>
      <c r="C695" s="12"/>
      <c r="D695" s="12"/>
      <c r="E695" s="12"/>
      <c r="F695" s="12"/>
      <c r="G695" s="14"/>
      <c r="H695" s="14"/>
      <c r="I695" s="14"/>
      <c r="J695" s="12"/>
      <c r="K695" s="12"/>
      <c r="L695" s="12"/>
      <c r="M695" s="14"/>
    </row>
    <row r="696" spans="1:13" ht="13" x14ac:dyDescent="0.15">
      <c r="A696" s="14"/>
      <c r="B696" s="14"/>
      <c r="C696" s="12"/>
      <c r="D696" s="12"/>
      <c r="E696" s="12"/>
      <c r="F696" s="12"/>
      <c r="G696" s="14"/>
      <c r="H696" s="14"/>
      <c r="I696" s="14"/>
      <c r="J696" s="12"/>
      <c r="K696" s="12"/>
      <c r="L696" s="12"/>
      <c r="M696" s="14"/>
    </row>
    <row r="697" spans="1:13" ht="13" x14ac:dyDescent="0.15">
      <c r="A697" s="14"/>
      <c r="B697" s="14"/>
      <c r="C697" s="12"/>
      <c r="D697" s="12"/>
      <c r="E697" s="12"/>
      <c r="F697" s="12"/>
      <c r="G697" s="14"/>
      <c r="H697" s="14"/>
      <c r="I697" s="14"/>
      <c r="J697" s="12"/>
      <c r="K697" s="12"/>
      <c r="L697" s="12"/>
      <c r="M697" s="14"/>
    </row>
    <row r="698" spans="1:13" ht="13" x14ac:dyDescent="0.15">
      <c r="A698" s="14"/>
      <c r="B698" s="14"/>
      <c r="C698" s="12"/>
      <c r="D698" s="12"/>
      <c r="E698" s="12"/>
      <c r="F698" s="12"/>
      <c r="G698" s="14"/>
      <c r="H698" s="14"/>
      <c r="I698" s="14"/>
      <c r="J698" s="12"/>
      <c r="K698" s="12"/>
      <c r="L698" s="12"/>
      <c r="M698" s="14"/>
    </row>
    <row r="699" spans="1:13" ht="13" x14ac:dyDescent="0.15">
      <c r="A699" s="14"/>
      <c r="B699" s="14"/>
      <c r="C699" s="12"/>
      <c r="D699" s="12"/>
      <c r="E699" s="12"/>
      <c r="F699" s="12"/>
      <c r="G699" s="14"/>
      <c r="H699" s="14"/>
      <c r="I699" s="14"/>
      <c r="J699" s="12"/>
      <c r="K699" s="12"/>
      <c r="L699" s="12"/>
      <c r="M699" s="14"/>
    </row>
    <row r="700" spans="1:13" ht="13" x14ac:dyDescent="0.15">
      <c r="A700" s="14"/>
      <c r="B700" s="14"/>
      <c r="C700" s="12"/>
      <c r="D700" s="12"/>
      <c r="E700" s="12"/>
      <c r="F700" s="12"/>
      <c r="G700" s="14"/>
      <c r="H700" s="14"/>
      <c r="I700" s="14"/>
      <c r="J700" s="12"/>
      <c r="K700" s="12"/>
      <c r="L700" s="12"/>
      <c r="M700" s="14"/>
    </row>
    <row r="701" spans="1:13" ht="13" x14ac:dyDescent="0.15">
      <c r="A701" s="14"/>
      <c r="B701" s="14"/>
      <c r="C701" s="12"/>
      <c r="D701" s="12"/>
      <c r="E701" s="12"/>
      <c r="F701" s="12"/>
      <c r="G701" s="14"/>
      <c r="H701" s="14"/>
      <c r="I701" s="14"/>
      <c r="J701" s="12"/>
      <c r="K701" s="12"/>
      <c r="L701" s="12"/>
      <c r="M701" s="14"/>
    </row>
    <row r="702" spans="1:13" ht="13" x14ac:dyDescent="0.15">
      <c r="A702" s="14"/>
      <c r="B702" s="14"/>
      <c r="C702" s="12"/>
      <c r="D702" s="12"/>
      <c r="E702" s="12"/>
      <c r="F702" s="12"/>
      <c r="G702" s="14"/>
      <c r="H702" s="14"/>
      <c r="I702" s="14"/>
      <c r="J702" s="12"/>
      <c r="K702" s="12"/>
      <c r="L702" s="12"/>
      <c r="M702" s="14"/>
    </row>
    <row r="703" spans="1:13" ht="13" x14ac:dyDescent="0.15">
      <c r="A703" s="14"/>
      <c r="B703" s="14"/>
      <c r="C703" s="12"/>
      <c r="D703" s="12"/>
      <c r="E703" s="12"/>
      <c r="F703" s="12"/>
      <c r="G703" s="14"/>
      <c r="H703" s="14"/>
      <c r="I703" s="14"/>
      <c r="J703" s="12"/>
      <c r="K703" s="12"/>
      <c r="L703" s="12"/>
      <c r="M703" s="14"/>
    </row>
    <row r="704" spans="1:13" ht="13" x14ac:dyDescent="0.15">
      <c r="A704" s="14"/>
      <c r="B704" s="14"/>
      <c r="C704" s="12"/>
      <c r="D704" s="12"/>
      <c r="E704" s="12"/>
      <c r="F704" s="12"/>
      <c r="G704" s="14"/>
      <c r="H704" s="14"/>
      <c r="I704" s="14"/>
      <c r="J704" s="12"/>
      <c r="K704" s="12"/>
      <c r="L704" s="12"/>
      <c r="M704" s="14"/>
    </row>
    <row r="705" spans="1:13" ht="13" x14ac:dyDescent="0.15">
      <c r="A705" s="14"/>
      <c r="B705" s="14"/>
      <c r="C705" s="12"/>
      <c r="D705" s="12"/>
      <c r="E705" s="12"/>
      <c r="F705" s="12"/>
      <c r="G705" s="14"/>
      <c r="H705" s="14"/>
      <c r="I705" s="14"/>
      <c r="J705" s="12"/>
      <c r="K705" s="12"/>
      <c r="L705" s="12"/>
      <c r="M705" s="14"/>
    </row>
    <row r="706" spans="1:13" ht="13" x14ac:dyDescent="0.15">
      <c r="A706" s="14"/>
      <c r="B706" s="14"/>
      <c r="C706" s="12"/>
      <c r="D706" s="12"/>
      <c r="E706" s="12"/>
      <c r="F706" s="12"/>
      <c r="G706" s="14"/>
      <c r="H706" s="14"/>
      <c r="I706" s="14"/>
      <c r="J706" s="12"/>
      <c r="K706" s="12"/>
      <c r="L706" s="12"/>
      <c r="M706" s="14"/>
    </row>
    <row r="707" spans="1:13" ht="13" x14ac:dyDescent="0.15">
      <c r="A707" s="14"/>
      <c r="B707" s="14"/>
      <c r="C707" s="12"/>
      <c r="D707" s="12"/>
      <c r="E707" s="12"/>
      <c r="F707" s="12"/>
      <c r="G707" s="14"/>
      <c r="H707" s="14"/>
      <c r="I707" s="14"/>
      <c r="J707" s="12"/>
      <c r="K707" s="12"/>
      <c r="L707" s="12"/>
      <c r="M707" s="14"/>
    </row>
    <row r="708" spans="1:13" ht="13" x14ac:dyDescent="0.15">
      <c r="A708" s="14"/>
      <c r="B708" s="14"/>
      <c r="C708" s="12"/>
      <c r="D708" s="12"/>
      <c r="E708" s="12"/>
      <c r="F708" s="12"/>
      <c r="G708" s="14"/>
      <c r="H708" s="14"/>
      <c r="I708" s="14"/>
      <c r="J708" s="12"/>
      <c r="K708" s="12"/>
      <c r="L708" s="12"/>
      <c r="M708" s="14"/>
    </row>
    <row r="709" spans="1:13" ht="13" x14ac:dyDescent="0.15">
      <c r="A709" s="14"/>
      <c r="B709" s="14"/>
      <c r="C709" s="12"/>
      <c r="D709" s="12"/>
      <c r="E709" s="12"/>
      <c r="F709" s="12"/>
      <c r="G709" s="14"/>
      <c r="H709" s="14"/>
      <c r="I709" s="14"/>
      <c r="J709" s="12"/>
      <c r="K709" s="12"/>
      <c r="L709" s="12"/>
      <c r="M709" s="14"/>
    </row>
    <row r="710" spans="1:13" ht="13" x14ac:dyDescent="0.15">
      <c r="A710" s="14"/>
      <c r="B710" s="14"/>
      <c r="C710" s="12"/>
      <c r="D710" s="12"/>
      <c r="E710" s="12"/>
      <c r="F710" s="12"/>
      <c r="G710" s="14"/>
      <c r="H710" s="14"/>
      <c r="I710" s="14"/>
      <c r="J710" s="12"/>
      <c r="K710" s="12"/>
      <c r="L710" s="12"/>
      <c r="M710" s="14"/>
    </row>
    <row r="711" spans="1:13" ht="13" x14ac:dyDescent="0.15">
      <c r="A711" s="14"/>
      <c r="B711" s="14"/>
      <c r="C711" s="12"/>
      <c r="D711" s="12"/>
      <c r="E711" s="12"/>
      <c r="F711" s="12"/>
      <c r="G711" s="14"/>
      <c r="H711" s="14"/>
      <c r="I711" s="14"/>
      <c r="J711" s="12"/>
      <c r="K711" s="12"/>
      <c r="L711" s="12"/>
      <c r="M711" s="14"/>
    </row>
    <row r="712" spans="1:13" ht="13" x14ac:dyDescent="0.15">
      <c r="A712" s="14"/>
      <c r="B712" s="14"/>
      <c r="C712" s="12"/>
      <c r="D712" s="12"/>
      <c r="E712" s="12"/>
      <c r="F712" s="12"/>
      <c r="G712" s="14"/>
      <c r="H712" s="14"/>
      <c r="I712" s="14"/>
      <c r="J712" s="12"/>
      <c r="K712" s="12"/>
      <c r="L712" s="12"/>
      <c r="M712" s="14"/>
    </row>
    <row r="713" spans="1:13" ht="13" x14ac:dyDescent="0.15">
      <c r="A713" s="14"/>
      <c r="B713" s="14"/>
      <c r="C713" s="12"/>
      <c r="D713" s="12"/>
      <c r="E713" s="12"/>
      <c r="F713" s="12"/>
      <c r="G713" s="14"/>
      <c r="H713" s="14"/>
      <c r="I713" s="14"/>
      <c r="J713" s="12"/>
      <c r="K713" s="12"/>
      <c r="L713" s="12"/>
      <c r="M713" s="14"/>
    </row>
    <row r="714" spans="1:13" ht="13" x14ac:dyDescent="0.15">
      <c r="A714" s="14"/>
      <c r="B714" s="14"/>
      <c r="C714" s="12"/>
      <c r="D714" s="12"/>
      <c r="E714" s="12"/>
      <c r="F714" s="12"/>
      <c r="G714" s="14"/>
      <c r="H714" s="14"/>
      <c r="I714" s="14"/>
      <c r="J714" s="12"/>
      <c r="K714" s="12"/>
      <c r="L714" s="12"/>
      <c r="M714" s="14"/>
    </row>
    <row r="715" spans="1:13" ht="13" x14ac:dyDescent="0.15">
      <c r="A715" s="14"/>
      <c r="B715" s="14"/>
      <c r="C715" s="12"/>
      <c r="D715" s="12"/>
      <c r="E715" s="12"/>
      <c r="F715" s="12"/>
      <c r="G715" s="14"/>
      <c r="H715" s="14"/>
      <c r="I715" s="14"/>
      <c r="J715" s="12"/>
      <c r="K715" s="12"/>
      <c r="L715" s="12"/>
      <c r="M715" s="14"/>
    </row>
    <row r="716" spans="1:13" ht="13" x14ac:dyDescent="0.15">
      <c r="A716" s="14"/>
      <c r="B716" s="14"/>
      <c r="C716" s="12"/>
      <c r="D716" s="12"/>
      <c r="E716" s="12"/>
      <c r="F716" s="12"/>
      <c r="G716" s="14"/>
      <c r="H716" s="14"/>
      <c r="I716" s="14"/>
      <c r="J716" s="12"/>
      <c r="K716" s="12"/>
      <c r="L716" s="12"/>
      <c r="M716" s="14"/>
    </row>
    <row r="717" spans="1:13" ht="13" x14ac:dyDescent="0.15">
      <c r="A717" s="14"/>
      <c r="B717" s="14"/>
      <c r="C717" s="12"/>
      <c r="D717" s="12"/>
      <c r="E717" s="12"/>
      <c r="F717" s="12"/>
      <c r="G717" s="14"/>
      <c r="H717" s="14"/>
      <c r="I717" s="14"/>
      <c r="J717" s="12"/>
      <c r="K717" s="12"/>
      <c r="L717" s="12"/>
      <c r="M717" s="14"/>
    </row>
    <row r="718" spans="1:13" ht="13" x14ac:dyDescent="0.15">
      <c r="A718" s="14"/>
      <c r="B718" s="14"/>
      <c r="C718" s="12"/>
      <c r="D718" s="12"/>
      <c r="E718" s="12"/>
      <c r="F718" s="12"/>
      <c r="G718" s="14"/>
      <c r="H718" s="14"/>
      <c r="I718" s="14"/>
      <c r="J718" s="12"/>
      <c r="K718" s="12"/>
      <c r="L718" s="12"/>
      <c r="M718" s="14"/>
    </row>
    <row r="719" spans="1:13" ht="13" x14ac:dyDescent="0.15">
      <c r="A719" s="14"/>
      <c r="B719" s="14"/>
      <c r="C719" s="12"/>
      <c r="D719" s="12"/>
      <c r="E719" s="12"/>
      <c r="F719" s="12"/>
      <c r="G719" s="14"/>
      <c r="H719" s="14"/>
      <c r="I719" s="14"/>
      <c r="J719" s="12"/>
      <c r="K719" s="12"/>
      <c r="L719" s="12"/>
      <c r="M719" s="14"/>
    </row>
    <row r="720" spans="1:13" ht="13" x14ac:dyDescent="0.15">
      <c r="A720" s="14"/>
      <c r="B720" s="14"/>
      <c r="C720" s="12"/>
      <c r="D720" s="12"/>
      <c r="E720" s="12"/>
      <c r="F720" s="12"/>
      <c r="G720" s="14"/>
      <c r="H720" s="14"/>
      <c r="I720" s="14"/>
      <c r="J720" s="12"/>
      <c r="K720" s="12"/>
      <c r="L720" s="12"/>
      <c r="M720" s="14"/>
    </row>
    <row r="721" spans="1:13" ht="13" x14ac:dyDescent="0.15">
      <c r="A721" s="14"/>
      <c r="B721" s="14"/>
      <c r="C721" s="12"/>
      <c r="D721" s="12"/>
      <c r="E721" s="12"/>
      <c r="F721" s="12"/>
      <c r="G721" s="14"/>
      <c r="H721" s="14"/>
      <c r="I721" s="14"/>
      <c r="J721" s="12"/>
      <c r="K721" s="12"/>
      <c r="L721" s="12"/>
      <c r="M721" s="14"/>
    </row>
    <row r="722" spans="1:13" ht="13" x14ac:dyDescent="0.15">
      <c r="A722" s="14"/>
      <c r="B722" s="14"/>
      <c r="C722" s="12"/>
      <c r="D722" s="12"/>
      <c r="E722" s="12"/>
      <c r="F722" s="12"/>
      <c r="G722" s="14"/>
      <c r="H722" s="14"/>
      <c r="I722" s="14"/>
      <c r="J722" s="12"/>
      <c r="K722" s="12"/>
      <c r="L722" s="12"/>
      <c r="M722" s="14"/>
    </row>
    <row r="723" spans="1:13" ht="13" x14ac:dyDescent="0.15">
      <c r="A723" s="14"/>
      <c r="B723" s="14"/>
      <c r="C723" s="12"/>
      <c r="D723" s="12"/>
      <c r="E723" s="12"/>
      <c r="F723" s="12"/>
      <c r="G723" s="14"/>
      <c r="H723" s="14"/>
      <c r="I723" s="14"/>
      <c r="J723" s="12"/>
      <c r="K723" s="12"/>
      <c r="L723" s="12"/>
      <c r="M723" s="14"/>
    </row>
    <row r="724" spans="1:13" ht="13" x14ac:dyDescent="0.15">
      <c r="A724" s="14"/>
      <c r="B724" s="14"/>
      <c r="C724" s="12"/>
      <c r="D724" s="12"/>
      <c r="E724" s="12"/>
      <c r="F724" s="12"/>
      <c r="G724" s="14"/>
      <c r="H724" s="14"/>
      <c r="I724" s="14"/>
      <c r="J724" s="12"/>
      <c r="K724" s="12"/>
      <c r="L724" s="12"/>
      <c r="M724" s="14"/>
    </row>
    <row r="725" spans="1:13" ht="13" x14ac:dyDescent="0.15">
      <c r="A725" s="14"/>
      <c r="B725" s="14"/>
      <c r="C725" s="12"/>
      <c r="D725" s="12"/>
      <c r="E725" s="12"/>
      <c r="F725" s="12"/>
      <c r="G725" s="14"/>
      <c r="H725" s="14"/>
      <c r="I725" s="14"/>
      <c r="J725" s="12"/>
      <c r="K725" s="12"/>
      <c r="L725" s="12"/>
      <c r="M725" s="14"/>
    </row>
    <row r="726" spans="1:13" ht="13" x14ac:dyDescent="0.15">
      <c r="A726" s="14"/>
      <c r="B726" s="14"/>
      <c r="C726" s="12"/>
      <c r="D726" s="12"/>
      <c r="E726" s="12"/>
      <c r="F726" s="12"/>
      <c r="G726" s="14"/>
      <c r="H726" s="14"/>
      <c r="I726" s="14"/>
      <c r="J726" s="12"/>
      <c r="K726" s="12"/>
      <c r="L726" s="12"/>
      <c r="M726" s="14"/>
    </row>
    <row r="727" spans="1:13" ht="13" x14ac:dyDescent="0.15">
      <c r="A727" s="14"/>
      <c r="B727" s="14"/>
      <c r="C727" s="12"/>
      <c r="D727" s="12"/>
      <c r="E727" s="12"/>
      <c r="F727" s="12"/>
      <c r="G727" s="14"/>
      <c r="H727" s="14"/>
      <c r="I727" s="14"/>
      <c r="J727" s="12"/>
      <c r="K727" s="12"/>
      <c r="L727" s="12"/>
      <c r="M727" s="14"/>
    </row>
    <row r="728" spans="1:13" ht="13" x14ac:dyDescent="0.15">
      <c r="A728" s="14"/>
      <c r="B728" s="14"/>
      <c r="C728" s="12"/>
      <c r="D728" s="12"/>
      <c r="E728" s="12"/>
      <c r="F728" s="12"/>
      <c r="G728" s="14"/>
      <c r="H728" s="14"/>
      <c r="I728" s="14"/>
      <c r="J728" s="12"/>
      <c r="K728" s="12"/>
      <c r="L728" s="12"/>
      <c r="M728" s="14"/>
    </row>
    <row r="729" spans="1:13" ht="13" x14ac:dyDescent="0.15">
      <c r="A729" s="14"/>
      <c r="B729" s="14"/>
      <c r="C729" s="12"/>
      <c r="D729" s="12"/>
      <c r="E729" s="12"/>
      <c r="F729" s="12"/>
      <c r="G729" s="14"/>
      <c r="H729" s="14"/>
      <c r="I729" s="14"/>
      <c r="J729" s="12"/>
      <c r="K729" s="12"/>
      <c r="L729" s="12"/>
      <c r="M729" s="14"/>
    </row>
    <row r="730" spans="1:13" ht="13" x14ac:dyDescent="0.15">
      <c r="A730" s="14"/>
      <c r="B730" s="14"/>
      <c r="C730" s="12"/>
      <c r="D730" s="12"/>
      <c r="E730" s="12"/>
      <c r="F730" s="12"/>
      <c r="G730" s="14"/>
      <c r="H730" s="14"/>
      <c r="I730" s="14"/>
      <c r="J730" s="12"/>
      <c r="K730" s="12"/>
      <c r="L730" s="12"/>
      <c r="M730" s="14"/>
    </row>
    <row r="731" spans="1:13" ht="13" x14ac:dyDescent="0.15">
      <c r="A731" s="14"/>
      <c r="B731" s="14"/>
      <c r="C731" s="12"/>
      <c r="D731" s="12"/>
      <c r="E731" s="12"/>
      <c r="F731" s="12"/>
      <c r="G731" s="14"/>
      <c r="H731" s="14"/>
      <c r="I731" s="14"/>
      <c r="J731" s="12"/>
      <c r="K731" s="12"/>
      <c r="L731" s="12"/>
      <c r="M731" s="14"/>
    </row>
    <row r="732" spans="1:13" ht="13" x14ac:dyDescent="0.15">
      <c r="A732" s="14"/>
      <c r="B732" s="14"/>
      <c r="C732" s="12"/>
      <c r="D732" s="12"/>
      <c r="E732" s="12"/>
      <c r="F732" s="12"/>
      <c r="G732" s="14"/>
      <c r="H732" s="14"/>
      <c r="I732" s="14"/>
      <c r="J732" s="12"/>
      <c r="K732" s="12"/>
      <c r="L732" s="12"/>
      <c r="M732" s="14"/>
    </row>
    <row r="733" spans="1:13" ht="13" x14ac:dyDescent="0.15">
      <c r="A733" s="14"/>
      <c r="B733" s="14"/>
      <c r="C733" s="12"/>
      <c r="D733" s="12"/>
      <c r="E733" s="12"/>
      <c r="F733" s="12"/>
      <c r="G733" s="14"/>
      <c r="H733" s="14"/>
      <c r="I733" s="14"/>
      <c r="J733" s="12"/>
      <c r="K733" s="12"/>
      <c r="L733" s="12"/>
      <c r="M733" s="14"/>
    </row>
    <row r="734" spans="1:13" ht="13" x14ac:dyDescent="0.15">
      <c r="A734" s="14"/>
      <c r="B734" s="14"/>
      <c r="C734" s="12"/>
      <c r="D734" s="12"/>
      <c r="E734" s="12"/>
      <c r="F734" s="12"/>
      <c r="G734" s="14"/>
      <c r="H734" s="14"/>
      <c r="I734" s="14"/>
      <c r="J734" s="12"/>
      <c r="K734" s="12"/>
      <c r="L734" s="12"/>
      <c r="M734" s="14"/>
    </row>
    <row r="735" spans="1:13" ht="13" x14ac:dyDescent="0.15">
      <c r="A735" s="14"/>
      <c r="B735" s="14"/>
      <c r="C735" s="12"/>
      <c r="D735" s="12"/>
      <c r="E735" s="12"/>
      <c r="F735" s="12"/>
      <c r="G735" s="14"/>
      <c r="H735" s="14"/>
      <c r="I735" s="14"/>
      <c r="J735" s="12"/>
      <c r="K735" s="12"/>
      <c r="L735" s="12"/>
      <c r="M735" s="14"/>
    </row>
    <row r="736" spans="1:13" ht="13" x14ac:dyDescent="0.15">
      <c r="A736" s="14"/>
      <c r="B736" s="14"/>
      <c r="C736" s="12"/>
      <c r="D736" s="12"/>
      <c r="E736" s="12"/>
      <c r="F736" s="12"/>
      <c r="G736" s="14"/>
      <c r="H736" s="14"/>
      <c r="I736" s="14"/>
      <c r="J736" s="12"/>
      <c r="K736" s="12"/>
      <c r="L736" s="12"/>
      <c r="M736" s="14"/>
    </row>
    <row r="737" spans="1:13" ht="13" x14ac:dyDescent="0.15">
      <c r="A737" s="14"/>
      <c r="B737" s="14"/>
      <c r="C737" s="12"/>
      <c r="D737" s="12"/>
      <c r="E737" s="12"/>
      <c r="F737" s="12"/>
      <c r="G737" s="14"/>
      <c r="H737" s="14"/>
      <c r="I737" s="14"/>
      <c r="J737" s="12"/>
      <c r="K737" s="12"/>
      <c r="L737" s="12"/>
      <c r="M737" s="14"/>
    </row>
    <row r="738" spans="1:13" ht="13" x14ac:dyDescent="0.15">
      <c r="A738" s="14"/>
      <c r="B738" s="14"/>
      <c r="C738" s="12"/>
      <c r="D738" s="12"/>
      <c r="E738" s="12"/>
      <c r="F738" s="12"/>
      <c r="G738" s="14"/>
      <c r="H738" s="14"/>
      <c r="I738" s="14"/>
      <c r="J738" s="12"/>
      <c r="K738" s="12"/>
      <c r="L738" s="12"/>
      <c r="M738" s="14"/>
    </row>
    <row r="739" spans="1:13" ht="13" x14ac:dyDescent="0.15">
      <c r="A739" s="14"/>
      <c r="B739" s="14"/>
      <c r="C739" s="12"/>
      <c r="D739" s="12"/>
      <c r="E739" s="12"/>
      <c r="F739" s="12"/>
      <c r="G739" s="14"/>
      <c r="H739" s="14"/>
      <c r="I739" s="14"/>
      <c r="J739" s="12"/>
      <c r="K739" s="12"/>
      <c r="L739" s="12"/>
      <c r="M739" s="14"/>
    </row>
    <row r="740" spans="1:13" ht="13" x14ac:dyDescent="0.15">
      <c r="A740" s="14"/>
      <c r="B740" s="14"/>
      <c r="C740" s="12"/>
      <c r="D740" s="12"/>
      <c r="E740" s="12"/>
      <c r="F740" s="12"/>
      <c r="G740" s="14"/>
      <c r="H740" s="14"/>
      <c r="I740" s="14"/>
      <c r="J740" s="12"/>
      <c r="K740" s="12"/>
      <c r="L740" s="12"/>
      <c r="M740" s="14"/>
    </row>
    <row r="741" spans="1:13" ht="13" x14ac:dyDescent="0.15">
      <c r="A741" s="14"/>
      <c r="B741" s="14"/>
      <c r="C741" s="12"/>
      <c r="D741" s="12"/>
      <c r="E741" s="12"/>
      <c r="F741" s="12"/>
      <c r="G741" s="14"/>
      <c r="H741" s="14"/>
      <c r="I741" s="14"/>
      <c r="J741" s="12"/>
      <c r="K741" s="12"/>
      <c r="L741" s="12"/>
      <c r="M741" s="14"/>
    </row>
    <row r="742" spans="1:13" ht="13" x14ac:dyDescent="0.15">
      <c r="A742" s="14"/>
      <c r="B742" s="14"/>
      <c r="C742" s="12"/>
      <c r="D742" s="12"/>
      <c r="E742" s="12"/>
      <c r="F742" s="12"/>
      <c r="G742" s="14"/>
      <c r="H742" s="14"/>
      <c r="I742" s="14"/>
      <c r="J742" s="12"/>
      <c r="K742" s="12"/>
      <c r="L742" s="12"/>
      <c r="M742" s="14"/>
    </row>
    <row r="743" spans="1:13" ht="13" x14ac:dyDescent="0.15">
      <c r="A743" s="14"/>
      <c r="B743" s="14"/>
      <c r="C743" s="12"/>
      <c r="D743" s="12"/>
      <c r="E743" s="12"/>
      <c r="F743" s="12"/>
      <c r="G743" s="14"/>
      <c r="H743" s="14"/>
      <c r="I743" s="14"/>
      <c r="J743" s="12"/>
      <c r="K743" s="12"/>
      <c r="L743" s="12"/>
      <c r="M743" s="14"/>
    </row>
    <row r="744" spans="1:13" ht="13" x14ac:dyDescent="0.15">
      <c r="A744" s="14"/>
      <c r="B744" s="14"/>
      <c r="C744" s="12"/>
      <c r="D744" s="12"/>
      <c r="E744" s="12"/>
      <c r="F744" s="12"/>
      <c r="G744" s="14"/>
      <c r="H744" s="14"/>
      <c r="I744" s="14"/>
      <c r="J744" s="12"/>
      <c r="K744" s="12"/>
      <c r="L744" s="12"/>
      <c r="M744" s="14"/>
    </row>
    <row r="745" spans="1:13" ht="13" x14ac:dyDescent="0.15">
      <c r="A745" s="14"/>
      <c r="B745" s="14"/>
      <c r="C745" s="12"/>
      <c r="D745" s="12"/>
      <c r="E745" s="12"/>
      <c r="F745" s="12"/>
      <c r="G745" s="14"/>
      <c r="H745" s="14"/>
      <c r="I745" s="14"/>
      <c r="J745" s="12"/>
      <c r="K745" s="12"/>
      <c r="L745" s="12"/>
      <c r="M745" s="14"/>
    </row>
    <row r="746" spans="1:13" ht="13" x14ac:dyDescent="0.15">
      <c r="A746" s="14"/>
      <c r="B746" s="14"/>
      <c r="C746" s="12"/>
      <c r="D746" s="12"/>
      <c r="E746" s="12"/>
      <c r="F746" s="12"/>
      <c r="G746" s="14"/>
      <c r="H746" s="14"/>
      <c r="I746" s="14"/>
      <c r="J746" s="12"/>
      <c r="K746" s="12"/>
      <c r="L746" s="12"/>
      <c r="M746" s="14"/>
    </row>
    <row r="747" spans="1:13" ht="13" x14ac:dyDescent="0.15">
      <c r="A747" s="14"/>
      <c r="B747" s="14"/>
      <c r="C747" s="12"/>
      <c r="D747" s="12"/>
      <c r="E747" s="12"/>
      <c r="F747" s="12"/>
      <c r="G747" s="14"/>
      <c r="H747" s="14"/>
      <c r="I747" s="14"/>
      <c r="J747" s="12"/>
      <c r="K747" s="12"/>
      <c r="L747" s="12"/>
      <c r="M747" s="14"/>
    </row>
    <row r="748" spans="1:13" ht="13" x14ac:dyDescent="0.15">
      <c r="A748" s="14"/>
      <c r="B748" s="14"/>
      <c r="C748" s="12"/>
      <c r="D748" s="12"/>
      <c r="E748" s="12"/>
      <c r="F748" s="12"/>
      <c r="G748" s="14"/>
      <c r="H748" s="14"/>
      <c r="I748" s="14"/>
      <c r="J748" s="12"/>
      <c r="K748" s="12"/>
      <c r="L748" s="12"/>
      <c r="M748" s="14"/>
    </row>
    <row r="749" spans="1:13" ht="13" x14ac:dyDescent="0.15">
      <c r="A749" s="14"/>
      <c r="B749" s="14"/>
      <c r="C749" s="12"/>
      <c r="D749" s="12"/>
      <c r="E749" s="12"/>
      <c r="F749" s="12"/>
      <c r="G749" s="14"/>
      <c r="H749" s="14"/>
      <c r="I749" s="14"/>
      <c r="J749" s="12"/>
      <c r="K749" s="12"/>
      <c r="L749" s="12"/>
      <c r="M749" s="14"/>
    </row>
    <row r="750" spans="1:13" ht="13" x14ac:dyDescent="0.15">
      <c r="A750" s="14"/>
      <c r="B750" s="14"/>
      <c r="C750" s="12"/>
      <c r="D750" s="12"/>
      <c r="E750" s="12"/>
      <c r="F750" s="12"/>
      <c r="G750" s="14"/>
      <c r="H750" s="14"/>
      <c r="I750" s="14"/>
      <c r="J750" s="12"/>
      <c r="K750" s="12"/>
      <c r="L750" s="12"/>
      <c r="M750" s="14"/>
    </row>
    <row r="751" spans="1:13" ht="13" x14ac:dyDescent="0.15">
      <c r="A751" s="14"/>
      <c r="B751" s="14"/>
      <c r="C751" s="12"/>
      <c r="D751" s="12"/>
      <c r="E751" s="12"/>
      <c r="F751" s="12"/>
      <c r="G751" s="14"/>
      <c r="H751" s="14"/>
      <c r="I751" s="14"/>
      <c r="J751" s="12"/>
      <c r="K751" s="12"/>
      <c r="L751" s="12"/>
      <c r="M751" s="14"/>
    </row>
    <row r="752" spans="1:13" ht="13" x14ac:dyDescent="0.15">
      <c r="A752" s="14"/>
      <c r="B752" s="14"/>
      <c r="C752" s="12"/>
      <c r="D752" s="12"/>
      <c r="E752" s="12"/>
      <c r="F752" s="12"/>
      <c r="G752" s="14"/>
      <c r="H752" s="14"/>
      <c r="I752" s="14"/>
      <c r="J752" s="12"/>
      <c r="K752" s="12"/>
      <c r="L752" s="12"/>
      <c r="M752" s="14"/>
    </row>
    <row r="753" spans="1:13" ht="13" x14ac:dyDescent="0.15">
      <c r="A753" s="14"/>
      <c r="B753" s="14"/>
      <c r="C753" s="12"/>
      <c r="D753" s="12"/>
      <c r="E753" s="12"/>
      <c r="F753" s="12"/>
      <c r="G753" s="14"/>
      <c r="H753" s="14"/>
      <c r="I753" s="14"/>
      <c r="J753" s="12"/>
      <c r="K753" s="12"/>
      <c r="L753" s="12"/>
      <c r="M753" s="14"/>
    </row>
    <row r="754" spans="1:13" ht="13" x14ac:dyDescent="0.15">
      <c r="A754" s="14"/>
      <c r="B754" s="14"/>
      <c r="C754" s="12"/>
      <c r="D754" s="12"/>
      <c r="E754" s="12"/>
      <c r="F754" s="12"/>
      <c r="G754" s="14"/>
      <c r="H754" s="14"/>
      <c r="I754" s="14"/>
      <c r="J754" s="12"/>
      <c r="K754" s="12"/>
      <c r="L754" s="12"/>
      <c r="M754" s="14"/>
    </row>
    <row r="755" spans="1:13" ht="13" x14ac:dyDescent="0.15">
      <c r="A755" s="14"/>
      <c r="B755" s="14"/>
      <c r="C755" s="12"/>
      <c r="D755" s="12"/>
      <c r="E755" s="12"/>
      <c r="F755" s="12"/>
      <c r="G755" s="14"/>
      <c r="H755" s="14"/>
      <c r="I755" s="14"/>
      <c r="J755" s="12"/>
      <c r="K755" s="12"/>
      <c r="L755" s="12"/>
      <c r="M755" s="14"/>
    </row>
    <row r="756" spans="1:13" ht="13" x14ac:dyDescent="0.15">
      <c r="A756" s="14"/>
      <c r="B756" s="14"/>
      <c r="C756" s="12"/>
      <c r="D756" s="12"/>
      <c r="E756" s="12"/>
      <c r="F756" s="12"/>
      <c r="G756" s="14"/>
      <c r="H756" s="14"/>
      <c r="I756" s="14"/>
      <c r="J756" s="12"/>
      <c r="K756" s="12"/>
      <c r="L756" s="12"/>
      <c r="M756" s="14"/>
    </row>
    <row r="757" spans="1:13" ht="13" x14ac:dyDescent="0.15">
      <c r="A757" s="14"/>
      <c r="B757" s="14"/>
      <c r="C757" s="12"/>
      <c r="D757" s="12"/>
      <c r="E757" s="12"/>
      <c r="F757" s="12"/>
      <c r="G757" s="14"/>
      <c r="H757" s="14"/>
      <c r="I757" s="14"/>
      <c r="J757" s="12"/>
      <c r="K757" s="12"/>
      <c r="L757" s="12"/>
      <c r="M757" s="14"/>
    </row>
    <row r="758" spans="1:13" ht="13" x14ac:dyDescent="0.15">
      <c r="A758" s="14"/>
      <c r="B758" s="14"/>
      <c r="C758" s="12"/>
      <c r="D758" s="12"/>
      <c r="E758" s="12"/>
      <c r="F758" s="12"/>
      <c r="G758" s="14"/>
      <c r="H758" s="14"/>
      <c r="I758" s="14"/>
      <c r="J758" s="12"/>
      <c r="K758" s="12"/>
      <c r="L758" s="12"/>
      <c r="M758" s="14"/>
    </row>
    <row r="759" spans="1:13" ht="13" x14ac:dyDescent="0.15">
      <c r="A759" s="14"/>
      <c r="B759" s="14"/>
      <c r="C759" s="12"/>
      <c r="D759" s="12"/>
      <c r="E759" s="12"/>
      <c r="F759" s="12"/>
      <c r="G759" s="14"/>
      <c r="H759" s="14"/>
      <c r="I759" s="14"/>
      <c r="J759" s="12"/>
      <c r="K759" s="12"/>
      <c r="L759" s="12"/>
      <c r="M759" s="14"/>
    </row>
    <row r="760" spans="1:13" ht="13" x14ac:dyDescent="0.15">
      <c r="A760" s="14"/>
      <c r="B760" s="14"/>
      <c r="C760" s="12"/>
      <c r="D760" s="12"/>
      <c r="E760" s="12"/>
      <c r="F760" s="12"/>
      <c r="G760" s="14"/>
      <c r="H760" s="14"/>
      <c r="I760" s="14"/>
      <c r="J760" s="12"/>
      <c r="K760" s="12"/>
      <c r="L760" s="12"/>
      <c r="M760" s="14"/>
    </row>
    <row r="761" spans="1:13" ht="13" x14ac:dyDescent="0.15">
      <c r="A761" s="14"/>
      <c r="B761" s="14"/>
      <c r="C761" s="12"/>
      <c r="D761" s="12"/>
      <c r="E761" s="12"/>
      <c r="F761" s="12"/>
      <c r="G761" s="14"/>
      <c r="H761" s="14"/>
      <c r="I761" s="14"/>
      <c r="J761" s="12"/>
      <c r="K761" s="12"/>
      <c r="L761" s="12"/>
      <c r="M761" s="14"/>
    </row>
    <row r="762" spans="1:13" ht="13" x14ac:dyDescent="0.15">
      <c r="A762" s="14"/>
      <c r="B762" s="14"/>
      <c r="C762" s="12"/>
      <c r="D762" s="12"/>
      <c r="E762" s="12"/>
      <c r="F762" s="12"/>
      <c r="G762" s="14"/>
      <c r="H762" s="14"/>
      <c r="I762" s="14"/>
      <c r="J762" s="12"/>
      <c r="K762" s="12"/>
      <c r="L762" s="12"/>
      <c r="M762" s="14"/>
    </row>
    <row r="763" spans="1:13" ht="13" x14ac:dyDescent="0.15">
      <c r="A763" s="14"/>
      <c r="B763" s="14"/>
      <c r="C763" s="12"/>
      <c r="D763" s="12"/>
      <c r="E763" s="12"/>
      <c r="F763" s="12"/>
      <c r="G763" s="14"/>
      <c r="H763" s="14"/>
      <c r="I763" s="14"/>
      <c r="J763" s="12"/>
      <c r="K763" s="12"/>
      <c r="L763" s="12"/>
      <c r="M763" s="14"/>
    </row>
    <row r="764" spans="1:13" ht="13" x14ac:dyDescent="0.15">
      <c r="A764" s="14"/>
      <c r="B764" s="14"/>
      <c r="C764" s="12"/>
      <c r="D764" s="12"/>
      <c r="E764" s="12"/>
      <c r="F764" s="12"/>
      <c r="G764" s="14"/>
      <c r="H764" s="14"/>
      <c r="I764" s="14"/>
      <c r="J764" s="12"/>
      <c r="K764" s="12"/>
      <c r="L764" s="12"/>
      <c r="M764" s="14"/>
    </row>
    <row r="765" spans="1:13" ht="13" x14ac:dyDescent="0.15">
      <c r="A765" s="14"/>
      <c r="B765" s="14"/>
      <c r="C765" s="12"/>
      <c r="D765" s="12"/>
      <c r="E765" s="12"/>
      <c r="F765" s="12"/>
      <c r="G765" s="14"/>
      <c r="H765" s="14"/>
      <c r="I765" s="14"/>
      <c r="J765" s="12"/>
      <c r="K765" s="12"/>
      <c r="L765" s="12"/>
      <c r="M765" s="14"/>
    </row>
    <row r="766" spans="1:13" ht="13" x14ac:dyDescent="0.15">
      <c r="A766" s="14"/>
      <c r="B766" s="14"/>
      <c r="C766" s="12"/>
      <c r="D766" s="12"/>
      <c r="E766" s="12"/>
      <c r="F766" s="12"/>
      <c r="G766" s="14"/>
      <c r="H766" s="14"/>
      <c r="I766" s="14"/>
      <c r="J766" s="12"/>
      <c r="K766" s="12"/>
      <c r="L766" s="12"/>
      <c r="M766" s="14"/>
    </row>
    <row r="767" spans="1:13" ht="13" x14ac:dyDescent="0.15">
      <c r="A767" s="14"/>
      <c r="B767" s="14"/>
      <c r="C767" s="12"/>
      <c r="D767" s="12"/>
      <c r="E767" s="12"/>
      <c r="F767" s="12"/>
      <c r="G767" s="14"/>
      <c r="H767" s="14"/>
      <c r="I767" s="14"/>
      <c r="J767" s="12"/>
      <c r="K767" s="12"/>
      <c r="L767" s="12"/>
      <c r="M767" s="14"/>
    </row>
    <row r="768" spans="1:13" ht="13" x14ac:dyDescent="0.15">
      <c r="A768" s="14"/>
      <c r="B768" s="14"/>
      <c r="C768" s="12"/>
      <c r="D768" s="12"/>
      <c r="E768" s="12"/>
      <c r="F768" s="12"/>
      <c r="G768" s="14"/>
      <c r="H768" s="14"/>
      <c r="I768" s="14"/>
      <c r="J768" s="12"/>
      <c r="K768" s="12"/>
      <c r="L768" s="12"/>
      <c r="M768" s="14"/>
    </row>
    <row r="769" spans="1:13" ht="13" x14ac:dyDescent="0.15">
      <c r="A769" s="14"/>
      <c r="B769" s="14"/>
      <c r="C769" s="12"/>
      <c r="D769" s="12"/>
      <c r="E769" s="12"/>
      <c r="F769" s="12"/>
      <c r="G769" s="14"/>
      <c r="H769" s="14"/>
      <c r="I769" s="14"/>
      <c r="J769" s="12"/>
      <c r="K769" s="12"/>
      <c r="L769" s="12"/>
      <c r="M769" s="14"/>
    </row>
    <row r="770" spans="1:13" ht="13" x14ac:dyDescent="0.15">
      <c r="A770" s="14"/>
      <c r="B770" s="14"/>
      <c r="C770" s="12"/>
      <c r="D770" s="12"/>
      <c r="E770" s="12"/>
      <c r="F770" s="12"/>
      <c r="G770" s="14"/>
      <c r="H770" s="14"/>
      <c r="I770" s="14"/>
      <c r="J770" s="12"/>
      <c r="K770" s="12"/>
      <c r="L770" s="12"/>
      <c r="M770" s="14"/>
    </row>
    <row r="771" spans="1:13" ht="13" x14ac:dyDescent="0.15">
      <c r="A771" s="14"/>
      <c r="B771" s="14"/>
      <c r="C771" s="12"/>
      <c r="D771" s="12"/>
      <c r="E771" s="12"/>
      <c r="F771" s="12"/>
      <c r="G771" s="14"/>
      <c r="H771" s="14"/>
      <c r="I771" s="14"/>
      <c r="J771" s="12"/>
      <c r="K771" s="12"/>
      <c r="L771" s="12"/>
      <c r="M771" s="14"/>
    </row>
    <row r="772" spans="1:13" ht="13" x14ac:dyDescent="0.15">
      <c r="A772" s="14"/>
      <c r="B772" s="14"/>
      <c r="C772" s="12"/>
      <c r="D772" s="12"/>
      <c r="E772" s="12"/>
      <c r="F772" s="12"/>
      <c r="G772" s="14"/>
      <c r="H772" s="14"/>
      <c r="I772" s="14"/>
      <c r="J772" s="12"/>
      <c r="K772" s="12"/>
      <c r="L772" s="12"/>
      <c r="M772" s="14"/>
    </row>
    <row r="773" spans="1:13" ht="13" x14ac:dyDescent="0.15">
      <c r="A773" s="14"/>
      <c r="B773" s="14"/>
      <c r="C773" s="12"/>
      <c r="D773" s="12"/>
      <c r="E773" s="12"/>
      <c r="F773" s="12"/>
      <c r="G773" s="14"/>
      <c r="H773" s="14"/>
      <c r="I773" s="14"/>
      <c r="J773" s="12"/>
      <c r="K773" s="12"/>
      <c r="L773" s="12"/>
      <c r="M773" s="14"/>
    </row>
    <row r="774" spans="1:13" ht="13" x14ac:dyDescent="0.15">
      <c r="A774" s="14"/>
      <c r="B774" s="14"/>
      <c r="C774" s="12"/>
      <c r="D774" s="12"/>
      <c r="E774" s="12"/>
      <c r="F774" s="12"/>
      <c r="G774" s="14"/>
      <c r="H774" s="14"/>
      <c r="I774" s="14"/>
      <c r="J774" s="12"/>
      <c r="K774" s="12"/>
      <c r="L774" s="12"/>
      <c r="M774" s="14"/>
    </row>
    <row r="775" spans="1:13" ht="13" x14ac:dyDescent="0.15">
      <c r="A775" s="14"/>
      <c r="B775" s="14"/>
      <c r="C775" s="12"/>
      <c r="D775" s="12"/>
      <c r="E775" s="12"/>
      <c r="F775" s="12"/>
      <c r="G775" s="14"/>
      <c r="H775" s="14"/>
      <c r="I775" s="14"/>
      <c r="J775" s="12"/>
      <c r="K775" s="12"/>
      <c r="L775" s="12"/>
      <c r="M775" s="14"/>
    </row>
    <row r="776" spans="1:13" ht="13" x14ac:dyDescent="0.15">
      <c r="A776" s="14"/>
      <c r="B776" s="14"/>
      <c r="C776" s="12"/>
      <c r="D776" s="12"/>
      <c r="E776" s="12"/>
      <c r="F776" s="12"/>
      <c r="G776" s="14"/>
      <c r="H776" s="14"/>
      <c r="I776" s="14"/>
      <c r="J776" s="12"/>
      <c r="K776" s="12"/>
      <c r="L776" s="12"/>
      <c r="M776" s="14"/>
    </row>
    <row r="777" spans="1:13" ht="13" x14ac:dyDescent="0.15">
      <c r="A777" s="14"/>
      <c r="B777" s="14"/>
      <c r="C777" s="12"/>
      <c r="D777" s="12"/>
      <c r="E777" s="12"/>
      <c r="F777" s="12"/>
      <c r="G777" s="14"/>
      <c r="H777" s="14"/>
      <c r="I777" s="14"/>
      <c r="J777" s="12"/>
      <c r="K777" s="12"/>
      <c r="L777" s="12"/>
      <c r="M777" s="14"/>
    </row>
    <row r="778" spans="1:13" ht="13" x14ac:dyDescent="0.15">
      <c r="A778" s="14"/>
      <c r="B778" s="14"/>
      <c r="C778" s="12"/>
      <c r="D778" s="12"/>
      <c r="E778" s="12"/>
      <c r="F778" s="12"/>
      <c r="G778" s="14"/>
      <c r="H778" s="14"/>
      <c r="I778" s="14"/>
      <c r="J778" s="12"/>
      <c r="K778" s="12"/>
      <c r="L778" s="12"/>
      <c r="M778" s="14"/>
    </row>
    <row r="779" spans="1:13" ht="13" x14ac:dyDescent="0.15">
      <c r="A779" s="14"/>
      <c r="B779" s="14"/>
      <c r="C779" s="12"/>
      <c r="D779" s="12"/>
      <c r="E779" s="12"/>
      <c r="F779" s="12"/>
      <c r="G779" s="14"/>
      <c r="H779" s="14"/>
      <c r="I779" s="14"/>
      <c r="J779" s="12"/>
      <c r="K779" s="12"/>
      <c r="L779" s="12"/>
      <c r="M779" s="14"/>
    </row>
    <row r="780" spans="1:13" ht="13" x14ac:dyDescent="0.15">
      <c r="A780" s="14"/>
      <c r="B780" s="14"/>
      <c r="C780" s="12"/>
      <c r="D780" s="12"/>
      <c r="E780" s="12"/>
      <c r="F780" s="12"/>
      <c r="G780" s="14"/>
      <c r="H780" s="14"/>
      <c r="I780" s="14"/>
      <c r="J780" s="12"/>
      <c r="K780" s="12"/>
      <c r="L780" s="12"/>
      <c r="M780" s="14"/>
    </row>
    <row r="781" spans="1:13" ht="13" x14ac:dyDescent="0.15">
      <c r="A781" s="14"/>
      <c r="B781" s="14"/>
      <c r="C781" s="12"/>
      <c r="D781" s="12"/>
      <c r="E781" s="12"/>
      <c r="F781" s="12"/>
      <c r="G781" s="14"/>
      <c r="H781" s="14"/>
      <c r="I781" s="14"/>
      <c r="J781" s="12"/>
      <c r="K781" s="12"/>
      <c r="L781" s="12"/>
      <c r="M781" s="14"/>
    </row>
    <row r="782" spans="1:13" ht="13" x14ac:dyDescent="0.15">
      <c r="A782" s="14"/>
      <c r="B782" s="14"/>
      <c r="C782" s="12"/>
      <c r="D782" s="12"/>
      <c r="E782" s="12"/>
      <c r="F782" s="12"/>
      <c r="G782" s="14"/>
      <c r="H782" s="14"/>
      <c r="I782" s="14"/>
      <c r="J782" s="12"/>
      <c r="K782" s="12"/>
      <c r="L782" s="12"/>
      <c r="M782" s="14"/>
    </row>
    <row r="783" spans="1:13" ht="13" x14ac:dyDescent="0.15">
      <c r="A783" s="14"/>
      <c r="B783" s="14"/>
      <c r="C783" s="12"/>
      <c r="D783" s="12"/>
      <c r="E783" s="12"/>
      <c r="F783" s="12"/>
      <c r="G783" s="14"/>
      <c r="H783" s="14"/>
      <c r="I783" s="14"/>
      <c r="J783" s="12"/>
      <c r="K783" s="12"/>
      <c r="L783" s="12"/>
      <c r="M783" s="14"/>
    </row>
    <row r="784" spans="1:13" ht="13" x14ac:dyDescent="0.15">
      <c r="A784" s="14"/>
      <c r="B784" s="14"/>
      <c r="C784" s="12"/>
      <c r="D784" s="12"/>
      <c r="E784" s="12"/>
      <c r="F784" s="12"/>
      <c r="G784" s="14"/>
      <c r="H784" s="14"/>
      <c r="I784" s="14"/>
      <c r="J784" s="12"/>
      <c r="K784" s="12"/>
      <c r="L784" s="12"/>
      <c r="M784" s="14"/>
    </row>
    <row r="785" spans="1:13" ht="13" x14ac:dyDescent="0.15">
      <c r="A785" s="14"/>
      <c r="B785" s="14"/>
      <c r="C785" s="12"/>
      <c r="D785" s="12"/>
      <c r="E785" s="12"/>
      <c r="F785" s="12"/>
      <c r="G785" s="14"/>
      <c r="H785" s="14"/>
      <c r="I785" s="14"/>
      <c r="J785" s="12"/>
      <c r="K785" s="12"/>
      <c r="L785" s="12"/>
      <c r="M785" s="14"/>
    </row>
    <row r="786" spans="1:13" ht="13" x14ac:dyDescent="0.15">
      <c r="A786" s="14"/>
      <c r="B786" s="14"/>
      <c r="C786" s="12"/>
      <c r="D786" s="12"/>
      <c r="E786" s="12"/>
      <c r="F786" s="12"/>
      <c r="G786" s="14"/>
      <c r="H786" s="14"/>
      <c r="I786" s="14"/>
      <c r="J786" s="12"/>
      <c r="K786" s="12"/>
      <c r="L786" s="12"/>
      <c r="M786" s="14"/>
    </row>
    <row r="787" spans="1:13" ht="13" x14ac:dyDescent="0.15">
      <c r="A787" s="14"/>
      <c r="B787" s="14"/>
      <c r="C787" s="12"/>
      <c r="D787" s="12"/>
      <c r="E787" s="12"/>
      <c r="F787" s="12"/>
      <c r="G787" s="14"/>
      <c r="H787" s="14"/>
      <c r="I787" s="14"/>
      <c r="J787" s="12"/>
      <c r="K787" s="12"/>
      <c r="L787" s="12"/>
      <c r="M787" s="14"/>
    </row>
    <row r="788" spans="1:13" ht="13" x14ac:dyDescent="0.15">
      <c r="A788" s="14"/>
      <c r="B788" s="14"/>
      <c r="C788" s="12"/>
      <c r="D788" s="12"/>
      <c r="E788" s="12"/>
      <c r="F788" s="12"/>
      <c r="G788" s="14"/>
      <c r="H788" s="14"/>
      <c r="I788" s="14"/>
      <c r="J788" s="12"/>
      <c r="K788" s="12"/>
      <c r="L788" s="12"/>
      <c r="M788" s="14"/>
    </row>
    <row r="789" spans="1:13" ht="13" x14ac:dyDescent="0.15">
      <c r="A789" s="14"/>
      <c r="B789" s="14"/>
      <c r="C789" s="12"/>
      <c r="D789" s="12"/>
      <c r="E789" s="12"/>
      <c r="F789" s="12"/>
      <c r="G789" s="14"/>
      <c r="H789" s="14"/>
      <c r="I789" s="14"/>
      <c r="J789" s="12"/>
      <c r="K789" s="12"/>
      <c r="L789" s="12"/>
      <c r="M789" s="14"/>
    </row>
    <row r="790" spans="1:13" ht="13" x14ac:dyDescent="0.15">
      <c r="A790" s="14"/>
      <c r="B790" s="14"/>
      <c r="C790" s="12"/>
      <c r="D790" s="12"/>
      <c r="E790" s="12"/>
      <c r="F790" s="12"/>
      <c r="G790" s="14"/>
      <c r="H790" s="14"/>
      <c r="I790" s="14"/>
      <c r="J790" s="12"/>
      <c r="K790" s="12"/>
      <c r="L790" s="12"/>
      <c r="M790" s="14"/>
    </row>
    <row r="791" spans="1:13" ht="13" x14ac:dyDescent="0.15">
      <c r="A791" s="14"/>
      <c r="B791" s="14"/>
      <c r="C791" s="12"/>
      <c r="D791" s="12"/>
      <c r="E791" s="12"/>
      <c r="F791" s="12"/>
      <c r="G791" s="14"/>
      <c r="H791" s="14"/>
      <c r="I791" s="14"/>
      <c r="J791" s="12"/>
      <c r="K791" s="12"/>
      <c r="L791" s="12"/>
      <c r="M791" s="14"/>
    </row>
    <row r="792" spans="1:13" ht="13" x14ac:dyDescent="0.15">
      <c r="A792" s="14"/>
      <c r="B792" s="14"/>
      <c r="C792" s="12"/>
      <c r="D792" s="12"/>
      <c r="E792" s="12"/>
      <c r="F792" s="12"/>
      <c r="G792" s="14"/>
      <c r="H792" s="14"/>
      <c r="I792" s="14"/>
      <c r="J792" s="12"/>
      <c r="K792" s="12"/>
      <c r="L792" s="12"/>
      <c r="M792" s="14"/>
    </row>
    <row r="793" spans="1:13" ht="13" x14ac:dyDescent="0.15">
      <c r="A793" s="14"/>
      <c r="B793" s="14"/>
      <c r="C793" s="12"/>
      <c r="D793" s="12"/>
      <c r="E793" s="12"/>
      <c r="F793" s="12"/>
      <c r="G793" s="14"/>
      <c r="H793" s="14"/>
      <c r="I793" s="14"/>
      <c r="J793" s="12"/>
      <c r="K793" s="12"/>
      <c r="L793" s="12"/>
      <c r="M793" s="14"/>
    </row>
    <row r="794" spans="1:13" ht="13" x14ac:dyDescent="0.15">
      <c r="A794" s="14"/>
      <c r="B794" s="14"/>
      <c r="C794" s="12"/>
      <c r="D794" s="12"/>
      <c r="E794" s="12"/>
      <c r="F794" s="12"/>
      <c r="G794" s="14"/>
      <c r="H794" s="14"/>
      <c r="I794" s="14"/>
      <c r="J794" s="12"/>
      <c r="K794" s="12"/>
      <c r="L794" s="12"/>
      <c r="M794" s="14"/>
    </row>
    <row r="795" spans="1:13" ht="13" x14ac:dyDescent="0.15">
      <c r="A795" s="14"/>
      <c r="B795" s="14"/>
      <c r="C795" s="12"/>
      <c r="D795" s="12"/>
      <c r="E795" s="12"/>
      <c r="F795" s="12"/>
      <c r="G795" s="14"/>
      <c r="H795" s="14"/>
      <c r="I795" s="14"/>
      <c r="J795" s="12"/>
      <c r="K795" s="12"/>
      <c r="L795" s="12"/>
      <c r="M795" s="14"/>
    </row>
    <row r="796" spans="1:13" ht="13" x14ac:dyDescent="0.15">
      <c r="A796" s="14"/>
      <c r="B796" s="14"/>
      <c r="C796" s="12"/>
      <c r="D796" s="12"/>
      <c r="E796" s="12"/>
      <c r="F796" s="12"/>
      <c r="G796" s="14"/>
      <c r="H796" s="14"/>
      <c r="I796" s="14"/>
      <c r="J796" s="12"/>
      <c r="K796" s="12"/>
      <c r="L796" s="12"/>
      <c r="M796" s="14"/>
    </row>
    <row r="797" spans="1:13" ht="13" x14ac:dyDescent="0.15">
      <c r="A797" s="14"/>
      <c r="B797" s="14"/>
      <c r="C797" s="12"/>
      <c r="D797" s="12"/>
      <c r="E797" s="12"/>
      <c r="F797" s="12"/>
      <c r="G797" s="14"/>
      <c r="H797" s="14"/>
      <c r="I797" s="14"/>
      <c r="J797" s="12"/>
      <c r="K797" s="12"/>
      <c r="L797" s="12"/>
      <c r="M797" s="14"/>
    </row>
    <row r="798" spans="1:13" ht="13" x14ac:dyDescent="0.15">
      <c r="A798" s="14"/>
      <c r="B798" s="14"/>
      <c r="C798" s="12"/>
      <c r="D798" s="12"/>
      <c r="E798" s="12"/>
      <c r="F798" s="12"/>
      <c r="G798" s="14"/>
      <c r="H798" s="14"/>
      <c r="I798" s="14"/>
      <c r="J798" s="12"/>
      <c r="K798" s="12"/>
      <c r="L798" s="12"/>
      <c r="M798" s="14"/>
    </row>
    <row r="799" spans="1:13" ht="13" x14ac:dyDescent="0.15">
      <c r="A799" s="14"/>
      <c r="B799" s="14"/>
      <c r="C799" s="12"/>
      <c r="D799" s="12"/>
      <c r="E799" s="12"/>
      <c r="F799" s="12"/>
      <c r="G799" s="14"/>
      <c r="H799" s="14"/>
      <c r="I799" s="14"/>
      <c r="J799" s="12"/>
      <c r="K799" s="12"/>
      <c r="L799" s="12"/>
      <c r="M799" s="14"/>
    </row>
    <row r="800" spans="1:13" ht="13" x14ac:dyDescent="0.15">
      <c r="A800" s="14"/>
      <c r="B800" s="14"/>
      <c r="C800" s="12"/>
      <c r="D800" s="12"/>
      <c r="E800" s="12"/>
      <c r="F800" s="12"/>
      <c r="G800" s="14"/>
      <c r="H800" s="14"/>
      <c r="I800" s="14"/>
      <c r="J800" s="12"/>
      <c r="K800" s="12"/>
      <c r="L800" s="12"/>
      <c r="M800" s="14"/>
    </row>
    <row r="801" spans="1:13" ht="13" x14ac:dyDescent="0.15">
      <c r="A801" s="14"/>
      <c r="B801" s="14"/>
      <c r="C801" s="12"/>
      <c r="D801" s="12"/>
      <c r="E801" s="12"/>
      <c r="F801" s="12"/>
      <c r="G801" s="14"/>
      <c r="H801" s="14"/>
      <c r="I801" s="14"/>
      <c r="J801" s="12"/>
      <c r="K801" s="12"/>
      <c r="L801" s="12"/>
      <c r="M801" s="14"/>
    </row>
    <row r="802" spans="1:13" ht="13" x14ac:dyDescent="0.15">
      <c r="A802" s="14"/>
      <c r="B802" s="14"/>
      <c r="C802" s="12"/>
      <c r="D802" s="12"/>
      <c r="E802" s="12"/>
      <c r="F802" s="12"/>
      <c r="G802" s="14"/>
      <c r="H802" s="14"/>
      <c r="I802" s="14"/>
      <c r="J802" s="12"/>
      <c r="K802" s="12"/>
      <c r="L802" s="12"/>
      <c r="M802" s="14"/>
    </row>
    <row r="803" spans="1:13" ht="13" x14ac:dyDescent="0.15">
      <c r="A803" s="14"/>
      <c r="B803" s="14"/>
      <c r="C803" s="12"/>
      <c r="D803" s="12"/>
      <c r="E803" s="12"/>
      <c r="F803" s="12"/>
      <c r="G803" s="14"/>
      <c r="H803" s="14"/>
      <c r="I803" s="14"/>
      <c r="J803" s="12"/>
      <c r="K803" s="12"/>
      <c r="L803" s="12"/>
      <c r="M803" s="14"/>
    </row>
    <row r="804" spans="1:13" ht="13" x14ac:dyDescent="0.15">
      <c r="A804" s="14"/>
      <c r="B804" s="14"/>
      <c r="C804" s="12"/>
      <c r="D804" s="12"/>
      <c r="E804" s="12"/>
      <c r="F804" s="12"/>
      <c r="G804" s="14"/>
      <c r="H804" s="14"/>
      <c r="I804" s="14"/>
      <c r="J804" s="12"/>
      <c r="K804" s="12"/>
      <c r="L804" s="12"/>
      <c r="M804" s="14"/>
    </row>
    <row r="805" spans="1:13" ht="13" x14ac:dyDescent="0.15">
      <c r="A805" s="14"/>
      <c r="B805" s="14"/>
      <c r="C805" s="12"/>
      <c r="D805" s="12"/>
      <c r="E805" s="12"/>
      <c r="F805" s="12"/>
      <c r="G805" s="14"/>
      <c r="H805" s="14"/>
      <c r="I805" s="14"/>
      <c r="J805" s="12"/>
      <c r="K805" s="12"/>
      <c r="L805" s="12"/>
      <c r="M805" s="14"/>
    </row>
    <row r="806" spans="1:13" ht="13" x14ac:dyDescent="0.15">
      <c r="A806" s="14"/>
      <c r="B806" s="14"/>
      <c r="C806" s="12"/>
      <c r="D806" s="12"/>
      <c r="E806" s="12"/>
      <c r="F806" s="12"/>
      <c r="G806" s="14"/>
      <c r="H806" s="14"/>
      <c r="I806" s="14"/>
      <c r="J806" s="12"/>
      <c r="K806" s="12"/>
      <c r="L806" s="12"/>
      <c r="M806" s="14"/>
    </row>
    <row r="807" spans="1:13" ht="13" x14ac:dyDescent="0.15">
      <c r="A807" s="14"/>
      <c r="B807" s="14"/>
      <c r="C807" s="12"/>
      <c r="D807" s="12"/>
      <c r="E807" s="12"/>
      <c r="F807" s="12"/>
      <c r="G807" s="14"/>
      <c r="H807" s="14"/>
      <c r="I807" s="14"/>
      <c r="J807" s="12"/>
      <c r="K807" s="12"/>
      <c r="L807" s="12"/>
      <c r="M807" s="14"/>
    </row>
    <row r="808" spans="1:13" ht="13" x14ac:dyDescent="0.15">
      <c r="A808" s="14"/>
      <c r="B808" s="14"/>
      <c r="C808" s="12"/>
      <c r="D808" s="12"/>
      <c r="E808" s="12"/>
      <c r="F808" s="12"/>
      <c r="G808" s="14"/>
      <c r="H808" s="14"/>
      <c r="I808" s="14"/>
      <c r="J808" s="12"/>
      <c r="K808" s="12"/>
      <c r="L808" s="12"/>
      <c r="M808" s="14"/>
    </row>
    <row r="809" spans="1:13" ht="13" x14ac:dyDescent="0.15">
      <c r="A809" s="14"/>
      <c r="B809" s="14"/>
      <c r="C809" s="12"/>
      <c r="D809" s="12"/>
      <c r="E809" s="12"/>
      <c r="F809" s="12"/>
      <c r="G809" s="14"/>
      <c r="H809" s="14"/>
      <c r="I809" s="14"/>
      <c r="J809" s="12"/>
      <c r="K809" s="12"/>
      <c r="L809" s="12"/>
      <c r="M809" s="14"/>
    </row>
    <row r="810" spans="1:13" ht="13" x14ac:dyDescent="0.15">
      <c r="A810" s="14"/>
      <c r="B810" s="14"/>
      <c r="C810" s="12"/>
      <c r="D810" s="12"/>
      <c r="E810" s="12"/>
      <c r="F810" s="12"/>
      <c r="G810" s="14"/>
      <c r="H810" s="14"/>
      <c r="I810" s="14"/>
      <c r="J810" s="12"/>
      <c r="K810" s="12"/>
      <c r="L810" s="12"/>
      <c r="M810" s="14"/>
    </row>
    <row r="811" spans="1:13" ht="13" x14ac:dyDescent="0.15">
      <c r="A811" s="14"/>
      <c r="B811" s="14"/>
      <c r="C811" s="12"/>
      <c r="D811" s="12"/>
      <c r="E811" s="12"/>
      <c r="F811" s="12"/>
      <c r="G811" s="14"/>
      <c r="H811" s="14"/>
      <c r="I811" s="14"/>
      <c r="J811" s="12"/>
      <c r="K811" s="12"/>
      <c r="L811" s="12"/>
      <c r="M811" s="14"/>
    </row>
    <row r="812" spans="1:13" ht="13" x14ac:dyDescent="0.15">
      <c r="A812" s="14"/>
      <c r="B812" s="14"/>
      <c r="C812" s="12"/>
      <c r="D812" s="12"/>
      <c r="E812" s="12"/>
      <c r="F812" s="12"/>
      <c r="G812" s="14"/>
      <c r="H812" s="14"/>
      <c r="I812" s="14"/>
      <c r="J812" s="12"/>
      <c r="K812" s="12"/>
      <c r="L812" s="12"/>
      <c r="M812" s="14"/>
    </row>
    <row r="813" spans="1:13" ht="13" x14ac:dyDescent="0.15">
      <c r="A813" s="14"/>
      <c r="B813" s="14"/>
      <c r="C813" s="12"/>
      <c r="D813" s="12"/>
      <c r="E813" s="12"/>
      <c r="F813" s="12"/>
      <c r="G813" s="14"/>
      <c r="H813" s="14"/>
      <c r="I813" s="14"/>
      <c r="J813" s="12"/>
      <c r="K813" s="12"/>
      <c r="L813" s="12"/>
      <c r="M813" s="14"/>
    </row>
    <row r="814" spans="1:13" ht="13" x14ac:dyDescent="0.15">
      <c r="A814" s="14"/>
      <c r="B814" s="14"/>
      <c r="C814" s="12"/>
      <c r="D814" s="12"/>
      <c r="E814" s="12"/>
      <c r="F814" s="12"/>
      <c r="G814" s="14"/>
      <c r="H814" s="14"/>
      <c r="I814" s="14"/>
      <c r="J814" s="12"/>
      <c r="K814" s="12"/>
      <c r="L814" s="12"/>
      <c r="M814" s="14"/>
    </row>
    <row r="815" spans="1:13" ht="13" x14ac:dyDescent="0.15">
      <c r="A815" s="14"/>
      <c r="B815" s="14"/>
      <c r="C815" s="12"/>
      <c r="D815" s="12"/>
      <c r="E815" s="12"/>
      <c r="F815" s="12"/>
      <c r="G815" s="14"/>
      <c r="H815" s="14"/>
      <c r="I815" s="14"/>
      <c r="J815" s="12"/>
      <c r="K815" s="12"/>
      <c r="L815" s="12"/>
      <c r="M815" s="14"/>
    </row>
    <row r="816" spans="1:13" ht="13" x14ac:dyDescent="0.15">
      <c r="A816" s="14"/>
      <c r="B816" s="14"/>
      <c r="C816" s="12"/>
      <c r="D816" s="12"/>
      <c r="E816" s="12"/>
      <c r="F816" s="12"/>
      <c r="G816" s="14"/>
      <c r="H816" s="14"/>
      <c r="I816" s="14"/>
      <c r="J816" s="12"/>
      <c r="K816" s="12"/>
      <c r="L816" s="12"/>
      <c r="M816" s="14"/>
    </row>
    <row r="817" spans="1:13" ht="13" x14ac:dyDescent="0.15">
      <c r="A817" s="14"/>
      <c r="B817" s="14"/>
      <c r="C817" s="12"/>
      <c r="D817" s="12"/>
      <c r="E817" s="12"/>
      <c r="F817" s="12"/>
      <c r="G817" s="14"/>
      <c r="H817" s="14"/>
      <c r="I817" s="14"/>
      <c r="J817" s="12"/>
      <c r="K817" s="12"/>
      <c r="L817" s="12"/>
      <c r="M817" s="14"/>
    </row>
    <row r="818" spans="1:13" ht="13" x14ac:dyDescent="0.15">
      <c r="A818" s="14"/>
      <c r="B818" s="14"/>
      <c r="C818" s="12"/>
      <c r="D818" s="12"/>
      <c r="E818" s="12"/>
      <c r="F818" s="12"/>
      <c r="G818" s="14"/>
      <c r="H818" s="14"/>
      <c r="I818" s="14"/>
      <c r="J818" s="12"/>
      <c r="K818" s="12"/>
      <c r="L818" s="12"/>
      <c r="M818" s="14"/>
    </row>
    <row r="819" spans="1:13" ht="13" x14ac:dyDescent="0.15">
      <c r="A819" s="14"/>
      <c r="B819" s="14"/>
      <c r="C819" s="12"/>
      <c r="D819" s="12"/>
      <c r="E819" s="12"/>
      <c r="F819" s="12"/>
      <c r="G819" s="14"/>
      <c r="H819" s="14"/>
      <c r="I819" s="14"/>
      <c r="J819" s="12"/>
      <c r="K819" s="12"/>
      <c r="L819" s="12"/>
      <c r="M819" s="14"/>
    </row>
    <row r="820" spans="1:13" ht="13" x14ac:dyDescent="0.15">
      <c r="A820" s="14"/>
      <c r="B820" s="14"/>
      <c r="C820" s="12"/>
      <c r="D820" s="12"/>
      <c r="E820" s="12"/>
      <c r="F820" s="12"/>
      <c r="G820" s="14"/>
      <c r="H820" s="14"/>
      <c r="I820" s="14"/>
      <c r="J820" s="12"/>
      <c r="K820" s="12"/>
      <c r="L820" s="12"/>
      <c r="M820" s="14"/>
    </row>
    <row r="821" spans="1:13" ht="13" x14ac:dyDescent="0.15">
      <c r="A821" s="14"/>
      <c r="B821" s="14"/>
      <c r="C821" s="12"/>
      <c r="D821" s="12"/>
      <c r="E821" s="12"/>
      <c r="F821" s="12"/>
      <c r="G821" s="14"/>
      <c r="H821" s="14"/>
      <c r="I821" s="14"/>
      <c r="J821" s="12"/>
      <c r="K821" s="12"/>
      <c r="L821" s="12"/>
      <c r="M821" s="14"/>
    </row>
    <row r="822" spans="1:13" ht="13" x14ac:dyDescent="0.15">
      <c r="A822" s="14"/>
      <c r="B822" s="14"/>
      <c r="C822" s="12"/>
      <c r="D822" s="12"/>
      <c r="E822" s="12"/>
      <c r="F822" s="12"/>
      <c r="G822" s="14"/>
      <c r="H822" s="14"/>
      <c r="I822" s="14"/>
      <c r="J822" s="12"/>
      <c r="K822" s="12"/>
      <c r="L822" s="12"/>
      <c r="M822" s="14"/>
    </row>
    <row r="823" spans="1:13" ht="13" x14ac:dyDescent="0.15">
      <c r="A823" s="14"/>
      <c r="B823" s="14"/>
      <c r="C823" s="12"/>
      <c r="D823" s="12"/>
      <c r="E823" s="12"/>
      <c r="F823" s="12"/>
      <c r="G823" s="14"/>
      <c r="H823" s="14"/>
      <c r="I823" s="14"/>
      <c r="J823" s="12"/>
      <c r="K823" s="12"/>
      <c r="L823" s="12"/>
      <c r="M823" s="14"/>
    </row>
    <row r="824" spans="1:13" ht="13" x14ac:dyDescent="0.15">
      <c r="A824" s="14"/>
      <c r="B824" s="14"/>
      <c r="C824" s="12"/>
      <c r="D824" s="12"/>
      <c r="E824" s="12"/>
      <c r="F824" s="12"/>
      <c r="G824" s="14"/>
      <c r="H824" s="14"/>
      <c r="I824" s="14"/>
      <c r="J824" s="12"/>
      <c r="K824" s="12"/>
      <c r="L824" s="12"/>
      <c r="M824" s="14"/>
    </row>
    <row r="825" spans="1:13" ht="13" x14ac:dyDescent="0.15">
      <c r="A825" s="14"/>
      <c r="B825" s="14"/>
      <c r="C825" s="12"/>
      <c r="D825" s="12"/>
      <c r="E825" s="12"/>
      <c r="F825" s="12"/>
      <c r="G825" s="14"/>
      <c r="H825" s="14"/>
      <c r="I825" s="14"/>
      <c r="J825" s="12"/>
      <c r="K825" s="12"/>
      <c r="L825" s="12"/>
      <c r="M825" s="14"/>
    </row>
    <row r="826" spans="1:13" ht="13" x14ac:dyDescent="0.15">
      <c r="A826" s="14"/>
      <c r="B826" s="14"/>
      <c r="C826" s="12"/>
      <c r="D826" s="12"/>
      <c r="E826" s="12"/>
      <c r="F826" s="12"/>
      <c r="G826" s="14"/>
      <c r="H826" s="14"/>
      <c r="I826" s="14"/>
      <c r="J826" s="12"/>
      <c r="K826" s="12"/>
      <c r="L826" s="12"/>
      <c r="M826" s="14"/>
    </row>
    <row r="827" spans="1:13" ht="13" x14ac:dyDescent="0.15">
      <c r="A827" s="14"/>
      <c r="B827" s="14"/>
      <c r="C827" s="12"/>
      <c r="D827" s="12"/>
      <c r="E827" s="12"/>
      <c r="F827" s="12"/>
      <c r="G827" s="14"/>
      <c r="H827" s="14"/>
      <c r="I827" s="14"/>
      <c r="J827" s="12"/>
      <c r="K827" s="12"/>
      <c r="L827" s="12"/>
      <c r="M827" s="14"/>
    </row>
    <row r="828" spans="1:13" ht="13" x14ac:dyDescent="0.15">
      <c r="A828" s="14"/>
      <c r="B828" s="14"/>
      <c r="C828" s="12"/>
      <c r="D828" s="12"/>
      <c r="E828" s="12"/>
      <c r="F828" s="12"/>
      <c r="G828" s="14"/>
      <c r="H828" s="14"/>
      <c r="I828" s="14"/>
      <c r="J828" s="12"/>
      <c r="K828" s="12"/>
      <c r="L828" s="12"/>
      <c r="M828" s="14"/>
    </row>
    <row r="829" spans="1:13" ht="13" x14ac:dyDescent="0.15">
      <c r="A829" s="14"/>
      <c r="B829" s="14"/>
      <c r="C829" s="12"/>
      <c r="D829" s="12"/>
      <c r="E829" s="12"/>
      <c r="F829" s="12"/>
      <c r="G829" s="14"/>
      <c r="H829" s="14"/>
      <c r="I829" s="14"/>
      <c r="J829" s="12"/>
      <c r="K829" s="12"/>
      <c r="L829" s="12"/>
      <c r="M829" s="14"/>
    </row>
    <row r="830" spans="1:13" ht="13" x14ac:dyDescent="0.15">
      <c r="A830" s="14"/>
      <c r="B830" s="14"/>
      <c r="C830" s="12"/>
      <c r="D830" s="12"/>
      <c r="E830" s="12"/>
      <c r="F830" s="12"/>
      <c r="G830" s="14"/>
      <c r="H830" s="14"/>
      <c r="I830" s="14"/>
      <c r="J830" s="12"/>
      <c r="K830" s="12"/>
      <c r="L830" s="12"/>
      <c r="M830" s="14"/>
    </row>
    <row r="831" spans="1:13" ht="13" x14ac:dyDescent="0.15">
      <c r="A831" s="14"/>
      <c r="B831" s="14"/>
      <c r="C831" s="12"/>
      <c r="D831" s="12"/>
      <c r="E831" s="12"/>
      <c r="F831" s="12"/>
      <c r="G831" s="14"/>
      <c r="H831" s="14"/>
      <c r="I831" s="14"/>
      <c r="J831" s="12"/>
      <c r="K831" s="12"/>
      <c r="L831" s="12"/>
      <c r="M831" s="14"/>
    </row>
    <row r="832" spans="1:13" ht="13" x14ac:dyDescent="0.15">
      <c r="A832" s="14"/>
      <c r="B832" s="14"/>
      <c r="C832" s="12"/>
      <c r="D832" s="12"/>
      <c r="E832" s="12"/>
      <c r="F832" s="12"/>
      <c r="G832" s="14"/>
      <c r="H832" s="14"/>
      <c r="I832" s="14"/>
      <c r="J832" s="12"/>
      <c r="K832" s="12"/>
      <c r="L832" s="12"/>
      <c r="M832" s="14"/>
    </row>
    <row r="833" spans="1:13" ht="13" x14ac:dyDescent="0.15">
      <c r="A833" s="14"/>
      <c r="B833" s="14"/>
      <c r="C833" s="12"/>
      <c r="D833" s="12"/>
      <c r="E833" s="12"/>
      <c r="F833" s="12"/>
      <c r="G833" s="14"/>
      <c r="H833" s="14"/>
      <c r="I833" s="14"/>
      <c r="J833" s="12"/>
      <c r="K833" s="12"/>
      <c r="L833" s="12"/>
      <c r="M833" s="14"/>
    </row>
    <row r="834" spans="1:13" ht="13" x14ac:dyDescent="0.15">
      <c r="A834" s="14"/>
      <c r="B834" s="14"/>
      <c r="C834" s="12"/>
      <c r="D834" s="12"/>
      <c r="E834" s="12"/>
      <c r="F834" s="12"/>
      <c r="G834" s="14"/>
      <c r="H834" s="14"/>
      <c r="I834" s="14"/>
      <c r="J834" s="12"/>
      <c r="K834" s="12"/>
      <c r="L834" s="12"/>
      <c r="M834" s="14"/>
    </row>
    <row r="835" spans="1:13" ht="13" x14ac:dyDescent="0.15">
      <c r="A835" s="14"/>
      <c r="B835" s="14"/>
      <c r="C835" s="12"/>
      <c r="D835" s="12"/>
      <c r="E835" s="12"/>
      <c r="F835" s="12"/>
      <c r="G835" s="14"/>
      <c r="H835" s="14"/>
      <c r="I835" s="14"/>
      <c r="J835" s="12"/>
      <c r="K835" s="12"/>
      <c r="L835" s="12"/>
      <c r="M835" s="14"/>
    </row>
    <row r="836" spans="1:13" ht="13" x14ac:dyDescent="0.15">
      <c r="A836" s="14"/>
      <c r="B836" s="14"/>
      <c r="C836" s="12"/>
      <c r="D836" s="12"/>
      <c r="E836" s="12"/>
      <c r="F836" s="12"/>
      <c r="G836" s="14"/>
      <c r="H836" s="14"/>
      <c r="I836" s="14"/>
      <c r="J836" s="12"/>
      <c r="K836" s="12"/>
      <c r="L836" s="12"/>
      <c r="M836" s="14"/>
    </row>
    <row r="837" spans="1:13" ht="13" x14ac:dyDescent="0.15">
      <c r="A837" s="14"/>
      <c r="B837" s="14"/>
      <c r="C837" s="12"/>
      <c r="D837" s="12"/>
      <c r="E837" s="12"/>
      <c r="F837" s="12"/>
      <c r="G837" s="14"/>
      <c r="H837" s="14"/>
      <c r="I837" s="14"/>
      <c r="J837" s="12"/>
      <c r="K837" s="12"/>
      <c r="L837" s="12"/>
      <c r="M837" s="14"/>
    </row>
    <row r="838" spans="1:13" ht="13" x14ac:dyDescent="0.15">
      <c r="A838" s="14"/>
      <c r="B838" s="14"/>
      <c r="C838" s="12"/>
      <c r="D838" s="12"/>
      <c r="E838" s="12"/>
      <c r="F838" s="12"/>
      <c r="G838" s="14"/>
      <c r="H838" s="14"/>
      <c r="I838" s="14"/>
      <c r="J838" s="12"/>
      <c r="K838" s="12"/>
      <c r="L838" s="12"/>
      <c r="M838" s="14"/>
    </row>
    <row r="839" spans="1:13" ht="13" x14ac:dyDescent="0.15">
      <c r="A839" s="14"/>
      <c r="B839" s="14"/>
      <c r="C839" s="12"/>
      <c r="D839" s="12"/>
      <c r="E839" s="12"/>
      <c r="F839" s="12"/>
      <c r="G839" s="14"/>
      <c r="H839" s="14"/>
      <c r="I839" s="14"/>
      <c r="J839" s="12"/>
      <c r="K839" s="12"/>
      <c r="L839" s="12"/>
      <c r="M839" s="14"/>
    </row>
    <row r="840" spans="1:13" ht="13" x14ac:dyDescent="0.15">
      <c r="A840" s="14"/>
      <c r="B840" s="14"/>
      <c r="C840" s="12"/>
      <c r="D840" s="12"/>
      <c r="E840" s="12"/>
      <c r="F840" s="12"/>
      <c r="G840" s="14"/>
      <c r="H840" s="14"/>
      <c r="I840" s="14"/>
      <c r="J840" s="12"/>
      <c r="K840" s="12"/>
      <c r="L840" s="12"/>
      <c r="M840" s="14"/>
    </row>
    <row r="841" spans="1:13" ht="13" x14ac:dyDescent="0.15">
      <c r="A841" s="14"/>
      <c r="B841" s="14"/>
      <c r="C841" s="12"/>
      <c r="D841" s="12"/>
      <c r="E841" s="12"/>
      <c r="F841" s="12"/>
      <c r="G841" s="14"/>
      <c r="H841" s="14"/>
      <c r="I841" s="14"/>
      <c r="J841" s="12"/>
      <c r="K841" s="12"/>
      <c r="L841" s="12"/>
      <c r="M841" s="14"/>
    </row>
    <row r="842" spans="1:13" ht="13" x14ac:dyDescent="0.15">
      <c r="A842" s="14"/>
      <c r="B842" s="14"/>
      <c r="C842" s="12"/>
      <c r="D842" s="12"/>
      <c r="E842" s="12"/>
      <c r="F842" s="12"/>
      <c r="G842" s="14"/>
      <c r="H842" s="14"/>
      <c r="I842" s="14"/>
      <c r="J842" s="12"/>
      <c r="K842" s="12"/>
      <c r="L842" s="12"/>
      <c r="M842" s="14"/>
    </row>
    <row r="843" spans="1:13" ht="13" x14ac:dyDescent="0.15">
      <c r="A843" s="14"/>
      <c r="B843" s="14"/>
      <c r="C843" s="12"/>
      <c r="D843" s="12"/>
      <c r="E843" s="12"/>
      <c r="F843" s="12"/>
      <c r="G843" s="14"/>
      <c r="H843" s="14"/>
      <c r="I843" s="14"/>
      <c r="J843" s="12"/>
      <c r="K843" s="12"/>
      <c r="L843" s="12"/>
      <c r="M843" s="14"/>
    </row>
    <row r="844" spans="1:13" ht="13" x14ac:dyDescent="0.15">
      <c r="A844" s="14"/>
      <c r="B844" s="14"/>
      <c r="C844" s="12"/>
      <c r="D844" s="12"/>
      <c r="E844" s="12"/>
      <c r="F844" s="12"/>
      <c r="G844" s="14"/>
      <c r="H844" s="14"/>
      <c r="I844" s="14"/>
      <c r="J844" s="12"/>
      <c r="K844" s="12"/>
      <c r="L844" s="12"/>
      <c r="M844" s="14"/>
    </row>
    <row r="845" spans="1:13" ht="13" x14ac:dyDescent="0.15">
      <c r="A845" s="14"/>
      <c r="B845" s="14"/>
      <c r="C845" s="12"/>
      <c r="D845" s="12"/>
      <c r="E845" s="12"/>
      <c r="F845" s="12"/>
      <c r="G845" s="14"/>
      <c r="H845" s="14"/>
      <c r="I845" s="14"/>
      <c r="J845" s="12"/>
      <c r="K845" s="12"/>
      <c r="L845" s="12"/>
      <c r="M845" s="14"/>
    </row>
    <row r="846" spans="1:13" ht="13" x14ac:dyDescent="0.15">
      <c r="A846" s="14"/>
      <c r="B846" s="14"/>
      <c r="C846" s="12"/>
      <c r="D846" s="12"/>
      <c r="E846" s="12"/>
      <c r="F846" s="12"/>
      <c r="G846" s="14"/>
      <c r="H846" s="14"/>
      <c r="I846" s="14"/>
      <c r="J846" s="12"/>
      <c r="K846" s="12"/>
      <c r="L846" s="12"/>
      <c r="M846" s="14"/>
    </row>
    <row r="847" spans="1:13" ht="13" x14ac:dyDescent="0.15">
      <c r="A847" s="14"/>
      <c r="B847" s="14"/>
      <c r="C847" s="12"/>
      <c r="D847" s="12"/>
      <c r="E847" s="12"/>
      <c r="F847" s="12"/>
      <c r="G847" s="14"/>
      <c r="H847" s="14"/>
      <c r="I847" s="14"/>
      <c r="J847" s="12"/>
      <c r="K847" s="12"/>
      <c r="L847" s="12"/>
      <c r="M847" s="14"/>
    </row>
    <row r="848" spans="1:13" ht="13" x14ac:dyDescent="0.15">
      <c r="A848" s="14"/>
      <c r="B848" s="14"/>
      <c r="C848" s="12"/>
      <c r="D848" s="12"/>
      <c r="E848" s="12"/>
      <c r="F848" s="12"/>
      <c r="G848" s="14"/>
      <c r="H848" s="14"/>
      <c r="I848" s="14"/>
      <c r="J848" s="12"/>
      <c r="K848" s="12"/>
      <c r="L848" s="12"/>
      <c r="M848" s="14"/>
    </row>
    <row r="849" spans="1:13" ht="13" x14ac:dyDescent="0.15">
      <c r="A849" s="14"/>
      <c r="B849" s="14"/>
      <c r="C849" s="12"/>
      <c r="D849" s="12"/>
      <c r="E849" s="12"/>
      <c r="F849" s="12"/>
      <c r="G849" s="14"/>
      <c r="H849" s="14"/>
      <c r="I849" s="14"/>
      <c r="J849" s="12"/>
      <c r="K849" s="12"/>
      <c r="L849" s="12"/>
      <c r="M849" s="14"/>
    </row>
    <row r="850" spans="1:13" ht="13" x14ac:dyDescent="0.15">
      <c r="A850" s="14"/>
      <c r="B850" s="14"/>
      <c r="C850" s="12"/>
      <c r="D850" s="12"/>
      <c r="E850" s="12"/>
      <c r="F850" s="12"/>
      <c r="G850" s="14"/>
      <c r="H850" s="14"/>
      <c r="I850" s="14"/>
      <c r="J850" s="12"/>
      <c r="K850" s="12"/>
      <c r="L850" s="12"/>
      <c r="M850" s="14"/>
    </row>
    <row r="851" spans="1:13" ht="13" x14ac:dyDescent="0.15">
      <c r="A851" s="14"/>
      <c r="B851" s="14"/>
      <c r="C851" s="12"/>
      <c r="D851" s="12"/>
      <c r="E851" s="12"/>
      <c r="F851" s="12"/>
      <c r="G851" s="14"/>
      <c r="H851" s="14"/>
      <c r="I851" s="14"/>
      <c r="J851" s="12"/>
      <c r="K851" s="12"/>
      <c r="L851" s="12"/>
      <c r="M851" s="14"/>
    </row>
    <row r="852" spans="1:13" ht="13" x14ac:dyDescent="0.15">
      <c r="A852" s="14"/>
      <c r="B852" s="14"/>
      <c r="C852" s="12"/>
      <c r="D852" s="12"/>
      <c r="E852" s="12"/>
      <c r="F852" s="12"/>
      <c r="G852" s="14"/>
      <c r="H852" s="14"/>
      <c r="I852" s="14"/>
      <c r="J852" s="12"/>
      <c r="K852" s="12"/>
      <c r="L852" s="12"/>
      <c r="M852" s="14"/>
    </row>
    <row r="853" spans="1:13" ht="13" x14ac:dyDescent="0.15">
      <c r="A853" s="14"/>
      <c r="B853" s="14"/>
      <c r="C853" s="12"/>
      <c r="D853" s="12"/>
      <c r="E853" s="12"/>
      <c r="F853" s="12"/>
      <c r="G853" s="14"/>
      <c r="H853" s="14"/>
      <c r="I853" s="14"/>
      <c r="J853" s="12"/>
      <c r="K853" s="12"/>
      <c r="L853" s="12"/>
      <c r="M853" s="14"/>
    </row>
    <row r="854" spans="1:13" ht="13" x14ac:dyDescent="0.15">
      <c r="A854" s="14"/>
      <c r="B854" s="14"/>
      <c r="C854" s="12"/>
      <c r="D854" s="12"/>
      <c r="E854" s="12"/>
      <c r="F854" s="12"/>
      <c r="G854" s="14"/>
      <c r="H854" s="14"/>
      <c r="I854" s="14"/>
      <c r="J854" s="12"/>
      <c r="K854" s="12"/>
      <c r="L854" s="12"/>
      <c r="M854" s="14"/>
    </row>
    <row r="855" spans="1:13" ht="13" x14ac:dyDescent="0.15">
      <c r="A855" s="14"/>
      <c r="B855" s="14"/>
      <c r="C855" s="12"/>
      <c r="D855" s="12"/>
      <c r="E855" s="12"/>
      <c r="F855" s="12"/>
      <c r="G855" s="14"/>
      <c r="H855" s="14"/>
      <c r="I855" s="14"/>
      <c r="J855" s="12"/>
      <c r="K855" s="12"/>
      <c r="L855" s="12"/>
      <c r="M855" s="14"/>
    </row>
    <row r="856" spans="1:13" ht="13" x14ac:dyDescent="0.15">
      <c r="A856" s="14"/>
      <c r="B856" s="14"/>
      <c r="C856" s="12"/>
      <c r="D856" s="12"/>
      <c r="E856" s="12"/>
      <c r="F856" s="12"/>
      <c r="G856" s="14"/>
      <c r="H856" s="14"/>
      <c r="I856" s="14"/>
      <c r="J856" s="12"/>
      <c r="K856" s="12"/>
      <c r="L856" s="12"/>
      <c r="M856" s="14"/>
    </row>
    <row r="857" spans="1:13" ht="13" x14ac:dyDescent="0.15">
      <c r="A857" s="14"/>
      <c r="B857" s="14"/>
      <c r="C857" s="12"/>
      <c r="D857" s="12"/>
      <c r="E857" s="12"/>
      <c r="F857" s="12"/>
      <c r="G857" s="14"/>
      <c r="H857" s="14"/>
      <c r="I857" s="14"/>
      <c r="J857" s="12"/>
      <c r="K857" s="12"/>
      <c r="L857" s="12"/>
      <c r="M857" s="14"/>
    </row>
    <row r="858" spans="1:13" ht="13" x14ac:dyDescent="0.15">
      <c r="A858" s="14"/>
      <c r="B858" s="14"/>
      <c r="C858" s="12"/>
      <c r="D858" s="12"/>
      <c r="E858" s="12"/>
      <c r="F858" s="12"/>
      <c r="G858" s="14"/>
      <c r="H858" s="14"/>
      <c r="I858" s="14"/>
      <c r="J858" s="12"/>
      <c r="K858" s="12"/>
      <c r="L858" s="12"/>
      <c r="M858" s="14"/>
    </row>
    <row r="859" spans="1:13" ht="13" x14ac:dyDescent="0.15">
      <c r="A859" s="14"/>
      <c r="B859" s="14"/>
      <c r="C859" s="12"/>
      <c r="D859" s="12"/>
      <c r="E859" s="12"/>
      <c r="F859" s="12"/>
      <c r="G859" s="14"/>
      <c r="H859" s="14"/>
      <c r="I859" s="14"/>
      <c r="J859" s="12"/>
      <c r="K859" s="12"/>
      <c r="L859" s="12"/>
      <c r="M859" s="14"/>
    </row>
    <row r="860" spans="1:13" ht="13" x14ac:dyDescent="0.15">
      <c r="A860" s="14"/>
      <c r="B860" s="14"/>
      <c r="C860" s="12"/>
      <c r="D860" s="12"/>
      <c r="E860" s="12"/>
      <c r="F860" s="12"/>
      <c r="G860" s="14"/>
      <c r="H860" s="14"/>
      <c r="I860" s="14"/>
      <c r="J860" s="12"/>
      <c r="K860" s="12"/>
      <c r="L860" s="12"/>
      <c r="M860" s="14"/>
    </row>
    <row r="861" spans="1:13" ht="13" x14ac:dyDescent="0.15">
      <c r="A861" s="14"/>
      <c r="B861" s="14"/>
      <c r="C861" s="12"/>
      <c r="D861" s="12"/>
      <c r="E861" s="12"/>
      <c r="F861" s="12"/>
      <c r="G861" s="14"/>
      <c r="H861" s="14"/>
      <c r="I861" s="14"/>
      <c r="J861" s="12"/>
      <c r="K861" s="12"/>
      <c r="L861" s="12"/>
      <c r="M861" s="14"/>
    </row>
    <row r="862" spans="1:13" ht="13" x14ac:dyDescent="0.15">
      <c r="A862" s="14"/>
      <c r="B862" s="14"/>
      <c r="C862" s="12"/>
      <c r="D862" s="12"/>
      <c r="E862" s="12"/>
      <c r="F862" s="12"/>
      <c r="G862" s="14"/>
      <c r="H862" s="14"/>
      <c r="I862" s="14"/>
      <c r="J862" s="12"/>
      <c r="K862" s="12"/>
      <c r="L862" s="12"/>
      <c r="M862" s="14"/>
    </row>
    <row r="863" spans="1:13" ht="13" x14ac:dyDescent="0.15">
      <c r="A863" s="14"/>
      <c r="B863" s="14"/>
      <c r="C863" s="12"/>
      <c r="D863" s="12"/>
      <c r="E863" s="12"/>
      <c r="F863" s="12"/>
      <c r="G863" s="14"/>
      <c r="H863" s="14"/>
      <c r="I863" s="14"/>
      <c r="J863" s="12"/>
      <c r="K863" s="12"/>
      <c r="L863" s="12"/>
      <c r="M863" s="14"/>
    </row>
    <row r="864" spans="1:13" ht="13" x14ac:dyDescent="0.15">
      <c r="A864" s="14"/>
      <c r="B864" s="14"/>
      <c r="C864" s="12"/>
      <c r="D864" s="12"/>
      <c r="E864" s="12"/>
      <c r="F864" s="12"/>
      <c r="G864" s="14"/>
      <c r="H864" s="14"/>
      <c r="I864" s="14"/>
      <c r="J864" s="12"/>
      <c r="K864" s="12"/>
      <c r="L864" s="12"/>
      <c r="M864" s="14"/>
    </row>
    <row r="865" spans="1:13" ht="13" x14ac:dyDescent="0.15">
      <c r="A865" s="14"/>
      <c r="B865" s="14"/>
      <c r="C865" s="12"/>
      <c r="D865" s="12"/>
      <c r="E865" s="12"/>
      <c r="F865" s="12"/>
      <c r="G865" s="14"/>
      <c r="H865" s="14"/>
      <c r="I865" s="14"/>
      <c r="J865" s="12"/>
      <c r="K865" s="12"/>
      <c r="L865" s="12"/>
      <c r="M865" s="14"/>
    </row>
    <row r="866" spans="1:13" ht="13" x14ac:dyDescent="0.15">
      <c r="A866" s="14"/>
      <c r="B866" s="14"/>
      <c r="C866" s="12"/>
      <c r="D866" s="12"/>
      <c r="E866" s="12"/>
      <c r="F866" s="12"/>
      <c r="G866" s="14"/>
      <c r="H866" s="14"/>
      <c r="I866" s="14"/>
      <c r="J866" s="12"/>
      <c r="K866" s="12"/>
      <c r="L866" s="12"/>
      <c r="M866" s="14"/>
    </row>
    <row r="867" spans="1:13" ht="13" x14ac:dyDescent="0.15">
      <c r="A867" s="14"/>
      <c r="B867" s="14"/>
      <c r="C867" s="12"/>
      <c r="D867" s="12"/>
      <c r="E867" s="12"/>
      <c r="F867" s="12"/>
      <c r="G867" s="14"/>
      <c r="H867" s="14"/>
      <c r="I867" s="14"/>
      <c r="J867" s="12"/>
      <c r="K867" s="12"/>
      <c r="L867" s="12"/>
      <c r="M867" s="14"/>
    </row>
    <row r="868" spans="1:13" ht="13" x14ac:dyDescent="0.15">
      <c r="A868" s="14"/>
      <c r="B868" s="14"/>
      <c r="C868" s="12"/>
      <c r="D868" s="12"/>
      <c r="E868" s="12"/>
      <c r="F868" s="12"/>
      <c r="G868" s="14"/>
      <c r="H868" s="14"/>
      <c r="I868" s="14"/>
      <c r="J868" s="12"/>
      <c r="K868" s="12"/>
      <c r="L868" s="12"/>
      <c r="M868" s="14"/>
    </row>
    <row r="869" spans="1:13" ht="13" x14ac:dyDescent="0.15">
      <c r="A869" s="14"/>
      <c r="B869" s="14"/>
      <c r="C869" s="12"/>
      <c r="D869" s="12"/>
      <c r="E869" s="12"/>
      <c r="F869" s="12"/>
      <c r="G869" s="14"/>
      <c r="H869" s="14"/>
      <c r="I869" s="14"/>
      <c r="J869" s="12"/>
      <c r="K869" s="12"/>
      <c r="L869" s="12"/>
      <c r="M869" s="14"/>
    </row>
    <row r="870" spans="1:13" ht="13" x14ac:dyDescent="0.15">
      <c r="A870" s="14"/>
      <c r="B870" s="14"/>
      <c r="C870" s="12"/>
      <c r="D870" s="12"/>
      <c r="E870" s="12"/>
      <c r="F870" s="12"/>
      <c r="G870" s="14"/>
      <c r="H870" s="14"/>
      <c r="I870" s="14"/>
      <c r="J870" s="12"/>
      <c r="K870" s="12"/>
      <c r="L870" s="12"/>
      <c r="M870" s="14"/>
    </row>
    <row r="871" spans="1:13" ht="13" x14ac:dyDescent="0.15">
      <c r="A871" s="14"/>
      <c r="B871" s="14"/>
      <c r="C871" s="12"/>
      <c r="D871" s="12"/>
      <c r="E871" s="12"/>
      <c r="F871" s="12"/>
      <c r="G871" s="14"/>
      <c r="H871" s="14"/>
      <c r="I871" s="14"/>
      <c r="J871" s="12"/>
      <c r="K871" s="12"/>
      <c r="L871" s="12"/>
      <c r="M871" s="14"/>
    </row>
    <row r="872" spans="1:13" ht="13" x14ac:dyDescent="0.15">
      <c r="A872" s="14"/>
      <c r="B872" s="14"/>
      <c r="C872" s="12"/>
      <c r="D872" s="12"/>
      <c r="E872" s="12"/>
      <c r="F872" s="12"/>
      <c r="G872" s="14"/>
      <c r="H872" s="14"/>
      <c r="I872" s="14"/>
      <c r="J872" s="12"/>
      <c r="K872" s="12"/>
      <c r="L872" s="12"/>
      <c r="M872" s="14"/>
    </row>
    <row r="873" spans="1:13" ht="13" x14ac:dyDescent="0.15">
      <c r="A873" s="14"/>
      <c r="B873" s="14"/>
      <c r="C873" s="12"/>
      <c r="D873" s="12"/>
      <c r="E873" s="12"/>
      <c r="F873" s="12"/>
      <c r="G873" s="14"/>
      <c r="H873" s="14"/>
      <c r="I873" s="14"/>
      <c r="J873" s="12"/>
      <c r="K873" s="12"/>
      <c r="L873" s="12"/>
      <c r="M873" s="14"/>
    </row>
    <row r="874" spans="1:13" ht="13" x14ac:dyDescent="0.15">
      <c r="A874" s="14"/>
      <c r="B874" s="14"/>
      <c r="C874" s="12"/>
      <c r="D874" s="12"/>
      <c r="E874" s="12"/>
      <c r="F874" s="12"/>
      <c r="G874" s="14"/>
      <c r="H874" s="14"/>
      <c r="I874" s="14"/>
      <c r="J874" s="12"/>
      <c r="K874" s="12"/>
      <c r="L874" s="12"/>
      <c r="M874" s="14"/>
    </row>
    <row r="875" spans="1:13" ht="13" x14ac:dyDescent="0.15">
      <c r="A875" s="14"/>
      <c r="B875" s="14"/>
      <c r="C875" s="12"/>
      <c r="D875" s="12"/>
      <c r="E875" s="12"/>
      <c r="F875" s="12"/>
      <c r="G875" s="14"/>
      <c r="H875" s="14"/>
      <c r="I875" s="14"/>
      <c r="J875" s="12"/>
      <c r="K875" s="12"/>
      <c r="L875" s="12"/>
      <c r="M875" s="14"/>
    </row>
    <row r="876" spans="1:13" ht="13" x14ac:dyDescent="0.15">
      <c r="A876" s="14"/>
      <c r="B876" s="14"/>
      <c r="C876" s="12"/>
      <c r="D876" s="12"/>
      <c r="E876" s="12"/>
      <c r="F876" s="12"/>
      <c r="G876" s="14"/>
      <c r="H876" s="14"/>
      <c r="I876" s="14"/>
      <c r="J876" s="12"/>
      <c r="K876" s="12"/>
      <c r="L876" s="12"/>
      <c r="M876" s="14"/>
    </row>
    <row r="877" spans="1:13" ht="13" x14ac:dyDescent="0.15">
      <c r="A877" s="14"/>
      <c r="B877" s="14"/>
      <c r="C877" s="12"/>
      <c r="D877" s="12"/>
      <c r="E877" s="12"/>
      <c r="F877" s="12"/>
      <c r="G877" s="14"/>
      <c r="H877" s="14"/>
      <c r="I877" s="14"/>
      <c r="J877" s="12"/>
      <c r="K877" s="12"/>
      <c r="L877" s="12"/>
      <c r="M877" s="14"/>
    </row>
    <row r="878" spans="1:13" ht="13" x14ac:dyDescent="0.15">
      <c r="A878" s="14"/>
      <c r="B878" s="14"/>
      <c r="C878" s="12"/>
      <c r="D878" s="12"/>
      <c r="E878" s="12"/>
      <c r="F878" s="12"/>
      <c r="G878" s="14"/>
      <c r="H878" s="14"/>
      <c r="I878" s="14"/>
      <c r="J878" s="12"/>
      <c r="K878" s="12"/>
      <c r="L878" s="12"/>
      <c r="M878" s="14"/>
    </row>
    <row r="879" spans="1:13" ht="13" x14ac:dyDescent="0.15">
      <c r="A879" s="14"/>
      <c r="B879" s="14"/>
      <c r="C879" s="12"/>
      <c r="D879" s="12"/>
      <c r="E879" s="12"/>
      <c r="F879" s="12"/>
      <c r="G879" s="14"/>
      <c r="H879" s="14"/>
      <c r="I879" s="14"/>
      <c r="J879" s="12"/>
      <c r="K879" s="12"/>
      <c r="L879" s="12"/>
      <c r="M879" s="14"/>
    </row>
    <row r="880" spans="1:13" ht="13" x14ac:dyDescent="0.15">
      <c r="A880" s="14"/>
      <c r="B880" s="14"/>
      <c r="C880" s="12"/>
      <c r="D880" s="12"/>
      <c r="E880" s="12"/>
      <c r="F880" s="12"/>
      <c r="G880" s="14"/>
      <c r="H880" s="14"/>
      <c r="I880" s="14"/>
      <c r="J880" s="12"/>
      <c r="K880" s="12"/>
      <c r="L880" s="12"/>
      <c r="M880" s="14"/>
    </row>
    <row r="881" spans="1:13" ht="13" x14ac:dyDescent="0.15">
      <c r="A881" s="14"/>
      <c r="B881" s="14"/>
      <c r="C881" s="12"/>
      <c r="D881" s="12"/>
      <c r="E881" s="12"/>
      <c r="F881" s="12"/>
      <c r="G881" s="14"/>
      <c r="H881" s="14"/>
      <c r="I881" s="14"/>
      <c r="J881" s="12"/>
      <c r="K881" s="12"/>
      <c r="L881" s="12"/>
      <c r="M881" s="14"/>
    </row>
    <row r="882" spans="1:13" ht="13" x14ac:dyDescent="0.15">
      <c r="A882" s="14"/>
      <c r="B882" s="14"/>
      <c r="C882" s="12"/>
      <c r="D882" s="12"/>
      <c r="E882" s="12"/>
      <c r="F882" s="12"/>
      <c r="G882" s="14"/>
      <c r="H882" s="14"/>
      <c r="I882" s="14"/>
      <c r="J882" s="12"/>
      <c r="K882" s="12"/>
      <c r="L882" s="12"/>
      <c r="M882" s="14"/>
    </row>
    <row r="883" spans="1:13" ht="13" x14ac:dyDescent="0.15">
      <c r="A883" s="14"/>
      <c r="B883" s="14"/>
      <c r="C883" s="12"/>
      <c r="D883" s="12"/>
      <c r="E883" s="12"/>
      <c r="F883" s="12"/>
      <c r="G883" s="14"/>
      <c r="H883" s="14"/>
      <c r="I883" s="14"/>
      <c r="J883" s="12"/>
      <c r="K883" s="12"/>
      <c r="L883" s="12"/>
      <c r="M883" s="14"/>
    </row>
    <row r="884" spans="1:13" ht="13" x14ac:dyDescent="0.15">
      <c r="A884" s="14"/>
      <c r="B884" s="14"/>
      <c r="C884" s="12"/>
      <c r="D884" s="12"/>
      <c r="E884" s="12"/>
      <c r="F884" s="12"/>
      <c r="G884" s="14"/>
      <c r="H884" s="14"/>
      <c r="I884" s="14"/>
      <c r="J884" s="12"/>
      <c r="K884" s="12"/>
      <c r="L884" s="12"/>
      <c r="M884" s="14"/>
    </row>
    <row r="885" spans="1:13" ht="13" x14ac:dyDescent="0.15">
      <c r="A885" s="14"/>
      <c r="B885" s="14"/>
      <c r="C885" s="12"/>
      <c r="D885" s="12"/>
      <c r="E885" s="12"/>
      <c r="F885" s="12"/>
      <c r="G885" s="14"/>
      <c r="H885" s="14"/>
      <c r="I885" s="14"/>
      <c r="J885" s="12"/>
      <c r="K885" s="12"/>
      <c r="L885" s="12"/>
      <c r="M885" s="14"/>
    </row>
    <row r="886" spans="1:13" ht="13" x14ac:dyDescent="0.15">
      <c r="A886" s="14"/>
      <c r="B886" s="14"/>
      <c r="C886" s="12"/>
      <c r="D886" s="12"/>
      <c r="E886" s="12"/>
      <c r="F886" s="12"/>
      <c r="G886" s="14"/>
      <c r="H886" s="14"/>
      <c r="I886" s="14"/>
      <c r="J886" s="12"/>
      <c r="K886" s="12"/>
      <c r="L886" s="12"/>
      <c r="M886" s="14"/>
    </row>
    <row r="887" spans="1:13" ht="13" x14ac:dyDescent="0.15">
      <c r="A887" s="14"/>
      <c r="B887" s="14"/>
      <c r="C887" s="12"/>
      <c r="D887" s="12"/>
      <c r="E887" s="12"/>
      <c r="F887" s="12"/>
      <c r="G887" s="14"/>
      <c r="H887" s="14"/>
      <c r="I887" s="14"/>
      <c r="J887" s="12"/>
      <c r="K887" s="12"/>
      <c r="L887" s="12"/>
      <c r="M887" s="14"/>
    </row>
    <row r="888" spans="1:13" ht="13" x14ac:dyDescent="0.15">
      <c r="A888" s="14"/>
      <c r="B888" s="14"/>
      <c r="C888" s="12"/>
      <c r="D888" s="12"/>
      <c r="E888" s="12"/>
      <c r="F888" s="12"/>
      <c r="G888" s="14"/>
      <c r="H888" s="14"/>
      <c r="I888" s="14"/>
      <c r="J888" s="12"/>
      <c r="K888" s="12"/>
      <c r="L888" s="12"/>
      <c r="M888" s="14"/>
    </row>
    <row r="889" spans="1:13" ht="13" x14ac:dyDescent="0.15">
      <c r="A889" s="14"/>
      <c r="B889" s="14"/>
      <c r="C889" s="12"/>
      <c r="D889" s="12"/>
      <c r="E889" s="12"/>
      <c r="F889" s="12"/>
      <c r="G889" s="14"/>
      <c r="H889" s="14"/>
      <c r="I889" s="14"/>
      <c r="J889" s="12"/>
      <c r="K889" s="12"/>
      <c r="L889" s="12"/>
      <c r="M889" s="14"/>
    </row>
    <row r="890" spans="1:13" ht="13" x14ac:dyDescent="0.15">
      <c r="A890" s="14"/>
      <c r="B890" s="14"/>
      <c r="C890" s="12"/>
      <c r="D890" s="12"/>
      <c r="E890" s="12"/>
      <c r="F890" s="12"/>
      <c r="G890" s="14"/>
      <c r="H890" s="14"/>
      <c r="I890" s="14"/>
      <c r="J890" s="12"/>
      <c r="K890" s="12"/>
      <c r="L890" s="12"/>
      <c r="M890" s="14"/>
    </row>
    <row r="891" spans="1:13" ht="13" x14ac:dyDescent="0.15">
      <c r="A891" s="14"/>
      <c r="B891" s="14"/>
      <c r="C891" s="12"/>
      <c r="D891" s="12"/>
      <c r="E891" s="12"/>
      <c r="F891" s="12"/>
      <c r="G891" s="14"/>
      <c r="H891" s="14"/>
      <c r="I891" s="14"/>
      <c r="J891" s="12"/>
      <c r="K891" s="12"/>
      <c r="L891" s="12"/>
      <c r="M891" s="14"/>
    </row>
    <row r="892" spans="1:13" ht="13" x14ac:dyDescent="0.15">
      <c r="A892" s="14"/>
      <c r="B892" s="14"/>
      <c r="C892" s="12"/>
      <c r="D892" s="12"/>
      <c r="E892" s="12"/>
      <c r="F892" s="12"/>
      <c r="G892" s="14"/>
      <c r="H892" s="14"/>
      <c r="I892" s="14"/>
      <c r="J892" s="12"/>
      <c r="K892" s="12"/>
      <c r="L892" s="12"/>
      <c r="M892" s="14"/>
    </row>
    <row r="893" spans="1:13" ht="13" x14ac:dyDescent="0.15">
      <c r="A893" s="14"/>
      <c r="B893" s="14"/>
      <c r="C893" s="12"/>
      <c r="D893" s="12"/>
      <c r="E893" s="12"/>
      <c r="F893" s="12"/>
      <c r="G893" s="14"/>
      <c r="H893" s="14"/>
      <c r="I893" s="14"/>
      <c r="J893" s="12"/>
      <c r="K893" s="12"/>
      <c r="L893" s="12"/>
      <c r="M893" s="14"/>
    </row>
    <row r="894" spans="1:13" ht="13" x14ac:dyDescent="0.15">
      <c r="A894" s="14"/>
      <c r="B894" s="14"/>
      <c r="C894" s="12"/>
      <c r="D894" s="12"/>
      <c r="E894" s="12"/>
      <c r="F894" s="12"/>
      <c r="G894" s="14"/>
      <c r="H894" s="14"/>
      <c r="I894" s="14"/>
      <c r="J894" s="12"/>
      <c r="K894" s="12"/>
      <c r="L894" s="12"/>
      <c r="M894" s="14"/>
    </row>
    <row r="895" spans="1:13" ht="13" x14ac:dyDescent="0.15">
      <c r="A895" s="14"/>
      <c r="B895" s="14"/>
      <c r="C895" s="12"/>
      <c r="D895" s="12"/>
      <c r="E895" s="12"/>
      <c r="F895" s="12"/>
      <c r="G895" s="14"/>
      <c r="H895" s="14"/>
      <c r="I895" s="14"/>
      <c r="J895" s="12"/>
      <c r="K895" s="12"/>
      <c r="L895" s="12"/>
      <c r="M895" s="14"/>
    </row>
    <row r="896" spans="1:13" ht="13" x14ac:dyDescent="0.15">
      <c r="A896" s="14"/>
      <c r="B896" s="14"/>
      <c r="C896" s="12"/>
      <c r="D896" s="12"/>
      <c r="E896" s="12"/>
      <c r="F896" s="12"/>
      <c r="G896" s="14"/>
      <c r="H896" s="14"/>
      <c r="I896" s="14"/>
      <c r="J896" s="12"/>
      <c r="K896" s="12"/>
      <c r="L896" s="12"/>
      <c r="M896" s="14"/>
    </row>
    <row r="897" spans="1:13" ht="13" x14ac:dyDescent="0.15">
      <c r="A897" s="14"/>
      <c r="B897" s="14"/>
      <c r="C897" s="12"/>
      <c r="D897" s="12"/>
      <c r="E897" s="12"/>
      <c r="F897" s="12"/>
      <c r="G897" s="14"/>
      <c r="H897" s="14"/>
      <c r="I897" s="14"/>
      <c r="J897" s="12"/>
      <c r="K897" s="12"/>
      <c r="L897" s="12"/>
      <c r="M897" s="14"/>
    </row>
    <row r="898" spans="1:13" ht="13" x14ac:dyDescent="0.15">
      <c r="A898" s="14"/>
      <c r="B898" s="14"/>
      <c r="C898" s="12"/>
      <c r="D898" s="12"/>
      <c r="E898" s="12"/>
      <c r="F898" s="12"/>
      <c r="G898" s="14"/>
      <c r="H898" s="14"/>
      <c r="I898" s="14"/>
      <c r="J898" s="12"/>
      <c r="K898" s="12"/>
      <c r="L898" s="12"/>
      <c r="M898" s="14"/>
    </row>
    <row r="899" spans="1:13" ht="13" x14ac:dyDescent="0.15">
      <c r="A899" s="14"/>
      <c r="B899" s="14"/>
      <c r="C899" s="12"/>
      <c r="D899" s="12"/>
      <c r="E899" s="12"/>
      <c r="F899" s="12"/>
      <c r="G899" s="14"/>
      <c r="H899" s="14"/>
      <c r="I899" s="14"/>
      <c r="J899" s="12"/>
      <c r="K899" s="12"/>
      <c r="L899" s="12"/>
      <c r="M899" s="14"/>
    </row>
    <row r="900" spans="1:13" ht="13" x14ac:dyDescent="0.15">
      <c r="A900" s="14"/>
      <c r="B900" s="14"/>
      <c r="C900" s="12"/>
      <c r="D900" s="12"/>
      <c r="E900" s="12"/>
      <c r="F900" s="12"/>
      <c r="G900" s="14"/>
      <c r="H900" s="14"/>
      <c r="I900" s="14"/>
      <c r="J900" s="12"/>
      <c r="K900" s="12"/>
      <c r="L900" s="12"/>
      <c r="M900" s="14"/>
    </row>
    <row r="901" spans="1:13" ht="13" x14ac:dyDescent="0.15">
      <c r="A901" s="14"/>
      <c r="B901" s="14"/>
      <c r="C901" s="12"/>
      <c r="D901" s="12"/>
      <c r="E901" s="12"/>
      <c r="F901" s="12"/>
      <c r="G901" s="14"/>
      <c r="H901" s="14"/>
      <c r="I901" s="14"/>
      <c r="J901" s="12"/>
      <c r="K901" s="12"/>
      <c r="L901" s="12"/>
      <c r="M901" s="14"/>
    </row>
    <row r="902" spans="1:13" ht="13" x14ac:dyDescent="0.15">
      <c r="A902" s="14"/>
      <c r="B902" s="14"/>
      <c r="C902" s="12"/>
      <c r="D902" s="12"/>
      <c r="E902" s="12"/>
      <c r="F902" s="12"/>
      <c r="G902" s="14"/>
      <c r="H902" s="14"/>
      <c r="I902" s="14"/>
      <c r="J902" s="12"/>
      <c r="K902" s="12"/>
      <c r="L902" s="12"/>
      <c r="M902" s="14"/>
    </row>
    <row r="903" spans="1:13" ht="13" x14ac:dyDescent="0.15">
      <c r="A903" s="14"/>
      <c r="B903" s="14"/>
      <c r="C903" s="12"/>
      <c r="D903" s="12"/>
      <c r="E903" s="12"/>
      <c r="F903" s="12"/>
      <c r="G903" s="14"/>
      <c r="H903" s="14"/>
      <c r="I903" s="14"/>
      <c r="J903" s="12"/>
      <c r="K903" s="12"/>
      <c r="L903" s="12"/>
      <c r="M903" s="14"/>
    </row>
    <row r="904" spans="1:13" ht="13" x14ac:dyDescent="0.15">
      <c r="A904" s="14"/>
      <c r="B904" s="14"/>
      <c r="C904" s="12"/>
      <c r="D904" s="12"/>
      <c r="E904" s="12"/>
      <c r="F904" s="12"/>
      <c r="G904" s="14"/>
      <c r="H904" s="14"/>
      <c r="I904" s="14"/>
      <c r="J904" s="12"/>
      <c r="K904" s="12"/>
      <c r="L904" s="12"/>
      <c r="M904" s="14"/>
    </row>
    <row r="905" spans="1:13" ht="13" x14ac:dyDescent="0.15">
      <c r="A905" s="14"/>
      <c r="B905" s="14"/>
      <c r="C905" s="12"/>
      <c r="D905" s="12"/>
      <c r="E905" s="12"/>
      <c r="F905" s="12"/>
      <c r="G905" s="14"/>
      <c r="H905" s="14"/>
      <c r="I905" s="14"/>
      <c r="J905" s="12"/>
      <c r="K905" s="12"/>
      <c r="L905" s="12"/>
      <c r="M905" s="14"/>
    </row>
    <row r="906" spans="1:13" ht="13" x14ac:dyDescent="0.15">
      <c r="A906" s="14"/>
      <c r="B906" s="14"/>
      <c r="C906" s="12"/>
      <c r="D906" s="12"/>
      <c r="E906" s="12"/>
      <c r="F906" s="12"/>
      <c r="G906" s="14"/>
      <c r="H906" s="14"/>
      <c r="I906" s="14"/>
      <c r="J906" s="12"/>
      <c r="K906" s="12"/>
      <c r="L906" s="12"/>
      <c r="M906" s="14"/>
    </row>
    <row r="907" spans="1:13" ht="13" x14ac:dyDescent="0.15">
      <c r="A907" s="14"/>
      <c r="B907" s="14"/>
      <c r="C907" s="12"/>
      <c r="D907" s="12"/>
      <c r="E907" s="12"/>
      <c r="F907" s="12"/>
      <c r="G907" s="14"/>
      <c r="H907" s="14"/>
      <c r="I907" s="14"/>
      <c r="J907" s="12"/>
      <c r="K907" s="12"/>
      <c r="L907" s="12"/>
      <c r="M907" s="14"/>
    </row>
    <row r="908" spans="1:13" ht="13" x14ac:dyDescent="0.15">
      <c r="A908" s="14"/>
      <c r="B908" s="14"/>
      <c r="C908" s="12"/>
      <c r="D908" s="12"/>
      <c r="E908" s="12"/>
      <c r="F908" s="12"/>
      <c r="G908" s="14"/>
      <c r="H908" s="14"/>
      <c r="I908" s="14"/>
      <c r="J908" s="12"/>
      <c r="K908" s="12"/>
      <c r="L908" s="12"/>
      <c r="M908" s="14"/>
    </row>
    <row r="909" spans="1:13" ht="13" x14ac:dyDescent="0.15">
      <c r="A909" s="14"/>
      <c r="B909" s="14"/>
      <c r="C909" s="12"/>
      <c r="D909" s="12"/>
      <c r="E909" s="12"/>
      <c r="F909" s="12"/>
      <c r="G909" s="14"/>
      <c r="H909" s="14"/>
      <c r="I909" s="14"/>
      <c r="J909" s="12"/>
      <c r="K909" s="12"/>
      <c r="L909" s="12"/>
      <c r="M909" s="14"/>
    </row>
    <row r="910" spans="1:13" ht="13" x14ac:dyDescent="0.15">
      <c r="A910" s="14"/>
      <c r="B910" s="14"/>
      <c r="C910" s="12"/>
      <c r="D910" s="12"/>
      <c r="E910" s="12"/>
      <c r="F910" s="12"/>
      <c r="G910" s="14"/>
      <c r="H910" s="14"/>
      <c r="I910" s="14"/>
      <c r="J910" s="12"/>
      <c r="K910" s="12"/>
      <c r="L910" s="12"/>
      <c r="M910" s="14"/>
    </row>
    <row r="911" spans="1:13" ht="13" x14ac:dyDescent="0.15">
      <c r="A911" s="14"/>
      <c r="B911" s="14"/>
      <c r="C911" s="12"/>
      <c r="D911" s="12"/>
      <c r="E911" s="12"/>
      <c r="F911" s="12"/>
      <c r="G911" s="14"/>
      <c r="H911" s="14"/>
      <c r="I911" s="14"/>
      <c r="J911" s="12"/>
      <c r="K911" s="12"/>
      <c r="L911" s="12"/>
      <c r="M911" s="14"/>
    </row>
    <row r="912" spans="1:13" ht="13" x14ac:dyDescent="0.15">
      <c r="A912" s="14"/>
      <c r="B912" s="14"/>
      <c r="C912" s="12"/>
      <c r="D912" s="12"/>
      <c r="E912" s="12"/>
      <c r="F912" s="12"/>
      <c r="G912" s="14"/>
      <c r="H912" s="14"/>
      <c r="I912" s="14"/>
      <c r="J912" s="12"/>
      <c r="K912" s="12"/>
      <c r="L912" s="12"/>
      <c r="M912" s="14"/>
    </row>
    <row r="913" spans="1:13" ht="13" x14ac:dyDescent="0.15">
      <c r="A913" s="14"/>
      <c r="B913" s="14"/>
      <c r="C913" s="12"/>
      <c r="D913" s="12"/>
      <c r="E913" s="12"/>
      <c r="F913" s="12"/>
      <c r="G913" s="14"/>
      <c r="H913" s="14"/>
      <c r="I913" s="14"/>
      <c r="J913" s="12"/>
      <c r="K913" s="12"/>
      <c r="L913" s="12"/>
      <c r="M913" s="14"/>
    </row>
    <row r="914" spans="1:13" ht="13" x14ac:dyDescent="0.15">
      <c r="A914" s="14"/>
      <c r="B914" s="14"/>
      <c r="C914" s="12"/>
      <c r="D914" s="12"/>
      <c r="E914" s="12"/>
      <c r="F914" s="12"/>
      <c r="G914" s="14"/>
      <c r="H914" s="14"/>
      <c r="I914" s="14"/>
      <c r="J914" s="12"/>
      <c r="K914" s="12"/>
      <c r="L914" s="12"/>
      <c r="M914" s="14"/>
    </row>
    <row r="915" spans="1:13" ht="13" x14ac:dyDescent="0.15">
      <c r="A915" s="14"/>
      <c r="B915" s="14"/>
      <c r="C915" s="12"/>
      <c r="D915" s="12"/>
      <c r="E915" s="12"/>
      <c r="F915" s="12"/>
      <c r="G915" s="14"/>
      <c r="H915" s="14"/>
      <c r="I915" s="14"/>
      <c r="J915" s="12"/>
      <c r="K915" s="12"/>
      <c r="L915" s="12"/>
      <c r="M915" s="14"/>
    </row>
    <row r="916" spans="1:13" ht="13" x14ac:dyDescent="0.15">
      <c r="A916" s="14"/>
      <c r="B916" s="14"/>
      <c r="C916" s="12"/>
      <c r="D916" s="12"/>
      <c r="E916" s="12"/>
      <c r="F916" s="12"/>
      <c r="G916" s="14"/>
      <c r="H916" s="14"/>
      <c r="I916" s="14"/>
      <c r="J916" s="12"/>
      <c r="K916" s="12"/>
      <c r="L916" s="12"/>
      <c r="M916" s="14"/>
    </row>
    <row r="917" spans="1:13" ht="13" x14ac:dyDescent="0.15">
      <c r="A917" s="14"/>
      <c r="B917" s="14"/>
      <c r="C917" s="12"/>
      <c r="D917" s="12"/>
      <c r="E917" s="12"/>
      <c r="F917" s="12"/>
      <c r="G917" s="14"/>
      <c r="H917" s="14"/>
      <c r="I917" s="14"/>
      <c r="J917" s="12"/>
      <c r="K917" s="12"/>
      <c r="L917" s="12"/>
      <c r="M917" s="14"/>
    </row>
    <row r="918" spans="1:13" ht="13" x14ac:dyDescent="0.15">
      <c r="A918" s="14"/>
      <c r="B918" s="14"/>
      <c r="C918" s="12"/>
      <c r="D918" s="12"/>
      <c r="E918" s="12"/>
      <c r="F918" s="12"/>
      <c r="G918" s="14"/>
      <c r="H918" s="14"/>
      <c r="I918" s="14"/>
      <c r="J918" s="12"/>
      <c r="K918" s="12"/>
      <c r="L918" s="12"/>
      <c r="M918" s="14"/>
    </row>
    <row r="919" spans="1:13" ht="13" x14ac:dyDescent="0.15">
      <c r="A919" s="14"/>
      <c r="B919" s="14"/>
      <c r="C919" s="12"/>
      <c r="D919" s="12"/>
      <c r="E919" s="12"/>
      <c r="F919" s="12"/>
      <c r="G919" s="14"/>
      <c r="H919" s="14"/>
      <c r="I919" s="14"/>
      <c r="J919" s="12"/>
      <c r="K919" s="12"/>
      <c r="L919" s="12"/>
      <c r="M919" s="14"/>
    </row>
    <row r="920" spans="1:13" ht="13" x14ac:dyDescent="0.15">
      <c r="A920" s="14"/>
      <c r="B920" s="14"/>
      <c r="C920" s="12"/>
      <c r="D920" s="12"/>
      <c r="E920" s="12"/>
      <c r="F920" s="12"/>
      <c r="G920" s="14"/>
      <c r="H920" s="14"/>
      <c r="I920" s="14"/>
      <c r="J920" s="12"/>
      <c r="K920" s="12"/>
      <c r="L920" s="12"/>
      <c r="M920" s="14"/>
    </row>
    <row r="921" spans="1:13" ht="13" x14ac:dyDescent="0.15">
      <c r="A921" s="14"/>
      <c r="B921" s="14"/>
      <c r="C921" s="12"/>
      <c r="D921" s="12"/>
      <c r="E921" s="12"/>
      <c r="F921" s="12"/>
      <c r="G921" s="14"/>
      <c r="H921" s="14"/>
      <c r="I921" s="14"/>
      <c r="J921" s="12"/>
      <c r="K921" s="12"/>
      <c r="L921" s="12"/>
      <c r="M921" s="14"/>
    </row>
    <row r="922" spans="1:13" ht="13" x14ac:dyDescent="0.15">
      <c r="A922" s="14"/>
      <c r="B922" s="14"/>
      <c r="C922" s="12"/>
      <c r="D922" s="12"/>
      <c r="E922" s="12"/>
      <c r="F922" s="12"/>
      <c r="G922" s="14"/>
      <c r="H922" s="14"/>
      <c r="I922" s="14"/>
      <c r="J922" s="12"/>
      <c r="K922" s="12"/>
      <c r="L922" s="12"/>
      <c r="M922" s="14"/>
    </row>
    <row r="923" spans="1:13" ht="13" x14ac:dyDescent="0.15">
      <c r="A923" s="14"/>
      <c r="B923" s="14"/>
      <c r="C923" s="12"/>
      <c r="D923" s="12"/>
      <c r="E923" s="12"/>
      <c r="F923" s="12"/>
      <c r="G923" s="14"/>
      <c r="H923" s="14"/>
      <c r="I923" s="14"/>
      <c r="J923" s="12"/>
      <c r="K923" s="12"/>
      <c r="L923" s="12"/>
      <c r="M923" s="14"/>
    </row>
    <row r="924" spans="1:13" ht="13" x14ac:dyDescent="0.15">
      <c r="A924" s="14"/>
      <c r="B924" s="14"/>
      <c r="C924" s="12"/>
      <c r="D924" s="12"/>
      <c r="E924" s="12"/>
      <c r="F924" s="12"/>
      <c r="G924" s="14"/>
      <c r="H924" s="14"/>
      <c r="I924" s="14"/>
      <c r="J924" s="12"/>
      <c r="K924" s="12"/>
      <c r="L924" s="12"/>
      <c r="M924" s="14"/>
    </row>
    <row r="925" spans="1:13" ht="13" x14ac:dyDescent="0.15">
      <c r="A925" s="14"/>
      <c r="B925" s="14"/>
      <c r="C925" s="12"/>
      <c r="D925" s="12"/>
      <c r="E925" s="12"/>
      <c r="F925" s="12"/>
      <c r="G925" s="14"/>
      <c r="H925" s="14"/>
      <c r="I925" s="14"/>
      <c r="J925" s="12"/>
      <c r="K925" s="12"/>
      <c r="L925" s="12"/>
      <c r="M925" s="14"/>
    </row>
    <row r="926" spans="1:13" ht="13" x14ac:dyDescent="0.15">
      <c r="A926" s="14"/>
      <c r="B926" s="14"/>
      <c r="C926" s="12"/>
      <c r="D926" s="12"/>
      <c r="E926" s="12"/>
      <c r="F926" s="12"/>
      <c r="G926" s="14"/>
      <c r="H926" s="14"/>
      <c r="I926" s="14"/>
      <c r="J926" s="12"/>
      <c r="K926" s="12"/>
      <c r="L926" s="12"/>
      <c r="M926" s="14"/>
    </row>
    <row r="927" spans="1:13" ht="13" x14ac:dyDescent="0.15">
      <c r="A927" s="14"/>
      <c r="B927" s="14"/>
      <c r="C927" s="12"/>
      <c r="D927" s="12"/>
      <c r="E927" s="12"/>
      <c r="F927" s="12"/>
      <c r="G927" s="14"/>
      <c r="H927" s="14"/>
      <c r="I927" s="14"/>
      <c r="J927" s="12"/>
      <c r="K927" s="12"/>
      <c r="L927" s="12"/>
      <c r="M927" s="14"/>
    </row>
    <row r="928" spans="1:13" ht="13" x14ac:dyDescent="0.15">
      <c r="A928" s="14"/>
      <c r="B928" s="14"/>
      <c r="C928" s="12"/>
      <c r="D928" s="12"/>
      <c r="E928" s="12"/>
      <c r="F928" s="12"/>
      <c r="G928" s="14"/>
      <c r="H928" s="14"/>
      <c r="I928" s="14"/>
      <c r="J928" s="12"/>
      <c r="K928" s="12"/>
      <c r="L928" s="12"/>
      <c r="M928" s="14"/>
    </row>
    <row r="929" spans="1:13" ht="13" x14ac:dyDescent="0.15">
      <c r="A929" s="14"/>
      <c r="B929" s="14"/>
      <c r="C929" s="12"/>
      <c r="D929" s="12"/>
      <c r="E929" s="12"/>
      <c r="F929" s="12"/>
      <c r="G929" s="14"/>
      <c r="H929" s="14"/>
      <c r="I929" s="14"/>
      <c r="J929" s="12"/>
      <c r="K929" s="12"/>
      <c r="L929" s="12"/>
      <c r="M929" s="14"/>
    </row>
    <row r="930" spans="1:13" ht="13" x14ac:dyDescent="0.15">
      <c r="A930" s="14"/>
      <c r="B930" s="14"/>
      <c r="C930" s="12"/>
      <c r="D930" s="12"/>
      <c r="E930" s="12"/>
      <c r="F930" s="12"/>
      <c r="G930" s="14"/>
      <c r="H930" s="14"/>
      <c r="I930" s="14"/>
      <c r="J930" s="12"/>
      <c r="K930" s="12"/>
      <c r="L930" s="12"/>
      <c r="M930" s="14"/>
    </row>
    <row r="931" spans="1:13" ht="13" x14ac:dyDescent="0.15">
      <c r="A931" s="14"/>
      <c r="B931" s="14"/>
      <c r="C931" s="12"/>
      <c r="D931" s="12"/>
      <c r="E931" s="12"/>
      <c r="F931" s="12"/>
      <c r="G931" s="14"/>
      <c r="H931" s="14"/>
      <c r="I931" s="14"/>
      <c r="J931" s="12"/>
      <c r="K931" s="12"/>
      <c r="L931" s="12"/>
      <c r="M931" s="14"/>
    </row>
    <row r="932" spans="1:13" ht="13" x14ac:dyDescent="0.15">
      <c r="A932" s="14"/>
      <c r="B932" s="14"/>
      <c r="C932" s="12"/>
      <c r="D932" s="12"/>
      <c r="E932" s="12"/>
      <c r="F932" s="12"/>
      <c r="G932" s="14"/>
      <c r="H932" s="14"/>
      <c r="I932" s="14"/>
      <c r="J932" s="12"/>
      <c r="K932" s="12"/>
      <c r="L932" s="12"/>
      <c r="M932" s="14"/>
    </row>
    <row r="933" spans="1:13" ht="13" x14ac:dyDescent="0.15">
      <c r="A933" s="14"/>
      <c r="B933" s="14"/>
      <c r="C933" s="12"/>
      <c r="D933" s="12"/>
      <c r="E933" s="12"/>
      <c r="F933" s="12"/>
      <c r="G933" s="14"/>
      <c r="H933" s="14"/>
      <c r="I933" s="14"/>
      <c r="J933" s="12"/>
      <c r="K933" s="12"/>
      <c r="L933" s="12"/>
      <c r="M933" s="14"/>
    </row>
    <row r="934" spans="1:13" ht="13" x14ac:dyDescent="0.15">
      <c r="A934" s="14"/>
      <c r="B934" s="14"/>
      <c r="C934" s="12"/>
      <c r="D934" s="12"/>
      <c r="E934" s="12"/>
      <c r="F934" s="12"/>
      <c r="G934" s="14"/>
      <c r="H934" s="14"/>
      <c r="I934" s="14"/>
      <c r="J934" s="12"/>
      <c r="K934" s="12"/>
      <c r="L934" s="12"/>
      <c r="M934" s="14"/>
    </row>
    <row r="935" spans="1:13" ht="13" x14ac:dyDescent="0.15">
      <c r="A935" s="14"/>
      <c r="B935" s="14"/>
      <c r="C935" s="12"/>
      <c r="D935" s="12"/>
      <c r="E935" s="12"/>
      <c r="F935" s="12"/>
      <c r="G935" s="14"/>
      <c r="H935" s="14"/>
      <c r="I935" s="14"/>
      <c r="J935" s="12"/>
      <c r="K935" s="12"/>
      <c r="L935" s="12"/>
      <c r="M935" s="14"/>
    </row>
    <row r="936" spans="1:13" ht="13" x14ac:dyDescent="0.15">
      <c r="A936" s="14"/>
      <c r="B936" s="14"/>
      <c r="C936" s="12"/>
      <c r="D936" s="12"/>
      <c r="E936" s="12"/>
      <c r="F936" s="12"/>
      <c r="G936" s="14"/>
      <c r="H936" s="14"/>
      <c r="I936" s="14"/>
      <c r="J936" s="12"/>
      <c r="K936" s="12"/>
      <c r="L936" s="12"/>
      <c r="M936" s="14"/>
    </row>
    <row r="937" spans="1:13" ht="13" x14ac:dyDescent="0.15">
      <c r="A937" s="14"/>
      <c r="B937" s="14"/>
      <c r="C937" s="12"/>
      <c r="D937" s="12"/>
      <c r="E937" s="12"/>
      <c r="F937" s="12"/>
      <c r="G937" s="14"/>
      <c r="H937" s="14"/>
      <c r="I937" s="14"/>
      <c r="J937" s="12"/>
      <c r="K937" s="12"/>
      <c r="L937" s="12"/>
      <c r="M937" s="14"/>
    </row>
    <row r="938" spans="1:13" ht="13" x14ac:dyDescent="0.15">
      <c r="A938" s="14"/>
      <c r="B938" s="14"/>
      <c r="C938" s="12"/>
      <c r="D938" s="12"/>
      <c r="E938" s="12"/>
      <c r="F938" s="12"/>
      <c r="G938" s="14"/>
      <c r="H938" s="14"/>
      <c r="I938" s="14"/>
      <c r="J938" s="12"/>
      <c r="K938" s="12"/>
      <c r="L938" s="12"/>
      <c r="M938" s="14"/>
    </row>
    <row r="939" spans="1:13" ht="13" x14ac:dyDescent="0.15">
      <c r="A939" s="14"/>
      <c r="B939" s="14"/>
      <c r="C939" s="12"/>
      <c r="D939" s="12"/>
      <c r="E939" s="12"/>
      <c r="F939" s="12"/>
      <c r="G939" s="14"/>
      <c r="H939" s="14"/>
      <c r="I939" s="14"/>
      <c r="J939" s="12"/>
      <c r="K939" s="12"/>
      <c r="L939" s="12"/>
      <c r="M939" s="14"/>
    </row>
    <row r="940" spans="1:13" ht="13" x14ac:dyDescent="0.15">
      <c r="A940" s="14"/>
      <c r="B940" s="14"/>
      <c r="C940" s="12"/>
      <c r="D940" s="12"/>
      <c r="E940" s="12"/>
      <c r="F940" s="12"/>
      <c r="G940" s="14"/>
      <c r="H940" s="14"/>
      <c r="I940" s="14"/>
      <c r="J940" s="12"/>
      <c r="K940" s="12"/>
      <c r="L940" s="12"/>
      <c r="M940" s="14"/>
    </row>
    <row r="941" spans="1:13" ht="13" x14ac:dyDescent="0.15">
      <c r="A941" s="14"/>
      <c r="B941" s="14"/>
      <c r="C941" s="12"/>
      <c r="D941" s="12"/>
      <c r="E941" s="12"/>
      <c r="F941" s="12"/>
      <c r="G941" s="14"/>
      <c r="H941" s="14"/>
      <c r="I941" s="14"/>
      <c r="J941" s="12"/>
      <c r="K941" s="12"/>
      <c r="L941" s="12"/>
      <c r="M941" s="14"/>
    </row>
    <row r="942" spans="1:13" ht="13" x14ac:dyDescent="0.15">
      <c r="A942" s="14"/>
      <c r="B942" s="14"/>
      <c r="C942" s="12"/>
      <c r="D942" s="12"/>
      <c r="E942" s="12"/>
      <c r="F942" s="12"/>
      <c r="G942" s="14"/>
      <c r="H942" s="14"/>
      <c r="I942" s="14"/>
      <c r="J942" s="12"/>
      <c r="K942" s="12"/>
      <c r="L942" s="12"/>
      <c r="M942" s="14"/>
    </row>
    <row r="943" spans="1:13" ht="13" x14ac:dyDescent="0.15">
      <c r="A943" s="14"/>
      <c r="B943" s="14"/>
      <c r="C943" s="12"/>
      <c r="D943" s="12"/>
      <c r="E943" s="12"/>
      <c r="F943" s="12"/>
      <c r="G943" s="14"/>
      <c r="H943" s="14"/>
      <c r="I943" s="14"/>
      <c r="J943" s="12"/>
      <c r="K943" s="12"/>
      <c r="L943" s="12"/>
      <c r="M943" s="14"/>
    </row>
    <row r="944" spans="1:13" ht="13" x14ac:dyDescent="0.15">
      <c r="A944" s="14"/>
      <c r="B944" s="14"/>
      <c r="C944" s="12"/>
      <c r="D944" s="12"/>
      <c r="E944" s="12"/>
      <c r="F944" s="12"/>
      <c r="G944" s="14"/>
      <c r="H944" s="14"/>
      <c r="I944" s="14"/>
      <c r="J944" s="12"/>
      <c r="K944" s="12"/>
      <c r="L944" s="12"/>
      <c r="M944" s="14"/>
    </row>
    <row r="945" spans="1:13" ht="13" x14ac:dyDescent="0.15">
      <c r="A945" s="14"/>
      <c r="B945" s="14"/>
      <c r="C945" s="12"/>
      <c r="D945" s="12"/>
      <c r="E945" s="12"/>
      <c r="F945" s="12"/>
      <c r="G945" s="14"/>
      <c r="H945" s="14"/>
      <c r="I945" s="14"/>
      <c r="J945" s="12"/>
      <c r="K945" s="12"/>
      <c r="L945" s="12"/>
      <c r="M945" s="14"/>
    </row>
    <row r="946" spans="1:13" ht="13" x14ac:dyDescent="0.15">
      <c r="A946" s="14"/>
      <c r="B946" s="14"/>
      <c r="C946" s="12"/>
      <c r="D946" s="12"/>
      <c r="E946" s="12"/>
      <c r="F946" s="12"/>
      <c r="G946" s="14"/>
      <c r="H946" s="14"/>
      <c r="I946" s="14"/>
      <c r="J946" s="12"/>
      <c r="K946" s="12"/>
      <c r="L946" s="12"/>
      <c r="M946" s="14"/>
    </row>
    <row r="947" spans="1:13" ht="13" x14ac:dyDescent="0.15">
      <c r="A947" s="14"/>
      <c r="B947" s="14"/>
      <c r="C947" s="12"/>
      <c r="D947" s="12"/>
      <c r="E947" s="12"/>
      <c r="F947" s="12"/>
      <c r="G947" s="14"/>
      <c r="H947" s="14"/>
      <c r="I947" s="14"/>
      <c r="J947" s="12"/>
      <c r="K947" s="12"/>
      <c r="L947" s="12"/>
      <c r="M947" s="14"/>
    </row>
    <row r="948" spans="1:13" ht="13" x14ac:dyDescent="0.15">
      <c r="A948" s="14"/>
      <c r="B948" s="14"/>
      <c r="C948" s="12"/>
      <c r="D948" s="12"/>
      <c r="E948" s="12"/>
      <c r="F948" s="12"/>
      <c r="G948" s="14"/>
      <c r="H948" s="14"/>
      <c r="I948" s="14"/>
      <c r="J948" s="12"/>
      <c r="K948" s="12"/>
      <c r="L948" s="12"/>
      <c r="M948" s="14"/>
    </row>
    <row r="949" spans="1:13" ht="13" x14ac:dyDescent="0.15">
      <c r="A949" s="14"/>
      <c r="B949" s="14"/>
      <c r="C949" s="12"/>
      <c r="D949" s="12"/>
      <c r="E949" s="12"/>
      <c r="F949" s="12"/>
      <c r="G949" s="14"/>
      <c r="H949" s="14"/>
      <c r="I949" s="14"/>
      <c r="J949" s="12"/>
      <c r="K949" s="12"/>
      <c r="L949" s="12"/>
      <c r="M949" s="14"/>
    </row>
    <row r="950" spans="1:13" ht="13" x14ac:dyDescent="0.15">
      <c r="A950" s="14"/>
      <c r="B950" s="14"/>
      <c r="C950" s="12"/>
      <c r="D950" s="12"/>
      <c r="E950" s="12"/>
      <c r="F950" s="12"/>
      <c r="G950" s="14"/>
      <c r="H950" s="14"/>
      <c r="I950" s="14"/>
      <c r="J950" s="12"/>
      <c r="K950" s="12"/>
      <c r="L950" s="12"/>
      <c r="M950" s="14"/>
    </row>
    <row r="951" spans="1:13" ht="13" x14ac:dyDescent="0.15">
      <c r="A951" s="14"/>
      <c r="B951" s="14"/>
      <c r="C951" s="12"/>
      <c r="D951" s="12"/>
      <c r="E951" s="12"/>
      <c r="F951" s="12"/>
      <c r="G951" s="14"/>
      <c r="H951" s="14"/>
      <c r="I951" s="14"/>
      <c r="J951" s="12"/>
      <c r="K951" s="12"/>
      <c r="L951" s="12"/>
      <c r="M951" s="14"/>
    </row>
    <row r="952" spans="1:13" ht="13" x14ac:dyDescent="0.15">
      <c r="A952" s="14"/>
      <c r="B952" s="14"/>
      <c r="C952" s="12"/>
      <c r="D952" s="12"/>
      <c r="E952" s="12"/>
      <c r="F952" s="12"/>
      <c r="G952" s="14"/>
      <c r="H952" s="14"/>
      <c r="I952" s="14"/>
      <c r="J952" s="12"/>
      <c r="K952" s="12"/>
      <c r="L952" s="12"/>
      <c r="M952" s="14"/>
    </row>
    <row r="953" spans="1:13" ht="13" x14ac:dyDescent="0.15">
      <c r="A953" s="14"/>
      <c r="B953" s="14"/>
      <c r="C953" s="12"/>
      <c r="D953" s="12"/>
      <c r="E953" s="12"/>
      <c r="F953" s="12"/>
      <c r="G953" s="14"/>
      <c r="H953" s="14"/>
      <c r="I953" s="14"/>
      <c r="J953" s="12"/>
      <c r="K953" s="12"/>
      <c r="L953" s="12"/>
      <c r="M953" s="14"/>
    </row>
    <row r="954" spans="1:13" ht="13" x14ac:dyDescent="0.15">
      <c r="A954" s="14"/>
      <c r="B954" s="14"/>
      <c r="C954" s="12"/>
      <c r="D954" s="12"/>
      <c r="E954" s="12"/>
      <c r="F954" s="12"/>
      <c r="G954" s="14"/>
      <c r="H954" s="14"/>
      <c r="I954" s="14"/>
      <c r="J954" s="12"/>
      <c r="K954" s="12"/>
      <c r="L954" s="12"/>
      <c r="M954" s="14"/>
    </row>
    <row r="955" spans="1:13" ht="13" x14ac:dyDescent="0.15">
      <c r="A955" s="14"/>
      <c r="B955" s="14"/>
      <c r="C955" s="12"/>
      <c r="D955" s="12"/>
      <c r="E955" s="12"/>
      <c r="F955" s="12"/>
      <c r="G955" s="14"/>
      <c r="H955" s="14"/>
      <c r="I955" s="14"/>
      <c r="J955" s="12"/>
      <c r="K955" s="12"/>
      <c r="L955" s="12"/>
      <c r="M955" s="14"/>
    </row>
    <row r="956" spans="1:13" ht="13" x14ac:dyDescent="0.15">
      <c r="A956" s="14"/>
      <c r="B956" s="14"/>
      <c r="C956" s="12"/>
      <c r="D956" s="12"/>
      <c r="E956" s="12"/>
      <c r="F956" s="12"/>
      <c r="G956" s="14"/>
      <c r="H956" s="14"/>
      <c r="I956" s="14"/>
      <c r="J956" s="12"/>
      <c r="K956" s="12"/>
      <c r="L956" s="12"/>
      <c r="M956" s="14"/>
    </row>
    <row r="957" spans="1:13" ht="13" x14ac:dyDescent="0.15">
      <c r="A957" s="14"/>
      <c r="B957" s="14"/>
      <c r="C957" s="12"/>
      <c r="D957" s="12"/>
      <c r="E957" s="12"/>
      <c r="F957" s="12"/>
      <c r="G957" s="14"/>
      <c r="H957" s="14"/>
      <c r="I957" s="14"/>
      <c r="J957" s="12"/>
      <c r="K957" s="12"/>
      <c r="L957" s="12"/>
      <c r="M957" s="14"/>
    </row>
    <row r="958" spans="1:13" ht="13" x14ac:dyDescent="0.15">
      <c r="A958" s="14"/>
      <c r="B958" s="14"/>
      <c r="C958" s="12"/>
      <c r="D958" s="12"/>
      <c r="E958" s="12"/>
      <c r="F958" s="12"/>
      <c r="G958" s="14"/>
      <c r="H958" s="14"/>
      <c r="I958" s="14"/>
      <c r="J958" s="12"/>
      <c r="K958" s="12"/>
      <c r="L958" s="12"/>
      <c r="M958" s="14"/>
    </row>
    <row r="959" spans="1:13" ht="13" x14ac:dyDescent="0.15">
      <c r="A959" s="14"/>
      <c r="B959" s="14"/>
      <c r="C959" s="12"/>
      <c r="D959" s="12"/>
      <c r="E959" s="12"/>
      <c r="F959" s="12"/>
      <c r="G959" s="14"/>
      <c r="H959" s="14"/>
      <c r="I959" s="14"/>
      <c r="J959" s="12"/>
      <c r="K959" s="12"/>
      <c r="L959" s="12"/>
      <c r="M959" s="14"/>
    </row>
    <row r="960" spans="1:13" ht="13" x14ac:dyDescent="0.15">
      <c r="A960" s="14"/>
      <c r="B960" s="14"/>
      <c r="C960" s="12"/>
      <c r="D960" s="12"/>
      <c r="E960" s="12"/>
      <c r="F960" s="12"/>
      <c r="G960" s="14"/>
      <c r="H960" s="14"/>
      <c r="I960" s="14"/>
      <c r="J960" s="12"/>
      <c r="K960" s="12"/>
      <c r="L960" s="12"/>
      <c r="M960" s="14"/>
    </row>
    <row r="961" spans="1:13" ht="13" x14ac:dyDescent="0.15">
      <c r="A961" s="14"/>
      <c r="B961" s="14"/>
      <c r="C961" s="12"/>
      <c r="D961" s="12"/>
      <c r="E961" s="12"/>
      <c r="F961" s="12"/>
      <c r="G961" s="14"/>
      <c r="H961" s="14"/>
      <c r="I961" s="14"/>
      <c r="J961" s="12"/>
      <c r="K961" s="12"/>
      <c r="L961" s="12"/>
      <c r="M961" s="14"/>
    </row>
    <row r="962" spans="1:13" ht="13" x14ac:dyDescent="0.15">
      <c r="A962" s="14"/>
      <c r="B962" s="14"/>
      <c r="C962" s="12"/>
      <c r="D962" s="12"/>
      <c r="E962" s="12"/>
      <c r="F962" s="12"/>
      <c r="G962" s="14"/>
      <c r="H962" s="14"/>
      <c r="I962" s="14"/>
      <c r="J962" s="12"/>
      <c r="K962" s="12"/>
      <c r="L962" s="12"/>
      <c r="M962" s="14"/>
    </row>
    <row r="963" spans="1:13" ht="13" x14ac:dyDescent="0.15">
      <c r="A963" s="14"/>
      <c r="B963" s="14"/>
      <c r="C963" s="12"/>
      <c r="D963" s="12"/>
      <c r="E963" s="12"/>
      <c r="F963" s="12"/>
      <c r="G963" s="14"/>
      <c r="H963" s="14"/>
      <c r="I963" s="14"/>
      <c r="J963" s="12"/>
      <c r="K963" s="12"/>
      <c r="L963" s="12"/>
      <c r="M963" s="14"/>
    </row>
    <row r="964" spans="1:13" ht="13" x14ac:dyDescent="0.15">
      <c r="A964" s="14"/>
      <c r="B964" s="14"/>
      <c r="C964" s="12"/>
      <c r="D964" s="12"/>
      <c r="E964" s="12"/>
      <c r="F964" s="12"/>
      <c r="G964" s="14"/>
      <c r="H964" s="14"/>
      <c r="I964" s="14"/>
      <c r="J964" s="12"/>
      <c r="K964" s="12"/>
      <c r="L964" s="12"/>
      <c r="M964" s="14"/>
    </row>
    <row r="965" spans="1:13" ht="13" x14ac:dyDescent="0.15">
      <c r="A965" s="14"/>
      <c r="B965" s="14"/>
      <c r="C965" s="12"/>
      <c r="D965" s="12"/>
      <c r="E965" s="12"/>
      <c r="F965" s="12"/>
      <c r="G965" s="14"/>
      <c r="H965" s="14"/>
      <c r="I965" s="14"/>
      <c r="J965" s="12"/>
      <c r="K965" s="12"/>
      <c r="L965" s="12"/>
      <c r="M965" s="14"/>
    </row>
    <row r="966" spans="1:13" ht="13" x14ac:dyDescent="0.15">
      <c r="A966" s="14"/>
      <c r="B966" s="14"/>
      <c r="C966" s="12"/>
      <c r="D966" s="12"/>
      <c r="E966" s="12"/>
      <c r="F966" s="12"/>
      <c r="G966" s="14"/>
      <c r="H966" s="14"/>
      <c r="I966" s="14"/>
      <c r="J966" s="12"/>
      <c r="K966" s="12"/>
      <c r="L966" s="12"/>
      <c r="M966" s="14"/>
    </row>
    <row r="967" spans="1:13" ht="13" x14ac:dyDescent="0.15">
      <c r="A967" s="14"/>
      <c r="B967" s="14"/>
      <c r="C967" s="12"/>
      <c r="D967" s="12"/>
      <c r="E967" s="12"/>
      <c r="F967" s="12"/>
      <c r="G967" s="14"/>
      <c r="H967" s="14"/>
      <c r="I967" s="14"/>
      <c r="J967" s="12"/>
      <c r="K967" s="12"/>
      <c r="L967" s="12"/>
      <c r="M967" s="14"/>
    </row>
    <row r="968" spans="1:13" ht="13" x14ac:dyDescent="0.15">
      <c r="A968" s="14"/>
      <c r="B968" s="14"/>
      <c r="C968" s="12"/>
      <c r="D968" s="12"/>
      <c r="E968" s="12"/>
      <c r="F968" s="12"/>
      <c r="G968" s="14"/>
      <c r="H968" s="14"/>
      <c r="I968" s="14"/>
      <c r="J968" s="12"/>
      <c r="K968" s="12"/>
      <c r="L968" s="12"/>
      <c r="M968" s="14"/>
    </row>
    <row r="969" spans="1:13" ht="13" x14ac:dyDescent="0.15">
      <c r="A969" s="14"/>
      <c r="B969" s="14"/>
      <c r="C969" s="12"/>
      <c r="D969" s="12"/>
      <c r="E969" s="12"/>
      <c r="F969" s="12"/>
      <c r="G969" s="14"/>
      <c r="H969" s="14"/>
      <c r="I969" s="14"/>
      <c r="J969" s="12"/>
      <c r="K969" s="12"/>
      <c r="L969" s="12"/>
      <c r="M969" s="14"/>
    </row>
    <row r="970" spans="1:13" ht="13" x14ac:dyDescent="0.15">
      <c r="A970" s="14"/>
      <c r="B970" s="14"/>
      <c r="C970" s="12"/>
      <c r="D970" s="12"/>
      <c r="E970" s="12"/>
      <c r="F970" s="12"/>
      <c r="G970" s="14"/>
      <c r="H970" s="14"/>
      <c r="I970" s="14"/>
      <c r="J970" s="12"/>
      <c r="K970" s="12"/>
      <c r="L970" s="12"/>
      <c r="M970" s="14"/>
    </row>
    <row r="971" spans="1:13" ht="13" x14ac:dyDescent="0.15">
      <c r="A971" s="14"/>
      <c r="B971" s="14"/>
      <c r="C971" s="12"/>
      <c r="D971" s="12"/>
      <c r="E971" s="12"/>
      <c r="F971" s="12"/>
      <c r="G971" s="14"/>
      <c r="H971" s="14"/>
      <c r="I971" s="14"/>
      <c r="J971" s="12"/>
      <c r="K971" s="12"/>
      <c r="L971" s="12"/>
      <c r="M971" s="14"/>
    </row>
    <row r="972" spans="1:13" ht="13" x14ac:dyDescent="0.15">
      <c r="A972" s="14"/>
      <c r="B972" s="14"/>
      <c r="C972" s="12"/>
      <c r="D972" s="12"/>
      <c r="E972" s="12"/>
      <c r="F972" s="12"/>
      <c r="G972" s="14"/>
      <c r="H972" s="14"/>
      <c r="I972" s="14"/>
      <c r="J972" s="12"/>
      <c r="K972" s="12"/>
      <c r="L972" s="12"/>
      <c r="M972" s="14"/>
    </row>
    <row r="973" spans="1:13" ht="13" x14ac:dyDescent="0.15">
      <c r="A973" s="14"/>
      <c r="B973" s="14"/>
      <c r="C973" s="12"/>
      <c r="D973" s="12"/>
      <c r="E973" s="12"/>
      <c r="F973" s="12"/>
      <c r="G973" s="14"/>
      <c r="H973" s="14"/>
      <c r="I973" s="14"/>
      <c r="J973" s="12"/>
      <c r="K973" s="12"/>
      <c r="L973" s="12"/>
      <c r="M973" s="14"/>
    </row>
    <row r="974" spans="1:13" ht="13" x14ac:dyDescent="0.15">
      <c r="A974" s="14"/>
      <c r="B974" s="14"/>
      <c r="C974" s="12"/>
      <c r="D974" s="12"/>
      <c r="E974" s="12"/>
      <c r="F974" s="12"/>
      <c r="G974" s="14"/>
      <c r="H974" s="14"/>
      <c r="I974" s="14"/>
      <c r="J974" s="12"/>
      <c r="K974" s="12"/>
      <c r="L974" s="12"/>
      <c r="M974" s="14"/>
    </row>
    <row r="975" spans="1:13" ht="13" x14ac:dyDescent="0.15">
      <c r="A975" s="14"/>
      <c r="B975" s="14"/>
      <c r="C975" s="12"/>
      <c r="D975" s="12"/>
      <c r="E975" s="12"/>
      <c r="F975" s="12"/>
      <c r="G975" s="14"/>
      <c r="H975" s="14"/>
      <c r="I975" s="14"/>
      <c r="J975" s="12"/>
      <c r="K975" s="12"/>
      <c r="L975" s="12"/>
      <c r="M975" s="14"/>
    </row>
    <row r="976" spans="1:13" ht="13" x14ac:dyDescent="0.15">
      <c r="A976" s="14"/>
      <c r="B976" s="14"/>
      <c r="C976" s="12"/>
      <c r="D976" s="12"/>
      <c r="E976" s="12"/>
      <c r="F976" s="12"/>
      <c r="G976" s="14"/>
      <c r="H976" s="14"/>
      <c r="I976" s="14"/>
      <c r="J976" s="12"/>
      <c r="K976" s="12"/>
      <c r="L976" s="12"/>
      <c r="M976" s="14"/>
    </row>
    <row r="977" spans="1:13" ht="13" x14ac:dyDescent="0.15">
      <c r="A977" s="14"/>
      <c r="B977" s="14"/>
      <c r="C977" s="12"/>
      <c r="D977" s="12"/>
      <c r="E977" s="12"/>
      <c r="F977" s="12"/>
      <c r="G977" s="14"/>
      <c r="H977" s="14"/>
      <c r="I977" s="14"/>
      <c r="J977" s="12"/>
      <c r="K977" s="12"/>
      <c r="L977" s="12"/>
      <c r="M977" s="14"/>
    </row>
    <row r="978" spans="1:13" ht="13" x14ac:dyDescent="0.15">
      <c r="A978" s="14"/>
      <c r="B978" s="14"/>
      <c r="C978" s="12"/>
      <c r="D978" s="12"/>
      <c r="E978" s="12"/>
      <c r="F978" s="12"/>
      <c r="G978" s="14"/>
      <c r="H978" s="14"/>
      <c r="I978" s="14"/>
      <c r="J978" s="12"/>
      <c r="K978" s="12"/>
      <c r="L978" s="12"/>
      <c r="M978" s="14"/>
    </row>
    <row r="979" spans="1:13" ht="13" x14ac:dyDescent="0.15">
      <c r="A979" s="14"/>
      <c r="B979" s="14"/>
      <c r="C979" s="12"/>
      <c r="D979" s="12"/>
      <c r="E979" s="12"/>
      <c r="F979" s="12"/>
      <c r="G979" s="14"/>
      <c r="H979" s="14"/>
      <c r="I979" s="14"/>
      <c r="J979" s="12"/>
      <c r="K979" s="12"/>
      <c r="L979" s="12"/>
      <c r="M979" s="14"/>
    </row>
    <row r="980" spans="1:13" ht="13" x14ac:dyDescent="0.15">
      <c r="A980" s="14"/>
      <c r="B980" s="14"/>
      <c r="C980" s="12"/>
      <c r="D980" s="12"/>
      <c r="E980" s="12"/>
      <c r="F980" s="12"/>
      <c r="G980" s="14"/>
      <c r="H980" s="14"/>
      <c r="I980" s="14"/>
      <c r="J980" s="12"/>
      <c r="K980" s="12"/>
      <c r="L980" s="12"/>
      <c r="M980" s="14"/>
    </row>
    <row r="981" spans="1:13" ht="13" x14ac:dyDescent="0.15">
      <c r="A981" s="14"/>
      <c r="B981" s="14"/>
      <c r="C981" s="12"/>
      <c r="D981" s="12"/>
      <c r="E981" s="12"/>
      <c r="F981" s="12"/>
      <c r="G981" s="14"/>
      <c r="H981" s="14"/>
      <c r="I981" s="14"/>
      <c r="J981" s="12"/>
      <c r="K981" s="12"/>
      <c r="L981" s="12"/>
      <c r="M981" s="14"/>
    </row>
    <row r="982" spans="1:13" ht="13" x14ac:dyDescent="0.15">
      <c r="A982" s="14"/>
      <c r="B982" s="14"/>
      <c r="C982" s="12"/>
      <c r="D982" s="12"/>
      <c r="E982" s="12"/>
      <c r="F982" s="12"/>
      <c r="G982" s="14"/>
      <c r="H982" s="14"/>
      <c r="I982" s="14"/>
      <c r="J982" s="12"/>
      <c r="K982" s="12"/>
      <c r="L982" s="12"/>
      <c r="M982" s="14"/>
    </row>
    <row r="983" spans="1:13" ht="13" x14ac:dyDescent="0.15">
      <c r="A983" s="14"/>
      <c r="B983" s="14"/>
      <c r="C983" s="12"/>
      <c r="D983" s="12"/>
      <c r="E983" s="12"/>
      <c r="F983" s="12"/>
      <c r="G983" s="14"/>
      <c r="H983" s="14"/>
      <c r="I983" s="14"/>
      <c r="J983" s="12"/>
      <c r="K983" s="12"/>
      <c r="L983" s="12"/>
      <c r="M983" s="14"/>
    </row>
    <row r="984" spans="1:13" ht="13" x14ac:dyDescent="0.15">
      <c r="A984" s="14"/>
      <c r="B984" s="14"/>
      <c r="C984" s="12"/>
      <c r="D984" s="12"/>
      <c r="E984" s="12"/>
      <c r="F984" s="12"/>
      <c r="G984" s="14"/>
      <c r="H984" s="14"/>
      <c r="I984" s="14"/>
      <c r="J984" s="12"/>
      <c r="K984" s="12"/>
      <c r="L984" s="12"/>
      <c r="M984" s="14"/>
    </row>
    <row r="985" spans="1:13" ht="13" x14ac:dyDescent="0.15">
      <c r="A985" s="14"/>
      <c r="B985" s="14"/>
      <c r="C985" s="12"/>
      <c r="D985" s="12"/>
      <c r="E985" s="12"/>
      <c r="F985" s="12"/>
      <c r="G985" s="14"/>
      <c r="H985" s="14"/>
      <c r="I985" s="14"/>
      <c r="J985" s="12"/>
      <c r="K985" s="12"/>
      <c r="L985" s="12"/>
      <c r="M985" s="14"/>
    </row>
    <row r="986" spans="1:13" ht="13" x14ac:dyDescent="0.15">
      <c r="A986" s="14"/>
      <c r="B986" s="14"/>
      <c r="C986" s="12"/>
      <c r="D986" s="12"/>
      <c r="E986" s="12"/>
      <c r="F986" s="12"/>
      <c r="G986" s="14"/>
      <c r="H986" s="14"/>
      <c r="I986" s="14"/>
      <c r="J986" s="12"/>
      <c r="K986" s="12"/>
      <c r="L986" s="12"/>
      <c r="M986" s="14"/>
    </row>
    <row r="987" spans="1:13" ht="13" x14ac:dyDescent="0.15">
      <c r="A987" s="14"/>
      <c r="B987" s="14"/>
      <c r="C987" s="12"/>
      <c r="D987" s="12"/>
      <c r="E987" s="12"/>
      <c r="F987" s="12"/>
      <c r="G987" s="14"/>
      <c r="H987" s="14"/>
      <c r="I987" s="14"/>
      <c r="J987" s="12"/>
      <c r="K987" s="12"/>
      <c r="L987" s="12"/>
      <c r="M987" s="14"/>
    </row>
    <row r="988" spans="1:13" ht="13" x14ac:dyDescent="0.15">
      <c r="A988" s="14"/>
      <c r="B988" s="14"/>
      <c r="C988" s="12"/>
      <c r="D988" s="12"/>
      <c r="E988" s="12"/>
      <c r="F988" s="12"/>
      <c r="G988" s="14"/>
      <c r="H988" s="14"/>
      <c r="I988" s="14"/>
      <c r="J988" s="12"/>
      <c r="K988" s="12"/>
      <c r="L988" s="12"/>
      <c r="M988" s="14"/>
    </row>
    <row r="989" spans="1:13" ht="13" x14ac:dyDescent="0.15">
      <c r="A989" s="14"/>
      <c r="B989" s="14"/>
      <c r="C989" s="12"/>
      <c r="D989" s="12"/>
      <c r="E989" s="12"/>
      <c r="F989" s="12"/>
      <c r="G989" s="14"/>
      <c r="H989" s="14"/>
      <c r="I989" s="14"/>
      <c r="J989" s="12"/>
      <c r="K989" s="12"/>
      <c r="L989" s="12"/>
      <c r="M989" s="14"/>
    </row>
    <row r="990" spans="1:13" ht="13" x14ac:dyDescent="0.15">
      <c r="A990" s="14"/>
      <c r="B990" s="14"/>
      <c r="C990" s="12"/>
      <c r="D990" s="12"/>
      <c r="E990" s="12"/>
      <c r="F990" s="12"/>
      <c r="G990" s="14"/>
      <c r="H990" s="14"/>
      <c r="I990" s="14"/>
      <c r="J990" s="12"/>
      <c r="K990" s="12"/>
      <c r="L990" s="12"/>
      <c r="M990" s="14"/>
    </row>
    <row r="991" spans="1:13" ht="13" x14ac:dyDescent="0.15">
      <c r="A991" s="14"/>
      <c r="B991" s="14"/>
      <c r="C991" s="12"/>
      <c r="D991" s="12"/>
      <c r="E991" s="12"/>
      <c r="F991" s="12"/>
      <c r="G991" s="14"/>
      <c r="H991" s="14"/>
      <c r="I991" s="14"/>
      <c r="J991" s="12"/>
      <c r="K991" s="12"/>
      <c r="L991" s="12"/>
      <c r="M991" s="14"/>
    </row>
    <row r="992" spans="1:13" ht="13" x14ac:dyDescent="0.15">
      <c r="A992" s="14"/>
      <c r="B992" s="14"/>
      <c r="C992" s="12"/>
      <c r="D992" s="12"/>
      <c r="E992" s="12"/>
      <c r="F992" s="12"/>
      <c r="G992" s="14"/>
      <c r="H992" s="14"/>
      <c r="I992" s="14"/>
      <c r="J992" s="12"/>
      <c r="K992" s="12"/>
      <c r="L992" s="12"/>
      <c r="M992" s="14"/>
    </row>
    <row r="993" spans="1:13" ht="13" x14ac:dyDescent="0.15">
      <c r="A993" s="14"/>
      <c r="B993" s="14"/>
      <c r="C993" s="12"/>
      <c r="D993" s="12"/>
      <c r="E993" s="12"/>
      <c r="F993" s="12"/>
      <c r="G993" s="14"/>
      <c r="H993" s="14"/>
      <c r="I993" s="14"/>
      <c r="J993" s="12"/>
      <c r="K993" s="12"/>
      <c r="L993" s="12"/>
      <c r="M993" s="14"/>
    </row>
    <row r="994" spans="1:13" ht="13" x14ac:dyDescent="0.15">
      <c r="A994" s="14"/>
      <c r="B994" s="14"/>
      <c r="C994" s="12"/>
      <c r="D994" s="12"/>
      <c r="E994" s="12"/>
      <c r="F994" s="12"/>
      <c r="G994" s="14"/>
      <c r="H994" s="14"/>
      <c r="I994" s="14"/>
      <c r="J994" s="12"/>
      <c r="K994" s="12"/>
      <c r="L994" s="12"/>
      <c r="M994" s="14"/>
    </row>
    <row r="995" spans="1:13" ht="13" x14ac:dyDescent="0.15">
      <c r="A995" s="14"/>
      <c r="B995" s="14"/>
      <c r="C995" s="12"/>
      <c r="D995" s="12"/>
      <c r="E995" s="12"/>
      <c r="F995" s="12"/>
      <c r="G995" s="14"/>
      <c r="H995" s="14"/>
      <c r="I995" s="14"/>
      <c r="J995" s="12"/>
      <c r="K995" s="12"/>
      <c r="L995" s="12"/>
      <c r="M995" s="14"/>
    </row>
    <row r="996" spans="1:13" ht="13" x14ac:dyDescent="0.15">
      <c r="A996" s="14"/>
      <c r="B996" s="14"/>
      <c r="C996" s="12"/>
      <c r="D996" s="12"/>
      <c r="E996" s="12"/>
      <c r="F996" s="12"/>
      <c r="G996" s="14"/>
      <c r="H996" s="14"/>
      <c r="I996" s="14"/>
      <c r="J996" s="12"/>
      <c r="K996" s="12"/>
      <c r="L996" s="12"/>
      <c r="M996" s="14"/>
    </row>
    <row r="997" spans="1:13" ht="13" x14ac:dyDescent="0.15">
      <c r="A997" s="14"/>
      <c r="B997" s="14"/>
      <c r="C997" s="12"/>
      <c r="D997" s="12"/>
      <c r="E997" s="12"/>
      <c r="F997" s="12"/>
      <c r="G997" s="14"/>
      <c r="H997" s="14"/>
      <c r="I997" s="14"/>
      <c r="J997" s="12"/>
      <c r="K997" s="12"/>
      <c r="L997" s="12"/>
      <c r="M997" s="14"/>
    </row>
    <row r="998" spans="1:13" ht="13" x14ac:dyDescent="0.15">
      <c r="A998" s="14"/>
      <c r="B998" s="14"/>
      <c r="C998" s="12"/>
      <c r="D998" s="12"/>
      <c r="E998" s="12"/>
      <c r="F998" s="12"/>
      <c r="G998" s="14"/>
      <c r="H998" s="14"/>
      <c r="I998" s="14"/>
      <c r="J998" s="12"/>
      <c r="K998" s="12"/>
      <c r="L998" s="12"/>
      <c r="M998" s="14"/>
    </row>
    <row r="999" spans="1:13" ht="13" x14ac:dyDescent="0.15">
      <c r="A999" s="14"/>
      <c r="B999" s="14"/>
      <c r="C999" s="12"/>
      <c r="D999" s="12"/>
      <c r="E999" s="12"/>
      <c r="F999" s="12"/>
      <c r="G999" s="14"/>
      <c r="H999" s="14"/>
      <c r="I999" s="14"/>
      <c r="J999" s="12"/>
      <c r="K999" s="12"/>
      <c r="L999" s="12"/>
      <c r="M999" s="14"/>
    </row>
    <row r="1000" spans="1:13" ht="13" x14ac:dyDescent="0.15">
      <c r="A1000" s="14"/>
      <c r="B1000" s="14"/>
      <c r="C1000" s="12"/>
      <c r="D1000" s="12"/>
      <c r="E1000" s="12"/>
      <c r="F1000" s="12"/>
      <c r="G1000" s="14"/>
      <c r="H1000" s="14"/>
      <c r="I1000" s="14"/>
      <c r="J1000" s="12"/>
      <c r="K1000" s="12"/>
      <c r="L1000" s="12"/>
      <c r="M1000" s="14"/>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18" customWidth="1"/>
    <col min="2" max="2" width="12.5" customWidth="1"/>
    <col min="3" max="3" width="12" customWidth="1"/>
    <col min="4" max="5" width="13.1640625" customWidth="1"/>
    <col min="6" max="6" width="28.5" customWidth="1"/>
    <col min="7" max="7" width="20.83203125" customWidth="1"/>
    <col min="8" max="8" width="35.1640625" customWidth="1"/>
    <col min="9" max="9" width="15" customWidth="1"/>
    <col min="10" max="10" width="13.5" customWidth="1"/>
    <col min="11" max="11" width="16.5" customWidth="1"/>
    <col min="12" max="12" width="16.83203125" customWidth="1"/>
    <col min="13" max="13" width="10.83203125" customWidth="1"/>
  </cols>
  <sheetData>
    <row r="1" spans="1:13" ht="15.75" customHeight="1" x14ac:dyDescent="0.15">
      <c r="A1" s="3" t="s">
        <v>1</v>
      </c>
      <c r="B1" s="3" t="s">
        <v>2</v>
      </c>
      <c r="C1" s="3" t="s">
        <v>3</v>
      </c>
      <c r="D1" s="3" t="s">
        <v>4</v>
      </c>
      <c r="E1" s="3" t="s">
        <v>5</v>
      </c>
      <c r="F1" s="3" t="s">
        <v>697</v>
      </c>
      <c r="G1" s="3" t="s">
        <v>7</v>
      </c>
      <c r="H1" s="3" t="s">
        <v>8</v>
      </c>
      <c r="I1" s="3" t="s">
        <v>9</v>
      </c>
      <c r="J1" s="3" t="s">
        <v>10</v>
      </c>
      <c r="K1" s="3" t="s">
        <v>11</v>
      </c>
      <c r="L1" s="3" t="s">
        <v>12</v>
      </c>
      <c r="M1" s="3" t="s">
        <v>13</v>
      </c>
    </row>
    <row r="2" spans="1:13" ht="15.75" customHeight="1" x14ac:dyDescent="0.15">
      <c r="A2" s="6" t="s">
        <v>860</v>
      </c>
      <c r="B2" s="6" t="s">
        <v>334</v>
      </c>
      <c r="C2" s="6">
        <v>1</v>
      </c>
      <c r="D2" s="6">
        <v>1</v>
      </c>
      <c r="E2" s="6">
        <v>0</v>
      </c>
      <c r="F2" s="6" t="s">
        <v>18</v>
      </c>
      <c r="G2" s="6" t="s">
        <v>861</v>
      </c>
      <c r="H2" s="6" t="s">
        <v>862</v>
      </c>
      <c r="I2" s="6" t="s">
        <v>21</v>
      </c>
      <c r="J2" s="6">
        <v>0</v>
      </c>
      <c r="K2" s="6">
        <v>0</v>
      </c>
      <c r="L2" s="6">
        <f t="shared" ref="L2:L7" si="0">J2-K2</f>
        <v>0</v>
      </c>
      <c r="M2" s="6" t="s">
        <v>24</v>
      </c>
    </row>
    <row r="3" spans="1:13" ht="15.75" customHeight="1" x14ac:dyDescent="0.15">
      <c r="A3" s="6" t="s">
        <v>863</v>
      </c>
      <c r="B3" s="6" t="s">
        <v>864</v>
      </c>
      <c r="C3" s="6">
        <v>2</v>
      </c>
      <c r="D3" s="6">
        <v>2</v>
      </c>
      <c r="E3" s="6">
        <v>0</v>
      </c>
      <c r="F3" s="6" t="s">
        <v>18</v>
      </c>
      <c r="G3" s="6" t="s">
        <v>865</v>
      </c>
      <c r="H3" s="6" t="s">
        <v>18</v>
      </c>
      <c r="I3" s="6" t="s">
        <v>21</v>
      </c>
      <c r="J3" s="6">
        <v>0</v>
      </c>
      <c r="K3" s="6">
        <v>0</v>
      </c>
      <c r="L3" s="6">
        <f t="shared" si="0"/>
        <v>0</v>
      </c>
      <c r="M3" s="6" t="s">
        <v>24</v>
      </c>
    </row>
    <row r="4" spans="1:13" ht="15.75" customHeight="1" x14ac:dyDescent="0.15">
      <c r="A4" s="6" t="s">
        <v>866</v>
      </c>
      <c r="B4" s="6" t="s">
        <v>867</v>
      </c>
      <c r="C4" s="6">
        <v>1</v>
      </c>
      <c r="D4" s="6">
        <v>1</v>
      </c>
      <c r="E4" s="6">
        <v>0</v>
      </c>
      <c r="F4" s="6" t="s">
        <v>18</v>
      </c>
      <c r="G4" s="6" t="s">
        <v>868</v>
      </c>
      <c r="H4" s="6" t="s">
        <v>869</v>
      </c>
      <c r="I4" s="6" t="s">
        <v>21</v>
      </c>
      <c r="J4" s="6">
        <v>0</v>
      </c>
      <c r="K4" s="6"/>
      <c r="L4" s="6">
        <f t="shared" si="0"/>
        <v>0</v>
      </c>
      <c r="M4" s="6" t="s">
        <v>24</v>
      </c>
    </row>
    <row r="5" spans="1:13" ht="15.75" customHeight="1" x14ac:dyDescent="0.15">
      <c r="A5" s="6" t="s">
        <v>870</v>
      </c>
      <c r="B5" s="6" t="s">
        <v>871</v>
      </c>
      <c r="C5" s="6">
        <v>2</v>
      </c>
      <c r="D5" s="6">
        <v>2</v>
      </c>
      <c r="E5" s="6">
        <v>0</v>
      </c>
      <c r="F5" s="6" t="s">
        <v>872</v>
      </c>
      <c r="G5" s="6" t="s">
        <v>873</v>
      </c>
      <c r="H5" s="6" t="s">
        <v>874</v>
      </c>
      <c r="I5" s="6" t="s">
        <v>21</v>
      </c>
      <c r="J5" s="6">
        <v>0</v>
      </c>
      <c r="K5" s="6">
        <v>0</v>
      </c>
      <c r="L5" s="6">
        <f t="shared" si="0"/>
        <v>0</v>
      </c>
      <c r="M5" s="6" t="s">
        <v>24</v>
      </c>
    </row>
    <row r="6" spans="1:13" ht="15.75" customHeight="1" x14ac:dyDescent="0.15">
      <c r="A6" s="6" t="s">
        <v>875</v>
      </c>
      <c r="B6" s="6" t="s">
        <v>876</v>
      </c>
      <c r="C6" s="6">
        <v>1</v>
      </c>
      <c r="D6" s="6">
        <v>1</v>
      </c>
      <c r="E6" s="6">
        <v>0</v>
      </c>
      <c r="F6" s="6" t="s">
        <v>877</v>
      </c>
      <c r="G6" s="6" t="s">
        <v>878</v>
      </c>
      <c r="H6" s="6" t="s">
        <v>18</v>
      </c>
      <c r="I6" s="6" t="s">
        <v>21</v>
      </c>
      <c r="J6" s="6">
        <v>0</v>
      </c>
      <c r="K6" s="6">
        <v>0</v>
      </c>
      <c r="L6" s="6">
        <f t="shared" si="0"/>
        <v>0</v>
      </c>
      <c r="M6" s="6" t="s">
        <v>24</v>
      </c>
    </row>
    <row r="7" spans="1:13" ht="15.75" customHeight="1" x14ac:dyDescent="0.15">
      <c r="A7" s="6" t="s">
        <v>879</v>
      </c>
      <c r="B7" s="6" t="s">
        <v>880</v>
      </c>
      <c r="C7" s="6">
        <v>1</v>
      </c>
      <c r="D7" s="6">
        <v>1</v>
      </c>
      <c r="E7" s="6">
        <v>0</v>
      </c>
      <c r="F7" s="6" t="s">
        <v>18</v>
      </c>
      <c r="G7" s="6" t="s">
        <v>881</v>
      </c>
      <c r="H7" s="6" t="s">
        <v>18</v>
      </c>
      <c r="I7" s="6" t="s">
        <v>21</v>
      </c>
      <c r="J7" s="6">
        <v>0</v>
      </c>
      <c r="K7" s="6">
        <v>0</v>
      </c>
      <c r="L7" s="6">
        <f t="shared" si="0"/>
        <v>0</v>
      </c>
      <c r="M7" s="6" t="s">
        <v>24</v>
      </c>
    </row>
    <row r="8" spans="1:13" ht="15.75" customHeight="1" x14ac:dyDescent="0.15">
      <c r="A8" s="6" t="s">
        <v>882</v>
      </c>
      <c r="B8" s="6" t="s">
        <v>883</v>
      </c>
      <c r="C8" s="6">
        <v>1</v>
      </c>
      <c r="D8" s="6">
        <v>1</v>
      </c>
      <c r="E8" s="6">
        <v>0</v>
      </c>
      <c r="F8" s="6" t="s">
        <v>18</v>
      </c>
      <c r="G8" s="6" t="s">
        <v>884</v>
      </c>
      <c r="H8" s="6" t="s">
        <v>885</v>
      </c>
      <c r="I8" s="6" t="s">
        <v>21</v>
      </c>
      <c r="J8" s="6">
        <v>0</v>
      </c>
      <c r="K8" s="6">
        <v>0</v>
      </c>
      <c r="L8" s="6">
        <v>0</v>
      </c>
      <c r="M8" s="6" t="s">
        <v>24</v>
      </c>
    </row>
    <row r="9" spans="1:13" ht="15.75" customHeight="1" x14ac:dyDescent="0.15">
      <c r="A9" s="6" t="s">
        <v>886</v>
      </c>
      <c r="B9" s="6" t="s">
        <v>887</v>
      </c>
      <c r="C9" s="6">
        <v>1</v>
      </c>
      <c r="D9" s="6">
        <v>1</v>
      </c>
      <c r="E9" s="6">
        <v>0</v>
      </c>
      <c r="F9" s="6" t="s">
        <v>18</v>
      </c>
      <c r="G9" s="6" t="s">
        <v>884</v>
      </c>
      <c r="H9" s="6" t="s">
        <v>888</v>
      </c>
      <c r="I9" s="6" t="s">
        <v>21</v>
      </c>
      <c r="J9" s="6">
        <v>0</v>
      </c>
      <c r="K9" s="6">
        <v>0</v>
      </c>
      <c r="L9" s="8">
        <v>0</v>
      </c>
      <c r="M9" s="6" t="s">
        <v>24</v>
      </c>
    </row>
    <row r="10" spans="1:13" ht="15.75" customHeight="1" x14ac:dyDescent="0.15">
      <c r="A10" s="14"/>
      <c r="B10" s="14"/>
      <c r="C10" s="8"/>
      <c r="D10" s="12"/>
      <c r="E10" s="12"/>
      <c r="F10" s="12"/>
      <c r="G10" s="14"/>
      <c r="H10" s="14"/>
      <c r="I10" s="14"/>
      <c r="J10" s="8"/>
      <c r="K10" s="12"/>
      <c r="L10" s="8"/>
      <c r="M10" s="14"/>
    </row>
    <row r="11" spans="1:13" ht="15.75" customHeight="1" x14ac:dyDescent="0.15">
      <c r="A11" s="14"/>
      <c r="B11" s="14"/>
      <c r="C11" s="12"/>
      <c r="D11" s="12"/>
      <c r="E11" s="12"/>
      <c r="F11" s="12"/>
      <c r="G11" s="14"/>
      <c r="H11" s="14"/>
      <c r="I11" s="14"/>
      <c r="J11" s="12"/>
      <c r="K11" s="12"/>
      <c r="L11" s="8"/>
      <c r="M11" s="14"/>
    </row>
    <row r="12" spans="1:13" ht="15.75" customHeight="1" x14ac:dyDescent="0.15">
      <c r="A12" s="14"/>
      <c r="B12" s="14"/>
      <c r="C12" s="12"/>
      <c r="D12" s="12"/>
      <c r="E12" s="12"/>
      <c r="F12" s="12"/>
      <c r="G12" s="14"/>
      <c r="H12" s="14"/>
      <c r="I12" s="14"/>
      <c r="J12" s="12"/>
      <c r="K12" s="12"/>
      <c r="L12" s="12"/>
      <c r="M12" s="14"/>
    </row>
    <row r="13" spans="1:13" ht="15.75" customHeight="1" x14ac:dyDescent="0.15">
      <c r="A13" s="14"/>
      <c r="B13" s="14"/>
      <c r="C13" s="12"/>
      <c r="D13" s="12"/>
      <c r="E13" s="12"/>
      <c r="F13" s="12"/>
      <c r="G13" s="14"/>
      <c r="H13" s="14"/>
      <c r="I13" s="14"/>
      <c r="J13" s="12"/>
      <c r="K13" s="12"/>
      <c r="L13" s="12"/>
      <c r="M13" s="14"/>
    </row>
    <row r="14" spans="1:13" ht="15.75" customHeight="1" x14ac:dyDescent="0.15">
      <c r="A14" s="14"/>
      <c r="B14" s="14"/>
      <c r="C14" s="12"/>
      <c r="D14" s="12"/>
      <c r="E14" s="12"/>
      <c r="F14" s="12"/>
      <c r="G14" s="14"/>
      <c r="H14" s="14"/>
      <c r="I14" s="14"/>
      <c r="J14" s="12"/>
      <c r="K14" s="12"/>
      <c r="L14" s="12"/>
      <c r="M14" s="14"/>
    </row>
    <row r="15" spans="1:13" ht="15.75" customHeight="1" x14ac:dyDescent="0.15">
      <c r="A15" s="14"/>
      <c r="B15" s="14"/>
      <c r="C15" s="12"/>
      <c r="D15" s="12"/>
      <c r="E15" s="12"/>
      <c r="F15" s="12"/>
      <c r="G15" s="14"/>
      <c r="H15" s="14"/>
      <c r="I15" s="14"/>
      <c r="J15" s="12"/>
      <c r="K15" s="12"/>
      <c r="L15" s="12"/>
      <c r="M15" s="14"/>
    </row>
    <row r="16" spans="1:13" ht="15.75" customHeight="1" x14ac:dyDescent="0.15">
      <c r="A16" s="14"/>
      <c r="B16" s="14"/>
      <c r="C16" s="12"/>
      <c r="D16" s="12"/>
      <c r="E16" s="12"/>
      <c r="F16" s="12"/>
      <c r="G16" s="14"/>
      <c r="H16" s="14"/>
      <c r="I16" s="14"/>
      <c r="J16" s="12"/>
      <c r="K16" s="12"/>
      <c r="L16" s="12"/>
      <c r="M16" s="14"/>
    </row>
    <row r="17" spans="1:13" ht="15.75" customHeight="1" x14ac:dyDescent="0.15">
      <c r="A17" s="14"/>
      <c r="B17" s="14"/>
      <c r="C17" s="12"/>
      <c r="D17" s="12"/>
      <c r="E17" s="12"/>
      <c r="F17" s="12"/>
      <c r="G17" s="14"/>
      <c r="H17" s="14"/>
      <c r="I17" s="14"/>
      <c r="J17" s="12"/>
      <c r="K17" s="12"/>
      <c r="L17" s="12"/>
      <c r="M17" s="14"/>
    </row>
    <row r="18" spans="1:13" ht="15.75" customHeight="1" x14ac:dyDescent="0.15">
      <c r="A18" s="14"/>
      <c r="B18" s="14"/>
      <c r="C18" s="12"/>
      <c r="D18" s="12"/>
      <c r="E18" s="12"/>
      <c r="F18" s="12"/>
      <c r="G18" s="14"/>
      <c r="H18" s="14"/>
      <c r="I18" s="14"/>
      <c r="J18" s="12"/>
      <c r="K18" s="12"/>
      <c r="L18" s="12"/>
      <c r="M18" s="14"/>
    </row>
    <row r="19" spans="1:13" ht="15.75" customHeight="1" x14ac:dyDescent="0.15">
      <c r="A19" s="14"/>
      <c r="B19" s="14"/>
      <c r="C19" s="12"/>
      <c r="D19" s="12"/>
      <c r="E19" s="12"/>
      <c r="F19" s="12"/>
      <c r="G19" s="14"/>
      <c r="H19" s="14"/>
      <c r="I19" s="14"/>
      <c r="J19" s="12"/>
      <c r="K19" s="12"/>
      <c r="L19" s="12"/>
      <c r="M19" s="14"/>
    </row>
    <row r="20" spans="1:13" ht="15.75" customHeight="1" x14ac:dyDescent="0.15">
      <c r="A20" s="14"/>
      <c r="B20" s="14"/>
      <c r="C20" s="12"/>
      <c r="D20" s="12"/>
      <c r="E20" s="12"/>
      <c r="F20" s="12"/>
      <c r="G20" s="14"/>
      <c r="H20" s="14"/>
      <c r="I20" s="14"/>
      <c r="J20" s="12"/>
      <c r="K20" s="12"/>
      <c r="L20" s="12"/>
      <c r="M20" s="14"/>
    </row>
    <row r="21" spans="1:13" ht="15.75" customHeight="1" x14ac:dyDescent="0.15">
      <c r="A21" s="14"/>
      <c r="B21" s="14"/>
      <c r="C21" s="12"/>
      <c r="D21" s="12"/>
      <c r="E21" s="12"/>
      <c r="F21" s="12"/>
      <c r="G21" s="14"/>
      <c r="H21" s="14"/>
      <c r="I21" s="14"/>
      <c r="J21" s="12"/>
      <c r="K21" s="12"/>
      <c r="L21" s="12"/>
      <c r="M21" s="14"/>
    </row>
    <row r="22" spans="1:13" ht="15.75" customHeight="1" x14ac:dyDescent="0.15">
      <c r="A22" s="14"/>
      <c r="B22" s="14"/>
      <c r="C22" s="12"/>
      <c r="D22" s="12"/>
      <c r="E22" s="12"/>
      <c r="F22" s="12"/>
      <c r="G22" s="14"/>
      <c r="H22" s="14"/>
      <c r="I22" s="14"/>
      <c r="J22" s="12"/>
      <c r="K22" s="12"/>
      <c r="L22" s="12"/>
      <c r="M22" s="14"/>
    </row>
    <row r="23" spans="1:13" ht="15.75" customHeight="1" x14ac:dyDescent="0.15">
      <c r="A23" s="14"/>
      <c r="B23" s="14"/>
      <c r="C23" s="12"/>
      <c r="D23" s="12"/>
      <c r="E23" s="12"/>
      <c r="F23" s="12"/>
      <c r="G23" s="14"/>
      <c r="H23" s="14"/>
      <c r="I23" s="14"/>
      <c r="J23" s="12"/>
      <c r="K23" s="12"/>
      <c r="L23" s="12"/>
      <c r="M23" s="14"/>
    </row>
    <row r="24" spans="1:13" ht="15.75" customHeight="1" x14ac:dyDescent="0.15">
      <c r="A24" s="14"/>
      <c r="B24" s="14"/>
      <c r="C24" s="12"/>
      <c r="D24" s="12"/>
      <c r="E24" s="12"/>
      <c r="F24" s="12"/>
      <c r="G24" s="14"/>
      <c r="H24" s="14"/>
      <c r="I24" s="14"/>
      <c r="J24" s="12"/>
      <c r="K24" s="12"/>
      <c r="L24" s="12"/>
      <c r="M24" s="14"/>
    </row>
    <row r="25" spans="1:13" ht="15.75" customHeight="1" x14ac:dyDescent="0.15">
      <c r="A25" s="14"/>
      <c r="B25" s="14"/>
      <c r="C25" s="12"/>
      <c r="D25" s="12"/>
      <c r="E25" s="12"/>
      <c r="F25" s="12"/>
      <c r="G25" s="14"/>
      <c r="H25" s="14"/>
      <c r="I25" s="14"/>
      <c r="J25" s="12"/>
      <c r="K25" s="12"/>
      <c r="L25" s="12"/>
      <c r="M25" s="14"/>
    </row>
    <row r="26" spans="1:13" ht="15.75" customHeight="1" x14ac:dyDescent="0.15">
      <c r="A26" s="14"/>
      <c r="B26" s="14"/>
      <c r="C26" s="12"/>
      <c r="D26" s="12"/>
      <c r="E26" s="12"/>
      <c r="F26" s="12"/>
      <c r="G26" s="14"/>
      <c r="H26" s="14"/>
      <c r="I26" s="14"/>
      <c r="J26" s="12"/>
      <c r="K26" s="12"/>
      <c r="L26" s="12"/>
      <c r="M26" s="14"/>
    </row>
    <row r="27" spans="1:13" ht="15.75" customHeight="1" x14ac:dyDescent="0.15">
      <c r="A27" s="14"/>
      <c r="B27" s="14"/>
      <c r="C27" s="12"/>
      <c r="D27" s="12"/>
      <c r="E27" s="12"/>
      <c r="F27" s="12"/>
      <c r="G27" s="14"/>
      <c r="H27" s="14"/>
      <c r="I27" s="14"/>
      <c r="J27" s="12"/>
      <c r="K27" s="12"/>
      <c r="L27" s="12"/>
      <c r="M27" s="14"/>
    </row>
    <row r="28" spans="1:13" ht="15.75" customHeight="1" x14ac:dyDescent="0.15">
      <c r="A28" s="14"/>
      <c r="B28" s="14"/>
      <c r="C28" s="12"/>
      <c r="D28" s="12"/>
      <c r="E28" s="12"/>
      <c r="F28" s="12"/>
      <c r="G28" s="14"/>
      <c r="H28" s="14"/>
      <c r="I28" s="14"/>
      <c r="J28" s="12"/>
      <c r="K28" s="12"/>
      <c r="L28" s="12"/>
      <c r="M28" s="14"/>
    </row>
    <row r="29" spans="1:13" ht="15.75" customHeight="1" x14ac:dyDescent="0.15">
      <c r="A29" s="14"/>
      <c r="B29" s="14"/>
      <c r="C29" s="12"/>
      <c r="D29" s="12"/>
      <c r="E29" s="12"/>
      <c r="F29" s="12"/>
      <c r="G29" s="14"/>
      <c r="H29" s="14"/>
      <c r="I29" s="14"/>
      <c r="J29" s="12"/>
      <c r="K29" s="12"/>
      <c r="L29" s="12"/>
      <c r="M29" s="14"/>
    </row>
    <row r="30" spans="1:13" ht="15.75" customHeight="1" x14ac:dyDescent="0.15">
      <c r="A30" s="14"/>
      <c r="B30" s="14"/>
      <c r="C30" s="12"/>
      <c r="D30" s="12"/>
      <c r="E30" s="12"/>
      <c r="F30" s="12"/>
      <c r="G30" s="14"/>
      <c r="H30" s="14"/>
      <c r="I30" s="14"/>
      <c r="J30" s="12"/>
      <c r="K30" s="12"/>
      <c r="L30" s="12"/>
      <c r="M30" s="14"/>
    </row>
    <row r="31" spans="1:13" ht="15.75" customHeight="1" x14ac:dyDescent="0.15">
      <c r="A31" s="14"/>
      <c r="B31" s="14"/>
      <c r="C31" s="12"/>
      <c r="D31" s="12"/>
      <c r="E31" s="12"/>
      <c r="F31" s="12"/>
      <c r="G31" s="14"/>
      <c r="H31" s="14"/>
      <c r="I31" s="14"/>
      <c r="J31" s="12"/>
      <c r="K31" s="12"/>
      <c r="L31" s="12"/>
      <c r="M31" s="14"/>
    </row>
    <row r="32" spans="1:13" ht="15.75" customHeight="1" x14ac:dyDescent="0.15">
      <c r="A32" s="14"/>
      <c r="B32" s="14"/>
      <c r="C32" s="12"/>
      <c r="D32" s="12"/>
      <c r="E32" s="12"/>
      <c r="F32" s="12"/>
      <c r="G32" s="14"/>
      <c r="H32" s="14"/>
      <c r="I32" s="14"/>
      <c r="J32" s="12"/>
      <c r="K32" s="12"/>
      <c r="L32" s="12"/>
      <c r="M32" s="14"/>
    </row>
    <row r="33" spans="1:13" ht="15.75" customHeight="1" x14ac:dyDescent="0.15">
      <c r="A33" s="14"/>
      <c r="B33" s="14"/>
      <c r="C33" s="12"/>
      <c r="D33" s="12"/>
      <c r="E33" s="12"/>
      <c r="F33" s="12"/>
      <c r="G33" s="14"/>
      <c r="H33" s="14"/>
      <c r="I33" s="14"/>
      <c r="J33" s="12"/>
      <c r="K33" s="12"/>
      <c r="L33" s="12"/>
      <c r="M33" s="14"/>
    </row>
    <row r="34" spans="1:13" ht="15.75" customHeight="1" x14ac:dyDescent="0.15">
      <c r="A34" s="14"/>
      <c r="B34" s="14"/>
      <c r="C34" s="12"/>
      <c r="D34" s="12"/>
      <c r="E34" s="12"/>
      <c r="F34" s="12"/>
      <c r="G34" s="14"/>
      <c r="H34" s="14"/>
      <c r="I34" s="14"/>
      <c r="J34" s="12"/>
      <c r="K34" s="12"/>
      <c r="L34" s="12"/>
      <c r="M34" s="14"/>
    </row>
    <row r="35" spans="1:13" ht="15.75" customHeight="1" x14ac:dyDescent="0.15">
      <c r="A35" s="14"/>
      <c r="B35" s="14"/>
      <c r="C35" s="12"/>
      <c r="D35" s="12"/>
      <c r="E35" s="12"/>
      <c r="F35" s="12"/>
      <c r="G35" s="14"/>
      <c r="H35" s="14"/>
      <c r="I35" s="14"/>
      <c r="J35" s="12"/>
      <c r="K35" s="12"/>
      <c r="L35" s="12"/>
      <c r="M35" s="14"/>
    </row>
    <row r="36" spans="1:13" ht="15.75" customHeight="1" x14ac:dyDescent="0.15">
      <c r="A36" s="14"/>
      <c r="B36" s="14"/>
      <c r="C36" s="12"/>
      <c r="D36" s="12"/>
      <c r="E36" s="12"/>
      <c r="F36" s="12"/>
      <c r="G36" s="14"/>
      <c r="H36" s="14"/>
      <c r="I36" s="14"/>
      <c r="J36" s="12"/>
      <c r="K36" s="12"/>
      <c r="L36" s="12"/>
      <c r="M36" s="14"/>
    </row>
    <row r="37" spans="1:13" ht="15.75" customHeight="1" x14ac:dyDescent="0.15">
      <c r="A37" s="14"/>
      <c r="B37" s="14"/>
      <c r="C37" s="12"/>
      <c r="D37" s="12"/>
      <c r="E37" s="12"/>
      <c r="F37" s="12"/>
      <c r="G37" s="14"/>
      <c r="H37" s="14"/>
      <c r="I37" s="14"/>
      <c r="J37" s="12"/>
      <c r="K37" s="12"/>
      <c r="L37" s="12"/>
      <c r="M37" s="14"/>
    </row>
    <row r="38" spans="1:13" ht="15.75" customHeight="1" x14ac:dyDescent="0.15">
      <c r="A38" s="14"/>
      <c r="B38" s="14"/>
      <c r="C38" s="12"/>
      <c r="D38" s="12"/>
      <c r="E38" s="12"/>
      <c r="F38" s="12"/>
      <c r="G38" s="14"/>
      <c r="H38" s="14"/>
      <c r="I38" s="14"/>
      <c r="J38" s="12"/>
      <c r="K38" s="12"/>
      <c r="L38" s="12"/>
      <c r="M38" s="14"/>
    </row>
    <row r="39" spans="1:13" ht="15.75" customHeight="1" x14ac:dyDescent="0.15">
      <c r="A39" s="14"/>
      <c r="B39" s="14"/>
      <c r="C39" s="12"/>
      <c r="D39" s="12"/>
      <c r="E39" s="12"/>
      <c r="F39" s="12"/>
      <c r="G39" s="14"/>
      <c r="H39" s="14"/>
      <c r="I39" s="14"/>
      <c r="J39" s="12"/>
      <c r="K39" s="12"/>
      <c r="L39" s="12"/>
      <c r="M39" s="14"/>
    </row>
    <row r="40" spans="1:13" ht="15.75" customHeight="1" x14ac:dyDescent="0.15">
      <c r="A40" s="14"/>
      <c r="B40" s="14"/>
      <c r="C40" s="12"/>
      <c r="D40" s="12"/>
      <c r="E40" s="12"/>
      <c r="F40" s="12"/>
      <c r="G40" s="14"/>
      <c r="H40" s="14"/>
      <c r="I40" s="14"/>
      <c r="J40" s="12"/>
      <c r="K40" s="12"/>
      <c r="L40" s="12"/>
      <c r="M40" s="14"/>
    </row>
    <row r="41" spans="1:13" ht="15.75" customHeight="1" x14ac:dyDescent="0.15">
      <c r="A41" s="14"/>
      <c r="B41" s="14"/>
      <c r="C41" s="12"/>
      <c r="D41" s="12"/>
      <c r="E41" s="12"/>
      <c r="F41" s="12"/>
      <c r="G41" s="14"/>
      <c r="H41" s="14"/>
      <c r="I41" s="14"/>
      <c r="J41" s="12"/>
      <c r="K41" s="12"/>
      <c r="L41" s="12"/>
      <c r="M41" s="14"/>
    </row>
    <row r="42" spans="1:13" ht="15.75" customHeight="1" x14ac:dyDescent="0.15">
      <c r="A42" s="14"/>
      <c r="B42" s="14"/>
      <c r="C42" s="12"/>
      <c r="D42" s="12"/>
      <c r="E42" s="12"/>
      <c r="F42" s="12"/>
      <c r="G42" s="14"/>
      <c r="H42" s="14"/>
      <c r="I42" s="14"/>
      <c r="J42" s="12"/>
      <c r="K42" s="12"/>
      <c r="L42" s="12"/>
      <c r="M42" s="14"/>
    </row>
    <row r="43" spans="1:13" ht="15.75" customHeight="1" x14ac:dyDescent="0.15">
      <c r="A43" s="14"/>
      <c r="B43" s="14"/>
      <c r="C43" s="12"/>
      <c r="D43" s="12"/>
      <c r="E43" s="12"/>
      <c r="F43" s="12"/>
      <c r="G43" s="14"/>
      <c r="H43" s="14"/>
      <c r="I43" s="14"/>
      <c r="J43" s="12"/>
      <c r="K43" s="12"/>
      <c r="L43" s="12"/>
      <c r="M43" s="14"/>
    </row>
    <row r="44" spans="1:13" ht="15.75" customHeight="1" x14ac:dyDescent="0.15">
      <c r="A44" s="14"/>
      <c r="B44" s="14"/>
      <c r="C44" s="12"/>
      <c r="D44" s="12"/>
      <c r="E44" s="12"/>
      <c r="F44" s="12"/>
      <c r="G44" s="14"/>
      <c r="H44" s="14"/>
      <c r="I44" s="14"/>
      <c r="J44" s="12"/>
      <c r="K44" s="12"/>
      <c r="L44" s="12"/>
      <c r="M44" s="14"/>
    </row>
    <row r="45" spans="1:13" ht="15.75" customHeight="1" x14ac:dyDescent="0.15">
      <c r="A45" s="14"/>
      <c r="B45" s="14"/>
      <c r="C45" s="12"/>
      <c r="D45" s="12"/>
      <c r="E45" s="12"/>
      <c r="F45" s="12"/>
      <c r="G45" s="14"/>
      <c r="H45" s="14"/>
      <c r="I45" s="14"/>
      <c r="J45" s="12"/>
      <c r="K45" s="12"/>
      <c r="L45" s="12"/>
      <c r="M45" s="14"/>
    </row>
    <row r="46" spans="1:13" ht="15.75" customHeight="1" x14ac:dyDescent="0.15">
      <c r="A46" s="14"/>
      <c r="B46" s="14"/>
      <c r="C46" s="12"/>
      <c r="D46" s="12"/>
      <c r="E46" s="12"/>
      <c r="F46" s="12"/>
      <c r="G46" s="14"/>
      <c r="H46" s="14"/>
      <c r="I46" s="14"/>
      <c r="J46" s="12"/>
      <c r="K46" s="12"/>
      <c r="L46" s="12"/>
      <c r="M46" s="14"/>
    </row>
    <row r="47" spans="1:13" ht="15.75" customHeight="1" x14ac:dyDescent="0.15">
      <c r="A47" s="14"/>
      <c r="B47" s="14"/>
      <c r="C47" s="12"/>
      <c r="D47" s="12"/>
      <c r="E47" s="12"/>
      <c r="F47" s="12"/>
      <c r="G47" s="14"/>
      <c r="H47" s="14"/>
      <c r="I47" s="14"/>
      <c r="J47" s="12"/>
      <c r="K47" s="12"/>
      <c r="L47" s="12"/>
      <c r="M47" s="14"/>
    </row>
    <row r="48" spans="1:13" ht="15.75" customHeight="1" x14ac:dyDescent="0.15">
      <c r="A48" s="14"/>
      <c r="B48" s="14"/>
      <c r="C48" s="12"/>
      <c r="D48" s="12"/>
      <c r="E48" s="12"/>
      <c r="F48" s="12"/>
      <c r="G48" s="14"/>
      <c r="H48" s="14"/>
      <c r="I48" s="14"/>
      <c r="J48" s="12"/>
      <c r="K48" s="12"/>
      <c r="L48" s="12"/>
      <c r="M48" s="14"/>
    </row>
    <row r="49" spans="1:13" ht="15.75" customHeight="1" x14ac:dyDescent="0.15">
      <c r="A49" s="14"/>
      <c r="B49" s="14"/>
      <c r="C49" s="12"/>
      <c r="D49" s="12"/>
      <c r="E49" s="12"/>
      <c r="F49" s="12"/>
      <c r="G49" s="14"/>
      <c r="H49" s="14"/>
      <c r="I49" s="14"/>
      <c r="J49" s="12"/>
      <c r="K49" s="12"/>
      <c r="L49" s="12"/>
      <c r="M49" s="14"/>
    </row>
    <row r="50" spans="1:13" ht="15.75" customHeight="1" x14ac:dyDescent="0.15">
      <c r="A50" s="14"/>
      <c r="B50" s="14"/>
      <c r="C50" s="12"/>
      <c r="D50" s="12"/>
      <c r="E50" s="12"/>
      <c r="F50" s="12"/>
      <c r="G50" s="14"/>
      <c r="H50" s="14"/>
      <c r="I50" s="14"/>
      <c r="J50" s="12"/>
      <c r="K50" s="12"/>
      <c r="L50" s="12"/>
      <c r="M50" s="14"/>
    </row>
    <row r="51" spans="1:13" ht="15.75" customHeight="1" x14ac:dyDescent="0.15">
      <c r="A51" s="14"/>
      <c r="B51" s="14"/>
      <c r="C51" s="12"/>
      <c r="D51" s="12"/>
      <c r="E51" s="12"/>
      <c r="F51" s="12"/>
      <c r="G51" s="14"/>
      <c r="H51" s="14"/>
      <c r="I51" s="14"/>
      <c r="J51" s="12"/>
      <c r="K51" s="12"/>
      <c r="L51" s="12"/>
      <c r="M51" s="14"/>
    </row>
    <row r="52" spans="1:13" ht="15.75" customHeight="1" x14ac:dyDescent="0.15">
      <c r="A52" s="14"/>
      <c r="B52" s="14"/>
      <c r="C52" s="12"/>
      <c r="D52" s="12"/>
      <c r="E52" s="12"/>
      <c r="F52" s="12"/>
      <c r="G52" s="14"/>
      <c r="H52" s="14"/>
      <c r="I52" s="14"/>
      <c r="J52" s="12"/>
      <c r="K52" s="12"/>
      <c r="L52" s="12"/>
      <c r="M52" s="14"/>
    </row>
    <row r="53" spans="1:13" ht="13" x14ac:dyDescent="0.15">
      <c r="A53" s="14"/>
      <c r="B53" s="14"/>
      <c r="C53" s="12"/>
      <c r="D53" s="12"/>
      <c r="E53" s="12"/>
      <c r="F53" s="12"/>
      <c r="G53" s="14"/>
      <c r="H53" s="14"/>
      <c r="I53" s="14"/>
      <c r="J53" s="12"/>
      <c r="K53" s="12"/>
      <c r="L53" s="12"/>
      <c r="M53" s="14"/>
    </row>
    <row r="54" spans="1:13" ht="13" x14ac:dyDescent="0.15">
      <c r="A54" s="14"/>
      <c r="B54" s="14"/>
      <c r="C54" s="12"/>
      <c r="D54" s="12"/>
      <c r="E54" s="12"/>
      <c r="F54" s="12"/>
      <c r="G54" s="14"/>
      <c r="H54" s="14"/>
      <c r="I54" s="14"/>
      <c r="J54" s="12"/>
      <c r="K54" s="12"/>
      <c r="L54" s="12"/>
      <c r="M54" s="14"/>
    </row>
    <row r="55" spans="1:13" ht="13" x14ac:dyDescent="0.15">
      <c r="A55" s="14"/>
      <c r="B55" s="14"/>
      <c r="C55" s="12"/>
      <c r="D55" s="12"/>
      <c r="E55" s="12"/>
      <c r="F55" s="12"/>
      <c r="G55" s="14"/>
      <c r="H55" s="14"/>
      <c r="I55" s="14"/>
      <c r="J55" s="12"/>
      <c r="K55" s="12"/>
      <c r="L55" s="12"/>
      <c r="M55" s="14"/>
    </row>
    <row r="56" spans="1:13" ht="13" x14ac:dyDescent="0.15">
      <c r="A56" s="14"/>
      <c r="B56" s="14"/>
      <c r="C56" s="12"/>
      <c r="D56" s="12"/>
      <c r="E56" s="12"/>
      <c r="F56" s="12"/>
      <c r="G56" s="14"/>
      <c r="H56" s="14"/>
      <c r="I56" s="14"/>
      <c r="J56" s="12"/>
      <c r="K56" s="12"/>
      <c r="L56" s="12"/>
      <c r="M56" s="14"/>
    </row>
    <row r="57" spans="1:13" ht="13" x14ac:dyDescent="0.15">
      <c r="A57" s="14"/>
      <c r="B57" s="14"/>
      <c r="C57" s="12"/>
      <c r="D57" s="12"/>
      <c r="E57" s="12"/>
      <c r="F57" s="12"/>
      <c r="G57" s="14"/>
      <c r="H57" s="14"/>
      <c r="I57" s="14"/>
      <c r="J57" s="12"/>
      <c r="K57" s="12"/>
      <c r="L57" s="12"/>
      <c r="M57" s="14"/>
    </row>
    <row r="58" spans="1:13" ht="13" x14ac:dyDescent="0.15">
      <c r="A58" s="14"/>
      <c r="B58" s="14"/>
      <c r="C58" s="12"/>
      <c r="D58" s="12"/>
      <c r="E58" s="12"/>
      <c r="F58" s="12"/>
      <c r="G58" s="14"/>
      <c r="H58" s="14"/>
      <c r="I58" s="14"/>
      <c r="J58" s="12"/>
      <c r="K58" s="12"/>
      <c r="L58" s="12"/>
      <c r="M58" s="14"/>
    </row>
    <row r="59" spans="1:13" ht="13" x14ac:dyDescent="0.15">
      <c r="A59" s="14"/>
      <c r="B59" s="14"/>
      <c r="C59" s="12"/>
      <c r="D59" s="12"/>
      <c r="E59" s="12"/>
      <c r="F59" s="12"/>
      <c r="G59" s="14"/>
      <c r="H59" s="14"/>
      <c r="I59" s="14"/>
      <c r="J59" s="12"/>
      <c r="K59" s="12"/>
      <c r="L59" s="12"/>
      <c r="M59" s="14"/>
    </row>
    <row r="60" spans="1:13" ht="13" x14ac:dyDescent="0.15">
      <c r="A60" s="14"/>
      <c r="B60" s="14"/>
      <c r="C60" s="12"/>
      <c r="D60" s="12"/>
      <c r="E60" s="12"/>
      <c r="F60" s="12"/>
      <c r="G60" s="14"/>
      <c r="H60" s="14"/>
      <c r="I60" s="14"/>
      <c r="J60" s="12"/>
      <c r="K60" s="12"/>
      <c r="L60" s="12"/>
      <c r="M60" s="14"/>
    </row>
    <row r="61" spans="1:13" ht="13" x14ac:dyDescent="0.15">
      <c r="A61" s="14"/>
      <c r="B61" s="14"/>
      <c r="C61" s="12"/>
      <c r="D61" s="12"/>
      <c r="E61" s="12"/>
      <c r="F61" s="12"/>
      <c r="G61" s="14"/>
      <c r="H61" s="14"/>
      <c r="I61" s="14"/>
      <c r="J61" s="12"/>
      <c r="K61" s="12"/>
      <c r="L61" s="12"/>
      <c r="M61" s="14"/>
    </row>
    <row r="62" spans="1:13" ht="13" x14ac:dyDescent="0.15">
      <c r="A62" s="14"/>
      <c r="B62" s="14"/>
      <c r="C62" s="12"/>
      <c r="D62" s="12"/>
      <c r="E62" s="12"/>
      <c r="F62" s="12"/>
      <c r="G62" s="14"/>
      <c r="H62" s="14"/>
      <c r="I62" s="14"/>
      <c r="J62" s="12"/>
      <c r="K62" s="12"/>
      <c r="L62" s="12"/>
      <c r="M62" s="14"/>
    </row>
    <row r="63" spans="1:13" ht="13" x14ac:dyDescent="0.15">
      <c r="A63" s="14"/>
      <c r="B63" s="14"/>
      <c r="C63" s="12"/>
      <c r="D63" s="12"/>
      <c r="E63" s="12"/>
      <c r="F63" s="12"/>
      <c r="G63" s="14"/>
      <c r="H63" s="14"/>
      <c r="I63" s="14"/>
      <c r="J63" s="12"/>
      <c r="K63" s="12"/>
      <c r="L63" s="12"/>
      <c r="M63" s="14"/>
    </row>
    <row r="64" spans="1:13" ht="13" x14ac:dyDescent="0.15">
      <c r="A64" s="14"/>
      <c r="B64" s="14"/>
      <c r="C64" s="12"/>
      <c r="D64" s="12"/>
      <c r="E64" s="12"/>
      <c r="F64" s="12"/>
      <c r="G64" s="14"/>
      <c r="H64" s="14"/>
      <c r="I64" s="14"/>
      <c r="J64" s="12"/>
      <c r="K64" s="12"/>
      <c r="L64" s="12"/>
      <c r="M64" s="14"/>
    </row>
    <row r="65" spans="1:13" ht="13" x14ac:dyDescent="0.15">
      <c r="A65" s="14"/>
      <c r="B65" s="14"/>
      <c r="C65" s="12"/>
      <c r="D65" s="12"/>
      <c r="E65" s="12"/>
      <c r="F65" s="12"/>
      <c r="G65" s="14"/>
      <c r="H65" s="14"/>
      <c r="I65" s="14"/>
      <c r="J65" s="12"/>
      <c r="K65" s="12"/>
      <c r="L65" s="12"/>
      <c r="M65" s="14"/>
    </row>
    <row r="66" spans="1:13" ht="13" x14ac:dyDescent="0.15">
      <c r="A66" s="14"/>
      <c r="B66" s="14"/>
      <c r="C66" s="12"/>
      <c r="D66" s="12"/>
      <c r="E66" s="12"/>
      <c r="F66" s="12"/>
      <c r="G66" s="14"/>
      <c r="H66" s="14"/>
      <c r="I66" s="14"/>
      <c r="J66" s="12"/>
      <c r="K66" s="12"/>
      <c r="L66" s="12"/>
      <c r="M66" s="14"/>
    </row>
    <row r="67" spans="1:13" ht="13" x14ac:dyDescent="0.15">
      <c r="A67" s="14"/>
      <c r="B67" s="14"/>
      <c r="C67" s="12"/>
      <c r="D67" s="12"/>
      <c r="E67" s="12"/>
      <c r="F67" s="12"/>
      <c r="G67" s="14"/>
      <c r="H67" s="14"/>
      <c r="I67" s="14"/>
      <c r="J67" s="12"/>
      <c r="K67" s="12"/>
      <c r="L67" s="12"/>
      <c r="M67" s="14"/>
    </row>
    <row r="68" spans="1:13" ht="13" x14ac:dyDescent="0.15">
      <c r="A68" s="14"/>
      <c r="B68" s="14"/>
      <c r="C68" s="12"/>
      <c r="D68" s="12"/>
      <c r="E68" s="12"/>
      <c r="F68" s="12"/>
      <c r="G68" s="14"/>
      <c r="H68" s="14"/>
      <c r="I68" s="14"/>
      <c r="J68" s="12"/>
      <c r="K68" s="12"/>
      <c r="L68" s="12"/>
      <c r="M68" s="14"/>
    </row>
    <row r="69" spans="1:13" ht="13" x14ac:dyDescent="0.15">
      <c r="A69" s="14"/>
      <c r="B69" s="14"/>
      <c r="C69" s="12"/>
      <c r="D69" s="12"/>
      <c r="E69" s="12"/>
      <c r="F69" s="12"/>
      <c r="G69" s="14"/>
      <c r="H69" s="14"/>
      <c r="I69" s="14"/>
      <c r="J69" s="12"/>
      <c r="K69" s="12"/>
      <c r="L69" s="12"/>
      <c r="M69" s="14"/>
    </row>
    <row r="70" spans="1:13" ht="13" x14ac:dyDescent="0.15">
      <c r="A70" s="14"/>
      <c r="B70" s="14"/>
      <c r="C70" s="12"/>
      <c r="D70" s="12"/>
      <c r="E70" s="12"/>
      <c r="F70" s="12"/>
      <c r="G70" s="14"/>
      <c r="H70" s="14"/>
      <c r="I70" s="14"/>
      <c r="J70" s="12"/>
      <c r="K70" s="12"/>
      <c r="L70" s="12"/>
      <c r="M70" s="14"/>
    </row>
    <row r="71" spans="1:13" ht="13" x14ac:dyDescent="0.15">
      <c r="A71" s="14"/>
      <c r="B71" s="14"/>
      <c r="C71" s="12"/>
      <c r="D71" s="12"/>
      <c r="E71" s="12"/>
      <c r="F71" s="12"/>
      <c r="G71" s="14"/>
      <c r="H71" s="14"/>
      <c r="I71" s="14"/>
      <c r="J71" s="12"/>
      <c r="K71" s="12"/>
      <c r="L71" s="12"/>
      <c r="M71" s="14"/>
    </row>
    <row r="72" spans="1:13" ht="13" x14ac:dyDescent="0.15">
      <c r="A72" s="14"/>
      <c r="B72" s="14"/>
      <c r="C72" s="12"/>
      <c r="D72" s="12"/>
      <c r="E72" s="12"/>
      <c r="F72" s="12"/>
      <c r="G72" s="14"/>
      <c r="H72" s="14"/>
      <c r="I72" s="14"/>
      <c r="J72" s="12"/>
      <c r="K72" s="12"/>
      <c r="L72" s="12"/>
      <c r="M72" s="14"/>
    </row>
    <row r="73" spans="1:13" ht="13" x14ac:dyDescent="0.15">
      <c r="A73" s="14"/>
      <c r="B73" s="14"/>
      <c r="C73" s="12"/>
      <c r="D73" s="12"/>
      <c r="E73" s="12"/>
      <c r="F73" s="12"/>
      <c r="G73" s="14"/>
      <c r="H73" s="14"/>
      <c r="I73" s="14"/>
      <c r="J73" s="12"/>
      <c r="K73" s="12"/>
      <c r="L73" s="12"/>
      <c r="M73" s="14"/>
    </row>
    <row r="74" spans="1:13" ht="13" x14ac:dyDescent="0.15">
      <c r="A74" s="14"/>
      <c r="B74" s="14"/>
      <c r="C74" s="12"/>
      <c r="D74" s="12"/>
      <c r="E74" s="12"/>
      <c r="F74" s="12"/>
      <c r="G74" s="14"/>
      <c r="H74" s="14"/>
      <c r="I74" s="14"/>
      <c r="J74" s="12"/>
      <c r="K74" s="12"/>
      <c r="L74" s="12"/>
      <c r="M74" s="14"/>
    </row>
    <row r="75" spans="1:13" ht="13" x14ac:dyDescent="0.15">
      <c r="A75" s="14"/>
      <c r="B75" s="14"/>
      <c r="C75" s="12"/>
      <c r="D75" s="12"/>
      <c r="E75" s="12"/>
      <c r="F75" s="12"/>
      <c r="G75" s="14"/>
      <c r="H75" s="14"/>
      <c r="I75" s="14"/>
      <c r="J75" s="12"/>
      <c r="K75" s="12"/>
      <c r="L75" s="12"/>
      <c r="M75" s="14"/>
    </row>
    <row r="76" spans="1:13" ht="13" x14ac:dyDescent="0.15">
      <c r="A76" s="14"/>
      <c r="B76" s="14"/>
      <c r="C76" s="12"/>
      <c r="D76" s="12"/>
      <c r="E76" s="12"/>
      <c r="F76" s="12"/>
      <c r="G76" s="14"/>
      <c r="H76" s="14"/>
      <c r="I76" s="14"/>
      <c r="J76" s="12"/>
      <c r="K76" s="12"/>
      <c r="L76" s="12"/>
      <c r="M76" s="14"/>
    </row>
    <row r="77" spans="1:13" ht="13" x14ac:dyDescent="0.15">
      <c r="A77" s="14"/>
      <c r="B77" s="14"/>
      <c r="C77" s="12"/>
      <c r="D77" s="12"/>
      <c r="E77" s="12"/>
      <c r="F77" s="12"/>
      <c r="G77" s="14"/>
      <c r="H77" s="14"/>
      <c r="I77" s="14"/>
      <c r="J77" s="12"/>
      <c r="K77" s="12"/>
      <c r="L77" s="12"/>
      <c r="M77" s="14"/>
    </row>
    <row r="78" spans="1:13" ht="13" x14ac:dyDescent="0.15">
      <c r="A78" s="14"/>
      <c r="B78" s="14"/>
      <c r="C78" s="12"/>
      <c r="D78" s="12"/>
      <c r="E78" s="12"/>
      <c r="F78" s="12"/>
      <c r="G78" s="14"/>
      <c r="H78" s="14"/>
      <c r="I78" s="14"/>
      <c r="J78" s="12"/>
      <c r="K78" s="12"/>
      <c r="L78" s="12"/>
      <c r="M78" s="14"/>
    </row>
    <row r="79" spans="1:13" ht="13" x14ac:dyDescent="0.15">
      <c r="A79" s="14"/>
      <c r="B79" s="14"/>
      <c r="C79" s="12"/>
      <c r="D79" s="12"/>
      <c r="E79" s="12"/>
      <c r="F79" s="12"/>
      <c r="G79" s="14"/>
      <c r="H79" s="14"/>
      <c r="I79" s="14"/>
      <c r="J79" s="12"/>
      <c r="K79" s="12"/>
      <c r="L79" s="12"/>
      <c r="M79" s="14"/>
    </row>
    <row r="80" spans="1:13" ht="13" x14ac:dyDescent="0.15">
      <c r="A80" s="14"/>
      <c r="B80" s="14"/>
      <c r="C80" s="12"/>
      <c r="D80" s="12"/>
      <c r="E80" s="12"/>
      <c r="F80" s="12"/>
      <c r="G80" s="14"/>
      <c r="H80" s="14"/>
      <c r="I80" s="14"/>
      <c r="J80" s="12"/>
      <c r="K80" s="12"/>
      <c r="L80" s="12"/>
      <c r="M80" s="14"/>
    </row>
    <row r="81" spans="1:13" ht="13" x14ac:dyDescent="0.15">
      <c r="A81" s="14"/>
      <c r="B81" s="14"/>
      <c r="C81" s="12"/>
      <c r="D81" s="12"/>
      <c r="E81" s="12"/>
      <c r="F81" s="12"/>
      <c r="G81" s="14"/>
      <c r="H81" s="14"/>
      <c r="I81" s="14"/>
      <c r="J81" s="12"/>
      <c r="K81" s="12"/>
      <c r="L81" s="12"/>
      <c r="M81" s="14"/>
    </row>
    <row r="82" spans="1:13" ht="13" x14ac:dyDescent="0.15">
      <c r="A82" s="14"/>
      <c r="B82" s="14"/>
      <c r="C82" s="12"/>
      <c r="D82" s="12"/>
      <c r="E82" s="12"/>
      <c r="F82" s="12"/>
      <c r="G82" s="14"/>
      <c r="H82" s="14"/>
      <c r="I82" s="14"/>
      <c r="J82" s="12"/>
      <c r="K82" s="12"/>
      <c r="L82" s="12"/>
      <c r="M82" s="14"/>
    </row>
    <row r="83" spans="1:13" ht="13" x14ac:dyDescent="0.15">
      <c r="A83" s="14"/>
      <c r="B83" s="14"/>
      <c r="C83" s="12"/>
      <c r="D83" s="12"/>
      <c r="E83" s="12"/>
      <c r="F83" s="12"/>
      <c r="G83" s="14"/>
      <c r="H83" s="14"/>
      <c r="I83" s="14"/>
      <c r="J83" s="12"/>
      <c r="K83" s="12"/>
      <c r="L83" s="12"/>
      <c r="M83" s="14"/>
    </row>
    <row r="84" spans="1:13" ht="13" x14ac:dyDescent="0.15">
      <c r="A84" s="14"/>
      <c r="B84" s="14"/>
      <c r="C84" s="12"/>
      <c r="D84" s="12"/>
      <c r="E84" s="12"/>
      <c r="F84" s="12"/>
      <c r="G84" s="14"/>
      <c r="H84" s="14"/>
      <c r="I84" s="14"/>
      <c r="J84" s="12"/>
      <c r="K84" s="12"/>
      <c r="L84" s="12"/>
      <c r="M84" s="14"/>
    </row>
    <row r="85" spans="1:13" ht="13" x14ac:dyDescent="0.15">
      <c r="A85" s="14"/>
      <c r="B85" s="14"/>
      <c r="C85" s="12"/>
      <c r="D85" s="12"/>
      <c r="E85" s="12"/>
      <c r="F85" s="12"/>
      <c r="G85" s="14"/>
      <c r="H85" s="14"/>
      <c r="I85" s="14"/>
      <c r="J85" s="12"/>
      <c r="K85" s="12"/>
      <c r="L85" s="12"/>
      <c r="M85" s="14"/>
    </row>
    <row r="86" spans="1:13" ht="13" x14ac:dyDescent="0.15">
      <c r="A86" s="14"/>
      <c r="B86" s="14"/>
      <c r="C86" s="12"/>
      <c r="D86" s="12"/>
      <c r="E86" s="12"/>
      <c r="F86" s="12"/>
      <c r="G86" s="14"/>
      <c r="H86" s="14"/>
      <c r="I86" s="14"/>
      <c r="J86" s="12"/>
      <c r="K86" s="12"/>
      <c r="L86" s="12"/>
      <c r="M86" s="14"/>
    </row>
    <row r="87" spans="1:13" ht="13" x14ac:dyDescent="0.15">
      <c r="A87" s="14"/>
      <c r="B87" s="14"/>
      <c r="C87" s="12"/>
      <c r="D87" s="12"/>
      <c r="E87" s="12"/>
      <c r="F87" s="12"/>
      <c r="G87" s="14"/>
      <c r="H87" s="14"/>
      <c r="I87" s="14"/>
      <c r="J87" s="12"/>
      <c r="K87" s="12"/>
      <c r="L87" s="12"/>
      <c r="M87" s="14"/>
    </row>
    <row r="88" spans="1:13" ht="13" x14ac:dyDescent="0.15">
      <c r="A88" s="14"/>
      <c r="B88" s="14"/>
      <c r="C88" s="12"/>
      <c r="D88" s="12"/>
      <c r="E88" s="12"/>
      <c r="F88" s="12"/>
      <c r="G88" s="14"/>
      <c r="H88" s="14"/>
      <c r="I88" s="14"/>
      <c r="J88" s="12"/>
      <c r="K88" s="12"/>
      <c r="L88" s="12"/>
      <c r="M88" s="14"/>
    </row>
    <row r="89" spans="1:13" ht="13" x14ac:dyDescent="0.15">
      <c r="A89" s="14"/>
      <c r="B89" s="14"/>
      <c r="C89" s="12"/>
      <c r="D89" s="12"/>
      <c r="E89" s="12"/>
      <c r="F89" s="12"/>
      <c r="G89" s="14"/>
      <c r="H89" s="14"/>
      <c r="I89" s="14"/>
      <c r="J89" s="12"/>
      <c r="K89" s="12"/>
      <c r="L89" s="12"/>
      <c r="M89" s="14"/>
    </row>
    <row r="90" spans="1:13" ht="13" x14ac:dyDescent="0.15">
      <c r="A90" s="14"/>
      <c r="B90" s="14"/>
      <c r="C90" s="12"/>
      <c r="D90" s="12"/>
      <c r="E90" s="12"/>
      <c r="F90" s="12"/>
      <c r="G90" s="14"/>
      <c r="H90" s="14"/>
      <c r="I90" s="14"/>
      <c r="J90" s="12"/>
      <c r="K90" s="12"/>
      <c r="L90" s="12"/>
      <c r="M90" s="14"/>
    </row>
    <row r="91" spans="1:13" ht="13" x14ac:dyDescent="0.15">
      <c r="A91" s="14"/>
      <c r="B91" s="14"/>
      <c r="C91" s="12"/>
      <c r="D91" s="12"/>
      <c r="E91" s="12"/>
      <c r="F91" s="12"/>
      <c r="G91" s="14"/>
      <c r="H91" s="14"/>
      <c r="I91" s="14"/>
      <c r="J91" s="12"/>
      <c r="K91" s="12"/>
      <c r="L91" s="12"/>
      <c r="M91" s="14"/>
    </row>
    <row r="92" spans="1:13" ht="13" x14ac:dyDescent="0.15">
      <c r="A92" s="14"/>
      <c r="B92" s="14"/>
      <c r="C92" s="12"/>
      <c r="D92" s="12"/>
      <c r="E92" s="12"/>
      <c r="F92" s="12"/>
      <c r="G92" s="14"/>
      <c r="H92" s="14"/>
      <c r="I92" s="14"/>
      <c r="J92" s="12"/>
      <c r="K92" s="12"/>
      <c r="L92" s="12"/>
      <c r="M92" s="14"/>
    </row>
    <row r="93" spans="1:13" ht="13" x14ac:dyDescent="0.15">
      <c r="A93" s="14"/>
      <c r="B93" s="14"/>
      <c r="C93" s="12"/>
      <c r="D93" s="12"/>
      <c r="E93" s="12"/>
      <c r="F93" s="12"/>
      <c r="G93" s="14"/>
      <c r="H93" s="14"/>
      <c r="I93" s="14"/>
      <c r="J93" s="12"/>
      <c r="K93" s="12"/>
      <c r="L93" s="12"/>
      <c r="M93" s="14"/>
    </row>
    <row r="94" spans="1:13" ht="13" x14ac:dyDescent="0.15">
      <c r="A94" s="14"/>
      <c r="B94" s="14"/>
      <c r="C94" s="12"/>
      <c r="D94" s="12"/>
      <c r="E94" s="12"/>
      <c r="F94" s="12"/>
      <c r="G94" s="14"/>
      <c r="H94" s="14"/>
      <c r="I94" s="14"/>
      <c r="J94" s="12"/>
      <c r="K94" s="12"/>
      <c r="L94" s="12"/>
      <c r="M94" s="14"/>
    </row>
    <row r="95" spans="1:13" ht="13" x14ac:dyDescent="0.15">
      <c r="A95" s="14"/>
      <c r="B95" s="14"/>
      <c r="C95" s="12"/>
      <c r="D95" s="12"/>
      <c r="E95" s="12"/>
      <c r="F95" s="12"/>
      <c r="G95" s="14"/>
      <c r="H95" s="14"/>
      <c r="I95" s="14"/>
      <c r="J95" s="12"/>
      <c r="K95" s="12"/>
      <c r="L95" s="12"/>
      <c r="M95" s="14"/>
    </row>
    <row r="96" spans="1:13" ht="13" x14ac:dyDescent="0.15">
      <c r="A96" s="14"/>
      <c r="B96" s="14"/>
      <c r="C96" s="12"/>
      <c r="D96" s="12"/>
      <c r="E96" s="12"/>
      <c r="F96" s="12"/>
      <c r="G96" s="14"/>
      <c r="H96" s="14"/>
      <c r="I96" s="14"/>
      <c r="J96" s="12"/>
      <c r="K96" s="12"/>
      <c r="L96" s="12"/>
      <c r="M96" s="14"/>
    </row>
    <row r="97" spans="1:13" ht="13" x14ac:dyDescent="0.15">
      <c r="A97" s="14"/>
      <c r="B97" s="14"/>
      <c r="C97" s="12"/>
      <c r="D97" s="12"/>
      <c r="E97" s="12"/>
      <c r="F97" s="12"/>
      <c r="G97" s="14"/>
      <c r="H97" s="14"/>
      <c r="I97" s="14"/>
      <c r="J97" s="12"/>
      <c r="K97" s="12"/>
      <c r="L97" s="12"/>
      <c r="M97" s="14"/>
    </row>
    <row r="98" spans="1:13" ht="13" x14ac:dyDescent="0.15">
      <c r="A98" s="14"/>
      <c r="B98" s="14"/>
      <c r="C98" s="12"/>
      <c r="D98" s="12"/>
      <c r="E98" s="12"/>
      <c r="F98" s="12"/>
      <c r="G98" s="14"/>
      <c r="H98" s="14"/>
      <c r="I98" s="14"/>
      <c r="J98" s="12"/>
      <c r="K98" s="12"/>
      <c r="L98" s="12"/>
      <c r="M98" s="14"/>
    </row>
    <row r="99" spans="1:13" ht="13" x14ac:dyDescent="0.15">
      <c r="A99" s="14"/>
      <c r="B99" s="14"/>
      <c r="C99" s="12"/>
      <c r="D99" s="12"/>
      <c r="E99" s="12"/>
      <c r="F99" s="12"/>
      <c r="G99" s="14"/>
      <c r="H99" s="14"/>
      <c r="I99" s="14"/>
      <c r="J99" s="12"/>
      <c r="K99" s="12"/>
      <c r="L99" s="12"/>
      <c r="M99" s="14"/>
    </row>
    <row r="100" spans="1:13" ht="13" x14ac:dyDescent="0.15">
      <c r="A100" s="14"/>
      <c r="B100" s="14"/>
      <c r="C100" s="12"/>
      <c r="D100" s="12"/>
      <c r="E100" s="12"/>
      <c r="F100" s="12"/>
      <c r="G100" s="14"/>
      <c r="H100" s="14"/>
      <c r="I100" s="14"/>
      <c r="J100" s="12"/>
      <c r="K100" s="12"/>
      <c r="L100" s="12"/>
      <c r="M100" s="14"/>
    </row>
    <row r="101" spans="1:13" ht="13" x14ac:dyDescent="0.15">
      <c r="A101" s="14"/>
      <c r="B101" s="14"/>
      <c r="C101" s="12"/>
      <c r="D101" s="12"/>
      <c r="E101" s="12"/>
      <c r="F101" s="12"/>
      <c r="G101" s="14"/>
      <c r="H101" s="14"/>
      <c r="I101" s="14"/>
      <c r="J101" s="12"/>
      <c r="K101" s="12"/>
      <c r="L101" s="12"/>
      <c r="M101" s="14"/>
    </row>
    <row r="102" spans="1:13" ht="13" x14ac:dyDescent="0.15">
      <c r="A102" s="14"/>
      <c r="B102" s="14"/>
      <c r="C102" s="12"/>
      <c r="D102" s="12"/>
      <c r="E102" s="12"/>
      <c r="F102" s="12"/>
      <c r="G102" s="14"/>
      <c r="H102" s="14"/>
      <c r="I102" s="14"/>
      <c r="J102" s="12"/>
      <c r="K102" s="12"/>
      <c r="L102" s="12"/>
      <c r="M102" s="14"/>
    </row>
    <row r="103" spans="1:13" ht="13" x14ac:dyDescent="0.15">
      <c r="A103" s="14"/>
      <c r="B103" s="14"/>
      <c r="C103" s="12"/>
      <c r="D103" s="12"/>
      <c r="E103" s="12"/>
      <c r="F103" s="12"/>
      <c r="G103" s="14"/>
      <c r="H103" s="14"/>
      <c r="I103" s="14"/>
      <c r="J103" s="12"/>
      <c r="K103" s="12"/>
      <c r="L103" s="12"/>
      <c r="M103" s="14"/>
    </row>
    <row r="104" spans="1:13" ht="13" x14ac:dyDescent="0.15">
      <c r="A104" s="14"/>
      <c r="B104" s="14"/>
      <c r="C104" s="12"/>
      <c r="D104" s="12"/>
      <c r="E104" s="12"/>
      <c r="F104" s="12"/>
      <c r="G104" s="14"/>
      <c r="H104" s="14"/>
      <c r="I104" s="14"/>
      <c r="J104" s="12"/>
      <c r="K104" s="12"/>
      <c r="L104" s="12"/>
      <c r="M104" s="14"/>
    </row>
    <row r="105" spans="1:13" ht="13" x14ac:dyDescent="0.15">
      <c r="A105" s="14"/>
      <c r="B105" s="14"/>
      <c r="C105" s="12"/>
      <c r="D105" s="12"/>
      <c r="E105" s="12"/>
      <c r="F105" s="12"/>
      <c r="G105" s="14"/>
      <c r="H105" s="14"/>
      <c r="I105" s="14"/>
      <c r="J105" s="12"/>
      <c r="K105" s="12"/>
      <c r="L105" s="12"/>
      <c r="M105" s="14"/>
    </row>
    <row r="106" spans="1:13" ht="13" x14ac:dyDescent="0.15">
      <c r="A106" s="14"/>
      <c r="B106" s="14"/>
      <c r="C106" s="12"/>
      <c r="D106" s="12"/>
      <c r="E106" s="12"/>
      <c r="F106" s="12"/>
      <c r="G106" s="14"/>
      <c r="H106" s="14"/>
      <c r="I106" s="14"/>
      <c r="J106" s="12"/>
      <c r="K106" s="12"/>
      <c r="L106" s="12"/>
      <c r="M106" s="14"/>
    </row>
    <row r="107" spans="1:13" ht="13" x14ac:dyDescent="0.15">
      <c r="A107" s="14"/>
      <c r="B107" s="14"/>
      <c r="C107" s="12"/>
      <c r="D107" s="12"/>
      <c r="E107" s="12"/>
      <c r="F107" s="12"/>
      <c r="G107" s="14"/>
      <c r="H107" s="14"/>
      <c r="I107" s="14"/>
      <c r="J107" s="12"/>
      <c r="K107" s="12"/>
      <c r="L107" s="12"/>
      <c r="M107" s="14"/>
    </row>
    <row r="108" spans="1:13" ht="13" x14ac:dyDescent="0.15">
      <c r="A108" s="14"/>
      <c r="B108" s="14"/>
      <c r="C108" s="12"/>
      <c r="D108" s="12"/>
      <c r="E108" s="12"/>
      <c r="F108" s="12"/>
      <c r="G108" s="14"/>
      <c r="H108" s="14"/>
      <c r="I108" s="14"/>
      <c r="J108" s="12"/>
      <c r="K108" s="12"/>
      <c r="L108" s="12"/>
      <c r="M108" s="14"/>
    </row>
    <row r="109" spans="1:13" ht="13" x14ac:dyDescent="0.15">
      <c r="A109" s="14"/>
      <c r="B109" s="14"/>
      <c r="C109" s="12"/>
      <c r="D109" s="12"/>
      <c r="E109" s="12"/>
      <c r="F109" s="12"/>
      <c r="G109" s="14"/>
      <c r="H109" s="14"/>
      <c r="I109" s="14"/>
      <c r="J109" s="12"/>
      <c r="K109" s="12"/>
      <c r="L109" s="12"/>
      <c r="M109" s="14"/>
    </row>
    <row r="110" spans="1:13" ht="13" x14ac:dyDescent="0.15">
      <c r="A110" s="14"/>
      <c r="B110" s="14"/>
      <c r="C110" s="12"/>
      <c r="D110" s="12"/>
      <c r="E110" s="12"/>
      <c r="F110" s="12"/>
      <c r="G110" s="14"/>
      <c r="H110" s="14"/>
      <c r="I110" s="14"/>
      <c r="J110" s="12"/>
      <c r="K110" s="12"/>
      <c r="L110" s="12"/>
      <c r="M110" s="14"/>
    </row>
    <row r="111" spans="1:13" ht="13" x14ac:dyDescent="0.15">
      <c r="A111" s="14"/>
      <c r="B111" s="14"/>
      <c r="C111" s="12"/>
      <c r="D111" s="12"/>
      <c r="E111" s="12"/>
      <c r="F111" s="12"/>
      <c r="G111" s="14"/>
      <c r="H111" s="14"/>
      <c r="I111" s="14"/>
      <c r="J111" s="12"/>
      <c r="K111" s="12"/>
      <c r="L111" s="12"/>
      <c r="M111" s="14"/>
    </row>
    <row r="112" spans="1:13" ht="13" x14ac:dyDescent="0.15">
      <c r="A112" s="14"/>
      <c r="B112" s="14"/>
      <c r="C112" s="12"/>
      <c r="D112" s="12"/>
      <c r="E112" s="12"/>
      <c r="F112" s="12"/>
      <c r="G112" s="14"/>
      <c r="H112" s="14"/>
      <c r="I112" s="14"/>
      <c r="J112" s="12"/>
      <c r="K112" s="12"/>
      <c r="L112" s="12"/>
      <c r="M112" s="14"/>
    </row>
    <row r="113" spans="1:13" ht="13" x14ac:dyDescent="0.15">
      <c r="A113" s="14"/>
      <c r="B113" s="14"/>
      <c r="C113" s="12"/>
      <c r="D113" s="12"/>
      <c r="E113" s="12"/>
      <c r="F113" s="12"/>
      <c r="G113" s="14"/>
      <c r="H113" s="14"/>
      <c r="I113" s="14"/>
      <c r="J113" s="12"/>
      <c r="K113" s="12"/>
      <c r="L113" s="12"/>
      <c r="M113" s="14"/>
    </row>
    <row r="114" spans="1:13" ht="13" x14ac:dyDescent="0.15">
      <c r="A114" s="14"/>
      <c r="B114" s="14"/>
      <c r="C114" s="12"/>
      <c r="D114" s="12"/>
      <c r="E114" s="12"/>
      <c r="F114" s="12"/>
      <c r="G114" s="14"/>
      <c r="H114" s="14"/>
      <c r="I114" s="14"/>
      <c r="J114" s="12"/>
      <c r="K114" s="12"/>
      <c r="L114" s="12"/>
      <c r="M114" s="14"/>
    </row>
    <row r="115" spans="1:13" ht="13" x14ac:dyDescent="0.15">
      <c r="A115" s="14"/>
      <c r="B115" s="14"/>
      <c r="C115" s="12"/>
      <c r="D115" s="12"/>
      <c r="E115" s="12"/>
      <c r="F115" s="12"/>
      <c r="G115" s="14"/>
      <c r="H115" s="14"/>
      <c r="I115" s="14"/>
      <c r="J115" s="12"/>
      <c r="K115" s="12"/>
      <c r="L115" s="12"/>
      <c r="M115" s="14"/>
    </row>
    <row r="116" spans="1:13" ht="13" x14ac:dyDescent="0.15">
      <c r="A116" s="14"/>
      <c r="B116" s="14"/>
      <c r="C116" s="12"/>
      <c r="D116" s="12"/>
      <c r="E116" s="12"/>
      <c r="F116" s="12"/>
      <c r="G116" s="14"/>
      <c r="H116" s="14"/>
      <c r="I116" s="14"/>
      <c r="J116" s="12"/>
      <c r="K116" s="12"/>
      <c r="L116" s="12"/>
      <c r="M116" s="14"/>
    </row>
    <row r="117" spans="1:13" ht="13" x14ac:dyDescent="0.15">
      <c r="A117" s="14"/>
      <c r="B117" s="14"/>
      <c r="C117" s="12"/>
      <c r="D117" s="12"/>
      <c r="E117" s="12"/>
      <c r="F117" s="12"/>
      <c r="G117" s="14"/>
      <c r="H117" s="14"/>
      <c r="I117" s="14"/>
      <c r="J117" s="12"/>
      <c r="K117" s="12"/>
      <c r="L117" s="12"/>
      <c r="M117" s="14"/>
    </row>
    <row r="118" spans="1:13" ht="13" x14ac:dyDescent="0.15">
      <c r="A118" s="14"/>
      <c r="B118" s="14"/>
      <c r="C118" s="12"/>
      <c r="D118" s="12"/>
      <c r="E118" s="12"/>
      <c r="F118" s="12"/>
      <c r="G118" s="14"/>
      <c r="H118" s="14"/>
      <c r="I118" s="14"/>
      <c r="J118" s="12"/>
      <c r="K118" s="12"/>
      <c r="L118" s="12"/>
      <c r="M118" s="14"/>
    </row>
    <row r="119" spans="1:13" ht="13" x14ac:dyDescent="0.15">
      <c r="A119" s="14"/>
      <c r="B119" s="14"/>
      <c r="C119" s="12"/>
      <c r="D119" s="12"/>
      <c r="E119" s="12"/>
      <c r="F119" s="12"/>
      <c r="G119" s="14"/>
      <c r="H119" s="14"/>
      <c r="I119" s="14"/>
      <c r="J119" s="12"/>
      <c r="K119" s="12"/>
      <c r="L119" s="12"/>
      <c r="M119" s="14"/>
    </row>
    <row r="120" spans="1:13" ht="13" x14ac:dyDescent="0.15">
      <c r="A120" s="14"/>
      <c r="B120" s="14"/>
      <c r="C120" s="12"/>
      <c r="D120" s="12"/>
      <c r="E120" s="12"/>
      <c r="F120" s="12"/>
      <c r="G120" s="14"/>
      <c r="H120" s="14"/>
      <c r="I120" s="14"/>
      <c r="J120" s="12"/>
      <c r="K120" s="12"/>
      <c r="L120" s="12"/>
      <c r="M120" s="14"/>
    </row>
    <row r="121" spans="1:13" ht="13" x14ac:dyDescent="0.15">
      <c r="A121" s="14"/>
      <c r="B121" s="14"/>
      <c r="C121" s="12"/>
      <c r="D121" s="12"/>
      <c r="E121" s="12"/>
      <c r="F121" s="12"/>
      <c r="G121" s="14"/>
      <c r="H121" s="14"/>
      <c r="I121" s="14"/>
      <c r="J121" s="12"/>
      <c r="K121" s="12"/>
      <c r="L121" s="12"/>
      <c r="M121" s="14"/>
    </row>
    <row r="122" spans="1:13" ht="13" x14ac:dyDescent="0.15">
      <c r="A122" s="14"/>
      <c r="B122" s="14"/>
      <c r="C122" s="12"/>
      <c r="D122" s="12"/>
      <c r="E122" s="12"/>
      <c r="F122" s="12"/>
      <c r="G122" s="14"/>
      <c r="H122" s="14"/>
      <c r="I122" s="14"/>
      <c r="J122" s="12"/>
      <c r="K122" s="12"/>
      <c r="L122" s="12"/>
      <c r="M122" s="14"/>
    </row>
    <row r="123" spans="1:13" ht="13" x14ac:dyDescent="0.15">
      <c r="A123" s="14"/>
      <c r="B123" s="14"/>
      <c r="C123" s="12"/>
      <c r="D123" s="12"/>
      <c r="E123" s="12"/>
      <c r="F123" s="12"/>
      <c r="G123" s="14"/>
      <c r="H123" s="14"/>
      <c r="I123" s="14"/>
      <c r="J123" s="12"/>
      <c r="K123" s="12"/>
      <c r="L123" s="12"/>
      <c r="M123" s="14"/>
    </row>
    <row r="124" spans="1:13" ht="13" x14ac:dyDescent="0.15">
      <c r="A124" s="14"/>
      <c r="B124" s="14"/>
      <c r="C124" s="12"/>
      <c r="D124" s="12"/>
      <c r="E124" s="12"/>
      <c r="F124" s="12"/>
      <c r="G124" s="14"/>
      <c r="H124" s="14"/>
      <c r="I124" s="14"/>
      <c r="J124" s="12"/>
      <c r="K124" s="12"/>
      <c r="L124" s="12"/>
      <c r="M124" s="14"/>
    </row>
    <row r="125" spans="1:13" ht="13" x14ac:dyDescent="0.15">
      <c r="A125" s="14"/>
      <c r="B125" s="14"/>
      <c r="C125" s="12"/>
      <c r="D125" s="12"/>
      <c r="E125" s="12"/>
      <c r="F125" s="12"/>
      <c r="G125" s="14"/>
      <c r="H125" s="14"/>
      <c r="I125" s="14"/>
      <c r="J125" s="12"/>
      <c r="K125" s="12"/>
      <c r="L125" s="12"/>
      <c r="M125" s="14"/>
    </row>
    <row r="126" spans="1:13" ht="13" x14ac:dyDescent="0.15">
      <c r="A126" s="14"/>
      <c r="B126" s="14"/>
      <c r="C126" s="12"/>
      <c r="D126" s="12"/>
      <c r="E126" s="12"/>
      <c r="F126" s="12"/>
      <c r="G126" s="14"/>
      <c r="H126" s="14"/>
      <c r="I126" s="14"/>
      <c r="J126" s="12"/>
      <c r="K126" s="12"/>
      <c r="L126" s="12"/>
      <c r="M126" s="14"/>
    </row>
    <row r="127" spans="1:13" ht="13" x14ac:dyDescent="0.15">
      <c r="A127" s="14"/>
      <c r="B127" s="14"/>
      <c r="C127" s="12"/>
      <c r="D127" s="12"/>
      <c r="E127" s="12"/>
      <c r="F127" s="12"/>
      <c r="G127" s="14"/>
      <c r="H127" s="14"/>
      <c r="I127" s="14"/>
      <c r="J127" s="12"/>
      <c r="K127" s="12"/>
      <c r="L127" s="12"/>
      <c r="M127" s="14"/>
    </row>
    <row r="128" spans="1:13" ht="13" x14ac:dyDescent="0.15">
      <c r="A128" s="14"/>
      <c r="B128" s="14"/>
      <c r="C128" s="12"/>
      <c r="D128" s="12"/>
      <c r="E128" s="12"/>
      <c r="F128" s="12"/>
      <c r="G128" s="14"/>
      <c r="H128" s="14"/>
      <c r="I128" s="14"/>
      <c r="J128" s="12"/>
      <c r="K128" s="12"/>
      <c r="L128" s="12"/>
      <c r="M128" s="14"/>
    </row>
    <row r="129" spans="1:13" ht="13" x14ac:dyDescent="0.15">
      <c r="A129" s="14"/>
      <c r="B129" s="14"/>
      <c r="C129" s="12"/>
      <c r="D129" s="12"/>
      <c r="E129" s="12"/>
      <c r="F129" s="12"/>
      <c r="G129" s="14"/>
      <c r="H129" s="14"/>
      <c r="I129" s="14"/>
      <c r="J129" s="12"/>
      <c r="K129" s="12"/>
      <c r="L129" s="12"/>
      <c r="M129" s="14"/>
    </row>
    <row r="130" spans="1:13" ht="13" x14ac:dyDescent="0.15">
      <c r="A130" s="14"/>
      <c r="B130" s="14"/>
      <c r="C130" s="12"/>
      <c r="D130" s="12"/>
      <c r="E130" s="12"/>
      <c r="F130" s="12"/>
      <c r="G130" s="14"/>
      <c r="H130" s="14"/>
      <c r="I130" s="14"/>
      <c r="J130" s="12"/>
      <c r="K130" s="12"/>
      <c r="L130" s="12"/>
      <c r="M130" s="14"/>
    </row>
    <row r="131" spans="1:13" ht="13" x14ac:dyDescent="0.15">
      <c r="A131" s="14"/>
      <c r="B131" s="14"/>
      <c r="C131" s="12"/>
      <c r="D131" s="12"/>
      <c r="E131" s="12"/>
      <c r="F131" s="12"/>
      <c r="G131" s="14"/>
      <c r="H131" s="14"/>
      <c r="I131" s="14"/>
      <c r="J131" s="12"/>
      <c r="K131" s="12"/>
      <c r="L131" s="12"/>
      <c r="M131" s="14"/>
    </row>
    <row r="132" spans="1:13" ht="13" x14ac:dyDescent="0.15">
      <c r="A132" s="14"/>
      <c r="B132" s="14"/>
      <c r="C132" s="12"/>
      <c r="D132" s="12"/>
      <c r="E132" s="12"/>
      <c r="F132" s="12"/>
      <c r="G132" s="14"/>
      <c r="H132" s="14"/>
      <c r="I132" s="14"/>
      <c r="J132" s="12"/>
      <c r="K132" s="12"/>
      <c r="L132" s="12"/>
      <c r="M132" s="14"/>
    </row>
    <row r="133" spans="1:13" ht="13" x14ac:dyDescent="0.15">
      <c r="A133" s="14"/>
      <c r="B133" s="14"/>
      <c r="C133" s="12"/>
      <c r="D133" s="12"/>
      <c r="E133" s="12"/>
      <c r="F133" s="12"/>
      <c r="G133" s="14"/>
      <c r="H133" s="14"/>
      <c r="I133" s="14"/>
      <c r="J133" s="12"/>
      <c r="K133" s="12"/>
      <c r="L133" s="12"/>
      <c r="M133" s="14"/>
    </row>
    <row r="134" spans="1:13" ht="13" x14ac:dyDescent="0.15">
      <c r="A134" s="14"/>
      <c r="B134" s="14"/>
      <c r="C134" s="12"/>
      <c r="D134" s="12"/>
      <c r="E134" s="12"/>
      <c r="F134" s="12"/>
      <c r="G134" s="14"/>
      <c r="H134" s="14"/>
      <c r="I134" s="14"/>
      <c r="J134" s="12"/>
      <c r="K134" s="12"/>
      <c r="L134" s="12"/>
      <c r="M134" s="14"/>
    </row>
    <row r="135" spans="1:13" ht="13" x14ac:dyDescent="0.15">
      <c r="A135" s="14"/>
      <c r="B135" s="14"/>
      <c r="C135" s="12"/>
      <c r="D135" s="12"/>
      <c r="E135" s="12"/>
      <c r="F135" s="12"/>
      <c r="G135" s="14"/>
      <c r="H135" s="14"/>
      <c r="I135" s="14"/>
      <c r="J135" s="12"/>
      <c r="K135" s="12"/>
      <c r="L135" s="12"/>
      <c r="M135" s="14"/>
    </row>
    <row r="136" spans="1:13" ht="13" x14ac:dyDescent="0.15">
      <c r="A136" s="14"/>
      <c r="B136" s="14"/>
      <c r="C136" s="12"/>
      <c r="D136" s="12"/>
      <c r="E136" s="12"/>
      <c r="F136" s="12"/>
      <c r="G136" s="14"/>
      <c r="H136" s="14"/>
      <c r="I136" s="14"/>
      <c r="J136" s="12"/>
      <c r="K136" s="12"/>
      <c r="L136" s="12"/>
      <c r="M136" s="14"/>
    </row>
    <row r="137" spans="1:13" ht="13" x14ac:dyDescent="0.15">
      <c r="A137" s="14"/>
      <c r="B137" s="14"/>
      <c r="C137" s="12"/>
      <c r="D137" s="12"/>
      <c r="E137" s="12"/>
      <c r="F137" s="12"/>
      <c r="G137" s="14"/>
      <c r="H137" s="14"/>
      <c r="I137" s="14"/>
      <c r="J137" s="12"/>
      <c r="K137" s="12"/>
      <c r="L137" s="12"/>
      <c r="M137" s="14"/>
    </row>
    <row r="138" spans="1:13" ht="13" x14ac:dyDescent="0.15">
      <c r="A138" s="14"/>
      <c r="B138" s="14"/>
      <c r="C138" s="12"/>
      <c r="D138" s="12"/>
      <c r="E138" s="12"/>
      <c r="F138" s="12"/>
      <c r="G138" s="14"/>
      <c r="H138" s="14"/>
      <c r="I138" s="14"/>
      <c r="J138" s="12"/>
      <c r="K138" s="12"/>
      <c r="L138" s="12"/>
      <c r="M138" s="14"/>
    </row>
    <row r="139" spans="1:13" ht="13" x14ac:dyDescent="0.15">
      <c r="A139" s="14"/>
      <c r="B139" s="14"/>
      <c r="C139" s="12"/>
      <c r="D139" s="12"/>
      <c r="E139" s="12"/>
      <c r="F139" s="12"/>
      <c r="G139" s="14"/>
      <c r="H139" s="14"/>
      <c r="I139" s="14"/>
      <c r="J139" s="12"/>
      <c r="K139" s="12"/>
      <c r="L139" s="12"/>
      <c r="M139" s="14"/>
    </row>
    <row r="140" spans="1:13" ht="13" x14ac:dyDescent="0.15">
      <c r="A140" s="14"/>
      <c r="B140" s="14"/>
      <c r="C140" s="12"/>
      <c r="D140" s="12"/>
      <c r="E140" s="12"/>
      <c r="F140" s="12"/>
      <c r="G140" s="14"/>
      <c r="H140" s="14"/>
      <c r="I140" s="14"/>
      <c r="J140" s="12"/>
      <c r="K140" s="12"/>
      <c r="L140" s="12"/>
      <c r="M140" s="14"/>
    </row>
    <row r="141" spans="1:13" ht="13" x14ac:dyDescent="0.15">
      <c r="A141" s="14"/>
      <c r="B141" s="14"/>
      <c r="C141" s="12"/>
      <c r="D141" s="12"/>
      <c r="E141" s="12"/>
      <c r="F141" s="12"/>
      <c r="G141" s="14"/>
      <c r="H141" s="14"/>
      <c r="I141" s="14"/>
      <c r="J141" s="12"/>
      <c r="K141" s="12"/>
      <c r="L141" s="12"/>
      <c r="M141" s="14"/>
    </row>
    <row r="142" spans="1:13" ht="13" x14ac:dyDescent="0.15">
      <c r="A142" s="14"/>
      <c r="B142" s="14"/>
      <c r="C142" s="12"/>
      <c r="D142" s="12"/>
      <c r="E142" s="12"/>
      <c r="F142" s="12"/>
      <c r="G142" s="14"/>
      <c r="H142" s="14"/>
      <c r="I142" s="14"/>
      <c r="J142" s="12"/>
      <c r="K142" s="12"/>
      <c r="L142" s="12"/>
      <c r="M142" s="14"/>
    </row>
    <row r="143" spans="1:13" ht="13" x14ac:dyDescent="0.15">
      <c r="A143" s="14"/>
      <c r="B143" s="14"/>
      <c r="C143" s="12"/>
      <c r="D143" s="12"/>
      <c r="E143" s="12"/>
      <c r="F143" s="12"/>
      <c r="G143" s="14"/>
      <c r="H143" s="14"/>
      <c r="I143" s="14"/>
      <c r="J143" s="12"/>
      <c r="K143" s="12"/>
      <c r="L143" s="12"/>
      <c r="M143" s="14"/>
    </row>
    <row r="144" spans="1:13" ht="13" x14ac:dyDescent="0.15">
      <c r="A144" s="14"/>
      <c r="B144" s="14"/>
      <c r="C144" s="12"/>
      <c r="D144" s="12"/>
      <c r="E144" s="12"/>
      <c r="F144" s="12"/>
      <c r="G144" s="14"/>
      <c r="H144" s="14"/>
      <c r="I144" s="14"/>
      <c r="J144" s="12"/>
      <c r="K144" s="12"/>
      <c r="L144" s="12"/>
      <c r="M144" s="14"/>
    </row>
    <row r="145" spans="1:13" ht="13" x14ac:dyDescent="0.15">
      <c r="A145" s="14"/>
      <c r="B145" s="14"/>
      <c r="C145" s="12"/>
      <c r="D145" s="12"/>
      <c r="E145" s="12"/>
      <c r="F145" s="12"/>
      <c r="G145" s="14"/>
      <c r="H145" s="14"/>
      <c r="I145" s="14"/>
      <c r="J145" s="12"/>
      <c r="K145" s="12"/>
      <c r="L145" s="12"/>
      <c r="M145" s="14"/>
    </row>
    <row r="146" spans="1:13" ht="13" x14ac:dyDescent="0.15">
      <c r="A146" s="14"/>
      <c r="B146" s="14"/>
      <c r="C146" s="12"/>
      <c r="D146" s="12"/>
      <c r="E146" s="12"/>
      <c r="F146" s="12"/>
      <c r="G146" s="14"/>
      <c r="H146" s="14"/>
      <c r="I146" s="14"/>
      <c r="J146" s="12"/>
      <c r="K146" s="12"/>
      <c r="L146" s="12"/>
      <c r="M146" s="14"/>
    </row>
    <row r="147" spans="1:13" ht="13" x14ac:dyDescent="0.15">
      <c r="A147" s="14"/>
      <c r="B147" s="14"/>
      <c r="C147" s="12"/>
      <c r="D147" s="12"/>
      <c r="E147" s="12"/>
      <c r="F147" s="12"/>
      <c r="G147" s="14"/>
      <c r="H147" s="14"/>
      <c r="I147" s="14"/>
      <c r="J147" s="12"/>
      <c r="K147" s="12"/>
      <c r="L147" s="12"/>
      <c r="M147" s="14"/>
    </row>
    <row r="148" spans="1:13" ht="13" x14ac:dyDescent="0.15">
      <c r="A148" s="14"/>
      <c r="B148" s="14"/>
      <c r="C148" s="12"/>
      <c r="D148" s="12"/>
      <c r="E148" s="12"/>
      <c r="F148" s="12"/>
      <c r="G148" s="14"/>
      <c r="H148" s="14"/>
      <c r="I148" s="14"/>
      <c r="J148" s="12"/>
      <c r="K148" s="12"/>
      <c r="L148" s="12"/>
      <c r="M148" s="14"/>
    </row>
    <row r="149" spans="1:13" ht="13" x14ac:dyDescent="0.15">
      <c r="A149" s="14"/>
      <c r="B149" s="14"/>
      <c r="C149" s="12"/>
      <c r="D149" s="12"/>
      <c r="E149" s="12"/>
      <c r="F149" s="12"/>
      <c r="G149" s="14"/>
      <c r="H149" s="14"/>
      <c r="I149" s="14"/>
      <c r="J149" s="12"/>
      <c r="K149" s="12"/>
      <c r="L149" s="12"/>
      <c r="M149" s="14"/>
    </row>
    <row r="150" spans="1:13" ht="13" x14ac:dyDescent="0.15">
      <c r="A150" s="14"/>
      <c r="B150" s="14"/>
      <c r="C150" s="12"/>
      <c r="D150" s="12"/>
      <c r="E150" s="12"/>
      <c r="F150" s="12"/>
      <c r="G150" s="14"/>
      <c r="H150" s="14"/>
      <c r="I150" s="14"/>
      <c r="J150" s="12"/>
      <c r="K150" s="12"/>
      <c r="L150" s="12"/>
      <c r="M150" s="14"/>
    </row>
    <row r="151" spans="1:13" ht="13" x14ac:dyDescent="0.15">
      <c r="A151" s="14"/>
      <c r="B151" s="14"/>
      <c r="C151" s="12"/>
      <c r="D151" s="12"/>
      <c r="E151" s="12"/>
      <c r="F151" s="12"/>
      <c r="G151" s="14"/>
      <c r="H151" s="14"/>
      <c r="I151" s="14"/>
      <c r="J151" s="12"/>
      <c r="K151" s="12"/>
      <c r="L151" s="12"/>
      <c r="M151" s="14"/>
    </row>
    <row r="152" spans="1:13" ht="13" x14ac:dyDescent="0.15">
      <c r="A152" s="14"/>
      <c r="B152" s="14"/>
      <c r="C152" s="12"/>
      <c r="D152" s="12"/>
      <c r="E152" s="12"/>
      <c r="F152" s="12"/>
      <c r="G152" s="14"/>
      <c r="H152" s="14"/>
      <c r="I152" s="14"/>
      <c r="J152" s="12"/>
      <c r="K152" s="12"/>
      <c r="L152" s="12"/>
      <c r="M152" s="14"/>
    </row>
    <row r="153" spans="1:13" ht="13" x14ac:dyDescent="0.15">
      <c r="A153" s="14"/>
      <c r="B153" s="14"/>
      <c r="C153" s="12"/>
      <c r="D153" s="12"/>
      <c r="E153" s="12"/>
      <c r="F153" s="12"/>
      <c r="G153" s="14"/>
      <c r="H153" s="14"/>
      <c r="I153" s="14"/>
      <c r="J153" s="12"/>
      <c r="K153" s="12"/>
      <c r="L153" s="12"/>
      <c r="M153" s="14"/>
    </row>
    <row r="154" spans="1:13" ht="13" x14ac:dyDescent="0.15">
      <c r="A154" s="14"/>
      <c r="B154" s="14"/>
      <c r="C154" s="12"/>
      <c r="D154" s="12"/>
      <c r="E154" s="12"/>
      <c r="F154" s="12"/>
      <c r="G154" s="14"/>
      <c r="H154" s="14"/>
      <c r="I154" s="14"/>
      <c r="J154" s="12"/>
      <c r="K154" s="12"/>
      <c r="L154" s="12"/>
      <c r="M154" s="14"/>
    </row>
    <row r="155" spans="1:13" ht="13" x14ac:dyDescent="0.15">
      <c r="A155" s="14"/>
      <c r="B155" s="14"/>
      <c r="C155" s="12"/>
      <c r="D155" s="12"/>
      <c r="E155" s="12"/>
      <c r="F155" s="12"/>
      <c r="G155" s="14"/>
      <c r="H155" s="14"/>
      <c r="I155" s="14"/>
      <c r="J155" s="12"/>
      <c r="K155" s="12"/>
      <c r="L155" s="12"/>
      <c r="M155" s="14"/>
    </row>
    <row r="156" spans="1:13" ht="13" x14ac:dyDescent="0.15">
      <c r="A156" s="14"/>
      <c r="B156" s="14"/>
      <c r="C156" s="12"/>
      <c r="D156" s="12"/>
      <c r="E156" s="12"/>
      <c r="F156" s="12"/>
      <c r="G156" s="14"/>
      <c r="H156" s="14"/>
      <c r="I156" s="14"/>
      <c r="J156" s="12"/>
      <c r="K156" s="12"/>
      <c r="L156" s="12"/>
      <c r="M156" s="14"/>
    </row>
    <row r="157" spans="1:13" ht="13" x14ac:dyDescent="0.15">
      <c r="A157" s="14"/>
      <c r="B157" s="14"/>
      <c r="C157" s="12"/>
      <c r="D157" s="12"/>
      <c r="E157" s="12"/>
      <c r="F157" s="12"/>
      <c r="G157" s="14"/>
      <c r="H157" s="14"/>
      <c r="I157" s="14"/>
      <c r="J157" s="12"/>
      <c r="K157" s="12"/>
      <c r="L157" s="12"/>
      <c r="M157" s="14"/>
    </row>
    <row r="158" spans="1:13" ht="13" x14ac:dyDescent="0.15">
      <c r="A158" s="14"/>
      <c r="B158" s="14"/>
      <c r="C158" s="12"/>
      <c r="D158" s="12"/>
      <c r="E158" s="12"/>
      <c r="F158" s="12"/>
      <c r="G158" s="14"/>
      <c r="H158" s="14"/>
      <c r="I158" s="14"/>
      <c r="J158" s="12"/>
      <c r="K158" s="12"/>
      <c r="L158" s="12"/>
      <c r="M158" s="14"/>
    </row>
    <row r="159" spans="1:13" ht="13" x14ac:dyDescent="0.15">
      <c r="A159" s="14"/>
      <c r="B159" s="14"/>
      <c r="C159" s="12"/>
      <c r="D159" s="12"/>
      <c r="E159" s="12"/>
      <c r="F159" s="12"/>
      <c r="G159" s="14"/>
      <c r="H159" s="14"/>
      <c r="I159" s="14"/>
      <c r="J159" s="12"/>
      <c r="K159" s="12"/>
      <c r="L159" s="12"/>
      <c r="M159" s="14"/>
    </row>
    <row r="160" spans="1:13" ht="13" x14ac:dyDescent="0.15">
      <c r="A160" s="14"/>
      <c r="B160" s="14"/>
      <c r="C160" s="12"/>
      <c r="D160" s="12"/>
      <c r="E160" s="12"/>
      <c r="F160" s="12"/>
      <c r="G160" s="14"/>
      <c r="H160" s="14"/>
      <c r="I160" s="14"/>
      <c r="J160" s="12"/>
      <c r="K160" s="12"/>
      <c r="L160" s="12"/>
      <c r="M160" s="14"/>
    </row>
    <row r="161" spans="1:13" ht="13" x14ac:dyDescent="0.15">
      <c r="A161" s="14"/>
      <c r="B161" s="14"/>
      <c r="C161" s="12"/>
      <c r="D161" s="12"/>
      <c r="E161" s="12"/>
      <c r="F161" s="12"/>
      <c r="G161" s="14"/>
      <c r="H161" s="14"/>
      <c r="I161" s="14"/>
      <c r="J161" s="12"/>
      <c r="K161" s="12"/>
      <c r="L161" s="12"/>
      <c r="M161" s="14"/>
    </row>
    <row r="162" spans="1:13" ht="13" x14ac:dyDescent="0.15">
      <c r="A162" s="14"/>
      <c r="B162" s="14"/>
      <c r="C162" s="12"/>
      <c r="D162" s="12"/>
      <c r="E162" s="12"/>
      <c r="F162" s="12"/>
      <c r="G162" s="14"/>
      <c r="H162" s="14"/>
      <c r="I162" s="14"/>
      <c r="J162" s="12"/>
      <c r="K162" s="12"/>
      <c r="L162" s="12"/>
      <c r="M162" s="14"/>
    </row>
    <row r="163" spans="1:13" ht="13" x14ac:dyDescent="0.15">
      <c r="A163" s="14"/>
      <c r="B163" s="14"/>
      <c r="C163" s="12"/>
      <c r="D163" s="12"/>
      <c r="E163" s="12"/>
      <c r="F163" s="12"/>
      <c r="G163" s="14"/>
      <c r="H163" s="14"/>
      <c r="I163" s="14"/>
      <c r="J163" s="12"/>
      <c r="K163" s="12"/>
      <c r="L163" s="12"/>
      <c r="M163" s="14"/>
    </row>
    <row r="164" spans="1:13" ht="13" x14ac:dyDescent="0.15">
      <c r="A164" s="14"/>
      <c r="B164" s="14"/>
      <c r="C164" s="12"/>
      <c r="D164" s="12"/>
      <c r="E164" s="12"/>
      <c r="F164" s="12"/>
      <c r="G164" s="14"/>
      <c r="H164" s="14"/>
      <c r="I164" s="14"/>
      <c r="J164" s="12"/>
      <c r="K164" s="12"/>
      <c r="L164" s="12"/>
      <c r="M164" s="14"/>
    </row>
    <row r="165" spans="1:13" ht="13" x14ac:dyDescent="0.15">
      <c r="A165" s="14"/>
      <c r="B165" s="14"/>
      <c r="C165" s="12"/>
      <c r="D165" s="12"/>
      <c r="E165" s="12"/>
      <c r="F165" s="12"/>
      <c r="G165" s="14"/>
      <c r="H165" s="14"/>
      <c r="I165" s="14"/>
      <c r="J165" s="12"/>
      <c r="K165" s="12"/>
      <c r="L165" s="12"/>
      <c r="M165" s="14"/>
    </row>
    <row r="166" spans="1:13" ht="13" x14ac:dyDescent="0.15">
      <c r="A166" s="14"/>
      <c r="B166" s="14"/>
      <c r="C166" s="12"/>
      <c r="D166" s="12"/>
      <c r="E166" s="12"/>
      <c r="F166" s="12"/>
      <c r="G166" s="14"/>
      <c r="H166" s="14"/>
      <c r="I166" s="14"/>
      <c r="J166" s="12"/>
      <c r="K166" s="12"/>
      <c r="L166" s="12"/>
      <c r="M166" s="14"/>
    </row>
    <row r="167" spans="1:13" ht="13" x14ac:dyDescent="0.15">
      <c r="A167" s="14"/>
      <c r="B167" s="14"/>
      <c r="C167" s="12"/>
      <c r="D167" s="12"/>
      <c r="E167" s="12"/>
      <c r="F167" s="12"/>
      <c r="G167" s="14"/>
      <c r="H167" s="14"/>
      <c r="I167" s="14"/>
      <c r="J167" s="12"/>
      <c r="K167" s="12"/>
      <c r="L167" s="12"/>
      <c r="M167" s="14"/>
    </row>
    <row r="168" spans="1:13" ht="13" x14ac:dyDescent="0.15">
      <c r="A168" s="14"/>
      <c r="B168" s="14"/>
      <c r="C168" s="12"/>
      <c r="D168" s="12"/>
      <c r="E168" s="12"/>
      <c r="F168" s="12"/>
      <c r="G168" s="14"/>
      <c r="H168" s="14"/>
      <c r="I168" s="14"/>
      <c r="J168" s="12"/>
      <c r="K168" s="12"/>
      <c r="L168" s="12"/>
      <c r="M168" s="14"/>
    </row>
    <row r="169" spans="1:13" ht="13" x14ac:dyDescent="0.15">
      <c r="A169" s="14"/>
      <c r="B169" s="14"/>
      <c r="C169" s="12"/>
      <c r="D169" s="12"/>
      <c r="E169" s="12"/>
      <c r="F169" s="12"/>
      <c r="G169" s="14"/>
      <c r="H169" s="14"/>
      <c r="I169" s="14"/>
      <c r="J169" s="12"/>
      <c r="K169" s="12"/>
      <c r="L169" s="12"/>
      <c r="M169" s="14"/>
    </row>
    <row r="170" spans="1:13" ht="13" x14ac:dyDescent="0.15">
      <c r="A170" s="14"/>
      <c r="B170" s="14"/>
      <c r="C170" s="12"/>
      <c r="D170" s="12"/>
      <c r="E170" s="12"/>
      <c r="F170" s="12"/>
      <c r="G170" s="14"/>
      <c r="H170" s="14"/>
      <c r="I170" s="14"/>
      <c r="J170" s="12"/>
      <c r="K170" s="12"/>
      <c r="L170" s="12"/>
      <c r="M170" s="14"/>
    </row>
    <row r="171" spans="1:13" ht="13" x14ac:dyDescent="0.15">
      <c r="A171" s="14"/>
      <c r="B171" s="14"/>
      <c r="C171" s="12"/>
      <c r="D171" s="12"/>
      <c r="E171" s="12"/>
      <c r="F171" s="12"/>
      <c r="G171" s="14"/>
      <c r="H171" s="14"/>
      <c r="I171" s="14"/>
      <c r="J171" s="12"/>
      <c r="K171" s="12"/>
      <c r="L171" s="12"/>
      <c r="M171" s="14"/>
    </row>
    <row r="172" spans="1:13" ht="13" x14ac:dyDescent="0.15">
      <c r="A172" s="14"/>
      <c r="B172" s="14"/>
      <c r="C172" s="12"/>
      <c r="D172" s="12"/>
      <c r="E172" s="12"/>
      <c r="F172" s="12"/>
      <c r="G172" s="14"/>
      <c r="H172" s="14"/>
      <c r="I172" s="14"/>
      <c r="J172" s="12"/>
      <c r="K172" s="12"/>
      <c r="L172" s="12"/>
      <c r="M172" s="14"/>
    </row>
    <row r="173" spans="1:13" ht="13" x14ac:dyDescent="0.15">
      <c r="A173" s="14"/>
      <c r="B173" s="14"/>
      <c r="C173" s="12"/>
      <c r="D173" s="12"/>
      <c r="E173" s="12"/>
      <c r="F173" s="12"/>
      <c r="G173" s="14"/>
      <c r="H173" s="14"/>
      <c r="I173" s="14"/>
      <c r="J173" s="12"/>
      <c r="K173" s="12"/>
      <c r="L173" s="12"/>
      <c r="M173" s="14"/>
    </row>
    <row r="174" spans="1:13" ht="13" x14ac:dyDescent="0.15">
      <c r="A174" s="14"/>
      <c r="B174" s="14"/>
      <c r="C174" s="12"/>
      <c r="D174" s="12"/>
      <c r="E174" s="12"/>
      <c r="F174" s="12"/>
      <c r="G174" s="14"/>
      <c r="H174" s="14"/>
      <c r="I174" s="14"/>
      <c r="J174" s="12"/>
      <c r="K174" s="12"/>
      <c r="L174" s="12"/>
      <c r="M174" s="14"/>
    </row>
    <row r="175" spans="1:13" ht="13" x14ac:dyDescent="0.15">
      <c r="A175" s="14"/>
      <c r="B175" s="14"/>
      <c r="C175" s="12"/>
      <c r="D175" s="12"/>
      <c r="E175" s="12"/>
      <c r="F175" s="12"/>
      <c r="G175" s="14"/>
      <c r="H175" s="14"/>
      <c r="I175" s="14"/>
      <c r="J175" s="12"/>
      <c r="K175" s="12"/>
      <c r="L175" s="12"/>
      <c r="M175" s="14"/>
    </row>
    <row r="176" spans="1:13" ht="13" x14ac:dyDescent="0.15">
      <c r="A176" s="14"/>
      <c r="B176" s="14"/>
      <c r="C176" s="12"/>
      <c r="D176" s="12"/>
      <c r="E176" s="12"/>
      <c r="F176" s="12"/>
      <c r="G176" s="14"/>
      <c r="H176" s="14"/>
      <c r="I176" s="14"/>
      <c r="J176" s="12"/>
      <c r="K176" s="12"/>
      <c r="L176" s="12"/>
      <c r="M176" s="14"/>
    </row>
    <row r="177" spans="1:13" ht="13" x14ac:dyDescent="0.15">
      <c r="A177" s="14"/>
      <c r="B177" s="14"/>
      <c r="C177" s="12"/>
      <c r="D177" s="12"/>
      <c r="E177" s="12"/>
      <c r="F177" s="12"/>
      <c r="G177" s="14"/>
      <c r="H177" s="14"/>
      <c r="I177" s="14"/>
      <c r="J177" s="12"/>
      <c r="K177" s="12"/>
      <c r="L177" s="12"/>
      <c r="M177" s="14"/>
    </row>
    <row r="178" spans="1:13" ht="13" x14ac:dyDescent="0.15">
      <c r="A178" s="14"/>
      <c r="B178" s="14"/>
      <c r="C178" s="12"/>
      <c r="D178" s="12"/>
      <c r="E178" s="12"/>
      <c r="F178" s="12"/>
      <c r="G178" s="14"/>
      <c r="H178" s="14"/>
      <c r="I178" s="14"/>
      <c r="J178" s="12"/>
      <c r="K178" s="12"/>
      <c r="L178" s="12"/>
      <c r="M178" s="14"/>
    </row>
    <row r="179" spans="1:13" ht="13" x14ac:dyDescent="0.15">
      <c r="A179" s="14"/>
      <c r="B179" s="14"/>
      <c r="C179" s="12"/>
      <c r="D179" s="12"/>
      <c r="E179" s="12"/>
      <c r="F179" s="12"/>
      <c r="G179" s="14"/>
      <c r="H179" s="14"/>
      <c r="I179" s="14"/>
      <c r="J179" s="12"/>
      <c r="K179" s="12"/>
      <c r="L179" s="12"/>
      <c r="M179" s="14"/>
    </row>
    <row r="180" spans="1:13" ht="13" x14ac:dyDescent="0.15">
      <c r="A180" s="14"/>
      <c r="B180" s="14"/>
      <c r="C180" s="12"/>
      <c r="D180" s="12"/>
      <c r="E180" s="12"/>
      <c r="F180" s="12"/>
      <c r="G180" s="14"/>
      <c r="H180" s="14"/>
      <c r="I180" s="14"/>
      <c r="J180" s="12"/>
      <c r="K180" s="12"/>
      <c r="L180" s="12"/>
      <c r="M180" s="14"/>
    </row>
    <row r="181" spans="1:13" ht="13" x14ac:dyDescent="0.15">
      <c r="A181" s="14"/>
      <c r="B181" s="14"/>
      <c r="C181" s="12"/>
      <c r="D181" s="12"/>
      <c r="E181" s="12"/>
      <c r="F181" s="12"/>
      <c r="G181" s="14"/>
      <c r="H181" s="14"/>
      <c r="I181" s="14"/>
      <c r="J181" s="12"/>
      <c r="K181" s="12"/>
      <c r="L181" s="12"/>
      <c r="M181" s="14"/>
    </row>
    <row r="182" spans="1:13" ht="13" x14ac:dyDescent="0.15">
      <c r="A182" s="14"/>
      <c r="B182" s="14"/>
      <c r="C182" s="12"/>
      <c r="D182" s="12"/>
      <c r="E182" s="12"/>
      <c r="F182" s="12"/>
      <c r="G182" s="14"/>
      <c r="H182" s="14"/>
      <c r="I182" s="14"/>
      <c r="J182" s="12"/>
      <c r="K182" s="12"/>
      <c r="L182" s="12"/>
      <c r="M182" s="14"/>
    </row>
    <row r="183" spans="1:13" ht="13" x14ac:dyDescent="0.15">
      <c r="A183" s="14"/>
      <c r="B183" s="14"/>
      <c r="C183" s="12"/>
      <c r="D183" s="12"/>
      <c r="E183" s="12"/>
      <c r="F183" s="12"/>
      <c r="G183" s="14"/>
      <c r="H183" s="14"/>
      <c r="I183" s="14"/>
      <c r="J183" s="12"/>
      <c r="K183" s="12"/>
      <c r="L183" s="12"/>
      <c r="M183" s="14"/>
    </row>
    <row r="184" spans="1:13" ht="13" x14ac:dyDescent="0.15">
      <c r="A184" s="14"/>
      <c r="B184" s="14"/>
      <c r="C184" s="12"/>
      <c r="D184" s="12"/>
      <c r="E184" s="12"/>
      <c r="F184" s="12"/>
      <c r="G184" s="14"/>
      <c r="H184" s="14"/>
      <c r="I184" s="14"/>
      <c r="J184" s="12"/>
      <c r="K184" s="12"/>
      <c r="L184" s="12"/>
      <c r="M184" s="14"/>
    </row>
    <row r="185" spans="1:13" ht="13" x14ac:dyDescent="0.15">
      <c r="A185" s="14"/>
      <c r="B185" s="14"/>
      <c r="C185" s="12"/>
      <c r="D185" s="12"/>
      <c r="E185" s="12"/>
      <c r="F185" s="12"/>
      <c r="G185" s="14"/>
      <c r="H185" s="14"/>
      <c r="I185" s="14"/>
      <c r="J185" s="12"/>
      <c r="K185" s="12"/>
      <c r="L185" s="12"/>
      <c r="M185" s="14"/>
    </row>
    <row r="186" spans="1:13" ht="13" x14ac:dyDescent="0.15">
      <c r="A186" s="14"/>
      <c r="B186" s="14"/>
      <c r="C186" s="12"/>
      <c r="D186" s="12"/>
      <c r="E186" s="12"/>
      <c r="F186" s="12"/>
      <c r="G186" s="14"/>
      <c r="H186" s="14"/>
      <c r="I186" s="14"/>
      <c r="J186" s="12"/>
      <c r="K186" s="12"/>
      <c r="L186" s="12"/>
      <c r="M186" s="14"/>
    </row>
    <row r="187" spans="1:13" ht="13" x14ac:dyDescent="0.15">
      <c r="A187" s="14"/>
      <c r="B187" s="14"/>
      <c r="C187" s="12"/>
      <c r="D187" s="12"/>
      <c r="E187" s="12"/>
      <c r="F187" s="12"/>
      <c r="G187" s="14"/>
      <c r="H187" s="14"/>
      <c r="I187" s="14"/>
      <c r="J187" s="12"/>
      <c r="K187" s="12"/>
      <c r="L187" s="12"/>
      <c r="M187" s="14"/>
    </row>
    <row r="188" spans="1:13" ht="13" x14ac:dyDescent="0.15">
      <c r="A188" s="14"/>
      <c r="B188" s="14"/>
      <c r="C188" s="12"/>
      <c r="D188" s="12"/>
      <c r="E188" s="12"/>
      <c r="F188" s="12"/>
      <c r="G188" s="14"/>
      <c r="H188" s="14"/>
      <c r="I188" s="14"/>
      <c r="J188" s="12"/>
      <c r="K188" s="12"/>
      <c r="L188" s="12"/>
      <c r="M188" s="14"/>
    </row>
    <row r="189" spans="1:13" ht="13" x14ac:dyDescent="0.15">
      <c r="A189" s="14"/>
      <c r="B189" s="14"/>
      <c r="C189" s="12"/>
      <c r="D189" s="12"/>
      <c r="E189" s="12"/>
      <c r="F189" s="12"/>
      <c r="G189" s="14"/>
      <c r="H189" s="14"/>
      <c r="I189" s="14"/>
      <c r="J189" s="12"/>
      <c r="K189" s="12"/>
      <c r="L189" s="12"/>
      <c r="M189" s="14"/>
    </row>
    <row r="190" spans="1:13" ht="13" x14ac:dyDescent="0.15">
      <c r="A190" s="14"/>
      <c r="B190" s="14"/>
      <c r="C190" s="12"/>
      <c r="D190" s="12"/>
      <c r="E190" s="12"/>
      <c r="F190" s="12"/>
      <c r="G190" s="14"/>
      <c r="H190" s="14"/>
      <c r="I190" s="14"/>
      <c r="J190" s="12"/>
      <c r="K190" s="12"/>
      <c r="L190" s="12"/>
      <c r="M190" s="14"/>
    </row>
    <row r="191" spans="1:13" ht="13" x14ac:dyDescent="0.15">
      <c r="A191" s="14"/>
      <c r="B191" s="14"/>
      <c r="C191" s="12"/>
      <c r="D191" s="12"/>
      <c r="E191" s="12"/>
      <c r="F191" s="12"/>
      <c r="G191" s="14"/>
      <c r="H191" s="14"/>
      <c r="I191" s="14"/>
      <c r="J191" s="12"/>
      <c r="K191" s="12"/>
      <c r="L191" s="12"/>
      <c r="M191" s="14"/>
    </row>
    <row r="192" spans="1:13" ht="13" x14ac:dyDescent="0.15">
      <c r="A192" s="14"/>
      <c r="B192" s="14"/>
      <c r="C192" s="12"/>
      <c r="D192" s="12"/>
      <c r="E192" s="12"/>
      <c r="F192" s="12"/>
      <c r="G192" s="14"/>
      <c r="H192" s="14"/>
      <c r="I192" s="14"/>
      <c r="J192" s="12"/>
      <c r="K192" s="12"/>
      <c r="L192" s="12"/>
      <c r="M192" s="14"/>
    </row>
    <row r="193" spans="1:13" ht="13" x14ac:dyDescent="0.15">
      <c r="A193" s="14"/>
      <c r="B193" s="14"/>
      <c r="C193" s="12"/>
      <c r="D193" s="12"/>
      <c r="E193" s="12"/>
      <c r="F193" s="12"/>
      <c r="G193" s="14"/>
      <c r="H193" s="14"/>
      <c r="I193" s="14"/>
      <c r="J193" s="12"/>
      <c r="K193" s="12"/>
      <c r="L193" s="12"/>
      <c r="M193" s="14"/>
    </row>
    <row r="194" spans="1:13" ht="13" x14ac:dyDescent="0.15">
      <c r="A194" s="14"/>
      <c r="B194" s="14"/>
      <c r="C194" s="12"/>
      <c r="D194" s="12"/>
      <c r="E194" s="12"/>
      <c r="F194" s="12"/>
      <c r="G194" s="14"/>
      <c r="H194" s="14"/>
      <c r="I194" s="14"/>
      <c r="J194" s="12"/>
      <c r="K194" s="12"/>
      <c r="L194" s="12"/>
      <c r="M194" s="14"/>
    </row>
    <row r="195" spans="1:13" ht="13" x14ac:dyDescent="0.15">
      <c r="A195" s="14"/>
      <c r="B195" s="14"/>
      <c r="C195" s="12"/>
      <c r="D195" s="12"/>
      <c r="E195" s="12"/>
      <c r="F195" s="12"/>
      <c r="G195" s="14"/>
      <c r="H195" s="14"/>
      <c r="I195" s="14"/>
      <c r="J195" s="12"/>
      <c r="K195" s="12"/>
      <c r="L195" s="12"/>
      <c r="M195" s="14"/>
    </row>
    <row r="196" spans="1:13" ht="13" x14ac:dyDescent="0.15">
      <c r="A196" s="14"/>
      <c r="B196" s="14"/>
      <c r="C196" s="12"/>
      <c r="D196" s="12"/>
      <c r="E196" s="12"/>
      <c r="F196" s="12"/>
      <c r="G196" s="14"/>
      <c r="H196" s="14"/>
      <c r="I196" s="14"/>
      <c r="J196" s="12"/>
      <c r="K196" s="12"/>
      <c r="L196" s="12"/>
      <c r="M196" s="14"/>
    </row>
    <row r="197" spans="1:13" ht="13" x14ac:dyDescent="0.15">
      <c r="A197" s="14"/>
      <c r="B197" s="14"/>
      <c r="C197" s="12"/>
      <c r="D197" s="12"/>
      <c r="E197" s="12"/>
      <c r="F197" s="12"/>
      <c r="G197" s="14"/>
      <c r="H197" s="14"/>
      <c r="I197" s="14"/>
      <c r="J197" s="12"/>
      <c r="K197" s="12"/>
      <c r="L197" s="12"/>
      <c r="M197" s="14"/>
    </row>
    <row r="198" spans="1:13" ht="13" x14ac:dyDescent="0.15">
      <c r="A198" s="14"/>
      <c r="B198" s="14"/>
      <c r="C198" s="12"/>
      <c r="D198" s="12"/>
      <c r="E198" s="12"/>
      <c r="F198" s="12"/>
      <c r="G198" s="14"/>
      <c r="H198" s="14"/>
      <c r="I198" s="14"/>
      <c r="J198" s="12"/>
      <c r="K198" s="12"/>
      <c r="L198" s="12"/>
      <c r="M198" s="14"/>
    </row>
    <row r="199" spans="1:13" ht="13" x14ac:dyDescent="0.15">
      <c r="A199" s="14"/>
      <c r="B199" s="14"/>
      <c r="C199" s="12"/>
      <c r="D199" s="12"/>
      <c r="E199" s="12"/>
      <c r="F199" s="12"/>
      <c r="G199" s="14"/>
      <c r="H199" s="14"/>
      <c r="I199" s="14"/>
      <c r="J199" s="12"/>
      <c r="K199" s="12"/>
      <c r="L199" s="12"/>
      <c r="M199" s="14"/>
    </row>
    <row r="200" spans="1:13" ht="13" x14ac:dyDescent="0.15">
      <c r="A200" s="14"/>
      <c r="B200" s="14"/>
      <c r="C200" s="12"/>
      <c r="D200" s="12"/>
      <c r="E200" s="12"/>
      <c r="F200" s="12"/>
      <c r="G200" s="14"/>
      <c r="H200" s="14"/>
      <c r="I200" s="14"/>
      <c r="J200" s="12"/>
      <c r="K200" s="12"/>
      <c r="L200" s="12"/>
      <c r="M200" s="14"/>
    </row>
    <row r="201" spans="1:13" ht="13" x14ac:dyDescent="0.15">
      <c r="A201" s="14"/>
      <c r="B201" s="14"/>
      <c r="C201" s="12"/>
      <c r="D201" s="12"/>
      <c r="E201" s="12"/>
      <c r="F201" s="12"/>
      <c r="G201" s="14"/>
      <c r="H201" s="14"/>
      <c r="I201" s="14"/>
      <c r="J201" s="12"/>
      <c r="K201" s="12"/>
      <c r="L201" s="12"/>
      <c r="M201" s="14"/>
    </row>
    <row r="202" spans="1:13" ht="13" x14ac:dyDescent="0.15">
      <c r="A202" s="14"/>
      <c r="B202" s="14"/>
      <c r="C202" s="12"/>
      <c r="D202" s="12"/>
      <c r="E202" s="12"/>
      <c r="F202" s="12"/>
      <c r="G202" s="14"/>
      <c r="H202" s="14"/>
      <c r="I202" s="14"/>
      <c r="J202" s="12"/>
      <c r="K202" s="12"/>
      <c r="L202" s="12"/>
      <c r="M202" s="14"/>
    </row>
    <row r="203" spans="1:13" ht="13" x14ac:dyDescent="0.15">
      <c r="A203" s="14"/>
      <c r="B203" s="14"/>
      <c r="C203" s="12"/>
      <c r="D203" s="12"/>
      <c r="E203" s="12"/>
      <c r="F203" s="12"/>
      <c r="G203" s="14"/>
      <c r="H203" s="14"/>
      <c r="I203" s="14"/>
      <c r="J203" s="12"/>
      <c r="K203" s="12"/>
      <c r="L203" s="12"/>
      <c r="M203" s="14"/>
    </row>
    <row r="204" spans="1:13" ht="13" x14ac:dyDescent="0.15">
      <c r="A204" s="14"/>
      <c r="B204" s="14"/>
      <c r="C204" s="12"/>
      <c r="D204" s="12"/>
      <c r="E204" s="12"/>
      <c r="F204" s="12"/>
      <c r="G204" s="14"/>
      <c r="H204" s="14"/>
      <c r="I204" s="14"/>
      <c r="J204" s="12"/>
      <c r="K204" s="12"/>
      <c r="L204" s="12"/>
      <c r="M204" s="14"/>
    </row>
    <row r="205" spans="1:13" ht="13" x14ac:dyDescent="0.15">
      <c r="A205" s="14"/>
      <c r="B205" s="14"/>
      <c r="C205" s="12"/>
      <c r="D205" s="12"/>
      <c r="E205" s="12"/>
      <c r="F205" s="12"/>
      <c r="G205" s="14"/>
      <c r="H205" s="14"/>
      <c r="I205" s="14"/>
      <c r="J205" s="12"/>
      <c r="K205" s="12"/>
      <c r="L205" s="12"/>
      <c r="M205" s="14"/>
    </row>
    <row r="206" spans="1:13" ht="13" x14ac:dyDescent="0.15">
      <c r="A206" s="14"/>
      <c r="B206" s="14"/>
      <c r="C206" s="12"/>
      <c r="D206" s="12"/>
      <c r="E206" s="12"/>
      <c r="F206" s="12"/>
      <c r="G206" s="14"/>
      <c r="H206" s="14"/>
      <c r="I206" s="14"/>
      <c r="J206" s="12"/>
      <c r="K206" s="12"/>
      <c r="L206" s="12"/>
      <c r="M206" s="14"/>
    </row>
    <row r="207" spans="1:13" ht="13" x14ac:dyDescent="0.15">
      <c r="A207" s="14"/>
      <c r="B207" s="14"/>
      <c r="C207" s="12"/>
      <c r="D207" s="12"/>
      <c r="E207" s="12"/>
      <c r="F207" s="12"/>
      <c r="G207" s="14"/>
      <c r="H207" s="14"/>
      <c r="I207" s="14"/>
      <c r="J207" s="12"/>
      <c r="K207" s="12"/>
      <c r="L207" s="12"/>
      <c r="M207" s="14"/>
    </row>
    <row r="208" spans="1:13" ht="13" x14ac:dyDescent="0.15">
      <c r="A208" s="14"/>
      <c r="B208" s="14"/>
      <c r="C208" s="12"/>
      <c r="D208" s="12"/>
      <c r="E208" s="12"/>
      <c r="F208" s="12"/>
      <c r="G208" s="14"/>
      <c r="H208" s="14"/>
      <c r="I208" s="14"/>
      <c r="J208" s="12"/>
      <c r="K208" s="12"/>
      <c r="L208" s="12"/>
      <c r="M208" s="14"/>
    </row>
    <row r="209" spans="1:13" ht="13" x14ac:dyDescent="0.15">
      <c r="A209" s="14"/>
      <c r="B209" s="14"/>
      <c r="C209" s="12"/>
      <c r="D209" s="12"/>
      <c r="E209" s="12"/>
      <c r="F209" s="12"/>
      <c r="G209" s="14"/>
      <c r="H209" s="14"/>
      <c r="I209" s="14"/>
      <c r="J209" s="12"/>
      <c r="K209" s="12"/>
      <c r="L209" s="12"/>
      <c r="M209" s="14"/>
    </row>
    <row r="210" spans="1:13" ht="13" x14ac:dyDescent="0.15">
      <c r="A210" s="14"/>
      <c r="B210" s="14"/>
      <c r="C210" s="12"/>
      <c r="D210" s="12"/>
      <c r="E210" s="12"/>
      <c r="F210" s="12"/>
      <c r="G210" s="14"/>
      <c r="H210" s="14"/>
      <c r="I210" s="14"/>
      <c r="J210" s="12"/>
      <c r="K210" s="12"/>
      <c r="L210" s="12"/>
      <c r="M210" s="14"/>
    </row>
    <row r="211" spans="1:13" ht="13" x14ac:dyDescent="0.15">
      <c r="A211" s="14"/>
      <c r="B211" s="14"/>
      <c r="C211" s="12"/>
      <c r="D211" s="12"/>
      <c r="E211" s="12"/>
      <c r="F211" s="12"/>
      <c r="G211" s="14"/>
      <c r="H211" s="14"/>
      <c r="I211" s="14"/>
      <c r="J211" s="12"/>
      <c r="K211" s="12"/>
      <c r="L211" s="12"/>
      <c r="M211" s="14"/>
    </row>
    <row r="212" spans="1:13" ht="13" x14ac:dyDescent="0.15">
      <c r="A212" s="14"/>
      <c r="B212" s="14"/>
      <c r="C212" s="12"/>
      <c r="D212" s="12"/>
      <c r="E212" s="12"/>
      <c r="F212" s="12"/>
      <c r="G212" s="14"/>
      <c r="H212" s="14"/>
      <c r="I212" s="14"/>
      <c r="J212" s="12"/>
      <c r="K212" s="12"/>
      <c r="L212" s="12"/>
      <c r="M212" s="14"/>
    </row>
    <row r="213" spans="1:13" ht="13" x14ac:dyDescent="0.15">
      <c r="A213" s="14"/>
      <c r="B213" s="14"/>
      <c r="C213" s="12"/>
      <c r="D213" s="12"/>
      <c r="E213" s="12"/>
      <c r="F213" s="12"/>
      <c r="G213" s="14"/>
      <c r="H213" s="14"/>
      <c r="I213" s="14"/>
      <c r="J213" s="12"/>
      <c r="K213" s="12"/>
      <c r="L213" s="12"/>
      <c r="M213" s="14"/>
    </row>
    <row r="214" spans="1:13" ht="13" x14ac:dyDescent="0.15">
      <c r="A214" s="14"/>
      <c r="B214" s="14"/>
      <c r="C214" s="12"/>
      <c r="D214" s="12"/>
      <c r="E214" s="12"/>
      <c r="F214" s="12"/>
      <c r="G214" s="14"/>
      <c r="H214" s="14"/>
      <c r="I214" s="14"/>
      <c r="J214" s="12"/>
      <c r="K214" s="12"/>
      <c r="L214" s="12"/>
      <c r="M214" s="14"/>
    </row>
    <row r="215" spans="1:13" ht="13" x14ac:dyDescent="0.15">
      <c r="A215" s="14"/>
      <c r="B215" s="14"/>
      <c r="C215" s="12"/>
      <c r="D215" s="12"/>
      <c r="E215" s="12"/>
      <c r="F215" s="12"/>
      <c r="G215" s="14"/>
      <c r="H215" s="14"/>
      <c r="I215" s="14"/>
      <c r="J215" s="12"/>
      <c r="K215" s="12"/>
      <c r="L215" s="12"/>
      <c r="M215" s="14"/>
    </row>
    <row r="216" spans="1:13" ht="13" x14ac:dyDescent="0.15">
      <c r="A216" s="14"/>
      <c r="B216" s="14"/>
      <c r="C216" s="12"/>
      <c r="D216" s="12"/>
      <c r="E216" s="12"/>
      <c r="F216" s="12"/>
      <c r="G216" s="14"/>
      <c r="H216" s="14"/>
      <c r="I216" s="14"/>
      <c r="J216" s="12"/>
      <c r="K216" s="12"/>
      <c r="L216" s="12"/>
      <c r="M216" s="14"/>
    </row>
    <row r="217" spans="1:13" ht="13" x14ac:dyDescent="0.15">
      <c r="A217" s="14"/>
      <c r="B217" s="14"/>
      <c r="C217" s="12"/>
      <c r="D217" s="12"/>
      <c r="E217" s="12"/>
      <c r="F217" s="12"/>
      <c r="G217" s="14"/>
      <c r="H217" s="14"/>
      <c r="I217" s="14"/>
      <c r="J217" s="12"/>
      <c r="K217" s="12"/>
      <c r="L217" s="12"/>
      <c r="M217" s="14"/>
    </row>
    <row r="218" spans="1:13" ht="13" x14ac:dyDescent="0.15">
      <c r="A218" s="14"/>
      <c r="B218" s="14"/>
      <c r="C218" s="12"/>
      <c r="D218" s="12"/>
      <c r="E218" s="12"/>
      <c r="F218" s="12"/>
      <c r="G218" s="14"/>
      <c r="H218" s="14"/>
      <c r="I218" s="14"/>
      <c r="J218" s="12"/>
      <c r="K218" s="12"/>
      <c r="L218" s="12"/>
      <c r="M218" s="14"/>
    </row>
    <row r="219" spans="1:13" ht="13" x14ac:dyDescent="0.15">
      <c r="A219" s="14"/>
      <c r="B219" s="14"/>
      <c r="C219" s="12"/>
      <c r="D219" s="12"/>
      <c r="E219" s="12"/>
      <c r="F219" s="12"/>
      <c r="G219" s="14"/>
      <c r="H219" s="14"/>
      <c r="I219" s="14"/>
      <c r="J219" s="12"/>
      <c r="K219" s="12"/>
      <c r="L219" s="12"/>
      <c r="M219" s="14"/>
    </row>
    <row r="220" spans="1:13" ht="13" x14ac:dyDescent="0.15">
      <c r="A220" s="14"/>
      <c r="B220" s="14"/>
      <c r="C220" s="12"/>
      <c r="D220" s="12"/>
      <c r="E220" s="12"/>
      <c r="F220" s="12"/>
      <c r="G220" s="14"/>
      <c r="H220" s="14"/>
      <c r="I220" s="14"/>
      <c r="J220" s="12"/>
      <c r="K220" s="12"/>
      <c r="L220" s="12"/>
      <c r="M220" s="14"/>
    </row>
    <row r="221" spans="1:13" ht="13" x14ac:dyDescent="0.15">
      <c r="A221" s="14"/>
      <c r="B221" s="14"/>
      <c r="C221" s="12"/>
      <c r="D221" s="12"/>
      <c r="E221" s="12"/>
      <c r="F221" s="12"/>
      <c r="G221" s="14"/>
      <c r="H221" s="14"/>
      <c r="I221" s="14"/>
      <c r="J221" s="12"/>
      <c r="K221" s="12"/>
      <c r="L221" s="12"/>
      <c r="M221" s="14"/>
    </row>
    <row r="222" spans="1:13" ht="13" x14ac:dyDescent="0.15">
      <c r="A222" s="14"/>
      <c r="B222" s="14"/>
      <c r="C222" s="12"/>
      <c r="D222" s="12"/>
      <c r="E222" s="12"/>
      <c r="F222" s="12"/>
      <c r="G222" s="14"/>
      <c r="H222" s="14"/>
      <c r="I222" s="14"/>
      <c r="J222" s="12"/>
      <c r="K222" s="12"/>
      <c r="L222" s="12"/>
      <c r="M222" s="14"/>
    </row>
    <row r="223" spans="1:13" ht="13" x14ac:dyDescent="0.15">
      <c r="A223" s="14"/>
      <c r="B223" s="14"/>
      <c r="C223" s="12"/>
      <c r="D223" s="12"/>
      <c r="E223" s="12"/>
      <c r="F223" s="12"/>
      <c r="G223" s="14"/>
      <c r="H223" s="14"/>
      <c r="I223" s="14"/>
      <c r="J223" s="12"/>
      <c r="K223" s="12"/>
      <c r="L223" s="12"/>
      <c r="M223" s="14"/>
    </row>
    <row r="224" spans="1:13" ht="13" x14ac:dyDescent="0.15">
      <c r="A224" s="14"/>
      <c r="B224" s="14"/>
      <c r="C224" s="12"/>
      <c r="D224" s="12"/>
      <c r="E224" s="12"/>
      <c r="F224" s="12"/>
      <c r="G224" s="14"/>
      <c r="H224" s="14"/>
      <c r="I224" s="14"/>
      <c r="J224" s="12"/>
      <c r="K224" s="12"/>
      <c r="L224" s="12"/>
      <c r="M224" s="14"/>
    </row>
    <row r="225" spans="1:13" ht="13" x14ac:dyDescent="0.15">
      <c r="A225" s="14"/>
      <c r="B225" s="14"/>
      <c r="C225" s="12"/>
      <c r="D225" s="12"/>
      <c r="E225" s="12"/>
      <c r="F225" s="12"/>
      <c r="G225" s="14"/>
      <c r="H225" s="14"/>
      <c r="I225" s="14"/>
      <c r="J225" s="12"/>
      <c r="K225" s="12"/>
      <c r="L225" s="12"/>
      <c r="M225" s="14"/>
    </row>
    <row r="226" spans="1:13" ht="13" x14ac:dyDescent="0.15">
      <c r="A226" s="14"/>
      <c r="B226" s="14"/>
      <c r="C226" s="12"/>
      <c r="D226" s="12"/>
      <c r="E226" s="12"/>
      <c r="F226" s="12"/>
      <c r="G226" s="14"/>
      <c r="H226" s="14"/>
      <c r="I226" s="14"/>
      <c r="J226" s="12"/>
      <c r="K226" s="12"/>
      <c r="L226" s="12"/>
      <c r="M226" s="14"/>
    </row>
    <row r="227" spans="1:13" ht="13" x14ac:dyDescent="0.15">
      <c r="A227" s="14"/>
      <c r="B227" s="14"/>
      <c r="C227" s="12"/>
      <c r="D227" s="12"/>
      <c r="E227" s="12"/>
      <c r="F227" s="12"/>
      <c r="G227" s="14"/>
      <c r="H227" s="14"/>
      <c r="I227" s="14"/>
      <c r="J227" s="12"/>
      <c r="K227" s="12"/>
      <c r="L227" s="12"/>
      <c r="M227" s="14"/>
    </row>
    <row r="228" spans="1:13" ht="13" x14ac:dyDescent="0.15">
      <c r="A228" s="14"/>
      <c r="B228" s="14"/>
      <c r="C228" s="12"/>
      <c r="D228" s="12"/>
      <c r="E228" s="12"/>
      <c r="F228" s="12"/>
      <c r="G228" s="14"/>
      <c r="H228" s="14"/>
      <c r="I228" s="14"/>
      <c r="J228" s="12"/>
      <c r="K228" s="12"/>
      <c r="L228" s="12"/>
      <c r="M228" s="14"/>
    </row>
    <row r="229" spans="1:13" ht="13" x14ac:dyDescent="0.15">
      <c r="A229" s="14"/>
      <c r="B229" s="14"/>
      <c r="C229" s="12"/>
      <c r="D229" s="12"/>
      <c r="E229" s="12"/>
      <c r="F229" s="12"/>
      <c r="G229" s="14"/>
      <c r="H229" s="14"/>
      <c r="I229" s="14"/>
      <c r="J229" s="12"/>
      <c r="K229" s="12"/>
      <c r="L229" s="12"/>
      <c r="M229" s="14"/>
    </row>
    <row r="230" spans="1:13" ht="13" x14ac:dyDescent="0.15">
      <c r="A230" s="14"/>
      <c r="B230" s="14"/>
      <c r="C230" s="12"/>
      <c r="D230" s="12"/>
      <c r="E230" s="12"/>
      <c r="F230" s="12"/>
      <c r="G230" s="14"/>
      <c r="H230" s="14"/>
      <c r="I230" s="14"/>
      <c r="J230" s="12"/>
      <c r="K230" s="12"/>
      <c r="L230" s="12"/>
      <c r="M230" s="14"/>
    </row>
    <row r="231" spans="1:13" ht="13" x14ac:dyDescent="0.15">
      <c r="A231" s="14"/>
      <c r="B231" s="14"/>
      <c r="C231" s="12"/>
      <c r="D231" s="12"/>
      <c r="E231" s="12"/>
      <c r="F231" s="12"/>
      <c r="G231" s="14"/>
      <c r="H231" s="14"/>
      <c r="I231" s="14"/>
      <c r="J231" s="12"/>
      <c r="K231" s="12"/>
      <c r="L231" s="12"/>
      <c r="M231" s="14"/>
    </row>
    <row r="232" spans="1:13" ht="13" x14ac:dyDescent="0.15">
      <c r="A232" s="14"/>
      <c r="B232" s="14"/>
      <c r="C232" s="12"/>
      <c r="D232" s="12"/>
      <c r="E232" s="12"/>
      <c r="F232" s="12"/>
      <c r="G232" s="14"/>
      <c r="H232" s="14"/>
      <c r="I232" s="14"/>
      <c r="J232" s="12"/>
      <c r="K232" s="12"/>
      <c r="L232" s="12"/>
      <c r="M232" s="14"/>
    </row>
    <row r="233" spans="1:13" ht="13" x14ac:dyDescent="0.15">
      <c r="A233" s="14"/>
      <c r="B233" s="14"/>
      <c r="C233" s="12"/>
      <c r="D233" s="12"/>
      <c r="E233" s="12"/>
      <c r="F233" s="12"/>
      <c r="G233" s="14"/>
      <c r="H233" s="14"/>
      <c r="I233" s="14"/>
      <c r="J233" s="12"/>
      <c r="K233" s="12"/>
      <c r="L233" s="12"/>
      <c r="M233" s="14"/>
    </row>
    <row r="234" spans="1:13" ht="13" x14ac:dyDescent="0.15">
      <c r="A234" s="14"/>
      <c r="B234" s="14"/>
      <c r="C234" s="12"/>
      <c r="D234" s="12"/>
      <c r="E234" s="12"/>
      <c r="F234" s="12"/>
      <c r="G234" s="14"/>
      <c r="H234" s="14"/>
      <c r="I234" s="14"/>
      <c r="J234" s="12"/>
      <c r="K234" s="12"/>
      <c r="L234" s="12"/>
      <c r="M234" s="14"/>
    </row>
    <row r="235" spans="1:13" ht="13" x14ac:dyDescent="0.15">
      <c r="A235" s="14"/>
      <c r="B235" s="14"/>
      <c r="C235" s="12"/>
      <c r="D235" s="12"/>
      <c r="E235" s="12"/>
      <c r="F235" s="12"/>
      <c r="G235" s="14"/>
      <c r="H235" s="14"/>
      <c r="I235" s="14"/>
      <c r="J235" s="12"/>
      <c r="K235" s="12"/>
      <c r="L235" s="12"/>
      <c r="M235" s="14"/>
    </row>
    <row r="236" spans="1:13" ht="13" x14ac:dyDescent="0.15">
      <c r="A236" s="14"/>
      <c r="B236" s="14"/>
      <c r="C236" s="12"/>
      <c r="D236" s="12"/>
      <c r="E236" s="12"/>
      <c r="F236" s="12"/>
      <c r="G236" s="14"/>
      <c r="H236" s="14"/>
      <c r="I236" s="14"/>
      <c r="J236" s="12"/>
      <c r="K236" s="12"/>
      <c r="L236" s="12"/>
      <c r="M236" s="14"/>
    </row>
    <row r="237" spans="1:13" ht="13" x14ac:dyDescent="0.15">
      <c r="A237" s="14"/>
      <c r="B237" s="14"/>
      <c r="C237" s="12"/>
      <c r="D237" s="12"/>
      <c r="E237" s="12"/>
      <c r="F237" s="12"/>
      <c r="G237" s="14"/>
      <c r="H237" s="14"/>
      <c r="I237" s="14"/>
      <c r="J237" s="12"/>
      <c r="K237" s="12"/>
      <c r="L237" s="12"/>
      <c r="M237" s="14"/>
    </row>
    <row r="238" spans="1:13" ht="13" x14ac:dyDescent="0.15">
      <c r="A238" s="14"/>
      <c r="B238" s="14"/>
      <c r="C238" s="12"/>
      <c r="D238" s="12"/>
      <c r="E238" s="12"/>
      <c r="F238" s="12"/>
      <c r="G238" s="14"/>
      <c r="H238" s="14"/>
      <c r="I238" s="14"/>
      <c r="J238" s="12"/>
      <c r="K238" s="12"/>
      <c r="L238" s="12"/>
      <c r="M238" s="14"/>
    </row>
    <row r="239" spans="1:13" ht="13" x14ac:dyDescent="0.15">
      <c r="A239" s="14"/>
      <c r="B239" s="14"/>
      <c r="C239" s="12"/>
      <c r="D239" s="12"/>
      <c r="E239" s="12"/>
      <c r="F239" s="12"/>
      <c r="G239" s="14"/>
      <c r="H239" s="14"/>
      <c r="I239" s="14"/>
      <c r="J239" s="12"/>
      <c r="K239" s="12"/>
      <c r="L239" s="12"/>
      <c r="M239" s="14"/>
    </row>
    <row r="240" spans="1:13" ht="13" x14ac:dyDescent="0.15">
      <c r="A240" s="14"/>
      <c r="B240" s="14"/>
      <c r="C240" s="12"/>
      <c r="D240" s="12"/>
      <c r="E240" s="12"/>
      <c r="F240" s="12"/>
      <c r="G240" s="14"/>
      <c r="H240" s="14"/>
      <c r="I240" s="14"/>
      <c r="J240" s="12"/>
      <c r="K240" s="12"/>
      <c r="L240" s="12"/>
      <c r="M240" s="14"/>
    </row>
    <row r="241" spans="1:13" ht="13" x14ac:dyDescent="0.15">
      <c r="A241" s="14"/>
      <c r="B241" s="14"/>
      <c r="C241" s="12"/>
      <c r="D241" s="12"/>
      <c r="E241" s="12"/>
      <c r="F241" s="12"/>
      <c r="G241" s="14"/>
      <c r="H241" s="14"/>
      <c r="I241" s="14"/>
      <c r="J241" s="12"/>
      <c r="K241" s="12"/>
      <c r="L241" s="12"/>
      <c r="M241" s="14"/>
    </row>
    <row r="242" spans="1:13" ht="13" x14ac:dyDescent="0.15">
      <c r="A242" s="14"/>
      <c r="B242" s="14"/>
      <c r="C242" s="12"/>
      <c r="D242" s="12"/>
      <c r="E242" s="12"/>
      <c r="F242" s="12"/>
      <c r="G242" s="14"/>
      <c r="H242" s="14"/>
      <c r="I242" s="14"/>
      <c r="J242" s="12"/>
      <c r="K242" s="12"/>
      <c r="L242" s="12"/>
      <c r="M242" s="14"/>
    </row>
    <row r="243" spans="1:13" ht="13" x14ac:dyDescent="0.15">
      <c r="A243" s="14"/>
      <c r="B243" s="14"/>
      <c r="C243" s="12"/>
      <c r="D243" s="12"/>
      <c r="E243" s="12"/>
      <c r="F243" s="12"/>
      <c r="G243" s="14"/>
      <c r="H243" s="14"/>
      <c r="I243" s="14"/>
      <c r="J243" s="12"/>
      <c r="K243" s="12"/>
      <c r="L243" s="12"/>
      <c r="M243" s="14"/>
    </row>
    <row r="244" spans="1:13" ht="13" x14ac:dyDescent="0.15">
      <c r="A244" s="14"/>
      <c r="B244" s="14"/>
      <c r="C244" s="12"/>
      <c r="D244" s="12"/>
      <c r="E244" s="12"/>
      <c r="F244" s="12"/>
      <c r="G244" s="14"/>
      <c r="H244" s="14"/>
      <c r="I244" s="14"/>
      <c r="J244" s="12"/>
      <c r="K244" s="12"/>
      <c r="L244" s="12"/>
      <c r="M244" s="14"/>
    </row>
    <row r="245" spans="1:13" ht="13" x14ac:dyDescent="0.15">
      <c r="A245" s="14"/>
      <c r="B245" s="14"/>
      <c r="C245" s="12"/>
      <c r="D245" s="12"/>
      <c r="E245" s="12"/>
      <c r="F245" s="12"/>
      <c r="G245" s="14"/>
      <c r="H245" s="14"/>
      <c r="I245" s="14"/>
      <c r="J245" s="12"/>
      <c r="K245" s="12"/>
      <c r="L245" s="12"/>
      <c r="M245" s="14"/>
    </row>
    <row r="246" spans="1:13" ht="13" x14ac:dyDescent="0.15">
      <c r="A246" s="14"/>
      <c r="B246" s="14"/>
      <c r="C246" s="12"/>
      <c r="D246" s="12"/>
      <c r="E246" s="12"/>
      <c r="F246" s="12"/>
      <c r="G246" s="14"/>
      <c r="H246" s="14"/>
      <c r="I246" s="14"/>
      <c r="J246" s="12"/>
      <c r="K246" s="12"/>
      <c r="L246" s="12"/>
      <c r="M246" s="14"/>
    </row>
    <row r="247" spans="1:13" ht="13" x14ac:dyDescent="0.15">
      <c r="A247" s="14"/>
      <c r="B247" s="14"/>
      <c r="C247" s="12"/>
      <c r="D247" s="12"/>
      <c r="E247" s="12"/>
      <c r="F247" s="12"/>
      <c r="G247" s="14"/>
      <c r="H247" s="14"/>
      <c r="I247" s="14"/>
      <c r="J247" s="12"/>
      <c r="K247" s="12"/>
      <c r="L247" s="12"/>
      <c r="M247" s="14"/>
    </row>
    <row r="248" spans="1:13" ht="13" x14ac:dyDescent="0.15">
      <c r="A248" s="14"/>
      <c r="B248" s="14"/>
      <c r="C248" s="12"/>
      <c r="D248" s="12"/>
      <c r="E248" s="12"/>
      <c r="F248" s="12"/>
      <c r="G248" s="14"/>
      <c r="H248" s="14"/>
      <c r="I248" s="14"/>
      <c r="J248" s="12"/>
      <c r="K248" s="12"/>
      <c r="L248" s="12"/>
      <c r="M248" s="14"/>
    </row>
    <row r="249" spans="1:13" ht="13" x14ac:dyDescent="0.15">
      <c r="A249" s="14"/>
      <c r="B249" s="14"/>
      <c r="C249" s="12"/>
      <c r="D249" s="12"/>
      <c r="E249" s="12"/>
      <c r="F249" s="12"/>
      <c r="G249" s="14"/>
      <c r="H249" s="14"/>
      <c r="I249" s="14"/>
      <c r="J249" s="12"/>
      <c r="K249" s="12"/>
      <c r="L249" s="12"/>
      <c r="M249" s="14"/>
    </row>
    <row r="250" spans="1:13" ht="13" x14ac:dyDescent="0.15">
      <c r="A250" s="14"/>
      <c r="B250" s="14"/>
      <c r="C250" s="12"/>
      <c r="D250" s="12"/>
      <c r="E250" s="12"/>
      <c r="F250" s="12"/>
      <c r="G250" s="14"/>
      <c r="H250" s="14"/>
      <c r="I250" s="14"/>
      <c r="J250" s="12"/>
      <c r="K250" s="12"/>
      <c r="L250" s="12"/>
      <c r="M250" s="14"/>
    </row>
    <row r="251" spans="1:13" ht="13" x14ac:dyDescent="0.15">
      <c r="A251" s="14"/>
      <c r="B251" s="14"/>
      <c r="C251" s="12"/>
      <c r="D251" s="12"/>
      <c r="E251" s="12"/>
      <c r="F251" s="12"/>
      <c r="G251" s="14"/>
      <c r="H251" s="14"/>
      <c r="I251" s="14"/>
      <c r="J251" s="12"/>
      <c r="K251" s="12"/>
      <c r="L251" s="12"/>
      <c r="M251" s="14"/>
    </row>
    <row r="252" spans="1:13" ht="13" x14ac:dyDescent="0.15">
      <c r="A252" s="14"/>
      <c r="B252" s="14"/>
      <c r="C252" s="12"/>
      <c r="D252" s="12"/>
      <c r="E252" s="12"/>
      <c r="F252" s="12"/>
      <c r="G252" s="14"/>
      <c r="H252" s="14"/>
      <c r="I252" s="14"/>
      <c r="J252" s="12"/>
      <c r="K252" s="12"/>
      <c r="L252" s="12"/>
      <c r="M252" s="14"/>
    </row>
    <row r="253" spans="1:13" ht="13" x14ac:dyDescent="0.15">
      <c r="A253" s="14"/>
      <c r="B253" s="14"/>
      <c r="C253" s="12"/>
      <c r="D253" s="12"/>
      <c r="E253" s="12"/>
      <c r="F253" s="12"/>
      <c r="G253" s="14"/>
      <c r="H253" s="14"/>
      <c r="I253" s="14"/>
      <c r="J253" s="12"/>
      <c r="K253" s="12"/>
      <c r="L253" s="12"/>
      <c r="M253" s="14"/>
    </row>
    <row r="254" spans="1:13" ht="13" x14ac:dyDescent="0.15">
      <c r="A254" s="14"/>
      <c r="B254" s="14"/>
      <c r="C254" s="12"/>
      <c r="D254" s="12"/>
      <c r="E254" s="12"/>
      <c r="F254" s="12"/>
      <c r="G254" s="14"/>
      <c r="H254" s="14"/>
      <c r="I254" s="14"/>
      <c r="J254" s="12"/>
      <c r="K254" s="12"/>
      <c r="L254" s="12"/>
      <c r="M254" s="14"/>
    </row>
    <row r="255" spans="1:13" ht="13" x14ac:dyDescent="0.15">
      <c r="A255" s="14"/>
      <c r="B255" s="14"/>
      <c r="C255" s="12"/>
      <c r="D255" s="12"/>
      <c r="E255" s="12"/>
      <c r="F255" s="12"/>
      <c r="G255" s="14"/>
      <c r="H255" s="14"/>
      <c r="I255" s="14"/>
      <c r="J255" s="12"/>
      <c r="K255" s="12"/>
      <c r="L255" s="12"/>
      <c r="M255" s="14"/>
    </row>
    <row r="256" spans="1:13" ht="13" x14ac:dyDescent="0.15">
      <c r="A256" s="14"/>
      <c r="B256" s="14"/>
      <c r="C256" s="12"/>
      <c r="D256" s="12"/>
      <c r="E256" s="12"/>
      <c r="F256" s="12"/>
      <c r="G256" s="14"/>
      <c r="H256" s="14"/>
      <c r="I256" s="14"/>
      <c r="J256" s="12"/>
      <c r="K256" s="12"/>
      <c r="L256" s="12"/>
      <c r="M256" s="14"/>
    </row>
    <row r="257" spans="1:13" ht="13" x14ac:dyDescent="0.15">
      <c r="A257" s="14"/>
      <c r="B257" s="14"/>
      <c r="C257" s="12"/>
      <c r="D257" s="12"/>
      <c r="E257" s="12"/>
      <c r="F257" s="12"/>
      <c r="G257" s="14"/>
      <c r="H257" s="14"/>
      <c r="I257" s="14"/>
      <c r="J257" s="12"/>
      <c r="K257" s="12"/>
      <c r="L257" s="12"/>
      <c r="M257" s="14"/>
    </row>
    <row r="258" spans="1:13" ht="13" x14ac:dyDescent="0.15">
      <c r="A258" s="14"/>
      <c r="B258" s="14"/>
      <c r="C258" s="12"/>
      <c r="D258" s="12"/>
      <c r="E258" s="12"/>
      <c r="F258" s="12"/>
      <c r="G258" s="14"/>
      <c r="H258" s="14"/>
      <c r="I258" s="14"/>
      <c r="J258" s="12"/>
      <c r="K258" s="12"/>
      <c r="L258" s="12"/>
      <c r="M258" s="14"/>
    </row>
    <row r="259" spans="1:13" ht="13" x14ac:dyDescent="0.15">
      <c r="A259" s="14"/>
      <c r="B259" s="14"/>
      <c r="C259" s="12"/>
      <c r="D259" s="12"/>
      <c r="E259" s="12"/>
      <c r="F259" s="12"/>
      <c r="G259" s="14"/>
      <c r="H259" s="14"/>
      <c r="I259" s="14"/>
      <c r="J259" s="12"/>
      <c r="K259" s="12"/>
      <c r="L259" s="12"/>
      <c r="M259" s="14"/>
    </row>
    <row r="260" spans="1:13" ht="13" x14ac:dyDescent="0.15">
      <c r="A260" s="14"/>
      <c r="B260" s="14"/>
      <c r="C260" s="12"/>
      <c r="D260" s="12"/>
      <c r="E260" s="12"/>
      <c r="F260" s="12"/>
      <c r="G260" s="14"/>
      <c r="H260" s="14"/>
      <c r="I260" s="14"/>
      <c r="J260" s="12"/>
      <c r="K260" s="12"/>
      <c r="L260" s="12"/>
      <c r="M260" s="14"/>
    </row>
    <row r="261" spans="1:13" ht="13" x14ac:dyDescent="0.15">
      <c r="A261" s="14"/>
      <c r="B261" s="14"/>
      <c r="C261" s="12"/>
      <c r="D261" s="12"/>
      <c r="E261" s="12"/>
      <c r="F261" s="12"/>
      <c r="G261" s="14"/>
      <c r="H261" s="14"/>
      <c r="I261" s="14"/>
      <c r="J261" s="12"/>
      <c r="K261" s="12"/>
      <c r="L261" s="12"/>
      <c r="M261" s="14"/>
    </row>
    <row r="262" spans="1:13" ht="13" x14ac:dyDescent="0.15">
      <c r="A262" s="14"/>
      <c r="B262" s="14"/>
      <c r="C262" s="12"/>
      <c r="D262" s="12"/>
      <c r="E262" s="12"/>
      <c r="F262" s="12"/>
      <c r="G262" s="14"/>
      <c r="H262" s="14"/>
      <c r="I262" s="14"/>
      <c r="J262" s="12"/>
      <c r="K262" s="12"/>
      <c r="L262" s="12"/>
      <c r="M262" s="14"/>
    </row>
    <row r="263" spans="1:13" ht="13" x14ac:dyDescent="0.15">
      <c r="A263" s="14"/>
      <c r="B263" s="14"/>
      <c r="C263" s="12"/>
      <c r="D263" s="12"/>
      <c r="E263" s="12"/>
      <c r="F263" s="12"/>
      <c r="G263" s="14"/>
      <c r="H263" s="14"/>
      <c r="I263" s="14"/>
      <c r="J263" s="12"/>
      <c r="K263" s="12"/>
      <c r="L263" s="12"/>
      <c r="M263" s="14"/>
    </row>
    <row r="264" spans="1:13" ht="13" x14ac:dyDescent="0.15">
      <c r="A264" s="14"/>
      <c r="B264" s="14"/>
      <c r="C264" s="12"/>
      <c r="D264" s="12"/>
      <c r="E264" s="12"/>
      <c r="F264" s="12"/>
      <c r="G264" s="14"/>
      <c r="H264" s="14"/>
      <c r="I264" s="14"/>
      <c r="J264" s="12"/>
      <c r="K264" s="12"/>
      <c r="L264" s="12"/>
      <c r="M264" s="14"/>
    </row>
    <row r="265" spans="1:13" ht="13" x14ac:dyDescent="0.15">
      <c r="A265" s="14"/>
      <c r="B265" s="14"/>
      <c r="C265" s="12"/>
      <c r="D265" s="12"/>
      <c r="E265" s="12"/>
      <c r="F265" s="12"/>
      <c r="G265" s="14"/>
      <c r="H265" s="14"/>
      <c r="I265" s="14"/>
      <c r="J265" s="12"/>
      <c r="K265" s="12"/>
      <c r="L265" s="12"/>
      <c r="M265" s="14"/>
    </row>
    <row r="266" spans="1:13" ht="13" x14ac:dyDescent="0.15">
      <c r="A266" s="14"/>
      <c r="B266" s="14"/>
      <c r="C266" s="12"/>
      <c r="D266" s="12"/>
      <c r="E266" s="12"/>
      <c r="F266" s="12"/>
      <c r="G266" s="14"/>
      <c r="H266" s="14"/>
      <c r="I266" s="14"/>
      <c r="J266" s="12"/>
      <c r="K266" s="12"/>
      <c r="L266" s="12"/>
      <c r="M266" s="14"/>
    </row>
    <row r="267" spans="1:13" ht="13" x14ac:dyDescent="0.15">
      <c r="A267" s="14"/>
      <c r="B267" s="14"/>
      <c r="C267" s="12"/>
      <c r="D267" s="12"/>
      <c r="E267" s="12"/>
      <c r="F267" s="12"/>
      <c r="G267" s="14"/>
      <c r="H267" s="14"/>
      <c r="I267" s="14"/>
      <c r="J267" s="12"/>
      <c r="K267" s="12"/>
      <c r="L267" s="12"/>
      <c r="M267" s="14"/>
    </row>
    <row r="268" spans="1:13" ht="13" x14ac:dyDescent="0.15">
      <c r="A268" s="14"/>
      <c r="B268" s="14"/>
      <c r="C268" s="12"/>
      <c r="D268" s="12"/>
      <c r="E268" s="12"/>
      <c r="F268" s="12"/>
      <c r="G268" s="14"/>
      <c r="H268" s="14"/>
      <c r="I268" s="14"/>
      <c r="J268" s="12"/>
      <c r="K268" s="12"/>
      <c r="L268" s="12"/>
      <c r="M268" s="14"/>
    </row>
    <row r="269" spans="1:13" ht="13" x14ac:dyDescent="0.15">
      <c r="A269" s="14"/>
      <c r="B269" s="14"/>
      <c r="C269" s="12"/>
      <c r="D269" s="12"/>
      <c r="E269" s="12"/>
      <c r="F269" s="12"/>
      <c r="G269" s="14"/>
      <c r="H269" s="14"/>
      <c r="I269" s="14"/>
      <c r="J269" s="12"/>
      <c r="K269" s="12"/>
      <c r="L269" s="12"/>
      <c r="M269" s="14"/>
    </row>
    <row r="270" spans="1:13" ht="13" x14ac:dyDescent="0.15">
      <c r="A270" s="14"/>
      <c r="B270" s="14"/>
      <c r="C270" s="12"/>
      <c r="D270" s="12"/>
      <c r="E270" s="12"/>
      <c r="F270" s="12"/>
      <c r="G270" s="14"/>
      <c r="H270" s="14"/>
      <c r="I270" s="14"/>
      <c r="J270" s="12"/>
      <c r="K270" s="12"/>
      <c r="L270" s="12"/>
      <c r="M270" s="14"/>
    </row>
    <row r="271" spans="1:13" ht="13" x14ac:dyDescent="0.15">
      <c r="A271" s="14"/>
      <c r="B271" s="14"/>
      <c r="C271" s="12"/>
      <c r="D271" s="12"/>
      <c r="E271" s="12"/>
      <c r="F271" s="12"/>
      <c r="G271" s="14"/>
      <c r="H271" s="14"/>
      <c r="I271" s="14"/>
      <c r="J271" s="12"/>
      <c r="K271" s="12"/>
      <c r="L271" s="12"/>
      <c r="M271" s="14"/>
    </row>
    <row r="272" spans="1:13" ht="13" x14ac:dyDescent="0.15">
      <c r="A272" s="14"/>
      <c r="B272" s="14"/>
      <c r="C272" s="12"/>
      <c r="D272" s="12"/>
      <c r="E272" s="12"/>
      <c r="F272" s="12"/>
      <c r="G272" s="14"/>
      <c r="H272" s="14"/>
      <c r="I272" s="14"/>
      <c r="J272" s="12"/>
      <c r="K272" s="12"/>
      <c r="L272" s="12"/>
      <c r="M272" s="14"/>
    </row>
    <row r="273" spans="1:13" ht="13" x14ac:dyDescent="0.15">
      <c r="A273" s="14"/>
      <c r="B273" s="14"/>
      <c r="C273" s="12"/>
      <c r="D273" s="12"/>
      <c r="E273" s="12"/>
      <c r="F273" s="12"/>
      <c r="G273" s="14"/>
      <c r="H273" s="14"/>
      <c r="I273" s="14"/>
      <c r="J273" s="12"/>
      <c r="K273" s="12"/>
      <c r="L273" s="12"/>
      <c r="M273" s="14"/>
    </row>
    <row r="274" spans="1:13" ht="13" x14ac:dyDescent="0.15">
      <c r="A274" s="14"/>
      <c r="B274" s="14"/>
      <c r="C274" s="12"/>
      <c r="D274" s="12"/>
      <c r="E274" s="12"/>
      <c r="F274" s="12"/>
      <c r="G274" s="14"/>
      <c r="H274" s="14"/>
      <c r="I274" s="14"/>
      <c r="J274" s="12"/>
      <c r="K274" s="12"/>
      <c r="L274" s="12"/>
      <c r="M274" s="14"/>
    </row>
    <row r="275" spans="1:13" ht="13" x14ac:dyDescent="0.15">
      <c r="A275" s="14"/>
      <c r="B275" s="14"/>
      <c r="C275" s="12"/>
      <c r="D275" s="12"/>
      <c r="E275" s="12"/>
      <c r="F275" s="12"/>
      <c r="G275" s="14"/>
      <c r="H275" s="14"/>
      <c r="I275" s="14"/>
      <c r="J275" s="12"/>
      <c r="K275" s="12"/>
      <c r="L275" s="12"/>
      <c r="M275" s="14"/>
    </row>
    <row r="276" spans="1:13" ht="13" x14ac:dyDescent="0.15">
      <c r="A276" s="14"/>
      <c r="B276" s="14"/>
      <c r="C276" s="12"/>
      <c r="D276" s="12"/>
      <c r="E276" s="12"/>
      <c r="F276" s="12"/>
      <c r="G276" s="14"/>
      <c r="H276" s="14"/>
      <c r="I276" s="14"/>
      <c r="J276" s="12"/>
      <c r="K276" s="12"/>
      <c r="L276" s="12"/>
      <c r="M276" s="14"/>
    </row>
    <row r="277" spans="1:13" ht="13" x14ac:dyDescent="0.15">
      <c r="A277" s="14"/>
      <c r="B277" s="14"/>
      <c r="C277" s="12"/>
      <c r="D277" s="12"/>
      <c r="E277" s="12"/>
      <c r="F277" s="12"/>
      <c r="G277" s="14"/>
      <c r="H277" s="14"/>
      <c r="I277" s="14"/>
      <c r="J277" s="12"/>
      <c r="K277" s="12"/>
      <c r="L277" s="12"/>
      <c r="M277" s="14"/>
    </row>
    <row r="278" spans="1:13" ht="13" x14ac:dyDescent="0.15">
      <c r="A278" s="14"/>
      <c r="B278" s="14"/>
      <c r="C278" s="12"/>
      <c r="D278" s="12"/>
      <c r="E278" s="12"/>
      <c r="F278" s="12"/>
      <c r="G278" s="14"/>
      <c r="H278" s="14"/>
      <c r="I278" s="14"/>
      <c r="J278" s="12"/>
      <c r="K278" s="12"/>
      <c r="L278" s="12"/>
      <c r="M278" s="14"/>
    </row>
    <row r="279" spans="1:13" ht="13" x14ac:dyDescent="0.15">
      <c r="A279" s="14"/>
      <c r="B279" s="14"/>
      <c r="C279" s="12"/>
      <c r="D279" s="12"/>
      <c r="E279" s="12"/>
      <c r="F279" s="12"/>
      <c r="G279" s="14"/>
      <c r="H279" s="14"/>
      <c r="I279" s="14"/>
      <c r="J279" s="12"/>
      <c r="K279" s="12"/>
      <c r="L279" s="12"/>
      <c r="M279" s="14"/>
    </row>
    <row r="280" spans="1:13" ht="13" x14ac:dyDescent="0.15">
      <c r="A280" s="14"/>
      <c r="B280" s="14"/>
      <c r="C280" s="12"/>
      <c r="D280" s="12"/>
      <c r="E280" s="12"/>
      <c r="F280" s="12"/>
      <c r="G280" s="14"/>
      <c r="H280" s="14"/>
      <c r="I280" s="14"/>
      <c r="J280" s="12"/>
      <c r="K280" s="12"/>
      <c r="L280" s="12"/>
      <c r="M280" s="14"/>
    </row>
    <row r="281" spans="1:13" ht="13" x14ac:dyDescent="0.15">
      <c r="A281" s="14"/>
      <c r="B281" s="14"/>
      <c r="C281" s="12"/>
      <c r="D281" s="12"/>
      <c r="E281" s="12"/>
      <c r="F281" s="12"/>
      <c r="G281" s="14"/>
      <c r="H281" s="14"/>
      <c r="I281" s="14"/>
      <c r="J281" s="12"/>
      <c r="K281" s="12"/>
      <c r="L281" s="12"/>
      <c r="M281" s="14"/>
    </row>
    <row r="282" spans="1:13" ht="13" x14ac:dyDescent="0.15">
      <c r="A282" s="14"/>
      <c r="B282" s="14"/>
      <c r="C282" s="12"/>
      <c r="D282" s="12"/>
      <c r="E282" s="12"/>
      <c r="F282" s="12"/>
      <c r="G282" s="14"/>
      <c r="H282" s="14"/>
      <c r="I282" s="14"/>
      <c r="J282" s="12"/>
      <c r="K282" s="12"/>
      <c r="L282" s="12"/>
      <c r="M282" s="14"/>
    </row>
    <row r="283" spans="1:13" ht="13" x14ac:dyDescent="0.15">
      <c r="A283" s="14"/>
      <c r="B283" s="14"/>
      <c r="C283" s="12"/>
      <c r="D283" s="12"/>
      <c r="E283" s="12"/>
      <c r="F283" s="12"/>
      <c r="G283" s="14"/>
      <c r="H283" s="14"/>
      <c r="I283" s="14"/>
      <c r="J283" s="12"/>
      <c r="K283" s="12"/>
      <c r="L283" s="12"/>
      <c r="M283" s="14"/>
    </row>
    <row r="284" spans="1:13" ht="13" x14ac:dyDescent="0.15">
      <c r="A284" s="14"/>
      <c r="B284" s="14"/>
      <c r="C284" s="12"/>
      <c r="D284" s="12"/>
      <c r="E284" s="12"/>
      <c r="F284" s="12"/>
      <c r="G284" s="14"/>
      <c r="H284" s="14"/>
      <c r="I284" s="14"/>
      <c r="J284" s="12"/>
      <c r="K284" s="12"/>
      <c r="L284" s="12"/>
      <c r="M284" s="14"/>
    </row>
    <row r="285" spans="1:13" ht="13" x14ac:dyDescent="0.15">
      <c r="A285" s="14"/>
      <c r="B285" s="14"/>
      <c r="C285" s="12"/>
      <c r="D285" s="12"/>
      <c r="E285" s="12"/>
      <c r="F285" s="12"/>
      <c r="G285" s="14"/>
      <c r="H285" s="14"/>
      <c r="I285" s="14"/>
      <c r="J285" s="12"/>
      <c r="K285" s="12"/>
      <c r="L285" s="12"/>
      <c r="M285" s="14"/>
    </row>
    <row r="286" spans="1:13" ht="13" x14ac:dyDescent="0.15">
      <c r="A286" s="14"/>
      <c r="B286" s="14"/>
      <c r="C286" s="12"/>
      <c r="D286" s="12"/>
      <c r="E286" s="12"/>
      <c r="F286" s="12"/>
      <c r="G286" s="14"/>
      <c r="H286" s="14"/>
      <c r="I286" s="14"/>
      <c r="J286" s="12"/>
      <c r="K286" s="12"/>
      <c r="L286" s="12"/>
      <c r="M286" s="14"/>
    </row>
    <row r="287" spans="1:13" ht="13" x14ac:dyDescent="0.15">
      <c r="A287" s="14"/>
      <c r="B287" s="14"/>
      <c r="C287" s="12"/>
      <c r="D287" s="12"/>
      <c r="E287" s="12"/>
      <c r="F287" s="12"/>
      <c r="G287" s="14"/>
      <c r="H287" s="14"/>
      <c r="I287" s="14"/>
      <c r="J287" s="12"/>
      <c r="K287" s="12"/>
      <c r="L287" s="12"/>
      <c r="M287" s="14"/>
    </row>
    <row r="288" spans="1:13" ht="13" x14ac:dyDescent="0.15">
      <c r="A288" s="14"/>
      <c r="B288" s="14"/>
      <c r="C288" s="12"/>
      <c r="D288" s="12"/>
      <c r="E288" s="12"/>
      <c r="F288" s="12"/>
      <c r="G288" s="14"/>
      <c r="H288" s="14"/>
      <c r="I288" s="14"/>
      <c r="J288" s="12"/>
      <c r="K288" s="12"/>
      <c r="L288" s="12"/>
      <c r="M288" s="14"/>
    </row>
    <row r="289" spans="1:13" ht="13" x14ac:dyDescent="0.15">
      <c r="A289" s="14"/>
      <c r="B289" s="14"/>
      <c r="C289" s="12"/>
      <c r="D289" s="12"/>
      <c r="E289" s="12"/>
      <c r="F289" s="12"/>
      <c r="G289" s="14"/>
      <c r="H289" s="14"/>
      <c r="I289" s="14"/>
      <c r="J289" s="12"/>
      <c r="K289" s="12"/>
      <c r="L289" s="12"/>
      <c r="M289" s="14"/>
    </row>
    <row r="290" spans="1:13" ht="13" x14ac:dyDescent="0.15">
      <c r="A290" s="14"/>
      <c r="B290" s="14"/>
      <c r="C290" s="12"/>
      <c r="D290" s="12"/>
      <c r="E290" s="12"/>
      <c r="F290" s="12"/>
      <c r="G290" s="14"/>
      <c r="H290" s="14"/>
      <c r="I290" s="14"/>
      <c r="J290" s="12"/>
      <c r="K290" s="12"/>
      <c r="L290" s="12"/>
      <c r="M290" s="14"/>
    </row>
    <row r="291" spans="1:13" ht="13" x14ac:dyDescent="0.15">
      <c r="A291" s="14"/>
      <c r="B291" s="14"/>
      <c r="C291" s="12"/>
      <c r="D291" s="12"/>
      <c r="E291" s="12"/>
      <c r="F291" s="12"/>
      <c r="G291" s="14"/>
      <c r="H291" s="14"/>
      <c r="I291" s="14"/>
      <c r="J291" s="12"/>
      <c r="K291" s="12"/>
      <c r="L291" s="12"/>
      <c r="M291" s="14"/>
    </row>
    <row r="292" spans="1:13" ht="13" x14ac:dyDescent="0.15">
      <c r="A292" s="14"/>
      <c r="B292" s="14"/>
      <c r="C292" s="12"/>
      <c r="D292" s="12"/>
      <c r="E292" s="12"/>
      <c r="F292" s="12"/>
      <c r="G292" s="14"/>
      <c r="H292" s="14"/>
      <c r="I292" s="14"/>
      <c r="J292" s="12"/>
      <c r="K292" s="12"/>
      <c r="L292" s="12"/>
      <c r="M292" s="14"/>
    </row>
    <row r="293" spans="1:13" ht="13" x14ac:dyDescent="0.15">
      <c r="A293" s="14"/>
      <c r="B293" s="14"/>
      <c r="C293" s="12"/>
      <c r="D293" s="12"/>
      <c r="E293" s="12"/>
      <c r="F293" s="12"/>
      <c r="G293" s="14"/>
      <c r="H293" s="14"/>
      <c r="I293" s="14"/>
      <c r="J293" s="12"/>
      <c r="K293" s="12"/>
      <c r="L293" s="12"/>
      <c r="M293" s="14"/>
    </row>
    <row r="294" spans="1:13" ht="13" x14ac:dyDescent="0.15">
      <c r="A294" s="14"/>
      <c r="B294" s="14"/>
      <c r="C294" s="12"/>
      <c r="D294" s="12"/>
      <c r="E294" s="12"/>
      <c r="F294" s="12"/>
      <c r="G294" s="14"/>
      <c r="H294" s="14"/>
      <c r="I294" s="14"/>
      <c r="J294" s="12"/>
      <c r="K294" s="12"/>
      <c r="L294" s="12"/>
      <c r="M294" s="14"/>
    </row>
    <row r="295" spans="1:13" ht="13" x14ac:dyDescent="0.15">
      <c r="A295" s="14"/>
      <c r="B295" s="14"/>
      <c r="C295" s="12"/>
      <c r="D295" s="12"/>
      <c r="E295" s="12"/>
      <c r="F295" s="12"/>
      <c r="G295" s="14"/>
      <c r="H295" s="14"/>
      <c r="I295" s="14"/>
      <c r="J295" s="12"/>
      <c r="K295" s="12"/>
      <c r="L295" s="12"/>
      <c r="M295" s="14"/>
    </row>
    <row r="296" spans="1:13" ht="13" x14ac:dyDescent="0.15">
      <c r="A296" s="14"/>
      <c r="B296" s="14"/>
      <c r="C296" s="12"/>
      <c r="D296" s="12"/>
      <c r="E296" s="12"/>
      <c r="F296" s="12"/>
      <c r="G296" s="14"/>
      <c r="H296" s="14"/>
      <c r="I296" s="14"/>
      <c r="J296" s="12"/>
      <c r="K296" s="12"/>
      <c r="L296" s="12"/>
      <c r="M296" s="14"/>
    </row>
    <row r="297" spans="1:13" ht="13" x14ac:dyDescent="0.15">
      <c r="A297" s="14"/>
      <c r="B297" s="14"/>
      <c r="C297" s="12"/>
      <c r="D297" s="12"/>
      <c r="E297" s="12"/>
      <c r="F297" s="12"/>
      <c r="G297" s="14"/>
      <c r="H297" s="14"/>
      <c r="I297" s="14"/>
      <c r="J297" s="12"/>
      <c r="K297" s="12"/>
      <c r="L297" s="12"/>
      <c r="M297" s="14"/>
    </row>
    <row r="298" spans="1:13" ht="13" x14ac:dyDescent="0.15">
      <c r="A298" s="14"/>
      <c r="B298" s="14"/>
      <c r="C298" s="12"/>
      <c r="D298" s="12"/>
      <c r="E298" s="12"/>
      <c r="F298" s="12"/>
      <c r="G298" s="14"/>
      <c r="H298" s="14"/>
      <c r="I298" s="14"/>
      <c r="J298" s="12"/>
      <c r="K298" s="12"/>
      <c r="L298" s="12"/>
      <c r="M298" s="14"/>
    </row>
    <row r="299" spans="1:13" ht="13" x14ac:dyDescent="0.15">
      <c r="A299" s="14"/>
      <c r="B299" s="14"/>
      <c r="C299" s="12"/>
      <c r="D299" s="12"/>
      <c r="E299" s="12"/>
      <c r="F299" s="12"/>
      <c r="G299" s="14"/>
      <c r="H299" s="14"/>
      <c r="I299" s="14"/>
      <c r="J299" s="12"/>
      <c r="K299" s="12"/>
      <c r="L299" s="12"/>
      <c r="M299" s="14"/>
    </row>
    <row r="300" spans="1:13" ht="13" x14ac:dyDescent="0.15">
      <c r="A300" s="14"/>
      <c r="B300" s="14"/>
      <c r="C300" s="12"/>
      <c r="D300" s="12"/>
      <c r="E300" s="12"/>
      <c r="F300" s="12"/>
      <c r="G300" s="14"/>
      <c r="H300" s="14"/>
      <c r="I300" s="14"/>
      <c r="J300" s="12"/>
      <c r="K300" s="12"/>
      <c r="L300" s="12"/>
      <c r="M300" s="14"/>
    </row>
    <row r="301" spans="1:13" ht="13" x14ac:dyDescent="0.15">
      <c r="A301" s="14"/>
      <c r="B301" s="14"/>
      <c r="C301" s="12"/>
      <c r="D301" s="12"/>
      <c r="E301" s="12"/>
      <c r="F301" s="12"/>
      <c r="G301" s="14"/>
      <c r="H301" s="14"/>
      <c r="I301" s="14"/>
      <c r="J301" s="12"/>
      <c r="K301" s="12"/>
      <c r="L301" s="12"/>
      <c r="M301" s="14"/>
    </row>
    <row r="302" spans="1:13" ht="13" x14ac:dyDescent="0.15">
      <c r="A302" s="14"/>
      <c r="B302" s="14"/>
      <c r="C302" s="12"/>
      <c r="D302" s="12"/>
      <c r="E302" s="12"/>
      <c r="F302" s="12"/>
      <c r="G302" s="14"/>
      <c r="H302" s="14"/>
      <c r="I302" s="14"/>
      <c r="J302" s="12"/>
      <c r="K302" s="12"/>
      <c r="L302" s="12"/>
      <c r="M302" s="14"/>
    </row>
    <row r="303" spans="1:13" ht="13" x14ac:dyDescent="0.15">
      <c r="A303" s="14"/>
      <c r="B303" s="14"/>
      <c r="C303" s="12"/>
      <c r="D303" s="12"/>
      <c r="E303" s="12"/>
      <c r="F303" s="12"/>
      <c r="G303" s="14"/>
      <c r="H303" s="14"/>
      <c r="I303" s="14"/>
      <c r="J303" s="12"/>
      <c r="K303" s="12"/>
      <c r="L303" s="12"/>
      <c r="M303" s="14"/>
    </row>
    <row r="304" spans="1:13" ht="13" x14ac:dyDescent="0.15">
      <c r="A304" s="14"/>
      <c r="B304" s="14"/>
      <c r="C304" s="12"/>
      <c r="D304" s="12"/>
      <c r="E304" s="12"/>
      <c r="F304" s="12"/>
      <c r="G304" s="14"/>
      <c r="H304" s="14"/>
      <c r="I304" s="14"/>
      <c r="J304" s="12"/>
      <c r="K304" s="12"/>
      <c r="L304" s="12"/>
      <c r="M304" s="14"/>
    </row>
    <row r="305" spans="1:13" ht="13" x14ac:dyDescent="0.15">
      <c r="A305" s="14"/>
      <c r="B305" s="14"/>
      <c r="C305" s="12"/>
      <c r="D305" s="12"/>
      <c r="E305" s="12"/>
      <c r="F305" s="12"/>
      <c r="G305" s="14"/>
      <c r="H305" s="14"/>
      <c r="I305" s="14"/>
      <c r="J305" s="12"/>
      <c r="K305" s="12"/>
      <c r="L305" s="12"/>
      <c r="M305" s="14"/>
    </row>
    <row r="306" spans="1:13" ht="13" x14ac:dyDescent="0.15">
      <c r="A306" s="14"/>
      <c r="B306" s="14"/>
      <c r="C306" s="12"/>
      <c r="D306" s="12"/>
      <c r="E306" s="12"/>
      <c r="F306" s="12"/>
      <c r="G306" s="14"/>
      <c r="H306" s="14"/>
      <c r="I306" s="14"/>
      <c r="J306" s="12"/>
      <c r="K306" s="12"/>
      <c r="L306" s="12"/>
      <c r="M306" s="14"/>
    </row>
    <row r="307" spans="1:13" ht="13" x14ac:dyDescent="0.15">
      <c r="A307" s="14"/>
      <c r="B307" s="14"/>
      <c r="C307" s="12"/>
      <c r="D307" s="12"/>
      <c r="E307" s="12"/>
      <c r="F307" s="12"/>
      <c r="G307" s="14"/>
      <c r="H307" s="14"/>
      <c r="I307" s="14"/>
      <c r="J307" s="12"/>
      <c r="K307" s="12"/>
      <c r="L307" s="12"/>
      <c r="M307" s="14"/>
    </row>
    <row r="308" spans="1:13" ht="13" x14ac:dyDescent="0.15">
      <c r="A308" s="14"/>
      <c r="B308" s="14"/>
      <c r="C308" s="12"/>
      <c r="D308" s="12"/>
      <c r="E308" s="12"/>
      <c r="F308" s="12"/>
      <c r="G308" s="14"/>
      <c r="H308" s="14"/>
      <c r="I308" s="14"/>
      <c r="J308" s="12"/>
      <c r="K308" s="12"/>
      <c r="L308" s="12"/>
      <c r="M308" s="14"/>
    </row>
    <row r="309" spans="1:13" ht="13" x14ac:dyDescent="0.15">
      <c r="A309" s="14"/>
      <c r="B309" s="14"/>
      <c r="C309" s="12"/>
      <c r="D309" s="12"/>
      <c r="E309" s="12"/>
      <c r="F309" s="12"/>
      <c r="G309" s="14"/>
      <c r="H309" s="14"/>
      <c r="I309" s="14"/>
      <c r="J309" s="12"/>
      <c r="K309" s="12"/>
      <c r="L309" s="12"/>
      <c r="M309" s="14"/>
    </row>
    <row r="310" spans="1:13" ht="13" x14ac:dyDescent="0.15">
      <c r="A310" s="14"/>
      <c r="B310" s="14"/>
      <c r="C310" s="12"/>
      <c r="D310" s="12"/>
      <c r="E310" s="12"/>
      <c r="F310" s="12"/>
      <c r="G310" s="14"/>
      <c r="H310" s="14"/>
      <c r="I310" s="14"/>
      <c r="J310" s="12"/>
      <c r="K310" s="12"/>
      <c r="L310" s="12"/>
      <c r="M310" s="14"/>
    </row>
    <row r="311" spans="1:13" ht="13" x14ac:dyDescent="0.15">
      <c r="A311" s="14"/>
      <c r="B311" s="14"/>
      <c r="C311" s="12"/>
      <c r="D311" s="12"/>
      <c r="E311" s="12"/>
      <c r="F311" s="12"/>
      <c r="G311" s="14"/>
      <c r="H311" s="14"/>
      <c r="I311" s="14"/>
      <c r="J311" s="12"/>
      <c r="K311" s="12"/>
      <c r="L311" s="12"/>
      <c r="M311" s="14"/>
    </row>
    <row r="312" spans="1:13" ht="13" x14ac:dyDescent="0.15">
      <c r="A312" s="14"/>
      <c r="B312" s="14"/>
      <c r="C312" s="12"/>
      <c r="D312" s="12"/>
      <c r="E312" s="12"/>
      <c r="F312" s="12"/>
      <c r="G312" s="14"/>
      <c r="H312" s="14"/>
      <c r="I312" s="14"/>
      <c r="J312" s="12"/>
      <c r="K312" s="12"/>
      <c r="L312" s="12"/>
      <c r="M312" s="14"/>
    </row>
    <row r="313" spans="1:13" ht="13" x14ac:dyDescent="0.15">
      <c r="A313" s="14"/>
      <c r="B313" s="14"/>
      <c r="C313" s="12"/>
      <c r="D313" s="12"/>
      <c r="E313" s="12"/>
      <c r="F313" s="12"/>
      <c r="G313" s="14"/>
      <c r="H313" s="14"/>
      <c r="I313" s="14"/>
      <c r="J313" s="12"/>
      <c r="K313" s="12"/>
      <c r="L313" s="12"/>
      <c r="M313" s="14"/>
    </row>
    <row r="314" spans="1:13" ht="13" x14ac:dyDescent="0.15">
      <c r="A314" s="14"/>
      <c r="B314" s="14"/>
      <c r="C314" s="12"/>
      <c r="D314" s="12"/>
      <c r="E314" s="12"/>
      <c r="F314" s="12"/>
      <c r="G314" s="14"/>
      <c r="H314" s="14"/>
      <c r="I314" s="14"/>
      <c r="J314" s="12"/>
      <c r="K314" s="12"/>
      <c r="L314" s="12"/>
      <c r="M314" s="14"/>
    </row>
    <row r="315" spans="1:13" ht="13" x14ac:dyDescent="0.15">
      <c r="A315" s="14"/>
      <c r="B315" s="14"/>
      <c r="C315" s="12"/>
      <c r="D315" s="12"/>
      <c r="E315" s="12"/>
      <c r="F315" s="12"/>
      <c r="G315" s="14"/>
      <c r="H315" s="14"/>
      <c r="I315" s="14"/>
      <c r="J315" s="12"/>
      <c r="K315" s="12"/>
      <c r="L315" s="12"/>
      <c r="M315" s="14"/>
    </row>
    <row r="316" spans="1:13" ht="13" x14ac:dyDescent="0.15">
      <c r="A316" s="14"/>
      <c r="B316" s="14"/>
      <c r="C316" s="12"/>
      <c r="D316" s="12"/>
      <c r="E316" s="12"/>
      <c r="F316" s="12"/>
      <c r="G316" s="14"/>
      <c r="H316" s="14"/>
      <c r="I316" s="14"/>
      <c r="J316" s="12"/>
      <c r="K316" s="12"/>
      <c r="L316" s="12"/>
      <c r="M316" s="14"/>
    </row>
    <row r="317" spans="1:13" ht="13" x14ac:dyDescent="0.15">
      <c r="A317" s="14"/>
      <c r="B317" s="14"/>
      <c r="C317" s="12"/>
      <c r="D317" s="12"/>
      <c r="E317" s="12"/>
      <c r="F317" s="12"/>
      <c r="G317" s="14"/>
      <c r="H317" s="14"/>
      <c r="I317" s="14"/>
      <c r="J317" s="12"/>
      <c r="K317" s="12"/>
      <c r="L317" s="12"/>
      <c r="M317" s="14"/>
    </row>
    <row r="318" spans="1:13" ht="13" x14ac:dyDescent="0.15">
      <c r="A318" s="14"/>
      <c r="B318" s="14"/>
      <c r="C318" s="12"/>
      <c r="D318" s="12"/>
      <c r="E318" s="12"/>
      <c r="F318" s="12"/>
      <c r="G318" s="14"/>
      <c r="H318" s="14"/>
      <c r="I318" s="14"/>
      <c r="J318" s="12"/>
      <c r="K318" s="12"/>
      <c r="L318" s="12"/>
      <c r="M318" s="14"/>
    </row>
    <row r="319" spans="1:13" ht="13" x14ac:dyDescent="0.15">
      <c r="A319" s="14"/>
      <c r="B319" s="14"/>
      <c r="C319" s="12"/>
      <c r="D319" s="12"/>
      <c r="E319" s="12"/>
      <c r="F319" s="12"/>
      <c r="G319" s="14"/>
      <c r="H319" s="14"/>
      <c r="I319" s="14"/>
      <c r="J319" s="12"/>
      <c r="K319" s="12"/>
      <c r="L319" s="12"/>
      <c r="M319" s="14"/>
    </row>
    <row r="320" spans="1:13" ht="13" x14ac:dyDescent="0.15">
      <c r="A320" s="14"/>
      <c r="B320" s="14"/>
      <c r="C320" s="12"/>
      <c r="D320" s="12"/>
      <c r="E320" s="12"/>
      <c r="F320" s="12"/>
      <c r="G320" s="14"/>
      <c r="H320" s="14"/>
      <c r="I320" s="14"/>
      <c r="J320" s="12"/>
      <c r="K320" s="12"/>
      <c r="L320" s="12"/>
      <c r="M320" s="14"/>
    </row>
    <row r="321" spans="1:13" ht="13" x14ac:dyDescent="0.15">
      <c r="A321" s="14"/>
      <c r="B321" s="14"/>
      <c r="C321" s="12"/>
      <c r="D321" s="12"/>
      <c r="E321" s="12"/>
      <c r="F321" s="12"/>
      <c r="G321" s="14"/>
      <c r="H321" s="14"/>
      <c r="I321" s="14"/>
      <c r="J321" s="12"/>
      <c r="K321" s="12"/>
      <c r="L321" s="12"/>
      <c r="M321" s="14"/>
    </row>
    <row r="322" spans="1:13" ht="13" x14ac:dyDescent="0.15">
      <c r="A322" s="14"/>
      <c r="B322" s="14"/>
      <c r="C322" s="12"/>
      <c r="D322" s="12"/>
      <c r="E322" s="12"/>
      <c r="F322" s="12"/>
      <c r="G322" s="14"/>
      <c r="H322" s="14"/>
      <c r="I322" s="14"/>
      <c r="J322" s="12"/>
      <c r="K322" s="12"/>
      <c r="L322" s="12"/>
      <c r="M322" s="14"/>
    </row>
    <row r="323" spans="1:13" ht="13" x14ac:dyDescent="0.15">
      <c r="A323" s="14"/>
      <c r="B323" s="14"/>
      <c r="C323" s="12"/>
      <c r="D323" s="12"/>
      <c r="E323" s="12"/>
      <c r="F323" s="12"/>
      <c r="G323" s="14"/>
      <c r="H323" s="14"/>
      <c r="I323" s="14"/>
      <c r="J323" s="12"/>
      <c r="K323" s="12"/>
      <c r="L323" s="12"/>
      <c r="M323" s="14"/>
    </row>
    <row r="324" spans="1:13" ht="13" x14ac:dyDescent="0.15">
      <c r="A324" s="14"/>
      <c r="B324" s="14"/>
      <c r="C324" s="12"/>
      <c r="D324" s="12"/>
      <c r="E324" s="12"/>
      <c r="F324" s="12"/>
      <c r="G324" s="14"/>
      <c r="H324" s="14"/>
      <c r="I324" s="14"/>
      <c r="J324" s="12"/>
      <c r="K324" s="12"/>
      <c r="L324" s="12"/>
      <c r="M324" s="14"/>
    </row>
    <row r="325" spans="1:13" ht="13" x14ac:dyDescent="0.15">
      <c r="A325" s="14"/>
      <c r="B325" s="14"/>
      <c r="C325" s="12"/>
      <c r="D325" s="12"/>
      <c r="E325" s="12"/>
      <c r="F325" s="12"/>
      <c r="G325" s="14"/>
      <c r="H325" s="14"/>
      <c r="I325" s="14"/>
      <c r="J325" s="12"/>
      <c r="K325" s="12"/>
      <c r="L325" s="12"/>
      <c r="M325" s="14"/>
    </row>
    <row r="326" spans="1:13" ht="13" x14ac:dyDescent="0.15">
      <c r="A326" s="14"/>
      <c r="B326" s="14"/>
      <c r="C326" s="12"/>
      <c r="D326" s="12"/>
      <c r="E326" s="12"/>
      <c r="F326" s="12"/>
      <c r="G326" s="14"/>
      <c r="H326" s="14"/>
      <c r="I326" s="14"/>
      <c r="J326" s="12"/>
      <c r="K326" s="12"/>
      <c r="L326" s="12"/>
      <c r="M326" s="14"/>
    </row>
    <row r="327" spans="1:13" ht="13" x14ac:dyDescent="0.15">
      <c r="A327" s="14"/>
      <c r="B327" s="14"/>
      <c r="C327" s="12"/>
      <c r="D327" s="12"/>
      <c r="E327" s="12"/>
      <c r="F327" s="12"/>
      <c r="G327" s="14"/>
      <c r="H327" s="14"/>
      <c r="I327" s="14"/>
      <c r="J327" s="12"/>
      <c r="K327" s="12"/>
      <c r="L327" s="12"/>
      <c r="M327" s="14"/>
    </row>
    <row r="328" spans="1:13" ht="13" x14ac:dyDescent="0.15">
      <c r="A328" s="14"/>
      <c r="B328" s="14"/>
      <c r="C328" s="12"/>
      <c r="D328" s="12"/>
      <c r="E328" s="12"/>
      <c r="F328" s="12"/>
      <c r="G328" s="14"/>
      <c r="H328" s="14"/>
      <c r="I328" s="14"/>
      <c r="J328" s="12"/>
      <c r="K328" s="12"/>
      <c r="L328" s="12"/>
      <c r="M328" s="14"/>
    </row>
    <row r="329" spans="1:13" ht="13" x14ac:dyDescent="0.15">
      <c r="A329" s="14"/>
      <c r="B329" s="14"/>
      <c r="C329" s="12"/>
      <c r="D329" s="12"/>
      <c r="E329" s="12"/>
      <c r="F329" s="12"/>
      <c r="G329" s="14"/>
      <c r="H329" s="14"/>
      <c r="I329" s="14"/>
      <c r="J329" s="12"/>
      <c r="K329" s="12"/>
      <c r="L329" s="12"/>
      <c r="M329" s="14"/>
    </row>
    <row r="330" spans="1:13" ht="13" x14ac:dyDescent="0.15">
      <c r="A330" s="14"/>
      <c r="B330" s="14"/>
      <c r="C330" s="12"/>
      <c r="D330" s="12"/>
      <c r="E330" s="12"/>
      <c r="F330" s="12"/>
      <c r="G330" s="14"/>
      <c r="H330" s="14"/>
      <c r="I330" s="14"/>
      <c r="J330" s="12"/>
      <c r="K330" s="12"/>
      <c r="L330" s="12"/>
      <c r="M330" s="14"/>
    </row>
    <row r="331" spans="1:13" ht="13" x14ac:dyDescent="0.15">
      <c r="A331" s="14"/>
      <c r="B331" s="14"/>
      <c r="C331" s="12"/>
      <c r="D331" s="12"/>
      <c r="E331" s="12"/>
      <c r="F331" s="12"/>
      <c r="G331" s="14"/>
      <c r="H331" s="14"/>
      <c r="I331" s="14"/>
      <c r="J331" s="12"/>
      <c r="K331" s="12"/>
      <c r="L331" s="12"/>
      <c r="M331" s="14"/>
    </row>
    <row r="332" spans="1:13" ht="13" x14ac:dyDescent="0.15">
      <c r="A332" s="14"/>
      <c r="B332" s="14"/>
      <c r="C332" s="12"/>
      <c r="D332" s="12"/>
      <c r="E332" s="12"/>
      <c r="F332" s="12"/>
      <c r="G332" s="14"/>
      <c r="H332" s="14"/>
      <c r="I332" s="14"/>
      <c r="J332" s="12"/>
      <c r="K332" s="12"/>
      <c r="L332" s="12"/>
      <c r="M332" s="14"/>
    </row>
    <row r="333" spans="1:13" ht="13" x14ac:dyDescent="0.15">
      <c r="A333" s="14"/>
      <c r="B333" s="14"/>
      <c r="C333" s="12"/>
      <c r="D333" s="12"/>
      <c r="E333" s="12"/>
      <c r="F333" s="12"/>
      <c r="G333" s="14"/>
      <c r="H333" s="14"/>
      <c r="I333" s="14"/>
      <c r="J333" s="12"/>
      <c r="K333" s="12"/>
      <c r="L333" s="12"/>
      <c r="M333" s="14"/>
    </row>
    <row r="334" spans="1:13" ht="13" x14ac:dyDescent="0.15">
      <c r="A334" s="14"/>
      <c r="B334" s="14"/>
      <c r="C334" s="12"/>
      <c r="D334" s="12"/>
      <c r="E334" s="12"/>
      <c r="F334" s="12"/>
      <c r="G334" s="14"/>
      <c r="H334" s="14"/>
      <c r="I334" s="14"/>
      <c r="J334" s="12"/>
      <c r="K334" s="12"/>
      <c r="L334" s="12"/>
      <c r="M334" s="14"/>
    </row>
    <row r="335" spans="1:13" ht="13" x14ac:dyDescent="0.15">
      <c r="A335" s="14"/>
      <c r="B335" s="14"/>
      <c r="C335" s="12"/>
      <c r="D335" s="12"/>
      <c r="E335" s="12"/>
      <c r="F335" s="12"/>
      <c r="G335" s="14"/>
      <c r="H335" s="14"/>
      <c r="I335" s="14"/>
      <c r="J335" s="12"/>
      <c r="K335" s="12"/>
      <c r="L335" s="12"/>
      <c r="M335" s="14"/>
    </row>
    <row r="336" spans="1:13" ht="13" x14ac:dyDescent="0.15">
      <c r="A336" s="14"/>
      <c r="B336" s="14"/>
      <c r="C336" s="12"/>
      <c r="D336" s="12"/>
      <c r="E336" s="12"/>
      <c r="F336" s="12"/>
      <c r="G336" s="14"/>
      <c r="H336" s="14"/>
      <c r="I336" s="14"/>
      <c r="J336" s="12"/>
      <c r="K336" s="12"/>
      <c r="L336" s="12"/>
      <c r="M336" s="14"/>
    </row>
    <row r="337" spans="1:13" ht="13" x14ac:dyDescent="0.15">
      <c r="A337" s="14"/>
      <c r="B337" s="14"/>
      <c r="C337" s="12"/>
      <c r="D337" s="12"/>
      <c r="E337" s="12"/>
      <c r="F337" s="12"/>
      <c r="G337" s="14"/>
      <c r="H337" s="14"/>
      <c r="I337" s="14"/>
      <c r="J337" s="12"/>
      <c r="K337" s="12"/>
      <c r="L337" s="12"/>
      <c r="M337" s="14"/>
    </row>
    <row r="338" spans="1:13" ht="13" x14ac:dyDescent="0.15">
      <c r="A338" s="14"/>
      <c r="B338" s="14"/>
      <c r="C338" s="12"/>
      <c r="D338" s="12"/>
      <c r="E338" s="12"/>
      <c r="F338" s="12"/>
      <c r="G338" s="14"/>
      <c r="H338" s="14"/>
      <c r="I338" s="14"/>
      <c r="J338" s="12"/>
      <c r="K338" s="12"/>
      <c r="L338" s="12"/>
      <c r="M338" s="14"/>
    </row>
    <row r="339" spans="1:13" ht="13" x14ac:dyDescent="0.15">
      <c r="A339" s="14"/>
      <c r="B339" s="14"/>
      <c r="C339" s="12"/>
      <c r="D339" s="12"/>
      <c r="E339" s="12"/>
      <c r="F339" s="12"/>
      <c r="G339" s="14"/>
      <c r="H339" s="14"/>
      <c r="I339" s="14"/>
      <c r="J339" s="12"/>
      <c r="K339" s="12"/>
      <c r="L339" s="12"/>
      <c r="M339" s="14"/>
    </row>
    <row r="340" spans="1:13" ht="13" x14ac:dyDescent="0.15">
      <c r="A340" s="14"/>
      <c r="B340" s="14"/>
      <c r="C340" s="12"/>
      <c r="D340" s="12"/>
      <c r="E340" s="12"/>
      <c r="F340" s="12"/>
      <c r="G340" s="14"/>
      <c r="H340" s="14"/>
      <c r="I340" s="14"/>
      <c r="J340" s="12"/>
      <c r="K340" s="12"/>
      <c r="L340" s="12"/>
      <c r="M340" s="14"/>
    </row>
    <row r="341" spans="1:13" ht="13" x14ac:dyDescent="0.15">
      <c r="A341" s="14"/>
      <c r="B341" s="14"/>
      <c r="C341" s="12"/>
      <c r="D341" s="12"/>
      <c r="E341" s="12"/>
      <c r="F341" s="12"/>
      <c r="G341" s="14"/>
      <c r="H341" s="14"/>
      <c r="I341" s="14"/>
      <c r="J341" s="12"/>
      <c r="K341" s="12"/>
      <c r="L341" s="12"/>
      <c r="M341" s="14"/>
    </row>
    <row r="342" spans="1:13" ht="13" x14ac:dyDescent="0.15">
      <c r="A342" s="14"/>
      <c r="B342" s="14"/>
      <c r="C342" s="12"/>
      <c r="D342" s="12"/>
      <c r="E342" s="12"/>
      <c r="F342" s="12"/>
      <c r="G342" s="14"/>
      <c r="H342" s="14"/>
      <c r="I342" s="14"/>
      <c r="J342" s="12"/>
      <c r="K342" s="12"/>
      <c r="L342" s="12"/>
      <c r="M342" s="14"/>
    </row>
    <row r="343" spans="1:13" ht="13" x14ac:dyDescent="0.15">
      <c r="A343" s="14"/>
      <c r="B343" s="14"/>
      <c r="C343" s="12"/>
      <c r="D343" s="12"/>
      <c r="E343" s="12"/>
      <c r="F343" s="12"/>
      <c r="G343" s="14"/>
      <c r="H343" s="14"/>
      <c r="I343" s="14"/>
      <c r="J343" s="12"/>
      <c r="K343" s="12"/>
      <c r="L343" s="12"/>
      <c r="M343" s="14"/>
    </row>
    <row r="344" spans="1:13" ht="13" x14ac:dyDescent="0.15">
      <c r="A344" s="14"/>
      <c r="B344" s="14"/>
      <c r="C344" s="12"/>
      <c r="D344" s="12"/>
      <c r="E344" s="12"/>
      <c r="F344" s="12"/>
      <c r="G344" s="14"/>
      <c r="H344" s="14"/>
      <c r="I344" s="14"/>
      <c r="J344" s="12"/>
      <c r="K344" s="12"/>
      <c r="L344" s="12"/>
      <c r="M344" s="14"/>
    </row>
    <row r="345" spans="1:13" ht="13" x14ac:dyDescent="0.15">
      <c r="A345" s="14"/>
      <c r="B345" s="14"/>
      <c r="C345" s="12"/>
      <c r="D345" s="12"/>
      <c r="E345" s="12"/>
      <c r="F345" s="12"/>
      <c r="G345" s="14"/>
      <c r="H345" s="14"/>
      <c r="I345" s="14"/>
      <c r="J345" s="12"/>
      <c r="K345" s="12"/>
      <c r="L345" s="12"/>
      <c r="M345" s="14"/>
    </row>
    <row r="346" spans="1:13" ht="13" x14ac:dyDescent="0.15">
      <c r="A346" s="14"/>
      <c r="B346" s="14"/>
      <c r="C346" s="12"/>
      <c r="D346" s="12"/>
      <c r="E346" s="12"/>
      <c r="F346" s="12"/>
      <c r="G346" s="14"/>
      <c r="H346" s="14"/>
      <c r="I346" s="14"/>
      <c r="J346" s="12"/>
      <c r="K346" s="12"/>
      <c r="L346" s="12"/>
      <c r="M346" s="14"/>
    </row>
    <row r="347" spans="1:13" ht="13" x14ac:dyDescent="0.15">
      <c r="A347" s="14"/>
      <c r="B347" s="14"/>
      <c r="C347" s="12"/>
      <c r="D347" s="12"/>
      <c r="E347" s="12"/>
      <c r="F347" s="12"/>
      <c r="G347" s="14"/>
      <c r="H347" s="14"/>
      <c r="I347" s="14"/>
      <c r="J347" s="12"/>
      <c r="K347" s="12"/>
      <c r="L347" s="12"/>
      <c r="M347" s="14"/>
    </row>
    <row r="348" spans="1:13" ht="13" x14ac:dyDescent="0.15">
      <c r="A348" s="14"/>
      <c r="B348" s="14"/>
      <c r="C348" s="12"/>
      <c r="D348" s="12"/>
      <c r="E348" s="12"/>
      <c r="F348" s="12"/>
      <c r="G348" s="14"/>
      <c r="H348" s="14"/>
      <c r="I348" s="14"/>
      <c r="J348" s="12"/>
      <c r="K348" s="12"/>
      <c r="L348" s="12"/>
      <c r="M348" s="14"/>
    </row>
    <row r="349" spans="1:13" ht="13" x14ac:dyDescent="0.15">
      <c r="A349" s="14"/>
      <c r="B349" s="14"/>
      <c r="C349" s="12"/>
      <c r="D349" s="12"/>
      <c r="E349" s="12"/>
      <c r="F349" s="12"/>
      <c r="G349" s="14"/>
      <c r="H349" s="14"/>
      <c r="I349" s="14"/>
      <c r="J349" s="12"/>
      <c r="K349" s="12"/>
      <c r="L349" s="12"/>
      <c r="M349" s="14"/>
    </row>
    <row r="350" spans="1:13" ht="13" x14ac:dyDescent="0.15">
      <c r="A350" s="14"/>
      <c r="B350" s="14"/>
      <c r="C350" s="12"/>
      <c r="D350" s="12"/>
      <c r="E350" s="12"/>
      <c r="F350" s="12"/>
      <c r="G350" s="14"/>
      <c r="H350" s="14"/>
      <c r="I350" s="14"/>
      <c r="J350" s="12"/>
      <c r="K350" s="12"/>
      <c r="L350" s="12"/>
      <c r="M350" s="14"/>
    </row>
    <row r="351" spans="1:13" ht="13" x14ac:dyDescent="0.15">
      <c r="A351" s="14"/>
      <c r="B351" s="14"/>
      <c r="C351" s="12"/>
      <c r="D351" s="12"/>
      <c r="E351" s="12"/>
      <c r="F351" s="12"/>
      <c r="G351" s="14"/>
      <c r="H351" s="14"/>
      <c r="I351" s="14"/>
      <c r="J351" s="12"/>
      <c r="K351" s="12"/>
      <c r="L351" s="12"/>
      <c r="M351" s="14"/>
    </row>
    <row r="352" spans="1:13" ht="13" x14ac:dyDescent="0.15">
      <c r="A352" s="14"/>
      <c r="B352" s="14"/>
      <c r="C352" s="12"/>
      <c r="D352" s="12"/>
      <c r="E352" s="12"/>
      <c r="F352" s="12"/>
      <c r="G352" s="14"/>
      <c r="H352" s="14"/>
      <c r="I352" s="14"/>
      <c r="J352" s="12"/>
      <c r="K352" s="12"/>
      <c r="L352" s="12"/>
      <c r="M352" s="14"/>
    </row>
    <row r="353" spans="1:13" ht="13" x14ac:dyDescent="0.15">
      <c r="A353" s="14"/>
      <c r="B353" s="14"/>
      <c r="C353" s="12"/>
      <c r="D353" s="12"/>
      <c r="E353" s="12"/>
      <c r="F353" s="12"/>
      <c r="G353" s="14"/>
      <c r="H353" s="14"/>
      <c r="I353" s="14"/>
      <c r="J353" s="12"/>
      <c r="K353" s="12"/>
      <c r="L353" s="12"/>
      <c r="M353" s="14"/>
    </row>
    <row r="354" spans="1:13" ht="13" x14ac:dyDescent="0.15">
      <c r="A354" s="14"/>
      <c r="B354" s="14"/>
      <c r="C354" s="12"/>
      <c r="D354" s="12"/>
      <c r="E354" s="12"/>
      <c r="F354" s="12"/>
      <c r="G354" s="14"/>
      <c r="H354" s="14"/>
      <c r="I354" s="14"/>
      <c r="J354" s="12"/>
      <c r="K354" s="12"/>
      <c r="L354" s="12"/>
      <c r="M354" s="14"/>
    </row>
    <row r="355" spans="1:13" ht="13" x14ac:dyDescent="0.15">
      <c r="A355" s="14"/>
      <c r="B355" s="14"/>
      <c r="C355" s="12"/>
      <c r="D355" s="12"/>
      <c r="E355" s="12"/>
      <c r="F355" s="12"/>
      <c r="G355" s="14"/>
      <c r="H355" s="14"/>
      <c r="I355" s="14"/>
      <c r="J355" s="12"/>
      <c r="K355" s="12"/>
      <c r="L355" s="12"/>
      <c r="M355" s="14"/>
    </row>
    <row r="356" spans="1:13" ht="13" x14ac:dyDescent="0.15">
      <c r="A356" s="14"/>
      <c r="B356" s="14"/>
      <c r="C356" s="12"/>
      <c r="D356" s="12"/>
      <c r="E356" s="12"/>
      <c r="F356" s="12"/>
      <c r="G356" s="14"/>
      <c r="H356" s="14"/>
      <c r="I356" s="14"/>
      <c r="J356" s="12"/>
      <c r="K356" s="12"/>
      <c r="L356" s="12"/>
      <c r="M356" s="14"/>
    </row>
    <row r="357" spans="1:13" ht="13" x14ac:dyDescent="0.15">
      <c r="A357" s="14"/>
      <c r="B357" s="14"/>
      <c r="C357" s="12"/>
      <c r="D357" s="12"/>
      <c r="E357" s="12"/>
      <c r="F357" s="12"/>
      <c r="G357" s="14"/>
      <c r="H357" s="14"/>
      <c r="I357" s="14"/>
      <c r="J357" s="12"/>
      <c r="K357" s="12"/>
      <c r="L357" s="12"/>
      <c r="M357" s="14"/>
    </row>
    <row r="358" spans="1:13" ht="13" x14ac:dyDescent="0.15">
      <c r="A358" s="14"/>
      <c r="B358" s="14"/>
      <c r="C358" s="12"/>
      <c r="D358" s="12"/>
      <c r="E358" s="12"/>
      <c r="F358" s="12"/>
      <c r="G358" s="14"/>
      <c r="H358" s="14"/>
      <c r="I358" s="14"/>
      <c r="J358" s="12"/>
      <c r="K358" s="12"/>
      <c r="L358" s="12"/>
      <c r="M358" s="14"/>
    </row>
    <row r="359" spans="1:13" ht="13" x14ac:dyDescent="0.15">
      <c r="A359" s="14"/>
      <c r="B359" s="14"/>
      <c r="C359" s="12"/>
      <c r="D359" s="12"/>
      <c r="E359" s="12"/>
      <c r="F359" s="12"/>
      <c r="G359" s="14"/>
      <c r="H359" s="14"/>
      <c r="I359" s="14"/>
      <c r="J359" s="12"/>
      <c r="K359" s="12"/>
      <c r="L359" s="12"/>
      <c r="M359" s="14"/>
    </row>
    <row r="360" spans="1:13" ht="13" x14ac:dyDescent="0.15">
      <c r="A360" s="14"/>
      <c r="B360" s="14"/>
      <c r="C360" s="12"/>
      <c r="D360" s="12"/>
      <c r="E360" s="12"/>
      <c r="F360" s="12"/>
      <c r="G360" s="14"/>
      <c r="H360" s="14"/>
      <c r="I360" s="14"/>
      <c r="J360" s="12"/>
      <c r="K360" s="12"/>
      <c r="L360" s="12"/>
      <c r="M360" s="14"/>
    </row>
    <row r="361" spans="1:13" ht="13" x14ac:dyDescent="0.15">
      <c r="A361" s="14"/>
      <c r="B361" s="14"/>
      <c r="C361" s="12"/>
      <c r="D361" s="12"/>
      <c r="E361" s="12"/>
      <c r="F361" s="12"/>
      <c r="G361" s="14"/>
      <c r="H361" s="14"/>
      <c r="I361" s="14"/>
      <c r="J361" s="12"/>
      <c r="K361" s="12"/>
      <c r="L361" s="12"/>
      <c r="M361" s="14"/>
    </row>
    <row r="362" spans="1:13" ht="13" x14ac:dyDescent="0.15">
      <c r="A362" s="14"/>
      <c r="B362" s="14"/>
      <c r="C362" s="12"/>
      <c r="D362" s="12"/>
      <c r="E362" s="12"/>
      <c r="F362" s="12"/>
      <c r="G362" s="14"/>
      <c r="H362" s="14"/>
      <c r="I362" s="14"/>
      <c r="J362" s="12"/>
      <c r="K362" s="12"/>
      <c r="L362" s="12"/>
      <c r="M362" s="14"/>
    </row>
    <row r="363" spans="1:13" ht="13" x14ac:dyDescent="0.15">
      <c r="A363" s="14"/>
      <c r="B363" s="14"/>
      <c r="C363" s="12"/>
      <c r="D363" s="12"/>
      <c r="E363" s="12"/>
      <c r="F363" s="12"/>
      <c r="G363" s="14"/>
      <c r="H363" s="14"/>
      <c r="I363" s="14"/>
      <c r="J363" s="12"/>
      <c r="K363" s="12"/>
      <c r="L363" s="12"/>
      <c r="M363" s="14"/>
    </row>
    <row r="364" spans="1:13" ht="13" x14ac:dyDescent="0.15">
      <c r="A364" s="14"/>
      <c r="B364" s="14"/>
      <c r="C364" s="12"/>
      <c r="D364" s="12"/>
      <c r="E364" s="12"/>
      <c r="F364" s="12"/>
      <c r="G364" s="14"/>
      <c r="H364" s="14"/>
      <c r="I364" s="14"/>
      <c r="J364" s="12"/>
      <c r="K364" s="12"/>
      <c r="L364" s="12"/>
      <c r="M364" s="14"/>
    </row>
    <row r="365" spans="1:13" ht="13" x14ac:dyDescent="0.15">
      <c r="A365" s="14"/>
      <c r="B365" s="14"/>
      <c r="C365" s="12"/>
      <c r="D365" s="12"/>
      <c r="E365" s="12"/>
      <c r="F365" s="12"/>
      <c r="G365" s="14"/>
      <c r="H365" s="14"/>
      <c r="I365" s="14"/>
      <c r="J365" s="12"/>
      <c r="K365" s="12"/>
      <c r="L365" s="12"/>
      <c r="M365" s="14"/>
    </row>
    <row r="366" spans="1:13" ht="13" x14ac:dyDescent="0.15">
      <c r="A366" s="14"/>
      <c r="B366" s="14"/>
      <c r="C366" s="12"/>
      <c r="D366" s="12"/>
      <c r="E366" s="12"/>
      <c r="F366" s="12"/>
      <c r="G366" s="14"/>
      <c r="H366" s="14"/>
      <c r="I366" s="14"/>
      <c r="J366" s="12"/>
      <c r="K366" s="12"/>
      <c r="L366" s="12"/>
      <c r="M366" s="14"/>
    </row>
    <row r="367" spans="1:13" ht="13" x14ac:dyDescent="0.15">
      <c r="A367" s="14"/>
      <c r="B367" s="14"/>
      <c r="C367" s="12"/>
      <c r="D367" s="12"/>
      <c r="E367" s="12"/>
      <c r="F367" s="12"/>
      <c r="G367" s="14"/>
      <c r="H367" s="14"/>
      <c r="I367" s="14"/>
      <c r="J367" s="12"/>
      <c r="K367" s="12"/>
      <c r="L367" s="12"/>
      <c r="M367" s="14"/>
    </row>
    <row r="368" spans="1:13" ht="13" x14ac:dyDescent="0.15">
      <c r="A368" s="14"/>
      <c r="B368" s="14"/>
      <c r="C368" s="12"/>
      <c r="D368" s="12"/>
      <c r="E368" s="12"/>
      <c r="F368" s="12"/>
      <c r="G368" s="14"/>
      <c r="H368" s="14"/>
      <c r="I368" s="14"/>
      <c r="J368" s="12"/>
      <c r="K368" s="12"/>
      <c r="L368" s="12"/>
      <c r="M368" s="14"/>
    </row>
    <row r="369" spans="1:13" ht="13" x14ac:dyDescent="0.15">
      <c r="A369" s="14"/>
      <c r="B369" s="14"/>
      <c r="C369" s="12"/>
      <c r="D369" s="12"/>
      <c r="E369" s="12"/>
      <c r="F369" s="12"/>
      <c r="G369" s="14"/>
      <c r="H369" s="14"/>
      <c r="I369" s="14"/>
      <c r="J369" s="12"/>
      <c r="K369" s="12"/>
      <c r="L369" s="12"/>
      <c r="M369" s="14"/>
    </row>
    <row r="370" spans="1:13" ht="13" x14ac:dyDescent="0.15">
      <c r="A370" s="14"/>
      <c r="B370" s="14"/>
      <c r="C370" s="12"/>
      <c r="D370" s="12"/>
      <c r="E370" s="12"/>
      <c r="F370" s="12"/>
      <c r="G370" s="14"/>
      <c r="H370" s="14"/>
      <c r="I370" s="14"/>
      <c r="J370" s="12"/>
      <c r="K370" s="12"/>
      <c r="L370" s="12"/>
      <c r="M370" s="14"/>
    </row>
    <row r="371" spans="1:13" ht="13" x14ac:dyDescent="0.15">
      <c r="A371" s="14"/>
      <c r="B371" s="14"/>
      <c r="C371" s="12"/>
      <c r="D371" s="12"/>
      <c r="E371" s="12"/>
      <c r="F371" s="12"/>
      <c r="G371" s="14"/>
      <c r="H371" s="14"/>
      <c r="I371" s="14"/>
      <c r="J371" s="12"/>
      <c r="K371" s="12"/>
      <c r="L371" s="12"/>
      <c r="M371" s="14"/>
    </row>
    <row r="372" spans="1:13" ht="13" x14ac:dyDescent="0.15">
      <c r="A372" s="14"/>
      <c r="B372" s="14"/>
      <c r="C372" s="12"/>
      <c r="D372" s="12"/>
      <c r="E372" s="12"/>
      <c r="F372" s="12"/>
      <c r="G372" s="14"/>
      <c r="H372" s="14"/>
      <c r="I372" s="14"/>
      <c r="J372" s="12"/>
      <c r="K372" s="12"/>
      <c r="L372" s="12"/>
      <c r="M372" s="14"/>
    </row>
    <row r="373" spans="1:13" ht="13" x14ac:dyDescent="0.15">
      <c r="A373" s="14"/>
      <c r="B373" s="14"/>
      <c r="C373" s="12"/>
      <c r="D373" s="12"/>
      <c r="E373" s="12"/>
      <c r="F373" s="12"/>
      <c r="G373" s="14"/>
      <c r="H373" s="14"/>
      <c r="I373" s="14"/>
      <c r="J373" s="12"/>
      <c r="K373" s="12"/>
      <c r="L373" s="12"/>
      <c r="M373" s="14"/>
    </row>
    <row r="374" spans="1:13" ht="13" x14ac:dyDescent="0.15">
      <c r="A374" s="14"/>
      <c r="B374" s="14"/>
      <c r="C374" s="12"/>
      <c r="D374" s="12"/>
      <c r="E374" s="12"/>
      <c r="F374" s="12"/>
      <c r="G374" s="14"/>
      <c r="H374" s="14"/>
      <c r="I374" s="14"/>
      <c r="J374" s="12"/>
      <c r="K374" s="12"/>
      <c r="L374" s="12"/>
      <c r="M374" s="14"/>
    </row>
    <row r="375" spans="1:13" ht="13" x14ac:dyDescent="0.15">
      <c r="A375" s="14"/>
      <c r="B375" s="14"/>
      <c r="C375" s="12"/>
      <c r="D375" s="12"/>
      <c r="E375" s="12"/>
      <c r="F375" s="12"/>
      <c r="G375" s="14"/>
      <c r="H375" s="14"/>
      <c r="I375" s="14"/>
      <c r="J375" s="12"/>
      <c r="K375" s="12"/>
      <c r="L375" s="12"/>
      <c r="M375" s="14"/>
    </row>
    <row r="376" spans="1:13" ht="13" x14ac:dyDescent="0.15">
      <c r="A376" s="14"/>
      <c r="B376" s="14"/>
      <c r="C376" s="12"/>
      <c r="D376" s="12"/>
      <c r="E376" s="12"/>
      <c r="F376" s="12"/>
      <c r="G376" s="14"/>
      <c r="H376" s="14"/>
      <c r="I376" s="14"/>
      <c r="J376" s="12"/>
      <c r="K376" s="12"/>
      <c r="L376" s="12"/>
      <c r="M376" s="14"/>
    </row>
    <row r="377" spans="1:13" ht="13" x14ac:dyDescent="0.15">
      <c r="A377" s="14"/>
      <c r="B377" s="14"/>
      <c r="C377" s="12"/>
      <c r="D377" s="12"/>
      <c r="E377" s="12"/>
      <c r="F377" s="12"/>
      <c r="G377" s="14"/>
      <c r="H377" s="14"/>
      <c r="I377" s="14"/>
      <c r="J377" s="12"/>
      <c r="K377" s="12"/>
      <c r="L377" s="12"/>
      <c r="M377" s="14"/>
    </row>
    <row r="378" spans="1:13" ht="13" x14ac:dyDescent="0.15">
      <c r="A378" s="14"/>
      <c r="B378" s="14"/>
      <c r="C378" s="12"/>
      <c r="D378" s="12"/>
      <c r="E378" s="12"/>
      <c r="F378" s="12"/>
      <c r="G378" s="14"/>
      <c r="H378" s="14"/>
      <c r="I378" s="14"/>
      <c r="J378" s="12"/>
      <c r="K378" s="12"/>
      <c r="L378" s="12"/>
      <c r="M378" s="14"/>
    </row>
    <row r="379" spans="1:13" ht="13" x14ac:dyDescent="0.15">
      <c r="A379" s="14"/>
      <c r="B379" s="14"/>
      <c r="C379" s="12"/>
      <c r="D379" s="12"/>
      <c r="E379" s="12"/>
      <c r="F379" s="12"/>
      <c r="G379" s="14"/>
      <c r="H379" s="14"/>
      <c r="I379" s="14"/>
      <c r="J379" s="12"/>
      <c r="K379" s="12"/>
      <c r="L379" s="12"/>
      <c r="M379" s="14"/>
    </row>
    <row r="380" spans="1:13" ht="13" x14ac:dyDescent="0.15">
      <c r="A380" s="14"/>
      <c r="B380" s="14"/>
      <c r="C380" s="12"/>
      <c r="D380" s="12"/>
      <c r="E380" s="12"/>
      <c r="F380" s="12"/>
      <c r="G380" s="14"/>
      <c r="H380" s="14"/>
      <c r="I380" s="14"/>
      <c r="J380" s="12"/>
      <c r="K380" s="12"/>
      <c r="L380" s="12"/>
      <c r="M380" s="14"/>
    </row>
    <row r="381" spans="1:13" ht="13" x14ac:dyDescent="0.15">
      <c r="A381" s="14"/>
      <c r="B381" s="14"/>
      <c r="C381" s="12"/>
      <c r="D381" s="12"/>
      <c r="E381" s="12"/>
      <c r="F381" s="12"/>
      <c r="G381" s="14"/>
      <c r="H381" s="14"/>
      <c r="I381" s="14"/>
      <c r="J381" s="12"/>
      <c r="K381" s="12"/>
      <c r="L381" s="12"/>
      <c r="M381" s="14"/>
    </row>
    <row r="382" spans="1:13" ht="13" x14ac:dyDescent="0.15">
      <c r="A382" s="14"/>
      <c r="B382" s="14"/>
      <c r="C382" s="12"/>
      <c r="D382" s="12"/>
      <c r="E382" s="12"/>
      <c r="F382" s="12"/>
      <c r="G382" s="14"/>
      <c r="H382" s="14"/>
      <c r="I382" s="14"/>
      <c r="J382" s="12"/>
      <c r="K382" s="12"/>
      <c r="L382" s="12"/>
      <c r="M382" s="14"/>
    </row>
    <row r="383" spans="1:13" ht="13" x14ac:dyDescent="0.15">
      <c r="A383" s="14"/>
      <c r="B383" s="14"/>
      <c r="C383" s="12"/>
      <c r="D383" s="12"/>
      <c r="E383" s="12"/>
      <c r="F383" s="12"/>
      <c r="G383" s="14"/>
      <c r="H383" s="14"/>
      <c r="I383" s="14"/>
      <c r="J383" s="12"/>
      <c r="K383" s="12"/>
      <c r="L383" s="12"/>
      <c r="M383" s="14"/>
    </row>
    <row r="384" spans="1:13" ht="13" x14ac:dyDescent="0.15">
      <c r="A384" s="14"/>
      <c r="B384" s="14"/>
      <c r="C384" s="12"/>
      <c r="D384" s="12"/>
      <c r="E384" s="12"/>
      <c r="F384" s="12"/>
      <c r="G384" s="14"/>
      <c r="H384" s="14"/>
      <c r="I384" s="14"/>
      <c r="J384" s="12"/>
      <c r="K384" s="12"/>
      <c r="L384" s="12"/>
      <c r="M384" s="14"/>
    </row>
    <row r="385" spans="1:13" ht="13" x14ac:dyDescent="0.15">
      <c r="A385" s="14"/>
      <c r="B385" s="14"/>
      <c r="C385" s="12"/>
      <c r="D385" s="12"/>
      <c r="E385" s="12"/>
      <c r="F385" s="12"/>
      <c r="G385" s="14"/>
      <c r="H385" s="14"/>
      <c r="I385" s="14"/>
      <c r="J385" s="12"/>
      <c r="K385" s="12"/>
      <c r="L385" s="12"/>
      <c r="M385" s="14"/>
    </row>
    <row r="386" spans="1:13" ht="13" x14ac:dyDescent="0.15">
      <c r="A386" s="14"/>
      <c r="B386" s="14"/>
      <c r="C386" s="12"/>
      <c r="D386" s="12"/>
      <c r="E386" s="12"/>
      <c r="F386" s="12"/>
      <c r="G386" s="14"/>
      <c r="H386" s="14"/>
      <c r="I386" s="14"/>
      <c r="J386" s="12"/>
      <c r="K386" s="12"/>
      <c r="L386" s="12"/>
      <c r="M386" s="14"/>
    </row>
    <row r="387" spans="1:13" ht="13" x14ac:dyDescent="0.15">
      <c r="A387" s="14"/>
      <c r="B387" s="14"/>
      <c r="C387" s="12"/>
      <c r="D387" s="12"/>
      <c r="E387" s="12"/>
      <c r="F387" s="12"/>
      <c r="G387" s="14"/>
      <c r="H387" s="14"/>
      <c r="I387" s="14"/>
      <c r="J387" s="12"/>
      <c r="K387" s="12"/>
      <c r="L387" s="12"/>
      <c r="M387" s="14"/>
    </row>
    <row r="388" spans="1:13" ht="13" x14ac:dyDescent="0.15">
      <c r="A388" s="14"/>
      <c r="B388" s="14"/>
      <c r="C388" s="12"/>
      <c r="D388" s="12"/>
      <c r="E388" s="12"/>
      <c r="F388" s="12"/>
      <c r="G388" s="14"/>
      <c r="H388" s="14"/>
      <c r="I388" s="14"/>
      <c r="J388" s="12"/>
      <c r="K388" s="12"/>
      <c r="L388" s="12"/>
      <c r="M388" s="14"/>
    </row>
    <row r="389" spans="1:13" ht="13" x14ac:dyDescent="0.15">
      <c r="A389" s="14"/>
      <c r="B389" s="14"/>
      <c r="C389" s="12"/>
      <c r="D389" s="12"/>
      <c r="E389" s="12"/>
      <c r="F389" s="12"/>
      <c r="G389" s="14"/>
      <c r="H389" s="14"/>
      <c r="I389" s="14"/>
      <c r="J389" s="12"/>
      <c r="K389" s="12"/>
      <c r="L389" s="12"/>
      <c r="M389" s="14"/>
    </row>
    <row r="390" spans="1:13" ht="13" x14ac:dyDescent="0.15">
      <c r="A390" s="14"/>
      <c r="B390" s="14"/>
      <c r="C390" s="12"/>
      <c r="D390" s="12"/>
      <c r="E390" s="12"/>
      <c r="F390" s="12"/>
      <c r="G390" s="14"/>
      <c r="H390" s="14"/>
      <c r="I390" s="14"/>
      <c r="J390" s="12"/>
      <c r="K390" s="12"/>
      <c r="L390" s="12"/>
      <c r="M390" s="14"/>
    </row>
    <row r="391" spans="1:13" ht="13" x14ac:dyDescent="0.15">
      <c r="A391" s="14"/>
      <c r="B391" s="14"/>
      <c r="C391" s="12"/>
      <c r="D391" s="12"/>
      <c r="E391" s="12"/>
      <c r="F391" s="12"/>
      <c r="G391" s="14"/>
      <c r="H391" s="14"/>
      <c r="I391" s="14"/>
      <c r="J391" s="12"/>
      <c r="K391" s="12"/>
      <c r="L391" s="12"/>
      <c r="M391" s="14"/>
    </row>
    <row r="392" spans="1:13" ht="13" x14ac:dyDescent="0.15">
      <c r="A392" s="14"/>
      <c r="B392" s="14"/>
      <c r="C392" s="12"/>
      <c r="D392" s="12"/>
      <c r="E392" s="12"/>
      <c r="F392" s="12"/>
      <c r="G392" s="14"/>
      <c r="H392" s="14"/>
      <c r="I392" s="14"/>
      <c r="J392" s="12"/>
      <c r="K392" s="12"/>
      <c r="L392" s="12"/>
      <c r="M392" s="14"/>
    </row>
    <row r="393" spans="1:13" ht="13" x14ac:dyDescent="0.15">
      <c r="A393" s="14"/>
      <c r="B393" s="14"/>
      <c r="C393" s="12"/>
      <c r="D393" s="12"/>
      <c r="E393" s="12"/>
      <c r="F393" s="12"/>
      <c r="G393" s="14"/>
      <c r="H393" s="14"/>
      <c r="I393" s="14"/>
      <c r="J393" s="12"/>
      <c r="K393" s="12"/>
      <c r="L393" s="12"/>
      <c r="M393" s="14"/>
    </row>
    <row r="394" spans="1:13" ht="13" x14ac:dyDescent="0.15">
      <c r="A394" s="14"/>
      <c r="B394" s="14"/>
      <c r="C394" s="12"/>
      <c r="D394" s="12"/>
      <c r="E394" s="12"/>
      <c r="F394" s="12"/>
      <c r="G394" s="14"/>
      <c r="H394" s="14"/>
      <c r="I394" s="14"/>
      <c r="J394" s="12"/>
      <c r="K394" s="12"/>
      <c r="L394" s="12"/>
      <c r="M394" s="14"/>
    </row>
    <row r="395" spans="1:13" ht="13" x14ac:dyDescent="0.15">
      <c r="A395" s="14"/>
      <c r="B395" s="14"/>
      <c r="C395" s="12"/>
      <c r="D395" s="12"/>
      <c r="E395" s="12"/>
      <c r="F395" s="12"/>
      <c r="G395" s="14"/>
      <c r="H395" s="14"/>
      <c r="I395" s="14"/>
      <c r="J395" s="12"/>
      <c r="K395" s="12"/>
      <c r="L395" s="12"/>
      <c r="M395" s="14"/>
    </row>
    <row r="396" spans="1:13" ht="13" x14ac:dyDescent="0.15">
      <c r="A396" s="14"/>
      <c r="B396" s="14"/>
      <c r="C396" s="12"/>
      <c r="D396" s="12"/>
      <c r="E396" s="12"/>
      <c r="F396" s="12"/>
      <c r="G396" s="14"/>
      <c r="H396" s="14"/>
      <c r="I396" s="14"/>
      <c r="J396" s="12"/>
      <c r="K396" s="12"/>
      <c r="L396" s="12"/>
      <c r="M396" s="14"/>
    </row>
    <row r="397" spans="1:13" ht="13" x14ac:dyDescent="0.15">
      <c r="A397" s="14"/>
      <c r="B397" s="14"/>
      <c r="C397" s="12"/>
      <c r="D397" s="12"/>
      <c r="E397" s="12"/>
      <c r="F397" s="12"/>
      <c r="G397" s="14"/>
      <c r="H397" s="14"/>
      <c r="I397" s="14"/>
      <c r="J397" s="12"/>
      <c r="K397" s="12"/>
      <c r="L397" s="12"/>
      <c r="M397" s="14"/>
    </row>
    <row r="398" spans="1:13" ht="13" x14ac:dyDescent="0.15">
      <c r="A398" s="14"/>
      <c r="B398" s="14"/>
      <c r="C398" s="12"/>
      <c r="D398" s="12"/>
      <c r="E398" s="12"/>
      <c r="F398" s="12"/>
      <c r="G398" s="14"/>
      <c r="H398" s="14"/>
      <c r="I398" s="14"/>
      <c r="J398" s="12"/>
      <c r="K398" s="12"/>
      <c r="L398" s="12"/>
      <c r="M398" s="14"/>
    </row>
    <row r="399" spans="1:13" ht="13" x14ac:dyDescent="0.15">
      <c r="A399" s="14"/>
      <c r="B399" s="14"/>
      <c r="C399" s="12"/>
      <c r="D399" s="12"/>
      <c r="E399" s="12"/>
      <c r="F399" s="12"/>
      <c r="G399" s="14"/>
      <c r="H399" s="14"/>
      <c r="I399" s="14"/>
      <c r="J399" s="12"/>
      <c r="K399" s="12"/>
      <c r="L399" s="12"/>
      <c r="M399" s="14"/>
    </row>
    <row r="400" spans="1:13" ht="13" x14ac:dyDescent="0.15">
      <c r="A400" s="14"/>
      <c r="B400" s="14"/>
      <c r="C400" s="12"/>
      <c r="D400" s="12"/>
      <c r="E400" s="12"/>
      <c r="F400" s="12"/>
      <c r="G400" s="14"/>
      <c r="H400" s="14"/>
      <c r="I400" s="14"/>
      <c r="J400" s="12"/>
      <c r="K400" s="12"/>
      <c r="L400" s="12"/>
      <c r="M400" s="14"/>
    </row>
    <row r="401" spans="1:13" ht="13" x14ac:dyDescent="0.15">
      <c r="A401" s="14"/>
      <c r="B401" s="14"/>
      <c r="C401" s="12"/>
      <c r="D401" s="12"/>
      <c r="E401" s="12"/>
      <c r="F401" s="12"/>
      <c r="G401" s="14"/>
      <c r="H401" s="14"/>
      <c r="I401" s="14"/>
      <c r="J401" s="12"/>
      <c r="K401" s="12"/>
      <c r="L401" s="12"/>
      <c r="M401" s="14"/>
    </row>
    <row r="402" spans="1:13" ht="13" x14ac:dyDescent="0.15">
      <c r="A402" s="14"/>
      <c r="B402" s="14"/>
      <c r="C402" s="12"/>
      <c r="D402" s="12"/>
      <c r="E402" s="12"/>
      <c r="F402" s="12"/>
      <c r="G402" s="14"/>
      <c r="H402" s="14"/>
      <c r="I402" s="14"/>
      <c r="J402" s="12"/>
      <c r="K402" s="12"/>
      <c r="L402" s="12"/>
      <c r="M402" s="14"/>
    </row>
    <row r="403" spans="1:13" ht="13" x14ac:dyDescent="0.15">
      <c r="A403" s="14"/>
      <c r="B403" s="14"/>
      <c r="C403" s="12"/>
      <c r="D403" s="12"/>
      <c r="E403" s="12"/>
      <c r="F403" s="12"/>
      <c r="G403" s="14"/>
      <c r="H403" s="14"/>
      <c r="I403" s="14"/>
      <c r="J403" s="12"/>
      <c r="K403" s="12"/>
      <c r="L403" s="12"/>
      <c r="M403" s="14"/>
    </row>
    <row r="404" spans="1:13" ht="13" x14ac:dyDescent="0.15">
      <c r="A404" s="14"/>
      <c r="B404" s="14"/>
      <c r="C404" s="12"/>
      <c r="D404" s="12"/>
      <c r="E404" s="12"/>
      <c r="F404" s="12"/>
      <c r="G404" s="14"/>
      <c r="H404" s="14"/>
      <c r="I404" s="14"/>
      <c r="J404" s="12"/>
      <c r="K404" s="12"/>
      <c r="L404" s="12"/>
      <c r="M404" s="14"/>
    </row>
    <row r="405" spans="1:13" ht="13" x14ac:dyDescent="0.15">
      <c r="A405" s="14"/>
      <c r="B405" s="14"/>
      <c r="C405" s="12"/>
      <c r="D405" s="12"/>
      <c r="E405" s="12"/>
      <c r="F405" s="12"/>
      <c r="G405" s="14"/>
      <c r="H405" s="14"/>
      <c r="I405" s="14"/>
      <c r="J405" s="12"/>
      <c r="K405" s="12"/>
      <c r="L405" s="12"/>
      <c r="M405" s="14"/>
    </row>
    <row r="406" spans="1:13" ht="13" x14ac:dyDescent="0.15">
      <c r="A406" s="14"/>
      <c r="B406" s="14"/>
      <c r="C406" s="12"/>
      <c r="D406" s="12"/>
      <c r="E406" s="12"/>
      <c r="F406" s="12"/>
      <c r="G406" s="14"/>
      <c r="H406" s="14"/>
      <c r="I406" s="14"/>
      <c r="J406" s="12"/>
      <c r="K406" s="12"/>
      <c r="L406" s="12"/>
      <c r="M406" s="14"/>
    </row>
    <row r="407" spans="1:13" ht="13" x14ac:dyDescent="0.15">
      <c r="A407" s="14"/>
      <c r="B407" s="14"/>
      <c r="C407" s="12"/>
      <c r="D407" s="12"/>
      <c r="E407" s="12"/>
      <c r="F407" s="12"/>
      <c r="G407" s="14"/>
      <c r="H407" s="14"/>
      <c r="I407" s="14"/>
      <c r="J407" s="12"/>
      <c r="K407" s="12"/>
      <c r="L407" s="12"/>
      <c r="M407" s="14"/>
    </row>
    <row r="408" spans="1:13" ht="13" x14ac:dyDescent="0.15">
      <c r="A408" s="14"/>
      <c r="B408" s="14"/>
      <c r="C408" s="12"/>
      <c r="D408" s="12"/>
      <c r="E408" s="12"/>
      <c r="F408" s="12"/>
      <c r="G408" s="14"/>
      <c r="H408" s="14"/>
      <c r="I408" s="14"/>
      <c r="J408" s="12"/>
      <c r="K408" s="12"/>
      <c r="L408" s="12"/>
      <c r="M408" s="14"/>
    </row>
    <row r="409" spans="1:13" ht="13" x14ac:dyDescent="0.15">
      <c r="A409" s="14"/>
      <c r="B409" s="14"/>
      <c r="C409" s="12"/>
      <c r="D409" s="12"/>
      <c r="E409" s="12"/>
      <c r="F409" s="12"/>
      <c r="G409" s="14"/>
      <c r="H409" s="14"/>
      <c r="I409" s="14"/>
      <c r="J409" s="12"/>
      <c r="K409" s="12"/>
      <c r="L409" s="12"/>
      <c r="M409" s="14"/>
    </row>
    <row r="410" spans="1:13" ht="13" x14ac:dyDescent="0.15">
      <c r="A410" s="14"/>
      <c r="B410" s="14"/>
      <c r="C410" s="12"/>
      <c r="D410" s="12"/>
      <c r="E410" s="12"/>
      <c r="F410" s="12"/>
      <c r="G410" s="14"/>
      <c r="H410" s="14"/>
      <c r="I410" s="14"/>
      <c r="J410" s="12"/>
      <c r="K410" s="12"/>
      <c r="L410" s="12"/>
      <c r="M410" s="14"/>
    </row>
    <row r="411" spans="1:13" ht="13" x14ac:dyDescent="0.15">
      <c r="A411" s="14"/>
      <c r="B411" s="14"/>
      <c r="C411" s="12"/>
      <c r="D411" s="12"/>
      <c r="E411" s="12"/>
      <c r="F411" s="12"/>
      <c r="G411" s="14"/>
      <c r="H411" s="14"/>
      <c r="I411" s="14"/>
      <c r="J411" s="12"/>
      <c r="K411" s="12"/>
      <c r="L411" s="12"/>
      <c r="M411" s="14"/>
    </row>
    <row r="412" spans="1:13" ht="13" x14ac:dyDescent="0.15">
      <c r="A412" s="14"/>
      <c r="B412" s="14"/>
      <c r="C412" s="12"/>
      <c r="D412" s="12"/>
      <c r="E412" s="12"/>
      <c r="F412" s="12"/>
      <c r="G412" s="14"/>
      <c r="H412" s="14"/>
      <c r="I412" s="14"/>
      <c r="J412" s="12"/>
      <c r="K412" s="12"/>
      <c r="L412" s="12"/>
      <c r="M412" s="14"/>
    </row>
    <row r="413" spans="1:13" ht="13" x14ac:dyDescent="0.15">
      <c r="A413" s="14"/>
      <c r="B413" s="14"/>
      <c r="C413" s="12"/>
      <c r="D413" s="12"/>
      <c r="E413" s="12"/>
      <c r="F413" s="12"/>
      <c r="G413" s="14"/>
      <c r="H413" s="14"/>
      <c r="I413" s="14"/>
      <c r="J413" s="12"/>
      <c r="K413" s="12"/>
      <c r="L413" s="12"/>
      <c r="M413" s="14"/>
    </row>
    <row r="414" spans="1:13" ht="13" x14ac:dyDescent="0.15">
      <c r="A414" s="14"/>
      <c r="B414" s="14"/>
      <c r="C414" s="12"/>
      <c r="D414" s="12"/>
      <c r="E414" s="12"/>
      <c r="F414" s="12"/>
      <c r="G414" s="14"/>
      <c r="H414" s="14"/>
      <c r="I414" s="14"/>
      <c r="J414" s="12"/>
      <c r="K414" s="12"/>
      <c r="L414" s="12"/>
      <c r="M414" s="14"/>
    </row>
    <row r="415" spans="1:13" ht="13" x14ac:dyDescent="0.15">
      <c r="A415" s="14"/>
      <c r="B415" s="14"/>
      <c r="C415" s="12"/>
      <c r="D415" s="12"/>
      <c r="E415" s="12"/>
      <c r="F415" s="12"/>
      <c r="G415" s="14"/>
      <c r="H415" s="14"/>
      <c r="I415" s="14"/>
      <c r="J415" s="12"/>
      <c r="K415" s="12"/>
      <c r="L415" s="12"/>
      <c r="M415" s="14"/>
    </row>
    <row r="416" spans="1:13" ht="13" x14ac:dyDescent="0.15">
      <c r="A416" s="14"/>
      <c r="B416" s="14"/>
      <c r="C416" s="12"/>
      <c r="D416" s="12"/>
      <c r="E416" s="12"/>
      <c r="F416" s="12"/>
      <c r="G416" s="14"/>
      <c r="H416" s="14"/>
      <c r="I416" s="14"/>
      <c r="J416" s="12"/>
      <c r="K416" s="12"/>
      <c r="L416" s="12"/>
      <c r="M416" s="14"/>
    </row>
    <row r="417" spans="1:13" ht="13" x14ac:dyDescent="0.15">
      <c r="A417" s="14"/>
      <c r="B417" s="14"/>
      <c r="C417" s="12"/>
      <c r="D417" s="12"/>
      <c r="E417" s="12"/>
      <c r="F417" s="12"/>
      <c r="G417" s="14"/>
      <c r="H417" s="14"/>
      <c r="I417" s="14"/>
      <c r="J417" s="12"/>
      <c r="K417" s="12"/>
      <c r="L417" s="12"/>
      <c r="M417" s="14"/>
    </row>
    <row r="418" spans="1:13" ht="13" x14ac:dyDescent="0.15">
      <c r="A418" s="14"/>
      <c r="B418" s="14"/>
      <c r="C418" s="12"/>
      <c r="D418" s="12"/>
      <c r="E418" s="12"/>
      <c r="F418" s="12"/>
      <c r="G418" s="14"/>
      <c r="H418" s="14"/>
      <c r="I418" s="14"/>
      <c r="J418" s="12"/>
      <c r="K418" s="12"/>
      <c r="L418" s="12"/>
      <c r="M418" s="14"/>
    </row>
    <row r="419" spans="1:13" ht="13" x14ac:dyDescent="0.15">
      <c r="A419" s="14"/>
      <c r="B419" s="14"/>
      <c r="C419" s="12"/>
      <c r="D419" s="12"/>
      <c r="E419" s="12"/>
      <c r="F419" s="12"/>
      <c r="G419" s="14"/>
      <c r="H419" s="14"/>
      <c r="I419" s="14"/>
      <c r="J419" s="12"/>
      <c r="K419" s="12"/>
      <c r="L419" s="12"/>
      <c r="M419" s="14"/>
    </row>
    <row r="420" spans="1:13" ht="13" x14ac:dyDescent="0.15">
      <c r="A420" s="14"/>
      <c r="B420" s="14"/>
      <c r="C420" s="12"/>
      <c r="D420" s="12"/>
      <c r="E420" s="12"/>
      <c r="F420" s="12"/>
      <c r="G420" s="14"/>
      <c r="H420" s="14"/>
      <c r="I420" s="14"/>
      <c r="J420" s="12"/>
      <c r="K420" s="12"/>
      <c r="L420" s="12"/>
      <c r="M420" s="14"/>
    </row>
    <row r="421" spans="1:13" ht="13" x14ac:dyDescent="0.15">
      <c r="A421" s="14"/>
      <c r="B421" s="14"/>
      <c r="C421" s="12"/>
      <c r="D421" s="12"/>
      <c r="E421" s="12"/>
      <c r="F421" s="12"/>
      <c r="G421" s="14"/>
      <c r="H421" s="14"/>
      <c r="I421" s="14"/>
      <c r="J421" s="12"/>
      <c r="K421" s="12"/>
      <c r="L421" s="12"/>
      <c r="M421" s="14"/>
    </row>
    <row r="422" spans="1:13" ht="13" x14ac:dyDescent="0.15">
      <c r="A422" s="14"/>
      <c r="B422" s="14"/>
      <c r="C422" s="12"/>
      <c r="D422" s="12"/>
      <c r="E422" s="12"/>
      <c r="F422" s="12"/>
      <c r="G422" s="14"/>
      <c r="H422" s="14"/>
      <c r="I422" s="14"/>
      <c r="J422" s="12"/>
      <c r="K422" s="12"/>
      <c r="L422" s="12"/>
      <c r="M422" s="14"/>
    </row>
    <row r="423" spans="1:13" ht="13" x14ac:dyDescent="0.15">
      <c r="A423" s="14"/>
      <c r="B423" s="14"/>
      <c r="C423" s="12"/>
      <c r="D423" s="12"/>
      <c r="E423" s="12"/>
      <c r="F423" s="12"/>
      <c r="G423" s="14"/>
      <c r="H423" s="14"/>
      <c r="I423" s="14"/>
      <c r="J423" s="12"/>
      <c r="K423" s="12"/>
      <c r="L423" s="12"/>
      <c r="M423" s="14"/>
    </row>
    <row r="424" spans="1:13" ht="13" x14ac:dyDescent="0.15">
      <c r="A424" s="14"/>
      <c r="B424" s="14"/>
      <c r="C424" s="12"/>
      <c r="D424" s="12"/>
      <c r="E424" s="12"/>
      <c r="F424" s="12"/>
      <c r="G424" s="14"/>
      <c r="H424" s="14"/>
      <c r="I424" s="14"/>
      <c r="J424" s="12"/>
      <c r="K424" s="12"/>
      <c r="L424" s="12"/>
      <c r="M424" s="14"/>
    </row>
    <row r="425" spans="1:13" ht="13" x14ac:dyDescent="0.15">
      <c r="A425" s="14"/>
      <c r="B425" s="14"/>
      <c r="C425" s="12"/>
      <c r="D425" s="12"/>
      <c r="E425" s="12"/>
      <c r="F425" s="12"/>
      <c r="G425" s="14"/>
      <c r="H425" s="14"/>
      <c r="I425" s="14"/>
      <c r="J425" s="12"/>
      <c r="K425" s="12"/>
      <c r="L425" s="12"/>
      <c r="M425" s="14"/>
    </row>
    <row r="426" spans="1:13" ht="13" x14ac:dyDescent="0.15">
      <c r="A426" s="14"/>
      <c r="B426" s="14"/>
      <c r="C426" s="12"/>
      <c r="D426" s="12"/>
      <c r="E426" s="12"/>
      <c r="F426" s="12"/>
      <c r="G426" s="14"/>
      <c r="H426" s="14"/>
      <c r="I426" s="14"/>
      <c r="J426" s="12"/>
      <c r="K426" s="12"/>
      <c r="L426" s="12"/>
      <c r="M426" s="14"/>
    </row>
    <row r="427" spans="1:13" ht="13" x14ac:dyDescent="0.15">
      <c r="A427" s="14"/>
      <c r="B427" s="14"/>
      <c r="C427" s="12"/>
      <c r="D427" s="12"/>
      <c r="E427" s="12"/>
      <c r="F427" s="12"/>
      <c r="G427" s="14"/>
      <c r="H427" s="14"/>
      <c r="I427" s="14"/>
      <c r="J427" s="12"/>
      <c r="K427" s="12"/>
      <c r="L427" s="12"/>
      <c r="M427" s="14"/>
    </row>
    <row r="428" spans="1:13" ht="13" x14ac:dyDescent="0.15">
      <c r="A428" s="14"/>
      <c r="B428" s="14"/>
      <c r="C428" s="12"/>
      <c r="D428" s="12"/>
      <c r="E428" s="12"/>
      <c r="F428" s="12"/>
      <c r="G428" s="14"/>
      <c r="H428" s="14"/>
      <c r="I428" s="14"/>
      <c r="J428" s="12"/>
      <c r="K428" s="12"/>
      <c r="L428" s="12"/>
      <c r="M428" s="14"/>
    </row>
    <row r="429" spans="1:13" ht="13" x14ac:dyDescent="0.15">
      <c r="A429" s="14"/>
      <c r="B429" s="14"/>
      <c r="C429" s="12"/>
      <c r="D429" s="12"/>
      <c r="E429" s="12"/>
      <c r="F429" s="12"/>
      <c r="G429" s="14"/>
      <c r="H429" s="14"/>
      <c r="I429" s="14"/>
      <c r="J429" s="12"/>
      <c r="K429" s="12"/>
      <c r="L429" s="12"/>
      <c r="M429" s="14"/>
    </row>
    <row r="430" spans="1:13" ht="13" x14ac:dyDescent="0.15">
      <c r="A430" s="14"/>
      <c r="B430" s="14"/>
      <c r="C430" s="12"/>
      <c r="D430" s="12"/>
      <c r="E430" s="12"/>
      <c r="F430" s="12"/>
      <c r="G430" s="14"/>
      <c r="H430" s="14"/>
      <c r="I430" s="14"/>
      <c r="J430" s="12"/>
      <c r="K430" s="12"/>
      <c r="L430" s="12"/>
      <c r="M430" s="14"/>
    </row>
    <row r="431" spans="1:13" ht="13" x14ac:dyDescent="0.15">
      <c r="A431" s="14"/>
      <c r="B431" s="14"/>
      <c r="C431" s="12"/>
      <c r="D431" s="12"/>
      <c r="E431" s="12"/>
      <c r="F431" s="12"/>
      <c r="G431" s="14"/>
      <c r="H431" s="14"/>
      <c r="I431" s="14"/>
      <c r="J431" s="12"/>
      <c r="K431" s="12"/>
      <c r="L431" s="12"/>
      <c r="M431" s="14"/>
    </row>
    <row r="432" spans="1:13" ht="13" x14ac:dyDescent="0.15">
      <c r="A432" s="14"/>
      <c r="B432" s="14"/>
      <c r="C432" s="12"/>
      <c r="D432" s="12"/>
      <c r="E432" s="12"/>
      <c r="F432" s="12"/>
      <c r="G432" s="14"/>
      <c r="H432" s="14"/>
      <c r="I432" s="14"/>
      <c r="J432" s="12"/>
      <c r="K432" s="12"/>
      <c r="L432" s="12"/>
      <c r="M432" s="14"/>
    </row>
    <row r="433" spans="1:13" ht="13" x14ac:dyDescent="0.15">
      <c r="A433" s="14"/>
      <c r="B433" s="14"/>
      <c r="C433" s="12"/>
      <c r="D433" s="12"/>
      <c r="E433" s="12"/>
      <c r="F433" s="12"/>
      <c r="G433" s="14"/>
      <c r="H433" s="14"/>
      <c r="I433" s="14"/>
      <c r="J433" s="12"/>
      <c r="K433" s="12"/>
      <c r="L433" s="12"/>
      <c r="M433" s="14"/>
    </row>
    <row r="434" spans="1:13" ht="13" x14ac:dyDescent="0.15">
      <c r="A434" s="14"/>
      <c r="B434" s="14"/>
      <c r="C434" s="12"/>
      <c r="D434" s="12"/>
      <c r="E434" s="12"/>
      <c r="F434" s="12"/>
      <c r="G434" s="14"/>
      <c r="H434" s="14"/>
      <c r="I434" s="14"/>
      <c r="J434" s="12"/>
      <c r="K434" s="12"/>
      <c r="L434" s="12"/>
      <c r="M434" s="14"/>
    </row>
    <row r="435" spans="1:13" ht="13" x14ac:dyDescent="0.15">
      <c r="A435" s="14"/>
      <c r="B435" s="14"/>
      <c r="C435" s="12"/>
      <c r="D435" s="12"/>
      <c r="E435" s="12"/>
      <c r="F435" s="12"/>
      <c r="G435" s="14"/>
      <c r="H435" s="14"/>
      <c r="I435" s="14"/>
      <c r="J435" s="12"/>
      <c r="K435" s="12"/>
      <c r="L435" s="12"/>
      <c r="M435" s="14"/>
    </row>
    <row r="436" spans="1:13" ht="13" x14ac:dyDescent="0.15">
      <c r="A436" s="14"/>
      <c r="B436" s="14"/>
      <c r="C436" s="12"/>
      <c r="D436" s="12"/>
      <c r="E436" s="12"/>
      <c r="F436" s="12"/>
      <c r="G436" s="14"/>
      <c r="H436" s="14"/>
      <c r="I436" s="14"/>
      <c r="J436" s="12"/>
      <c r="K436" s="12"/>
      <c r="L436" s="12"/>
      <c r="M436" s="14"/>
    </row>
    <row r="437" spans="1:13" ht="13" x14ac:dyDescent="0.15">
      <c r="A437" s="14"/>
      <c r="B437" s="14"/>
      <c r="C437" s="12"/>
      <c r="D437" s="12"/>
      <c r="E437" s="12"/>
      <c r="F437" s="12"/>
      <c r="G437" s="14"/>
      <c r="H437" s="14"/>
      <c r="I437" s="14"/>
      <c r="J437" s="12"/>
      <c r="K437" s="12"/>
      <c r="L437" s="12"/>
      <c r="M437" s="14"/>
    </row>
    <row r="438" spans="1:13" ht="13" x14ac:dyDescent="0.15">
      <c r="A438" s="14"/>
      <c r="B438" s="14"/>
      <c r="C438" s="12"/>
      <c r="D438" s="12"/>
      <c r="E438" s="12"/>
      <c r="F438" s="12"/>
      <c r="G438" s="14"/>
      <c r="H438" s="14"/>
      <c r="I438" s="14"/>
      <c r="J438" s="12"/>
      <c r="K438" s="12"/>
      <c r="L438" s="12"/>
      <c r="M438" s="14"/>
    </row>
    <row r="439" spans="1:13" ht="13" x14ac:dyDescent="0.15">
      <c r="A439" s="14"/>
      <c r="B439" s="14"/>
      <c r="C439" s="12"/>
      <c r="D439" s="12"/>
      <c r="E439" s="12"/>
      <c r="F439" s="12"/>
      <c r="G439" s="14"/>
      <c r="H439" s="14"/>
      <c r="I439" s="14"/>
      <c r="J439" s="12"/>
      <c r="K439" s="12"/>
      <c r="L439" s="12"/>
      <c r="M439" s="14"/>
    </row>
    <row r="440" spans="1:13" ht="13" x14ac:dyDescent="0.15">
      <c r="A440" s="14"/>
      <c r="B440" s="14"/>
      <c r="C440" s="12"/>
      <c r="D440" s="12"/>
      <c r="E440" s="12"/>
      <c r="F440" s="12"/>
      <c r="G440" s="14"/>
      <c r="H440" s="14"/>
      <c r="I440" s="14"/>
      <c r="J440" s="12"/>
      <c r="K440" s="12"/>
      <c r="L440" s="12"/>
      <c r="M440" s="14"/>
    </row>
    <row r="441" spans="1:13" ht="13" x14ac:dyDescent="0.15">
      <c r="A441" s="14"/>
      <c r="B441" s="14"/>
      <c r="C441" s="12"/>
      <c r="D441" s="12"/>
      <c r="E441" s="12"/>
      <c r="F441" s="12"/>
      <c r="G441" s="14"/>
      <c r="H441" s="14"/>
      <c r="I441" s="14"/>
      <c r="J441" s="12"/>
      <c r="K441" s="12"/>
      <c r="L441" s="12"/>
      <c r="M441" s="14"/>
    </row>
    <row r="442" spans="1:13" ht="13" x14ac:dyDescent="0.15">
      <c r="A442" s="14"/>
      <c r="B442" s="14"/>
      <c r="C442" s="12"/>
      <c r="D442" s="12"/>
      <c r="E442" s="12"/>
      <c r="F442" s="12"/>
      <c r="G442" s="14"/>
      <c r="H442" s="14"/>
      <c r="I442" s="14"/>
      <c r="J442" s="12"/>
      <c r="K442" s="12"/>
      <c r="L442" s="12"/>
      <c r="M442" s="14"/>
    </row>
    <row r="443" spans="1:13" ht="13" x14ac:dyDescent="0.15">
      <c r="A443" s="14"/>
      <c r="B443" s="14"/>
      <c r="C443" s="12"/>
      <c r="D443" s="12"/>
      <c r="E443" s="12"/>
      <c r="F443" s="12"/>
      <c r="G443" s="14"/>
      <c r="H443" s="14"/>
      <c r="I443" s="14"/>
      <c r="J443" s="12"/>
      <c r="K443" s="12"/>
      <c r="L443" s="12"/>
      <c r="M443" s="14"/>
    </row>
    <row r="444" spans="1:13" ht="13" x14ac:dyDescent="0.15">
      <c r="A444" s="14"/>
      <c r="B444" s="14"/>
      <c r="C444" s="12"/>
      <c r="D444" s="12"/>
      <c r="E444" s="12"/>
      <c r="F444" s="12"/>
      <c r="G444" s="14"/>
      <c r="H444" s="14"/>
      <c r="I444" s="14"/>
      <c r="J444" s="12"/>
      <c r="K444" s="12"/>
      <c r="L444" s="12"/>
      <c r="M444" s="14"/>
    </row>
    <row r="445" spans="1:13" ht="13" x14ac:dyDescent="0.15">
      <c r="A445" s="14"/>
      <c r="B445" s="14"/>
      <c r="C445" s="12"/>
      <c r="D445" s="12"/>
      <c r="E445" s="12"/>
      <c r="F445" s="12"/>
      <c r="G445" s="14"/>
      <c r="H445" s="14"/>
      <c r="I445" s="14"/>
      <c r="J445" s="12"/>
      <c r="K445" s="12"/>
      <c r="L445" s="12"/>
      <c r="M445" s="14"/>
    </row>
    <row r="446" spans="1:13" ht="13" x14ac:dyDescent="0.15">
      <c r="A446" s="14"/>
      <c r="B446" s="14"/>
      <c r="C446" s="12"/>
      <c r="D446" s="12"/>
      <c r="E446" s="12"/>
      <c r="F446" s="12"/>
      <c r="G446" s="14"/>
      <c r="H446" s="14"/>
      <c r="I446" s="14"/>
      <c r="J446" s="12"/>
      <c r="K446" s="12"/>
      <c r="L446" s="12"/>
      <c r="M446" s="14"/>
    </row>
    <row r="447" spans="1:13" ht="13" x14ac:dyDescent="0.15">
      <c r="A447" s="14"/>
      <c r="B447" s="14"/>
      <c r="C447" s="12"/>
      <c r="D447" s="12"/>
      <c r="E447" s="12"/>
      <c r="F447" s="12"/>
      <c r="G447" s="14"/>
      <c r="H447" s="14"/>
      <c r="I447" s="14"/>
      <c r="J447" s="12"/>
      <c r="K447" s="12"/>
      <c r="L447" s="12"/>
      <c r="M447" s="14"/>
    </row>
    <row r="448" spans="1:13" ht="13" x14ac:dyDescent="0.15">
      <c r="A448" s="14"/>
      <c r="B448" s="14"/>
      <c r="C448" s="12"/>
      <c r="D448" s="12"/>
      <c r="E448" s="12"/>
      <c r="F448" s="12"/>
      <c r="G448" s="14"/>
      <c r="H448" s="14"/>
      <c r="I448" s="14"/>
      <c r="J448" s="12"/>
      <c r="K448" s="12"/>
      <c r="L448" s="12"/>
      <c r="M448" s="14"/>
    </row>
    <row r="449" spans="1:13" ht="13" x14ac:dyDescent="0.15">
      <c r="A449" s="14"/>
      <c r="B449" s="14"/>
      <c r="C449" s="12"/>
      <c r="D449" s="12"/>
      <c r="E449" s="12"/>
      <c r="F449" s="12"/>
      <c r="G449" s="14"/>
      <c r="H449" s="14"/>
      <c r="I449" s="14"/>
      <c r="J449" s="12"/>
      <c r="K449" s="12"/>
      <c r="L449" s="12"/>
      <c r="M449" s="14"/>
    </row>
    <row r="450" spans="1:13" ht="13" x14ac:dyDescent="0.15">
      <c r="A450" s="14"/>
      <c r="B450" s="14"/>
      <c r="C450" s="12"/>
      <c r="D450" s="12"/>
      <c r="E450" s="12"/>
      <c r="F450" s="12"/>
      <c r="G450" s="14"/>
      <c r="H450" s="14"/>
      <c r="I450" s="14"/>
      <c r="J450" s="12"/>
      <c r="K450" s="12"/>
      <c r="L450" s="12"/>
      <c r="M450" s="14"/>
    </row>
    <row r="451" spans="1:13" ht="13" x14ac:dyDescent="0.15">
      <c r="A451" s="14"/>
      <c r="B451" s="14"/>
      <c r="C451" s="12"/>
      <c r="D451" s="12"/>
      <c r="E451" s="12"/>
      <c r="F451" s="12"/>
      <c r="G451" s="14"/>
      <c r="H451" s="14"/>
      <c r="I451" s="14"/>
      <c r="J451" s="12"/>
      <c r="K451" s="12"/>
      <c r="L451" s="12"/>
      <c r="M451" s="14"/>
    </row>
    <row r="452" spans="1:13" ht="13" x14ac:dyDescent="0.15">
      <c r="A452" s="14"/>
      <c r="B452" s="14"/>
      <c r="C452" s="12"/>
      <c r="D452" s="12"/>
      <c r="E452" s="12"/>
      <c r="F452" s="12"/>
      <c r="G452" s="14"/>
      <c r="H452" s="14"/>
      <c r="I452" s="14"/>
      <c r="J452" s="12"/>
      <c r="K452" s="12"/>
      <c r="L452" s="12"/>
      <c r="M452" s="14"/>
    </row>
    <row r="453" spans="1:13" ht="13" x14ac:dyDescent="0.15">
      <c r="A453" s="14"/>
      <c r="B453" s="14"/>
      <c r="C453" s="12"/>
      <c r="D453" s="12"/>
      <c r="E453" s="12"/>
      <c r="F453" s="12"/>
      <c r="G453" s="14"/>
      <c r="H453" s="14"/>
      <c r="I453" s="14"/>
      <c r="J453" s="12"/>
      <c r="K453" s="12"/>
      <c r="L453" s="12"/>
      <c r="M453" s="14"/>
    </row>
    <row r="454" spans="1:13" ht="13" x14ac:dyDescent="0.15">
      <c r="A454" s="14"/>
      <c r="B454" s="14"/>
      <c r="C454" s="12"/>
      <c r="D454" s="12"/>
      <c r="E454" s="12"/>
      <c r="F454" s="12"/>
      <c r="G454" s="14"/>
      <c r="H454" s="14"/>
      <c r="I454" s="14"/>
      <c r="J454" s="12"/>
      <c r="K454" s="12"/>
      <c r="L454" s="12"/>
      <c r="M454" s="14"/>
    </row>
    <row r="455" spans="1:13" ht="13" x14ac:dyDescent="0.15">
      <c r="A455" s="14"/>
      <c r="B455" s="14"/>
      <c r="C455" s="12"/>
      <c r="D455" s="12"/>
      <c r="E455" s="12"/>
      <c r="F455" s="12"/>
      <c r="G455" s="14"/>
      <c r="H455" s="14"/>
      <c r="I455" s="14"/>
      <c r="J455" s="12"/>
      <c r="K455" s="12"/>
      <c r="L455" s="12"/>
      <c r="M455" s="14"/>
    </row>
    <row r="456" spans="1:13" ht="13" x14ac:dyDescent="0.15">
      <c r="A456" s="14"/>
      <c r="B456" s="14"/>
      <c r="C456" s="12"/>
      <c r="D456" s="12"/>
      <c r="E456" s="12"/>
      <c r="F456" s="12"/>
      <c r="G456" s="14"/>
      <c r="H456" s="14"/>
      <c r="I456" s="14"/>
      <c r="J456" s="12"/>
      <c r="K456" s="12"/>
      <c r="L456" s="12"/>
      <c r="M456" s="14"/>
    </row>
    <row r="457" spans="1:13" ht="13" x14ac:dyDescent="0.15">
      <c r="A457" s="14"/>
      <c r="B457" s="14"/>
      <c r="C457" s="12"/>
      <c r="D457" s="12"/>
      <c r="E457" s="12"/>
      <c r="F457" s="12"/>
      <c r="G457" s="14"/>
      <c r="H457" s="14"/>
      <c r="I457" s="14"/>
      <c r="J457" s="12"/>
      <c r="K457" s="12"/>
      <c r="L457" s="12"/>
      <c r="M457" s="14"/>
    </row>
    <row r="458" spans="1:13" ht="13" x14ac:dyDescent="0.15">
      <c r="A458" s="14"/>
      <c r="B458" s="14"/>
      <c r="C458" s="12"/>
      <c r="D458" s="12"/>
      <c r="E458" s="12"/>
      <c r="F458" s="12"/>
      <c r="G458" s="14"/>
      <c r="H458" s="14"/>
      <c r="I458" s="14"/>
      <c r="J458" s="12"/>
      <c r="K458" s="12"/>
      <c r="L458" s="12"/>
      <c r="M458" s="14"/>
    </row>
    <row r="459" spans="1:13" ht="13" x14ac:dyDescent="0.15">
      <c r="A459" s="14"/>
      <c r="B459" s="14"/>
      <c r="C459" s="12"/>
      <c r="D459" s="12"/>
      <c r="E459" s="12"/>
      <c r="F459" s="12"/>
      <c r="G459" s="14"/>
      <c r="H459" s="14"/>
      <c r="I459" s="14"/>
      <c r="J459" s="12"/>
      <c r="K459" s="12"/>
      <c r="L459" s="12"/>
      <c r="M459" s="14"/>
    </row>
    <row r="460" spans="1:13" ht="13" x14ac:dyDescent="0.15">
      <c r="A460" s="14"/>
      <c r="B460" s="14"/>
      <c r="C460" s="12"/>
      <c r="D460" s="12"/>
      <c r="E460" s="12"/>
      <c r="F460" s="12"/>
      <c r="G460" s="14"/>
      <c r="H460" s="14"/>
      <c r="I460" s="14"/>
      <c r="J460" s="12"/>
      <c r="K460" s="12"/>
      <c r="L460" s="12"/>
      <c r="M460" s="14"/>
    </row>
    <row r="461" spans="1:13" ht="13" x14ac:dyDescent="0.15">
      <c r="A461" s="14"/>
      <c r="B461" s="14"/>
      <c r="C461" s="12"/>
      <c r="D461" s="12"/>
      <c r="E461" s="12"/>
      <c r="F461" s="12"/>
      <c r="G461" s="14"/>
      <c r="H461" s="14"/>
      <c r="I461" s="14"/>
      <c r="J461" s="12"/>
      <c r="K461" s="12"/>
      <c r="L461" s="12"/>
      <c r="M461" s="14"/>
    </row>
    <row r="462" spans="1:13" ht="13" x14ac:dyDescent="0.15">
      <c r="A462" s="14"/>
      <c r="B462" s="14"/>
      <c r="C462" s="12"/>
      <c r="D462" s="12"/>
      <c r="E462" s="12"/>
      <c r="F462" s="12"/>
      <c r="G462" s="14"/>
      <c r="H462" s="14"/>
      <c r="I462" s="14"/>
      <c r="J462" s="12"/>
      <c r="K462" s="12"/>
      <c r="L462" s="12"/>
      <c r="M462" s="14"/>
    </row>
    <row r="463" spans="1:13" ht="13" x14ac:dyDescent="0.15">
      <c r="A463" s="14"/>
      <c r="B463" s="14"/>
      <c r="C463" s="12"/>
      <c r="D463" s="12"/>
      <c r="E463" s="12"/>
      <c r="F463" s="12"/>
      <c r="G463" s="14"/>
      <c r="H463" s="14"/>
      <c r="I463" s="14"/>
      <c r="J463" s="12"/>
      <c r="K463" s="12"/>
      <c r="L463" s="12"/>
      <c r="M463" s="14"/>
    </row>
    <row r="464" spans="1:13" ht="13" x14ac:dyDescent="0.15">
      <c r="A464" s="14"/>
      <c r="B464" s="14"/>
      <c r="C464" s="12"/>
      <c r="D464" s="12"/>
      <c r="E464" s="12"/>
      <c r="F464" s="12"/>
      <c r="G464" s="14"/>
      <c r="H464" s="14"/>
      <c r="I464" s="14"/>
      <c r="J464" s="12"/>
      <c r="K464" s="12"/>
      <c r="L464" s="12"/>
      <c r="M464" s="14"/>
    </row>
    <row r="465" spans="1:13" ht="13" x14ac:dyDescent="0.15">
      <c r="A465" s="14"/>
      <c r="B465" s="14"/>
      <c r="C465" s="12"/>
      <c r="D465" s="12"/>
      <c r="E465" s="12"/>
      <c r="F465" s="12"/>
      <c r="G465" s="14"/>
      <c r="H465" s="14"/>
      <c r="I465" s="14"/>
      <c r="J465" s="12"/>
      <c r="K465" s="12"/>
      <c r="L465" s="12"/>
      <c r="M465" s="14"/>
    </row>
    <row r="466" spans="1:13" ht="13" x14ac:dyDescent="0.15">
      <c r="A466" s="14"/>
      <c r="B466" s="14"/>
      <c r="C466" s="12"/>
      <c r="D466" s="12"/>
      <c r="E466" s="12"/>
      <c r="F466" s="12"/>
      <c r="G466" s="14"/>
      <c r="H466" s="14"/>
      <c r="I466" s="14"/>
      <c r="J466" s="12"/>
      <c r="K466" s="12"/>
      <c r="L466" s="12"/>
      <c r="M466" s="14"/>
    </row>
    <row r="467" spans="1:13" ht="13" x14ac:dyDescent="0.15">
      <c r="A467" s="14"/>
      <c r="B467" s="14"/>
      <c r="C467" s="12"/>
      <c r="D467" s="12"/>
      <c r="E467" s="12"/>
      <c r="F467" s="12"/>
      <c r="G467" s="14"/>
      <c r="H467" s="14"/>
      <c r="I467" s="14"/>
      <c r="J467" s="12"/>
      <c r="K467" s="12"/>
      <c r="L467" s="12"/>
      <c r="M467" s="14"/>
    </row>
    <row r="468" spans="1:13" ht="13" x14ac:dyDescent="0.15">
      <c r="A468" s="14"/>
      <c r="B468" s="14"/>
      <c r="C468" s="12"/>
      <c r="D468" s="12"/>
      <c r="E468" s="12"/>
      <c r="F468" s="12"/>
      <c r="G468" s="14"/>
      <c r="H468" s="14"/>
      <c r="I468" s="14"/>
      <c r="J468" s="12"/>
      <c r="K468" s="12"/>
      <c r="L468" s="12"/>
      <c r="M468" s="14"/>
    </row>
    <row r="469" spans="1:13" ht="13" x14ac:dyDescent="0.15">
      <c r="A469" s="14"/>
      <c r="B469" s="14"/>
      <c r="C469" s="12"/>
      <c r="D469" s="12"/>
      <c r="E469" s="12"/>
      <c r="F469" s="12"/>
      <c r="G469" s="14"/>
      <c r="H469" s="14"/>
      <c r="I469" s="14"/>
      <c r="J469" s="12"/>
      <c r="K469" s="12"/>
      <c r="L469" s="12"/>
      <c r="M469" s="14"/>
    </row>
    <row r="470" spans="1:13" ht="13" x14ac:dyDescent="0.15">
      <c r="A470" s="14"/>
      <c r="B470" s="14"/>
      <c r="C470" s="12"/>
      <c r="D470" s="12"/>
      <c r="E470" s="12"/>
      <c r="F470" s="12"/>
      <c r="G470" s="14"/>
      <c r="H470" s="14"/>
      <c r="I470" s="14"/>
      <c r="J470" s="12"/>
      <c r="K470" s="12"/>
      <c r="L470" s="12"/>
      <c r="M470" s="14"/>
    </row>
    <row r="471" spans="1:13" ht="13" x14ac:dyDescent="0.15">
      <c r="A471" s="14"/>
      <c r="B471" s="14"/>
      <c r="C471" s="12"/>
      <c r="D471" s="12"/>
      <c r="E471" s="12"/>
      <c r="F471" s="12"/>
      <c r="G471" s="14"/>
      <c r="H471" s="14"/>
      <c r="I471" s="14"/>
      <c r="J471" s="12"/>
      <c r="K471" s="12"/>
      <c r="L471" s="12"/>
      <c r="M471" s="14"/>
    </row>
    <row r="472" spans="1:13" ht="13" x14ac:dyDescent="0.15">
      <c r="A472" s="14"/>
      <c r="B472" s="14"/>
      <c r="C472" s="12"/>
      <c r="D472" s="12"/>
      <c r="E472" s="12"/>
      <c r="F472" s="12"/>
      <c r="G472" s="14"/>
      <c r="H472" s="14"/>
      <c r="I472" s="14"/>
      <c r="J472" s="12"/>
      <c r="K472" s="12"/>
      <c r="L472" s="12"/>
      <c r="M472" s="14"/>
    </row>
    <row r="473" spans="1:13" ht="13" x14ac:dyDescent="0.15">
      <c r="A473" s="14"/>
      <c r="B473" s="14"/>
      <c r="C473" s="12"/>
      <c r="D473" s="12"/>
      <c r="E473" s="12"/>
      <c r="F473" s="12"/>
      <c r="G473" s="14"/>
      <c r="H473" s="14"/>
      <c r="I473" s="14"/>
      <c r="J473" s="12"/>
      <c r="K473" s="12"/>
      <c r="L473" s="12"/>
      <c r="M473" s="14"/>
    </row>
    <row r="474" spans="1:13" ht="13" x14ac:dyDescent="0.15">
      <c r="A474" s="14"/>
      <c r="B474" s="14"/>
      <c r="C474" s="12"/>
      <c r="D474" s="12"/>
      <c r="E474" s="12"/>
      <c r="F474" s="12"/>
      <c r="G474" s="14"/>
      <c r="H474" s="14"/>
      <c r="I474" s="14"/>
      <c r="J474" s="12"/>
      <c r="K474" s="12"/>
      <c r="L474" s="12"/>
      <c r="M474" s="14"/>
    </row>
    <row r="475" spans="1:13" ht="13" x14ac:dyDescent="0.15">
      <c r="A475" s="14"/>
      <c r="B475" s="14"/>
      <c r="C475" s="12"/>
      <c r="D475" s="12"/>
      <c r="E475" s="12"/>
      <c r="F475" s="12"/>
      <c r="G475" s="14"/>
      <c r="H475" s="14"/>
      <c r="I475" s="14"/>
      <c r="J475" s="12"/>
      <c r="K475" s="12"/>
      <c r="L475" s="12"/>
      <c r="M475" s="14"/>
    </row>
    <row r="476" spans="1:13" ht="13" x14ac:dyDescent="0.15">
      <c r="A476" s="14"/>
      <c r="B476" s="14"/>
      <c r="C476" s="12"/>
      <c r="D476" s="12"/>
      <c r="E476" s="12"/>
      <c r="F476" s="12"/>
      <c r="G476" s="14"/>
      <c r="H476" s="14"/>
      <c r="I476" s="14"/>
      <c r="J476" s="12"/>
      <c r="K476" s="12"/>
      <c r="L476" s="12"/>
      <c r="M476" s="14"/>
    </row>
    <row r="477" spans="1:13" ht="13" x14ac:dyDescent="0.15">
      <c r="A477" s="14"/>
      <c r="B477" s="14"/>
      <c r="C477" s="12"/>
      <c r="D477" s="12"/>
      <c r="E477" s="12"/>
      <c r="F477" s="12"/>
      <c r="G477" s="14"/>
      <c r="H477" s="14"/>
      <c r="I477" s="14"/>
      <c r="J477" s="12"/>
      <c r="K477" s="12"/>
      <c r="L477" s="12"/>
      <c r="M477" s="14"/>
    </row>
    <row r="478" spans="1:13" ht="13" x14ac:dyDescent="0.15">
      <c r="A478" s="14"/>
      <c r="B478" s="14"/>
      <c r="C478" s="12"/>
      <c r="D478" s="12"/>
      <c r="E478" s="12"/>
      <c r="F478" s="12"/>
      <c r="G478" s="14"/>
      <c r="H478" s="14"/>
      <c r="I478" s="14"/>
      <c r="J478" s="12"/>
      <c r="K478" s="12"/>
      <c r="L478" s="12"/>
      <c r="M478" s="14"/>
    </row>
    <row r="479" spans="1:13" ht="13" x14ac:dyDescent="0.15">
      <c r="A479" s="14"/>
      <c r="B479" s="14"/>
      <c r="C479" s="12"/>
      <c r="D479" s="12"/>
      <c r="E479" s="12"/>
      <c r="F479" s="12"/>
      <c r="G479" s="14"/>
      <c r="H479" s="14"/>
      <c r="I479" s="14"/>
      <c r="J479" s="12"/>
      <c r="K479" s="12"/>
      <c r="L479" s="12"/>
      <c r="M479" s="14"/>
    </row>
    <row r="480" spans="1:13" ht="13" x14ac:dyDescent="0.15">
      <c r="A480" s="14"/>
      <c r="B480" s="14"/>
      <c r="C480" s="12"/>
      <c r="D480" s="12"/>
      <c r="E480" s="12"/>
      <c r="F480" s="12"/>
      <c r="G480" s="14"/>
      <c r="H480" s="14"/>
      <c r="I480" s="14"/>
      <c r="J480" s="12"/>
      <c r="K480" s="12"/>
      <c r="L480" s="12"/>
      <c r="M480" s="14"/>
    </row>
    <row r="481" spans="1:13" ht="13" x14ac:dyDescent="0.15">
      <c r="A481" s="14"/>
      <c r="B481" s="14"/>
      <c r="C481" s="12"/>
      <c r="D481" s="12"/>
      <c r="E481" s="12"/>
      <c r="F481" s="12"/>
      <c r="G481" s="14"/>
      <c r="H481" s="14"/>
      <c r="I481" s="14"/>
      <c r="J481" s="12"/>
      <c r="K481" s="12"/>
      <c r="L481" s="12"/>
      <c r="M481" s="14"/>
    </row>
    <row r="482" spans="1:13" ht="13" x14ac:dyDescent="0.15">
      <c r="A482" s="14"/>
      <c r="B482" s="14"/>
      <c r="C482" s="12"/>
      <c r="D482" s="12"/>
      <c r="E482" s="12"/>
      <c r="F482" s="12"/>
      <c r="G482" s="14"/>
      <c r="H482" s="14"/>
      <c r="I482" s="14"/>
      <c r="J482" s="12"/>
      <c r="K482" s="12"/>
      <c r="L482" s="12"/>
      <c r="M482" s="14"/>
    </row>
    <row r="483" spans="1:13" ht="13" x14ac:dyDescent="0.15">
      <c r="A483" s="14"/>
      <c r="B483" s="14"/>
      <c r="C483" s="12"/>
      <c r="D483" s="12"/>
      <c r="E483" s="12"/>
      <c r="F483" s="12"/>
      <c r="G483" s="14"/>
      <c r="H483" s="14"/>
      <c r="I483" s="14"/>
      <c r="J483" s="12"/>
      <c r="K483" s="12"/>
      <c r="L483" s="12"/>
      <c r="M483" s="14"/>
    </row>
    <row r="484" spans="1:13" ht="13" x14ac:dyDescent="0.15">
      <c r="A484" s="14"/>
      <c r="B484" s="14"/>
      <c r="C484" s="12"/>
      <c r="D484" s="12"/>
      <c r="E484" s="12"/>
      <c r="F484" s="12"/>
      <c r="G484" s="14"/>
      <c r="H484" s="14"/>
      <c r="I484" s="14"/>
      <c r="J484" s="12"/>
      <c r="K484" s="12"/>
      <c r="L484" s="12"/>
      <c r="M484" s="14"/>
    </row>
    <row r="485" spans="1:13" ht="13" x14ac:dyDescent="0.15">
      <c r="A485" s="14"/>
      <c r="B485" s="14"/>
      <c r="C485" s="12"/>
      <c r="D485" s="12"/>
      <c r="E485" s="12"/>
      <c r="F485" s="12"/>
      <c r="G485" s="14"/>
      <c r="H485" s="14"/>
      <c r="I485" s="14"/>
      <c r="J485" s="12"/>
      <c r="K485" s="12"/>
      <c r="L485" s="12"/>
      <c r="M485" s="14"/>
    </row>
    <row r="486" spans="1:13" ht="13" x14ac:dyDescent="0.15">
      <c r="A486" s="14"/>
      <c r="B486" s="14"/>
      <c r="C486" s="12"/>
      <c r="D486" s="12"/>
      <c r="E486" s="12"/>
      <c r="F486" s="12"/>
      <c r="G486" s="14"/>
      <c r="H486" s="14"/>
      <c r="I486" s="14"/>
      <c r="J486" s="12"/>
      <c r="K486" s="12"/>
      <c r="L486" s="12"/>
      <c r="M486" s="14"/>
    </row>
    <row r="487" spans="1:13" ht="13" x14ac:dyDescent="0.15">
      <c r="A487" s="14"/>
      <c r="B487" s="14"/>
      <c r="C487" s="12"/>
      <c r="D487" s="12"/>
      <c r="E487" s="12"/>
      <c r="F487" s="12"/>
      <c r="G487" s="14"/>
      <c r="H487" s="14"/>
      <c r="I487" s="14"/>
      <c r="J487" s="12"/>
      <c r="K487" s="12"/>
      <c r="L487" s="12"/>
      <c r="M487" s="14"/>
    </row>
    <row r="488" spans="1:13" ht="13" x14ac:dyDescent="0.15">
      <c r="A488" s="14"/>
      <c r="B488" s="14"/>
      <c r="C488" s="12"/>
      <c r="D488" s="12"/>
      <c r="E488" s="12"/>
      <c r="F488" s="12"/>
      <c r="G488" s="14"/>
      <c r="H488" s="14"/>
      <c r="I488" s="14"/>
      <c r="J488" s="12"/>
      <c r="K488" s="12"/>
      <c r="L488" s="12"/>
      <c r="M488" s="14"/>
    </row>
    <row r="489" spans="1:13" ht="13" x14ac:dyDescent="0.15">
      <c r="A489" s="14"/>
      <c r="B489" s="14"/>
      <c r="C489" s="12"/>
      <c r="D489" s="12"/>
      <c r="E489" s="12"/>
      <c r="F489" s="12"/>
      <c r="G489" s="14"/>
      <c r="H489" s="14"/>
      <c r="I489" s="14"/>
      <c r="J489" s="12"/>
      <c r="K489" s="12"/>
      <c r="L489" s="12"/>
      <c r="M489" s="14"/>
    </row>
    <row r="490" spans="1:13" ht="13" x14ac:dyDescent="0.15">
      <c r="A490" s="14"/>
      <c r="B490" s="14"/>
      <c r="C490" s="12"/>
      <c r="D490" s="12"/>
      <c r="E490" s="12"/>
      <c r="F490" s="12"/>
      <c r="G490" s="14"/>
      <c r="H490" s="14"/>
      <c r="I490" s="14"/>
      <c r="J490" s="12"/>
      <c r="K490" s="12"/>
      <c r="L490" s="12"/>
      <c r="M490" s="14"/>
    </row>
    <row r="491" spans="1:13" ht="13" x14ac:dyDescent="0.15">
      <c r="A491" s="14"/>
      <c r="B491" s="14"/>
      <c r="C491" s="12"/>
      <c r="D491" s="12"/>
      <c r="E491" s="12"/>
      <c r="F491" s="12"/>
      <c r="G491" s="14"/>
      <c r="H491" s="14"/>
      <c r="I491" s="14"/>
      <c r="J491" s="12"/>
      <c r="K491" s="12"/>
      <c r="L491" s="12"/>
      <c r="M491" s="14"/>
    </row>
    <row r="492" spans="1:13" ht="13" x14ac:dyDescent="0.15">
      <c r="A492" s="14"/>
      <c r="B492" s="14"/>
      <c r="C492" s="12"/>
      <c r="D492" s="12"/>
      <c r="E492" s="12"/>
      <c r="F492" s="12"/>
      <c r="G492" s="14"/>
      <c r="H492" s="14"/>
      <c r="I492" s="14"/>
      <c r="J492" s="12"/>
      <c r="K492" s="12"/>
      <c r="L492" s="12"/>
      <c r="M492" s="14"/>
    </row>
    <row r="493" spans="1:13" ht="13" x14ac:dyDescent="0.15">
      <c r="A493" s="14"/>
      <c r="B493" s="14"/>
      <c r="C493" s="12"/>
      <c r="D493" s="12"/>
      <c r="E493" s="12"/>
      <c r="F493" s="12"/>
      <c r="G493" s="14"/>
      <c r="H493" s="14"/>
      <c r="I493" s="14"/>
      <c r="J493" s="12"/>
      <c r="K493" s="12"/>
      <c r="L493" s="12"/>
      <c r="M493" s="14"/>
    </row>
    <row r="494" spans="1:13" ht="13" x14ac:dyDescent="0.15">
      <c r="A494" s="14"/>
      <c r="B494" s="14"/>
      <c r="C494" s="12"/>
      <c r="D494" s="12"/>
      <c r="E494" s="12"/>
      <c r="F494" s="12"/>
      <c r="G494" s="14"/>
      <c r="H494" s="14"/>
      <c r="I494" s="14"/>
      <c r="J494" s="12"/>
      <c r="K494" s="12"/>
      <c r="L494" s="12"/>
      <c r="M494" s="14"/>
    </row>
    <row r="495" spans="1:13" ht="13" x14ac:dyDescent="0.15">
      <c r="A495" s="14"/>
      <c r="B495" s="14"/>
      <c r="C495" s="12"/>
      <c r="D495" s="12"/>
      <c r="E495" s="12"/>
      <c r="F495" s="12"/>
      <c r="G495" s="14"/>
      <c r="H495" s="14"/>
      <c r="I495" s="14"/>
      <c r="J495" s="12"/>
      <c r="K495" s="12"/>
      <c r="L495" s="12"/>
      <c r="M495" s="14"/>
    </row>
    <row r="496" spans="1:13" ht="13" x14ac:dyDescent="0.15">
      <c r="A496" s="14"/>
      <c r="B496" s="14"/>
      <c r="C496" s="12"/>
      <c r="D496" s="12"/>
      <c r="E496" s="12"/>
      <c r="F496" s="12"/>
      <c r="G496" s="14"/>
      <c r="H496" s="14"/>
      <c r="I496" s="14"/>
      <c r="J496" s="12"/>
      <c r="K496" s="12"/>
      <c r="L496" s="12"/>
      <c r="M496" s="14"/>
    </row>
    <row r="497" spans="1:13" ht="13" x14ac:dyDescent="0.15">
      <c r="A497" s="14"/>
      <c r="B497" s="14"/>
      <c r="C497" s="12"/>
      <c r="D497" s="12"/>
      <c r="E497" s="12"/>
      <c r="F497" s="12"/>
      <c r="G497" s="14"/>
      <c r="H497" s="14"/>
      <c r="I497" s="14"/>
      <c r="J497" s="12"/>
      <c r="K497" s="12"/>
      <c r="L497" s="12"/>
      <c r="M497" s="14"/>
    </row>
    <row r="498" spans="1:13" ht="13" x14ac:dyDescent="0.15">
      <c r="A498" s="14"/>
      <c r="B498" s="14"/>
      <c r="C498" s="12"/>
      <c r="D498" s="12"/>
      <c r="E498" s="12"/>
      <c r="F498" s="12"/>
      <c r="G498" s="14"/>
      <c r="H498" s="14"/>
      <c r="I498" s="14"/>
      <c r="J498" s="12"/>
      <c r="K498" s="12"/>
      <c r="L498" s="12"/>
      <c r="M498" s="14"/>
    </row>
    <row r="499" spans="1:13" ht="13" x14ac:dyDescent="0.15">
      <c r="A499" s="14"/>
      <c r="B499" s="14"/>
      <c r="C499" s="12"/>
      <c r="D499" s="12"/>
      <c r="E499" s="12"/>
      <c r="F499" s="12"/>
      <c r="G499" s="14"/>
      <c r="H499" s="14"/>
      <c r="I499" s="14"/>
      <c r="J499" s="12"/>
      <c r="K499" s="12"/>
      <c r="L499" s="12"/>
      <c r="M499" s="14"/>
    </row>
    <row r="500" spans="1:13" ht="13" x14ac:dyDescent="0.15">
      <c r="A500" s="14"/>
      <c r="B500" s="14"/>
      <c r="C500" s="12"/>
      <c r="D500" s="12"/>
      <c r="E500" s="12"/>
      <c r="F500" s="12"/>
      <c r="G500" s="14"/>
      <c r="H500" s="14"/>
      <c r="I500" s="14"/>
      <c r="J500" s="12"/>
      <c r="K500" s="12"/>
      <c r="L500" s="12"/>
      <c r="M500" s="14"/>
    </row>
    <row r="501" spans="1:13" ht="13" x14ac:dyDescent="0.15">
      <c r="A501" s="14"/>
      <c r="B501" s="14"/>
      <c r="C501" s="12"/>
      <c r="D501" s="12"/>
      <c r="E501" s="12"/>
      <c r="F501" s="12"/>
      <c r="G501" s="14"/>
      <c r="H501" s="14"/>
      <c r="I501" s="14"/>
      <c r="J501" s="12"/>
      <c r="K501" s="12"/>
      <c r="L501" s="12"/>
      <c r="M501" s="14"/>
    </row>
    <row r="502" spans="1:13" ht="13" x14ac:dyDescent="0.15">
      <c r="A502" s="14"/>
      <c r="B502" s="14"/>
      <c r="C502" s="12"/>
      <c r="D502" s="12"/>
      <c r="E502" s="12"/>
      <c r="F502" s="12"/>
      <c r="G502" s="14"/>
      <c r="H502" s="14"/>
      <c r="I502" s="14"/>
      <c r="J502" s="12"/>
      <c r="K502" s="12"/>
      <c r="L502" s="12"/>
      <c r="M502" s="14"/>
    </row>
    <row r="503" spans="1:13" ht="13" x14ac:dyDescent="0.15">
      <c r="A503" s="14"/>
      <c r="B503" s="14"/>
      <c r="C503" s="12"/>
      <c r="D503" s="12"/>
      <c r="E503" s="12"/>
      <c r="F503" s="12"/>
      <c r="G503" s="14"/>
      <c r="H503" s="14"/>
      <c r="I503" s="14"/>
      <c r="J503" s="12"/>
      <c r="K503" s="12"/>
      <c r="L503" s="12"/>
      <c r="M503" s="14"/>
    </row>
    <row r="504" spans="1:13" ht="13" x14ac:dyDescent="0.15">
      <c r="A504" s="14"/>
      <c r="B504" s="14"/>
      <c r="C504" s="12"/>
      <c r="D504" s="12"/>
      <c r="E504" s="12"/>
      <c r="F504" s="12"/>
      <c r="G504" s="14"/>
      <c r="H504" s="14"/>
      <c r="I504" s="14"/>
      <c r="J504" s="12"/>
      <c r="K504" s="12"/>
      <c r="L504" s="12"/>
      <c r="M504" s="14"/>
    </row>
    <row r="505" spans="1:13" ht="13" x14ac:dyDescent="0.15">
      <c r="A505" s="14"/>
      <c r="B505" s="14"/>
      <c r="C505" s="12"/>
      <c r="D505" s="12"/>
      <c r="E505" s="12"/>
      <c r="F505" s="12"/>
      <c r="G505" s="14"/>
      <c r="H505" s="14"/>
      <c r="I505" s="14"/>
      <c r="J505" s="12"/>
      <c r="K505" s="12"/>
      <c r="L505" s="12"/>
      <c r="M505" s="14"/>
    </row>
    <row r="506" spans="1:13" ht="13" x14ac:dyDescent="0.15">
      <c r="A506" s="14"/>
      <c r="B506" s="14"/>
      <c r="C506" s="12"/>
      <c r="D506" s="12"/>
      <c r="E506" s="12"/>
      <c r="F506" s="12"/>
      <c r="G506" s="14"/>
      <c r="H506" s="14"/>
      <c r="I506" s="14"/>
      <c r="J506" s="12"/>
      <c r="K506" s="12"/>
      <c r="L506" s="12"/>
      <c r="M506" s="14"/>
    </row>
    <row r="507" spans="1:13" ht="13" x14ac:dyDescent="0.15">
      <c r="A507" s="14"/>
      <c r="B507" s="14"/>
      <c r="C507" s="12"/>
      <c r="D507" s="12"/>
      <c r="E507" s="12"/>
      <c r="F507" s="12"/>
      <c r="G507" s="14"/>
      <c r="H507" s="14"/>
      <c r="I507" s="14"/>
      <c r="J507" s="12"/>
      <c r="K507" s="12"/>
      <c r="L507" s="12"/>
      <c r="M507" s="14"/>
    </row>
    <row r="508" spans="1:13" ht="13" x14ac:dyDescent="0.15">
      <c r="A508" s="14"/>
      <c r="B508" s="14"/>
      <c r="C508" s="12"/>
      <c r="D508" s="12"/>
      <c r="E508" s="12"/>
      <c r="F508" s="12"/>
      <c r="G508" s="14"/>
      <c r="H508" s="14"/>
      <c r="I508" s="14"/>
      <c r="J508" s="12"/>
      <c r="K508" s="12"/>
      <c r="L508" s="12"/>
      <c r="M508" s="14"/>
    </row>
    <row r="509" spans="1:13" ht="13" x14ac:dyDescent="0.15">
      <c r="A509" s="14"/>
      <c r="B509" s="14"/>
      <c r="C509" s="12"/>
      <c r="D509" s="12"/>
      <c r="E509" s="12"/>
      <c r="F509" s="12"/>
      <c r="G509" s="14"/>
      <c r="H509" s="14"/>
      <c r="I509" s="14"/>
      <c r="J509" s="12"/>
      <c r="K509" s="12"/>
      <c r="L509" s="12"/>
      <c r="M509" s="14"/>
    </row>
    <row r="510" spans="1:13" ht="13" x14ac:dyDescent="0.15">
      <c r="A510" s="14"/>
      <c r="B510" s="14"/>
      <c r="C510" s="12"/>
      <c r="D510" s="12"/>
      <c r="E510" s="12"/>
      <c r="F510" s="12"/>
      <c r="G510" s="14"/>
      <c r="H510" s="14"/>
      <c r="I510" s="14"/>
      <c r="J510" s="12"/>
      <c r="K510" s="12"/>
      <c r="L510" s="12"/>
      <c r="M510" s="14"/>
    </row>
    <row r="511" spans="1:13" ht="13" x14ac:dyDescent="0.15">
      <c r="A511" s="14"/>
      <c r="B511" s="14"/>
      <c r="C511" s="12"/>
      <c r="D511" s="12"/>
      <c r="E511" s="12"/>
      <c r="F511" s="12"/>
      <c r="G511" s="14"/>
      <c r="H511" s="14"/>
      <c r="I511" s="14"/>
      <c r="J511" s="12"/>
      <c r="K511" s="12"/>
      <c r="L511" s="12"/>
      <c r="M511" s="14"/>
    </row>
    <row r="512" spans="1:13" ht="13" x14ac:dyDescent="0.15">
      <c r="A512" s="14"/>
      <c r="B512" s="14"/>
      <c r="C512" s="12"/>
      <c r="D512" s="12"/>
      <c r="E512" s="12"/>
      <c r="F512" s="12"/>
      <c r="G512" s="14"/>
      <c r="H512" s="14"/>
      <c r="I512" s="14"/>
      <c r="J512" s="12"/>
      <c r="K512" s="12"/>
      <c r="L512" s="12"/>
      <c r="M512" s="14"/>
    </row>
    <row r="513" spans="1:13" ht="13" x14ac:dyDescent="0.15">
      <c r="A513" s="14"/>
      <c r="B513" s="14"/>
      <c r="C513" s="12"/>
      <c r="D513" s="12"/>
      <c r="E513" s="12"/>
      <c r="F513" s="12"/>
      <c r="G513" s="14"/>
      <c r="H513" s="14"/>
      <c r="I513" s="14"/>
      <c r="J513" s="12"/>
      <c r="K513" s="12"/>
      <c r="L513" s="12"/>
      <c r="M513" s="14"/>
    </row>
    <row r="514" spans="1:13" ht="13" x14ac:dyDescent="0.15">
      <c r="A514" s="14"/>
      <c r="B514" s="14"/>
      <c r="C514" s="12"/>
      <c r="D514" s="12"/>
      <c r="E514" s="12"/>
      <c r="F514" s="12"/>
      <c r="G514" s="14"/>
      <c r="H514" s="14"/>
      <c r="I514" s="14"/>
      <c r="J514" s="12"/>
      <c r="K514" s="12"/>
      <c r="L514" s="12"/>
      <c r="M514" s="14"/>
    </row>
    <row r="515" spans="1:13" ht="13" x14ac:dyDescent="0.15">
      <c r="A515" s="14"/>
      <c r="B515" s="14"/>
      <c r="C515" s="12"/>
      <c r="D515" s="12"/>
      <c r="E515" s="12"/>
      <c r="F515" s="12"/>
      <c r="G515" s="14"/>
      <c r="H515" s="14"/>
      <c r="I515" s="14"/>
      <c r="J515" s="12"/>
      <c r="K515" s="12"/>
      <c r="L515" s="12"/>
      <c r="M515" s="14"/>
    </row>
    <row r="516" spans="1:13" ht="13" x14ac:dyDescent="0.15">
      <c r="A516" s="14"/>
      <c r="B516" s="14"/>
      <c r="C516" s="12"/>
      <c r="D516" s="12"/>
      <c r="E516" s="12"/>
      <c r="F516" s="12"/>
      <c r="G516" s="14"/>
      <c r="H516" s="14"/>
      <c r="I516" s="14"/>
      <c r="J516" s="12"/>
      <c r="K516" s="12"/>
      <c r="L516" s="12"/>
      <c r="M516" s="14"/>
    </row>
    <row r="517" spans="1:13" ht="13" x14ac:dyDescent="0.15">
      <c r="A517" s="14"/>
      <c r="B517" s="14"/>
      <c r="C517" s="12"/>
      <c r="D517" s="12"/>
      <c r="E517" s="12"/>
      <c r="F517" s="12"/>
      <c r="G517" s="14"/>
      <c r="H517" s="14"/>
      <c r="I517" s="14"/>
      <c r="J517" s="12"/>
      <c r="K517" s="12"/>
      <c r="L517" s="12"/>
      <c r="M517" s="14"/>
    </row>
    <row r="518" spans="1:13" ht="13" x14ac:dyDescent="0.15">
      <c r="A518" s="14"/>
      <c r="B518" s="14"/>
      <c r="C518" s="12"/>
      <c r="D518" s="12"/>
      <c r="E518" s="12"/>
      <c r="F518" s="12"/>
      <c r="G518" s="14"/>
      <c r="H518" s="14"/>
      <c r="I518" s="14"/>
      <c r="J518" s="12"/>
      <c r="K518" s="12"/>
      <c r="L518" s="12"/>
      <c r="M518" s="14"/>
    </row>
    <row r="519" spans="1:13" ht="13" x14ac:dyDescent="0.15">
      <c r="A519" s="14"/>
      <c r="B519" s="14"/>
      <c r="C519" s="12"/>
      <c r="D519" s="12"/>
      <c r="E519" s="12"/>
      <c r="F519" s="12"/>
      <c r="G519" s="14"/>
      <c r="H519" s="14"/>
      <c r="I519" s="14"/>
      <c r="J519" s="12"/>
      <c r="K519" s="12"/>
      <c r="L519" s="12"/>
      <c r="M519" s="14"/>
    </row>
    <row r="520" spans="1:13" ht="13" x14ac:dyDescent="0.15">
      <c r="A520" s="14"/>
      <c r="B520" s="14"/>
      <c r="C520" s="12"/>
      <c r="D520" s="12"/>
      <c r="E520" s="12"/>
      <c r="F520" s="12"/>
      <c r="G520" s="14"/>
      <c r="H520" s="14"/>
      <c r="I520" s="14"/>
      <c r="J520" s="12"/>
      <c r="K520" s="12"/>
      <c r="L520" s="12"/>
      <c r="M520" s="14"/>
    </row>
    <row r="521" spans="1:13" ht="13" x14ac:dyDescent="0.15">
      <c r="A521" s="14"/>
      <c r="B521" s="14"/>
      <c r="C521" s="12"/>
      <c r="D521" s="12"/>
      <c r="E521" s="12"/>
      <c r="F521" s="12"/>
      <c r="G521" s="14"/>
      <c r="H521" s="14"/>
      <c r="I521" s="14"/>
      <c r="J521" s="12"/>
      <c r="K521" s="12"/>
      <c r="L521" s="12"/>
      <c r="M521" s="14"/>
    </row>
    <row r="522" spans="1:13" ht="13" x14ac:dyDescent="0.15">
      <c r="A522" s="14"/>
      <c r="B522" s="14"/>
      <c r="C522" s="12"/>
      <c r="D522" s="12"/>
      <c r="E522" s="12"/>
      <c r="F522" s="12"/>
      <c r="G522" s="14"/>
      <c r="H522" s="14"/>
      <c r="I522" s="14"/>
      <c r="J522" s="12"/>
      <c r="K522" s="12"/>
      <c r="L522" s="12"/>
      <c r="M522" s="14"/>
    </row>
    <row r="523" spans="1:13" ht="13" x14ac:dyDescent="0.15">
      <c r="A523" s="14"/>
      <c r="B523" s="14"/>
      <c r="C523" s="12"/>
      <c r="D523" s="12"/>
      <c r="E523" s="12"/>
      <c r="F523" s="12"/>
      <c r="G523" s="14"/>
      <c r="H523" s="14"/>
      <c r="I523" s="14"/>
      <c r="J523" s="12"/>
      <c r="K523" s="12"/>
      <c r="L523" s="12"/>
      <c r="M523" s="14"/>
    </row>
    <row r="524" spans="1:13" ht="13" x14ac:dyDescent="0.15">
      <c r="A524" s="14"/>
      <c r="B524" s="14"/>
      <c r="C524" s="12"/>
      <c r="D524" s="12"/>
      <c r="E524" s="12"/>
      <c r="F524" s="12"/>
      <c r="G524" s="14"/>
      <c r="H524" s="14"/>
      <c r="I524" s="14"/>
      <c r="J524" s="12"/>
      <c r="K524" s="12"/>
      <c r="L524" s="12"/>
      <c r="M524" s="14"/>
    </row>
    <row r="525" spans="1:13" ht="13" x14ac:dyDescent="0.15">
      <c r="A525" s="14"/>
      <c r="B525" s="14"/>
      <c r="C525" s="12"/>
      <c r="D525" s="12"/>
      <c r="E525" s="12"/>
      <c r="F525" s="12"/>
      <c r="G525" s="14"/>
      <c r="H525" s="14"/>
      <c r="I525" s="14"/>
      <c r="J525" s="12"/>
      <c r="K525" s="12"/>
      <c r="L525" s="12"/>
      <c r="M525" s="14"/>
    </row>
    <row r="526" spans="1:13" ht="13" x14ac:dyDescent="0.15">
      <c r="A526" s="14"/>
      <c r="B526" s="14"/>
      <c r="C526" s="12"/>
      <c r="D526" s="12"/>
      <c r="E526" s="12"/>
      <c r="F526" s="12"/>
      <c r="G526" s="14"/>
      <c r="H526" s="14"/>
      <c r="I526" s="14"/>
      <c r="J526" s="12"/>
      <c r="K526" s="12"/>
      <c r="L526" s="12"/>
      <c r="M526" s="14"/>
    </row>
    <row r="527" spans="1:13" ht="13" x14ac:dyDescent="0.15">
      <c r="A527" s="14"/>
      <c r="B527" s="14"/>
      <c r="C527" s="12"/>
      <c r="D527" s="12"/>
      <c r="E527" s="12"/>
      <c r="F527" s="12"/>
      <c r="G527" s="14"/>
      <c r="H527" s="14"/>
      <c r="I527" s="14"/>
      <c r="J527" s="12"/>
      <c r="K527" s="12"/>
      <c r="L527" s="12"/>
      <c r="M527" s="14"/>
    </row>
    <row r="528" spans="1:13" ht="13" x14ac:dyDescent="0.15">
      <c r="A528" s="14"/>
      <c r="B528" s="14"/>
      <c r="C528" s="12"/>
      <c r="D528" s="12"/>
      <c r="E528" s="12"/>
      <c r="F528" s="12"/>
      <c r="G528" s="14"/>
      <c r="H528" s="14"/>
      <c r="I528" s="14"/>
      <c r="J528" s="12"/>
      <c r="K528" s="12"/>
      <c r="L528" s="12"/>
      <c r="M528" s="14"/>
    </row>
    <row r="529" spans="1:13" ht="13" x14ac:dyDescent="0.15">
      <c r="A529" s="14"/>
      <c r="B529" s="14"/>
      <c r="C529" s="12"/>
      <c r="D529" s="12"/>
      <c r="E529" s="12"/>
      <c r="F529" s="12"/>
      <c r="G529" s="14"/>
      <c r="H529" s="14"/>
      <c r="I529" s="14"/>
      <c r="J529" s="12"/>
      <c r="K529" s="12"/>
      <c r="L529" s="12"/>
      <c r="M529" s="14"/>
    </row>
    <row r="530" spans="1:13" ht="13" x14ac:dyDescent="0.15">
      <c r="A530" s="14"/>
      <c r="B530" s="14"/>
      <c r="C530" s="12"/>
      <c r="D530" s="12"/>
      <c r="E530" s="12"/>
      <c r="F530" s="12"/>
      <c r="G530" s="14"/>
      <c r="H530" s="14"/>
      <c r="I530" s="14"/>
      <c r="J530" s="12"/>
      <c r="K530" s="12"/>
      <c r="L530" s="12"/>
      <c r="M530" s="14"/>
    </row>
    <row r="531" spans="1:13" ht="13" x14ac:dyDescent="0.15">
      <c r="A531" s="14"/>
      <c r="B531" s="14"/>
      <c r="C531" s="12"/>
      <c r="D531" s="12"/>
      <c r="E531" s="12"/>
      <c r="F531" s="12"/>
      <c r="G531" s="14"/>
      <c r="H531" s="14"/>
      <c r="I531" s="14"/>
      <c r="J531" s="12"/>
      <c r="K531" s="12"/>
      <c r="L531" s="12"/>
      <c r="M531" s="14"/>
    </row>
    <row r="532" spans="1:13" ht="13" x14ac:dyDescent="0.15">
      <c r="A532" s="14"/>
      <c r="B532" s="14"/>
      <c r="C532" s="12"/>
      <c r="D532" s="12"/>
      <c r="E532" s="12"/>
      <c r="F532" s="12"/>
      <c r="G532" s="14"/>
      <c r="H532" s="14"/>
      <c r="I532" s="14"/>
      <c r="J532" s="12"/>
      <c r="K532" s="12"/>
      <c r="L532" s="12"/>
      <c r="M532" s="14"/>
    </row>
    <row r="533" spans="1:13" ht="13" x14ac:dyDescent="0.15">
      <c r="A533" s="14"/>
      <c r="B533" s="14"/>
      <c r="C533" s="12"/>
      <c r="D533" s="12"/>
      <c r="E533" s="12"/>
      <c r="F533" s="12"/>
      <c r="G533" s="14"/>
      <c r="H533" s="14"/>
      <c r="I533" s="14"/>
      <c r="J533" s="12"/>
      <c r="K533" s="12"/>
      <c r="L533" s="12"/>
      <c r="M533" s="14"/>
    </row>
    <row r="534" spans="1:13" ht="13" x14ac:dyDescent="0.15">
      <c r="A534" s="14"/>
      <c r="B534" s="14"/>
      <c r="C534" s="12"/>
      <c r="D534" s="12"/>
      <c r="E534" s="12"/>
      <c r="F534" s="12"/>
      <c r="G534" s="14"/>
      <c r="H534" s="14"/>
      <c r="I534" s="14"/>
      <c r="J534" s="12"/>
      <c r="K534" s="12"/>
      <c r="L534" s="12"/>
      <c r="M534" s="14"/>
    </row>
    <row r="535" spans="1:13" ht="13" x14ac:dyDescent="0.15">
      <c r="A535" s="14"/>
      <c r="B535" s="14"/>
      <c r="C535" s="12"/>
      <c r="D535" s="12"/>
      <c r="E535" s="12"/>
      <c r="F535" s="12"/>
      <c r="G535" s="14"/>
      <c r="H535" s="14"/>
      <c r="I535" s="14"/>
      <c r="J535" s="12"/>
      <c r="K535" s="12"/>
      <c r="L535" s="12"/>
      <c r="M535" s="14"/>
    </row>
    <row r="536" spans="1:13" ht="13" x14ac:dyDescent="0.15">
      <c r="A536" s="14"/>
      <c r="B536" s="14"/>
      <c r="C536" s="12"/>
      <c r="D536" s="12"/>
      <c r="E536" s="12"/>
      <c r="F536" s="12"/>
      <c r="G536" s="14"/>
      <c r="H536" s="14"/>
      <c r="I536" s="14"/>
      <c r="J536" s="12"/>
      <c r="K536" s="12"/>
      <c r="L536" s="12"/>
      <c r="M536" s="14"/>
    </row>
    <row r="537" spans="1:13" ht="13" x14ac:dyDescent="0.15">
      <c r="A537" s="14"/>
      <c r="B537" s="14"/>
      <c r="C537" s="12"/>
      <c r="D537" s="12"/>
      <c r="E537" s="12"/>
      <c r="F537" s="12"/>
      <c r="G537" s="14"/>
      <c r="H537" s="14"/>
      <c r="I537" s="14"/>
      <c r="J537" s="12"/>
      <c r="K537" s="12"/>
      <c r="L537" s="12"/>
      <c r="M537" s="14"/>
    </row>
    <row r="538" spans="1:13" ht="13" x14ac:dyDescent="0.15">
      <c r="A538" s="14"/>
      <c r="B538" s="14"/>
      <c r="C538" s="12"/>
      <c r="D538" s="12"/>
      <c r="E538" s="12"/>
      <c r="F538" s="12"/>
      <c r="G538" s="14"/>
      <c r="H538" s="14"/>
      <c r="I538" s="14"/>
      <c r="J538" s="12"/>
      <c r="K538" s="12"/>
      <c r="L538" s="12"/>
      <c r="M538" s="14"/>
    </row>
    <row r="539" spans="1:13" ht="13" x14ac:dyDescent="0.15">
      <c r="A539" s="14"/>
      <c r="B539" s="14"/>
      <c r="C539" s="12"/>
      <c r="D539" s="12"/>
      <c r="E539" s="12"/>
      <c r="F539" s="12"/>
      <c r="G539" s="14"/>
      <c r="H539" s="14"/>
      <c r="I539" s="14"/>
      <c r="J539" s="12"/>
      <c r="K539" s="12"/>
      <c r="L539" s="12"/>
      <c r="M539" s="14"/>
    </row>
    <row r="540" spans="1:13" ht="13" x14ac:dyDescent="0.15">
      <c r="A540" s="14"/>
      <c r="B540" s="14"/>
      <c r="C540" s="12"/>
      <c r="D540" s="12"/>
      <c r="E540" s="12"/>
      <c r="F540" s="12"/>
      <c r="G540" s="14"/>
      <c r="H540" s="14"/>
      <c r="I540" s="14"/>
      <c r="J540" s="12"/>
      <c r="K540" s="12"/>
      <c r="L540" s="12"/>
      <c r="M540" s="14"/>
    </row>
    <row r="541" spans="1:13" ht="13" x14ac:dyDescent="0.15">
      <c r="A541" s="14"/>
      <c r="B541" s="14"/>
      <c r="C541" s="12"/>
      <c r="D541" s="12"/>
      <c r="E541" s="12"/>
      <c r="F541" s="12"/>
      <c r="G541" s="14"/>
      <c r="H541" s="14"/>
      <c r="I541" s="14"/>
      <c r="J541" s="12"/>
      <c r="K541" s="12"/>
      <c r="L541" s="12"/>
      <c r="M541" s="14"/>
    </row>
    <row r="542" spans="1:13" ht="13" x14ac:dyDescent="0.15">
      <c r="A542" s="14"/>
      <c r="B542" s="14"/>
      <c r="C542" s="12"/>
      <c r="D542" s="12"/>
      <c r="E542" s="12"/>
      <c r="F542" s="12"/>
      <c r="G542" s="14"/>
      <c r="H542" s="14"/>
      <c r="I542" s="14"/>
      <c r="J542" s="12"/>
      <c r="K542" s="12"/>
      <c r="L542" s="12"/>
      <c r="M542" s="14"/>
    </row>
    <row r="543" spans="1:13" ht="13" x14ac:dyDescent="0.15">
      <c r="A543" s="14"/>
      <c r="B543" s="14"/>
      <c r="C543" s="12"/>
      <c r="D543" s="12"/>
      <c r="E543" s="12"/>
      <c r="F543" s="12"/>
      <c r="G543" s="14"/>
      <c r="H543" s="14"/>
      <c r="I543" s="14"/>
      <c r="J543" s="12"/>
      <c r="K543" s="12"/>
      <c r="L543" s="12"/>
      <c r="M543" s="14"/>
    </row>
    <row r="544" spans="1:13" ht="13" x14ac:dyDescent="0.15">
      <c r="A544" s="14"/>
      <c r="B544" s="14"/>
      <c r="C544" s="12"/>
      <c r="D544" s="12"/>
      <c r="E544" s="12"/>
      <c r="F544" s="12"/>
      <c r="G544" s="14"/>
      <c r="H544" s="14"/>
      <c r="I544" s="14"/>
      <c r="J544" s="12"/>
      <c r="K544" s="12"/>
      <c r="L544" s="12"/>
      <c r="M544" s="14"/>
    </row>
    <row r="545" spans="1:13" ht="13" x14ac:dyDescent="0.15">
      <c r="A545" s="14"/>
      <c r="B545" s="14"/>
      <c r="C545" s="12"/>
      <c r="D545" s="12"/>
      <c r="E545" s="12"/>
      <c r="F545" s="12"/>
      <c r="G545" s="14"/>
      <c r="H545" s="14"/>
      <c r="I545" s="14"/>
      <c r="J545" s="12"/>
      <c r="K545" s="12"/>
      <c r="L545" s="12"/>
      <c r="M545" s="14"/>
    </row>
    <row r="546" spans="1:13" ht="13" x14ac:dyDescent="0.15">
      <c r="A546" s="14"/>
      <c r="B546" s="14"/>
      <c r="C546" s="12"/>
      <c r="D546" s="12"/>
      <c r="E546" s="12"/>
      <c r="F546" s="12"/>
      <c r="G546" s="14"/>
      <c r="H546" s="14"/>
      <c r="I546" s="14"/>
      <c r="J546" s="12"/>
      <c r="K546" s="12"/>
      <c r="L546" s="12"/>
      <c r="M546" s="14"/>
    </row>
    <row r="547" spans="1:13" ht="13" x14ac:dyDescent="0.15">
      <c r="A547" s="14"/>
      <c r="B547" s="14"/>
      <c r="C547" s="12"/>
      <c r="D547" s="12"/>
      <c r="E547" s="12"/>
      <c r="F547" s="12"/>
      <c r="G547" s="14"/>
      <c r="H547" s="14"/>
      <c r="I547" s="14"/>
      <c r="J547" s="12"/>
      <c r="K547" s="12"/>
      <c r="L547" s="12"/>
      <c r="M547" s="14"/>
    </row>
    <row r="548" spans="1:13" ht="13" x14ac:dyDescent="0.15">
      <c r="A548" s="14"/>
      <c r="B548" s="14"/>
      <c r="C548" s="12"/>
      <c r="D548" s="12"/>
      <c r="E548" s="12"/>
      <c r="F548" s="12"/>
      <c r="G548" s="14"/>
      <c r="H548" s="14"/>
      <c r="I548" s="14"/>
      <c r="J548" s="12"/>
      <c r="K548" s="12"/>
      <c r="L548" s="12"/>
      <c r="M548" s="14"/>
    </row>
    <row r="549" spans="1:13" ht="13" x14ac:dyDescent="0.15">
      <c r="A549" s="14"/>
      <c r="B549" s="14"/>
      <c r="C549" s="12"/>
      <c r="D549" s="12"/>
      <c r="E549" s="12"/>
      <c r="F549" s="12"/>
      <c r="G549" s="14"/>
      <c r="H549" s="14"/>
      <c r="I549" s="14"/>
      <c r="J549" s="12"/>
      <c r="K549" s="12"/>
      <c r="L549" s="12"/>
      <c r="M549" s="14"/>
    </row>
    <row r="550" spans="1:13" ht="13" x14ac:dyDescent="0.15">
      <c r="A550" s="14"/>
      <c r="B550" s="14"/>
      <c r="C550" s="12"/>
      <c r="D550" s="12"/>
      <c r="E550" s="12"/>
      <c r="F550" s="12"/>
      <c r="G550" s="14"/>
      <c r="H550" s="14"/>
      <c r="I550" s="14"/>
      <c r="J550" s="12"/>
      <c r="K550" s="12"/>
      <c r="L550" s="12"/>
      <c r="M550" s="14"/>
    </row>
    <row r="551" spans="1:13" ht="13" x14ac:dyDescent="0.15">
      <c r="A551" s="14"/>
      <c r="B551" s="14"/>
      <c r="C551" s="12"/>
      <c r="D551" s="12"/>
      <c r="E551" s="12"/>
      <c r="F551" s="12"/>
      <c r="G551" s="14"/>
      <c r="H551" s="14"/>
      <c r="I551" s="14"/>
      <c r="J551" s="12"/>
      <c r="K551" s="12"/>
      <c r="L551" s="12"/>
      <c r="M551" s="14"/>
    </row>
    <row r="552" spans="1:13" ht="13" x14ac:dyDescent="0.15">
      <c r="A552" s="14"/>
      <c r="B552" s="14"/>
      <c r="C552" s="12"/>
      <c r="D552" s="12"/>
      <c r="E552" s="12"/>
      <c r="F552" s="12"/>
      <c r="G552" s="14"/>
      <c r="H552" s="14"/>
      <c r="I552" s="14"/>
      <c r="J552" s="12"/>
      <c r="K552" s="12"/>
      <c r="L552" s="12"/>
      <c r="M552" s="14"/>
    </row>
    <row r="553" spans="1:13" ht="13" x14ac:dyDescent="0.15">
      <c r="A553" s="14"/>
      <c r="B553" s="14"/>
      <c r="C553" s="12"/>
      <c r="D553" s="12"/>
      <c r="E553" s="12"/>
      <c r="F553" s="12"/>
      <c r="G553" s="14"/>
      <c r="H553" s="14"/>
      <c r="I553" s="14"/>
      <c r="J553" s="12"/>
      <c r="K553" s="12"/>
      <c r="L553" s="12"/>
      <c r="M553" s="14"/>
    </row>
    <row r="554" spans="1:13" ht="13" x14ac:dyDescent="0.15">
      <c r="A554" s="14"/>
      <c r="B554" s="14"/>
      <c r="C554" s="12"/>
      <c r="D554" s="12"/>
      <c r="E554" s="12"/>
      <c r="F554" s="12"/>
      <c r="G554" s="14"/>
      <c r="H554" s="14"/>
      <c r="I554" s="14"/>
      <c r="J554" s="12"/>
      <c r="K554" s="12"/>
      <c r="L554" s="12"/>
      <c r="M554" s="14"/>
    </row>
    <row r="555" spans="1:13" ht="13" x14ac:dyDescent="0.15">
      <c r="A555" s="14"/>
      <c r="B555" s="14"/>
      <c r="C555" s="12"/>
      <c r="D555" s="12"/>
      <c r="E555" s="12"/>
      <c r="F555" s="12"/>
      <c r="G555" s="14"/>
      <c r="H555" s="14"/>
      <c r="I555" s="14"/>
      <c r="J555" s="12"/>
      <c r="K555" s="12"/>
      <c r="L555" s="12"/>
      <c r="M555" s="14"/>
    </row>
    <row r="556" spans="1:13" ht="13" x14ac:dyDescent="0.15">
      <c r="A556" s="14"/>
      <c r="B556" s="14"/>
      <c r="C556" s="12"/>
      <c r="D556" s="12"/>
      <c r="E556" s="12"/>
      <c r="F556" s="12"/>
      <c r="G556" s="14"/>
      <c r="H556" s="14"/>
      <c r="I556" s="14"/>
      <c r="J556" s="12"/>
      <c r="K556" s="12"/>
      <c r="L556" s="12"/>
      <c r="M556" s="14"/>
    </row>
    <row r="557" spans="1:13" ht="13" x14ac:dyDescent="0.15">
      <c r="A557" s="14"/>
      <c r="B557" s="14"/>
      <c r="C557" s="12"/>
      <c r="D557" s="12"/>
      <c r="E557" s="12"/>
      <c r="F557" s="12"/>
      <c r="G557" s="14"/>
      <c r="H557" s="14"/>
      <c r="I557" s="14"/>
      <c r="J557" s="12"/>
      <c r="K557" s="12"/>
      <c r="L557" s="12"/>
      <c r="M557" s="14"/>
    </row>
    <row r="558" spans="1:13" ht="13" x14ac:dyDescent="0.15">
      <c r="A558" s="14"/>
      <c r="B558" s="14"/>
      <c r="C558" s="12"/>
      <c r="D558" s="12"/>
      <c r="E558" s="12"/>
      <c r="F558" s="12"/>
      <c r="G558" s="14"/>
      <c r="H558" s="14"/>
      <c r="I558" s="14"/>
      <c r="J558" s="12"/>
      <c r="K558" s="12"/>
      <c r="L558" s="12"/>
      <c r="M558" s="14"/>
    </row>
    <row r="559" spans="1:13" ht="13" x14ac:dyDescent="0.15">
      <c r="A559" s="14"/>
      <c r="B559" s="14"/>
      <c r="C559" s="12"/>
      <c r="D559" s="12"/>
      <c r="E559" s="12"/>
      <c r="F559" s="12"/>
      <c r="G559" s="14"/>
      <c r="H559" s="14"/>
      <c r="I559" s="14"/>
      <c r="J559" s="12"/>
      <c r="K559" s="12"/>
      <c r="L559" s="12"/>
      <c r="M559" s="14"/>
    </row>
    <row r="560" spans="1:13" ht="13" x14ac:dyDescent="0.15">
      <c r="A560" s="14"/>
      <c r="B560" s="14"/>
      <c r="C560" s="12"/>
      <c r="D560" s="12"/>
      <c r="E560" s="12"/>
      <c r="F560" s="12"/>
      <c r="G560" s="14"/>
      <c r="H560" s="14"/>
      <c r="I560" s="14"/>
      <c r="J560" s="12"/>
      <c r="K560" s="12"/>
      <c r="L560" s="12"/>
      <c r="M560" s="14"/>
    </row>
    <row r="561" spans="1:13" ht="13" x14ac:dyDescent="0.15">
      <c r="A561" s="14"/>
      <c r="B561" s="14"/>
      <c r="C561" s="12"/>
      <c r="D561" s="12"/>
      <c r="E561" s="12"/>
      <c r="F561" s="12"/>
      <c r="G561" s="14"/>
      <c r="H561" s="14"/>
      <c r="I561" s="14"/>
      <c r="J561" s="12"/>
      <c r="K561" s="12"/>
      <c r="L561" s="12"/>
      <c r="M561" s="14"/>
    </row>
    <row r="562" spans="1:13" ht="13" x14ac:dyDescent="0.15">
      <c r="A562" s="14"/>
      <c r="B562" s="14"/>
      <c r="C562" s="12"/>
      <c r="D562" s="12"/>
      <c r="E562" s="12"/>
      <c r="F562" s="12"/>
      <c r="G562" s="14"/>
      <c r="H562" s="14"/>
      <c r="I562" s="14"/>
      <c r="J562" s="12"/>
      <c r="K562" s="12"/>
      <c r="L562" s="12"/>
      <c r="M562" s="14"/>
    </row>
    <row r="563" spans="1:13" ht="13" x14ac:dyDescent="0.15">
      <c r="A563" s="14"/>
      <c r="B563" s="14"/>
      <c r="C563" s="12"/>
      <c r="D563" s="12"/>
      <c r="E563" s="12"/>
      <c r="F563" s="12"/>
      <c r="G563" s="14"/>
      <c r="H563" s="14"/>
      <c r="I563" s="14"/>
      <c r="J563" s="12"/>
      <c r="K563" s="12"/>
      <c r="L563" s="12"/>
      <c r="M563" s="14"/>
    </row>
    <row r="564" spans="1:13" ht="13" x14ac:dyDescent="0.15">
      <c r="A564" s="14"/>
      <c r="B564" s="14"/>
      <c r="C564" s="12"/>
      <c r="D564" s="12"/>
      <c r="E564" s="12"/>
      <c r="F564" s="12"/>
      <c r="G564" s="14"/>
      <c r="H564" s="14"/>
      <c r="I564" s="14"/>
      <c r="J564" s="12"/>
      <c r="K564" s="12"/>
      <c r="L564" s="12"/>
      <c r="M564" s="14"/>
    </row>
    <row r="565" spans="1:13" ht="13" x14ac:dyDescent="0.15">
      <c r="A565" s="14"/>
      <c r="B565" s="14"/>
      <c r="C565" s="12"/>
      <c r="D565" s="12"/>
      <c r="E565" s="12"/>
      <c r="F565" s="12"/>
      <c r="G565" s="14"/>
      <c r="H565" s="14"/>
      <c r="I565" s="14"/>
      <c r="J565" s="12"/>
      <c r="K565" s="12"/>
      <c r="L565" s="12"/>
      <c r="M565" s="14"/>
    </row>
    <row r="566" spans="1:13" ht="13" x14ac:dyDescent="0.15">
      <c r="A566" s="14"/>
      <c r="B566" s="14"/>
      <c r="C566" s="12"/>
      <c r="D566" s="12"/>
      <c r="E566" s="12"/>
      <c r="F566" s="12"/>
      <c r="G566" s="14"/>
      <c r="H566" s="14"/>
      <c r="I566" s="14"/>
      <c r="J566" s="12"/>
      <c r="K566" s="12"/>
      <c r="L566" s="12"/>
      <c r="M566" s="14"/>
    </row>
    <row r="567" spans="1:13" ht="13" x14ac:dyDescent="0.15">
      <c r="A567" s="14"/>
      <c r="B567" s="14"/>
      <c r="C567" s="12"/>
      <c r="D567" s="12"/>
      <c r="E567" s="12"/>
      <c r="F567" s="12"/>
      <c r="G567" s="14"/>
      <c r="H567" s="14"/>
      <c r="I567" s="14"/>
      <c r="J567" s="12"/>
      <c r="K567" s="12"/>
      <c r="L567" s="12"/>
      <c r="M567" s="14"/>
    </row>
    <row r="568" spans="1:13" ht="13" x14ac:dyDescent="0.15">
      <c r="A568" s="14"/>
      <c r="B568" s="14"/>
      <c r="C568" s="12"/>
      <c r="D568" s="12"/>
      <c r="E568" s="12"/>
      <c r="F568" s="12"/>
      <c r="G568" s="14"/>
      <c r="H568" s="14"/>
      <c r="I568" s="14"/>
      <c r="J568" s="12"/>
      <c r="K568" s="12"/>
      <c r="L568" s="12"/>
      <c r="M568" s="14"/>
    </row>
    <row r="569" spans="1:13" ht="13" x14ac:dyDescent="0.15">
      <c r="A569" s="14"/>
      <c r="B569" s="14"/>
      <c r="C569" s="12"/>
      <c r="D569" s="12"/>
      <c r="E569" s="12"/>
      <c r="F569" s="12"/>
      <c r="G569" s="14"/>
      <c r="H569" s="14"/>
      <c r="I569" s="14"/>
      <c r="J569" s="12"/>
      <c r="K569" s="12"/>
      <c r="L569" s="12"/>
      <c r="M569" s="14"/>
    </row>
    <row r="570" spans="1:13" ht="13" x14ac:dyDescent="0.15">
      <c r="A570" s="14"/>
      <c r="B570" s="14"/>
      <c r="C570" s="12"/>
      <c r="D570" s="12"/>
      <c r="E570" s="12"/>
      <c r="F570" s="12"/>
      <c r="G570" s="14"/>
      <c r="H570" s="14"/>
      <c r="I570" s="14"/>
      <c r="J570" s="12"/>
      <c r="K570" s="12"/>
      <c r="L570" s="12"/>
      <c r="M570" s="14"/>
    </row>
    <row r="571" spans="1:13" ht="13" x14ac:dyDescent="0.15">
      <c r="A571" s="14"/>
      <c r="B571" s="14"/>
      <c r="C571" s="12"/>
      <c r="D571" s="12"/>
      <c r="E571" s="12"/>
      <c r="F571" s="12"/>
      <c r="G571" s="14"/>
      <c r="H571" s="14"/>
      <c r="I571" s="14"/>
      <c r="J571" s="12"/>
      <c r="K571" s="12"/>
      <c r="L571" s="12"/>
      <c r="M571" s="14"/>
    </row>
    <row r="572" spans="1:13" ht="13" x14ac:dyDescent="0.15">
      <c r="A572" s="14"/>
      <c r="B572" s="14"/>
      <c r="C572" s="12"/>
      <c r="D572" s="12"/>
      <c r="E572" s="12"/>
      <c r="F572" s="12"/>
      <c r="G572" s="14"/>
      <c r="H572" s="14"/>
      <c r="I572" s="14"/>
      <c r="J572" s="12"/>
      <c r="K572" s="12"/>
      <c r="L572" s="12"/>
      <c r="M572" s="14"/>
    </row>
    <row r="573" spans="1:13" ht="13" x14ac:dyDescent="0.15">
      <c r="A573" s="14"/>
      <c r="B573" s="14"/>
      <c r="C573" s="12"/>
      <c r="D573" s="12"/>
      <c r="E573" s="12"/>
      <c r="F573" s="12"/>
      <c r="G573" s="14"/>
      <c r="H573" s="14"/>
      <c r="I573" s="14"/>
      <c r="J573" s="12"/>
      <c r="K573" s="12"/>
      <c r="L573" s="12"/>
      <c r="M573" s="14"/>
    </row>
    <row r="574" spans="1:13" ht="13" x14ac:dyDescent="0.15">
      <c r="A574" s="14"/>
      <c r="B574" s="14"/>
      <c r="C574" s="12"/>
      <c r="D574" s="12"/>
      <c r="E574" s="12"/>
      <c r="F574" s="12"/>
      <c r="G574" s="14"/>
      <c r="H574" s="14"/>
      <c r="I574" s="14"/>
      <c r="J574" s="12"/>
      <c r="K574" s="12"/>
      <c r="L574" s="12"/>
      <c r="M574" s="14"/>
    </row>
    <row r="575" spans="1:13" ht="13" x14ac:dyDescent="0.15">
      <c r="A575" s="14"/>
      <c r="B575" s="14"/>
      <c r="C575" s="12"/>
      <c r="D575" s="12"/>
      <c r="E575" s="12"/>
      <c r="F575" s="12"/>
      <c r="G575" s="14"/>
      <c r="H575" s="14"/>
      <c r="I575" s="14"/>
      <c r="J575" s="12"/>
      <c r="K575" s="12"/>
      <c r="L575" s="12"/>
      <c r="M575" s="14"/>
    </row>
    <row r="576" spans="1:13" ht="13" x14ac:dyDescent="0.15">
      <c r="A576" s="14"/>
      <c r="B576" s="14"/>
      <c r="C576" s="12"/>
      <c r="D576" s="12"/>
      <c r="E576" s="12"/>
      <c r="F576" s="12"/>
      <c r="G576" s="14"/>
      <c r="H576" s="14"/>
      <c r="I576" s="14"/>
      <c r="J576" s="12"/>
      <c r="K576" s="12"/>
      <c r="L576" s="12"/>
      <c r="M576" s="14"/>
    </row>
    <row r="577" spans="1:13" ht="13" x14ac:dyDescent="0.15">
      <c r="A577" s="14"/>
      <c r="B577" s="14"/>
      <c r="C577" s="12"/>
      <c r="D577" s="12"/>
      <c r="E577" s="12"/>
      <c r="F577" s="12"/>
      <c r="G577" s="14"/>
      <c r="H577" s="14"/>
      <c r="I577" s="14"/>
      <c r="J577" s="12"/>
      <c r="K577" s="12"/>
      <c r="L577" s="12"/>
      <c r="M577" s="14"/>
    </row>
    <row r="578" spans="1:13" ht="13" x14ac:dyDescent="0.15">
      <c r="A578" s="14"/>
      <c r="B578" s="14"/>
      <c r="C578" s="12"/>
      <c r="D578" s="12"/>
      <c r="E578" s="12"/>
      <c r="F578" s="12"/>
      <c r="G578" s="14"/>
      <c r="H578" s="14"/>
      <c r="I578" s="14"/>
      <c r="J578" s="12"/>
      <c r="K578" s="12"/>
      <c r="L578" s="12"/>
      <c r="M578" s="14"/>
    </row>
    <row r="579" spans="1:13" ht="13" x14ac:dyDescent="0.15">
      <c r="A579" s="14"/>
      <c r="B579" s="14"/>
      <c r="C579" s="12"/>
      <c r="D579" s="12"/>
      <c r="E579" s="12"/>
      <c r="F579" s="12"/>
      <c r="G579" s="14"/>
      <c r="H579" s="14"/>
      <c r="I579" s="14"/>
      <c r="J579" s="12"/>
      <c r="K579" s="12"/>
      <c r="L579" s="12"/>
      <c r="M579" s="14"/>
    </row>
    <row r="580" spans="1:13" ht="13" x14ac:dyDescent="0.15">
      <c r="A580" s="14"/>
      <c r="B580" s="14"/>
      <c r="C580" s="12"/>
      <c r="D580" s="12"/>
      <c r="E580" s="12"/>
      <c r="F580" s="12"/>
      <c r="G580" s="14"/>
      <c r="H580" s="14"/>
      <c r="I580" s="14"/>
      <c r="J580" s="12"/>
      <c r="K580" s="12"/>
      <c r="L580" s="12"/>
      <c r="M580" s="14"/>
    </row>
    <row r="581" spans="1:13" ht="13" x14ac:dyDescent="0.15">
      <c r="A581" s="14"/>
      <c r="B581" s="14"/>
      <c r="C581" s="12"/>
      <c r="D581" s="12"/>
      <c r="E581" s="12"/>
      <c r="F581" s="12"/>
      <c r="G581" s="14"/>
      <c r="H581" s="14"/>
      <c r="I581" s="14"/>
      <c r="J581" s="12"/>
      <c r="K581" s="12"/>
      <c r="L581" s="12"/>
      <c r="M581" s="14"/>
    </row>
    <row r="582" spans="1:13" ht="13" x14ac:dyDescent="0.15">
      <c r="A582" s="14"/>
      <c r="B582" s="14"/>
      <c r="C582" s="12"/>
      <c r="D582" s="12"/>
      <c r="E582" s="12"/>
      <c r="F582" s="12"/>
      <c r="G582" s="14"/>
      <c r="H582" s="14"/>
      <c r="I582" s="14"/>
      <c r="J582" s="12"/>
      <c r="K582" s="12"/>
      <c r="L582" s="12"/>
      <c r="M582" s="14"/>
    </row>
    <row r="583" spans="1:13" ht="13" x14ac:dyDescent="0.15">
      <c r="A583" s="14"/>
      <c r="B583" s="14"/>
      <c r="C583" s="12"/>
      <c r="D583" s="12"/>
      <c r="E583" s="12"/>
      <c r="F583" s="12"/>
      <c r="G583" s="14"/>
      <c r="H583" s="14"/>
      <c r="I583" s="14"/>
      <c r="J583" s="12"/>
      <c r="K583" s="12"/>
      <c r="L583" s="12"/>
      <c r="M583" s="14"/>
    </row>
    <row r="584" spans="1:13" ht="13" x14ac:dyDescent="0.15">
      <c r="A584" s="14"/>
      <c r="B584" s="14"/>
      <c r="C584" s="12"/>
      <c r="D584" s="12"/>
      <c r="E584" s="12"/>
      <c r="F584" s="12"/>
      <c r="G584" s="14"/>
      <c r="H584" s="14"/>
      <c r="I584" s="14"/>
      <c r="J584" s="12"/>
      <c r="K584" s="12"/>
      <c r="L584" s="12"/>
      <c r="M584" s="14"/>
    </row>
    <row r="585" spans="1:13" ht="13" x14ac:dyDescent="0.15">
      <c r="A585" s="14"/>
      <c r="B585" s="14"/>
      <c r="C585" s="12"/>
      <c r="D585" s="12"/>
      <c r="E585" s="12"/>
      <c r="F585" s="12"/>
      <c r="G585" s="14"/>
      <c r="H585" s="14"/>
      <c r="I585" s="14"/>
      <c r="J585" s="12"/>
      <c r="K585" s="12"/>
      <c r="L585" s="12"/>
      <c r="M585" s="14"/>
    </row>
    <row r="586" spans="1:13" ht="13" x14ac:dyDescent="0.15">
      <c r="A586" s="14"/>
      <c r="B586" s="14"/>
      <c r="C586" s="12"/>
      <c r="D586" s="12"/>
      <c r="E586" s="12"/>
      <c r="F586" s="12"/>
      <c r="G586" s="14"/>
      <c r="H586" s="14"/>
      <c r="I586" s="14"/>
      <c r="J586" s="12"/>
      <c r="K586" s="12"/>
      <c r="L586" s="12"/>
      <c r="M586" s="14"/>
    </row>
    <row r="587" spans="1:13" ht="13" x14ac:dyDescent="0.15">
      <c r="A587" s="14"/>
      <c r="B587" s="14"/>
      <c r="C587" s="12"/>
      <c r="D587" s="12"/>
      <c r="E587" s="12"/>
      <c r="F587" s="12"/>
      <c r="G587" s="14"/>
      <c r="H587" s="14"/>
      <c r="I587" s="14"/>
      <c r="J587" s="12"/>
      <c r="K587" s="12"/>
      <c r="L587" s="12"/>
      <c r="M587" s="14"/>
    </row>
    <row r="588" spans="1:13" ht="13" x14ac:dyDescent="0.15">
      <c r="A588" s="14"/>
      <c r="B588" s="14"/>
      <c r="C588" s="12"/>
      <c r="D588" s="12"/>
      <c r="E588" s="12"/>
      <c r="F588" s="12"/>
      <c r="G588" s="14"/>
      <c r="H588" s="14"/>
      <c r="I588" s="14"/>
      <c r="J588" s="12"/>
      <c r="K588" s="12"/>
      <c r="L588" s="12"/>
      <c r="M588" s="14"/>
    </row>
    <row r="589" spans="1:13" ht="13" x14ac:dyDescent="0.15">
      <c r="A589" s="14"/>
      <c r="B589" s="14"/>
      <c r="C589" s="12"/>
      <c r="D589" s="12"/>
      <c r="E589" s="12"/>
      <c r="F589" s="12"/>
      <c r="G589" s="14"/>
      <c r="H589" s="14"/>
      <c r="I589" s="14"/>
      <c r="J589" s="12"/>
      <c r="K589" s="12"/>
      <c r="L589" s="12"/>
      <c r="M589" s="14"/>
    </row>
    <row r="590" spans="1:13" ht="13" x14ac:dyDescent="0.15">
      <c r="A590" s="14"/>
      <c r="B590" s="14"/>
      <c r="C590" s="12"/>
      <c r="D590" s="12"/>
      <c r="E590" s="12"/>
      <c r="F590" s="12"/>
      <c r="G590" s="14"/>
      <c r="H590" s="14"/>
      <c r="I590" s="14"/>
      <c r="J590" s="12"/>
      <c r="K590" s="12"/>
      <c r="L590" s="12"/>
      <c r="M590" s="14"/>
    </row>
    <row r="591" spans="1:13" ht="13" x14ac:dyDescent="0.15">
      <c r="A591" s="14"/>
      <c r="B591" s="14"/>
      <c r="C591" s="12"/>
      <c r="D591" s="12"/>
      <c r="E591" s="12"/>
      <c r="F591" s="12"/>
      <c r="G591" s="14"/>
      <c r="H591" s="14"/>
      <c r="I591" s="14"/>
      <c r="J591" s="12"/>
      <c r="K591" s="12"/>
      <c r="L591" s="12"/>
      <c r="M591" s="14"/>
    </row>
    <row r="592" spans="1:13" ht="13" x14ac:dyDescent="0.15">
      <c r="A592" s="14"/>
      <c r="B592" s="14"/>
      <c r="C592" s="12"/>
      <c r="D592" s="12"/>
      <c r="E592" s="12"/>
      <c r="F592" s="12"/>
      <c r="G592" s="14"/>
      <c r="H592" s="14"/>
      <c r="I592" s="14"/>
      <c r="J592" s="12"/>
      <c r="K592" s="12"/>
      <c r="L592" s="12"/>
      <c r="M592" s="14"/>
    </row>
    <row r="593" spans="1:13" ht="13" x14ac:dyDescent="0.15">
      <c r="A593" s="14"/>
      <c r="B593" s="14"/>
      <c r="C593" s="12"/>
      <c r="D593" s="12"/>
      <c r="E593" s="12"/>
      <c r="F593" s="12"/>
      <c r="G593" s="14"/>
      <c r="H593" s="14"/>
      <c r="I593" s="14"/>
      <c r="J593" s="12"/>
      <c r="K593" s="12"/>
      <c r="L593" s="12"/>
      <c r="M593" s="14"/>
    </row>
    <row r="594" spans="1:13" ht="13" x14ac:dyDescent="0.15">
      <c r="A594" s="14"/>
      <c r="B594" s="14"/>
      <c r="C594" s="12"/>
      <c r="D594" s="12"/>
      <c r="E594" s="12"/>
      <c r="F594" s="12"/>
      <c r="G594" s="14"/>
      <c r="H594" s="14"/>
      <c r="I594" s="14"/>
      <c r="J594" s="12"/>
      <c r="K594" s="12"/>
      <c r="L594" s="12"/>
      <c r="M594" s="14"/>
    </row>
    <row r="595" spans="1:13" ht="13" x14ac:dyDescent="0.15">
      <c r="A595" s="14"/>
      <c r="B595" s="14"/>
      <c r="C595" s="12"/>
      <c r="D595" s="12"/>
      <c r="E595" s="12"/>
      <c r="F595" s="12"/>
      <c r="G595" s="14"/>
      <c r="H595" s="14"/>
      <c r="I595" s="14"/>
      <c r="J595" s="12"/>
      <c r="K595" s="12"/>
      <c r="L595" s="12"/>
      <c r="M595" s="14"/>
    </row>
    <row r="596" spans="1:13" ht="13" x14ac:dyDescent="0.15">
      <c r="A596" s="14"/>
      <c r="B596" s="14"/>
      <c r="C596" s="12"/>
      <c r="D596" s="12"/>
      <c r="E596" s="12"/>
      <c r="F596" s="12"/>
      <c r="G596" s="14"/>
      <c r="H596" s="14"/>
      <c r="I596" s="14"/>
      <c r="J596" s="12"/>
      <c r="K596" s="12"/>
      <c r="L596" s="12"/>
      <c r="M596" s="14"/>
    </row>
    <row r="597" spans="1:13" ht="13" x14ac:dyDescent="0.15">
      <c r="A597" s="14"/>
      <c r="B597" s="14"/>
      <c r="C597" s="12"/>
      <c r="D597" s="12"/>
      <c r="E597" s="12"/>
      <c r="F597" s="12"/>
      <c r="G597" s="14"/>
      <c r="H597" s="14"/>
      <c r="I597" s="14"/>
      <c r="J597" s="12"/>
      <c r="K597" s="12"/>
      <c r="L597" s="12"/>
      <c r="M597" s="14"/>
    </row>
    <row r="598" spans="1:13" ht="13" x14ac:dyDescent="0.15">
      <c r="A598" s="14"/>
      <c r="B598" s="14"/>
      <c r="C598" s="12"/>
      <c r="D598" s="12"/>
      <c r="E598" s="12"/>
      <c r="F598" s="12"/>
      <c r="G598" s="14"/>
      <c r="H598" s="14"/>
      <c r="I598" s="14"/>
      <c r="J598" s="12"/>
      <c r="K598" s="12"/>
      <c r="L598" s="12"/>
      <c r="M598" s="14"/>
    </row>
    <row r="599" spans="1:13" ht="13" x14ac:dyDescent="0.15">
      <c r="A599" s="14"/>
      <c r="B599" s="14"/>
      <c r="C599" s="12"/>
      <c r="D599" s="12"/>
      <c r="E599" s="12"/>
      <c r="F599" s="12"/>
      <c r="G599" s="14"/>
      <c r="H599" s="14"/>
      <c r="I599" s="14"/>
      <c r="J599" s="12"/>
      <c r="K599" s="12"/>
      <c r="L599" s="12"/>
      <c r="M599" s="14"/>
    </row>
    <row r="600" spans="1:13" ht="13" x14ac:dyDescent="0.15">
      <c r="A600" s="14"/>
      <c r="B600" s="14"/>
      <c r="C600" s="12"/>
      <c r="D600" s="12"/>
      <c r="E600" s="12"/>
      <c r="F600" s="12"/>
      <c r="G600" s="14"/>
      <c r="H600" s="14"/>
      <c r="I600" s="14"/>
      <c r="J600" s="12"/>
      <c r="K600" s="12"/>
      <c r="L600" s="12"/>
      <c r="M600" s="14"/>
    </row>
    <row r="601" spans="1:13" ht="13" x14ac:dyDescent="0.15">
      <c r="A601" s="14"/>
      <c r="B601" s="14"/>
      <c r="C601" s="12"/>
      <c r="D601" s="12"/>
      <c r="E601" s="12"/>
      <c r="F601" s="12"/>
      <c r="G601" s="14"/>
      <c r="H601" s="14"/>
      <c r="I601" s="14"/>
      <c r="J601" s="12"/>
      <c r="K601" s="12"/>
      <c r="L601" s="12"/>
      <c r="M601" s="14"/>
    </row>
    <row r="602" spans="1:13" ht="13" x14ac:dyDescent="0.15">
      <c r="A602" s="14"/>
      <c r="B602" s="14"/>
      <c r="C602" s="12"/>
      <c r="D602" s="12"/>
      <c r="E602" s="12"/>
      <c r="F602" s="12"/>
      <c r="G602" s="14"/>
      <c r="H602" s="14"/>
      <c r="I602" s="14"/>
      <c r="J602" s="12"/>
      <c r="K602" s="12"/>
      <c r="L602" s="12"/>
      <c r="M602" s="14"/>
    </row>
    <row r="603" spans="1:13" ht="13" x14ac:dyDescent="0.15">
      <c r="A603" s="14"/>
      <c r="B603" s="14"/>
      <c r="C603" s="12"/>
      <c r="D603" s="12"/>
      <c r="E603" s="12"/>
      <c r="F603" s="12"/>
      <c r="G603" s="14"/>
      <c r="H603" s="14"/>
      <c r="I603" s="14"/>
      <c r="J603" s="12"/>
      <c r="K603" s="12"/>
      <c r="L603" s="12"/>
      <c r="M603" s="14"/>
    </row>
    <row r="604" spans="1:13" ht="13" x14ac:dyDescent="0.15">
      <c r="A604" s="14"/>
      <c r="B604" s="14"/>
      <c r="C604" s="12"/>
      <c r="D604" s="12"/>
      <c r="E604" s="12"/>
      <c r="F604" s="12"/>
      <c r="G604" s="14"/>
      <c r="H604" s="14"/>
      <c r="I604" s="14"/>
      <c r="J604" s="12"/>
      <c r="K604" s="12"/>
      <c r="L604" s="12"/>
      <c r="M604" s="14"/>
    </row>
    <row r="605" spans="1:13" ht="13" x14ac:dyDescent="0.15">
      <c r="A605" s="14"/>
      <c r="B605" s="14"/>
      <c r="C605" s="12"/>
      <c r="D605" s="12"/>
      <c r="E605" s="12"/>
      <c r="F605" s="12"/>
      <c r="G605" s="14"/>
      <c r="H605" s="14"/>
      <c r="I605" s="14"/>
      <c r="J605" s="12"/>
      <c r="K605" s="12"/>
      <c r="L605" s="12"/>
      <c r="M605" s="14"/>
    </row>
    <row r="606" spans="1:13" ht="13" x14ac:dyDescent="0.15">
      <c r="A606" s="14"/>
      <c r="B606" s="14"/>
      <c r="C606" s="12"/>
      <c r="D606" s="12"/>
      <c r="E606" s="12"/>
      <c r="F606" s="12"/>
      <c r="G606" s="14"/>
      <c r="H606" s="14"/>
      <c r="I606" s="14"/>
      <c r="J606" s="12"/>
      <c r="K606" s="12"/>
      <c r="L606" s="12"/>
      <c r="M606" s="14"/>
    </row>
    <row r="607" spans="1:13" ht="13" x14ac:dyDescent="0.15">
      <c r="A607" s="14"/>
      <c r="B607" s="14"/>
      <c r="C607" s="12"/>
      <c r="D607" s="12"/>
      <c r="E607" s="12"/>
      <c r="F607" s="12"/>
      <c r="G607" s="14"/>
      <c r="H607" s="14"/>
      <c r="I607" s="14"/>
      <c r="J607" s="12"/>
      <c r="K607" s="12"/>
      <c r="L607" s="12"/>
      <c r="M607" s="14"/>
    </row>
    <row r="608" spans="1:13" ht="13" x14ac:dyDescent="0.15">
      <c r="A608" s="14"/>
      <c r="B608" s="14"/>
      <c r="C608" s="12"/>
      <c r="D608" s="12"/>
      <c r="E608" s="12"/>
      <c r="F608" s="12"/>
      <c r="G608" s="14"/>
      <c r="H608" s="14"/>
      <c r="I608" s="14"/>
      <c r="J608" s="12"/>
      <c r="K608" s="12"/>
      <c r="L608" s="12"/>
      <c r="M608" s="14"/>
    </row>
    <row r="609" spans="1:13" ht="13" x14ac:dyDescent="0.15">
      <c r="A609" s="14"/>
      <c r="B609" s="14"/>
      <c r="C609" s="12"/>
      <c r="D609" s="12"/>
      <c r="E609" s="12"/>
      <c r="F609" s="12"/>
      <c r="G609" s="14"/>
      <c r="H609" s="14"/>
      <c r="I609" s="14"/>
      <c r="J609" s="12"/>
      <c r="K609" s="12"/>
      <c r="L609" s="12"/>
      <c r="M609" s="14"/>
    </row>
    <row r="610" spans="1:13" ht="13" x14ac:dyDescent="0.15">
      <c r="A610" s="14"/>
      <c r="B610" s="14"/>
      <c r="C610" s="12"/>
      <c r="D610" s="12"/>
      <c r="E610" s="12"/>
      <c r="F610" s="12"/>
      <c r="G610" s="14"/>
      <c r="H610" s="14"/>
      <c r="I610" s="14"/>
      <c r="J610" s="12"/>
      <c r="K610" s="12"/>
      <c r="L610" s="12"/>
      <c r="M610" s="14"/>
    </row>
    <row r="611" spans="1:13" ht="13" x14ac:dyDescent="0.15">
      <c r="A611" s="14"/>
      <c r="B611" s="14"/>
      <c r="C611" s="12"/>
      <c r="D611" s="12"/>
      <c r="E611" s="12"/>
      <c r="F611" s="12"/>
      <c r="G611" s="14"/>
      <c r="H611" s="14"/>
      <c r="I611" s="14"/>
      <c r="J611" s="12"/>
      <c r="K611" s="12"/>
      <c r="L611" s="12"/>
      <c r="M611" s="14"/>
    </row>
    <row r="612" spans="1:13" ht="13" x14ac:dyDescent="0.15">
      <c r="A612" s="14"/>
      <c r="B612" s="14"/>
      <c r="C612" s="12"/>
      <c r="D612" s="12"/>
      <c r="E612" s="12"/>
      <c r="F612" s="12"/>
      <c r="G612" s="14"/>
      <c r="H612" s="14"/>
      <c r="I612" s="14"/>
      <c r="J612" s="12"/>
      <c r="K612" s="12"/>
      <c r="L612" s="12"/>
      <c r="M612" s="14"/>
    </row>
    <row r="613" spans="1:13" ht="13" x14ac:dyDescent="0.15">
      <c r="A613" s="14"/>
      <c r="B613" s="14"/>
      <c r="C613" s="12"/>
      <c r="D613" s="12"/>
      <c r="E613" s="12"/>
      <c r="F613" s="12"/>
      <c r="G613" s="14"/>
      <c r="H613" s="14"/>
      <c r="I613" s="14"/>
      <c r="J613" s="12"/>
      <c r="K613" s="12"/>
      <c r="L613" s="12"/>
      <c r="M613" s="14"/>
    </row>
    <row r="614" spans="1:13" ht="13" x14ac:dyDescent="0.15">
      <c r="A614" s="14"/>
      <c r="B614" s="14"/>
      <c r="C614" s="12"/>
      <c r="D614" s="12"/>
      <c r="E614" s="12"/>
      <c r="F614" s="12"/>
      <c r="G614" s="14"/>
      <c r="H614" s="14"/>
      <c r="I614" s="14"/>
      <c r="J614" s="12"/>
      <c r="K614" s="12"/>
      <c r="L614" s="12"/>
      <c r="M614" s="14"/>
    </row>
    <row r="615" spans="1:13" ht="13" x14ac:dyDescent="0.15">
      <c r="A615" s="14"/>
      <c r="B615" s="14"/>
      <c r="C615" s="12"/>
      <c r="D615" s="12"/>
      <c r="E615" s="12"/>
      <c r="F615" s="12"/>
      <c r="G615" s="14"/>
      <c r="H615" s="14"/>
      <c r="I615" s="14"/>
      <c r="J615" s="12"/>
      <c r="K615" s="12"/>
      <c r="L615" s="12"/>
      <c r="M615" s="14"/>
    </row>
    <row r="616" spans="1:13" ht="13" x14ac:dyDescent="0.15">
      <c r="A616" s="14"/>
      <c r="B616" s="14"/>
      <c r="C616" s="12"/>
      <c r="D616" s="12"/>
      <c r="E616" s="12"/>
      <c r="F616" s="12"/>
      <c r="G616" s="14"/>
      <c r="H616" s="14"/>
      <c r="I616" s="14"/>
      <c r="J616" s="12"/>
      <c r="K616" s="12"/>
      <c r="L616" s="12"/>
      <c r="M616" s="14"/>
    </row>
    <row r="617" spans="1:13" ht="13" x14ac:dyDescent="0.15">
      <c r="A617" s="14"/>
      <c r="B617" s="14"/>
      <c r="C617" s="12"/>
      <c r="D617" s="12"/>
      <c r="E617" s="12"/>
      <c r="F617" s="12"/>
      <c r="G617" s="14"/>
      <c r="H617" s="14"/>
      <c r="I617" s="14"/>
      <c r="J617" s="12"/>
      <c r="K617" s="12"/>
      <c r="L617" s="12"/>
      <c r="M617" s="14"/>
    </row>
    <row r="618" spans="1:13" ht="13" x14ac:dyDescent="0.15">
      <c r="A618" s="14"/>
      <c r="B618" s="14"/>
      <c r="C618" s="12"/>
      <c r="D618" s="12"/>
      <c r="E618" s="12"/>
      <c r="F618" s="12"/>
      <c r="G618" s="14"/>
      <c r="H618" s="14"/>
      <c r="I618" s="14"/>
      <c r="J618" s="12"/>
      <c r="K618" s="12"/>
      <c r="L618" s="12"/>
      <c r="M618" s="14"/>
    </row>
    <row r="619" spans="1:13" ht="13" x14ac:dyDescent="0.15">
      <c r="A619" s="14"/>
      <c r="B619" s="14"/>
      <c r="C619" s="12"/>
      <c r="D619" s="12"/>
      <c r="E619" s="12"/>
      <c r="F619" s="12"/>
      <c r="G619" s="14"/>
      <c r="H619" s="14"/>
      <c r="I619" s="14"/>
      <c r="J619" s="12"/>
      <c r="K619" s="12"/>
      <c r="L619" s="12"/>
      <c r="M619" s="14"/>
    </row>
    <row r="620" spans="1:13" ht="13" x14ac:dyDescent="0.15">
      <c r="A620" s="14"/>
      <c r="B620" s="14"/>
      <c r="C620" s="12"/>
      <c r="D620" s="12"/>
      <c r="E620" s="12"/>
      <c r="F620" s="12"/>
      <c r="G620" s="14"/>
      <c r="H620" s="14"/>
      <c r="I620" s="14"/>
      <c r="J620" s="12"/>
      <c r="K620" s="12"/>
      <c r="L620" s="12"/>
      <c r="M620" s="14"/>
    </row>
    <row r="621" spans="1:13" ht="13" x14ac:dyDescent="0.15">
      <c r="A621" s="14"/>
      <c r="B621" s="14"/>
      <c r="C621" s="12"/>
      <c r="D621" s="12"/>
      <c r="E621" s="12"/>
      <c r="F621" s="12"/>
      <c r="G621" s="14"/>
      <c r="H621" s="14"/>
      <c r="I621" s="14"/>
      <c r="J621" s="12"/>
      <c r="K621" s="12"/>
      <c r="L621" s="12"/>
      <c r="M621" s="14"/>
    </row>
    <row r="622" spans="1:13" ht="13" x14ac:dyDescent="0.15">
      <c r="A622" s="14"/>
      <c r="B622" s="14"/>
      <c r="C622" s="12"/>
      <c r="D622" s="12"/>
      <c r="E622" s="12"/>
      <c r="F622" s="12"/>
      <c r="G622" s="14"/>
      <c r="H622" s="14"/>
      <c r="I622" s="14"/>
      <c r="J622" s="12"/>
      <c r="K622" s="12"/>
      <c r="L622" s="12"/>
      <c r="M622" s="14"/>
    </row>
    <row r="623" spans="1:13" ht="13" x14ac:dyDescent="0.15">
      <c r="A623" s="14"/>
      <c r="B623" s="14"/>
      <c r="C623" s="12"/>
      <c r="D623" s="12"/>
      <c r="E623" s="12"/>
      <c r="F623" s="12"/>
      <c r="G623" s="14"/>
      <c r="H623" s="14"/>
      <c r="I623" s="14"/>
      <c r="J623" s="12"/>
      <c r="K623" s="12"/>
      <c r="L623" s="12"/>
      <c r="M623" s="14"/>
    </row>
    <row r="624" spans="1:13" ht="13" x14ac:dyDescent="0.15">
      <c r="A624" s="14"/>
      <c r="B624" s="14"/>
      <c r="C624" s="12"/>
      <c r="D624" s="12"/>
      <c r="E624" s="12"/>
      <c r="F624" s="12"/>
      <c r="G624" s="14"/>
      <c r="H624" s="14"/>
      <c r="I624" s="14"/>
      <c r="J624" s="12"/>
      <c r="K624" s="12"/>
      <c r="L624" s="12"/>
      <c r="M624" s="14"/>
    </row>
    <row r="625" spans="1:13" ht="13" x14ac:dyDescent="0.15">
      <c r="A625" s="14"/>
      <c r="B625" s="14"/>
      <c r="C625" s="12"/>
      <c r="D625" s="12"/>
      <c r="E625" s="12"/>
      <c r="F625" s="12"/>
      <c r="G625" s="14"/>
      <c r="H625" s="14"/>
      <c r="I625" s="14"/>
      <c r="J625" s="12"/>
      <c r="K625" s="12"/>
      <c r="L625" s="12"/>
      <c r="M625" s="14"/>
    </row>
    <row r="626" spans="1:13" ht="13" x14ac:dyDescent="0.15">
      <c r="A626" s="14"/>
      <c r="B626" s="14"/>
      <c r="C626" s="12"/>
      <c r="D626" s="12"/>
      <c r="E626" s="12"/>
      <c r="F626" s="12"/>
      <c r="G626" s="14"/>
      <c r="H626" s="14"/>
      <c r="I626" s="14"/>
      <c r="J626" s="12"/>
      <c r="K626" s="12"/>
      <c r="L626" s="12"/>
      <c r="M626" s="14"/>
    </row>
    <row r="627" spans="1:13" ht="13" x14ac:dyDescent="0.15">
      <c r="A627" s="14"/>
      <c r="B627" s="14"/>
      <c r="C627" s="12"/>
      <c r="D627" s="12"/>
      <c r="E627" s="12"/>
      <c r="F627" s="12"/>
      <c r="G627" s="14"/>
      <c r="H627" s="14"/>
      <c r="I627" s="14"/>
      <c r="J627" s="12"/>
      <c r="K627" s="12"/>
      <c r="L627" s="12"/>
      <c r="M627" s="14"/>
    </row>
    <row r="628" spans="1:13" ht="13" x14ac:dyDescent="0.15">
      <c r="A628" s="14"/>
      <c r="B628" s="14"/>
      <c r="C628" s="12"/>
      <c r="D628" s="12"/>
      <c r="E628" s="12"/>
      <c r="F628" s="12"/>
      <c r="G628" s="14"/>
      <c r="H628" s="14"/>
      <c r="I628" s="14"/>
      <c r="J628" s="12"/>
      <c r="K628" s="12"/>
      <c r="L628" s="12"/>
      <c r="M628" s="14"/>
    </row>
    <row r="629" spans="1:13" ht="13" x14ac:dyDescent="0.15">
      <c r="A629" s="14"/>
      <c r="B629" s="14"/>
      <c r="C629" s="12"/>
      <c r="D629" s="12"/>
      <c r="E629" s="12"/>
      <c r="F629" s="12"/>
      <c r="G629" s="14"/>
      <c r="H629" s="14"/>
      <c r="I629" s="14"/>
      <c r="J629" s="12"/>
      <c r="K629" s="12"/>
      <c r="L629" s="12"/>
      <c r="M629" s="14"/>
    </row>
    <row r="630" spans="1:13" ht="13" x14ac:dyDescent="0.15">
      <c r="A630" s="14"/>
      <c r="B630" s="14"/>
      <c r="C630" s="12"/>
      <c r="D630" s="12"/>
      <c r="E630" s="12"/>
      <c r="F630" s="12"/>
      <c r="G630" s="14"/>
      <c r="H630" s="14"/>
      <c r="I630" s="14"/>
      <c r="J630" s="12"/>
      <c r="K630" s="12"/>
      <c r="L630" s="12"/>
      <c r="M630" s="14"/>
    </row>
    <row r="631" spans="1:13" ht="13" x14ac:dyDescent="0.15">
      <c r="A631" s="14"/>
      <c r="B631" s="14"/>
      <c r="C631" s="12"/>
      <c r="D631" s="12"/>
      <c r="E631" s="12"/>
      <c r="F631" s="12"/>
      <c r="G631" s="14"/>
      <c r="H631" s="14"/>
      <c r="I631" s="14"/>
      <c r="J631" s="12"/>
      <c r="K631" s="12"/>
      <c r="L631" s="12"/>
      <c r="M631" s="14"/>
    </row>
    <row r="632" spans="1:13" ht="13" x14ac:dyDescent="0.15">
      <c r="A632" s="14"/>
      <c r="B632" s="14"/>
      <c r="C632" s="12"/>
      <c r="D632" s="12"/>
      <c r="E632" s="12"/>
      <c r="F632" s="12"/>
      <c r="G632" s="14"/>
      <c r="H632" s="14"/>
      <c r="I632" s="14"/>
      <c r="J632" s="12"/>
      <c r="K632" s="12"/>
      <c r="L632" s="12"/>
      <c r="M632" s="14"/>
    </row>
    <row r="633" spans="1:13" ht="13" x14ac:dyDescent="0.15">
      <c r="A633" s="14"/>
      <c r="B633" s="14"/>
      <c r="C633" s="12"/>
      <c r="D633" s="12"/>
      <c r="E633" s="12"/>
      <c r="F633" s="12"/>
      <c r="G633" s="14"/>
      <c r="H633" s="14"/>
      <c r="I633" s="14"/>
      <c r="J633" s="12"/>
      <c r="K633" s="12"/>
      <c r="L633" s="12"/>
      <c r="M633" s="14"/>
    </row>
    <row r="634" spans="1:13" ht="13" x14ac:dyDescent="0.15">
      <c r="A634" s="14"/>
      <c r="B634" s="14"/>
      <c r="C634" s="12"/>
      <c r="D634" s="12"/>
      <c r="E634" s="12"/>
      <c r="F634" s="12"/>
      <c r="G634" s="14"/>
      <c r="H634" s="14"/>
      <c r="I634" s="14"/>
      <c r="J634" s="12"/>
      <c r="K634" s="12"/>
      <c r="L634" s="12"/>
      <c r="M634" s="14"/>
    </row>
    <row r="635" spans="1:13" ht="13" x14ac:dyDescent="0.15">
      <c r="A635" s="14"/>
      <c r="B635" s="14"/>
      <c r="C635" s="12"/>
      <c r="D635" s="12"/>
      <c r="E635" s="12"/>
      <c r="F635" s="12"/>
      <c r="G635" s="14"/>
      <c r="H635" s="14"/>
      <c r="I635" s="14"/>
      <c r="J635" s="12"/>
      <c r="K635" s="12"/>
      <c r="L635" s="12"/>
      <c r="M635" s="14"/>
    </row>
    <row r="636" spans="1:13" ht="13" x14ac:dyDescent="0.15">
      <c r="A636" s="14"/>
      <c r="B636" s="14"/>
      <c r="C636" s="12"/>
      <c r="D636" s="12"/>
      <c r="E636" s="12"/>
      <c r="F636" s="12"/>
      <c r="G636" s="14"/>
      <c r="H636" s="14"/>
      <c r="I636" s="14"/>
      <c r="J636" s="12"/>
      <c r="K636" s="12"/>
      <c r="L636" s="12"/>
      <c r="M636" s="14"/>
    </row>
    <row r="637" spans="1:13" ht="13" x14ac:dyDescent="0.15">
      <c r="A637" s="14"/>
      <c r="B637" s="14"/>
      <c r="C637" s="12"/>
      <c r="D637" s="12"/>
      <c r="E637" s="12"/>
      <c r="F637" s="12"/>
      <c r="G637" s="14"/>
      <c r="H637" s="14"/>
      <c r="I637" s="14"/>
      <c r="J637" s="12"/>
      <c r="K637" s="12"/>
      <c r="L637" s="12"/>
      <c r="M637" s="14"/>
    </row>
    <row r="638" spans="1:13" ht="13" x14ac:dyDescent="0.15">
      <c r="A638" s="14"/>
      <c r="B638" s="14"/>
      <c r="C638" s="12"/>
      <c r="D638" s="12"/>
      <c r="E638" s="12"/>
      <c r="F638" s="12"/>
      <c r="G638" s="14"/>
      <c r="H638" s="14"/>
      <c r="I638" s="14"/>
      <c r="J638" s="12"/>
      <c r="K638" s="12"/>
      <c r="L638" s="12"/>
      <c r="M638" s="14"/>
    </row>
    <row r="639" spans="1:13" ht="13" x14ac:dyDescent="0.15">
      <c r="A639" s="14"/>
      <c r="B639" s="14"/>
      <c r="C639" s="12"/>
      <c r="D639" s="12"/>
      <c r="E639" s="12"/>
      <c r="F639" s="12"/>
      <c r="G639" s="14"/>
      <c r="H639" s="14"/>
      <c r="I639" s="14"/>
      <c r="J639" s="12"/>
      <c r="K639" s="12"/>
      <c r="L639" s="12"/>
      <c r="M639" s="14"/>
    </row>
    <row r="640" spans="1:13" ht="13" x14ac:dyDescent="0.15">
      <c r="A640" s="14"/>
      <c r="B640" s="14"/>
      <c r="C640" s="12"/>
      <c r="D640" s="12"/>
      <c r="E640" s="12"/>
      <c r="F640" s="12"/>
      <c r="G640" s="14"/>
      <c r="H640" s="14"/>
      <c r="I640" s="14"/>
      <c r="J640" s="12"/>
      <c r="K640" s="12"/>
      <c r="L640" s="12"/>
      <c r="M640" s="14"/>
    </row>
    <row r="641" spans="1:13" ht="13" x14ac:dyDescent="0.15">
      <c r="A641" s="14"/>
      <c r="B641" s="14"/>
      <c r="C641" s="12"/>
      <c r="D641" s="12"/>
      <c r="E641" s="12"/>
      <c r="F641" s="12"/>
      <c r="G641" s="14"/>
      <c r="H641" s="14"/>
      <c r="I641" s="14"/>
      <c r="J641" s="12"/>
      <c r="K641" s="12"/>
      <c r="L641" s="12"/>
      <c r="M641" s="14"/>
    </row>
    <row r="642" spans="1:13" ht="13" x14ac:dyDescent="0.15">
      <c r="A642" s="14"/>
      <c r="B642" s="14"/>
      <c r="C642" s="12"/>
      <c r="D642" s="12"/>
      <c r="E642" s="12"/>
      <c r="F642" s="12"/>
      <c r="G642" s="14"/>
      <c r="H642" s="14"/>
      <c r="I642" s="14"/>
      <c r="J642" s="12"/>
      <c r="K642" s="12"/>
      <c r="L642" s="12"/>
      <c r="M642" s="14"/>
    </row>
    <row r="643" spans="1:13" ht="13" x14ac:dyDescent="0.15">
      <c r="A643" s="14"/>
      <c r="B643" s="14"/>
      <c r="C643" s="12"/>
      <c r="D643" s="12"/>
      <c r="E643" s="12"/>
      <c r="F643" s="12"/>
      <c r="G643" s="14"/>
      <c r="H643" s="14"/>
      <c r="I643" s="14"/>
      <c r="J643" s="12"/>
      <c r="K643" s="12"/>
      <c r="L643" s="12"/>
      <c r="M643" s="14"/>
    </row>
    <row r="644" spans="1:13" ht="13" x14ac:dyDescent="0.15">
      <c r="A644" s="14"/>
      <c r="B644" s="14"/>
      <c r="C644" s="12"/>
      <c r="D644" s="12"/>
      <c r="E644" s="12"/>
      <c r="F644" s="12"/>
      <c r="G644" s="14"/>
      <c r="H644" s="14"/>
      <c r="I644" s="14"/>
      <c r="J644" s="12"/>
      <c r="K644" s="12"/>
      <c r="L644" s="12"/>
      <c r="M644" s="14"/>
    </row>
    <row r="645" spans="1:13" ht="13" x14ac:dyDescent="0.15">
      <c r="A645" s="14"/>
      <c r="B645" s="14"/>
      <c r="C645" s="12"/>
      <c r="D645" s="12"/>
      <c r="E645" s="12"/>
      <c r="F645" s="12"/>
      <c r="G645" s="14"/>
      <c r="H645" s="14"/>
      <c r="I645" s="14"/>
      <c r="J645" s="12"/>
      <c r="K645" s="12"/>
      <c r="L645" s="12"/>
      <c r="M645" s="14"/>
    </row>
    <row r="646" spans="1:13" ht="13" x14ac:dyDescent="0.15">
      <c r="A646" s="14"/>
      <c r="B646" s="14"/>
      <c r="C646" s="12"/>
      <c r="D646" s="12"/>
      <c r="E646" s="12"/>
      <c r="F646" s="12"/>
      <c r="G646" s="14"/>
      <c r="H646" s="14"/>
      <c r="I646" s="14"/>
      <c r="J646" s="12"/>
      <c r="K646" s="12"/>
      <c r="L646" s="12"/>
      <c r="M646" s="14"/>
    </row>
    <row r="647" spans="1:13" ht="13" x14ac:dyDescent="0.15">
      <c r="A647" s="14"/>
      <c r="B647" s="14"/>
      <c r="C647" s="12"/>
      <c r="D647" s="12"/>
      <c r="E647" s="12"/>
      <c r="F647" s="12"/>
      <c r="G647" s="14"/>
      <c r="H647" s="14"/>
      <c r="I647" s="14"/>
      <c r="J647" s="12"/>
      <c r="K647" s="12"/>
      <c r="L647" s="12"/>
      <c r="M647" s="14"/>
    </row>
    <row r="648" spans="1:13" ht="13" x14ac:dyDescent="0.15">
      <c r="A648" s="14"/>
      <c r="B648" s="14"/>
      <c r="C648" s="12"/>
      <c r="D648" s="12"/>
      <c r="E648" s="12"/>
      <c r="F648" s="12"/>
      <c r="G648" s="14"/>
      <c r="H648" s="14"/>
      <c r="I648" s="14"/>
      <c r="J648" s="12"/>
      <c r="K648" s="12"/>
      <c r="L648" s="12"/>
      <c r="M648" s="14"/>
    </row>
    <row r="649" spans="1:13" ht="13" x14ac:dyDescent="0.15">
      <c r="A649" s="14"/>
      <c r="B649" s="14"/>
      <c r="C649" s="12"/>
      <c r="D649" s="12"/>
      <c r="E649" s="12"/>
      <c r="F649" s="12"/>
      <c r="G649" s="14"/>
      <c r="H649" s="14"/>
      <c r="I649" s="14"/>
      <c r="J649" s="12"/>
      <c r="K649" s="12"/>
      <c r="L649" s="12"/>
      <c r="M649" s="14"/>
    </row>
    <row r="650" spans="1:13" ht="13" x14ac:dyDescent="0.15">
      <c r="A650" s="14"/>
      <c r="B650" s="14"/>
      <c r="C650" s="12"/>
      <c r="D650" s="12"/>
      <c r="E650" s="12"/>
      <c r="F650" s="12"/>
      <c r="G650" s="14"/>
      <c r="H650" s="14"/>
      <c r="I650" s="14"/>
      <c r="J650" s="12"/>
      <c r="K650" s="12"/>
      <c r="L650" s="12"/>
      <c r="M650" s="14"/>
    </row>
    <row r="651" spans="1:13" ht="13" x14ac:dyDescent="0.15">
      <c r="A651" s="14"/>
      <c r="B651" s="14"/>
      <c r="C651" s="12"/>
      <c r="D651" s="12"/>
      <c r="E651" s="12"/>
      <c r="F651" s="12"/>
      <c r="G651" s="14"/>
      <c r="H651" s="14"/>
      <c r="I651" s="14"/>
      <c r="J651" s="12"/>
      <c r="K651" s="12"/>
      <c r="L651" s="12"/>
      <c r="M651" s="14"/>
    </row>
    <row r="652" spans="1:13" ht="13" x14ac:dyDescent="0.15">
      <c r="A652" s="14"/>
      <c r="B652" s="14"/>
      <c r="C652" s="12"/>
      <c r="D652" s="12"/>
      <c r="E652" s="12"/>
      <c r="F652" s="12"/>
      <c r="G652" s="14"/>
      <c r="H652" s="14"/>
      <c r="I652" s="14"/>
      <c r="J652" s="12"/>
      <c r="K652" s="12"/>
      <c r="L652" s="12"/>
      <c r="M652" s="14"/>
    </row>
    <row r="653" spans="1:13" ht="13" x14ac:dyDescent="0.15">
      <c r="A653" s="14"/>
      <c r="B653" s="14"/>
      <c r="C653" s="12"/>
      <c r="D653" s="12"/>
      <c r="E653" s="12"/>
      <c r="F653" s="12"/>
      <c r="G653" s="14"/>
      <c r="H653" s="14"/>
      <c r="I653" s="14"/>
      <c r="J653" s="12"/>
      <c r="K653" s="12"/>
      <c r="L653" s="12"/>
      <c r="M653" s="14"/>
    </row>
    <row r="654" spans="1:13" ht="13" x14ac:dyDescent="0.15">
      <c r="A654" s="14"/>
      <c r="B654" s="14"/>
      <c r="C654" s="12"/>
      <c r="D654" s="12"/>
      <c r="E654" s="12"/>
      <c r="F654" s="12"/>
      <c r="G654" s="14"/>
      <c r="H654" s="14"/>
      <c r="I654" s="14"/>
      <c r="J654" s="12"/>
      <c r="K654" s="12"/>
      <c r="L654" s="12"/>
      <c r="M654" s="14"/>
    </row>
    <row r="655" spans="1:13" ht="13" x14ac:dyDescent="0.15">
      <c r="A655" s="14"/>
      <c r="B655" s="14"/>
      <c r="C655" s="12"/>
      <c r="D655" s="12"/>
      <c r="E655" s="12"/>
      <c r="F655" s="12"/>
      <c r="G655" s="14"/>
      <c r="H655" s="14"/>
      <c r="I655" s="14"/>
      <c r="J655" s="12"/>
      <c r="K655" s="12"/>
      <c r="L655" s="12"/>
      <c r="M655" s="14"/>
    </row>
    <row r="656" spans="1:13" ht="13" x14ac:dyDescent="0.15">
      <c r="A656" s="14"/>
      <c r="B656" s="14"/>
      <c r="C656" s="12"/>
      <c r="D656" s="12"/>
      <c r="E656" s="12"/>
      <c r="F656" s="12"/>
      <c r="G656" s="14"/>
      <c r="H656" s="14"/>
      <c r="I656" s="14"/>
      <c r="J656" s="12"/>
      <c r="K656" s="12"/>
      <c r="L656" s="12"/>
      <c r="M656" s="14"/>
    </row>
    <row r="657" spans="1:13" ht="13" x14ac:dyDescent="0.15">
      <c r="A657" s="14"/>
      <c r="B657" s="14"/>
      <c r="C657" s="12"/>
      <c r="D657" s="12"/>
      <c r="E657" s="12"/>
      <c r="F657" s="12"/>
      <c r="G657" s="14"/>
      <c r="H657" s="14"/>
      <c r="I657" s="14"/>
      <c r="J657" s="12"/>
      <c r="K657" s="12"/>
      <c r="L657" s="12"/>
      <c r="M657" s="14"/>
    </row>
    <row r="658" spans="1:13" ht="13" x14ac:dyDescent="0.15">
      <c r="A658" s="14"/>
      <c r="B658" s="14"/>
      <c r="C658" s="12"/>
      <c r="D658" s="12"/>
      <c r="E658" s="12"/>
      <c r="F658" s="12"/>
      <c r="G658" s="14"/>
      <c r="H658" s="14"/>
      <c r="I658" s="14"/>
      <c r="J658" s="12"/>
      <c r="K658" s="12"/>
      <c r="L658" s="12"/>
      <c r="M658" s="14"/>
    </row>
    <row r="659" spans="1:13" ht="13" x14ac:dyDescent="0.15">
      <c r="A659" s="14"/>
      <c r="B659" s="14"/>
      <c r="C659" s="12"/>
      <c r="D659" s="12"/>
      <c r="E659" s="12"/>
      <c r="F659" s="12"/>
      <c r="G659" s="14"/>
      <c r="H659" s="14"/>
      <c r="I659" s="14"/>
      <c r="J659" s="12"/>
      <c r="K659" s="12"/>
      <c r="L659" s="12"/>
      <c r="M659" s="14"/>
    </row>
    <row r="660" spans="1:13" ht="13" x14ac:dyDescent="0.15">
      <c r="A660" s="14"/>
      <c r="B660" s="14"/>
      <c r="C660" s="12"/>
      <c r="D660" s="12"/>
      <c r="E660" s="12"/>
      <c r="F660" s="12"/>
      <c r="G660" s="14"/>
      <c r="H660" s="14"/>
      <c r="I660" s="14"/>
      <c r="J660" s="12"/>
      <c r="K660" s="12"/>
      <c r="L660" s="12"/>
      <c r="M660" s="14"/>
    </row>
    <row r="661" spans="1:13" ht="13" x14ac:dyDescent="0.15">
      <c r="A661" s="14"/>
      <c r="B661" s="14"/>
      <c r="C661" s="12"/>
      <c r="D661" s="12"/>
      <c r="E661" s="12"/>
      <c r="F661" s="12"/>
      <c r="G661" s="14"/>
      <c r="H661" s="14"/>
      <c r="I661" s="14"/>
      <c r="J661" s="12"/>
      <c r="K661" s="12"/>
      <c r="L661" s="12"/>
      <c r="M661" s="14"/>
    </row>
    <row r="662" spans="1:13" ht="13" x14ac:dyDescent="0.15">
      <c r="A662" s="14"/>
      <c r="B662" s="14"/>
      <c r="C662" s="12"/>
      <c r="D662" s="12"/>
      <c r="E662" s="12"/>
      <c r="F662" s="12"/>
      <c r="G662" s="14"/>
      <c r="H662" s="14"/>
      <c r="I662" s="14"/>
      <c r="J662" s="12"/>
      <c r="K662" s="12"/>
      <c r="L662" s="12"/>
      <c r="M662" s="14"/>
    </row>
    <row r="663" spans="1:13" ht="13" x14ac:dyDescent="0.15">
      <c r="A663" s="14"/>
      <c r="B663" s="14"/>
      <c r="C663" s="12"/>
      <c r="D663" s="12"/>
      <c r="E663" s="12"/>
      <c r="F663" s="12"/>
      <c r="G663" s="14"/>
      <c r="H663" s="14"/>
      <c r="I663" s="14"/>
      <c r="J663" s="12"/>
      <c r="K663" s="12"/>
      <c r="L663" s="12"/>
      <c r="M663" s="14"/>
    </row>
    <row r="664" spans="1:13" ht="13" x14ac:dyDescent="0.15">
      <c r="A664" s="14"/>
      <c r="B664" s="14"/>
      <c r="C664" s="12"/>
      <c r="D664" s="12"/>
      <c r="E664" s="12"/>
      <c r="F664" s="12"/>
      <c r="G664" s="14"/>
      <c r="H664" s="14"/>
      <c r="I664" s="14"/>
      <c r="J664" s="12"/>
      <c r="K664" s="12"/>
      <c r="L664" s="12"/>
      <c r="M664" s="14"/>
    </row>
    <row r="665" spans="1:13" ht="13" x14ac:dyDescent="0.15">
      <c r="A665" s="14"/>
      <c r="B665" s="14"/>
      <c r="C665" s="12"/>
      <c r="D665" s="12"/>
      <c r="E665" s="12"/>
      <c r="F665" s="12"/>
      <c r="G665" s="14"/>
      <c r="H665" s="14"/>
      <c r="I665" s="14"/>
      <c r="J665" s="12"/>
      <c r="K665" s="12"/>
      <c r="L665" s="12"/>
      <c r="M665" s="14"/>
    </row>
    <row r="666" spans="1:13" ht="13" x14ac:dyDescent="0.15">
      <c r="A666" s="14"/>
      <c r="B666" s="14"/>
      <c r="C666" s="12"/>
      <c r="D666" s="12"/>
      <c r="E666" s="12"/>
      <c r="F666" s="12"/>
      <c r="G666" s="14"/>
      <c r="H666" s="14"/>
      <c r="I666" s="14"/>
      <c r="J666" s="12"/>
      <c r="K666" s="12"/>
      <c r="L666" s="12"/>
      <c r="M666" s="14"/>
    </row>
    <row r="667" spans="1:13" ht="13" x14ac:dyDescent="0.15">
      <c r="A667" s="14"/>
      <c r="B667" s="14"/>
      <c r="C667" s="12"/>
      <c r="D667" s="12"/>
      <c r="E667" s="12"/>
      <c r="F667" s="12"/>
      <c r="G667" s="14"/>
      <c r="H667" s="14"/>
      <c r="I667" s="14"/>
      <c r="J667" s="12"/>
      <c r="K667" s="12"/>
      <c r="L667" s="12"/>
      <c r="M667" s="14"/>
    </row>
    <row r="668" spans="1:13" ht="13" x14ac:dyDescent="0.15">
      <c r="A668" s="14"/>
      <c r="B668" s="14"/>
      <c r="C668" s="12"/>
      <c r="D668" s="12"/>
      <c r="E668" s="12"/>
      <c r="F668" s="12"/>
      <c r="G668" s="14"/>
      <c r="H668" s="14"/>
      <c r="I668" s="14"/>
      <c r="J668" s="12"/>
      <c r="K668" s="12"/>
      <c r="L668" s="12"/>
      <c r="M668" s="14"/>
    </row>
    <row r="669" spans="1:13" ht="13" x14ac:dyDescent="0.15">
      <c r="A669" s="14"/>
      <c r="B669" s="14"/>
      <c r="C669" s="12"/>
      <c r="D669" s="12"/>
      <c r="E669" s="12"/>
      <c r="F669" s="12"/>
      <c r="G669" s="14"/>
      <c r="H669" s="14"/>
      <c r="I669" s="14"/>
      <c r="J669" s="12"/>
      <c r="K669" s="12"/>
      <c r="L669" s="12"/>
      <c r="M669" s="14"/>
    </row>
    <row r="670" spans="1:13" ht="13" x14ac:dyDescent="0.15">
      <c r="A670" s="14"/>
      <c r="B670" s="14"/>
      <c r="C670" s="12"/>
      <c r="D670" s="12"/>
      <c r="E670" s="12"/>
      <c r="F670" s="12"/>
      <c r="G670" s="14"/>
      <c r="H670" s="14"/>
      <c r="I670" s="14"/>
      <c r="J670" s="12"/>
      <c r="K670" s="12"/>
      <c r="L670" s="12"/>
      <c r="M670" s="14"/>
    </row>
    <row r="671" spans="1:13" ht="13" x14ac:dyDescent="0.15">
      <c r="A671" s="14"/>
      <c r="B671" s="14"/>
      <c r="C671" s="12"/>
      <c r="D671" s="12"/>
      <c r="E671" s="12"/>
      <c r="F671" s="12"/>
      <c r="G671" s="14"/>
      <c r="H671" s="14"/>
      <c r="I671" s="14"/>
      <c r="J671" s="12"/>
      <c r="K671" s="12"/>
      <c r="L671" s="12"/>
      <c r="M671" s="14"/>
    </row>
    <row r="672" spans="1:13" ht="13" x14ac:dyDescent="0.15">
      <c r="A672" s="14"/>
      <c r="B672" s="14"/>
      <c r="C672" s="12"/>
      <c r="D672" s="12"/>
      <c r="E672" s="12"/>
      <c r="F672" s="12"/>
      <c r="G672" s="14"/>
      <c r="H672" s="14"/>
      <c r="I672" s="14"/>
      <c r="J672" s="12"/>
      <c r="K672" s="12"/>
      <c r="L672" s="12"/>
      <c r="M672" s="14"/>
    </row>
    <row r="673" spans="1:13" ht="13" x14ac:dyDescent="0.15">
      <c r="A673" s="14"/>
      <c r="B673" s="14"/>
      <c r="C673" s="12"/>
      <c r="D673" s="12"/>
      <c r="E673" s="12"/>
      <c r="F673" s="12"/>
      <c r="G673" s="14"/>
      <c r="H673" s="14"/>
      <c r="I673" s="14"/>
      <c r="J673" s="12"/>
      <c r="K673" s="12"/>
      <c r="L673" s="12"/>
      <c r="M673" s="14"/>
    </row>
    <row r="674" spans="1:13" ht="13" x14ac:dyDescent="0.15">
      <c r="A674" s="14"/>
      <c r="B674" s="14"/>
      <c r="C674" s="12"/>
      <c r="D674" s="12"/>
      <c r="E674" s="12"/>
      <c r="F674" s="12"/>
      <c r="G674" s="14"/>
      <c r="H674" s="14"/>
      <c r="I674" s="14"/>
      <c r="J674" s="12"/>
      <c r="K674" s="12"/>
      <c r="L674" s="12"/>
      <c r="M674" s="14"/>
    </row>
    <row r="675" spans="1:13" ht="13" x14ac:dyDescent="0.15">
      <c r="A675" s="14"/>
      <c r="B675" s="14"/>
      <c r="C675" s="12"/>
      <c r="D675" s="12"/>
      <c r="E675" s="12"/>
      <c r="F675" s="12"/>
      <c r="G675" s="14"/>
      <c r="H675" s="14"/>
      <c r="I675" s="14"/>
      <c r="J675" s="12"/>
      <c r="K675" s="12"/>
      <c r="L675" s="12"/>
      <c r="M675" s="14"/>
    </row>
    <row r="676" spans="1:13" ht="13" x14ac:dyDescent="0.15">
      <c r="A676" s="14"/>
      <c r="B676" s="14"/>
      <c r="C676" s="12"/>
      <c r="D676" s="12"/>
      <c r="E676" s="12"/>
      <c r="F676" s="12"/>
      <c r="G676" s="14"/>
      <c r="H676" s="14"/>
      <c r="I676" s="14"/>
      <c r="J676" s="12"/>
      <c r="K676" s="12"/>
      <c r="L676" s="12"/>
      <c r="M676" s="14"/>
    </row>
    <row r="677" spans="1:13" ht="13" x14ac:dyDescent="0.15">
      <c r="A677" s="14"/>
      <c r="B677" s="14"/>
      <c r="C677" s="12"/>
      <c r="D677" s="12"/>
      <c r="E677" s="12"/>
      <c r="F677" s="12"/>
      <c r="G677" s="14"/>
      <c r="H677" s="14"/>
      <c r="I677" s="14"/>
      <c r="J677" s="12"/>
      <c r="K677" s="12"/>
      <c r="L677" s="12"/>
      <c r="M677" s="14"/>
    </row>
    <row r="678" spans="1:13" ht="13" x14ac:dyDescent="0.15">
      <c r="A678" s="14"/>
      <c r="B678" s="14"/>
      <c r="C678" s="12"/>
      <c r="D678" s="12"/>
      <c r="E678" s="12"/>
      <c r="F678" s="12"/>
      <c r="G678" s="14"/>
      <c r="H678" s="14"/>
      <c r="I678" s="14"/>
      <c r="J678" s="12"/>
      <c r="K678" s="12"/>
      <c r="L678" s="12"/>
      <c r="M678" s="14"/>
    </row>
    <row r="679" spans="1:13" ht="13" x14ac:dyDescent="0.15">
      <c r="A679" s="14"/>
      <c r="B679" s="14"/>
      <c r="C679" s="12"/>
      <c r="D679" s="12"/>
      <c r="E679" s="12"/>
      <c r="F679" s="12"/>
      <c r="G679" s="14"/>
      <c r="H679" s="14"/>
      <c r="I679" s="14"/>
      <c r="J679" s="12"/>
      <c r="K679" s="12"/>
      <c r="L679" s="12"/>
      <c r="M679" s="14"/>
    </row>
    <row r="680" spans="1:13" ht="13" x14ac:dyDescent="0.15">
      <c r="A680" s="14"/>
      <c r="B680" s="14"/>
      <c r="C680" s="12"/>
      <c r="D680" s="12"/>
      <c r="E680" s="12"/>
      <c r="F680" s="12"/>
      <c r="G680" s="14"/>
      <c r="H680" s="14"/>
      <c r="I680" s="14"/>
      <c r="J680" s="12"/>
      <c r="K680" s="12"/>
      <c r="L680" s="12"/>
      <c r="M680" s="14"/>
    </row>
    <row r="681" spans="1:13" ht="13" x14ac:dyDescent="0.15">
      <c r="A681" s="14"/>
      <c r="B681" s="14"/>
      <c r="C681" s="12"/>
      <c r="D681" s="12"/>
      <c r="E681" s="12"/>
      <c r="F681" s="12"/>
      <c r="G681" s="14"/>
      <c r="H681" s="14"/>
      <c r="I681" s="14"/>
      <c r="J681" s="12"/>
      <c r="K681" s="12"/>
      <c r="L681" s="12"/>
      <c r="M681" s="14"/>
    </row>
    <row r="682" spans="1:13" ht="13" x14ac:dyDescent="0.15">
      <c r="A682" s="14"/>
      <c r="B682" s="14"/>
      <c r="C682" s="12"/>
      <c r="D682" s="12"/>
      <c r="E682" s="12"/>
      <c r="F682" s="12"/>
      <c r="G682" s="14"/>
      <c r="H682" s="14"/>
      <c r="I682" s="14"/>
      <c r="J682" s="12"/>
      <c r="K682" s="12"/>
      <c r="L682" s="12"/>
      <c r="M682" s="14"/>
    </row>
    <row r="683" spans="1:13" ht="13" x14ac:dyDescent="0.15">
      <c r="A683" s="14"/>
      <c r="B683" s="14"/>
      <c r="C683" s="12"/>
      <c r="D683" s="12"/>
      <c r="E683" s="12"/>
      <c r="F683" s="12"/>
      <c r="G683" s="14"/>
      <c r="H683" s="14"/>
      <c r="I683" s="14"/>
      <c r="J683" s="12"/>
      <c r="K683" s="12"/>
      <c r="L683" s="12"/>
      <c r="M683" s="14"/>
    </row>
    <row r="684" spans="1:13" ht="13" x14ac:dyDescent="0.15">
      <c r="A684" s="14"/>
      <c r="B684" s="14"/>
      <c r="C684" s="12"/>
      <c r="D684" s="12"/>
      <c r="E684" s="12"/>
      <c r="F684" s="12"/>
      <c r="G684" s="14"/>
      <c r="H684" s="14"/>
      <c r="I684" s="14"/>
      <c r="J684" s="12"/>
      <c r="K684" s="12"/>
      <c r="L684" s="12"/>
      <c r="M684" s="14"/>
    </row>
    <row r="685" spans="1:13" ht="13" x14ac:dyDescent="0.15">
      <c r="A685" s="14"/>
      <c r="B685" s="14"/>
      <c r="C685" s="12"/>
      <c r="D685" s="12"/>
      <c r="E685" s="12"/>
      <c r="F685" s="12"/>
      <c r="G685" s="14"/>
      <c r="H685" s="14"/>
      <c r="I685" s="14"/>
      <c r="J685" s="12"/>
      <c r="K685" s="12"/>
      <c r="L685" s="12"/>
      <c r="M685" s="14"/>
    </row>
    <row r="686" spans="1:13" ht="13" x14ac:dyDescent="0.15">
      <c r="A686" s="14"/>
      <c r="B686" s="14"/>
      <c r="C686" s="12"/>
      <c r="D686" s="12"/>
      <c r="E686" s="12"/>
      <c r="F686" s="12"/>
      <c r="G686" s="14"/>
      <c r="H686" s="14"/>
      <c r="I686" s="14"/>
      <c r="J686" s="12"/>
      <c r="K686" s="12"/>
      <c r="L686" s="12"/>
      <c r="M686" s="14"/>
    </row>
    <row r="687" spans="1:13" ht="13" x14ac:dyDescent="0.15">
      <c r="A687" s="14"/>
      <c r="B687" s="14"/>
      <c r="C687" s="12"/>
      <c r="D687" s="12"/>
      <c r="E687" s="12"/>
      <c r="F687" s="12"/>
      <c r="G687" s="14"/>
      <c r="H687" s="14"/>
      <c r="I687" s="14"/>
      <c r="J687" s="12"/>
      <c r="K687" s="12"/>
      <c r="L687" s="12"/>
      <c r="M687" s="14"/>
    </row>
    <row r="688" spans="1:13" ht="13" x14ac:dyDescent="0.15">
      <c r="A688" s="14"/>
      <c r="B688" s="14"/>
      <c r="C688" s="12"/>
      <c r="D688" s="12"/>
      <c r="E688" s="12"/>
      <c r="F688" s="12"/>
      <c r="G688" s="14"/>
      <c r="H688" s="14"/>
      <c r="I688" s="14"/>
      <c r="J688" s="12"/>
      <c r="K688" s="12"/>
      <c r="L688" s="12"/>
      <c r="M688" s="14"/>
    </row>
    <row r="689" spans="1:13" ht="13" x14ac:dyDescent="0.15">
      <c r="A689" s="14"/>
      <c r="B689" s="14"/>
      <c r="C689" s="12"/>
      <c r="D689" s="12"/>
      <c r="E689" s="12"/>
      <c r="F689" s="12"/>
      <c r="G689" s="14"/>
      <c r="H689" s="14"/>
      <c r="I689" s="14"/>
      <c r="J689" s="12"/>
      <c r="K689" s="12"/>
      <c r="L689" s="12"/>
      <c r="M689" s="14"/>
    </row>
    <row r="690" spans="1:13" ht="13" x14ac:dyDescent="0.15">
      <c r="A690" s="14"/>
      <c r="B690" s="14"/>
      <c r="C690" s="12"/>
      <c r="D690" s="12"/>
      <c r="E690" s="12"/>
      <c r="F690" s="12"/>
      <c r="G690" s="14"/>
      <c r="H690" s="14"/>
      <c r="I690" s="14"/>
      <c r="J690" s="12"/>
      <c r="K690" s="12"/>
      <c r="L690" s="12"/>
      <c r="M690" s="14"/>
    </row>
    <row r="691" spans="1:13" ht="13" x14ac:dyDescent="0.15">
      <c r="A691" s="14"/>
      <c r="B691" s="14"/>
      <c r="C691" s="12"/>
      <c r="D691" s="12"/>
      <c r="E691" s="12"/>
      <c r="F691" s="12"/>
      <c r="G691" s="14"/>
      <c r="H691" s="14"/>
      <c r="I691" s="14"/>
      <c r="J691" s="12"/>
      <c r="K691" s="12"/>
      <c r="L691" s="12"/>
      <c r="M691" s="14"/>
    </row>
    <row r="692" spans="1:13" ht="13" x14ac:dyDescent="0.15">
      <c r="A692" s="14"/>
      <c r="B692" s="14"/>
      <c r="C692" s="12"/>
      <c r="D692" s="12"/>
      <c r="E692" s="12"/>
      <c r="F692" s="12"/>
      <c r="G692" s="14"/>
      <c r="H692" s="14"/>
      <c r="I692" s="14"/>
      <c r="J692" s="12"/>
      <c r="K692" s="12"/>
      <c r="L692" s="12"/>
      <c r="M692" s="14"/>
    </row>
    <row r="693" spans="1:13" ht="13" x14ac:dyDescent="0.15">
      <c r="A693" s="14"/>
      <c r="B693" s="14"/>
      <c r="C693" s="12"/>
      <c r="D693" s="12"/>
      <c r="E693" s="12"/>
      <c r="F693" s="12"/>
      <c r="G693" s="14"/>
      <c r="H693" s="14"/>
      <c r="I693" s="14"/>
      <c r="J693" s="12"/>
      <c r="K693" s="12"/>
      <c r="L693" s="12"/>
      <c r="M693" s="14"/>
    </row>
    <row r="694" spans="1:13" ht="13" x14ac:dyDescent="0.15">
      <c r="A694" s="14"/>
      <c r="B694" s="14"/>
      <c r="C694" s="12"/>
      <c r="D694" s="12"/>
      <c r="E694" s="12"/>
      <c r="F694" s="12"/>
      <c r="G694" s="14"/>
      <c r="H694" s="14"/>
      <c r="I694" s="14"/>
      <c r="J694" s="12"/>
      <c r="K694" s="12"/>
      <c r="L694" s="12"/>
      <c r="M694" s="14"/>
    </row>
    <row r="695" spans="1:13" ht="13" x14ac:dyDescent="0.15">
      <c r="A695" s="14"/>
      <c r="B695" s="14"/>
      <c r="C695" s="12"/>
      <c r="D695" s="12"/>
      <c r="E695" s="12"/>
      <c r="F695" s="12"/>
      <c r="G695" s="14"/>
      <c r="H695" s="14"/>
      <c r="I695" s="14"/>
      <c r="J695" s="12"/>
      <c r="K695" s="12"/>
      <c r="L695" s="12"/>
      <c r="M695" s="14"/>
    </row>
    <row r="696" spans="1:13" ht="13" x14ac:dyDescent="0.15">
      <c r="A696" s="14"/>
      <c r="B696" s="14"/>
      <c r="C696" s="12"/>
      <c r="D696" s="12"/>
      <c r="E696" s="12"/>
      <c r="F696" s="12"/>
      <c r="G696" s="14"/>
      <c r="H696" s="14"/>
      <c r="I696" s="14"/>
      <c r="J696" s="12"/>
      <c r="K696" s="12"/>
      <c r="L696" s="12"/>
      <c r="M696" s="14"/>
    </row>
    <row r="697" spans="1:13" ht="13" x14ac:dyDescent="0.15">
      <c r="A697" s="14"/>
      <c r="B697" s="14"/>
      <c r="C697" s="12"/>
      <c r="D697" s="12"/>
      <c r="E697" s="12"/>
      <c r="F697" s="12"/>
      <c r="G697" s="14"/>
      <c r="H697" s="14"/>
      <c r="I697" s="14"/>
      <c r="J697" s="12"/>
      <c r="K697" s="12"/>
      <c r="L697" s="12"/>
      <c r="M697" s="14"/>
    </row>
    <row r="698" spans="1:13" ht="13" x14ac:dyDescent="0.15">
      <c r="A698" s="14"/>
      <c r="B698" s="14"/>
      <c r="C698" s="12"/>
      <c r="D698" s="12"/>
      <c r="E698" s="12"/>
      <c r="F698" s="12"/>
      <c r="G698" s="14"/>
      <c r="H698" s="14"/>
      <c r="I698" s="14"/>
      <c r="J698" s="12"/>
      <c r="K698" s="12"/>
      <c r="L698" s="12"/>
      <c r="M698" s="14"/>
    </row>
    <row r="699" spans="1:13" ht="13" x14ac:dyDescent="0.15">
      <c r="A699" s="14"/>
      <c r="B699" s="14"/>
      <c r="C699" s="12"/>
      <c r="D699" s="12"/>
      <c r="E699" s="12"/>
      <c r="F699" s="12"/>
      <c r="G699" s="14"/>
      <c r="H699" s="14"/>
      <c r="I699" s="14"/>
      <c r="J699" s="12"/>
      <c r="K699" s="12"/>
      <c r="L699" s="12"/>
      <c r="M699" s="14"/>
    </row>
    <row r="700" spans="1:13" ht="13" x14ac:dyDescent="0.15">
      <c r="A700" s="14"/>
      <c r="B700" s="14"/>
      <c r="C700" s="12"/>
      <c r="D700" s="12"/>
      <c r="E700" s="12"/>
      <c r="F700" s="12"/>
      <c r="G700" s="14"/>
      <c r="H700" s="14"/>
      <c r="I700" s="14"/>
      <c r="J700" s="12"/>
      <c r="K700" s="12"/>
      <c r="L700" s="12"/>
      <c r="M700" s="14"/>
    </row>
    <row r="701" spans="1:13" ht="13" x14ac:dyDescent="0.15">
      <c r="A701" s="14"/>
      <c r="B701" s="14"/>
      <c r="C701" s="12"/>
      <c r="D701" s="12"/>
      <c r="E701" s="12"/>
      <c r="F701" s="12"/>
      <c r="G701" s="14"/>
      <c r="H701" s="14"/>
      <c r="I701" s="14"/>
      <c r="J701" s="12"/>
      <c r="K701" s="12"/>
      <c r="L701" s="12"/>
      <c r="M701" s="14"/>
    </row>
    <row r="702" spans="1:13" ht="13" x14ac:dyDescent="0.15">
      <c r="A702" s="14"/>
      <c r="B702" s="14"/>
      <c r="C702" s="12"/>
      <c r="D702" s="12"/>
      <c r="E702" s="12"/>
      <c r="F702" s="12"/>
      <c r="G702" s="14"/>
      <c r="H702" s="14"/>
      <c r="I702" s="14"/>
      <c r="J702" s="12"/>
      <c r="K702" s="12"/>
      <c r="L702" s="12"/>
      <c r="M702" s="14"/>
    </row>
    <row r="703" spans="1:13" ht="13" x14ac:dyDescent="0.15">
      <c r="A703" s="14"/>
      <c r="B703" s="14"/>
      <c r="C703" s="12"/>
      <c r="D703" s="12"/>
      <c r="E703" s="12"/>
      <c r="F703" s="12"/>
      <c r="G703" s="14"/>
      <c r="H703" s="14"/>
      <c r="I703" s="14"/>
      <c r="J703" s="12"/>
      <c r="K703" s="12"/>
      <c r="L703" s="12"/>
      <c r="M703" s="14"/>
    </row>
    <row r="704" spans="1:13" ht="13" x14ac:dyDescent="0.15">
      <c r="A704" s="14"/>
      <c r="B704" s="14"/>
      <c r="C704" s="12"/>
      <c r="D704" s="12"/>
      <c r="E704" s="12"/>
      <c r="F704" s="12"/>
      <c r="G704" s="14"/>
      <c r="H704" s="14"/>
      <c r="I704" s="14"/>
      <c r="J704" s="12"/>
      <c r="K704" s="12"/>
      <c r="L704" s="12"/>
      <c r="M704" s="14"/>
    </row>
    <row r="705" spans="1:13" ht="13" x14ac:dyDescent="0.15">
      <c r="A705" s="14"/>
      <c r="B705" s="14"/>
      <c r="C705" s="12"/>
      <c r="D705" s="12"/>
      <c r="E705" s="12"/>
      <c r="F705" s="12"/>
      <c r="G705" s="14"/>
      <c r="H705" s="14"/>
      <c r="I705" s="14"/>
      <c r="J705" s="12"/>
      <c r="K705" s="12"/>
      <c r="L705" s="12"/>
      <c r="M705" s="14"/>
    </row>
    <row r="706" spans="1:13" ht="13" x14ac:dyDescent="0.15">
      <c r="A706" s="14"/>
      <c r="B706" s="14"/>
      <c r="C706" s="12"/>
      <c r="D706" s="12"/>
      <c r="E706" s="12"/>
      <c r="F706" s="12"/>
      <c r="G706" s="14"/>
      <c r="H706" s="14"/>
      <c r="I706" s="14"/>
      <c r="J706" s="12"/>
      <c r="K706" s="12"/>
      <c r="L706" s="12"/>
      <c r="M706" s="14"/>
    </row>
    <row r="707" spans="1:13" ht="13" x14ac:dyDescent="0.15">
      <c r="A707" s="14"/>
      <c r="B707" s="14"/>
      <c r="C707" s="12"/>
      <c r="D707" s="12"/>
      <c r="E707" s="12"/>
      <c r="F707" s="12"/>
      <c r="G707" s="14"/>
      <c r="H707" s="14"/>
      <c r="I707" s="14"/>
      <c r="J707" s="12"/>
      <c r="K707" s="12"/>
      <c r="L707" s="12"/>
      <c r="M707" s="14"/>
    </row>
    <row r="708" spans="1:13" ht="13" x14ac:dyDescent="0.15">
      <c r="A708" s="14"/>
      <c r="B708" s="14"/>
      <c r="C708" s="12"/>
      <c r="D708" s="12"/>
      <c r="E708" s="12"/>
      <c r="F708" s="12"/>
      <c r="G708" s="14"/>
      <c r="H708" s="14"/>
      <c r="I708" s="14"/>
      <c r="J708" s="12"/>
      <c r="K708" s="12"/>
      <c r="L708" s="12"/>
      <c r="M708" s="14"/>
    </row>
    <row r="709" spans="1:13" ht="13" x14ac:dyDescent="0.15">
      <c r="A709" s="14"/>
      <c r="B709" s="14"/>
      <c r="C709" s="12"/>
      <c r="D709" s="12"/>
      <c r="E709" s="12"/>
      <c r="F709" s="12"/>
      <c r="G709" s="14"/>
      <c r="H709" s="14"/>
      <c r="I709" s="14"/>
      <c r="J709" s="12"/>
      <c r="K709" s="12"/>
      <c r="L709" s="12"/>
      <c r="M709" s="14"/>
    </row>
    <row r="710" spans="1:13" ht="13" x14ac:dyDescent="0.15">
      <c r="A710" s="14"/>
      <c r="B710" s="14"/>
      <c r="C710" s="12"/>
      <c r="D710" s="12"/>
      <c r="E710" s="12"/>
      <c r="F710" s="12"/>
      <c r="G710" s="14"/>
      <c r="H710" s="14"/>
      <c r="I710" s="14"/>
      <c r="J710" s="12"/>
      <c r="K710" s="12"/>
      <c r="L710" s="12"/>
      <c r="M710" s="14"/>
    </row>
    <row r="711" spans="1:13" ht="13" x14ac:dyDescent="0.15">
      <c r="A711" s="14"/>
      <c r="B711" s="14"/>
      <c r="C711" s="12"/>
      <c r="D711" s="12"/>
      <c r="E711" s="12"/>
      <c r="F711" s="12"/>
      <c r="G711" s="14"/>
      <c r="H711" s="14"/>
      <c r="I711" s="14"/>
      <c r="J711" s="12"/>
      <c r="K711" s="12"/>
      <c r="L711" s="12"/>
      <c r="M711" s="14"/>
    </row>
    <row r="712" spans="1:13" ht="13" x14ac:dyDescent="0.15">
      <c r="A712" s="14"/>
      <c r="B712" s="14"/>
      <c r="C712" s="12"/>
      <c r="D712" s="12"/>
      <c r="E712" s="12"/>
      <c r="F712" s="12"/>
      <c r="G712" s="14"/>
      <c r="H712" s="14"/>
      <c r="I712" s="14"/>
      <c r="J712" s="12"/>
      <c r="K712" s="12"/>
      <c r="L712" s="12"/>
      <c r="M712" s="14"/>
    </row>
    <row r="713" spans="1:13" ht="13" x14ac:dyDescent="0.15">
      <c r="A713" s="14"/>
      <c r="B713" s="14"/>
      <c r="C713" s="12"/>
      <c r="D713" s="12"/>
      <c r="E713" s="12"/>
      <c r="F713" s="12"/>
      <c r="G713" s="14"/>
      <c r="H713" s="14"/>
      <c r="I713" s="14"/>
      <c r="J713" s="12"/>
      <c r="K713" s="12"/>
      <c r="L713" s="12"/>
      <c r="M713" s="14"/>
    </row>
    <row r="714" spans="1:13" ht="13" x14ac:dyDescent="0.15">
      <c r="A714" s="14"/>
      <c r="B714" s="14"/>
      <c r="C714" s="12"/>
      <c r="D714" s="12"/>
      <c r="E714" s="12"/>
      <c r="F714" s="12"/>
      <c r="G714" s="14"/>
      <c r="H714" s="14"/>
      <c r="I714" s="14"/>
      <c r="J714" s="12"/>
      <c r="K714" s="12"/>
      <c r="L714" s="12"/>
      <c r="M714" s="14"/>
    </row>
    <row r="715" spans="1:13" ht="13" x14ac:dyDescent="0.15">
      <c r="A715" s="14"/>
      <c r="B715" s="14"/>
      <c r="C715" s="12"/>
      <c r="D715" s="12"/>
      <c r="E715" s="12"/>
      <c r="F715" s="12"/>
      <c r="G715" s="14"/>
      <c r="H715" s="14"/>
      <c r="I715" s="14"/>
      <c r="J715" s="12"/>
      <c r="K715" s="12"/>
      <c r="L715" s="12"/>
      <c r="M715" s="14"/>
    </row>
    <row r="716" spans="1:13" ht="13" x14ac:dyDescent="0.15">
      <c r="A716" s="14"/>
      <c r="B716" s="14"/>
      <c r="C716" s="12"/>
      <c r="D716" s="12"/>
      <c r="E716" s="12"/>
      <c r="F716" s="12"/>
      <c r="G716" s="14"/>
      <c r="H716" s="14"/>
      <c r="I716" s="14"/>
      <c r="J716" s="12"/>
      <c r="K716" s="12"/>
      <c r="L716" s="12"/>
      <c r="M716" s="14"/>
    </row>
    <row r="717" spans="1:13" ht="13" x14ac:dyDescent="0.15">
      <c r="A717" s="14"/>
      <c r="B717" s="14"/>
      <c r="C717" s="12"/>
      <c r="D717" s="12"/>
      <c r="E717" s="12"/>
      <c r="F717" s="12"/>
      <c r="G717" s="14"/>
      <c r="H717" s="14"/>
      <c r="I717" s="14"/>
      <c r="J717" s="12"/>
      <c r="K717" s="12"/>
      <c r="L717" s="12"/>
      <c r="M717" s="14"/>
    </row>
    <row r="718" spans="1:13" ht="13" x14ac:dyDescent="0.15">
      <c r="A718" s="14"/>
      <c r="B718" s="14"/>
      <c r="C718" s="12"/>
      <c r="D718" s="12"/>
      <c r="E718" s="12"/>
      <c r="F718" s="12"/>
      <c r="G718" s="14"/>
      <c r="H718" s="14"/>
      <c r="I718" s="14"/>
      <c r="J718" s="12"/>
      <c r="K718" s="12"/>
      <c r="L718" s="12"/>
      <c r="M718" s="14"/>
    </row>
    <row r="719" spans="1:13" ht="13" x14ac:dyDescent="0.15">
      <c r="A719" s="14"/>
      <c r="B719" s="14"/>
      <c r="C719" s="12"/>
      <c r="D719" s="12"/>
      <c r="E719" s="12"/>
      <c r="F719" s="12"/>
      <c r="G719" s="14"/>
      <c r="H719" s="14"/>
      <c r="I719" s="14"/>
      <c r="J719" s="12"/>
      <c r="K719" s="12"/>
      <c r="L719" s="12"/>
      <c r="M719" s="14"/>
    </row>
    <row r="720" spans="1:13" ht="13" x14ac:dyDescent="0.15">
      <c r="A720" s="14"/>
      <c r="B720" s="14"/>
      <c r="C720" s="12"/>
      <c r="D720" s="12"/>
      <c r="E720" s="12"/>
      <c r="F720" s="12"/>
      <c r="G720" s="14"/>
      <c r="H720" s="14"/>
      <c r="I720" s="14"/>
      <c r="J720" s="12"/>
      <c r="K720" s="12"/>
      <c r="L720" s="12"/>
      <c r="M720" s="14"/>
    </row>
    <row r="721" spans="1:13" ht="13" x14ac:dyDescent="0.15">
      <c r="A721" s="14"/>
      <c r="B721" s="14"/>
      <c r="C721" s="12"/>
      <c r="D721" s="12"/>
      <c r="E721" s="12"/>
      <c r="F721" s="12"/>
      <c r="G721" s="14"/>
      <c r="H721" s="14"/>
      <c r="I721" s="14"/>
      <c r="J721" s="12"/>
      <c r="K721" s="12"/>
      <c r="L721" s="12"/>
      <c r="M721" s="14"/>
    </row>
    <row r="722" spans="1:13" ht="13" x14ac:dyDescent="0.15">
      <c r="A722" s="14"/>
      <c r="B722" s="14"/>
      <c r="C722" s="12"/>
      <c r="D722" s="12"/>
      <c r="E722" s="12"/>
      <c r="F722" s="12"/>
      <c r="G722" s="14"/>
      <c r="H722" s="14"/>
      <c r="I722" s="14"/>
      <c r="J722" s="12"/>
      <c r="K722" s="12"/>
      <c r="L722" s="12"/>
      <c r="M722" s="14"/>
    </row>
    <row r="723" spans="1:13" ht="13" x14ac:dyDescent="0.15">
      <c r="A723" s="14"/>
      <c r="B723" s="14"/>
      <c r="C723" s="12"/>
      <c r="D723" s="12"/>
      <c r="E723" s="12"/>
      <c r="F723" s="12"/>
      <c r="G723" s="14"/>
      <c r="H723" s="14"/>
      <c r="I723" s="14"/>
      <c r="J723" s="12"/>
      <c r="K723" s="12"/>
      <c r="L723" s="12"/>
      <c r="M723" s="14"/>
    </row>
    <row r="724" spans="1:13" ht="13" x14ac:dyDescent="0.15">
      <c r="A724" s="14"/>
      <c r="B724" s="14"/>
      <c r="C724" s="12"/>
      <c r="D724" s="12"/>
      <c r="E724" s="12"/>
      <c r="F724" s="12"/>
      <c r="G724" s="14"/>
      <c r="H724" s="14"/>
      <c r="I724" s="14"/>
      <c r="J724" s="12"/>
      <c r="K724" s="12"/>
      <c r="L724" s="12"/>
      <c r="M724" s="14"/>
    </row>
    <row r="725" spans="1:13" ht="13" x14ac:dyDescent="0.15">
      <c r="A725" s="14"/>
      <c r="B725" s="14"/>
      <c r="C725" s="12"/>
      <c r="D725" s="12"/>
      <c r="E725" s="12"/>
      <c r="F725" s="12"/>
      <c r="G725" s="14"/>
      <c r="H725" s="14"/>
      <c r="I725" s="14"/>
      <c r="J725" s="12"/>
      <c r="K725" s="12"/>
      <c r="L725" s="12"/>
      <c r="M725" s="14"/>
    </row>
    <row r="726" spans="1:13" ht="13" x14ac:dyDescent="0.15">
      <c r="A726" s="14"/>
      <c r="B726" s="14"/>
      <c r="C726" s="12"/>
      <c r="D726" s="12"/>
      <c r="E726" s="12"/>
      <c r="F726" s="12"/>
      <c r="G726" s="14"/>
      <c r="H726" s="14"/>
      <c r="I726" s="14"/>
      <c r="J726" s="12"/>
      <c r="K726" s="12"/>
      <c r="L726" s="12"/>
      <c r="M726" s="14"/>
    </row>
    <row r="727" spans="1:13" ht="13" x14ac:dyDescent="0.15">
      <c r="A727" s="14"/>
      <c r="B727" s="14"/>
      <c r="C727" s="12"/>
      <c r="D727" s="12"/>
      <c r="E727" s="12"/>
      <c r="F727" s="12"/>
      <c r="G727" s="14"/>
      <c r="H727" s="14"/>
      <c r="I727" s="14"/>
      <c r="J727" s="12"/>
      <c r="K727" s="12"/>
      <c r="L727" s="12"/>
      <c r="M727" s="14"/>
    </row>
    <row r="728" spans="1:13" ht="13" x14ac:dyDescent="0.15">
      <c r="A728" s="14"/>
      <c r="B728" s="14"/>
      <c r="C728" s="12"/>
      <c r="D728" s="12"/>
      <c r="E728" s="12"/>
      <c r="F728" s="12"/>
      <c r="G728" s="14"/>
      <c r="H728" s="14"/>
      <c r="I728" s="14"/>
      <c r="J728" s="12"/>
      <c r="K728" s="12"/>
      <c r="L728" s="12"/>
      <c r="M728" s="14"/>
    </row>
    <row r="729" spans="1:13" ht="13" x14ac:dyDescent="0.15">
      <c r="A729" s="14"/>
      <c r="B729" s="14"/>
      <c r="C729" s="12"/>
      <c r="D729" s="12"/>
      <c r="E729" s="12"/>
      <c r="F729" s="12"/>
      <c r="G729" s="14"/>
      <c r="H729" s="14"/>
      <c r="I729" s="14"/>
      <c r="J729" s="12"/>
      <c r="K729" s="12"/>
      <c r="L729" s="12"/>
      <c r="M729" s="14"/>
    </row>
    <row r="730" spans="1:13" ht="13" x14ac:dyDescent="0.15">
      <c r="A730" s="14"/>
      <c r="B730" s="14"/>
      <c r="C730" s="12"/>
      <c r="D730" s="12"/>
      <c r="E730" s="12"/>
      <c r="F730" s="12"/>
      <c r="G730" s="14"/>
      <c r="H730" s="14"/>
      <c r="I730" s="14"/>
      <c r="J730" s="12"/>
      <c r="K730" s="12"/>
      <c r="L730" s="12"/>
      <c r="M730" s="14"/>
    </row>
    <row r="731" spans="1:13" ht="13" x14ac:dyDescent="0.15">
      <c r="A731" s="14"/>
      <c r="B731" s="14"/>
      <c r="C731" s="12"/>
      <c r="D731" s="12"/>
      <c r="E731" s="12"/>
      <c r="F731" s="12"/>
      <c r="G731" s="14"/>
      <c r="H731" s="14"/>
      <c r="I731" s="14"/>
      <c r="J731" s="12"/>
      <c r="K731" s="12"/>
      <c r="L731" s="12"/>
      <c r="M731" s="14"/>
    </row>
    <row r="732" spans="1:13" ht="13" x14ac:dyDescent="0.15">
      <c r="A732" s="14"/>
      <c r="B732" s="14"/>
      <c r="C732" s="12"/>
      <c r="D732" s="12"/>
      <c r="E732" s="12"/>
      <c r="F732" s="12"/>
      <c r="G732" s="14"/>
      <c r="H732" s="14"/>
      <c r="I732" s="14"/>
      <c r="J732" s="12"/>
      <c r="K732" s="12"/>
      <c r="L732" s="12"/>
      <c r="M732" s="14"/>
    </row>
    <row r="733" spans="1:13" ht="13" x14ac:dyDescent="0.15">
      <c r="A733" s="14"/>
      <c r="B733" s="14"/>
      <c r="C733" s="12"/>
      <c r="D733" s="12"/>
      <c r="E733" s="12"/>
      <c r="F733" s="12"/>
      <c r="G733" s="14"/>
      <c r="H733" s="14"/>
      <c r="I733" s="14"/>
      <c r="J733" s="12"/>
      <c r="K733" s="12"/>
      <c r="L733" s="12"/>
      <c r="M733" s="14"/>
    </row>
    <row r="734" spans="1:13" ht="13" x14ac:dyDescent="0.15">
      <c r="A734" s="14"/>
      <c r="B734" s="14"/>
      <c r="C734" s="12"/>
      <c r="D734" s="12"/>
      <c r="E734" s="12"/>
      <c r="F734" s="12"/>
      <c r="G734" s="14"/>
      <c r="H734" s="14"/>
      <c r="I734" s="14"/>
      <c r="J734" s="12"/>
      <c r="K734" s="12"/>
      <c r="L734" s="12"/>
      <c r="M734" s="14"/>
    </row>
    <row r="735" spans="1:13" ht="13" x14ac:dyDescent="0.15">
      <c r="A735" s="14"/>
      <c r="B735" s="14"/>
      <c r="C735" s="12"/>
      <c r="D735" s="12"/>
      <c r="E735" s="12"/>
      <c r="F735" s="12"/>
      <c r="G735" s="14"/>
      <c r="H735" s="14"/>
      <c r="I735" s="14"/>
      <c r="J735" s="12"/>
      <c r="K735" s="12"/>
      <c r="L735" s="12"/>
      <c r="M735" s="14"/>
    </row>
    <row r="736" spans="1:13" ht="13" x14ac:dyDescent="0.15">
      <c r="A736" s="14"/>
      <c r="B736" s="14"/>
      <c r="C736" s="12"/>
      <c r="D736" s="12"/>
      <c r="E736" s="12"/>
      <c r="F736" s="12"/>
      <c r="G736" s="14"/>
      <c r="H736" s="14"/>
      <c r="I736" s="14"/>
      <c r="J736" s="12"/>
      <c r="K736" s="12"/>
      <c r="L736" s="12"/>
      <c r="M736" s="14"/>
    </row>
    <row r="737" spans="1:13" ht="13" x14ac:dyDescent="0.15">
      <c r="A737" s="14"/>
      <c r="B737" s="14"/>
      <c r="C737" s="12"/>
      <c r="D737" s="12"/>
      <c r="E737" s="12"/>
      <c r="F737" s="12"/>
      <c r="G737" s="14"/>
      <c r="H737" s="14"/>
      <c r="I737" s="14"/>
      <c r="J737" s="12"/>
      <c r="K737" s="12"/>
      <c r="L737" s="12"/>
      <c r="M737" s="14"/>
    </row>
    <row r="738" spans="1:13" ht="13" x14ac:dyDescent="0.15">
      <c r="A738" s="14"/>
      <c r="B738" s="14"/>
      <c r="C738" s="12"/>
      <c r="D738" s="12"/>
      <c r="E738" s="12"/>
      <c r="F738" s="12"/>
      <c r="G738" s="14"/>
      <c r="H738" s="14"/>
      <c r="I738" s="14"/>
      <c r="J738" s="12"/>
      <c r="K738" s="12"/>
      <c r="L738" s="12"/>
      <c r="M738" s="14"/>
    </row>
    <row r="739" spans="1:13" ht="13" x14ac:dyDescent="0.15">
      <c r="A739" s="14"/>
      <c r="B739" s="14"/>
      <c r="C739" s="12"/>
      <c r="D739" s="12"/>
      <c r="E739" s="12"/>
      <c r="F739" s="12"/>
      <c r="G739" s="14"/>
      <c r="H739" s="14"/>
      <c r="I739" s="14"/>
      <c r="J739" s="12"/>
      <c r="K739" s="12"/>
      <c r="L739" s="12"/>
      <c r="M739" s="14"/>
    </row>
    <row r="740" spans="1:13" ht="13" x14ac:dyDescent="0.15">
      <c r="A740" s="14"/>
      <c r="B740" s="14"/>
      <c r="C740" s="12"/>
      <c r="D740" s="12"/>
      <c r="E740" s="12"/>
      <c r="F740" s="12"/>
      <c r="G740" s="14"/>
      <c r="H740" s="14"/>
      <c r="I740" s="14"/>
      <c r="J740" s="12"/>
      <c r="K740" s="12"/>
      <c r="L740" s="12"/>
      <c r="M740" s="14"/>
    </row>
    <row r="741" spans="1:13" ht="13" x14ac:dyDescent="0.15">
      <c r="A741" s="14"/>
      <c r="B741" s="14"/>
      <c r="C741" s="12"/>
      <c r="D741" s="12"/>
      <c r="E741" s="12"/>
      <c r="F741" s="12"/>
      <c r="G741" s="14"/>
      <c r="H741" s="14"/>
      <c r="I741" s="14"/>
      <c r="J741" s="12"/>
      <c r="K741" s="12"/>
      <c r="L741" s="12"/>
      <c r="M741" s="14"/>
    </row>
    <row r="742" spans="1:13" ht="13" x14ac:dyDescent="0.15">
      <c r="A742" s="14"/>
      <c r="B742" s="14"/>
      <c r="C742" s="12"/>
      <c r="D742" s="12"/>
      <c r="E742" s="12"/>
      <c r="F742" s="12"/>
      <c r="G742" s="14"/>
      <c r="H742" s="14"/>
      <c r="I742" s="14"/>
      <c r="J742" s="12"/>
      <c r="K742" s="12"/>
      <c r="L742" s="12"/>
      <c r="M742" s="14"/>
    </row>
    <row r="743" spans="1:13" ht="13" x14ac:dyDescent="0.15">
      <c r="A743" s="14"/>
      <c r="B743" s="14"/>
      <c r="C743" s="12"/>
      <c r="D743" s="12"/>
      <c r="E743" s="12"/>
      <c r="F743" s="12"/>
      <c r="G743" s="14"/>
      <c r="H743" s="14"/>
      <c r="I743" s="14"/>
      <c r="J743" s="12"/>
      <c r="K743" s="12"/>
      <c r="L743" s="12"/>
      <c r="M743" s="14"/>
    </row>
    <row r="744" spans="1:13" ht="13" x14ac:dyDescent="0.15">
      <c r="A744" s="14"/>
      <c r="B744" s="14"/>
      <c r="C744" s="12"/>
      <c r="D744" s="12"/>
      <c r="E744" s="12"/>
      <c r="F744" s="12"/>
      <c r="G744" s="14"/>
      <c r="H744" s="14"/>
      <c r="I744" s="14"/>
      <c r="J744" s="12"/>
      <c r="K744" s="12"/>
      <c r="L744" s="12"/>
      <c r="M744" s="14"/>
    </row>
    <row r="745" spans="1:13" ht="13" x14ac:dyDescent="0.15">
      <c r="A745" s="14"/>
      <c r="B745" s="14"/>
      <c r="C745" s="12"/>
      <c r="D745" s="12"/>
      <c r="E745" s="12"/>
      <c r="F745" s="12"/>
      <c r="G745" s="14"/>
      <c r="H745" s="14"/>
      <c r="I745" s="14"/>
      <c r="J745" s="12"/>
      <c r="K745" s="12"/>
      <c r="L745" s="12"/>
      <c r="M745" s="14"/>
    </row>
    <row r="746" spans="1:13" ht="13" x14ac:dyDescent="0.15">
      <c r="A746" s="14"/>
      <c r="B746" s="14"/>
      <c r="C746" s="12"/>
      <c r="D746" s="12"/>
      <c r="E746" s="12"/>
      <c r="F746" s="12"/>
      <c r="G746" s="14"/>
      <c r="H746" s="14"/>
      <c r="I746" s="14"/>
      <c r="J746" s="12"/>
      <c r="K746" s="12"/>
      <c r="L746" s="12"/>
      <c r="M746" s="14"/>
    </row>
    <row r="747" spans="1:13" ht="13" x14ac:dyDescent="0.15">
      <c r="A747" s="14"/>
      <c r="B747" s="14"/>
      <c r="C747" s="12"/>
      <c r="D747" s="12"/>
      <c r="E747" s="12"/>
      <c r="F747" s="12"/>
      <c r="G747" s="14"/>
      <c r="H747" s="14"/>
      <c r="I747" s="14"/>
      <c r="J747" s="12"/>
      <c r="K747" s="12"/>
      <c r="L747" s="12"/>
      <c r="M747" s="14"/>
    </row>
    <row r="748" spans="1:13" ht="13" x14ac:dyDescent="0.15">
      <c r="A748" s="14"/>
      <c r="B748" s="14"/>
      <c r="C748" s="12"/>
      <c r="D748" s="12"/>
      <c r="E748" s="12"/>
      <c r="F748" s="12"/>
      <c r="G748" s="14"/>
      <c r="H748" s="14"/>
      <c r="I748" s="14"/>
      <c r="J748" s="12"/>
      <c r="K748" s="12"/>
      <c r="L748" s="12"/>
      <c r="M748" s="14"/>
    </row>
    <row r="749" spans="1:13" ht="13" x14ac:dyDescent="0.15">
      <c r="A749" s="14"/>
      <c r="B749" s="14"/>
      <c r="C749" s="12"/>
      <c r="D749" s="12"/>
      <c r="E749" s="12"/>
      <c r="F749" s="12"/>
      <c r="G749" s="14"/>
      <c r="H749" s="14"/>
      <c r="I749" s="14"/>
      <c r="J749" s="12"/>
      <c r="K749" s="12"/>
      <c r="L749" s="12"/>
      <c r="M749" s="14"/>
    </row>
    <row r="750" spans="1:13" ht="13" x14ac:dyDescent="0.15">
      <c r="A750" s="14"/>
      <c r="B750" s="14"/>
      <c r="C750" s="12"/>
      <c r="D750" s="12"/>
      <c r="E750" s="12"/>
      <c r="F750" s="12"/>
      <c r="G750" s="14"/>
      <c r="H750" s="14"/>
      <c r="I750" s="14"/>
      <c r="J750" s="12"/>
      <c r="K750" s="12"/>
      <c r="L750" s="12"/>
      <c r="M750" s="14"/>
    </row>
    <row r="751" spans="1:13" ht="13" x14ac:dyDescent="0.15">
      <c r="A751" s="14"/>
      <c r="B751" s="14"/>
      <c r="C751" s="12"/>
      <c r="D751" s="12"/>
      <c r="E751" s="12"/>
      <c r="F751" s="12"/>
      <c r="G751" s="14"/>
      <c r="H751" s="14"/>
      <c r="I751" s="14"/>
      <c r="J751" s="12"/>
      <c r="K751" s="12"/>
      <c r="L751" s="12"/>
      <c r="M751" s="14"/>
    </row>
    <row r="752" spans="1:13" ht="13" x14ac:dyDescent="0.15">
      <c r="A752" s="14"/>
      <c r="B752" s="14"/>
      <c r="C752" s="12"/>
      <c r="D752" s="12"/>
      <c r="E752" s="12"/>
      <c r="F752" s="12"/>
      <c r="G752" s="14"/>
      <c r="H752" s="14"/>
      <c r="I752" s="14"/>
      <c r="J752" s="12"/>
      <c r="K752" s="12"/>
      <c r="L752" s="12"/>
      <c r="M752" s="14"/>
    </row>
    <row r="753" spans="1:13" ht="13" x14ac:dyDescent="0.15">
      <c r="A753" s="14"/>
      <c r="B753" s="14"/>
      <c r="C753" s="12"/>
      <c r="D753" s="12"/>
      <c r="E753" s="12"/>
      <c r="F753" s="12"/>
      <c r="G753" s="14"/>
      <c r="H753" s="14"/>
      <c r="I753" s="14"/>
      <c r="J753" s="12"/>
      <c r="K753" s="12"/>
      <c r="L753" s="12"/>
      <c r="M753" s="14"/>
    </row>
    <row r="754" spans="1:13" ht="13" x14ac:dyDescent="0.15">
      <c r="A754" s="14"/>
      <c r="B754" s="14"/>
      <c r="C754" s="12"/>
      <c r="D754" s="12"/>
      <c r="E754" s="12"/>
      <c r="F754" s="12"/>
      <c r="G754" s="14"/>
      <c r="H754" s="14"/>
      <c r="I754" s="14"/>
      <c r="J754" s="12"/>
      <c r="K754" s="12"/>
      <c r="L754" s="12"/>
      <c r="M754" s="14"/>
    </row>
    <row r="755" spans="1:13" ht="13" x14ac:dyDescent="0.15">
      <c r="A755" s="14"/>
      <c r="B755" s="14"/>
      <c r="C755" s="12"/>
      <c r="D755" s="12"/>
      <c r="E755" s="12"/>
      <c r="F755" s="12"/>
      <c r="G755" s="14"/>
      <c r="H755" s="14"/>
      <c r="I755" s="14"/>
      <c r="J755" s="12"/>
      <c r="K755" s="12"/>
      <c r="L755" s="12"/>
      <c r="M755" s="14"/>
    </row>
    <row r="756" spans="1:13" ht="13" x14ac:dyDescent="0.15">
      <c r="A756" s="14"/>
      <c r="B756" s="14"/>
      <c r="C756" s="12"/>
      <c r="D756" s="12"/>
      <c r="E756" s="12"/>
      <c r="F756" s="12"/>
      <c r="G756" s="14"/>
      <c r="H756" s="14"/>
      <c r="I756" s="14"/>
      <c r="J756" s="12"/>
      <c r="K756" s="12"/>
      <c r="L756" s="12"/>
      <c r="M756" s="14"/>
    </row>
    <row r="757" spans="1:13" ht="13" x14ac:dyDescent="0.15">
      <c r="A757" s="14"/>
      <c r="B757" s="14"/>
      <c r="C757" s="12"/>
      <c r="D757" s="12"/>
      <c r="E757" s="12"/>
      <c r="F757" s="12"/>
      <c r="G757" s="14"/>
      <c r="H757" s="14"/>
      <c r="I757" s="14"/>
      <c r="J757" s="12"/>
      <c r="K757" s="12"/>
      <c r="L757" s="12"/>
      <c r="M757" s="14"/>
    </row>
    <row r="758" spans="1:13" ht="13" x14ac:dyDescent="0.15">
      <c r="A758" s="14"/>
      <c r="B758" s="14"/>
      <c r="C758" s="12"/>
      <c r="D758" s="12"/>
      <c r="E758" s="12"/>
      <c r="F758" s="12"/>
      <c r="G758" s="14"/>
      <c r="H758" s="14"/>
      <c r="I758" s="14"/>
      <c r="J758" s="12"/>
      <c r="K758" s="12"/>
      <c r="L758" s="12"/>
      <c r="M758" s="14"/>
    </row>
    <row r="759" spans="1:13" ht="13" x14ac:dyDescent="0.15">
      <c r="A759" s="14"/>
      <c r="B759" s="14"/>
      <c r="C759" s="12"/>
      <c r="D759" s="12"/>
      <c r="E759" s="12"/>
      <c r="F759" s="12"/>
      <c r="G759" s="14"/>
      <c r="H759" s="14"/>
      <c r="I759" s="14"/>
      <c r="J759" s="12"/>
      <c r="K759" s="12"/>
      <c r="L759" s="12"/>
      <c r="M759" s="14"/>
    </row>
    <row r="760" spans="1:13" ht="13" x14ac:dyDescent="0.15">
      <c r="A760" s="14"/>
      <c r="B760" s="14"/>
      <c r="C760" s="12"/>
      <c r="D760" s="12"/>
      <c r="E760" s="12"/>
      <c r="F760" s="12"/>
      <c r="G760" s="14"/>
      <c r="H760" s="14"/>
      <c r="I760" s="14"/>
      <c r="J760" s="12"/>
      <c r="K760" s="12"/>
      <c r="L760" s="12"/>
      <c r="M760" s="14"/>
    </row>
    <row r="761" spans="1:13" ht="13" x14ac:dyDescent="0.15">
      <c r="A761" s="14"/>
      <c r="B761" s="14"/>
      <c r="C761" s="12"/>
      <c r="D761" s="12"/>
      <c r="E761" s="12"/>
      <c r="F761" s="12"/>
      <c r="G761" s="14"/>
      <c r="H761" s="14"/>
      <c r="I761" s="14"/>
      <c r="J761" s="12"/>
      <c r="K761" s="12"/>
      <c r="L761" s="12"/>
      <c r="M761" s="14"/>
    </row>
    <row r="762" spans="1:13" ht="13" x14ac:dyDescent="0.15">
      <c r="A762" s="14"/>
      <c r="B762" s="14"/>
      <c r="C762" s="12"/>
      <c r="D762" s="12"/>
      <c r="E762" s="12"/>
      <c r="F762" s="12"/>
      <c r="G762" s="14"/>
      <c r="H762" s="14"/>
      <c r="I762" s="14"/>
      <c r="J762" s="12"/>
      <c r="K762" s="12"/>
      <c r="L762" s="12"/>
      <c r="M762" s="14"/>
    </row>
    <row r="763" spans="1:13" ht="13" x14ac:dyDescent="0.15">
      <c r="A763" s="14"/>
      <c r="B763" s="14"/>
      <c r="C763" s="12"/>
      <c r="D763" s="12"/>
      <c r="E763" s="12"/>
      <c r="F763" s="12"/>
      <c r="G763" s="14"/>
      <c r="H763" s="14"/>
      <c r="I763" s="14"/>
      <c r="J763" s="12"/>
      <c r="K763" s="12"/>
      <c r="L763" s="12"/>
      <c r="M763" s="14"/>
    </row>
    <row r="764" spans="1:13" ht="13" x14ac:dyDescent="0.15">
      <c r="A764" s="14"/>
      <c r="B764" s="14"/>
      <c r="C764" s="12"/>
      <c r="D764" s="12"/>
      <c r="E764" s="12"/>
      <c r="F764" s="12"/>
      <c r="G764" s="14"/>
      <c r="H764" s="14"/>
      <c r="I764" s="14"/>
      <c r="J764" s="12"/>
      <c r="K764" s="12"/>
      <c r="L764" s="12"/>
      <c r="M764" s="14"/>
    </row>
    <row r="765" spans="1:13" ht="13" x14ac:dyDescent="0.15">
      <c r="A765" s="14"/>
      <c r="B765" s="14"/>
      <c r="C765" s="12"/>
      <c r="D765" s="12"/>
      <c r="E765" s="12"/>
      <c r="F765" s="12"/>
      <c r="G765" s="14"/>
      <c r="H765" s="14"/>
      <c r="I765" s="14"/>
      <c r="J765" s="12"/>
      <c r="K765" s="12"/>
      <c r="L765" s="12"/>
      <c r="M765" s="14"/>
    </row>
    <row r="766" spans="1:13" ht="13" x14ac:dyDescent="0.15">
      <c r="A766" s="14"/>
      <c r="B766" s="14"/>
      <c r="C766" s="12"/>
      <c r="D766" s="12"/>
      <c r="E766" s="12"/>
      <c r="F766" s="12"/>
      <c r="G766" s="14"/>
      <c r="H766" s="14"/>
      <c r="I766" s="14"/>
      <c r="J766" s="12"/>
      <c r="K766" s="12"/>
      <c r="L766" s="12"/>
      <c r="M766" s="14"/>
    </row>
    <row r="767" spans="1:13" ht="13" x14ac:dyDescent="0.15">
      <c r="A767" s="14"/>
      <c r="B767" s="14"/>
      <c r="C767" s="12"/>
      <c r="D767" s="12"/>
      <c r="E767" s="12"/>
      <c r="F767" s="12"/>
      <c r="G767" s="14"/>
      <c r="H767" s="14"/>
      <c r="I767" s="14"/>
      <c r="J767" s="12"/>
      <c r="K767" s="12"/>
      <c r="L767" s="12"/>
      <c r="M767" s="14"/>
    </row>
    <row r="768" spans="1:13" ht="13" x14ac:dyDescent="0.15">
      <c r="A768" s="14"/>
      <c r="B768" s="14"/>
      <c r="C768" s="12"/>
      <c r="D768" s="12"/>
      <c r="E768" s="12"/>
      <c r="F768" s="12"/>
      <c r="G768" s="14"/>
      <c r="H768" s="14"/>
      <c r="I768" s="14"/>
      <c r="J768" s="12"/>
      <c r="K768" s="12"/>
      <c r="L768" s="12"/>
      <c r="M768" s="14"/>
    </row>
    <row r="769" spans="1:13" ht="13" x14ac:dyDescent="0.15">
      <c r="A769" s="14"/>
      <c r="B769" s="14"/>
      <c r="C769" s="12"/>
      <c r="D769" s="12"/>
      <c r="E769" s="12"/>
      <c r="F769" s="12"/>
      <c r="G769" s="14"/>
      <c r="H769" s="14"/>
      <c r="I769" s="14"/>
      <c r="J769" s="12"/>
      <c r="K769" s="12"/>
      <c r="L769" s="12"/>
      <c r="M769" s="14"/>
    </row>
    <row r="770" spans="1:13" ht="13" x14ac:dyDescent="0.15">
      <c r="A770" s="14"/>
      <c r="B770" s="14"/>
      <c r="C770" s="12"/>
      <c r="D770" s="12"/>
      <c r="E770" s="12"/>
      <c r="F770" s="12"/>
      <c r="G770" s="14"/>
      <c r="H770" s="14"/>
      <c r="I770" s="14"/>
      <c r="J770" s="12"/>
      <c r="K770" s="12"/>
      <c r="L770" s="12"/>
      <c r="M770" s="14"/>
    </row>
    <row r="771" spans="1:13" ht="13" x14ac:dyDescent="0.15">
      <c r="A771" s="14"/>
      <c r="B771" s="14"/>
      <c r="C771" s="12"/>
      <c r="D771" s="12"/>
      <c r="E771" s="12"/>
      <c r="F771" s="12"/>
      <c r="G771" s="14"/>
      <c r="H771" s="14"/>
      <c r="I771" s="14"/>
      <c r="J771" s="12"/>
      <c r="K771" s="12"/>
      <c r="L771" s="12"/>
      <c r="M771" s="14"/>
    </row>
    <row r="772" spans="1:13" ht="13" x14ac:dyDescent="0.15">
      <c r="A772" s="14"/>
      <c r="B772" s="14"/>
      <c r="C772" s="12"/>
      <c r="D772" s="12"/>
      <c r="E772" s="12"/>
      <c r="F772" s="12"/>
      <c r="G772" s="14"/>
      <c r="H772" s="14"/>
      <c r="I772" s="14"/>
      <c r="J772" s="12"/>
      <c r="K772" s="12"/>
      <c r="L772" s="12"/>
      <c r="M772" s="14"/>
    </row>
    <row r="773" spans="1:13" ht="13" x14ac:dyDescent="0.15">
      <c r="A773" s="14"/>
      <c r="B773" s="14"/>
      <c r="C773" s="12"/>
      <c r="D773" s="12"/>
      <c r="E773" s="12"/>
      <c r="F773" s="12"/>
      <c r="G773" s="14"/>
      <c r="H773" s="14"/>
      <c r="I773" s="14"/>
      <c r="J773" s="12"/>
      <c r="K773" s="12"/>
      <c r="L773" s="12"/>
      <c r="M773" s="14"/>
    </row>
    <row r="774" spans="1:13" ht="13" x14ac:dyDescent="0.15">
      <c r="A774" s="14"/>
      <c r="B774" s="14"/>
      <c r="C774" s="12"/>
      <c r="D774" s="12"/>
      <c r="E774" s="12"/>
      <c r="F774" s="12"/>
      <c r="G774" s="14"/>
      <c r="H774" s="14"/>
      <c r="I774" s="14"/>
      <c r="J774" s="12"/>
      <c r="K774" s="12"/>
      <c r="L774" s="12"/>
      <c r="M774" s="14"/>
    </row>
    <row r="775" spans="1:13" ht="13" x14ac:dyDescent="0.15">
      <c r="A775" s="14"/>
      <c r="B775" s="14"/>
      <c r="C775" s="12"/>
      <c r="D775" s="12"/>
      <c r="E775" s="12"/>
      <c r="F775" s="12"/>
      <c r="G775" s="14"/>
      <c r="H775" s="14"/>
      <c r="I775" s="14"/>
      <c r="J775" s="12"/>
      <c r="K775" s="12"/>
      <c r="L775" s="12"/>
      <c r="M775" s="14"/>
    </row>
    <row r="776" spans="1:13" ht="13" x14ac:dyDescent="0.15">
      <c r="A776" s="14"/>
      <c r="B776" s="14"/>
      <c r="C776" s="12"/>
      <c r="D776" s="12"/>
      <c r="E776" s="12"/>
      <c r="F776" s="12"/>
      <c r="G776" s="14"/>
      <c r="H776" s="14"/>
      <c r="I776" s="14"/>
      <c r="J776" s="12"/>
      <c r="K776" s="12"/>
      <c r="L776" s="12"/>
      <c r="M776" s="14"/>
    </row>
    <row r="777" spans="1:13" ht="13" x14ac:dyDescent="0.15">
      <c r="A777" s="14"/>
      <c r="B777" s="14"/>
      <c r="C777" s="12"/>
      <c r="D777" s="12"/>
      <c r="E777" s="12"/>
      <c r="F777" s="12"/>
      <c r="G777" s="14"/>
      <c r="H777" s="14"/>
      <c r="I777" s="14"/>
      <c r="J777" s="12"/>
      <c r="K777" s="12"/>
      <c r="L777" s="12"/>
      <c r="M777" s="14"/>
    </row>
    <row r="778" spans="1:13" ht="13" x14ac:dyDescent="0.15">
      <c r="A778" s="14"/>
      <c r="B778" s="14"/>
      <c r="C778" s="12"/>
      <c r="D778" s="12"/>
      <c r="E778" s="12"/>
      <c r="F778" s="12"/>
      <c r="G778" s="14"/>
      <c r="H778" s="14"/>
      <c r="I778" s="14"/>
      <c r="J778" s="12"/>
      <c r="K778" s="12"/>
      <c r="L778" s="12"/>
      <c r="M778" s="14"/>
    </row>
    <row r="779" spans="1:13" ht="13" x14ac:dyDescent="0.15">
      <c r="A779" s="14"/>
      <c r="B779" s="14"/>
      <c r="C779" s="12"/>
      <c r="D779" s="12"/>
      <c r="E779" s="12"/>
      <c r="F779" s="12"/>
      <c r="G779" s="14"/>
      <c r="H779" s="14"/>
      <c r="I779" s="14"/>
      <c r="J779" s="12"/>
      <c r="K779" s="12"/>
      <c r="L779" s="12"/>
      <c r="M779" s="14"/>
    </row>
    <row r="780" spans="1:13" ht="13" x14ac:dyDescent="0.15">
      <c r="A780" s="14"/>
      <c r="B780" s="14"/>
      <c r="C780" s="12"/>
      <c r="D780" s="12"/>
      <c r="E780" s="12"/>
      <c r="F780" s="12"/>
      <c r="G780" s="14"/>
      <c r="H780" s="14"/>
      <c r="I780" s="14"/>
      <c r="J780" s="12"/>
      <c r="K780" s="12"/>
      <c r="L780" s="12"/>
      <c r="M780" s="14"/>
    </row>
    <row r="781" spans="1:13" ht="13" x14ac:dyDescent="0.15">
      <c r="A781" s="14"/>
      <c r="B781" s="14"/>
      <c r="C781" s="12"/>
      <c r="D781" s="12"/>
      <c r="E781" s="12"/>
      <c r="F781" s="12"/>
      <c r="G781" s="14"/>
      <c r="H781" s="14"/>
      <c r="I781" s="14"/>
      <c r="J781" s="12"/>
      <c r="K781" s="12"/>
      <c r="L781" s="12"/>
      <c r="M781" s="14"/>
    </row>
    <row r="782" spans="1:13" ht="13" x14ac:dyDescent="0.15">
      <c r="A782" s="14"/>
      <c r="B782" s="14"/>
      <c r="C782" s="12"/>
      <c r="D782" s="12"/>
      <c r="E782" s="12"/>
      <c r="F782" s="12"/>
      <c r="G782" s="14"/>
      <c r="H782" s="14"/>
      <c r="I782" s="14"/>
      <c r="J782" s="12"/>
      <c r="K782" s="12"/>
      <c r="L782" s="12"/>
      <c r="M782" s="14"/>
    </row>
    <row r="783" spans="1:13" ht="13" x14ac:dyDescent="0.15">
      <c r="A783" s="14"/>
      <c r="B783" s="14"/>
      <c r="C783" s="12"/>
      <c r="D783" s="12"/>
      <c r="E783" s="12"/>
      <c r="F783" s="12"/>
      <c r="G783" s="14"/>
      <c r="H783" s="14"/>
      <c r="I783" s="14"/>
      <c r="J783" s="12"/>
      <c r="K783" s="12"/>
      <c r="L783" s="12"/>
      <c r="M783" s="14"/>
    </row>
    <row r="784" spans="1:13" ht="13" x14ac:dyDescent="0.15">
      <c r="A784" s="14"/>
      <c r="B784" s="14"/>
      <c r="C784" s="12"/>
      <c r="D784" s="12"/>
      <c r="E784" s="12"/>
      <c r="F784" s="12"/>
      <c r="G784" s="14"/>
      <c r="H784" s="14"/>
      <c r="I784" s="14"/>
      <c r="J784" s="12"/>
      <c r="K784" s="12"/>
      <c r="L784" s="12"/>
      <c r="M784" s="14"/>
    </row>
    <row r="785" spans="1:13" ht="13" x14ac:dyDescent="0.15">
      <c r="A785" s="14"/>
      <c r="B785" s="14"/>
      <c r="C785" s="12"/>
      <c r="D785" s="12"/>
      <c r="E785" s="12"/>
      <c r="F785" s="12"/>
      <c r="G785" s="14"/>
      <c r="H785" s="14"/>
      <c r="I785" s="14"/>
      <c r="J785" s="12"/>
      <c r="K785" s="12"/>
      <c r="L785" s="12"/>
      <c r="M785" s="14"/>
    </row>
    <row r="786" spans="1:13" ht="13" x14ac:dyDescent="0.15">
      <c r="A786" s="14"/>
      <c r="B786" s="14"/>
      <c r="C786" s="12"/>
      <c r="D786" s="12"/>
      <c r="E786" s="12"/>
      <c r="F786" s="12"/>
      <c r="G786" s="14"/>
      <c r="H786" s="14"/>
      <c r="I786" s="14"/>
      <c r="J786" s="12"/>
      <c r="K786" s="12"/>
      <c r="L786" s="12"/>
      <c r="M786" s="14"/>
    </row>
    <row r="787" spans="1:13" ht="13" x14ac:dyDescent="0.15">
      <c r="A787" s="14"/>
      <c r="B787" s="14"/>
      <c r="C787" s="12"/>
      <c r="D787" s="12"/>
      <c r="E787" s="12"/>
      <c r="F787" s="12"/>
      <c r="G787" s="14"/>
      <c r="H787" s="14"/>
      <c r="I787" s="14"/>
      <c r="J787" s="12"/>
      <c r="K787" s="12"/>
      <c r="L787" s="12"/>
      <c r="M787" s="14"/>
    </row>
    <row r="788" spans="1:13" ht="13" x14ac:dyDescent="0.15">
      <c r="A788" s="14"/>
      <c r="B788" s="14"/>
      <c r="C788" s="12"/>
      <c r="D788" s="12"/>
      <c r="E788" s="12"/>
      <c r="F788" s="12"/>
      <c r="G788" s="14"/>
      <c r="H788" s="14"/>
      <c r="I788" s="14"/>
      <c r="J788" s="12"/>
      <c r="K788" s="12"/>
      <c r="L788" s="12"/>
      <c r="M788" s="14"/>
    </row>
    <row r="789" spans="1:13" ht="13" x14ac:dyDescent="0.15">
      <c r="A789" s="14"/>
      <c r="B789" s="14"/>
      <c r="C789" s="12"/>
      <c r="D789" s="12"/>
      <c r="E789" s="12"/>
      <c r="F789" s="12"/>
      <c r="G789" s="14"/>
      <c r="H789" s="14"/>
      <c r="I789" s="14"/>
      <c r="J789" s="12"/>
      <c r="K789" s="12"/>
      <c r="L789" s="12"/>
      <c r="M789" s="14"/>
    </row>
    <row r="790" spans="1:13" ht="13" x14ac:dyDescent="0.15">
      <c r="A790" s="14"/>
      <c r="B790" s="14"/>
      <c r="C790" s="12"/>
      <c r="D790" s="12"/>
      <c r="E790" s="12"/>
      <c r="F790" s="12"/>
      <c r="G790" s="14"/>
      <c r="H790" s="14"/>
      <c r="I790" s="14"/>
      <c r="J790" s="12"/>
      <c r="K790" s="12"/>
      <c r="L790" s="12"/>
      <c r="M790" s="14"/>
    </row>
    <row r="791" spans="1:13" ht="13" x14ac:dyDescent="0.15">
      <c r="A791" s="14"/>
      <c r="B791" s="14"/>
      <c r="C791" s="12"/>
      <c r="D791" s="12"/>
      <c r="E791" s="12"/>
      <c r="F791" s="12"/>
      <c r="G791" s="14"/>
      <c r="H791" s="14"/>
      <c r="I791" s="14"/>
      <c r="J791" s="12"/>
      <c r="K791" s="12"/>
      <c r="L791" s="12"/>
      <c r="M791" s="14"/>
    </row>
    <row r="792" spans="1:13" ht="13" x14ac:dyDescent="0.15">
      <c r="A792" s="14"/>
      <c r="B792" s="14"/>
      <c r="C792" s="12"/>
      <c r="D792" s="12"/>
      <c r="E792" s="12"/>
      <c r="F792" s="12"/>
      <c r="G792" s="14"/>
      <c r="H792" s="14"/>
      <c r="I792" s="14"/>
      <c r="J792" s="12"/>
      <c r="K792" s="12"/>
      <c r="L792" s="12"/>
      <c r="M792" s="14"/>
    </row>
    <row r="793" spans="1:13" ht="13" x14ac:dyDescent="0.15">
      <c r="A793" s="14"/>
      <c r="B793" s="14"/>
      <c r="C793" s="12"/>
      <c r="D793" s="12"/>
      <c r="E793" s="12"/>
      <c r="F793" s="12"/>
      <c r="G793" s="14"/>
      <c r="H793" s="14"/>
      <c r="I793" s="14"/>
      <c r="J793" s="12"/>
      <c r="K793" s="12"/>
      <c r="L793" s="12"/>
      <c r="M793" s="14"/>
    </row>
    <row r="794" spans="1:13" ht="13" x14ac:dyDescent="0.15">
      <c r="A794" s="14"/>
      <c r="B794" s="14"/>
      <c r="C794" s="12"/>
      <c r="D794" s="12"/>
      <c r="E794" s="12"/>
      <c r="F794" s="12"/>
      <c r="G794" s="14"/>
      <c r="H794" s="14"/>
      <c r="I794" s="14"/>
      <c r="J794" s="12"/>
      <c r="K794" s="12"/>
      <c r="L794" s="12"/>
      <c r="M794" s="14"/>
    </row>
    <row r="795" spans="1:13" ht="13" x14ac:dyDescent="0.15">
      <c r="A795" s="14"/>
      <c r="B795" s="14"/>
      <c r="C795" s="12"/>
      <c r="D795" s="12"/>
      <c r="E795" s="12"/>
      <c r="F795" s="12"/>
      <c r="G795" s="14"/>
      <c r="H795" s="14"/>
      <c r="I795" s="14"/>
      <c r="J795" s="12"/>
      <c r="K795" s="12"/>
      <c r="L795" s="12"/>
      <c r="M795" s="14"/>
    </row>
    <row r="796" spans="1:13" ht="13" x14ac:dyDescent="0.15">
      <c r="A796" s="14"/>
      <c r="B796" s="14"/>
      <c r="C796" s="12"/>
      <c r="D796" s="12"/>
      <c r="E796" s="12"/>
      <c r="F796" s="12"/>
      <c r="G796" s="14"/>
      <c r="H796" s="14"/>
      <c r="I796" s="14"/>
      <c r="J796" s="12"/>
      <c r="K796" s="12"/>
      <c r="L796" s="12"/>
      <c r="M796" s="14"/>
    </row>
    <row r="797" spans="1:13" ht="13" x14ac:dyDescent="0.15">
      <c r="A797" s="14"/>
      <c r="B797" s="14"/>
      <c r="C797" s="12"/>
      <c r="D797" s="12"/>
      <c r="E797" s="12"/>
      <c r="F797" s="12"/>
      <c r="G797" s="14"/>
      <c r="H797" s="14"/>
      <c r="I797" s="14"/>
      <c r="J797" s="12"/>
      <c r="K797" s="12"/>
      <c r="L797" s="12"/>
      <c r="M797" s="14"/>
    </row>
    <row r="798" spans="1:13" ht="13" x14ac:dyDescent="0.15">
      <c r="A798" s="14"/>
      <c r="B798" s="14"/>
      <c r="C798" s="12"/>
      <c r="D798" s="12"/>
      <c r="E798" s="12"/>
      <c r="F798" s="12"/>
      <c r="G798" s="14"/>
      <c r="H798" s="14"/>
      <c r="I798" s="14"/>
      <c r="J798" s="12"/>
      <c r="K798" s="12"/>
      <c r="L798" s="12"/>
      <c r="M798" s="14"/>
    </row>
    <row r="799" spans="1:13" ht="13" x14ac:dyDescent="0.15">
      <c r="A799" s="14"/>
      <c r="B799" s="14"/>
      <c r="C799" s="12"/>
      <c r="D799" s="12"/>
      <c r="E799" s="12"/>
      <c r="F799" s="12"/>
      <c r="G799" s="14"/>
      <c r="H799" s="14"/>
      <c r="I799" s="14"/>
      <c r="J799" s="12"/>
      <c r="K799" s="12"/>
      <c r="L799" s="12"/>
      <c r="M799" s="14"/>
    </row>
    <row r="800" spans="1:13" ht="13" x14ac:dyDescent="0.15">
      <c r="A800" s="14"/>
      <c r="B800" s="14"/>
      <c r="C800" s="12"/>
      <c r="D800" s="12"/>
      <c r="E800" s="12"/>
      <c r="F800" s="12"/>
      <c r="G800" s="14"/>
      <c r="H800" s="14"/>
      <c r="I800" s="14"/>
      <c r="J800" s="12"/>
      <c r="K800" s="12"/>
      <c r="L800" s="12"/>
      <c r="M800" s="14"/>
    </row>
    <row r="801" spans="1:13" ht="13" x14ac:dyDescent="0.15">
      <c r="A801" s="14"/>
      <c r="B801" s="14"/>
      <c r="C801" s="12"/>
      <c r="D801" s="12"/>
      <c r="E801" s="12"/>
      <c r="F801" s="12"/>
      <c r="G801" s="14"/>
      <c r="H801" s="14"/>
      <c r="I801" s="14"/>
      <c r="J801" s="12"/>
      <c r="K801" s="12"/>
      <c r="L801" s="12"/>
      <c r="M801" s="14"/>
    </row>
    <row r="802" spans="1:13" ht="13" x14ac:dyDescent="0.15">
      <c r="A802" s="14"/>
      <c r="B802" s="14"/>
      <c r="C802" s="12"/>
      <c r="D802" s="12"/>
      <c r="E802" s="12"/>
      <c r="F802" s="12"/>
      <c r="G802" s="14"/>
      <c r="H802" s="14"/>
      <c r="I802" s="14"/>
      <c r="J802" s="12"/>
      <c r="K802" s="12"/>
      <c r="L802" s="12"/>
      <c r="M802" s="14"/>
    </row>
    <row r="803" spans="1:13" ht="13" x14ac:dyDescent="0.15">
      <c r="A803" s="14"/>
      <c r="B803" s="14"/>
      <c r="C803" s="12"/>
      <c r="D803" s="12"/>
      <c r="E803" s="12"/>
      <c r="F803" s="12"/>
      <c r="G803" s="14"/>
      <c r="H803" s="14"/>
      <c r="I803" s="14"/>
      <c r="J803" s="12"/>
      <c r="K803" s="12"/>
      <c r="L803" s="12"/>
      <c r="M803" s="14"/>
    </row>
    <row r="804" spans="1:13" ht="13" x14ac:dyDescent="0.15">
      <c r="A804" s="14"/>
      <c r="B804" s="14"/>
      <c r="C804" s="12"/>
      <c r="D804" s="12"/>
      <c r="E804" s="12"/>
      <c r="F804" s="12"/>
      <c r="G804" s="14"/>
      <c r="H804" s="14"/>
      <c r="I804" s="14"/>
      <c r="J804" s="12"/>
      <c r="K804" s="12"/>
      <c r="L804" s="12"/>
      <c r="M804" s="14"/>
    </row>
    <row r="805" spans="1:13" ht="13" x14ac:dyDescent="0.15">
      <c r="A805" s="14"/>
      <c r="B805" s="14"/>
      <c r="C805" s="12"/>
      <c r="D805" s="12"/>
      <c r="E805" s="12"/>
      <c r="F805" s="12"/>
      <c r="G805" s="14"/>
      <c r="H805" s="14"/>
      <c r="I805" s="14"/>
      <c r="J805" s="12"/>
      <c r="K805" s="12"/>
      <c r="L805" s="12"/>
      <c r="M805" s="14"/>
    </row>
    <row r="806" spans="1:13" ht="13" x14ac:dyDescent="0.15">
      <c r="A806" s="14"/>
      <c r="B806" s="14"/>
      <c r="C806" s="12"/>
      <c r="D806" s="12"/>
      <c r="E806" s="12"/>
      <c r="F806" s="12"/>
      <c r="G806" s="14"/>
      <c r="H806" s="14"/>
      <c r="I806" s="14"/>
      <c r="J806" s="12"/>
      <c r="K806" s="12"/>
      <c r="L806" s="12"/>
      <c r="M806" s="14"/>
    </row>
    <row r="807" spans="1:13" ht="13" x14ac:dyDescent="0.15">
      <c r="A807" s="14"/>
      <c r="B807" s="14"/>
      <c r="C807" s="12"/>
      <c r="D807" s="12"/>
      <c r="E807" s="12"/>
      <c r="F807" s="12"/>
      <c r="G807" s="14"/>
      <c r="H807" s="14"/>
      <c r="I807" s="14"/>
      <c r="J807" s="12"/>
      <c r="K807" s="12"/>
      <c r="L807" s="12"/>
      <c r="M807" s="14"/>
    </row>
    <row r="808" spans="1:13" ht="13" x14ac:dyDescent="0.15">
      <c r="A808" s="14"/>
      <c r="B808" s="14"/>
      <c r="C808" s="12"/>
      <c r="D808" s="12"/>
      <c r="E808" s="12"/>
      <c r="F808" s="12"/>
      <c r="G808" s="14"/>
      <c r="H808" s="14"/>
      <c r="I808" s="14"/>
      <c r="J808" s="12"/>
      <c r="K808" s="12"/>
      <c r="L808" s="12"/>
      <c r="M808" s="14"/>
    </row>
    <row r="809" spans="1:13" ht="13" x14ac:dyDescent="0.15">
      <c r="A809" s="14"/>
      <c r="B809" s="14"/>
      <c r="C809" s="12"/>
      <c r="D809" s="12"/>
      <c r="E809" s="12"/>
      <c r="F809" s="12"/>
      <c r="G809" s="14"/>
      <c r="H809" s="14"/>
      <c r="I809" s="14"/>
      <c r="J809" s="12"/>
      <c r="K809" s="12"/>
      <c r="L809" s="12"/>
      <c r="M809" s="14"/>
    </row>
    <row r="810" spans="1:13" ht="13" x14ac:dyDescent="0.15">
      <c r="A810" s="14"/>
      <c r="B810" s="14"/>
      <c r="C810" s="12"/>
      <c r="D810" s="12"/>
      <c r="E810" s="12"/>
      <c r="F810" s="12"/>
      <c r="G810" s="14"/>
      <c r="H810" s="14"/>
      <c r="I810" s="14"/>
      <c r="J810" s="12"/>
      <c r="K810" s="12"/>
      <c r="L810" s="12"/>
      <c r="M810" s="14"/>
    </row>
    <row r="811" spans="1:13" ht="13" x14ac:dyDescent="0.15">
      <c r="A811" s="14"/>
      <c r="B811" s="14"/>
      <c r="C811" s="12"/>
      <c r="D811" s="12"/>
      <c r="E811" s="12"/>
      <c r="F811" s="12"/>
      <c r="G811" s="14"/>
      <c r="H811" s="14"/>
      <c r="I811" s="14"/>
      <c r="J811" s="12"/>
      <c r="K811" s="12"/>
      <c r="L811" s="12"/>
      <c r="M811" s="14"/>
    </row>
    <row r="812" spans="1:13" ht="13" x14ac:dyDescent="0.15">
      <c r="A812" s="14"/>
      <c r="B812" s="14"/>
      <c r="C812" s="12"/>
      <c r="D812" s="12"/>
      <c r="E812" s="12"/>
      <c r="F812" s="12"/>
      <c r="G812" s="14"/>
      <c r="H812" s="14"/>
      <c r="I812" s="14"/>
      <c r="J812" s="12"/>
      <c r="K812" s="12"/>
      <c r="L812" s="12"/>
      <c r="M812" s="14"/>
    </row>
    <row r="813" spans="1:13" ht="13" x14ac:dyDescent="0.15">
      <c r="A813" s="14"/>
      <c r="B813" s="14"/>
      <c r="C813" s="12"/>
      <c r="D813" s="12"/>
      <c r="E813" s="12"/>
      <c r="F813" s="12"/>
      <c r="G813" s="14"/>
      <c r="H813" s="14"/>
      <c r="I813" s="14"/>
      <c r="J813" s="12"/>
      <c r="K813" s="12"/>
      <c r="L813" s="12"/>
      <c r="M813" s="14"/>
    </row>
    <row r="814" spans="1:13" ht="13" x14ac:dyDescent="0.15">
      <c r="A814" s="14"/>
      <c r="B814" s="14"/>
      <c r="C814" s="12"/>
      <c r="D814" s="12"/>
      <c r="E814" s="12"/>
      <c r="F814" s="12"/>
      <c r="G814" s="14"/>
      <c r="H814" s="14"/>
      <c r="I814" s="14"/>
      <c r="J814" s="12"/>
      <c r="K814" s="12"/>
      <c r="L814" s="12"/>
      <c r="M814" s="14"/>
    </row>
    <row r="815" spans="1:13" ht="13" x14ac:dyDescent="0.15">
      <c r="A815" s="14"/>
      <c r="B815" s="14"/>
      <c r="C815" s="12"/>
      <c r="D815" s="12"/>
      <c r="E815" s="12"/>
      <c r="F815" s="12"/>
      <c r="G815" s="14"/>
      <c r="H815" s="14"/>
      <c r="I815" s="14"/>
      <c r="J815" s="12"/>
      <c r="K815" s="12"/>
      <c r="L815" s="12"/>
      <c r="M815" s="14"/>
    </row>
    <row r="816" spans="1:13" ht="13" x14ac:dyDescent="0.15">
      <c r="A816" s="14"/>
      <c r="B816" s="14"/>
      <c r="C816" s="12"/>
      <c r="D816" s="12"/>
      <c r="E816" s="12"/>
      <c r="F816" s="12"/>
      <c r="G816" s="14"/>
      <c r="H816" s="14"/>
      <c r="I816" s="14"/>
      <c r="J816" s="12"/>
      <c r="K816" s="12"/>
      <c r="L816" s="12"/>
      <c r="M816" s="14"/>
    </row>
    <row r="817" spans="1:13" ht="13" x14ac:dyDescent="0.15">
      <c r="A817" s="14"/>
      <c r="B817" s="14"/>
      <c r="C817" s="12"/>
      <c r="D817" s="12"/>
      <c r="E817" s="12"/>
      <c r="F817" s="12"/>
      <c r="G817" s="14"/>
      <c r="H817" s="14"/>
      <c r="I817" s="14"/>
      <c r="J817" s="12"/>
      <c r="K817" s="12"/>
      <c r="L817" s="12"/>
      <c r="M817" s="14"/>
    </row>
    <row r="818" spans="1:13" ht="13" x14ac:dyDescent="0.15">
      <c r="A818" s="14"/>
      <c r="B818" s="14"/>
      <c r="C818" s="12"/>
      <c r="D818" s="12"/>
      <c r="E818" s="12"/>
      <c r="F818" s="12"/>
      <c r="G818" s="14"/>
      <c r="H818" s="14"/>
      <c r="I818" s="14"/>
      <c r="J818" s="12"/>
      <c r="K818" s="12"/>
      <c r="L818" s="12"/>
      <c r="M818" s="14"/>
    </row>
    <row r="819" spans="1:13" ht="13" x14ac:dyDescent="0.15">
      <c r="A819" s="14"/>
      <c r="B819" s="14"/>
      <c r="C819" s="12"/>
      <c r="D819" s="12"/>
      <c r="E819" s="12"/>
      <c r="F819" s="12"/>
      <c r="G819" s="14"/>
      <c r="H819" s="14"/>
      <c r="I819" s="14"/>
      <c r="J819" s="12"/>
      <c r="K819" s="12"/>
      <c r="L819" s="12"/>
      <c r="M819" s="14"/>
    </row>
    <row r="820" spans="1:13" ht="13" x14ac:dyDescent="0.15">
      <c r="A820" s="14"/>
      <c r="B820" s="14"/>
      <c r="C820" s="12"/>
      <c r="D820" s="12"/>
      <c r="E820" s="12"/>
      <c r="F820" s="12"/>
      <c r="G820" s="14"/>
      <c r="H820" s="14"/>
      <c r="I820" s="14"/>
      <c r="J820" s="12"/>
      <c r="K820" s="12"/>
      <c r="L820" s="12"/>
      <c r="M820" s="14"/>
    </row>
    <row r="821" spans="1:13" ht="13" x14ac:dyDescent="0.15">
      <c r="A821" s="14"/>
      <c r="B821" s="14"/>
      <c r="C821" s="12"/>
      <c r="D821" s="12"/>
      <c r="E821" s="12"/>
      <c r="F821" s="12"/>
      <c r="G821" s="14"/>
      <c r="H821" s="14"/>
      <c r="I821" s="14"/>
      <c r="J821" s="12"/>
      <c r="K821" s="12"/>
      <c r="L821" s="12"/>
      <c r="M821" s="14"/>
    </row>
    <row r="822" spans="1:13" ht="13" x14ac:dyDescent="0.15">
      <c r="A822" s="14"/>
      <c r="B822" s="14"/>
      <c r="C822" s="12"/>
      <c r="D822" s="12"/>
      <c r="E822" s="12"/>
      <c r="F822" s="12"/>
      <c r="G822" s="14"/>
      <c r="H822" s="14"/>
      <c r="I822" s="14"/>
      <c r="J822" s="12"/>
      <c r="K822" s="12"/>
      <c r="L822" s="12"/>
      <c r="M822" s="14"/>
    </row>
    <row r="823" spans="1:13" ht="13" x14ac:dyDescent="0.15">
      <c r="A823" s="14"/>
      <c r="B823" s="14"/>
      <c r="C823" s="12"/>
      <c r="D823" s="12"/>
      <c r="E823" s="12"/>
      <c r="F823" s="12"/>
      <c r="G823" s="14"/>
      <c r="H823" s="14"/>
      <c r="I823" s="14"/>
      <c r="J823" s="12"/>
      <c r="K823" s="12"/>
      <c r="L823" s="12"/>
      <c r="M823" s="14"/>
    </row>
    <row r="824" spans="1:13" ht="13" x14ac:dyDescent="0.15">
      <c r="A824" s="14"/>
      <c r="B824" s="14"/>
      <c r="C824" s="12"/>
      <c r="D824" s="12"/>
      <c r="E824" s="12"/>
      <c r="F824" s="12"/>
      <c r="G824" s="14"/>
      <c r="H824" s="14"/>
      <c r="I824" s="14"/>
      <c r="J824" s="12"/>
      <c r="K824" s="12"/>
      <c r="L824" s="12"/>
      <c r="M824" s="14"/>
    </row>
    <row r="825" spans="1:13" ht="13" x14ac:dyDescent="0.15">
      <c r="A825" s="14"/>
      <c r="B825" s="14"/>
      <c r="C825" s="12"/>
      <c r="D825" s="12"/>
      <c r="E825" s="12"/>
      <c r="F825" s="12"/>
      <c r="G825" s="14"/>
      <c r="H825" s="14"/>
      <c r="I825" s="14"/>
      <c r="J825" s="12"/>
      <c r="K825" s="12"/>
      <c r="L825" s="12"/>
      <c r="M825" s="14"/>
    </row>
    <row r="826" spans="1:13" ht="13" x14ac:dyDescent="0.15">
      <c r="A826" s="14"/>
      <c r="B826" s="14"/>
      <c r="C826" s="12"/>
      <c r="D826" s="12"/>
      <c r="E826" s="12"/>
      <c r="F826" s="12"/>
      <c r="G826" s="14"/>
      <c r="H826" s="14"/>
      <c r="I826" s="14"/>
      <c r="J826" s="12"/>
      <c r="K826" s="12"/>
      <c r="L826" s="12"/>
      <c r="M826" s="14"/>
    </row>
    <row r="827" spans="1:13" ht="13" x14ac:dyDescent="0.15">
      <c r="A827" s="14"/>
      <c r="B827" s="14"/>
      <c r="C827" s="12"/>
      <c r="D827" s="12"/>
      <c r="E827" s="12"/>
      <c r="F827" s="12"/>
      <c r="G827" s="14"/>
      <c r="H827" s="14"/>
      <c r="I827" s="14"/>
      <c r="J827" s="12"/>
      <c r="K827" s="12"/>
      <c r="L827" s="12"/>
      <c r="M827" s="14"/>
    </row>
    <row r="828" spans="1:13" ht="13" x14ac:dyDescent="0.15">
      <c r="A828" s="14"/>
      <c r="B828" s="14"/>
      <c r="C828" s="12"/>
      <c r="D828" s="12"/>
      <c r="E828" s="12"/>
      <c r="F828" s="12"/>
      <c r="G828" s="14"/>
      <c r="H828" s="14"/>
      <c r="I828" s="14"/>
      <c r="J828" s="12"/>
      <c r="K828" s="12"/>
      <c r="L828" s="12"/>
      <c r="M828" s="14"/>
    </row>
    <row r="829" spans="1:13" ht="13" x14ac:dyDescent="0.15">
      <c r="A829" s="14"/>
      <c r="B829" s="14"/>
      <c r="C829" s="12"/>
      <c r="D829" s="12"/>
      <c r="E829" s="12"/>
      <c r="F829" s="12"/>
      <c r="G829" s="14"/>
      <c r="H829" s="14"/>
      <c r="I829" s="14"/>
      <c r="J829" s="12"/>
      <c r="K829" s="12"/>
      <c r="L829" s="12"/>
      <c r="M829" s="14"/>
    </row>
    <row r="830" spans="1:13" ht="13" x14ac:dyDescent="0.15">
      <c r="A830" s="14"/>
      <c r="B830" s="14"/>
      <c r="C830" s="12"/>
      <c r="D830" s="12"/>
      <c r="E830" s="12"/>
      <c r="F830" s="12"/>
      <c r="G830" s="14"/>
      <c r="H830" s="14"/>
      <c r="I830" s="14"/>
      <c r="J830" s="12"/>
      <c r="K830" s="12"/>
      <c r="L830" s="12"/>
      <c r="M830" s="14"/>
    </row>
    <row r="831" spans="1:13" ht="13" x14ac:dyDescent="0.15">
      <c r="A831" s="14"/>
      <c r="B831" s="14"/>
      <c r="C831" s="12"/>
      <c r="D831" s="12"/>
      <c r="E831" s="12"/>
      <c r="F831" s="12"/>
      <c r="G831" s="14"/>
      <c r="H831" s="14"/>
      <c r="I831" s="14"/>
      <c r="J831" s="12"/>
      <c r="K831" s="12"/>
      <c r="L831" s="12"/>
      <c r="M831" s="14"/>
    </row>
    <row r="832" spans="1:13" ht="13" x14ac:dyDescent="0.15">
      <c r="A832" s="14"/>
      <c r="B832" s="14"/>
      <c r="C832" s="12"/>
      <c r="D832" s="12"/>
      <c r="E832" s="12"/>
      <c r="F832" s="12"/>
      <c r="G832" s="14"/>
      <c r="H832" s="14"/>
      <c r="I832" s="14"/>
      <c r="J832" s="12"/>
      <c r="K832" s="12"/>
      <c r="L832" s="12"/>
      <c r="M832" s="14"/>
    </row>
    <row r="833" spans="1:13" ht="13" x14ac:dyDescent="0.15">
      <c r="A833" s="14"/>
      <c r="B833" s="14"/>
      <c r="C833" s="12"/>
      <c r="D833" s="12"/>
      <c r="E833" s="12"/>
      <c r="F833" s="12"/>
      <c r="G833" s="14"/>
      <c r="H833" s="14"/>
      <c r="I833" s="14"/>
      <c r="J833" s="12"/>
      <c r="K833" s="12"/>
      <c r="L833" s="12"/>
      <c r="M833" s="14"/>
    </row>
    <row r="834" spans="1:13" ht="13" x14ac:dyDescent="0.15">
      <c r="A834" s="14"/>
      <c r="B834" s="14"/>
      <c r="C834" s="12"/>
      <c r="D834" s="12"/>
      <c r="E834" s="12"/>
      <c r="F834" s="12"/>
      <c r="G834" s="14"/>
      <c r="H834" s="14"/>
      <c r="I834" s="14"/>
      <c r="J834" s="12"/>
      <c r="K834" s="12"/>
      <c r="L834" s="12"/>
      <c r="M834" s="14"/>
    </row>
    <row r="835" spans="1:13" ht="13" x14ac:dyDescent="0.15">
      <c r="A835" s="14"/>
      <c r="B835" s="14"/>
      <c r="C835" s="12"/>
      <c r="D835" s="12"/>
      <c r="E835" s="12"/>
      <c r="F835" s="12"/>
      <c r="G835" s="14"/>
      <c r="H835" s="14"/>
      <c r="I835" s="14"/>
      <c r="J835" s="12"/>
      <c r="K835" s="12"/>
      <c r="L835" s="12"/>
      <c r="M835" s="14"/>
    </row>
    <row r="836" spans="1:13" ht="13" x14ac:dyDescent="0.15">
      <c r="A836" s="14"/>
      <c r="B836" s="14"/>
      <c r="C836" s="12"/>
      <c r="D836" s="12"/>
      <c r="E836" s="12"/>
      <c r="F836" s="12"/>
      <c r="G836" s="14"/>
      <c r="H836" s="14"/>
      <c r="I836" s="14"/>
      <c r="J836" s="12"/>
      <c r="K836" s="12"/>
      <c r="L836" s="12"/>
      <c r="M836" s="14"/>
    </row>
    <row r="837" spans="1:13" ht="13" x14ac:dyDescent="0.15">
      <c r="A837" s="14"/>
      <c r="B837" s="14"/>
      <c r="C837" s="12"/>
      <c r="D837" s="12"/>
      <c r="E837" s="12"/>
      <c r="F837" s="12"/>
      <c r="G837" s="14"/>
      <c r="H837" s="14"/>
      <c r="I837" s="14"/>
      <c r="J837" s="12"/>
      <c r="K837" s="12"/>
      <c r="L837" s="12"/>
      <c r="M837" s="14"/>
    </row>
    <row r="838" spans="1:13" ht="13" x14ac:dyDescent="0.15">
      <c r="A838" s="14"/>
      <c r="B838" s="14"/>
      <c r="C838" s="12"/>
      <c r="D838" s="12"/>
      <c r="E838" s="12"/>
      <c r="F838" s="12"/>
      <c r="G838" s="14"/>
      <c r="H838" s="14"/>
      <c r="I838" s="14"/>
      <c r="J838" s="12"/>
      <c r="K838" s="12"/>
      <c r="L838" s="12"/>
      <c r="M838" s="14"/>
    </row>
    <row r="839" spans="1:13" ht="13" x14ac:dyDescent="0.15">
      <c r="A839" s="14"/>
      <c r="B839" s="14"/>
      <c r="C839" s="12"/>
      <c r="D839" s="12"/>
      <c r="E839" s="12"/>
      <c r="F839" s="12"/>
      <c r="G839" s="14"/>
      <c r="H839" s="14"/>
      <c r="I839" s="14"/>
      <c r="J839" s="12"/>
      <c r="K839" s="12"/>
      <c r="L839" s="12"/>
      <c r="M839" s="14"/>
    </row>
    <row r="840" spans="1:13" ht="13" x14ac:dyDescent="0.15">
      <c r="A840" s="14"/>
      <c r="B840" s="14"/>
      <c r="C840" s="12"/>
      <c r="D840" s="12"/>
      <c r="E840" s="12"/>
      <c r="F840" s="12"/>
      <c r="G840" s="14"/>
      <c r="H840" s="14"/>
      <c r="I840" s="14"/>
      <c r="J840" s="12"/>
      <c r="K840" s="12"/>
      <c r="L840" s="12"/>
      <c r="M840" s="14"/>
    </row>
    <row r="841" spans="1:13" ht="13" x14ac:dyDescent="0.15">
      <c r="A841" s="14"/>
      <c r="B841" s="14"/>
      <c r="C841" s="12"/>
      <c r="D841" s="12"/>
      <c r="E841" s="12"/>
      <c r="F841" s="12"/>
      <c r="G841" s="14"/>
      <c r="H841" s="14"/>
      <c r="I841" s="14"/>
      <c r="J841" s="12"/>
      <c r="K841" s="12"/>
      <c r="L841" s="12"/>
      <c r="M841" s="14"/>
    </row>
    <row r="842" spans="1:13" ht="13" x14ac:dyDescent="0.15">
      <c r="A842" s="14"/>
      <c r="B842" s="14"/>
      <c r="C842" s="12"/>
      <c r="D842" s="12"/>
      <c r="E842" s="12"/>
      <c r="F842" s="12"/>
      <c r="G842" s="14"/>
      <c r="H842" s="14"/>
      <c r="I842" s="14"/>
      <c r="J842" s="12"/>
      <c r="K842" s="12"/>
      <c r="L842" s="12"/>
      <c r="M842" s="14"/>
    </row>
    <row r="843" spans="1:13" ht="13" x14ac:dyDescent="0.15">
      <c r="A843" s="14"/>
      <c r="B843" s="14"/>
      <c r="C843" s="12"/>
      <c r="D843" s="12"/>
      <c r="E843" s="12"/>
      <c r="F843" s="12"/>
      <c r="G843" s="14"/>
      <c r="H843" s="14"/>
      <c r="I843" s="14"/>
      <c r="J843" s="12"/>
      <c r="K843" s="12"/>
      <c r="L843" s="12"/>
      <c r="M843" s="14"/>
    </row>
    <row r="844" spans="1:13" ht="13" x14ac:dyDescent="0.15">
      <c r="A844" s="14"/>
      <c r="B844" s="14"/>
      <c r="C844" s="12"/>
      <c r="D844" s="12"/>
      <c r="E844" s="12"/>
      <c r="F844" s="12"/>
      <c r="G844" s="14"/>
      <c r="H844" s="14"/>
      <c r="I844" s="14"/>
      <c r="J844" s="12"/>
      <c r="K844" s="12"/>
      <c r="L844" s="12"/>
      <c r="M844" s="14"/>
    </row>
    <row r="845" spans="1:13" ht="13" x14ac:dyDescent="0.15">
      <c r="A845" s="14"/>
      <c r="B845" s="14"/>
      <c r="C845" s="12"/>
      <c r="D845" s="12"/>
      <c r="E845" s="12"/>
      <c r="F845" s="12"/>
      <c r="G845" s="14"/>
      <c r="H845" s="14"/>
      <c r="I845" s="14"/>
      <c r="J845" s="12"/>
      <c r="K845" s="12"/>
      <c r="L845" s="12"/>
      <c r="M845" s="14"/>
    </row>
    <row r="846" spans="1:13" ht="13" x14ac:dyDescent="0.15">
      <c r="A846" s="14"/>
      <c r="B846" s="14"/>
      <c r="C846" s="12"/>
      <c r="D846" s="12"/>
      <c r="E846" s="12"/>
      <c r="F846" s="12"/>
      <c r="G846" s="14"/>
      <c r="H846" s="14"/>
      <c r="I846" s="14"/>
      <c r="J846" s="12"/>
      <c r="K846" s="12"/>
      <c r="L846" s="12"/>
      <c r="M846" s="14"/>
    </row>
    <row r="847" spans="1:13" ht="13" x14ac:dyDescent="0.15">
      <c r="A847" s="14"/>
      <c r="B847" s="14"/>
      <c r="C847" s="12"/>
      <c r="D847" s="12"/>
      <c r="E847" s="12"/>
      <c r="F847" s="12"/>
      <c r="G847" s="14"/>
      <c r="H847" s="14"/>
      <c r="I847" s="14"/>
      <c r="J847" s="12"/>
      <c r="K847" s="12"/>
      <c r="L847" s="12"/>
      <c r="M847" s="14"/>
    </row>
    <row r="848" spans="1:13" ht="13" x14ac:dyDescent="0.15">
      <c r="A848" s="14"/>
      <c r="B848" s="14"/>
      <c r="C848" s="12"/>
      <c r="D848" s="12"/>
      <c r="E848" s="12"/>
      <c r="F848" s="12"/>
      <c r="G848" s="14"/>
      <c r="H848" s="14"/>
      <c r="I848" s="14"/>
      <c r="J848" s="12"/>
      <c r="K848" s="12"/>
      <c r="L848" s="12"/>
      <c r="M848" s="14"/>
    </row>
    <row r="849" spans="1:13" ht="13" x14ac:dyDescent="0.15">
      <c r="A849" s="14"/>
      <c r="B849" s="14"/>
      <c r="C849" s="12"/>
      <c r="D849" s="12"/>
      <c r="E849" s="12"/>
      <c r="F849" s="12"/>
      <c r="G849" s="14"/>
      <c r="H849" s="14"/>
      <c r="I849" s="14"/>
      <c r="J849" s="12"/>
      <c r="K849" s="12"/>
      <c r="L849" s="12"/>
      <c r="M849" s="14"/>
    </row>
    <row r="850" spans="1:13" ht="13" x14ac:dyDescent="0.15">
      <c r="A850" s="14"/>
      <c r="B850" s="14"/>
      <c r="C850" s="12"/>
      <c r="D850" s="12"/>
      <c r="E850" s="12"/>
      <c r="F850" s="12"/>
      <c r="G850" s="14"/>
      <c r="H850" s="14"/>
      <c r="I850" s="14"/>
      <c r="J850" s="12"/>
      <c r="K850" s="12"/>
      <c r="L850" s="12"/>
      <c r="M850" s="14"/>
    </row>
    <row r="851" spans="1:13" ht="13" x14ac:dyDescent="0.15">
      <c r="A851" s="14"/>
      <c r="B851" s="14"/>
      <c r="C851" s="12"/>
      <c r="D851" s="12"/>
      <c r="E851" s="12"/>
      <c r="F851" s="12"/>
      <c r="G851" s="14"/>
      <c r="H851" s="14"/>
      <c r="I851" s="14"/>
      <c r="J851" s="12"/>
      <c r="K851" s="12"/>
      <c r="L851" s="12"/>
      <c r="M851" s="14"/>
    </row>
    <row r="852" spans="1:13" ht="13" x14ac:dyDescent="0.15">
      <c r="A852" s="14"/>
      <c r="B852" s="14"/>
      <c r="C852" s="12"/>
      <c r="D852" s="12"/>
      <c r="E852" s="12"/>
      <c r="F852" s="12"/>
      <c r="G852" s="14"/>
      <c r="H852" s="14"/>
      <c r="I852" s="14"/>
      <c r="J852" s="12"/>
      <c r="K852" s="12"/>
      <c r="L852" s="12"/>
      <c r="M852" s="14"/>
    </row>
    <row r="853" spans="1:13" ht="13" x14ac:dyDescent="0.15">
      <c r="A853" s="14"/>
      <c r="B853" s="14"/>
      <c r="C853" s="12"/>
      <c r="D853" s="12"/>
      <c r="E853" s="12"/>
      <c r="F853" s="12"/>
      <c r="G853" s="14"/>
      <c r="H853" s="14"/>
      <c r="I853" s="14"/>
      <c r="J853" s="12"/>
      <c r="K853" s="12"/>
      <c r="L853" s="12"/>
      <c r="M853" s="14"/>
    </row>
    <row r="854" spans="1:13" ht="13" x14ac:dyDescent="0.15">
      <c r="A854" s="14"/>
      <c r="B854" s="14"/>
      <c r="C854" s="12"/>
      <c r="D854" s="12"/>
      <c r="E854" s="12"/>
      <c r="F854" s="12"/>
      <c r="G854" s="14"/>
      <c r="H854" s="14"/>
      <c r="I854" s="14"/>
      <c r="J854" s="12"/>
      <c r="K854" s="12"/>
      <c r="L854" s="12"/>
      <c r="M854" s="14"/>
    </row>
    <row r="855" spans="1:13" ht="13" x14ac:dyDescent="0.15">
      <c r="A855" s="14"/>
      <c r="B855" s="14"/>
      <c r="C855" s="12"/>
      <c r="D855" s="12"/>
      <c r="E855" s="12"/>
      <c r="F855" s="12"/>
      <c r="G855" s="14"/>
      <c r="H855" s="14"/>
      <c r="I855" s="14"/>
      <c r="J855" s="12"/>
      <c r="K855" s="12"/>
      <c r="L855" s="12"/>
      <c r="M855" s="14"/>
    </row>
    <row r="856" spans="1:13" ht="13" x14ac:dyDescent="0.15">
      <c r="A856" s="14"/>
      <c r="B856" s="14"/>
      <c r="C856" s="12"/>
      <c r="D856" s="12"/>
      <c r="E856" s="12"/>
      <c r="F856" s="12"/>
      <c r="G856" s="14"/>
      <c r="H856" s="14"/>
      <c r="I856" s="14"/>
      <c r="J856" s="12"/>
      <c r="K856" s="12"/>
      <c r="L856" s="12"/>
      <c r="M856" s="14"/>
    </row>
    <row r="857" spans="1:13" ht="13" x14ac:dyDescent="0.15">
      <c r="A857" s="14"/>
      <c r="B857" s="14"/>
      <c r="C857" s="12"/>
      <c r="D857" s="12"/>
      <c r="E857" s="12"/>
      <c r="F857" s="12"/>
      <c r="G857" s="14"/>
      <c r="H857" s="14"/>
      <c r="I857" s="14"/>
      <c r="J857" s="12"/>
      <c r="K857" s="12"/>
      <c r="L857" s="12"/>
      <c r="M857" s="14"/>
    </row>
    <row r="858" spans="1:13" ht="13" x14ac:dyDescent="0.15">
      <c r="A858" s="14"/>
      <c r="B858" s="14"/>
      <c r="C858" s="12"/>
      <c r="D858" s="12"/>
      <c r="E858" s="12"/>
      <c r="F858" s="12"/>
      <c r="G858" s="14"/>
      <c r="H858" s="14"/>
      <c r="I858" s="14"/>
      <c r="J858" s="12"/>
      <c r="K858" s="12"/>
      <c r="L858" s="12"/>
      <c r="M858" s="14"/>
    </row>
    <row r="859" spans="1:13" ht="13" x14ac:dyDescent="0.15">
      <c r="A859" s="14"/>
      <c r="B859" s="14"/>
      <c r="C859" s="12"/>
      <c r="D859" s="12"/>
      <c r="E859" s="12"/>
      <c r="F859" s="12"/>
      <c r="G859" s="14"/>
      <c r="H859" s="14"/>
      <c r="I859" s="14"/>
      <c r="J859" s="12"/>
      <c r="K859" s="12"/>
      <c r="L859" s="12"/>
      <c r="M859" s="14"/>
    </row>
    <row r="860" spans="1:13" ht="13" x14ac:dyDescent="0.15">
      <c r="A860" s="14"/>
      <c r="B860" s="14"/>
      <c r="C860" s="12"/>
      <c r="D860" s="12"/>
      <c r="E860" s="12"/>
      <c r="F860" s="12"/>
      <c r="G860" s="14"/>
      <c r="H860" s="14"/>
      <c r="I860" s="14"/>
      <c r="J860" s="12"/>
      <c r="K860" s="12"/>
      <c r="L860" s="12"/>
      <c r="M860" s="14"/>
    </row>
    <row r="861" spans="1:13" ht="13" x14ac:dyDescent="0.15">
      <c r="A861" s="14"/>
      <c r="B861" s="14"/>
      <c r="C861" s="12"/>
      <c r="D861" s="12"/>
      <c r="E861" s="12"/>
      <c r="F861" s="12"/>
      <c r="G861" s="14"/>
      <c r="H861" s="14"/>
      <c r="I861" s="14"/>
      <c r="J861" s="12"/>
      <c r="K861" s="12"/>
      <c r="L861" s="12"/>
      <c r="M861" s="14"/>
    </row>
    <row r="862" spans="1:13" ht="13" x14ac:dyDescent="0.15">
      <c r="A862" s="14"/>
      <c r="B862" s="14"/>
      <c r="C862" s="12"/>
      <c r="D862" s="12"/>
      <c r="E862" s="12"/>
      <c r="F862" s="12"/>
      <c r="G862" s="14"/>
      <c r="H862" s="14"/>
      <c r="I862" s="14"/>
      <c r="J862" s="12"/>
      <c r="K862" s="12"/>
      <c r="L862" s="12"/>
      <c r="M862" s="14"/>
    </row>
    <row r="863" spans="1:13" ht="13" x14ac:dyDescent="0.15">
      <c r="A863" s="14"/>
      <c r="B863" s="14"/>
      <c r="C863" s="12"/>
      <c r="D863" s="12"/>
      <c r="E863" s="12"/>
      <c r="F863" s="12"/>
      <c r="G863" s="14"/>
      <c r="H863" s="14"/>
      <c r="I863" s="14"/>
      <c r="J863" s="12"/>
      <c r="K863" s="12"/>
      <c r="L863" s="12"/>
      <c r="M863" s="14"/>
    </row>
    <row r="864" spans="1:13" ht="13" x14ac:dyDescent="0.15">
      <c r="A864" s="14"/>
      <c r="B864" s="14"/>
      <c r="C864" s="12"/>
      <c r="D864" s="12"/>
      <c r="E864" s="12"/>
      <c r="F864" s="12"/>
      <c r="G864" s="14"/>
      <c r="H864" s="14"/>
      <c r="I864" s="14"/>
      <c r="J864" s="12"/>
      <c r="K864" s="12"/>
      <c r="L864" s="12"/>
      <c r="M864" s="14"/>
    </row>
    <row r="865" spans="1:13" ht="13" x14ac:dyDescent="0.15">
      <c r="A865" s="14"/>
      <c r="B865" s="14"/>
      <c r="C865" s="12"/>
      <c r="D865" s="12"/>
      <c r="E865" s="12"/>
      <c r="F865" s="12"/>
      <c r="G865" s="14"/>
      <c r="H865" s="14"/>
      <c r="I865" s="14"/>
      <c r="J865" s="12"/>
      <c r="K865" s="12"/>
      <c r="L865" s="12"/>
      <c r="M865" s="14"/>
    </row>
    <row r="866" spans="1:13" ht="13" x14ac:dyDescent="0.15">
      <c r="A866" s="14"/>
      <c r="B866" s="14"/>
      <c r="C866" s="12"/>
      <c r="D866" s="12"/>
      <c r="E866" s="12"/>
      <c r="F866" s="12"/>
      <c r="G866" s="14"/>
      <c r="H866" s="14"/>
      <c r="I866" s="14"/>
      <c r="J866" s="12"/>
      <c r="K866" s="12"/>
      <c r="L866" s="12"/>
      <c r="M866" s="14"/>
    </row>
    <row r="867" spans="1:13" ht="13" x14ac:dyDescent="0.15">
      <c r="A867" s="14"/>
      <c r="B867" s="14"/>
      <c r="C867" s="12"/>
      <c r="D867" s="12"/>
      <c r="E867" s="12"/>
      <c r="F867" s="12"/>
      <c r="G867" s="14"/>
      <c r="H867" s="14"/>
      <c r="I867" s="14"/>
      <c r="J867" s="12"/>
      <c r="K867" s="12"/>
      <c r="L867" s="12"/>
      <c r="M867" s="14"/>
    </row>
    <row r="868" spans="1:13" ht="13" x14ac:dyDescent="0.15">
      <c r="A868" s="14"/>
      <c r="B868" s="14"/>
      <c r="C868" s="12"/>
      <c r="D868" s="12"/>
      <c r="E868" s="12"/>
      <c r="F868" s="12"/>
      <c r="G868" s="14"/>
      <c r="H868" s="14"/>
      <c r="I868" s="14"/>
      <c r="J868" s="12"/>
      <c r="K868" s="12"/>
      <c r="L868" s="12"/>
      <c r="M868" s="14"/>
    </row>
    <row r="869" spans="1:13" ht="13" x14ac:dyDescent="0.15">
      <c r="A869" s="14"/>
      <c r="B869" s="14"/>
      <c r="C869" s="12"/>
      <c r="D869" s="12"/>
      <c r="E869" s="12"/>
      <c r="F869" s="12"/>
      <c r="G869" s="14"/>
      <c r="H869" s="14"/>
      <c r="I869" s="14"/>
      <c r="J869" s="12"/>
      <c r="K869" s="12"/>
      <c r="L869" s="12"/>
      <c r="M869" s="14"/>
    </row>
    <row r="870" spans="1:13" ht="13" x14ac:dyDescent="0.15">
      <c r="A870" s="14"/>
      <c r="B870" s="14"/>
      <c r="C870" s="12"/>
      <c r="D870" s="12"/>
      <c r="E870" s="12"/>
      <c r="F870" s="12"/>
      <c r="G870" s="14"/>
      <c r="H870" s="14"/>
      <c r="I870" s="14"/>
      <c r="J870" s="12"/>
      <c r="K870" s="12"/>
      <c r="L870" s="12"/>
      <c r="M870" s="14"/>
    </row>
    <row r="871" spans="1:13" ht="13" x14ac:dyDescent="0.15">
      <c r="A871" s="14"/>
      <c r="B871" s="14"/>
      <c r="C871" s="12"/>
      <c r="D871" s="12"/>
      <c r="E871" s="12"/>
      <c r="F871" s="12"/>
      <c r="G871" s="14"/>
      <c r="H871" s="14"/>
      <c r="I871" s="14"/>
      <c r="J871" s="12"/>
      <c r="K871" s="12"/>
      <c r="L871" s="12"/>
      <c r="M871" s="14"/>
    </row>
    <row r="872" spans="1:13" ht="13" x14ac:dyDescent="0.15">
      <c r="A872" s="14"/>
      <c r="B872" s="14"/>
      <c r="C872" s="12"/>
      <c r="D872" s="12"/>
      <c r="E872" s="12"/>
      <c r="F872" s="12"/>
      <c r="G872" s="14"/>
      <c r="H872" s="14"/>
      <c r="I872" s="14"/>
      <c r="J872" s="12"/>
      <c r="K872" s="12"/>
      <c r="L872" s="12"/>
      <c r="M872" s="14"/>
    </row>
    <row r="873" spans="1:13" ht="13" x14ac:dyDescent="0.15">
      <c r="A873" s="14"/>
      <c r="B873" s="14"/>
      <c r="C873" s="12"/>
      <c r="D873" s="12"/>
      <c r="E873" s="12"/>
      <c r="F873" s="12"/>
      <c r="G873" s="14"/>
      <c r="H873" s="14"/>
      <c r="I873" s="14"/>
      <c r="J873" s="12"/>
      <c r="K873" s="12"/>
      <c r="L873" s="12"/>
      <c r="M873" s="14"/>
    </row>
    <row r="874" spans="1:13" ht="13" x14ac:dyDescent="0.15">
      <c r="A874" s="14"/>
      <c r="B874" s="14"/>
      <c r="C874" s="12"/>
      <c r="D874" s="12"/>
      <c r="E874" s="12"/>
      <c r="F874" s="12"/>
      <c r="G874" s="14"/>
      <c r="H874" s="14"/>
      <c r="I874" s="14"/>
      <c r="J874" s="12"/>
      <c r="K874" s="12"/>
      <c r="L874" s="12"/>
      <c r="M874" s="14"/>
    </row>
    <row r="875" spans="1:13" ht="13" x14ac:dyDescent="0.15">
      <c r="A875" s="14"/>
      <c r="B875" s="14"/>
      <c r="C875" s="12"/>
      <c r="D875" s="12"/>
      <c r="E875" s="12"/>
      <c r="F875" s="12"/>
      <c r="G875" s="14"/>
      <c r="H875" s="14"/>
      <c r="I875" s="14"/>
      <c r="J875" s="12"/>
      <c r="K875" s="12"/>
      <c r="L875" s="12"/>
      <c r="M875" s="14"/>
    </row>
    <row r="876" spans="1:13" ht="13" x14ac:dyDescent="0.15">
      <c r="A876" s="14"/>
      <c r="B876" s="14"/>
      <c r="C876" s="12"/>
      <c r="D876" s="12"/>
      <c r="E876" s="12"/>
      <c r="F876" s="12"/>
      <c r="G876" s="14"/>
      <c r="H876" s="14"/>
      <c r="I876" s="14"/>
      <c r="J876" s="12"/>
      <c r="K876" s="12"/>
      <c r="L876" s="12"/>
      <c r="M876" s="14"/>
    </row>
    <row r="877" spans="1:13" ht="13" x14ac:dyDescent="0.15">
      <c r="A877" s="14"/>
      <c r="B877" s="14"/>
      <c r="C877" s="12"/>
      <c r="D877" s="12"/>
      <c r="E877" s="12"/>
      <c r="F877" s="12"/>
      <c r="G877" s="14"/>
      <c r="H877" s="14"/>
      <c r="I877" s="14"/>
      <c r="J877" s="12"/>
      <c r="K877" s="12"/>
      <c r="L877" s="12"/>
      <c r="M877" s="14"/>
    </row>
    <row r="878" spans="1:13" ht="13" x14ac:dyDescent="0.15">
      <c r="A878" s="14"/>
      <c r="B878" s="14"/>
      <c r="C878" s="12"/>
      <c r="D878" s="12"/>
      <c r="E878" s="12"/>
      <c r="F878" s="12"/>
      <c r="G878" s="14"/>
      <c r="H878" s="14"/>
      <c r="I878" s="14"/>
      <c r="J878" s="12"/>
      <c r="K878" s="12"/>
      <c r="L878" s="12"/>
      <c r="M878" s="14"/>
    </row>
    <row r="879" spans="1:13" ht="13" x14ac:dyDescent="0.15">
      <c r="A879" s="14"/>
      <c r="B879" s="14"/>
      <c r="C879" s="12"/>
      <c r="D879" s="12"/>
      <c r="E879" s="12"/>
      <c r="F879" s="12"/>
      <c r="G879" s="14"/>
      <c r="H879" s="14"/>
      <c r="I879" s="14"/>
      <c r="J879" s="12"/>
      <c r="K879" s="12"/>
      <c r="L879" s="12"/>
      <c r="M879" s="14"/>
    </row>
    <row r="880" spans="1:13" ht="13" x14ac:dyDescent="0.15">
      <c r="A880" s="14"/>
      <c r="B880" s="14"/>
      <c r="C880" s="12"/>
      <c r="D880" s="12"/>
      <c r="E880" s="12"/>
      <c r="F880" s="12"/>
      <c r="G880" s="14"/>
      <c r="H880" s="14"/>
      <c r="I880" s="14"/>
      <c r="J880" s="12"/>
      <c r="K880" s="12"/>
      <c r="L880" s="12"/>
      <c r="M880" s="14"/>
    </row>
    <row r="881" spans="1:13" ht="13" x14ac:dyDescent="0.15">
      <c r="A881" s="14"/>
      <c r="B881" s="14"/>
      <c r="C881" s="12"/>
      <c r="D881" s="12"/>
      <c r="E881" s="12"/>
      <c r="F881" s="12"/>
      <c r="G881" s="14"/>
      <c r="H881" s="14"/>
      <c r="I881" s="14"/>
      <c r="J881" s="12"/>
      <c r="K881" s="12"/>
      <c r="L881" s="12"/>
      <c r="M881" s="14"/>
    </row>
    <row r="882" spans="1:13" ht="13" x14ac:dyDescent="0.15">
      <c r="A882" s="14"/>
      <c r="B882" s="14"/>
      <c r="C882" s="12"/>
      <c r="D882" s="12"/>
      <c r="E882" s="12"/>
      <c r="F882" s="12"/>
      <c r="G882" s="14"/>
      <c r="H882" s="14"/>
      <c r="I882" s="14"/>
      <c r="J882" s="12"/>
      <c r="K882" s="12"/>
      <c r="L882" s="12"/>
      <c r="M882" s="14"/>
    </row>
    <row r="883" spans="1:13" ht="13" x14ac:dyDescent="0.15">
      <c r="A883" s="14"/>
      <c r="B883" s="14"/>
      <c r="C883" s="12"/>
      <c r="D883" s="12"/>
      <c r="E883" s="12"/>
      <c r="F883" s="12"/>
      <c r="G883" s="14"/>
      <c r="H883" s="14"/>
      <c r="I883" s="14"/>
      <c r="J883" s="12"/>
      <c r="K883" s="12"/>
      <c r="L883" s="12"/>
      <c r="M883" s="14"/>
    </row>
    <row r="884" spans="1:13" ht="13" x14ac:dyDescent="0.15">
      <c r="A884" s="14"/>
      <c r="B884" s="14"/>
      <c r="C884" s="12"/>
      <c r="D884" s="12"/>
      <c r="E884" s="12"/>
      <c r="F884" s="12"/>
      <c r="G884" s="14"/>
      <c r="H884" s="14"/>
      <c r="I884" s="14"/>
      <c r="J884" s="12"/>
      <c r="K884" s="12"/>
      <c r="L884" s="12"/>
      <c r="M884" s="14"/>
    </row>
    <row r="885" spans="1:13" ht="13" x14ac:dyDescent="0.15">
      <c r="A885" s="14"/>
      <c r="B885" s="14"/>
      <c r="C885" s="12"/>
      <c r="D885" s="12"/>
      <c r="E885" s="12"/>
      <c r="F885" s="12"/>
      <c r="G885" s="14"/>
      <c r="H885" s="14"/>
      <c r="I885" s="14"/>
      <c r="J885" s="12"/>
      <c r="K885" s="12"/>
      <c r="L885" s="12"/>
      <c r="M885" s="14"/>
    </row>
    <row r="886" spans="1:13" ht="13" x14ac:dyDescent="0.15">
      <c r="A886" s="14"/>
      <c r="B886" s="14"/>
      <c r="C886" s="12"/>
      <c r="D886" s="12"/>
      <c r="E886" s="12"/>
      <c r="F886" s="12"/>
      <c r="G886" s="14"/>
      <c r="H886" s="14"/>
      <c r="I886" s="14"/>
      <c r="J886" s="12"/>
      <c r="K886" s="12"/>
      <c r="L886" s="12"/>
      <c r="M886" s="14"/>
    </row>
    <row r="887" spans="1:13" ht="13" x14ac:dyDescent="0.15">
      <c r="A887" s="14"/>
      <c r="B887" s="14"/>
      <c r="C887" s="12"/>
      <c r="D887" s="12"/>
      <c r="E887" s="12"/>
      <c r="F887" s="12"/>
      <c r="G887" s="14"/>
      <c r="H887" s="14"/>
      <c r="I887" s="14"/>
      <c r="J887" s="12"/>
      <c r="K887" s="12"/>
      <c r="L887" s="12"/>
      <c r="M887" s="14"/>
    </row>
    <row r="888" spans="1:13" ht="13" x14ac:dyDescent="0.15">
      <c r="A888" s="14"/>
      <c r="B888" s="14"/>
      <c r="C888" s="12"/>
      <c r="D888" s="12"/>
      <c r="E888" s="12"/>
      <c r="F888" s="12"/>
      <c r="G888" s="14"/>
      <c r="H888" s="14"/>
      <c r="I888" s="14"/>
      <c r="J888" s="12"/>
      <c r="K888" s="12"/>
      <c r="L888" s="12"/>
      <c r="M888" s="14"/>
    </row>
    <row r="889" spans="1:13" ht="13" x14ac:dyDescent="0.15">
      <c r="A889" s="14"/>
      <c r="B889" s="14"/>
      <c r="C889" s="12"/>
      <c r="D889" s="12"/>
      <c r="E889" s="12"/>
      <c r="F889" s="12"/>
      <c r="G889" s="14"/>
      <c r="H889" s="14"/>
      <c r="I889" s="14"/>
      <c r="J889" s="12"/>
      <c r="K889" s="12"/>
      <c r="L889" s="12"/>
      <c r="M889" s="14"/>
    </row>
    <row r="890" spans="1:13" ht="13" x14ac:dyDescent="0.15">
      <c r="A890" s="14"/>
      <c r="B890" s="14"/>
      <c r="C890" s="12"/>
      <c r="D890" s="12"/>
      <c r="E890" s="12"/>
      <c r="F890" s="12"/>
      <c r="G890" s="14"/>
      <c r="H890" s="14"/>
      <c r="I890" s="14"/>
      <c r="J890" s="12"/>
      <c r="K890" s="12"/>
      <c r="L890" s="12"/>
      <c r="M890" s="14"/>
    </row>
    <row r="891" spans="1:13" ht="13" x14ac:dyDescent="0.15">
      <c r="A891" s="14"/>
      <c r="B891" s="14"/>
      <c r="C891" s="12"/>
      <c r="D891" s="12"/>
      <c r="E891" s="12"/>
      <c r="F891" s="12"/>
      <c r="G891" s="14"/>
      <c r="H891" s="14"/>
      <c r="I891" s="14"/>
      <c r="J891" s="12"/>
      <c r="K891" s="12"/>
      <c r="L891" s="12"/>
      <c r="M891" s="14"/>
    </row>
    <row r="892" spans="1:13" ht="13" x14ac:dyDescent="0.15">
      <c r="A892" s="14"/>
      <c r="B892" s="14"/>
      <c r="C892" s="12"/>
      <c r="D892" s="12"/>
      <c r="E892" s="12"/>
      <c r="F892" s="12"/>
      <c r="G892" s="14"/>
      <c r="H892" s="14"/>
      <c r="I892" s="14"/>
      <c r="J892" s="12"/>
      <c r="K892" s="12"/>
      <c r="L892" s="12"/>
      <c r="M892" s="14"/>
    </row>
    <row r="893" spans="1:13" ht="13" x14ac:dyDescent="0.15">
      <c r="A893" s="14"/>
      <c r="B893" s="14"/>
      <c r="C893" s="12"/>
      <c r="D893" s="12"/>
      <c r="E893" s="12"/>
      <c r="F893" s="12"/>
      <c r="G893" s="14"/>
      <c r="H893" s="14"/>
      <c r="I893" s="14"/>
      <c r="J893" s="12"/>
      <c r="K893" s="12"/>
      <c r="L893" s="12"/>
      <c r="M893" s="14"/>
    </row>
    <row r="894" spans="1:13" ht="13" x14ac:dyDescent="0.15">
      <c r="A894" s="14"/>
      <c r="B894" s="14"/>
      <c r="C894" s="12"/>
      <c r="D894" s="12"/>
      <c r="E894" s="12"/>
      <c r="F894" s="12"/>
      <c r="G894" s="14"/>
      <c r="H894" s="14"/>
      <c r="I894" s="14"/>
      <c r="J894" s="12"/>
      <c r="K894" s="12"/>
      <c r="L894" s="12"/>
      <c r="M894" s="14"/>
    </row>
    <row r="895" spans="1:13" ht="13" x14ac:dyDescent="0.15">
      <c r="A895" s="14"/>
      <c r="B895" s="14"/>
      <c r="C895" s="12"/>
      <c r="D895" s="12"/>
      <c r="E895" s="12"/>
      <c r="F895" s="12"/>
      <c r="G895" s="14"/>
      <c r="H895" s="14"/>
      <c r="I895" s="14"/>
      <c r="J895" s="12"/>
      <c r="K895" s="12"/>
      <c r="L895" s="12"/>
      <c r="M895" s="14"/>
    </row>
    <row r="896" spans="1:13" ht="13" x14ac:dyDescent="0.15">
      <c r="A896" s="14"/>
      <c r="B896" s="14"/>
      <c r="C896" s="12"/>
      <c r="D896" s="12"/>
      <c r="E896" s="12"/>
      <c r="F896" s="12"/>
      <c r="G896" s="14"/>
      <c r="H896" s="14"/>
      <c r="I896" s="14"/>
      <c r="J896" s="12"/>
      <c r="K896" s="12"/>
      <c r="L896" s="12"/>
      <c r="M896" s="14"/>
    </row>
    <row r="897" spans="1:13" ht="13" x14ac:dyDescent="0.15">
      <c r="A897" s="14"/>
      <c r="B897" s="14"/>
      <c r="C897" s="12"/>
      <c r="D897" s="12"/>
      <c r="E897" s="12"/>
      <c r="F897" s="12"/>
      <c r="G897" s="14"/>
      <c r="H897" s="14"/>
      <c r="I897" s="14"/>
      <c r="J897" s="12"/>
      <c r="K897" s="12"/>
      <c r="L897" s="12"/>
      <c r="M897" s="14"/>
    </row>
    <row r="898" spans="1:13" ht="13" x14ac:dyDescent="0.15">
      <c r="A898" s="14"/>
      <c r="B898" s="14"/>
      <c r="C898" s="12"/>
      <c r="D898" s="12"/>
      <c r="E898" s="12"/>
      <c r="F898" s="12"/>
      <c r="G898" s="14"/>
      <c r="H898" s="14"/>
      <c r="I898" s="14"/>
      <c r="J898" s="12"/>
      <c r="K898" s="12"/>
      <c r="L898" s="12"/>
      <c r="M898" s="14"/>
    </row>
    <row r="899" spans="1:13" ht="13" x14ac:dyDescent="0.15">
      <c r="A899" s="14"/>
      <c r="B899" s="14"/>
      <c r="C899" s="12"/>
      <c r="D899" s="12"/>
      <c r="E899" s="12"/>
      <c r="F899" s="12"/>
      <c r="G899" s="14"/>
      <c r="H899" s="14"/>
      <c r="I899" s="14"/>
      <c r="J899" s="12"/>
      <c r="K899" s="12"/>
      <c r="L899" s="12"/>
      <c r="M899" s="14"/>
    </row>
    <row r="900" spans="1:13" ht="13" x14ac:dyDescent="0.15">
      <c r="A900" s="14"/>
      <c r="B900" s="14"/>
      <c r="C900" s="12"/>
      <c r="D900" s="12"/>
      <c r="E900" s="12"/>
      <c r="F900" s="12"/>
      <c r="G900" s="14"/>
      <c r="H900" s="14"/>
      <c r="I900" s="14"/>
      <c r="J900" s="12"/>
      <c r="K900" s="12"/>
      <c r="L900" s="12"/>
      <c r="M900" s="14"/>
    </row>
    <row r="901" spans="1:13" ht="13" x14ac:dyDescent="0.15">
      <c r="A901" s="14"/>
      <c r="B901" s="14"/>
      <c r="C901" s="12"/>
      <c r="D901" s="12"/>
      <c r="E901" s="12"/>
      <c r="F901" s="12"/>
      <c r="G901" s="14"/>
      <c r="H901" s="14"/>
      <c r="I901" s="14"/>
      <c r="J901" s="12"/>
      <c r="K901" s="12"/>
      <c r="L901" s="12"/>
      <c r="M901" s="14"/>
    </row>
    <row r="902" spans="1:13" ht="13" x14ac:dyDescent="0.15">
      <c r="A902" s="14"/>
      <c r="B902" s="14"/>
      <c r="C902" s="12"/>
      <c r="D902" s="12"/>
      <c r="E902" s="12"/>
      <c r="F902" s="12"/>
      <c r="G902" s="14"/>
      <c r="H902" s="14"/>
      <c r="I902" s="14"/>
      <c r="J902" s="12"/>
      <c r="K902" s="12"/>
      <c r="L902" s="12"/>
      <c r="M902" s="14"/>
    </row>
    <row r="903" spans="1:13" ht="13" x14ac:dyDescent="0.15">
      <c r="A903" s="14"/>
      <c r="B903" s="14"/>
      <c r="C903" s="12"/>
      <c r="D903" s="12"/>
      <c r="E903" s="12"/>
      <c r="F903" s="12"/>
      <c r="G903" s="14"/>
      <c r="H903" s="14"/>
      <c r="I903" s="14"/>
      <c r="J903" s="12"/>
      <c r="K903" s="12"/>
      <c r="L903" s="12"/>
      <c r="M903" s="14"/>
    </row>
    <row r="904" spans="1:13" ht="13" x14ac:dyDescent="0.15">
      <c r="A904" s="14"/>
      <c r="B904" s="14"/>
      <c r="C904" s="12"/>
      <c r="D904" s="12"/>
      <c r="E904" s="12"/>
      <c r="F904" s="12"/>
      <c r="G904" s="14"/>
      <c r="H904" s="14"/>
      <c r="I904" s="14"/>
      <c r="J904" s="12"/>
      <c r="K904" s="12"/>
      <c r="L904" s="12"/>
      <c r="M904" s="14"/>
    </row>
    <row r="905" spans="1:13" ht="13" x14ac:dyDescent="0.15">
      <c r="A905" s="14"/>
      <c r="B905" s="14"/>
      <c r="C905" s="12"/>
      <c r="D905" s="12"/>
      <c r="E905" s="12"/>
      <c r="F905" s="12"/>
      <c r="G905" s="14"/>
      <c r="H905" s="14"/>
      <c r="I905" s="14"/>
      <c r="J905" s="12"/>
      <c r="K905" s="12"/>
      <c r="L905" s="12"/>
      <c r="M905" s="14"/>
    </row>
    <row r="906" spans="1:13" ht="13" x14ac:dyDescent="0.15">
      <c r="A906" s="14"/>
      <c r="B906" s="14"/>
      <c r="C906" s="12"/>
      <c r="D906" s="12"/>
      <c r="E906" s="12"/>
      <c r="F906" s="12"/>
      <c r="G906" s="14"/>
      <c r="H906" s="14"/>
      <c r="I906" s="14"/>
      <c r="J906" s="12"/>
      <c r="K906" s="12"/>
      <c r="L906" s="12"/>
      <c r="M906" s="14"/>
    </row>
    <row r="907" spans="1:13" ht="13" x14ac:dyDescent="0.15">
      <c r="A907" s="14"/>
      <c r="B907" s="14"/>
      <c r="C907" s="12"/>
      <c r="D907" s="12"/>
      <c r="E907" s="12"/>
      <c r="F907" s="12"/>
      <c r="G907" s="14"/>
      <c r="H907" s="14"/>
      <c r="I907" s="14"/>
      <c r="J907" s="12"/>
      <c r="K907" s="12"/>
      <c r="L907" s="12"/>
      <c r="M907" s="14"/>
    </row>
    <row r="908" spans="1:13" ht="13" x14ac:dyDescent="0.15">
      <c r="A908" s="14"/>
      <c r="B908" s="14"/>
      <c r="C908" s="12"/>
      <c r="D908" s="12"/>
      <c r="E908" s="12"/>
      <c r="F908" s="12"/>
      <c r="G908" s="14"/>
      <c r="H908" s="14"/>
      <c r="I908" s="14"/>
      <c r="J908" s="12"/>
      <c r="K908" s="12"/>
      <c r="L908" s="12"/>
      <c r="M908" s="14"/>
    </row>
    <row r="909" spans="1:13" ht="13" x14ac:dyDescent="0.15">
      <c r="A909" s="14"/>
      <c r="B909" s="14"/>
      <c r="C909" s="12"/>
      <c r="D909" s="12"/>
      <c r="E909" s="12"/>
      <c r="F909" s="12"/>
      <c r="G909" s="14"/>
      <c r="H909" s="14"/>
      <c r="I909" s="14"/>
      <c r="J909" s="12"/>
      <c r="K909" s="12"/>
      <c r="L909" s="12"/>
      <c r="M909" s="14"/>
    </row>
    <row r="910" spans="1:13" ht="13" x14ac:dyDescent="0.15">
      <c r="A910" s="14"/>
      <c r="B910" s="14"/>
      <c r="C910" s="12"/>
      <c r="D910" s="12"/>
      <c r="E910" s="12"/>
      <c r="F910" s="12"/>
      <c r="G910" s="14"/>
      <c r="H910" s="14"/>
      <c r="I910" s="14"/>
      <c r="J910" s="12"/>
      <c r="K910" s="12"/>
      <c r="L910" s="12"/>
      <c r="M910" s="14"/>
    </row>
    <row r="911" spans="1:13" ht="13" x14ac:dyDescent="0.15">
      <c r="A911" s="14"/>
      <c r="B911" s="14"/>
      <c r="C911" s="12"/>
      <c r="D911" s="12"/>
      <c r="E911" s="12"/>
      <c r="F911" s="12"/>
      <c r="G911" s="14"/>
      <c r="H911" s="14"/>
      <c r="I911" s="14"/>
      <c r="J911" s="12"/>
      <c r="K911" s="12"/>
      <c r="L911" s="12"/>
      <c r="M911" s="14"/>
    </row>
    <row r="912" spans="1:13" ht="13" x14ac:dyDescent="0.15">
      <c r="A912" s="14"/>
      <c r="B912" s="14"/>
      <c r="C912" s="12"/>
      <c r="D912" s="12"/>
      <c r="E912" s="12"/>
      <c r="F912" s="12"/>
      <c r="G912" s="14"/>
      <c r="H912" s="14"/>
      <c r="I912" s="14"/>
      <c r="J912" s="12"/>
      <c r="K912" s="12"/>
      <c r="L912" s="12"/>
      <c r="M912" s="14"/>
    </row>
    <row r="913" spans="1:13" ht="13" x14ac:dyDescent="0.15">
      <c r="A913" s="14"/>
      <c r="B913" s="14"/>
      <c r="C913" s="12"/>
      <c r="D913" s="12"/>
      <c r="E913" s="12"/>
      <c r="F913" s="12"/>
      <c r="G913" s="14"/>
      <c r="H913" s="14"/>
      <c r="I913" s="14"/>
      <c r="J913" s="12"/>
      <c r="K913" s="12"/>
      <c r="L913" s="12"/>
      <c r="M913" s="14"/>
    </row>
    <row r="914" spans="1:13" ht="13" x14ac:dyDescent="0.15">
      <c r="A914" s="14"/>
      <c r="B914" s="14"/>
      <c r="C914" s="12"/>
      <c r="D914" s="12"/>
      <c r="E914" s="12"/>
      <c r="F914" s="12"/>
      <c r="G914" s="14"/>
      <c r="H914" s="14"/>
      <c r="I914" s="14"/>
      <c r="J914" s="12"/>
      <c r="K914" s="12"/>
      <c r="L914" s="12"/>
      <c r="M914" s="14"/>
    </row>
    <row r="915" spans="1:13" ht="13" x14ac:dyDescent="0.15">
      <c r="A915" s="14"/>
      <c r="B915" s="14"/>
      <c r="C915" s="12"/>
      <c r="D915" s="12"/>
      <c r="E915" s="12"/>
      <c r="F915" s="12"/>
      <c r="G915" s="14"/>
      <c r="H915" s="14"/>
      <c r="I915" s="14"/>
      <c r="J915" s="12"/>
      <c r="K915" s="12"/>
      <c r="L915" s="12"/>
      <c r="M915" s="14"/>
    </row>
    <row r="916" spans="1:13" ht="13" x14ac:dyDescent="0.15">
      <c r="A916" s="14"/>
      <c r="B916" s="14"/>
      <c r="C916" s="12"/>
      <c r="D916" s="12"/>
      <c r="E916" s="12"/>
      <c r="F916" s="12"/>
      <c r="G916" s="14"/>
      <c r="H916" s="14"/>
      <c r="I916" s="14"/>
      <c r="J916" s="12"/>
      <c r="K916" s="12"/>
      <c r="L916" s="12"/>
      <c r="M916" s="14"/>
    </row>
    <row r="917" spans="1:13" ht="13" x14ac:dyDescent="0.15">
      <c r="A917" s="14"/>
      <c r="B917" s="14"/>
      <c r="C917" s="12"/>
      <c r="D917" s="12"/>
      <c r="E917" s="12"/>
      <c r="F917" s="12"/>
      <c r="G917" s="14"/>
      <c r="H917" s="14"/>
      <c r="I917" s="14"/>
      <c r="J917" s="12"/>
      <c r="K917" s="12"/>
      <c r="L917" s="12"/>
      <c r="M917" s="14"/>
    </row>
    <row r="918" spans="1:13" ht="13" x14ac:dyDescent="0.15">
      <c r="A918" s="14"/>
      <c r="B918" s="14"/>
      <c r="C918" s="12"/>
      <c r="D918" s="12"/>
      <c r="E918" s="12"/>
      <c r="F918" s="12"/>
      <c r="G918" s="14"/>
      <c r="H918" s="14"/>
      <c r="I918" s="14"/>
      <c r="J918" s="12"/>
      <c r="K918" s="12"/>
      <c r="L918" s="12"/>
      <c r="M918" s="14"/>
    </row>
    <row r="919" spans="1:13" ht="13" x14ac:dyDescent="0.15">
      <c r="A919" s="14"/>
      <c r="B919" s="14"/>
      <c r="C919" s="12"/>
      <c r="D919" s="12"/>
      <c r="E919" s="12"/>
      <c r="F919" s="12"/>
      <c r="G919" s="14"/>
      <c r="H919" s="14"/>
      <c r="I919" s="14"/>
      <c r="J919" s="12"/>
      <c r="K919" s="12"/>
      <c r="L919" s="12"/>
      <c r="M919" s="14"/>
    </row>
    <row r="920" spans="1:13" ht="13" x14ac:dyDescent="0.15">
      <c r="A920" s="14"/>
      <c r="B920" s="14"/>
      <c r="C920" s="12"/>
      <c r="D920" s="12"/>
      <c r="E920" s="12"/>
      <c r="F920" s="12"/>
      <c r="G920" s="14"/>
      <c r="H920" s="14"/>
      <c r="I920" s="14"/>
      <c r="J920" s="12"/>
      <c r="K920" s="12"/>
      <c r="L920" s="12"/>
      <c r="M920" s="14"/>
    </row>
    <row r="921" spans="1:13" ht="13" x14ac:dyDescent="0.15">
      <c r="A921" s="14"/>
      <c r="B921" s="14"/>
      <c r="C921" s="12"/>
      <c r="D921" s="12"/>
      <c r="E921" s="12"/>
      <c r="F921" s="12"/>
      <c r="G921" s="14"/>
      <c r="H921" s="14"/>
      <c r="I921" s="14"/>
      <c r="J921" s="12"/>
      <c r="K921" s="12"/>
      <c r="L921" s="12"/>
      <c r="M921" s="14"/>
    </row>
    <row r="922" spans="1:13" ht="13" x14ac:dyDescent="0.15">
      <c r="A922" s="14"/>
      <c r="B922" s="14"/>
      <c r="C922" s="12"/>
      <c r="D922" s="12"/>
      <c r="E922" s="12"/>
      <c r="F922" s="12"/>
      <c r="G922" s="14"/>
      <c r="H922" s="14"/>
      <c r="I922" s="14"/>
      <c r="J922" s="12"/>
      <c r="K922" s="12"/>
      <c r="L922" s="12"/>
      <c r="M922" s="14"/>
    </row>
    <row r="923" spans="1:13" ht="13" x14ac:dyDescent="0.15">
      <c r="A923" s="14"/>
      <c r="B923" s="14"/>
      <c r="C923" s="12"/>
      <c r="D923" s="12"/>
      <c r="E923" s="12"/>
      <c r="F923" s="12"/>
      <c r="G923" s="14"/>
      <c r="H923" s="14"/>
      <c r="I923" s="14"/>
      <c r="J923" s="12"/>
      <c r="K923" s="12"/>
      <c r="L923" s="12"/>
      <c r="M923" s="14"/>
    </row>
    <row r="924" spans="1:13" ht="13" x14ac:dyDescent="0.15">
      <c r="A924" s="14"/>
      <c r="B924" s="14"/>
      <c r="C924" s="12"/>
      <c r="D924" s="12"/>
      <c r="E924" s="12"/>
      <c r="F924" s="12"/>
      <c r="G924" s="14"/>
      <c r="H924" s="14"/>
      <c r="I924" s="14"/>
      <c r="J924" s="12"/>
      <c r="K924" s="12"/>
      <c r="L924" s="12"/>
      <c r="M924" s="14"/>
    </row>
    <row r="925" spans="1:13" ht="13" x14ac:dyDescent="0.15">
      <c r="A925" s="14"/>
      <c r="B925" s="14"/>
      <c r="C925" s="12"/>
      <c r="D925" s="12"/>
      <c r="E925" s="12"/>
      <c r="F925" s="12"/>
      <c r="G925" s="14"/>
      <c r="H925" s="14"/>
      <c r="I925" s="14"/>
      <c r="J925" s="12"/>
      <c r="K925" s="12"/>
      <c r="L925" s="12"/>
      <c r="M925" s="14"/>
    </row>
    <row r="926" spans="1:13" ht="13" x14ac:dyDescent="0.15">
      <c r="A926" s="14"/>
      <c r="B926" s="14"/>
      <c r="C926" s="12"/>
      <c r="D926" s="12"/>
      <c r="E926" s="12"/>
      <c r="F926" s="12"/>
      <c r="G926" s="14"/>
      <c r="H926" s="14"/>
      <c r="I926" s="14"/>
      <c r="J926" s="12"/>
      <c r="K926" s="12"/>
      <c r="L926" s="12"/>
      <c r="M926" s="14"/>
    </row>
    <row r="927" spans="1:13" ht="13" x14ac:dyDescent="0.15">
      <c r="A927" s="14"/>
      <c r="B927" s="14"/>
      <c r="C927" s="12"/>
      <c r="D927" s="12"/>
      <c r="E927" s="12"/>
      <c r="F927" s="12"/>
      <c r="G927" s="14"/>
      <c r="H927" s="14"/>
      <c r="I927" s="14"/>
      <c r="J927" s="12"/>
      <c r="K927" s="12"/>
      <c r="L927" s="12"/>
      <c r="M927" s="14"/>
    </row>
    <row r="928" spans="1:13" ht="13" x14ac:dyDescent="0.15">
      <c r="A928" s="14"/>
      <c r="B928" s="14"/>
      <c r="C928" s="12"/>
      <c r="D928" s="12"/>
      <c r="E928" s="12"/>
      <c r="F928" s="12"/>
      <c r="G928" s="14"/>
      <c r="H928" s="14"/>
      <c r="I928" s="14"/>
      <c r="J928" s="12"/>
      <c r="K928" s="12"/>
      <c r="L928" s="12"/>
      <c r="M928" s="14"/>
    </row>
    <row r="929" spans="1:13" ht="13" x14ac:dyDescent="0.15">
      <c r="A929" s="14"/>
      <c r="B929" s="14"/>
      <c r="C929" s="12"/>
      <c r="D929" s="12"/>
      <c r="E929" s="12"/>
      <c r="F929" s="12"/>
      <c r="G929" s="14"/>
      <c r="H929" s="14"/>
      <c r="I929" s="14"/>
      <c r="J929" s="12"/>
      <c r="K929" s="12"/>
      <c r="L929" s="12"/>
      <c r="M929" s="14"/>
    </row>
    <row r="930" spans="1:13" ht="13" x14ac:dyDescent="0.15">
      <c r="A930" s="14"/>
      <c r="B930" s="14"/>
      <c r="C930" s="12"/>
      <c r="D930" s="12"/>
      <c r="E930" s="12"/>
      <c r="F930" s="12"/>
      <c r="G930" s="14"/>
      <c r="H930" s="14"/>
      <c r="I930" s="14"/>
      <c r="J930" s="12"/>
      <c r="K930" s="12"/>
      <c r="L930" s="12"/>
      <c r="M930" s="14"/>
    </row>
    <row r="931" spans="1:13" ht="13" x14ac:dyDescent="0.15">
      <c r="A931" s="14"/>
      <c r="B931" s="14"/>
      <c r="C931" s="12"/>
      <c r="D931" s="12"/>
      <c r="E931" s="12"/>
      <c r="F931" s="12"/>
      <c r="G931" s="14"/>
      <c r="H931" s="14"/>
      <c r="I931" s="14"/>
      <c r="J931" s="12"/>
      <c r="K931" s="12"/>
      <c r="L931" s="12"/>
      <c r="M931" s="14"/>
    </row>
    <row r="932" spans="1:13" ht="13" x14ac:dyDescent="0.15">
      <c r="A932" s="14"/>
      <c r="B932" s="14"/>
      <c r="C932" s="12"/>
      <c r="D932" s="12"/>
      <c r="E932" s="12"/>
      <c r="F932" s="12"/>
      <c r="G932" s="14"/>
      <c r="H932" s="14"/>
      <c r="I932" s="14"/>
      <c r="J932" s="12"/>
      <c r="K932" s="12"/>
      <c r="L932" s="12"/>
      <c r="M932" s="14"/>
    </row>
    <row r="933" spans="1:13" ht="13" x14ac:dyDescent="0.15">
      <c r="A933" s="14"/>
      <c r="B933" s="14"/>
      <c r="C933" s="12"/>
      <c r="D933" s="12"/>
      <c r="E933" s="12"/>
      <c r="F933" s="12"/>
      <c r="G933" s="14"/>
      <c r="H933" s="14"/>
      <c r="I933" s="14"/>
      <c r="J933" s="12"/>
      <c r="K933" s="12"/>
      <c r="L933" s="12"/>
      <c r="M933" s="14"/>
    </row>
    <row r="934" spans="1:13" ht="13" x14ac:dyDescent="0.15">
      <c r="A934" s="14"/>
      <c r="B934" s="14"/>
      <c r="C934" s="12"/>
      <c r="D934" s="12"/>
      <c r="E934" s="12"/>
      <c r="F934" s="12"/>
      <c r="G934" s="14"/>
      <c r="H934" s="14"/>
      <c r="I934" s="14"/>
      <c r="J934" s="12"/>
      <c r="K934" s="12"/>
      <c r="L934" s="12"/>
      <c r="M934" s="14"/>
    </row>
    <row r="935" spans="1:13" ht="13" x14ac:dyDescent="0.15">
      <c r="A935" s="14"/>
      <c r="B935" s="14"/>
      <c r="C935" s="12"/>
      <c r="D935" s="12"/>
      <c r="E935" s="12"/>
      <c r="F935" s="12"/>
      <c r="G935" s="14"/>
      <c r="H935" s="14"/>
      <c r="I935" s="14"/>
      <c r="J935" s="12"/>
      <c r="K935" s="12"/>
      <c r="L935" s="12"/>
      <c r="M935" s="14"/>
    </row>
    <row r="936" spans="1:13" ht="13" x14ac:dyDescent="0.15">
      <c r="A936" s="14"/>
      <c r="B936" s="14"/>
      <c r="C936" s="12"/>
      <c r="D936" s="12"/>
      <c r="E936" s="12"/>
      <c r="F936" s="12"/>
      <c r="G936" s="14"/>
      <c r="H936" s="14"/>
      <c r="I936" s="14"/>
      <c r="J936" s="12"/>
      <c r="K936" s="12"/>
      <c r="L936" s="12"/>
      <c r="M936" s="14"/>
    </row>
    <row r="937" spans="1:13" ht="13" x14ac:dyDescent="0.15">
      <c r="A937" s="14"/>
      <c r="B937" s="14"/>
      <c r="C937" s="12"/>
      <c r="D937" s="12"/>
      <c r="E937" s="12"/>
      <c r="F937" s="12"/>
      <c r="G937" s="14"/>
      <c r="H937" s="14"/>
      <c r="I937" s="14"/>
      <c r="J937" s="12"/>
      <c r="K937" s="12"/>
      <c r="L937" s="12"/>
      <c r="M937" s="14"/>
    </row>
    <row r="938" spans="1:13" ht="13" x14ac:dyDescent="0.15">
      <c r="A938" s="14"/>
      <c r="B938" s="14"/>
      <c r="C938" s="12"/>
      <c r="D938" s="12"/>
      <c r="E938" s="12"/>
      <c r="F938" s="12"/>
      <c r="G938" s="14"/>
      <c r="H938" s="14"/>
      <c r="I938" s="14"/>
      <c r="J938" s="12"/>
      <c r="K938" s="12"/>
      <c r="L938" s="12"/>
      <c r="M938" s="14"/>
    </row>
    <row r="939" spans="1:13" ht="13" x14ac:dyDescent="0.15">
      <c r="A939" s="14"/>
      <c r="B939" s="14"/>
      <c r="C939" s="12"/>
      <c r="D939" s="12"/>
      <c r="E939" s="12"/>
      <c r="F939" s="12"/>
      <c r="G939" s="14"/>
      <c r="H939" s="14"/>
      <c r="I939" s="14"/>
      <c r="J939" s="12"/>
      <c r="K939" s="12"/>
      <c r="L939" s="12"/>
      <c r="M939" s="14"/>
    </row>
    <row r="940" spans="1:13" ht="13" x14ac:dyDescent="0.15">
      <c r="A940" s="14"/>
      <c r="B940" s="14"/>
      <c r="C940" s="12"/>
      <c r="D940" s="12"/>
      <c r="E940" s="12"/>
      <c r="F940" s="12"/>
      <c r="G940" s="14"/>
      <c r="H940" s="14"/>
      <c r="I940" s="14"/>
      <c r="J940" s="12"/>
      <c r="K940" s="12"/>
      <c r="L940" s="12"/>
      <c r="M940" s="14"/>
    </row>
    <row r="941" spans="1:13" ht="13" x14ac:dyDescent="0.15">
      <c r="A941" s="14"/>
      <c r="B941" s="14"/>
      <c r="C941" s="12"/>
      <c r="D941" s="12"/>
      <c r="E941" s="12"/>
      <c r="F941" s="12"/>
      <c r="G941" s="14"/>
      <c r="H941" s="14"/>
      <c r="I941" s="14"/>
      <c r="J941" s="12"/>
      <c r="K941" s="12"/>
      <c r="L941" s="12"/>
      <c r="M941" s="14"/>
    </row>
    <row r="942" spans="1:13" ht="13" x14ac:dyDescent="0.15">
      <c r="A942" s="14"/>
      <c r="B942" s="14"/>
      <c r="C942" s="12"/>
      <c r="D942" s="12"/>
      <c r="E942" s="12"/>
      <c r="F942" s="12"/>
      <c r="G942" s="14"/>
      <c r="H942" s="14"/>
      <c r="I942" s="14"/>
      <c r="J942" s="12"/>
      <c r="K942" s="12"/>
      <c r="L942" s="12"/>
      <c r="M942" s="14"/>
    </row>
    <row r="943" spans="1:13" ht="13" x14ac:dyDescent="0.15">
      <c r="A943" s="14"/>
      <c r="B943" s="14"/>
      <c r="C943" s="12"/>
      <c r="D943" s="12"/>
      <c r="E943" s="12"/>
      <c r="F943" s="12"/>
      <c r="G943" s="14"/>
      <c r="H943" s="14"/>
      <c r="I943" s="14"/>
      <c r="J943" s="12"/>
      <c r="K943" s="12"/>
      <c r="L943" s="12"/>
      <c r="M943" s="14"/>
    </row>
    <row r="944" spans="1:13" ht="13" x14ac:dyDescent="0.15">
      <c r="A944" s="14"/>
      <c r="B944" s="14"/>
      <c r="C944" s="12"/>
      <c r="D944" s="12"/>
      <c r="E944" s="12"/>
      <c r="F944" s="12"/>
      <c r="G944" s="14"/>
      <c r="H944" s="14"/>
      <c r="I944" s="14"/>
      <c r="J944" s="12"/>
      <c r="K944" s="12"/>
      <c r="L944" s="12"/>
      <c r="M944" s="14"/>
    </row>
    <row r="945" spans="1:13" ht="13" x14ac:dyDescent="0.15">
      <c r="A945" s="14"/>
      <c r="B945" s="14"/>
      <c r="C945" s="12"/>
      <c r="D945" s="12"/>
      <c r="E945" s="12"/>
      <c r="F945" s="12"/>
      <c r="G945" s="14"/>
      <c r="H945" s="14"/>
      <c r="I945" s="14"/>
      <c r="J945" s="12"/>
      <c r="K945" s="12"/>
      <c r="L945" s="12"/>
      <c r="M945" s="14"/>
    </row>
    <row r="946" spans="1:13" ht="13" x14ac:dyDescent="0.15">
      <c r="A946" s="14"/>
      <c r="B946" s="14"/>
      <c r="C946" s="12"/>
      <c r="D946" s="12"/>
      <c r="E946" s="12"/>
      <c r="F946" s="12"/>
      <c r="G946" s="14"/>
      <c r="H946" s="14"/>
      <c r="I946" s="14"/>
      <c r="J946" s="12"/>
      <c r="K946" s="12"/>
      <c r="L946" s="12"/>
      <c r="M946" s="14"/>
    </row>
    <row r="947" spans="1:13" ht="13" x14ac:dyDescent="0.15">
      <c r="A947" s="14"/>
      <c r="B947" s="14"/>
      <c r="C947" s="12"/>
      <c r="D947" s="12"/>
      <c r="E947" s="12"/>
      <c r="F947" s="12"/>
      <c r="G947" s="14"/>
      <c r="H947" s="14"/>
      <c r="I947" s="14"/>
      <c r="J947" s="12"/>
      <c r="K947" s="12"/>
      <c r="L947" s="12"/>
      <c r="M947" s="14"/>
    </row>
    <row r="948" spans="1:13" ht="13" x14ac:dyDescent="0.15">
      <c r="A948" s="14"/>
      <c r="B948" s="14"/>
      <c r="C948" s="12"/>
      <c r="D948" s="12"/>
      <c r="E948" s="12"/>
      <c r="F948" s="12"/>
      <c r="G948" s="14"/>
      <c r="H948" s="14"/>
      <c r="I948" s="14"/>
      <c r="J948" s="12"/>
      <c r="K948" s="12"/>
      <c r="L948" s="12"/>
      <c r="M948" s="14"/>
    </row>
    <row r="949" spans="1:13" ht="13" x14ac:dyDescent="0.15">
      <c r="A949" s="14"/>
      <c r="B949" s="14"/>
      <c r="C949" s="12"/>
      <c r="D949" s="12"/>
      <c r="E949" s="12"/>
      <c r="F949" s="12"/>
      <c r="G949" s="14"/>
      <c r="H949" s="14"/>
      <c r="I949" s="14"/>
      <c r="J949" s="12"/>
      <c r="K949" s="12"/>
      <c r="L949" s="12"/>
      <c r="M949" s="14"/>
    </row>
    <row r="950" spans="1:13" ht="13" x14ac:dyDescent="0.15">
      <c r="A950" s="14"/>
      <c r="B950" s="14"/>
      <c r="C950" s="12"/>
      <c r="D950" s="12"/>
      <c r="E950" s="12"/>
      <c r="F950" s="12"/>
      <c r="G950" s="14"/>
      <c r="H950" s="14"/>
      <c r="I950" s="14"/>
      <c r="J950" s="12"/>
      <c r="K950" s="12"/>
      <c r="L950" s="12"/>
      <c r="M950" s="14"/>
    </row>
    <row r="951" spans="1:13" ht="13" x14ac:dyDescent="0.15">
      <c r="A951" s="14"/>
      <c r="B951" s="14"/>
      <c r="C951" s="12"/>
      <c r="D951" s="12"/>
      <c r="E951" s="12"/>
      <c r="F951" s="12"/>
      <c r="G951" s="14"/>
      <c r="H951" s="14"/>
      <c r="I951" s="14"/>
      <c r="J951" s="12"/>
      <c r="K951" s="12"/>
      <c r="L951" s="12"/>
      <c r="M951" s="14"/>
    </row>
    <row r="952" spans="1:13" ht="13" x14ac:dyDescent="0.15">
      <c r="A952" s="14"/>
      <c r="B952" s="14"/>
      <c r="C952" s="12"/>
      <c r="D952" s="12"/>
      <c r="E952" s="12"/>
      <c r="F952" s="12"/>
      <c r="G952" s="14"/>
      <c r="H952" s="14"/>
      <c r="I952" s="14"/>
      <c r="J952" s="12"/>
      <c r="K952" s="12"/>
      <c r="L952" s="12"/>
      <c r="M952" s="14"/>
    </row>
    <row r="953" spans="1:13" ht="13" x14ac:dyDescent="0.15">
      <c r="A953" s="14"/>
      <c r="B953" s="14"/>
      <c r="C953" s="12"/>
      <c r="D953" s="12"/>
      <c r="E953" s="12"/>
      <c r="F953" s="12"/>
      <c r="G953" s="14"/>
      <c r="H953" s="14"/>
      <c r="I953" s="14"/>
      <c r="J953" s="12"/>
      <c r="K953" s="12"/>
      <c r="L953" s="12"/>
      <c r="M953" s="14"/>
    </row>
    <row r="954" spans="1:13" ht="13" x14ac:dyDescent="0.15">
      <c r="A954" s="14"/>
      <c r="B954" s="14"/>
      <c r="C954" s="12"/>
      <c r="D954" s="12"/>
      <c r="E954" s="12"/>
      <c r="F954" s="12"/>
      <c r="G954" s="14"/>
      <c r="H954" s="14"/>
      <c r="I954" s="14"/>
      <c r="J954" s="12"/>
      <c r="K954" s="12"/>
      <c r="L954" s="12"/>
      <c r="M954" s="14"/>
    </row>
    <row r="955" spans="1:13" ht="13" x14ac:dyDescent="0.15">
      <c r="A955" s="14"/>
      <c r="B955" s="14"/>
      <c r="C955" s="12"/>
      <c r="D955" s="12"/>
      <c r="E955" s="12"/>
      <c r="F955" s="12"/>
      <c r="G955" s="14"/>
      <c r="H955" s="14"/>
      <c r="I955" s="14"/>
      <c r="J955" s="12"/>
      <c r="K955" s="12"/>
      <c r="L955" s="12"/>
      <c r="M955" s="14"/>
    </row>
    <row r="956" spans="1:13" ht="13" x14ac:dyDescent="0.15">
      <c r="A956" s="14"/>
      <c r="B956" s="14"/>
      <c r="C956" s="12"/>
      <c r="D956" s="12"/>
      <c r="E956" s="12"/>
      <c r="F956" s="12"/>
      <c r="G956" s="14"/>
      <c r="H956" s="14"/>
      <c r="I956" s="14"/>
      <c r="J956" s="12"/>
      <c r="K956" s="12"/>
      <c r="L956" s="12"/>
      <c r="M956" s="14"/>
    </row>
    <row r="957" spans="1:13" ht="13" x14ac:dyDescent="0.15">
      <c r="A957" s="14"/>
      <c r="B957" s="14"/>
      <c r="C957" s="12"/>
      <c r="D957" s="12"/>
      <c r="E957" s="12"/>
      <c r="F957" s="12"/>
      <c r="G957" s="14"/>
      <c r="H957" s="14"/>
      <c r="I957" s="14"/>
      <c r="J957" s="12"/>
      <c r="K957" s="12"/>
      <c r="L957" s="12"/>
      <c r="M957" s="14"/>
    </row>
    <row r="958" spans="1:13" ht="13" x14ac:dyDescent="0.15">
      <c r="A958" s="14"/>
      <c r="B958" s="14"/>
      <c r="C958" s="12"/>
      <c r="D958" s="12"/>
      <c r="E958" s="12"/>
      <c r="F958" s="12"/>
      <c r="G958" s="14"/>
      <c r="H958" s="14"/>
      <c r="I958" s="14"/>
      <c r="J958" s="12"/>
      <c r="K958" s="12"/>
      <c r="L958" s="12"/>
      <c r="M958" s="14"/>
    </row>
    <row r="959" spans="1:13" ht="13" x14ac:dyDescent="0.15">
      <c r="A959" s="14"/>
      <c r="B959" s="14"/>
      <c r="C959" s="12"/>
      <c r="D959" s="12"/>
      <c r="E959" s="12"/>
      <c r="F959" s="12"/>
      <c r="G959" s="14"/>
      <c r="H959" s="14"/>
      <c r="I959" s="14"/>
      <c r="J959" s="12"/>
      <c r="K959" s="12"/>
      <c r="L959" s="12"/>
      <c r="M959" s="14"/>
    </row>
    <row r="960" spans="1:13" ht="13" x14ac:dyDescent="0.15">
      <c r="A960" s="14"/>
      <c r="B960" s="14"/>
      <c r="C960" s="12"/>
      <c r="D960" s="12"/>
      <c r="E960" s="12"/>
      <c r="F960" s="12"/>
      <c r="G960" s="14"/>
      <c r="H960" s="14"/>
      <c r="I960" s="14"/>
      <c r="J960" s="12"/>
      <c r="K960" s="12"/>
      <c r="L960" s="12"/>
      <c r="M960" s="14"/>
    </row>
    <row r="961" spans="1:13" ht="13" x14ac:dyDescent="0.15">
      <c r="A961" s="14"/>
      <c r="B961" s="14"/>
      <c r="C961" s="12"/>
      <c r="D961" s="12"/>
      <c r="E961" s="12"/>
      <c r="F961" s="12"/>
      <c r="G961" s="14"/>
      <c r="H961" s="14"/>
      <c r="I961" s="14"/>
      <c r="J961" s="12"/>
      <c r="K961" s="12"/>
      <c r="L961" s="12"/>
      <c r="M961" s="14"/>
    </row>
    <row r="962" spans="1:13" ht="13" x14ac:dyDescent="0.15">
      <c r="A962" s="14"/>
      <c r="B962" s="14"/>
      <c r="C962" s="12"/>
      <c r="D962" s="12"/>
      <c r="E962" s="12"/>
      <c r="F962" s="12"/>
      <c r="G962" s="14"/>
      <c r="H962" s="14"/>
      <c r="I962" s="14"/>
      <c r="J962" s="12"/>
      <c r="K962" s="12"/>
      <c r="L962" s="12"/>
      <c r="M962" s="14"/>
    </row>
    <row r="963" spans="1:13" ht="13" x14ac:dyDescent="0.15">
      <c r="A963" s="14"/>
      <c r="B963" s="14"/>
      <c r="C963" s="12"/>
      <c r="D963" s="12"/>
      <c r="E963" s="12"/>
      <c r="F963" s="12"/>
      <c r="G963" s="14"/>
      <c r="H963" s="14"/>
      <c r="I963" s="14"/>
      <c r="J963" s="12"/>
      <c r="K963" s="12"/>
      <c r="L963" s="12"/>
      <c r="M963" s="14"/>
    </row>
    <row r="964" spans="1:13" ht="13" x14ac:dyDescent="0.15">
      <c r="A964" s="14"/>
      <c r="B964" s="14"/>
      <c r="C964" s="12"/>
      <c r="D964" s="12"/>
      <c r="E964" s="12"/>
      <c r="F964" s="12"/>
      <c r="G964" s="14"/>
      <c r="H964" s="14"/>
      <c r="I964" s="14"/>
      <c r="J964" s="12"/>
      <c r="K964" s="12"/>
      <c r="L964" s="12"/>
      <c r="M964" s="14"/>
    </row>
    <row r="965" spans="1:13" ht="13" x14ac:dyDescent="0.15">
      <c r="A965" s="14"/>
      <c r="B965" s="14"/>
      <c r="C965" s="12"/>
      <c r="D965" s="12"/>
      <c r="E965" s="12"/>
      <c r="F965" s="12"/>
      <c r="G965" s="14"/>
      <c r="H965" s="14"/>
      <c r="I965" s="14"/>
      <c r="J965" s="12"/>
      <c r="K965" s="12"/>
      <c r="L965" s="12"/>
      <c r="M965" s="14"/>
    </row>
    <row r="966" spans="1:13" ht="13" x14ac:dyDescent="0.15">
      <c r="A966" s="14"/>
      <c r="B966" s="14"/>
      <c r="C966" s="12"/>
      <c r="D966" s="12"/>
      <c r="E966" s="12"/>
      <c r="F966" s="12"/>
      <c r="G966" s="14"/>
      <c r="H966" s="14"/>
      <c r="I966" s="14"/>
      <c r="J966" s="12"/>
      <c r="K966" s="12"/>
      <c r="L966" s="12"/>
      <c r="M966" s="14"/>
    </row>
    <row r="967" spans="1:13" ht="13" x14ac:dyDescent="0.15">
      <c r="A967" s="14"/>
      <c r="B967" s="14"/>
      <c r="C967" s="12"/>
      <c r="D967" s="12"/>
      <c r="E967" s="12"/>
      <c r="F967" s="12"/>
      <c r="G967" s="14"/>
      <c r="H967" s="14"/>
      <c r="I967" s="14"/>
      <c r="J967" s="12"/>
      <c r="K967" s="12"/>
      <c r="L967" s="12"/>
      <c r="M967" s="14"/>
    </row>
    <row r="968" spans="1:13" ht="13" x14ac:dyDescent="0.15">
      <c r="A968" s="14"/>
      <c r="B968" s="14"/>
      <c r="C968" s="12"/>
      <c r="D968" s="12"/>
      <c r="E968" s="12"/>
      <c r="F968" s="12"/>
      <c r="G968" s="14"/>
      <c r="H968" s="14"/>
      <c r="I968" s="14"/>
      <c r="J968" s="12"/>
      <c r="K968" s="12"/>
      <c r="L968" s="12"/>
      <c r="M968" s="14"/>
    </row>
    <row r="969" spans="1:13" ht="13" x14ac:dyDescent="0.15">
      <c r="A969" s="14"/>
      <c r="B969" s="14"/>
      <c r="C969" s="12"/>
      <c r="D969" s="12"/>
      <c r="E969" s="12"/>
      <c r="F969" s="12"/>
      <c r="G969" s="14"/>
      <c r="H969" s="14"/>
      <c r="I969" s="14"/>
      <c r="J969" s="12"/>
      <c r="K969" s="12"/>
      <c r="L969" s="12"/>
      <c r="M969" s="14"/>
    </row>
    <row r="970" spans="1:13" ht="13" x14ac:dyDescent="0.15">
      <c r="A970" s="14"/>
      <c r="B970" s="14"/>
      <c r="C970" s="12"/>
      <c r="D970" s="12"/>
      <c r="E970" s="12"/>
      <c r="F970" s="12"/>
      <c r="G970" s="14"/>
      <c r="H970" s="14"/>
      <c r="I970" s="14"/>
      <c r="J970" s="12"/>
      <c r="K970" s="12"/>
      <c r="L970" s="12"/>
      <c r="M970" s="14"/>
    </row>
    <row r="971" spans="1:13" ht="13" x14ac:dyDescent="0.15">
      <c r="A971" s="14"/>
      <c r="B971" s="14"/>
      <c r="C971" s="12"/>
      <c r="D971" s="12"/>
      <c r="E971" s="12"/>
      <c r="F971" s="12"/>
      <c r="G971" s="14"/>
      <c r="H971" s="14"/>
      <c r="I971" s="14"/>
      <c r="J971" s="12"/>
      <c r="K971" s="12"/>
      <c r="L971" s="12"/>
      <c r="M971" s="14"/>
    </row>
    <row r="972" spans="1:13" ht="13" x14ac:dyDescent="0.15">
      <c r="A972" s="14"/>
      <c r="B972" s="14"/>
      <c r="C972" s="12"/>
      <c r="D972" s="12"/>
      <c r="E972" s="12"/>
      <c r="F972" s="12"/>
      <c r="G972" s="14"/>
      <c r="H972" s="14"/>
      <c r="I972" s="14"/>
      <c r="J972" s="12"/>
      <c r="K972" s="12"/>
      <c r="L972" s="12"/>
      <c r="M972" s="14"/>
    </row>
    <row r="973" spans="1:13" ht="13" x14ac:dyDescent="0.15">
      <c r="A973" s="14"/>
      <c r="B973" s="14"/>
      <c r="C973" s="12"/>
      <c r="D973" s="12"/>
      <c r="E973" s="12"/>
      <c r="F973" s="12"/>
      <c r="G973" s="14"/>
      <c r="H973" s="14"/>
      <c r="I973" s="14"/>
      <c r="J973" s="12"/>
      <c r="K973" s="12"/>
      <c r="L973" s="12"/>
      <c r="M973" s="14"/>
    </row>
    <row r="974" spans="1:13" ht="13" x14ac:dyDescent="0.15">
      <c r="A974" s="14"/>
      <c r="B974" s="14"/>
      <c r="C974" s="12"/>
      <c r="D974" s="12"/>
      <c r="E974" s="12"/>
      <c r="F974" s="12"/>
      <c r="G974" s="14"/>
      <c r="H974" s="14"/>
      <c r="I974" s="14"/>
      <c r="J974" s="12"/>
      <c r="K974" s="12"/>
      <c r="L974" s="12"/>
      <c r="M974" s="14"/>
    </row>
    <row r="975" spans="1:13" ht="13" x14ac:dyDescent="0.15">
      <c r="A975" s="14"/>
      <c r="B975" s="14"/>
      <c r="C975" s="12"/>
      <c r="D975" s="12"/>
      <c r="E975" s="12"/>
      <c r="F975" s="12"/>
      <c r="G975" s="14"/>
      <c r="H975" s="14"/>
      <c r="I975" s="14"/>
      <c r="J975" s="12"/>
      <c r="K975" s="12"/>
      <c r="L975" s="12"/>
      <c r="M975" s="14"/>
    </row>
    <row r="976" spans="1:13" ht="13" x14ac:dyDescent="0.15">
      <c r="A976" s="14"/>
      <c r="B976" s="14"/>
      <c r="C976" s="12"/>
      <c r="D976" s="12"/>
      <c r="E976" s="12"/>
      <c r="F976" s="12"/>
      <c r="G976" s="14"/>
      <c r="H976" s="14"/>
      <c r="I976" s="14"/>
      <c r="J976" s="12"/>
      <c r="K976" s="12"/>
      <c r="L976" s="12"/>
      <c r="M976" s="14"/>
    </row>
    <row r="977" spans="1:13" ht="13" x14ac:dyDescent="0.15">
      <c r="A977" s="14"/>
      <c r="B977" s="14"/>
      <c r="C977" s="12"/>
      <c r="D977" s="12"/>
      <c r="E977" s="12"/>
      <c r="F977" s="12"/>
      <c r="G977" s="14"/>
      <c r="H977" s="14"/>
      <c r="I977" s="14"/>
      <c r="J977" s="12"/>
      <c r="K977" s="12"/>
      <c r="L977" s="12"/>
      <c r="M977" s="14"/>
    </row>
    <row r="978" spans="1:13" ht="13" x14ac:dyDescent="0.15">
      <c r="A978" s="14"/>
      <c r="B978" s="14"/>
      <c r="C978" s="12"/>
      <c r="D978" s="12"/>
      <c r="E978" s="12"/>
      <c r="F978" s="12"/>
      <c r="G978" s="14"/>
      <c r="H978" s="14"/>
      <c r="I978" s="14"/>
      <c r="J978" s="12"/>
      <c r="K978" s="12"/>
      <c r="L978" s="12"/>
      <c r="M978" s="14"/>
    </row>
    <row r="979" spans="1:13" ht="13" x14ac:dyDescent="0.15">
      <c r="A979" s="14"/>
      <c r="B979" s="14"/>
      <c r="C979" s="12"/>
      <c r="D979" s="12"/>
      <c r="E979" s="12"/>
      <c r="F979" s="12"/>
      <c r="G979" s="14"/>
      <c r="H979" s="14"/>
      <c r="I979" s="14"/>
      <c r="J979" s="12"/>
      <c r="K979" s="12"/>
      <c r="L979" s="12"/>
      <c r="M979" s="14"/>
    </row>
    <row r="980" spans="1:13" ht="13" x14ac:dyDescent="0.15">
      <c r="A980" s="14"/>
      <c r="B980" s="14"/>
      <c r="C980" s="12"/>
      <c r="D980" s="12"/>
      <c r="E980" s="12"/>
      <c r="F980" s="12"/>
      <c r="G980" s="14"/>
      <c r="H980" s="14"/>
      <c r="I980" s="14"/>
      <c r="J980" s="12"/>
      <c r="K980" s="12"/>
      <c r="L980" s="12"/>
      <c r="M980" s="14"/>
    </row>
    <row r="981" spans="1:13" ht="13" x14ac:dyDescent="0.15">
      <c r="A981" s="14"/>
      <c r="B981" s="14"/>
      <c r="C981" s="12"/>
      <c r="D981" s="12"/>
      <c r="E981" s="12"/>
      <c r="F981" s="12"/>
      <c r="G981" s="14"/>
      <c r="H981" s="14"/>
      <c r="I981" s="14"/>
      <c r="J981" s="12"/>
      <c r="K981" s="12"/>
      <c r="L981" s="12"/>
      <c r="M981" s="14"/>
    </row>
    <row r="982" spans="1:13" ht="13" x14ac:dyDescent="0.15">
      <c r="A982" s="14"/>
      <c r="B982" s="14"/>
      <c r="C982" s="12"/>
      <c r="D982" s="12"/>
      <c r="E982" s="12"/>
      <c r="F982" s="12"/>
      <c r="G982" s="14"/>
      <c r="H982" s="14"/>
      <c r="I982" s="14"/>
      <c r="J982" s="12"/>
      <c r="K982" s="12"/>
      <c r="L982" s="12"/>
      <c r="M982" s="14"/>
    </row>
    <row r="983" spans="1:13" ht="13" x14ac:dyDescent="0.15">
      <c r="A983" s="14"/>
      <c r="B983" s="14"/>
      <c r="C983" s="12"/>
      <c r="D983" s="12"/>
      <c r="E983" s="12"/>
      <c r="F983" s="12"/>
      <c r="G983" s="14"/>
      <c r="H983" s="14"/>
      <c r="I983" s="14"/>
      <c r="J983" s="12"/>
      <c r="K983" s="12"/>
      <c r="L983" s="12"/>
      <c r="M983" s="14"/>
    </row>
    <row r="984" spans="1:13" ht="13" x14ac:dyDescent="0.15">
      <c r="A984" s="14"/>
      <c r="B984" s="14"/>
      <c r="C984" s="12"/>
      <c r="D984" s="12"/>
      <c r="E984" s="12"/>
      <c r="F984" s="12"/>
      <c r="G984" s="14"/>
      <c r="H984" s="14"/>
      <c r="I984" s="14"/>
      <c r="J984" s="12"/>
      <c r="K984" s="12"/>
      <c r="L984" s="12"/>
      <c r="M984" s="14"/>
    </row>
    <row r="985" spans="1:13" ht="13" x14ac:dyDescent="0.15">
      <c r="A985" s="14"/>
      <c r="B985" s="14"/>
      <c r="C985" s="12"/>
      <c r="D985" s="12"/>
      <c r="E985" s="12"/>
      <c r="F985" s="12"/>
      <c r="G985" s="14"/>
      <c r="H985" s="14"/>
      <c r="I985" s="14"/>
      <c r="J985" s="12"/>
      <c r="K985" s="12"/>
      <c r="L985" s="12"/>
      <c r="M985" s="14"/>
    </row>
    <row r="986" spans="1:13" ht="13" x14ac:dyDescent="0.15">
      <c r="A986" s="14"/>
      <c r="B986" s="14"/>
      <c r="C986" s="12"/>
      <c r="D986" s="12"/>
      <c r="E986" s="12"/>
      <c r="F986" s="12"/>
      <c r="G986" s="14"/>
      <c r="H986" s="14"/>
      <c r="I986" s="14"/>
      <c r="J986" s="12"/>
      <c r="K986" s="12"/>
      <c r="L986" s="12"/>
      <c r="M986" s="14"/>
    </row>
    <row r="987" spans="1:13" ht="13" x14ac:dyDescent="0.15">
      <c r="A987" s="14"/>
      <c r="B987" s="14"/>
      <c r="C987" s="12"/>
      <c r="D987" s="12"/>
      <c r="E987" s="12"/>
      <c r="F987" s="12"/>
      <c r="G987" s="14"/>
      <c r="H987" s="14"/>
      <c r="I987" s="14"/>
      <c r="J987" s="12"/>
      <c r="K987" s="12"/>
      <c r="L987" s="12"/>
      <c r="M987" s="14"/>
    </row>
    <row r="988" spans="1:13" ht="13" x14ac:dyDescent="0.15">
      <c r="A988" s="14"/>
      <c r="B988" s="14"/>
      <c r="C988" s="12"/>
      <c r="D988" s="12"/>
      <c r="E988" s="12"/>
      <c r="F988" s="12"/>
      <c r="G988" s="14"/>
      <c r="H988" s="14"/>
      <c r="I988" s="14"/>
      <c r="J988" s="12"/>
      <c r="K988" s="12"/>
      <c r="L988" s="12"/>
      <c r="M988" s="14"/>
    </row>
    <row r="989" spans="1:13" ht="13" x14ac:dyDescent="0.15">
      <c r="A989" s="14"/>
      <c r="B989" s="14"/>
      <c r="C989" s="12"/>
      <c r="D989" s="12"/>
      <c r="E989" s="12"/>
      <c r="F989" s="12"/>
      <c r="G989" s="14"/>
      <c r="H989" s="14"/>
      <c r="I989" s="14"/>
      <c r="J989" s="12"/>
      <c r="K989" s="12"/>
      <c r="L989" s="12"/>
      <c r="M989" s="14"/>
    </row>
    <row r="990" spans="1:13" ht="13" x14ac:dyDescent="0.15">
      <c r="A990" s="14"/>
      <c r="B990" s="14"/>
      <c r="C990" s="12"/>
      <c r="D990" s="12"/>
      <c r="E990" s="12"/>
      <c r="F990" s="12"/>
      <c r="G990" s="14"/>
      <c r="H990" s="14"/>
      <c r="I990" s="14"/>
      <c r="J990" s="12"/>
      <c r="K990" s="12"/>
      <c r="L990" s="12"/>
      <c r="M990" s="14"/>
    </row>
    <row r="991" spans="1:13" ht="13" x14ac:dyDescent="0.15">
      <c r="A991" s="14"/>
      <c r="B991" s="14"/>
      <c r="C991" s="12"/>
      <c r="D991" s="12"/>
      <c r="E991" s="12"/>
      <c r="F991" s="12"/>
      <c r="G991" s="14"/>
      <c r="H991" s="14"/>
      <c r="I991" s="14"/>
      <c r="J991" s="12"/>
      <c r="K991" s="12"/>
      <c r="L991" s="12"/>
      <c r="M991" s="14"/>
    </row>
    <row r="992" spans="1:13" ht="13" x14ac:dyDescent="0.15">
      <c r="A992" s="14"/>
      <c r="B992" s="14"/>
      <c r="C992" s="12"/>
      <c r="D992" s="12"/>
      <c r="E992" s="12"/>
      <c r="F992" s="12"/>
      <c r="G992" s="14"/>
      <c r="H992" s="14"/>
      <c r="I992" s="14"/>
      <c r="J992" s="12"/>
      <c r="K992" s="12"/>
      <c r="L992" s="12"/>
      <c r="M992" s="14"/>
    </row>
    <row r="993" spans="1:13" ht="13" x14ac:dyDescent="0.15">
      <c r="A993" s="14"/>
      <c r="B993" s="14"/>
      <c r="C993" s="12"/>
      <c r="D993" s="12"/>
      <c r="E993" s="12"/>
      <c r="F993" s="12"/>
      <c r="G993" s="14"/>
      <c r="H993" s="14"/>
      <c r="I993" s="14"/>
      <c r="J993" s="12"/>
      <c r="K993" s="12"/>
      <c r="L993" s="12"/>
      <c r="M993" s="14"/>
    </row>
    <row r="994" spans="1:13" ht="13" x14ac:dyDescent="0.15">
      <c r="A994" s="14"/>
      <c r="B994" s="14"/>
      <c r="C994" s="12"/>
      <c r="D994" s="12"/>
      <c r="E994" s="12"/>
      <c r="F994" s="12"/>
      <c r="G994" s="14"/>
      <c r="H994" s="14"/>
      <c r="I994" s="14"/>
      <c r="J994" s="12"/>
      <c r="K994" s="12"/>
      <c r="L994" s="12"/>
      <c r="M994" s="14"/>
    </row>
    <row r="995" spans="1:13" ht="13" x14ac:dyDescent="0.15">
      <c r="A995" s="14"/>
      <c r="B995" s="14"/>
      <c r="C995" s="12"/>
      <c r="D995" s="12"/>
      <c r="E995" s="12"/>
      <c r="F995" s="12"/>
      <c r="G995" s="14"/>
      <c r="H995" s="14"/>
      <c r="I995" s="14"/>
      <c r="J995" s="12"/>
      <c r="K995" s="12"/>
      <c r="L995" s="12"/>
      <c r="M995" s="14"/>
    </row>
    <row r="996" spans="1:13" ht="13" x14ac:dyDescent="0.15">
      <c r="A996" s="14"/>
      <c r="B996" s="14"/>
      <c r="C996" s="12"/>
      <c r="D996" s="12"/>
      <c r="E996" s="12"/>
      <c r="F996" s="12"/>
      <c r="G996" s="14"/>
      <c r="H996" s="14"/>
      <c r="I996" s="14"/>
      <c r="J996" s="12"/>
      <c r="K996" s="12"/>
      <c r="L996" s="12"/>
      <c r="M996" s="14"/>
    </row>
    <row r="997" spans="1:13" ht="13" x14ac:dyDescent="0.15">
      <c r="A997" s="14"/>
      <c r="B997" s="14"/>
      <c r="C997" s="12"/>
      <c r="D997" s="12"/>
      <c r="E997" s="12"/>
      <c r="F997" s="12"/>
      <c r="G997" s="14"/>
      <c r="H997" s="14"/>
      <c r="I997" s="14"/>
      <c r="J997" s="12"/>
      <c r="K997" s="12"/>
      <c r="L997" s="12"/>
      <c r="M997" s="14"/>
    </row>
    <row r="998" spans="1:13" ht="13" x14ac:dyDescent="0.15">
      <c r="A998" s="14"/>
      <c r="B998" s="14"/>
      <c r="C998" s="12"/>
      <c r="D998" s="12"/>
      <c r="E998" s="12"/>
      <c r="F998" s="12"/>
      <c r="G998" s="14"/>
      <c r="H998" s="14"/>
      <c r="I998" s="14"/>
      <c r="J998" s="12"/>
      <c r="K998" s="12"/>
      <c r="L998" s="12"/>
      <c r="M998" s="14"/>
    </row>
    <row r="999" spans="1:13" ht="13" x14ac:dyDescent="0.15">
      <c r="A999" s="14"/>
      <c r="B999" s="14"/>
      <c r="C999" s="12"/>
      <c r="D999" s="12"/>
      <c r="E999" s="12"/>
      <c r="F999" s="12"/>
      <c r="G999" s="14"/>
      <c r="H999" s="14"/>
      <c r="I999" s="14"/>
      <c r="J999" s="12"/>
      <c r="K999" s="12"/>
      <c r="L999" s="12"/>
      <c r="M999" s="14"/>
    </row>
    <row r="1000" spans="1:13" ht="13" x14ac:dyDescent="0.15">
      <c r="A1000" s="14"/>
      <c r="B1000" s="14"/>
      <c r="C1000" s="12"/>
      <c r="D1000" s="12"/>
      <c r="E1000" s="12"/>
      <c r="F1000" s="12"/>
      <c r="G1000" s="14"/>
      <c r="H1000" s="14"/>
      <c r="I1000" s="14"/>
      <c r="J1000" s="12"/>
      <c r="K1000" s="12"/>
      <c r="L1000" s="12"/>
      <c r="M1000" s="14"/>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heetViews>
  <sheetFormatPr baseColWidth="10" defaultColWidth="14.5" defaultRowHeight="15.75" customHeight="1" x14ac:dyDescent="0.15"/>
  <cols>
    <col min="1" max="1" width="30.33203125" customWidth="1"/>
    <col min="2" max="2" width="19.5" customWidth="1"/>
    <col min="3" max="3" width="13.5" customWidth="1"/>
    <col min="4" max="5" width="14.33203125" customWidth="1"/>
    <col min="6" max="6" width="38.5" customWidth="1"/>
    <col min="7" max="7" width="24.1640625" customWidth="1"/>
    <col min="8" max="8" width="33" customWidth="1"/>
    <col min="9" max="9" width="15.83203125" customWidth="1"/>
    <col min="10" max="10" width="15.6640625" customWidth="1"/>
    <col min="11" max="11" width="14.33203125" customWidth="1"/>
    <col min="12" max="12" width="16.83203125" customWidth="1"/>
    <col min="13" max="13" width="19.5" customWidth="1"/>
  </cols>
  <sheetData>
    <row r="1" spans="1:13" ht="15.75" customHeight="1" x14ac:dyDescent="0.15">
      <c r="A1" s="4" t="s">
        <v>678</v>
      </c>
      <c r="B1" s="4" t="s">
        <v>252</v>
      </c>
      <c r="C1" s="4" t="s">
        <v>3</v>
      </c>
      <c r="D1" s="4" t="s">
        <v>4</v>
      </c>
      <c r="E1" s="4" t="s">
        <v>5</v>
      </c>
      <c r="F1" s="4" t="s">
        <v>697</v>
      </c>
      <c r="G1" s="4" t="s">
        <v>775</v>
      </c>
      <c r="H1" s="4" t="s">
        <v>8</v>
      </c>
      <c r="I1" s="4" t="s">
        <v>9</v>
      </c>
      <c r="J1" s="4" t="s">
        <v>10</v>
      </c>
      <c r="K1" s="4" t="s">
        <v>889</v>
      </c>
      <c r="L1" s="3" t="s">
        <v>12</v>
      </c>
      <c r="M1" s="4" t="s">
        <v>13</v>
      </c>
    </row>
    <row r="2" spans="1:13" ht="15.75" customHeight="1" x14ac:dyDescent="0.15">
      <c r="A2" s="8" t="s">
        <v>890</v>
      </c>
      <c r="B2" s="8" t="s">
        <v>675</v>
      </c>
      <c r="C2" s="8">
        <v>1</v>
      </c>
      <c r="D2" s="8">
        <v>1</v>
      </c>
      <c r="E2" s="8">
        <v>0</v>
      </c>
      <c r="F2" s="8" t="s">
        <v>891</v>
      </c>
      <c r="G2" s="8" t="s">
        <v>892</v>
      </c>
      <c r="H2" s="8" t="s">
        <v>18</v>
      </c>
      <c r="I2" s="8" t="s">
        <v>21</v>
      </c>
      <c r="J2" s="8">
        <v>0</v>
      </c>
      <c r="K2" s="8">
        <v>0</v>
      </c>
      <c r="L2" s="6">
        <f t="shared" ref="L2:L7" si="0">J2-K2</f>
        <v>0</v>
      </c>
      <c r="M2" s="8" t="s">
        <v>703</v>
      </c>
    </row>
    <row r="3" spans="1:13" ht="15.75" customHeight="1" x14ac:dyDescent="0.15">
      <c r="A3" s="8" t="s">
        <v>893</v>
      </c>
      <c r="B3" s="8" t="s">
        <v>894</v>
      </c>
      <c r="C3" s="8">
        <v>2</v>
      </c>
      <c r="D3" s="8">
        <v>2</v>
      </c>
      <c r="E3" s="8">
        <v>0</v>
      </c>
      <c r="F3" s="8" t="s">
        <v>18</v>
      </c>
      <c r="G3" s="8" t="s">
        <v>895</v>
      </c>
      <c r="H3" s="8" t="s">
        <v>18</v>
      </c>
      <c r="I3" s="8" t="s">
        <v>21</v>
      </c>
      <c r="J3" s="8">
        <v>0</v>
      </c>
      <c r="K3" s="8">
        <v>0</v>
      </c>
      <c r="L3" s="6">
        <f t="shared" si="0"/>
        <v>0</v>
      </c>
      <c r="M3" s="8" t="s">
        <v>703</v>
      </c>
    </row>
    <row r="4" spans="1:13" ht="15.75" customHeight="1" x14ac:dyDescent="0.15">
      <c r="A4" s="8" t="s">
        <v>896</v>
      </c>
      <c r="B4" s="8" t="s">
        <v>897</v>
      </c>
      <c r="C4" s="8">
        <v>2</v>
      </c>
      <c r="D4" s="8" t="s">
        <v>18</v>
      </c>
      <c r="E4" s="8" t="s">
        <v>18</v>
      </c>
      <c r="F4" s="8" t="s">
        <v>898</v>
      </c>
      <c r="G4" s="8" t="s">
        <v>899</v>
      </c>
      <c r="H4" s="8" t="s">
        <v>18</v>
      </c>
      <c r="I4" s="8" t="s">
        <v>21</v>
      </c>
      <c r="J4" s="8">
        <v>0</v>
      </c>
      <c r="K4" s="8">
        <v>0</v>
      </c>
      <c r="L4" s="6">
        <f t="shared" si="0"/>
        <v>0</v>
      </c>
      <c r="M4" s="8" t="s">
        <v>703</v>
      </c>
    </row>
    <row r="5" spans="1:13" ht="15.75" customHeight="1" x14ac:dyDescent="0.15">
      <c r="A5" s="8" t="s">
        <v>900</v>
      </c>
      <c r="B5" s="8" t="s">
        <v>567</v>
      </c>
      <c r="C5" s="8">
        <v>1</v>
      </c>
      <c r="D5" s="8">
        <v>1</v>
      </c>
      <c r="E5" s="8">
        <v>0</v>
      </c>
      <c r="F5" s="8" t="s">
        <v>18</v>
      </c>
      <c r="G5" s="8" t="s">
        <v>901</v>
      </c>
      <c r="H5" s="8" t="s">
        <v>902</v>
      </c>
      <c r="I5" s="8" t="s">
        <v>21</v>
      </c>
      <c r="J5" s="8">
        <v>0</v>
      </c>
      <c r="K5" s="8">
        <v>0</v>
      </c>
      <c r="L5" s="6">
        <f t="shared" si="0"/>
        <v>0</v>
      </c>
      <c r="M5" s="8" t="s">
        <v>703</v>
      </c>
    </row>
    <row r="6" spans="1:13" ht="15.75" customHeight="1" x14ac:dyDescent="0.15">
      <c r="A6" s="8" t="s">
        <v>903</v>
      </c>
      <c r="B6" s="8" t="s">
        <v>345</v>
      </c>
      <c r="C6" s="8">
        <v>1</v>
      </c>
      <c r="D6" s="8">
        <v>1</v>
      </c>
      <c r="E6" s="8">
        <v>0</v>
      </c>
      <c r="F6" s="8" t="s">
        <v>904</v>
      </c>
      <c r="G6" s="8" t="s">
        <v>905</v>
      </c>
      <c r="H6" s="8" t="s">
        <v>18</v>
      </c>
      <c r="I6" s="8" t="s">
        <v>21</v>
      </c>
      <c r="J6" s="8">
        <v>0</v>
      </c>
      <c r="K6" s="8">
        <v>0</v>
      </c>
      <c r="L6" s="6">
        <f t="shared" si="0"/>
        <v>0</v>
      </c>
      <c r="M6" s="8" t="s">
        <v>703</v>
      </c>
    </row>
    <row r="7" spans="1:13" ht="15.75" customHeight="1" x14ac:dyDescent="0.15">
      <c r="A7" s="8" t="s">
        <v>906</v>
      </c>
      <c r="B7" s="8" t="s">
        <v>826</v>
      </c>
      <c r="C7" s="8">
        <v>1</v>
      </c>
      <c r="D7" s="8">
        <v>1</v>
      </c>
      <c r="E7" s="8">
        <v>0</v>
      </c>
      <c r="F7" s="8" t="s">
        <v>18</v>
      </c>
      <c r="G7" s="8" t="s">
        <v>907</v>
      </c>
      <c r="H7" s="8" t="s">
        <v>908</v>
      </c>
      <c r="I7" s="8" t="s">
        <v>21</v>
      </c>
      <c r="J7" s="8">
        <v>0</v>
      </c>
      <c r="K7" s="8">
        <v>0</v>
      </c>
      <c r="L7" s="6">
        <f t="shared" si="0"/>
        <v>0</v>
      </c>
      <c r="M7" s="8" t="s">
        <v>703</v>
      </c>
    </row>
    <row r="8" spans="1:13" ht="15.75" customHeight="1" x14ac:dyDescent="0.15">
      <c r="A8" s="8" t="s">
        <v>909</v>
      </c>
      <c r="B8" s="8" t="s">
        <v>910</v>
      </c>
      <c r="C8" s="8">
        <v>1</v>
      </c>
      <c r="D8" s="8">
        <v>1</v>
      </c>
      <c r="E8" s="8">
        <v>0</v>
      </c>
      <c r="F8" s="8" t="s">
        <v>18</v>
      </c>
      <c r="G8" s="8" t="s">
        <v>911</v>
      </c>
      <c r="H8" s="8" t="s">
        <v>18</v>
      </c>
      <c r="I8" s="8" t="s">
        <v>21</v>
      </c>
      <c r="J8" s="8">
        <v>0</v>
      </c>
      <c r="K8" s="8">
        <v>0</v>
      </c>
      <c r="L8" s="6">
        <v>0</v>
      </c>
      <c r="M8" s="8" t="s">
        <v>703</v>
      </c>
    </row>
    <row r="9" spans="1:13" ht="15.75" customHeight="1" x14ac:dyDescent="0.15">
      <c r="A9" s="8" t="s">
        <v>912</v>
      </c>
      <c r="B9" s="8" t="s">
        <v>913</v>
      </c>
      <c r="C9" s="8">
        <v>1</v>
      </c>
      <c r="D9" s="8">
        <v>1</v>
      </c>
      <c r="E9" s="8">
        <v>0</v>
      </c>
      <c r="F9" s="8" t="s">
        <v>18</v>
      </c>
      <c r="G9" s="8" t="s">
        <v>914</v>
      </c>
      <c r="H9" s="8" t="s">
        <v>18</v>
      </c>
      <c r="I9" s="8" t="s">
        <v>21</v>
      </c>
      <c r="J9" s="8">
        <v>0</v>
      </c>
      <c r="K9" s="8">
        <v>0</v>
      </c>
      <c r="L9" s="8">
        <v>0</v>
      </c>
      <c r="M9" s="8" t="s">
        <v>703</v>
      </c>
    </row>
    <row r="10" spans="1:13" ht="15.75" customHeight="1" x14ac:dyDescent="0.15">
      <c r="A10" s="8" t="s">
        <v>915</v>
      </c>
      <c r="B10" s="8" t="s">
        <v>916</v>
      </c>
      <c r="C10" s="8">
        <v>2</v>
      </c>
      <c r="D10" s="8">
        <v>2</v>
      </c>
      <c r="E10" s="8">
        <v>0</v>
      </c>
      <c r="F10" s="32" t="s">
        <v>917</v>
      </c>
      <c r="G10" s="8" t="s">
        <v>918</v>
      </c>
      <c r="H10" s="8" t="s">
        <v>18</v>
      </c>
      <c r="I10" s="8" t="s">
        <v>21</v>
      </c>
      <c r="J10" s="8">
        <v>0</v>
      </c>
      <c r="K10" s="8">
        <v>0</v>
      </c>
      <c r="L10" s="8">
        <v>0</v>
      </c>
      <c r="M10" s="8" t="s">
        <v>703</v>
      </c>
    </row>
    <row r="11" spans="1:13" ht="15.75" customHeight="1" x14ac:dyDescent="0.15">
      <c r="A11" s="12"/>
      <c r="B11" s="12"/>
      <c r="C11" s="12"/>
      <c r="D11" s="12"/>
      <c r="E11" s="12"/>
      <c r="F11" s="12"/>
      <c r="G11" s="12"/>
      <c r="H11" s="12"/>
      <c r="I11" s="12"/>
      <c r="J11" s="12"/>
      <c r="K11" s="12"/>
      <c r="L11" s="8">
        <v>0</v>
      </c>
      <c r="M11" s="12"/>
    </row>
    <row r="12" spans="1:13" ht="15.75" customHeight="1" x14ac:dyDescent="0.15">
      <c r="F12" s="12"/>
      <c r="L12" s="12"/>
    </row>
    <row r="13" spans="1:13" ht="15.75" customHeight="1" x14ac:dyDescent="0.15">
      <c r="F13" s="12"/>
      <c r="L13" s="12"/>
    </row>
    <row r="14" spans="1:13" ht="15.75" customHeight="1" x14ac:dyDescent="0.15">
      <c r="F14" s="12"/>
      <c r="L14" s="12"/>
    </row>
    <row r="15" spans="1:13" ht="15.75" customHeight="1" x14ac:dyDescent="0.15">
      <c r="F15" s="12"/>
      <c r="L15" s="12"/>
    </row>
    <row r="16" spans="1:13" ht="15.75" customHeight="1" x14ac:dyDescent="0.15">
      <c r="F16" s="12"/>
      <c r="L16" s="12"/>
    </row>
    <row r="17" spans="6:12" ht="15.75" customHeight="1" x14ac:dyDescent="0.15">
      <c r="F17" s="12"/>
      <c r="L17" s="12"/>
    </row>
    <row r="18" spans="6:12" ht="15.75" customHeight="1" x14ac:dyDescent="0.15">
      <c r="F18" s="12"/>
      <c r="L18" s="12"/>
    </row>
    <row r="19" spans="6:12" ht="15.75" customHeight="1" x14ac:dyDescent="0.15">
      <c r="F19" s="12"/>
      <c r="L19" s="12"/>
    </row>
    <row r="20" spans="6:12" ht="15.75" customHeight="1" x14ac:dyDescent="0.15">
      <c r="F20" s="12"/>
      <c r="L20" s="12"/>
    </row>
    <row r="21" spans="6:12" ht="15.75" customHeight="1" x14ac:dyDescent="0.15">
      <c r="F21" s="12"/>
      <c r="L21" s="12"/>
    </row>
    <row r="22" spans="6:12" ht="15.75" customHeight="1" x14ac:dyDescent="0.15">
      <c r="F22" s="12"/>
      <c r="L22" s="12"/>
    </row>
    <row r="23" spans="6:12" ht="15.75" customHeight="1" x14ac:dyDescent="0.15">
      <c r="F23" s="12"/>
      <c r="L23" s="12"/>
    </row>
    <row r="24" spans="6:12" ht="15.75" customHeight="1" x14ac:dyDescent="0.15">
      <c r="F24" s="12"/>
      <c r="L24" s="12"/>
    </row>
    <row r="25" spans="6:12" ht="15.75" customHeight="1" x14ac:dyDescent="0.15">
      <c r="F25" s="12"/>
      <c r="L25" s="12"/>
    </row>
    <row r="26" spans="6:12" ht="15.75" customHeight="1" x14ac:dyDescent="0.15">
      <c r="F26" s="12"/>
      <c r="L26" s="12"/>
    </row>
    <row r="27" spans="6:12" ht="15.75" customHeight="1" x14ac:dyDescent="0.15">
      <c r="F27" s="12"/>
      <c r="L27" s="12"/>
    </row>
    <row r="28" spans="6:12" ht="15.75" customHeight="1" x14ac:dyDescent="0.15">
      <c r="F28" s="12"/>
      <c r="L28" s="12"/>
    </row>
    <row r="29" spans="6:12" ht="15.75" customHeight="1" x14ac:dyDescent="0.15">
      <c r="F29" s="12"/>
      <c r="L29" s="12"/>
    </row>
    <row r="30" spans="6:12" ht="15.75" customHeight="1" x14ac:dyDescent="0.15">
      <c r="F30" s="12"/>
      <c r="L30" s="12"/>
    </row>
    <row r="31" spans="6:12" ht="15.75" customHeight="1" x14ac:dyDescent="0.15">
      <c r="F31" s="12"/>
      <c r="L31" s="12"/>
    </row>
    <row r="32" spans="6:12" ht="15.75" customHeight="1" x14ac:dyDescent="0.15">
      <c r="F32" s="12"/>
      <c r="L32" s="12"/>
    </row>
    <row r="33" spans="6:12" ht="15.75" customHeight="1" x14ac:dyDescent="0.15">
      <c r="F33" s="12"/>
      <c r="L33" s="12"/>
    </row>
    <row r="34" spans="6:12" ht="15.75" customHeight="1" x14ac:dyDescent="0.15">
      <c r="F34" s="12"/>
      <c r="L34" s="12"/>
    </row>
    <row r="35" spans="6:12" ht="15.75" customHeight="1" x14ac:dyDescent="0.15">
      <c r="F35" s="12"/>
      <c r="L35" s="12"/>
    </row>
    <row r="36" spans="6:12" ht="15.75" customHeight="1" x14ac:dyDescent="0.15">
      <c r="F36" s="12"/>
      <c r="L36" s="12"/>
    </row>
    <row r="37" spans="6:12" ht="15.75" customHeight="1" x14ac:dyDescent="0.15">
      <c r="F37" s="12"/>
      <c r="L37" s="12"/>
    </row>
    <row r="38" spans="6:12" ht="15.75" customHeight="1" x14ac:dyDescent="0.15">
      <c r="F38" s="12"/>
      <c r="L38" s="12"/>
    </row>
    <row r="39" spans="6:12" ht="15.75" customHeight="1" x14ac:dyDescent="0.15">
      <c r="F39" s="12"/>
      <c r="L39" s="12"/>
    </row>
    <row r="40" spans="6:12" ht="15.75" customHeight="1" x14ac:dyDescent="0.15">
      <c r="F40" s="12"/>
      <c r="L40" s="12"/>
    </row>
    <row r="41" spans="6:12" ht="15.75" customHeight="1" x14ac:dyDescent="0.15">
      <c r="F41" s="12"/>
      <c r="L41" s="12"/>
    </row>
    <row r="42" spans="6:12" ht="15.75" customHeight="1" x14ac:dyDescent="0.15">
      <c r="F42" s="12"/>
      <c r="L42" s="12"/>
    </row>
    <row r="43" spans="6:12" ht="15.75" customHeight="1" x14ac:dyDescent="0.15">
      <c r="F43" s="12"/>
      <c r="L43" s="12"/>
    </row>
    <row r="44" spans="6:12" ht="15.75" customHeight="1" x14ac:dyDescent="0.15">
      <c r="F44" s="12"/>
      <c r="L44" s="12"/>
    </row>
    <row r="45" spans="6:12" ht="15.75" customHeight="1" x14ac:dyDescent="0.15">
      <c r="F45" s="12"/>
      <c r="L45" s="12"/>
    </row>
    <row r="46" spans="6:12" ht="15.75" customHeight="1" x14ac:dyDescent="0.15">
      <c r="F46" s="12"/>
      <c r="L46" s="12"/>
    </row>
    <row r="47" spans="6:12" ht="15.75" customHeight="1" x14ac:dyDescent="0.15">
      <c r="F47" s="12"/>
      <c r="L47" s="12"/>
    </row>
    <row r="48" spans="6:12" ht="15.75" customHeight="1" x14ac:dyDescent="0.15">
      <c r="F48" s="12"/>
      <c r="L48" s="12"/>
    </row>
    <row r="49" spans="6:12" ht="15.75" customHeight="1" x14ac:dyDescent="0.15">
      <c r="F49" s="12"/>
      <c r="L49" s="12"/>
    </row>
    <row r="50" spans="6:12" ht="15.75" customHeight="1" x14ac:dyDescent="0.15">
      <c r="F50" s="12"/>
      <c r="L50" s="12"/>
    </row>
    <row r="51" spans="6:12" ht="13" x14ac:dyDescent="0.15">
      <c r="F51" s="12"/>
      <c r="L51" s="12"/>
    </row>
    <row r="52" spans="6:12" ht="13" x14ac:dyDescent="0.15">
      <c r="F52" s="12"/>
      <c r="L52" s="12"/>
    </row>
    <row r="53" spans="6:12" ht="13" x14ac:dyDescent="0.15">
      <c r="F53" s="12"/>
      <c r="L53" s="12"/>
    </row>
    <row r="54" spans="6:12" ht="13" x14ac:dyDescent="0.15">
      <c r="F54" s="12"/>
      <c r="L54" s="12"/>
    </row>
    <row r="55" spans="6:12" ht="13" x14ac:dyDescent="0.15">
      <c r="F55" s="12"/>
      <c r="L55" s="12"/>
    </row>
    <row r="56" spans="6:12" ht="13" x14ac:dyDescent="0.15">
      <c r="F56" s="12"/>
      <c r="L56" s="12"/>
    </row>
    <row r="57" spans="6:12" ht="13" x14ac:dyDescent="0.15">
      <c r="F57" s="12"/>
      <c r="L57" s="12"/>
    </row>
    <row r="58" spans="6:12" ht="13" x14ac:dyDescent="0.15">
      <c r="F58" s="12"/>
      <c r="L58" s="12"/>
    </row>
    <row r="59" spans="6:12" ht="13" x14ac:dyDescent="0.15">
      <c r="F59" s="12"/>
      <c r="L59" s="12"/>
    </row>
    <row r="60" spans="6:12" ht="13" x14ac:dyDescent="0.15">
      <c r="F60" s="12"/>
      <c r="L60" s="12"/>
    </row>
    <row r="61" spans="6:12" ht="13" x14ac:dyDescent="0.15">
      <c r="F61" s="12"/>
      <c r="L61" s="12"/>
    </row>
    <row r="62" spans="6:12" ht="13" x14ac:dyDescent="0.15">
      <c r="F62" s="12"/>
      <c r="L62" s="12"/>
    </row>
    <row r="63" spans="6:12" ht="13" x14ac:dyDescent="0.15">
      <c r="F63" s="12"/>
      <c r="L63" s="12"/>
    </row>
    <row r="64" spans="6:12" ht="13" x14ac:dyDescent="0.15">
      <c r="F64" s="12"/>
      <c r="L64" s="12"/>
    </row>
    <row r="65" spans="6:12" ht="13" x14ac:dyDescent="0.15">
      <c r="F65" s="12"/>
      <c r="L65" s="12"/>
    </row>
    <row r="66" spans="6:12" ht="13" x14ac:dyDescent="0.15">
      <c r="F66" s="12"/>
      <c r="L66" s="12"/>
    </row>
    <row r="67" spans="6:12" ht="13" x14ac:dyDescent="0.15">
      <c r="F67" s="12"/>
      <c r="L67" s="12"/>
    </row>
    <row r="68" spans="6:12" ht="13" x14ac:dyDescent="0.15">
      <c r="F68" s="12"/>
      <c r="L68" s="12"/>
    </row>
    <row r="69" spans="6:12" ht="13" x14ac:dyDescent="0.15">
      <c r="F69" s="12"/>
      <c r="L69" s="12"/>
    </row>
    <row r="70" spans="6:12" ht="13" x14ac:dyDescent="0.15">
      <c r="F70" s="12"/>
      <c r="L70" s="12"/>
    </row>
    <row r="71" spans="6:12" ht="13" x14ac:dyDescent="0.15">
      <c r="F71" s="12"/>
      <c r="L71" s="12"/>
    </row>
    <row r="72" spans="6:12" ht="13" x14ac:dyDescent="0.15">
      <c r="F72" s="12"/>
      <c r="L72" s="12"/>
    </row>
    <row r="73" spans="6:12" ht="13" x14ac:dyDescent="0.15">
      <c r="F73" s="12"/>
      <c r="L73" s="12"/>
    </row>
    <row r="74" spans="6:12" ht="13" x14ac:dyDescent="0.15">
      <c r="F74" s="12"/>
      <c r="L74" s="12"/>
    </row>
    <row r="75" spans="6:12" ht="13" x14ac:dyDescent="0.15">
      <c r="F75" s="12"/>
      <c r="L75" s="12"/>
    </row>
    <row r="76" spans="6:12" ht="13" x14ac:dyDescent="0.15">
      <c r="F76" s="12"/>
      <c r="L76" s="12"/>
    </row>
    <row r="77" spans="6:12" ht="13" x14ac:dyDescent="0.15">
      <c r="F77" s="12"/>
      <c r="L77" s="12"/>
    </row>
    <row r="78" spans="6:12" ht="13" x14ac:dyDescent="0.15">
      <c r="F78" s="12"/>
      <c r="L78" s="12"/>
    </row>
    <row r="79" spans="6:12" ht="13" x14ac:dyDescent="0.15">
      <c r="F79" s="12"/>
      <c r="L79" s="12"/>
    </row>
    <row r="80" spans="6:12" ht="13" x14ac:dyDescent="0.15">
      <c r="F80" s="12"/>
      <c r="L80" s="12"/>
    </row>
    <row r="81" spans="6:12" ht="13" x14ac:dyDescent="0.15">
      <c r="F81" s="12"/>
      <c r="L81" s="12"/>
    </row>
    <row r="82" spans="6:12" ht="13" x14ac:dyDescent="0.15">
      <c r="F82" s="12"/>
      <c r="L82" s="12"/>
    </row>
    <row r="83" spans="6:12" ht="13" x14ac:dyDescent="0.15">
      <c r="F83" s="12"/>
      <c r="L83" s="12"/>
    </row>
    <row r="84" spans="6:12" ht="13" x14ac:dyDescent="0.15">
      <c r="F84" s="12"/>
      <c r="L84" s="12"/>
    </row>
    <row r="85" spans="6:12" ht="13" x14ac:dyDescent="0.15">
      <c r="F85" s="12"/>
      <c r="L85" s="12"/>
    </row>
    <row r="86" spans="6:12" ht="13" x14ac:dyDescent="0.15">
      <c r="F86" s="12"/>
      <c r="L86" s="12"/>
    </row>
    <row r="87" spans="6:12" ht="13" x14ac:dyDescent="0.15">
      <c r="F87" s="12"/>
      <c r="L87" s="12"/>
    </row>
    <row r="88" spans="6:12" ht="13" x14ac:dyDescent="0.15">
      <c r="F88" s="12"/>
      <c r="L88" s="12"/>
    </row>
    <row r="89" spans="6:12" ht="13" x14ac:dyDescent="0.15">
      <c r="F89" s="12"/>
      <c r="L89" s="12"/>
    </row>
    <row r="90" spans="6:12" ht="13" x14ac:dyDescent="0.15">
      <c r="F90" s="12"/>
      <c r="L90" s="12"/>
    </row>
    <row r="91" spans="6:12" ht="13" x14ac:dyDescent="0.15">
      <c r="F91" s="12"/>
      <c r="L91" s="12"/>
    </row>
    <row r="92" spans="6:12" ht="13" x14ac:dyDescent="0.15">
      <c r="F92" s="12"/>
      <c r="L92" s="12"/>
    </row>
    <row r="93" spans="6:12" ht="13" x14ac:dyDescent="0.15">
      <c r="F93" s="12"/>
      <c r="L93" s="12"/>
    </row>
    <row r="94" spans="6:12" ht="13" x14ac:dyDescent="0.15">
      <c r="F94" s="12"/>
      <c r="L94" s="12"/>
    </row>
    <row r="95" spans="6:12" ht="13" x14ac:dyDescent="0.15">
      <c r="F95" s="12"/>
      <c r="L95" s="12"/>
    </row>
    <row r="96" spans="6:12" ht="13" x14ac:dyDescent="0.15">
      <c r="F96" s="12"/>
      <c r="L96" s="12"/>
    </row>
    <row r="97" spans="6:12" ht="13" x14ac:dyDescent="0.15">
      <c r="F97" s="12"/>
      <c r="L97" s="12"/>
    </row>
    <row r="98" spans="6:12" ht="13" x14ac:dyDescent="0.15">
      <c r="F98" s="12"/>
      <c r="L98" s="12"/>
    </row>
    <row r="99" spans="6:12" ht="13" x14ac:dyDescent="0.15">
      <c r="F99" s="12"/>
      <c r="L99" s="12"/>
    </row>
    <row r="100" spans="6:12" ht="13" x14ac:dyDescent="0.15">
      <c r="F100" s="12"/>
      <c r="L100" s="12"/>
    </row>
    <row r="101" spans="6:12" ht="13" x14ac:dyDescent="0.15">
      <c r="F101" s="12"/>
      <c r="L101" s="12"/>
    </row>
    <row r="102" spans="6:12" ht="13" x14ac:dyDescent="0.15">
      <c r="F102" s="12"/>
      <c r="L102" s="12"/>
    </row>
    <row r="103" spans="6:12" ht="13" x14ac:dyDescent="0.15">
      <c r="F103" s="12"/>
      <c r="L103" s="12"/>
    </row>
    <row r="104" spans="6:12" ht="13" x14ac:dyDescent="0.15">
      <c r="F104" s="12"/>
      <c r="L104" s="12"/>
    </row>
    <row r="105" spans="6:12" ht="13" x14ac:dyDescent="0.15">
      <c r="F105" s="12"/>
      <c r="L105" s="12"/>
    </row>
    <row r="106" spans="6:12" ht="13" x14ac:dyDescent="0.15">
      <c r="F106" s="12"/>
      <c r="L106" s="12"/>
    </row>
    <row r="107" spans="6:12" ht="13" x14ac:dyDescent="0.15">
      <c r="F107" s="12"/>
      <c r="L107" s="12"/>
    </row>
    <row r="108" spans="6:12" ht="13" x14ac:dyDescent="0.15">
      <c r="F108" s="12"/>
      <c r="L108" s="12"/>
    </row>
    <row r="109" spans="6:12" ht="13" x14ac:dyDescent="0.15">
      <c r="F109" s="12"/>
      <c r="L109" s="12"/>
    </row>
    <row r="110" spans="6:12" ht="13" x14ac:dyDescent="0.15">
      <c r="F110" s="12"/>
      <c r="L110" s="12"/>
    </row>
    <row r="111" spans="6:12" ht="13" x14ac:dyDescent="0.15">
      <c r="F111" s="12"/>
      <c r="L111" s="12"/>
    </row>
    <row r="112" spans="6:12" ht="13" x14ac:dyDescent="0.15">
      <c r="F112" s="12"/>
      <c r="L112" s="12"/>
    </row>
    <row r="113" spans="6:12" ht="13" x14ac:dyDescent="0.15">
      <c r="F113" s="12"/>
      <c r="L113" s="12"/>
    </row>
    <row r="114" spans="6:12" ht="13" x14ac:dyDescent="0.15">
      <c r="F114" s="12"/>
      <c r="L114" s="12"/>
    </row>
    <row r="115" spans="6:12" ht="13" x14ac:dyDescent="0.15">
      <c r="F115" s="12"/>
      <c r="L115" s="12"/>
    </row>
    <row r="116" spans="6:12" ht="13" x14ac:dyDescent="0.15">
      <c r="F116" s="12"/>
      <c r="L116" s="12"/>
    </row>
    <row r="117" spans="6:12" ht="13" x14ac:dyDescent="0.15">
      <c r="F117" s="12"/>
      <c r="L117" s="12"/>
    </row>
    <row r="118" spans="6:12" ht="13" x14ac:dyDescent="0.15">
      <c r="F118" s="12"/>
      <c r="L118" s="12"/>
    </row>
    <row r="119" spans="6:12" ht="13" x14ac:dyDescent="0.15">
      <c r="F119" s="12"/>
      <c r="L119" s="12"/>
    </row>
    <row r="120" spans="6:12" ht="13" x14ac:dyDescent="0.15">
      <c r="F120" s="12"/>
      <c r="L120" s="12"/>
    </row>
    <row r="121" spans="6:12" ht="13" x14ac:dyDescent="0.15">
      <c r="F121" s="12"/>
      <c r="L121" s="12"/>
    </row>
    <row r="122" spans="6:12" ht="13" x14ac:dyDescent="0.15">
      <c r="F122" s="12"/>
      <c r="L122" s="12"/>
    </row>
    <row r="123" spans="6:12" ht="13" x14ac:dyDescent="0.15">
      <c r="F123" s="12"/>
      <c r="L123" s="12"/>
    </row>
    <row r="124" spans="6:12" ht="13" x14ac:dyDescent="0.15">
      <c r="F124" s="12"/>
      <c r="L124" s="12"/>
    </row>
    <row r="125" spans="6:12" ht="13" x14ac:dyDescent="0.15">
      <c r="F125" s="12"/>
      <c r="L125" s="12"/>
    </row>
    <row r="126" spans="6:12" ht="13" x14ac:dyDescent="0.15">
      <c r="F126" s="12"/>
      <c r="L126" s="12"/>
    </row>
    <row r="127" spans="6:12" ht="13" x14ac:dyDescent="0.15">
      <c r="F127" s="12"/>
      <c r="L127" s="12"/>
    </row>
    <row r="128" spans="6:12" ht="13" x14ac:dyDescent="0.15">
      <c r="F128" s="12"/>
      <c r="L128" s="12"/>
    </row>
    <row r="129" spans="6:12" ht="13" x14ac:dyDescent="0.15">
      <c r="F129" s="12"/>
      <c r="L129" s="12"/>
    </row>
    <row r="130" spans="6:12" ht="13" x14ac:dyDescent="0.15">
      <c r="F130" s="12"/>
      <c r="L130" s="12"/>
    </row>
    <row r="131" spans="6:12" ht="13" x14ac:dyDescent="0.15">
      <c r="F131" s="12"/>
      <c r="L131" s="12"/>
    </row>
    <row r="132" spans="6:12" ht="13" x14ac:dyDescent="0.15">
      <c r="F132" s="12"/>
      <c r="L132" s="12"/>
    </row>
    <row r="133" spans="6:12" ht="13" x14ac:dyDescent="0.15">
      <c r="F133" s="12"/>
      <c r="L133" s="12"/>
    </row>
    <row r="134" spans="6:12" ht="13" x14ac:dyDescent="0.15">
      <c r="F134" s="12"/>
      <c r="L134" s="12"/>
    </row>
    <row r="135" spans="6:12" ht="13" x14ac:dyDescent="0.15">
      <c r="F135" s="12"/>
      <c r="L135" s="12"/>
    </row>
    <row r="136" spans="6:12" ht="13" x14ac:dyDescent="0.15">
      <c r="F136" s="12"/>
      <c r="L136" s="12"/>
    </row>
    <row r="137" spans="6:12" ht="13" x14ac:dyDescent="0.15">
      <c r="F137" s="12"/>
      <c r="L137" s="12"/>
    </row>
    <row r="138" spans="6:12" ht="13" x14ac:dyDescent="0.15">
      <c r="F138" s="12"/>
      <c r="L138" s="12"/>
    </row>
    <row r="139" spans="6:12" ht="13" x14ac:dyDescent="0.15">
      <c r="F139" s="12"/>
      <c r="L139" s="12"/>
    </row>
    <row r="140" spans="6:12" ht="13" x14ac:dyDescent="0.15">
      <c r="F140" s="12"/>
      <c r="L140" s="12"/>
    </row>
    <row r="141" spans="6:12" ht="13" x14ac:dyDescent="0.15">
      <c r="F141" s="12"/>
      <c r="L141" s="12"/>
    </row>
    <row r="142" spans="6:12" ht="13" x14ac:dyDescent="0.15">
      <c r="F142" s="12"/>
      <c r="L142" s="12"/>
    </row>
    <row r="143" spans="6:12" ht="13" x14ac:dyDescent="0.15">
      <c r="F143" s="12"/>
      <c r="L143" s="12"/>
    </row>
    <row r="144" spans="6:12" ht="13" x14ac:dyDescent="0.15">
      <c r="F144" s="12"/>
      <c r="L144" s="12"/>
    </row>
    <row r="145" spans="6:12" ht="13" x14ac:dyDescent="0.15">
      <c r="F145" s="12"/>
      <c r="L145" s="12"/>
    </row>
    <row r="146" spans="6:12" ht="13" x14ac:dyDescent="0.15">
      <c r="F146" s="12"/>
      <c r="L146" s="12"/>
    </row>
    <row r="147" spans="6:12" ht="13" x14ac:dyDescent="0.15">
      <c r="F147" s="12"/>
      <c r="L147" s="12"/>
    </row>
    <row r="148" spans="6:12" ht="13" x14ac:dyDescent="0.15">
      <c r="F148" s="12"/>
      <c r="L148" s="12"/>
    </row>
    <row r="149" spans="6:12" ht="13" x14ac:dyDescent="0.15">
      <c r="F149" s="12"/>
      <c r="L149" s="12"/>
    </row>
    <row r="150" spans="6:12" ht="13" x14ac:dyDescent="0.15">
      <c r="F150" s="12"/>
      <c r="L150" s="12"/>
    </row>
    <row r="151" spans="6:12" ht="13" x14ac:dyDescent="0.15">
      <c r="F151" s="12"/>
      <c r="L151" s="12"/>
    </row>
    <row r="152" spans="6:12" ht="13" x14ac:dyDescent="0.15">
      <c r="F152" s="12"/>
      <c r="L152" s="12"/>
    </row>
    <row r="153" spans="6:12" ht="13" x14ac:dyDescent="0.15">
      <c r="F153" s="12"/>
      <c r="L153" s="12"/>
    </row>
    <row r="154" spans="6:12" ht="13" x14ac:dyDescent="0.15">
      <c r="F154" s="12"/>
      <c r="L154" s="12"/>
    </row>
    <row r="155" spans="6:12" ht="13" x14ac:dyDescent="0.15">
      <c r="F155" s="12"/>
      <c r="L155" s="12"/>
    </row>
    <row r="156" spans="6:12" ht="13" x14ac:dyDescent="0.15">
      <c r="F156" s="12"/>
      <c r="L156" s="12"/>
    </row>
    <row r="157" spans="6:12" ht="13" x14ac:dyDescent="0.15">
      <c r="F157" s="12"/>
      <c r="L157" s="12"/>
    </row>
    <row r="158" spans="6:12" ht="13" x14ac:dyDescent="0.15">
      <c r="F158" s="12"/>
      <c r="L158" s="12"/>
    </row>
    <row r="159" spans="6:12" ht="13" x14ac:dyDescent="0.15">
      <c r="F159" s="12"/>
      <c r="L159" s="12"/>
    </row>
    <row r="160" spans="6:12" ht="13" x14ac:dyDescent="0.15">
      <c r="F160" s="12"/>
      <c r="L160" s="12"/>
    </row>
    <row r="161" spans="6:12" ht="13" x14ac:dyDescent="0.15">
      <c r="F161" s="12"/>
      <c r="L161" s="12"/>
    </row>
    <row r="162" spans="6:12" ht="13" x14ac:dyDescent="0.15">
      <c r="F162" s="12"/>
      <c r="L162" s="12"/>
    </row>
    <row r="163" spans="6:12" ht="13" x14ac:dyDescent="0.15">
      <c r="F163" s="12"/>
      <c r="L163" s="12"/>
    </row>
    <row r="164" spans="6:12" ht="13" x14ac:dyDescent="0.15">
      <c r="F164" s="12"/>
      <c r="L164" s="12"/>
    </row>
    <row r="165" spans="6:12" ht="13" x14ac:dyDescent="0.15">
      <c r="F165" s="12"/>
      <c r="L165" s="12"/>
    </row>
    <row r="166" spans="6:12" ht="13" x14ac:dyDescent="0.15">
      <c r="F166" s="12"/>
      <c r="L166" s="12"/>
    </row>
    <row r="167" spans="6:12" ht="13" x14ac:dyDescent="0.15">
      <c r="F167" s="12"/>
      <c r="L167" s="12"/>
    </row>
    <row r="168" spans="6:12" ht="13" x14ac:dyDescent="0.15">
      <c r="F168" s="12"/>
      <c r="L168" s="12"/>
    </row>
    <row r="169" spans="6:12" ht="13" x14ac:dyDescent="0.15">
      <c r="F169" s="12"/>
      <c r="L169" s="12"/>
    </row>
    <row r="170" spans="6:12" ht="13" x14ac:dyDescent="0.15">
      <c r="F170" s="12"/>
      <c r="L170" s="12"/>
    </row>
    <row r="171" spans="6:12" ht="13" x14ac:dyDescent="0.15">
      <c r="F171" s="12"/>
      <c r="L171" s="12"/>
    </row>
    <row r="172" spans="6:12" ht="13" x14ac:dyDescent="0.15">
      <c r="F172" s="12"/>
      <c r="L172" s="12"/>
    </row>
    <row r="173" spans="6:12" ht="13" x14ac:dyDescent="0.15">
      <c r="F173" s="12"/>
      <c r="L173" s="12"/>
    </row>
    <row r="174" spans="6:12" ht="13" x14ac:dyDescent="0.15">
      <c r="F174" s="12"/>
      <c r="L174" s="12"/>
    </row>
    <row r="175" spans="6:12" ht="13" x14ac:dyDescent="0.15">
      <c r="F175" s="12"/>
      <c r="L175" s="12"/>
    </row>
    <row r="176" spans="6:12" ht="13" x14ac:dyDescent="0.15">
      <c r="F176" s="12"/>
      <c r="L176" s="12"/>
    </row>
    <row r="177" spans="6:12" ht="13" x14ac:dyDescent="0.15">
      <c r="F177" s="12"/>
      <c r="L177" s="12"/>
    </row>
    <row r="178" spans="6:12" ht="13" x14ac:dyDescent="0.15">
      <c r="F178" s="12"/>
      <c r="L178" s="12"/>
    </row>
    <row r="179" spans="6:12" ht="13" x14ac:dyDescent="0.15">
      <c r="F179" s="12"/>
      <c r="L179" s="12"/>
    </row>
    <row r="180" spans="6:12" ht="13" x14ac:dyDescent="0.15">
      <c r="F180" s="12"/>
      <c r="L180" s="12"/>
    </row>
    <row r="181" spans="6:12" ht="13" x14ac:dyDescent="0.15">
      <c r="F181" s="12"/>
      <c r="L181" s="12"/>
    </row>
    <row r="182" spans="6:12" ht="13" x14ac:dyDescent="0.15">
      <c r="F182" s="12"/>
      <c r="L182" s="12"/>
    </row>
    <row r="183" spans="6:12" ht="13" x14ac:dyDescent="0.15">
      <c r="F183" s="12"/>
      <c r="L183" s="12"/>
    </row>
    <row r="184" spans="6:12" ht="13" x14ac:dyDescent="0.15">
      <c r="F184" s="12"/>
      <c r="L184" s="12"/>
    </row>
    <row r="185" spans="6:12" ht="13" x14ac:dyDescent="0.15">
      <c r="F185" s="12"/>
      <c r="L185" s="12"/>
    </row>
    <row r="186" spans="6:12" ht="13" x14ac:dyDescent="0.15">
      <c r="F186" s="12"/>
      <c r="L186" s="12"/>
    </row>
    <row r="187" spans="6:12" ht="13" x14ac:dyDescent="0.15">
      <c r="F187" s="12"/>
      <c r="L187" s="12"/>
    </row>
    <row r="188" spans="6:12" ht="13" x14ac:dyDescent="0.15">
      <c r="F188" s="12"/>
      <c r="L188" s="12"/>
    </row>
    <row r="189" spans="6:12" ht="13" x14ac:dyDescent="0.15">
      <c r="F189" s="12"/>
      <c r="L189" s="12"/>
    </row>
    <row r="190" spans="6:12" ht="13" x14ac:dyDescent="0.15">
      <c r="F190" s="12"/>
      <c r="L190" s="12"/>
    </row>
    <row r="191" spans="6:12" ht="13" x14ac:dyDescent="0.15">
      <c r="F191" s="12"/>
      <c r="L191" s="12"/>
    </row>
    <row r="192" spans="6:12" ht="13" x14ac:dyDescent="0.15">
      <c r="F192" s="12"/>
      <c r="L192" s="12"/>
    </row>
    <row r="193" spans="6:12" ht="13" x14ac:dyDescent="0.15">
      <c r="F193" s="12"/>
      <c r="L193" s="12"/>
    </row>
    <row r="194" spans="6:12" ht="13" x14ac:dyDescent="0.15">
      <c r="F194" s="12"/>
      <c r="L194" s="12"/>
    </row>
    <row r="195" spans="6:12" ht="13" x14ac:dyDescent="0.15">
      <c r="F195" s="12"/>
      <c r="L195" s="12"/>
    </row>
    <row r="196" spans="6:12" ht="13" x14ac:dyDescent="0.15">
      <c r="F196" s="12"/>
      <c r="L196" s="12"/>
    </row>
    <row r="197" spans="6:12" ht="13" x14ac:dyDescent="0.15">
      <c r="F197" s="12"/>
      <c r="L197" s="12"/>
    </row>
    <row r="198" spans="6:12" ht="13" x14ac:dyDescent="0.15">
      <c r="F198" s="12"/>
      <c r="L198" s="12"/>
    </row>
    <row r="199" spans="6:12" ht="13" x14ac:dyDescent="0.15">
      <c r="F199" s="12"/>
      <c r="L199" s="12"/>
    </row>
    <row r="200" spans="6:12" ht="13" x14ac:dyDescent="0.15">
      <c r="F200" s="12"/>
      <c r="L200" s="12"/>
    </row>
    <row r="201" spans="6:12" ht="13" x14ac:dyDescent="0.15">
      <c r="F201" s="12"/>
      <c r="L201" s="12"/>
    </row>
    <row r="202" spans="6:12" ht="13" x14ac:dyDescent="0.15">
      <c r="F202" s="12"/>
      <c r="L202" s="12"/>
    </row>
    <row r="203" spans="6:12" ht="13" x14ac:dyDescent="0.15">
      <c r="F203" s="12"/>
      <c r="L203" s="12"/>
    </row>
    <row r="204" spans="6:12" ht="13" x14ac:dyDescent="0.15">
      <c r="F204" s="12"/>
      <c r="L204" s="12"/>
    </row>
    <row r="205" spans="6:12" ht="13" x14ac:dyDescent="0.15">
      <c r="F205" s="12"/>
      <c r="L205" s="12"/>
    </row>
    <row r="206" spans="6:12" ht="13" x14ac:dyDescent="0.15">
      <c r="F206" s="12"/>
      <c r="L206" s="12"/>
    </row>
    <row r="207" spans="6:12" ht="13" x14ac:dyDescent="0.15">
      <c r="F207" s="12"/>
      <c r="L207" s="12"/>
    </row>
    <row r="208" spans="6:12" ht="13" x14ac:dyDescent="0.15">
      <c r="F208" s="12"/>
      <c r="L208" s="12"/>
    </row>
    <row r="209" spans="6:12" ht="13" x14ac:dyDescent="0.15">
      <c r="F209" s="12"/>
      <c r="L209" s="12"/>
    </row>
    <row r="210" spans="6:12" ht="13" x14ac:dyDescent="0.15">
      <c r="F210" s="12"/>
      <c r="L210" s="12"/>
    </row>
    <row r="211" spans="6:12" ht="13" x14ac:dyDescent="0.15">
      <c r="F211" s="12"/>
      <c r="L211" s="12"/>
    </row>
    <row r="212" spans="6:12" ht="13" x14ac:dyDescent="0.15">
      <c r="F212" s="12"/>
      <c r="L212" s="12"/>
    </row>
    <row r="213" spans="6:12" ht="13" x14ac:dyDescent="0.15">
      <c r="F213" s="12"/>
      <c r="L213" s="12"/>
    </row>
    <row r="214" spans="6:12" ht="13" x14ac:dyDescent="0.15">
      <c r="F214" s="12"/>
      <c r="L214" s="12"/>
    </row>
    <row r="215" spans="6:12" ht="13" x14ac:dyDescent="0.15">
      <c r="F215" s="12"/>
      <c r="L215" s="12"/>
    </row>
    <row r="216" spans="6:12" ht="13" x14ac:dyDescent="0.15">
      <c r="F216" s="12"/>
      <c r="L216" s="12"/>
    </row>
    <row r="217" spans="6:12" ht="13" x14ac:dyDescent="0.15">
      <c r="F217" s="12"/>
      <c r="L217" s="12"/>
    </row>
    <row r="218" spans="6:12" ht="13" x14ac:dyDescent="0.15">
      <c r="F218" s="12"/>
      <c r="L218" s="12"/>
    </row>
    <row r="219" spans="6:12" ht="13" x14ac:dyDescent="0.15">
      <c r="F219" s="12"/>
      <c r="L219" s="12"/>
    </row>
    <row r="220" spans="6:12" ht="13" x14ac:dyDescent="0.15">
      <c r="F220" s="12"/>
      <c r="L220" s="12"/>
    </row>
    <row r="221" spans="6:12" ht="13" x14ac:dyDescent="0.15">
      <c r="F221" s="12"/>
      <c r="L221" s="12"/>
    </row>
    <row r="222" spans="6:12" ht="13" x14ac:dyDescent="0.15">
      <c r="F222" s="12"/>
      <c r="L222" s="12"/>
    </row>
    <row r="223" spans="6:12" ht="13" x14ac:dyDescent="0.15">
      <c r="F223" s="12"/>
      <c r="L223" s="12"/>
    </row>
    <row r="224" spans="6:12" ht="13" x14ac:dyDescent="0.15">
      <c r="F224" s="12"/>
      <c r="L224" s="12"/>
    </row>
    <row r="225" spans="6:12" ht="13" x14ac:dyDescent="0.15">
      <c r="F225" s="12"/>
      <c r="L225" s="12"/>
    </row>
    <row r="226" spans="6:12" ht="13" x14ac:dyDescent="0.15">
      <c r="F226" s="12"/>
      <c r="L226" s="12"/>
    </row>
    <row r="227" spans="6:12" ht="13" x14ac:dyDescent="0.15">
      <c r="F227" s="12"/>
      <c r="L227" s="12"/>
    </row>
    <row r="228" spans="6:12" ht="13" x14ac:dyDescent="0.15">
      <c r="F228" s="12"/>
      <c r="L228" s="12"/>
    </row>
    <row r="229" spans="6:12" ht="13" x14ac:dyDescent="0.15">
      <c r="F229" s="12"/>
      <c r="L229" s="12"/>
    </row>
    <row r="230" spans="6:12" ht="13" x14ac:dyDescent="0.15">
      <c r="F230" s="12"/>
      <c r="L230" s="12"/>
    </row>
    <row r="231" spans="6:12" ht="13" x14ac:dyDescent="0.15">
      <c r="F231" s="12"/>
      <c r="L231" s="12"/>
    </row>
    <row r="232" spans="6:12" ht="13" x14ac:dyDescent="0.15">
      <c r="F232" s="12"/>
      <c r="L232" s="12"/>
    </row>
    <row r="233" spans="6:12" ht="13" x14ac:dyDescent="0.15">
      <c r="F233" s="12"/>
      <c r="L233" s="12"/>
    </row>
    <row r="234" spans="6:12" ht="13" x14ac:dyDescent="0.15">
      <c r="F234" s="12"/>
      <c r="L234" s="12"/>
    </row>
    <row r="235" spans="6:12" ht="13" x14ac:dyDescent="0.15">
      <c r="F235" s="12"/>
      <c r="L235" s="12"/>
    </row>
    <row r="236" spans="6:12" ht="13" x14ac:dyDescent="0.15">
      <c r="F236" s="12"/>
      <c r="L236" s="12"/>
    </row>
    <row r="237" spans="6:12" ht="13" x14ac:dyDescent="0.15">
      <c r="F237" s="12"/>
      <c r="L237" s="12"/>
    </row>
    <row r="238" spans="6:12" ht="13" x14ac:dyDescent="0.15">
      <c r="F238" s="12"/>
      <c r="L238" s="12"/>
    </row>
    <row r="239" spans="6:12" ht="13" x14ac:dyDescent="0.15">
      <c r="F239" s="12"/>
      <c r="L239" s="12"/>
    </row>
    <row r="240" spans="6:12" ht="13" x14ac:dyDescent="0.15">
      <c r="F240" s="12"/>
      <c r="L240" s="12"/>
    </row>
    <row r="241" spans="6:12" ht="13" x14ac:dyDescent="0.15">
      <c r="F241" s="12"/>
      <c r="L241" s="12"/>
    </row>
    <row r="242" spans="6:12" ht="13" x14ac:dyDescent="0.15">
      <c r="F242" s="12"/>
      <c r="L242" s="12"/>
    </row>
    <row r="243" spans="6:12" ht="13" x14ac:dyDescent="0.15">
      <c r="F243" s="12"/>
      <c r="L243" s="12"/>
    </row>
    <row r="244" spans="6:12" ht="13" x14ac:dyDescent="0.15">
      <c r="F244" s="12"/>
      <c r="L244" s="12"/>
    </row>
    <row r="245" spans="6:12" ht="13" x14ac:dyDescent="0.15">
      <c r="F245" s="12"/>
      <c r="L245" s="12"/>
    </row>
    <row r="246" spans="6:12" ht="13" x14ac:dyDescent="0.15">
      <c r="F246" s="12"/>
      <c r="L246" s="12"/>
    </row>
    <row r="247" spans="6:12" ht="13" x14ac:dyDescent="0.15">
      <c r="F247" s="12"/>
      <c r="L247" s="12"/>
    </row>
    <row r="248" spans="6:12" ht="13" x14ac:dyDescent="0.15">
      <c r="F248" s="12"/>
      <c r="L248" s="12"/>
    </row>
    <row r="249" spans="6:12" ht="13" x14ac:dyDescent="0.15">
      <c r="F249" s="12"/>
      <c r="L249" s="12"/>
    </row>
    <row r="250" spans="6:12" ht="13" x14ac:dyDescent="0.15">
      <c r="F250" s="12"/>
      <c r="L250" s="12"/>
    </row>
    <row r="251" spans="6:12" ht="13" x14ac:dyDescent="0.15">
      <c r="F251" s="12"/>
      <c r="L251" s="12"/>
    </row>
    <row r="252" spans="6:12" ht="13" x14ac:dyDescent="0.15">
      <c r="F252" s="12"/>
      <c r="L252" s="12"/>
    </row>
    <row r="253" spans="6:12" ht="13" x14ac:dyDescent="0.15">
      <c r="F253" s="12"/>
      <c r="L253" s="12"/>
    </row>
    <row r="254" spans="6:12" ht="13" x14ac:dyDescent="0.15">
      <c r="F254" s="12"/>
      <c r="L254" s="12"/>
    </row>
    <row r="255" spans="6:12" ht="13" x14ac:dyDescent="0.15">
      <c r="F255" s="12"/>
      <c r="L255" s="12"/>
    </row>
    <row r="256" spans="6:12" ht="13" x14ac:dyDescent="0.15">
      <c r="F256" s="12"/>
      <c r="L256" s="12"/>
    </row>
    <row r="257" spans="6:12" ht="13" x14ac:dyDescent="0.15">
      <c r="F257" s="12"/>
      <c r="L257" s="12"/>
    </row>
    <row r="258" spans="6:12" ht="13" x14ac:dyDescent="0.15">
      <c r="F258" s="12"/>
      <c r="L258" s="12"/>
    </row>
    <row r="259" spans="6:12" ht="13" x14ac:dyDescent="0.15">
      <c r="F259" s="12"/>
      <c r="L259" s="12"/>
    </row>
    <row r="260" spans="6:12" ht="13" x14ac:dyDescent="0.15">
      <c r="F260" s="12"/>
      <c r="L260" s="12"/>
    </row>
    <row r="261" spans="6:12" ht="13" x14ac:dyDescent="0.15">
      <c r="F261" s="12"/>
      <c r="L261" s="12"/>
    </row>
    <row r="262" spans="6:12" ht="13" x14ac:dyDescent="0.15">
      <c r="F262" s="12"/>
      <c r="L262" s="12"/>
    </row>
    <row r="263" spans="6:12" ht="13" x14ac:dyDescent="0.15">
      <c r="F263" s="12"/>
      <c r="L263" s="12"/>
    </row>
    <row r="264" spans="6:12" ht="13" x14ac:dyDescent="0.15">
      <c r="F264" s="12"/>
      <c r="L264" s="12"/>
    </row>
    <row r="265" spans="6:12" ht="13" x14ac:dyDescent="0.15">
      <c r="F265" s="12"/>
      <c r="L265" s="12"/>
    </row>
    <row r="266" spans="6:12" ht="13" x14ac:dyDescent="0.15">
      <c r="F266" s="12"/>
      <c r="L266" s="12"/>
    </row>
    <row r="267" spans="6:12" ht="13" x14ac:dyDescent="0.15">
      <c r="F267" s="12"/>
      <c r="L267" s="12"/>
    </row>
    <row r="268" spans="6:12" ht="13" x14ac:dyDescent="0.15">
      <c r="F268" s="12"/>
      <c r="L268" s="12"/>
    </row>
    <row r="269" spans="6:12" ht="13" x14ac:dyDescent="0.15">
      <c r="F269" s="12"/>
      <c r="L269" s="12"/>
    </row>
    <row r="270" spans="6:12" ht="13" x14ac:dyDescent="0.15">
      <c r="F270" s="12"/>
      <c r="L270" s="12"/>
    </row>
    <row r="271" spans="6:12" ht="13" x14ac:dyDescent="0.15">
      <c r="F271" s="12"/>
      <c r="L271" s="12"/>
    </row>
    <row r="272" spans="6:12" ht="13" x14ac:dyDescent="0.15">
      <c r="F272" s="12"/>
      <c r="L272" s="12"/>
    </row>
    <row r="273" spans="6:12" ht="13" x14ac:dyDescent="0.15">
      <c r="F273" s="12"/>
      <c r="L273" s="12"/>
    </row>
    <row r="274" spans="6:12" ht="13" x14ac:dyDescent="0.15">
      <c r="F274" s="12"/>
      <c r="L274" s="12"/>
    </row>
    <row r="275" spans="6:12" ht="13" x14ac:dyDescent="0.15">
      <c r="F275" s="12"/>
      <c r="L275" s="12"/>
    </row>
    <row r="276" spans="6:12" ht="13" x14ac:dyDescent="0.15">
      <c r="F276" s="12"/>
      <c r="L276" s="12"/>
    </row>
    <row r="277" spans="6:12" ht="13" x14ac:dyDescent="0.15">
      <c r="F277" s="12"/>
      <c r="L277" s="12"/>
    </row>
    <row r="278" spans="6:12" ht="13" x14ac:dyDescent="0.15">
      <c r="F278" s="12"/>
      <c r="L278" s="12"/>
    </row>
    <row r="279" spans="6:12" ht="13" x14ac:dyDescent="0.15">
      <c r="F279" s="12"/>
      <c r="L279" s="12"/>
    </row>
    <row r="280" spans="6:12" ht="13" x14ac:dyDescent="0.15">
      <c r="F280" s="12"/>
      <c r="L280" s="12"/>
    </row>
    <row r="281" spans="6:12" ht="13" x14ac:dyDescent="0.15">
      <c r="F281" s="12"/>
      <c r="L281" s="12"/>
    </row>
    <row r="282" spans="6:12" ht="13" x14ac:dyDescent="0.15">
      <c r="F282" s="12"/>
      <c r="L282" s="12"/>
    </row>
    <row r="283" spans="6:12" ht="13" x14ac:dyDescent="0.15">
      <c r="F283" s="12"/>
      <c r="L283" s="12"/>
    </row>
    <row r="284" spans="6:12" ht="13" x14ac:dyDescent="0.15">
      <c r="F284" s="12"/>
      <c r="L284" s="12"/>
    </row>
    <row r="285" spans="6:12" ht="13" x14ac:dyDescent="0.15">
      <c r="F285" s="12"/>
      <c r="L285" s="12"/>
    </row>
    <row r="286" spans="6:12" ht="13" x14ac:dyDescent="0.15">
      <c r="F286" s="12"/>
      <c r="L286" s="12"/>
    </row>
    <row r="287" spans="6:12" ht="13" x14ac:dyDescent="0.15">
      <c r="F287" s="12"/>
      <c r="L287" s="12"/>
    </row>
    <row r="288" spans="6:12" ht="13" x14ac:dyDescent="0.15">
      <c r="F288" s="12"/>
      <c r="L288" s="12"/>
    </row>
    <row r="289" spans="6:12" ht="13" x14ac:dyDescent="0.15">
      <c r="F289" s="12"/>
      <c r="L289" s="12"/>
    </row>
    <row r="290" spans="6:12" ht="13" x14ac:dyDescent="0.15">
      <c r="F290" s="12"/>
      <c r="L290" s="12"/>
    </row>
    <row r="291" spans="6:12" ht="13" x14ac:dyDescent="0.15">
      <c r="F291" s="12"/>
      <c r="L291" s="12"/>
    </row>
    <row r="292" spans="6:12" ht="13" x14ac:dyDescent="0.15">
      <c r="F292" s="12"/>
      <c r="L292" s="12"/>
    </row>
    <row r="293" spans="6:12" ht="13" x14ac:dyDescent="0.15">
      <c r="F293" s="12"/>
      <c r="L293" s="12"/>
    </row>
    <row r="294" spans="6:12" ht="13" x14ac:dyDescent="0.15">
      <c r="F294" s="12"/>
      <c r="L294" s="12"/>
    </row>
    <row r="295" spans="6:12" ht="13" x14ac:dyDescent="0.15">
      <c r="F295" s="12"/>
      <c r="L295" s="12"/>
    </row>
    <row r="296" spans="6:12" ht="13" x14ac:dyDescent="0.15">
      <c r="F296" s="12"/>
      <c r="L296" s="12"/>
    </row>
    <row r="297" spans="6:12" ht="13" x14ac:dyDescent="0.15">
      <c r="F297" s="12"/>
      <c r="L297" s="12"/>
    </row>
    <row r="298" spans="6:12" ht="13" x14ac:dyDescent="0.15">
      <c r="F298" s="12"/>
      <c r="L298" s="12"/>
    </row>
    <row r="299" spans="6:12" ht="13" x14ac:dyDescent="0.15">
      <c r="F299" s="12"/>
      <c r="L299" s="12"/>
    </row>
    <row r="300" spans="6:12" ht="13" x14ac:dyDescent="0.15">
      <c r="F300" s="12"/>
      <c r="L300" s="12"/>
    </row>
    <row r="301" spans="6:12" ht="13" x14ac:dyDescent="0.15">
      <c r="F301" s="12"/>
      <c r="L301" s="12"/>
    </row>
    <row r="302" spans="6:12" ht="13" x14ac:dyDescent="0.15">
      <c r="F302" s="12"/>
      <c r="L302" s="12"/>
    </row>
    <row r="303" spans="6:12" ht="13" x14ac:dyDescent="0.15">
      <c r="F303" s="12"/>
      <c r="L303" s="12"/>
    </row>
    <row r="304" spans="6:12" ht="13" x14ac:dyDescent="0.15">
      <c r="F304" s="12"/>
      <c r="L304" s="12"/>
    </row>
    <row r="305" spans="6:12" ht="13" x14ac:dyDescent="0.15">
      <c r="F305" s="12"/>
      <c r="L305" s="12"/>
    </row>
    <row r="306" spans="6:12" ht="13" x14ac:dyDescent="0.15">
      <c r="F306" s="12"/>
      <c r="L306" s="12"/>
    </row>
    <row r="307" spans="6:12" ht="13" x14ac:dyDescent="0.15">
      <c r="F307" s="12"/>
      <c r="L307" s="12"/>
    </row>
    <row r="308" spans="6:12" ht="13" x14ac:dyDescent="0.15">
      <c r="F308" s="12"/>
      <c r="L308" s="12"/>
    </row>
    <row r="309" spans="6:12" ht="13" x14ac:dyDescent="0.15">
      <c r="F309" s="12"/>
      <c r="L309" s="12"/>
    </row>
    <row r="310" spans="6:12" ht="13" x14ac:dyDescent="0.15">
      <c r="F310" s="12"/>
      <c r="L310" s="12"/>
    </row>
    <row r="311" spans="6:12" ht="13" x14ac:dyDescent="0.15">
      <c r="F311" s="12"/>
      <c r="L311" s="12"/>
    </row>
    <row r="312" spans="6:12" ht="13" x14ac:dyDescent="0.15">
      <c r="F312" s="12"/>
      <c r="L312" s="12"/>
    </row>
    <row r="313" spans="6:12" ht="13" x14ac:dyDescent="0.15">
      <c r="F313" s="12"/>
      <c r="L313" s="12"/>
    </row>
    <row r="314" spans="6:12" ht="13" x14ac:dyDescent="0.15">
      <c r="F314" s="12"/>
      <c r="L314" s="12"/>
    </row>
    <row r="315" spans="6:12" ht="13" x14ac:dyDescent="0.15">
      <c r="F315" s="12"/>
      <c r="L315" s="12"/>
    </row>
    <row r="316" spans="6:12" ht="13" x14ac:dyDescent="0.15">
      <c r="F316" s="12"/>
      <c r="L316" s="12"/>
    </row>
    <row r="317" spans="6:12" ht="13" x14ac:dyDescent="0.15">
      <c r="F317" s="12"/>
      <c r="L317" s="12"/>
    </row>
    <row r="318" spans="6:12" ht="13" x14ac:dyDescent="0.15">
      <c r="F318" s="12"/>
      <c r="L318" s="12"/>
    </row>
    <row r="319" spans="6:12" ht="13" x14ac:dyDescent="0.15">
      <c r="F319" s="12"/>
      <c r="L319" s="12"/>
    </row>
    <row r="320" spans="6:12" ht="13" x14ac:dyDescent="0.15">
      <c r="F320" s="12"/>
      <c r="L320" s="12"/>
    </row>
    <row r="321" spans="6:12" ht="13" x14ac:dyDescent="0.15">
      <c r="F321" s="12"/>
      <c r="L321" s="12"/>
    </row>
    <row r="322" spans="6:12" ht="13" x14ac:dyDescent="0.15">
      <c r="F322" s="12"/>
      <c r="L322" s="12"/>
    </row>
    <row r="323" spans="6:12" ht="13" x14ac:dyDescent="0.15">
      <c r="F323" s="12"/>
      <c r="L323" s="12"/>
    </row>
    <row r="324" spans="6:12" ht="13" x14ac:dyDescent="0.15">
      <c r="F324" s="12"/>
      <c r="L324" s="12"/>
    </row>
    <row r="325" spans="6:12" ht="13" x14ac:dyDescent="0.15">
      <c r="F325" s="12"/>
      <c r="L325" s="12"/>
    </row>
    <row r="326" spans="6:12" ht="13" x14ac:dyDescent="0.15">
      <c r="F326" s="12"/>
      <c r="L326" s="12"/>
    </row>
    <row r="327" spans="6:12" ht="13" x14ac:dyDescent="0.15">
      <c r="F327" s="12"/>
      <c r="L327" s="12"/>
    </row>
    <row r="328" spans="6:12" ht="13" x14ac:dyDescent="0.15">
      <c r="F328" s="12"/>
      <c r="L328" s="12"/>
    </row>
    <row r="329" spans="6:12" ht="13" x14ac:dyDescent="0.15">
      <c r="F329" s="12"/>
      <c r="L329" s="12"/>
    </row>
    <row r="330" spans="6:12" ht="13" x14ac:dyDescent="0.15">
      <c r="F330" s="12"/>
      <c r="L330" s="12"/>
    </row>
    <row r="331" spans="6:12" ht="13" x14ac:dyDescent="0.15">
      <c r="F331" s="12"/>
      <c r="L331" s="12"/>
    </row>
    <row r="332" spans="6:12" ht="13" x14ac:dyDescent="0.15">
      <c r="F332" s="12"/>
      <c r="L332" s="12"/>
    </row>
    <row r="333" spans="6:12" ht="13" x14ac:dyDescent="0.15">
      <c r="F333" s="12"/>
      <c r="L333" s="12"/>
    </row>
    <row r="334" spans="6:12" ht="13" x14ac:dyDescent="0.15">
      <c r="F334" s="12"/>
      <c r="L334" s="12"/>
    </row>
    <row r="335" spans="6:12" ht="13" x14ac:dyDescent="0.15">
      <c r="F335" s="12"/>
      <c r="L335" s="12"/>
    </row>
    <row r="336" spans="6:12" ht="13" x14ac:dyDescent="0.15">
      <c r="F336" s="12"/>
      <c r="L336" s="12"/>
    </row>
    <row r="337" spans="6:12" ht="13" x14ac:dyDescent="0.15">
      <c r="F337" s="12"/>
      <c r="L337" s="12"/>
    </row>
    <row r="338" spans="6:12" ht="13" x14ac:dyDescent="0.15">
      <c r="F338" s="12"/>
      <c r="L338" s="12"/>
    </row>
    <row r="339" spans="6:12" ht="13" x14ac:dyDescent="0.15">
      <c r="F339" s="12"/>
      <c r="L339" s="12"/>
    </row>
    <row r="340" spans="6:12" ht="13" x14ac:dyDescent="0.15">
      <c r="F340" s="12"/>
      <c r="L340" s="12"/>
    </row>
    <row r="341" spans="6:12" ht="13" x14ac:dyDescent="0.15">
      <c r="F341" s="12"/>
      <c r="L341" s="12"/>
    </row>
    <row r="342" spans="6:12" ht="13" x14ac:dyDescent="0.15">
      <c r="F342" s="12"/>
      <c r="L342" s="12"/>
    </row>
    <row r="343" spans="6:12" ht="13" x14ac:dyDescent="0.15">
      <c r="F343" s="12"/>
      <c r="L343" s="12"/>
    </row>
    <row r="344" spans="6:12" ht="13" x14ac:dyDescent="0.15">
      <c r="F344" s="12"/>
      <c r="L344" s="12"/>
    </row>
    <row r="345" spans="6:12" ht="13" x14ac:dyDescent="0.15">
      <c r="F345" s="12"/>
      <c r="L345" s="12"/>
    </row>
    <row r="346" spans="6:12" ht="13" x14ac:dyDescent="0.15">
      <c r="F346" s="12"/>
      <c r="L346" s="12"/>
    </row>
    <row r="347" spans="6:12" ht="13" x14ac:dyDescent="0.15">
      <c r="F347" s="12"/>
      <c r="L347" s="12"/>
    </row>
    <row r="348" spans="6:12" ht="13" x14ac:dyDescent="0.15">
      <c r="F348" s="12"/>
      <c r="L348" s="12"/>
    </row>
    <row r="349" spans="6:12" ht="13" x14ac:dyDescent="0.15">
      <c r="F349" s="12"/>
      <c r="L349" s="12"/>
    </row>
    <row r="350" spans="6:12" ht="13" x14ac:dyDescent="0.15">
      <c r="F350" s="12"/>
      <c r="L350" s="12"/>
    </row>
    <row r="351" spans="6:12" ht="13" x14ac:dyDescent="0.15">
      <c r="F351" s="12"/>
      <c r="L351" s="12"/>
    </row>
    <row r="352" spans="6:12" ht="13" x14ac:dyDescent="0.15">
      <c r="F352" s="12"/>
      <c r="L352" s="12"/>
    </row>
    <row r="353" spans="6:12" ht="13" x14ac:dyDescent="0.15">
      <c r="F353" s="12"/>
      <c r="L353" s="12"/>
    </row>
    <row r="354" spans="6:12" ht="13" x14ac:dyDescent="0.15">
      <c r="F354" s="12"/>
      <c r="L354" s="12"/>
    </row>
    <row r="355" spans="6:12" ht="13" x14ac:dyDescent="0.15">
      <c r="F355" s="12"/>
      <c r="L355" s="12"/>
    </row>
    <row r="356" spans="6:12" ht="13" x14ac:dyDescent="0.15">
      <c r="F356" s="12"/>
      <c r="L356" s="12"/>
    </row>
    <row r="357" spans="6:12" ht="13" x14ac:dyDescent="0.15">
      <c r="F357" s="12"/>
      <c r="L357" s="12"/>
    </row>
    <row r="358" spans="6:12" ht="13" x14ac:dyDescent="0.15">
      <c r="F358" s="12"/>
      <c r="L358" s="12"/>
    </row>
    <row r="359" spans="6:12" ht="13" x14ac:dyDescent="0.15">
      <c r="F359" s="12"/>
      <c r="L359" s="12"/>
    </row>
    <row r="360" spans="6:12" ht="13" x14ac:dyDescent="0.15">
      <c r="F360" s="12"/>
      <c r="L360" s="12"/>
    </row>
    <row r="361" spans="6:12" ht="13" x14ac:dyDescent="0.15">
      <c r="F361" s="12"/>
      <c r="L361" s="12"/>
    </row>
    <row r="362" spans="6:12" ht="13" x14ac:dyDescent="0.15">
      <c r="F362" s="12"/>
      <c r="L362" s="12"/>
    </row>
    <row r="363" spans="6:12" ht="13" x14ac:dyDescent="0.15">
      <c r="F363" s="12"/>
      <c r="L363" s="12"/>
    </row>
    <row r="364" spans="6:12" ht="13" x14ac:dyDescent="0.15">
      <c r="F364" s="12"/>
      <c r="L364" s="12"/>
    </row>
    <row r="365" spans="6:12" ht="13" x14ac:dyDescent="0.15">
      <c r="F365" s="12"/>
      <c r="L365" s="12"/>
    </row>
    <row r="366" spans="6:12" ht="13" x14ac:dyDescent="0.15">
      <c r="F366" s="12"/>
      <c r="L366" s="12"/>
    </row>
    <row r="367" spans="6:12" ht="13" x14ac:dyDescent="0.15">
      <c r="F367" s="12"/>
      <c r="L367" s="12"/>
    </row>
    <row r="368" spans="6:12" ht="13" x14ac:dyDescent="0.15">
      <c r="F368" s="12"/>
      <c r="L368" s="12"/>
    </row>
    <row r="369" spans="6:12" ht="13" x14ac:dyDescent="0.15">
      <c r="F369" s="12"/>
      <c r="L369" s="12"/>
    </row>
    <row r="370" spans="6:12" ht="13" x14ac:dyDescent="0.15">
      <c r="F370" s="12"/>
      <c r="L370" s="12"/>
    </row>
    <row r="371" spans="6:12" ht="13" x14ac:dyDescent="0.15">
      <c r="F371" s="12"/>
      <c r="L371" s="12"/>
    </row>
    <row r="372" spans="6:12" ht="13" x14ac:dyDescent="0.15">
      <c r="F372" s="12"/>
      <c r="L372" s="12"/>
    </row>
    <row r="373" spans="6:12" ht="13" x14ac:dyDescent="0.15">
      <c r="F373" s="12"/>
      <c r="L373" s="12"/>
    </row>
    <row r="374" spans="6:12" ht="13" x14ac:dyDescent="0.15">
      <c r="F374" s="12"/>
      <c r="L374" s="12"/>
    </row>
    <row r="375" spans="6:12" ht="13" x14ac:dyDescent="0.15">
      <c r="F375" s="12"/>
      <c r="L375" s="12"/>
    </row>
    <row r="376" spans="6:12" ht="13" x14ac:dyDescent="0.15">
      <c r="F376" s="12"/>
      <c r="L376" s="12"/>
    </row>
    <row r="377" spans="6:12" ht="13" x14ac:dyDescent="0.15">
      <c r="F377" s="12"/>
      <c r="L377" s="12"/>
    </row>
    <row r="378" spans="6:12" ht="13" x14ac:dyDescent="0.15">
      <c r="F378" s="12"/>
      <c r="L378" s="12"/>
    </row>
    <row r="379" spans="6:12" ht="13" x14ac:dyDescent="0.15">
      <c r="F379" s="12"/>
      <c r="L379" s="12"/>
    </row>
    <row r="380" spans="6:12" ht="13" x14ac:dyDescent="0.15">
      <c r="F380" s="12"/>
      <c r="L380" s="12"/>
    </row>
    <row r="381" spans="6:12" ht="13" x14ac:dyDescent="0.15">
      <c r="F381" s="12"/>
      <c r="L381" s="12"/>
    </row>
    <row r="382" spans="6:12" ht="13" x14ac:dyDescent="0.15">
      <c r="F382" s="12"/>
      <c r="L382" s="12"/>
    </row>
    <row r="383" spans="6:12" ht="13" x14ac:dyDescent="0.15">
      <c r="F383" s="12"/>
      <c r="L383" s="12"/>
    </row>
    <row r="384" spans="6:12" ht="13" x14ac:dyDescent="0.15">
      <c r="F384" s="12"/>
      <c r="L384" s="12"/>
    </row>
    <row r="385" spans="6:12" ht="13" x14ac:dyDescent="0.15">
      <c r="F385" s="12"/>
      <c r="L385" s="12"/>
    </row>
    <row r="386" spans="6:12" ht="13" x14ac:dyDescent="0.15">
      <c r="F386" s="12"/>
      <c r="L386" s="12"/>
    </row>
    <row r="387" spans="6:12" ht="13" x14ac:dyDescent="0.15">
      <c r="F387" s="12"/>
      <c r="L387" s="12"/>
    </row>
    <row r="388" spans="6:12" ht="13" x14ac:dyDescent="0.15">
      <c r="F388" s="12"/>
      <c r="L388" s="12"/>
    </row>
    <row r="389" spans="6:12" ht="13" x14ac:dyDescent="0.15">
      <c r="F389" s="12"/>
      <c r="L389" s="12"/>
    </row>
    <row r="390" spans="6:12" ht="13" x14ac:dyDescent="0.15">
      <c r="F390" s="12"/>
      <c r="L390" s="12"/>
    </row>
    <row r="391" spans="6:12" ht="13" x14ac:dyDescent="0.15">
      <c r="F391" s="12"/>
      <c r="L391" s="12"/>
    </row>
    <row r="392" spans="6:12" ht="13" x14ac:dyDescent="0.15">
      <c r="F392" s="12"/>
      <c r="L392" s="12"/>
    </row>
    <row r="393" spans="6:12" ht="13" x14ac:dyDescent="0.15">
      <c r="F393" s="12"/>
      <c r="L393" s="12"/>
    </row>
    <row r="394" spans="6:12" ht="13" x14ac:dyDescent="0.15">
      <c r="F394" s="12"/>
      <c r="L394" s="12"/>
    </row>
    <row r="395" spans="6:12" ht="13" x14ac:dyDescent="0.15">
      <c r="F395" s="12"/>
      <c r="L395" s="12"/>
    </row>
    <row r="396" spans="6:12" ht="13" x14ac:dyDescent="0.15">
      <c r="F396" s="12"/>
      <c r="L396" s="12"/>
    </row>
    <row r="397" spans="6:12" ht="13" x14ac:dyDescent="0.15">
      <c r="F397" s="12"/>
      <c r="L397" s="12"/>
    </row>
    <row r="398" spans="6:12" ht="13" x14ac:dyDescent="0.15">
      <c r="F398" s="12"/>
      <c r="L398" s="12"/>
    </row>
    <row r="399" spans="6:12" ht="13" x14ac:dyDescent="0.15">
      <c r="F399" s="12"/>
      <c r="L399" s="12"/>
    </row>
    <row r="400" spans="6:12" ht="13" x14ac:dyDescent="0.15">
      <c r="F400" s="12"/>
      <c r="L400" s="12"/>
    </row>
    <row r="401" spans="6:12" ht="13" x14ac:dyDescent="0.15">
      <c r="F401" s="12"/>
      <c r="L401" s="12"/>
    </row>
    <row r="402" spans="6:12" ht="13" x14ac:dyDescent="0.15">
      <c r="F402" s="12"/>
      <c r="L402" s="12"/>
    </row>
    <row r="403" spans="6:12" ht="13" x14ac:dyDescent="0.15">
      <c r="F403" s="12"/>
      <c r="L403" s="12"/>
    </row>
    <row r="404" spans="6:12" ht="13" x14ac:dyDescent="0.15">
      <c r="F404" s="12"/>
      <c r="L404" s="12"/>
    </row>
    <row r="405" spans="6:12" ht="13" x14ac:dyDescent="0.15">
      <c r="F405" s="12"/>
      <c r="L405" s="12"/>
    </row>
    <row r="406" spans="6:12" ht="13" x14ac:dyDescent="0.15">
      <c r="F406" s="12"/>
      <c r="L406" s="12"/>
    </row>
    <row r="407" spans="6:12" ht="13" x14ac:dyDescent="0.15">
      <c r="F407" s="12"/>
      <c r="L407" s="12"/>
    </row>
    <row r="408" spans="6:12" ht="13" x14ac:dyDescent="0.15">
      <c r="F408" s="12"/>
      <c r="L408" s="12"/>
    </row>
    <row r="409" spans="6:12" ht="13" x14ac:dyDescent="0.15">
      <c r="F409" s="12"/>
      <c r="L409" s="12"/>
    </row>
    <row r="410" spans="6:12" ht="13" x14ac:dyDescent="0.15">
      <c r="F410" s="12"/>
      <c r="L410" s="12"/>
    </row>
    <row r="411" spans="6:12" ht="13" x14ac:dyDescent="0.15">
      <c r="F411" s="12"/>
      <c r="L411" s="12"/>
    </row>
    <row r="412" spans="6:12" ht="13" x14ac:dyDescent="0.15">
      <c r="F412" s="12"/>
      <c r="L412" s="12"/>
    </row>
    <row r="413" spans="6:12" ht="13" x14ac:dyDescent="0.15">
      <c r="F413" s="12"/>
      <c r="L413" s="12"/>
    </row>
    <row r="414" spans="6:12" ht="13" x14ac:dyDescent="0.15">
      <c r="F414" s="12"/>
      <c r="L414" s="12"/>
    </row>
    <row r="415" spans="6:12" ht="13" x14ac:dyDescent="0.15">
      <c r="F415" s="12"/>
      <c r="L415" s="12"/>
    </row>
    <row r="416" spans="6:12" ht="13" x14ac:dyDescent="0.15">
      <c r="F416" s="12"/>
      <c r="L416" s="12"/>
    </row>
    <row r="417" spans="6:12" ht="13" x14ac:dyDescent="0.15">
      <c r="F417" s="12"/>
      <c r="L417" s="12"/>
    </row>
    <row r="418" spans="6:12" ht="13" x14ac:dyDescent="0.15">
      <c r="F418" s="12"/>
      <c r="L418" s="12"/>
    </row>
    <row r="419" spans="6:12" ht="13" x14ac:dyDescent="0.15">
      <c r="F419" s="12"/>
      <c r="L419" s="12"/>
    </row>
    <row r="420" spans="6:12" ht="13" x14ac:dyDescent="0.15">
      <c r="F420" s="12"/>
      <c r="L420" s="12"/>
    </row>
    <row r="421" spans="6:12" ht="13" x14ac:dyDescent="0.15">
      <c r="F421" s="12"/>
      <c r="L421" s="12"/>
    </row>
    <row r="422" spans="6:12" ht="13" x14ac:dyDescent="0.15">
      <c r="F422" s="12"/>
      <c r="L422" s="12"/>
    </row>
    <row r="423" spans="6:12" ht="13" x14ac:dyDescent="0.15">
      <c r="F423" s="12"/>
      <c r="L423" s="12"/>
    </row>
    <row r="424" spans="6:12" ht="13" x14ac:dyDescent="0.15">
      <c r="F424" s="12"/>
      <c r="L424" s="12"/>
    </row>
    <row r="425" spans="6:12" ht="13" x14ac:dyDescent="0.15">
      <c r="F425" s="12"/>
      <c r="L425" s="12"/>
    </row>
    <row r="426" spans="6:12" ht="13" x14ac:dyDescent="0.15">
      <c r="F426" s="12"/>
      <c r="L426" s="12"/>
    </row>
    <row r="427" spans="6:12" ht="13" x14ac:dyDescent="0.15">
      <c r="F427" s="12"/>
      <c r="L427" s="12"/>
    </row>
    <row r="428" spans="6:12" ht="13" x14ac:dyDescent="0.15">
      <c r="F428" s="12"/>
      <c r="L428" s="12"/>
    </row>
    <row r="429" spans="6:12" ht="13" x14ac:dyDescent="0.15">
      <c r="F429" s="12"/>
      <c r="L429" s="12"/>
    </row>
    <row r="430" spans="6:12" ht="13" x14ac:dyDescent="0.15">
      <c r="F430" s="12"/>
      <c r="L430" s="12"/>
    </row>
    <row r="431" spans="6:12" ht="13" x14ac:dyDescent="0.15">
      <c r="F431" s="12"/>
      <c r="L431" s="12"/>
    </row>
    <row r="432" spans="6:12" ht="13" x14ac:dyDescent="0.15">
      <c r="F432" s="12"/>
      <c r="L432" s="12"/>
    </row>
    <row r="433" spans="6:12" ht="13" x14ac:dyDescent="0.15">
      <c r="F433" s="12"/>
      <c r="L433" s="12"/>
    </row>
    <row r="434" spans="6:12" ht="13" x14ac:dyDescent="0.15">
      <c r="F434" s="12"/>
      <c r="L434" s="12"/>
    </row>
    <row r="435" spans="6:12" ht="13" x14ac:dyDescent="0.15">
      <c r="F435" s="12"/>
      <c r="L435" s="12"/>
    </row>
    <row r="436" spans="6:12" ht="13" x14ac:dyDescent="0.15">
      <c r="F436" s="12"/>
      <c r="L436" s="12"/>
    </row>
    <row r="437" spans="6:12" ht="13" x14ac:dyDescent="0.15">
      <c r="F437" s="12"/>
      <c r="L437" s="12"/>
    </row>
    <row r="438" spans="6:12" ht="13" x14ac:dyDescent="0.15">
      <c r="F438" s="12"/>
      <c r="L438" s="12"/>
    </row>
    <row r="439" spans="6:12" ht="13" x14ac:dyDescent="0.15">
      <c r="F439" s="12"/>
      <c r="L439" s="12"/>
    </row>
    <row r="440" spans="6:12" ht="13" x14ac:dyDescent="0.15">
      <c r="F440" s="12"/>
      <c r="L440" s="12"/>
    </row>
    <row r="441" spans="6:12" ht="13" x14ac:dyDescent="0.15">
      <c r="F441" s="12"/>
      <c r="L441" s="12"/>
    </row>
    <row r="442" spans="6:12" ht="13" x14ac:dyDescent="0.15">
      <c r="F442" s="12"/>
      <c r="L442" s="12"/>
    </row>
    <row r="443" spans="6:12" ht="13" x14ac:dyDescent="0.15">
      <c r="F443" s="12"/>
      <c r="L443" s="12"/>
    </row>
    <row r="444" spans="6:12" ht="13" x14ac:dyDescent="0.15">
      <c r="F444" s="12"/>
      <c r="L444" s="12"/>
    </row>
    <row r="445" spans="6:12" ht="13" x14ac:dyDescent="0.15">
      <c r="F445" s="12"/>
      <c r="L445" s="12"/>
    </row>
    <row r="446" spans="6:12" ht="13" x14ac:dyDescent="0.15">
      <c r="F446" s="12"/>
      <c r="L446" s="12"/>
    </row>
    <row r="447" spans="6:12" ht="13" x14ac:dyDescent="0.15">
      <c r="F447" s="12"/>
      <c r="L447" s="12"/>
    </row>
    <row r="448" spans="6:12" ht="13" x14ac:dyDescent="0.15">
      <c r="F448" s="12"/>
      <c r="L448" s="12"/>
    </row>
    <row r="449" spans="6:12" ht="13" x14ac:dyDescent="0.15">
      <c r="F449" s="12"/>
      <c r="L449" s="12"/>
    </row>
    <row r="450" spans="6:12" ht="13" x14ac:dyDescent="0.15">
      <c r="F450" s="12"/>
      <c r="L450" s="12"/>
    </row>
    <row r="451" spans="6:12" ht="13" x14ac:dyDescent="0.15">
      <c r="F451" s="12"/>
      <c r="L451" s="12"/>
    </row>
    <row r="452" spans="6:12" ht="13" x14ac:dyDescent="0.15">
      <c r="F452" s="12"/>
      <c r="L452" s="12"/>
    </row>
    <row r="453" spans="6:12" ht="13" x14ac:dyDescent="0.15">
      <c r="F453" s="12"/>
      <c r="L453" s="12"/>
    </row>
    <row r="454" spans="6:12" ht="13" x14ac:dyDescent="0.15">
      <c r="F454" s="12"/>
      <c r="L454" s="12"/>
    </row>
    <row r="455" spans="6:12" ht="13" x14ac:dyDescent="0.15">
      <c r="F455" s="12"/>
      <c r="L455" s="12"/>
    </row>
    <row r="456" spans="6:12" ht="13" x14ac:dyDescent="0.15">
      <c r="F456" s="12"/>
      <c r="L456" s="12"/>
    </row>
    <row r="457" spans="6:12" ht="13" x14ac:dyDescent="0.15">
      <c r="F457" s="12"/>
      <c r="L457" s="12"/>
    </row>
    <row r="458" spans="6:12" ht="13" x14ac:dyDescent="0.15">
      <c r="F458" s="12"/>
      <c r="L458" s="12"/>
    </row>
    <row r="459" spans="6:12" ht="13" x14ac:dyDescent="0.15">
      <c r="F459" s="12"/>
      <c r="L459" s="12"/>
    </row>
    <row r="460" spans="6:12" ht="13" x14ac:dyDescent="0.15">
      <c r="F460" s="12"/>
      <c r="L460" s="12"/>
    </row>
    <row r="461" spans="6:12" ht="13" x14ac:dyDescent="0.15">
      <c r="F461" s="12"/>
      <c r="L461" s="12"/>
    </row>
    <row r="462" spans="6:12" ht="13" x14ac:dyDescent="0.15">
      <c r="F462" s="12"/>
      <c r="L462" s="12"/>
    </row>
    <row r="463" spans="6:12" ht="13" x14ac:dyDescent="0.15">
      <c r="F463" s="12"/>
      <c r="L463" s="12"/>
    </row>
    <row r="464" spans="6:12" ht="13" x14ac:dyDescent="0.15">
      <c r="F464" s="12"/>
      <c r="L464" s="12"/>
    </row>
    <row r="465" spans="6:12" ht="13" x14ac:dyDescent="0.15">
      <c r="F465" s="12"/>
      <c r="L465" s="12"/>
    </row>
    <row r="466" spans="6:12" ht="13" x14ac:dyDescent="0.15">
      <c r="F466" s="12"/>
      <c r="L466" s="12"/>
    </row>
    <row r="467" spans="6:12" ht="13" x14ac:dyDescent="0.15">
      <c r="F467" s="12"/>
      <c r="L467" s="12"/>
    </row>
    <row r="468" spans="6:12" ht="13" x14ac:dyDescent="0.15">
      <c r="F468" s="12"/>
      <c r="L468" s="12"/>
    </row>
    <row r="469" spans="6:12" ht="13" x14ac:dyDescent="0.15">
      <c r="F469" s="12"/>
      <c r="L469" s="12"/>
    </row>
    <row r="470" spans="6:12" ht="13" x14ac:dyDescent="0.15">
      <c r="F470" s="12"/>
      <c r="L470" s="12"/>
    </row>
    <row r="471" spans="6:12" ht="13" x14ac:dyDescent="0.15">
      <c r="F471" s="12"/>
      <c r="L471" s="12"/>
    </row>
    <row r="472" spans="6:12" ht="13" x14ac:dyDescent="0.15">
      <c r="F472" s="12"/>
      <c r="L472" s="12"/>
    </row>
    <row r="473" spans="6:12" ht="13" x14ac:dyDescent="0.15">
      <c r="F473" s="12"/>
      <c r="L473" s="12"/>
    </row>
    <row r="474" spans="6:12" ht="13" x14ac:dyDescent="0.15">
      <c r="F474" s="12"/>
      <c r="L474" s="12"/>
    </row>
    <row r="475" spans="6:12" ht="13" x14ac:dyDescent="0.15">
      <c r="F475" s="12"/>
      <c r="L475" s="12"/>
    </row>
    <row r="476" spans="6:12" ht="13" x14ac:dyDescent="0.15">
      <c r="F476" s="12"/>
      <c r="L476" s="12"/>
    </row>
    <row r="477" spans="6:12" ht="13" x14ac:dyDescent="0.15">
      <c r="F477" s="12"/>
      <c r="L477" s="12"/>
    </row>
    <row r="478" spans="6:12" ht="13" x14ac:dyDescent="0.15">
      <c r="F478" s="12"/>
      <c r="L478" s="12"/>
    </row>
    <row r="479" spans="6:12" ht="13" x14ac:dyDescent="0.15">
      <c r="F479" s="12"/>
      <c r="L479" s="12"/>
    </row>
    <row r="480" spans="6:12" ht="13" x14ac:dyDescent="0.15">
      <c r="F480" s="12"/>
      <c r="L480" s="12"/>
    </row>
    <row r="481" spans="6:12" ht="13" x14ac:dyDescent="0.15">
      <c r="F481" s="12"/>
      <c r="L481" s="12"/>
    </row>
    <row r="482" spans="6:12" ht="13" x14ac:dyDescent="0.15">
      <c r="F482" s="12"/>
      <c r="L482" s="12"/>
    </row>
    <row r="483" spans="6:12" ht="13" x14ac:dyDescent="0.15">
      <c r="F483" s="12"/>
      <c r="L483" s="12"/>
    </row>
    <row r="484" spans="6:12" ht="13" x14ac:dyDescent="0.15">
      <c r="F484" s="12"/>
      <c r="L484" s="12"/>
    </row>
    <row r="485" spans="6:12" ht="13" x14ac:dyDescent="0.15">
      <c r="F485" s="12"/>
      <c r="L485" s="12"/>
    </row>
    <row r="486" spans="6:12" ht="13" x14ac:dyDescent="0.15">
      <c r="F486" s="12"/>
      <c r="L486" s="12"/>
    </row>
    <row r="487" spans="6:12" ht="13" x14ac:dyDescent="0.15">
      <c r="F487" s="12"/>
      <c r="L487" s="12"/>
    </row>
    <row r="488" spans="6:12" ht="13" x14ac:dyDescent="0.15">
      <c r="F488" s="12"/>
      <c r="L488" s="12"/>
    </row>
    <row r="489" spans="6:12" ht="13" x14ac:dyDescent="0.15">
      <c r="F489" s="12"/>
      <c r="L489" s="12"/>
    </row>
    <row r="490" spans="6:12" ht="13" x14ac:dyDescent="0.15">
      <c r="F490" s="12"/>
      <c r="L490" s="12"/>
    </row>
    <row r="491" spans="6:12" ht="13" x14ac:dyDescent="0.15">
      <c r="F491" s="12"/>
      <c r="L491" s="12"/>
    </row>
    <row r="492" spans="6:12" ht="13" x14ac:dyDescent="0.15">
      <c r="F492" s="12"/>
      <c r="L492" s="12"/>
    </row>
    <row r="493" spans="6:12" ht="13" x14ac:dyDescent="0.15">
      <c r="F493" s="12"/>
      <c r="L493" s="12"/>
    </row>
    <row r="494" spans="6:12" ht="13" x14ac:dyDescent="0.15">
      <c r="F494" s="12"/>
      <c r="L494" s="12"/>
    </row>
    <row r="495" spans="6:12" ht="13" x14ac:dyDescent="0.15">
      <c r="F495" s="12"/>
      <c r="L495" s="12"/>
    </row>
    <row r="496" spans="6:12" ht="13" x14ac:dyDescent="0.15">
      <c r="F496" s="12"/>
      <c r="L496" s="12"/>
    </row>
    <row r="497" spans="6:12" ht="13" x14ac:dyDescent="0.15">
      <c r="F497" s="12"/>
      <c r="L497" s="12"/>
    </row>
    <row r="498" spans="6:12" ht="13" x14ac:dyDescent="0.15">
      <c r="F498" s="12"/>
      <c r="L498" s="12"/>
    </row>
    <row r="499" spans="6:12" ht="13" x14ac:dyDescent="0.15">
      <c r="F499" s="12"/>
      <c r="L499" s="12"/>
    </row>
    <row r="500" spans="6:12" ht="13" x14ac:dyDescent="0.15">
      <c r="F500" s="12"/>
      <c r="L500" s="12"/>
    </row>
    <row r="501" spans="6:12" ht="13" x14ac:dyDescent="0.15">
      <c r="F501" s="12"/>
      <c r="L501" s="12"/>
    </row>
    <row r="502" spans="6:12" ht="13" x14ac:dyDescent="0.15">
      <c r="F502" s="12"/>
      <c r="L502" s="12"/>
    </row>
    <row r="503" spans="6:12" ht="13" x14ac:dyDescent="0.15">
      <c r="F503" s="12"/>
      <c r="L503" s="12"/>
    </row>
    <row r="504" spans="6:12" ht="13" x14ac:dyDescent="0.15">
      <c r="F504" s="12"/>
      <c r="L504" s="12"/>
    </row>
    <row r="505" spans="6:12" ht="13" x14ac:dyDescent="0.15">
      <c r="F505" s="12"/>
      <c r="L505" s="12"/>
    </row>
    <row r="506" spans="6:12" ht="13" x14ac:dyDescent="0.15">
      <c r="F506" s="12"/>
      <c r="L506" s="12"/>
    </row>
    <row r="507" spans="6:12" ht="13" x14ac:dyDescent="0.15">
      <c r="F507" s="12"/>
      <c r="L507" s="12"/>
    </row>
    <row r="508" spans="6:12" ht="13" x14ac:dyDescent="0.15">
      <c r="F508" s="12"/>
      <c r="L508" s="12"/>
    </row>
    <row r="509" spans="6:12" ht="13" x14ac:dyDescent="0.15">
      <c r="F509" s="12"/>
      <c r="L509" s="12"/>
    </row>
    <row r="510" spans="6:12" ht="13" x14ac:dyDescent="0.15">
      <c r="F510" s="12"/>
      <c r="L510" s="12"/>
    </row>
    <row r="511" spans="6:12" ht="13" x14ac:dyDescent="0.15">
      <c r="F511" s="12"/>
      <c r="L511" s="12"/>
    </row>
    <row r="512" spans="6:12" ht="13" x14ac:dyDescent="0.15">
      <c r="F512" s="12"/>
      <c r="L512" s="12"/>
    </row>
    <row r="513" spans="6:12" ht="13" x14ac:dyDescent="0.15">
      <c r="F513" s="12"/>
      <c r="L513" s="12"/>
    </row>
    <row r="514" spans="6:12" ht="13" x14ac:dyDescent="0.15">
      <c r="F514" s="12"/>
      <c r="L514" s="12"/>
    </row>
    <row r="515" spans="6:12" ht="13" x14ac:dyDescent="0.15">
      <c r="F515" s="12"/>
      <c r="L515" s="12"/>
    </row>
    <row r="516" spans="6:12" ht="13" x14ac:dyDescent="0.15">
      <c r="F516" s="12"/>
      <c r="L516" s="12"/>
    </row>
    <row r="517" spans="6:12" ht="13" x14ac:dyDescent="0.15">
      <c r="F517" s="12"/>
      <c r="L517" s="12"/>
    </row>
    <row r="518" spans="6:12" ht="13" x14ac:dyDescent="0.15">
      <c r="F518" s="12"/>
      <c r="L518" s="12"/>
    </row>
    <row r="519" spans="6:12" ht="13" x14ac:dyDescent="0.15">
      <c r="F519" s="12"/>
      <c r="L519" s="12"/>
    </row>
    <row r="520" spans="6:12" ht="13" x14ac:dyDescent="0.15">
      <c r="F520" s="12"/>
      <c r="L520" s="12"/>
    </row>
    <row r="521" spans="6:12" ht="13" x14ac:dyDescent="0.15">
      <c r="F521" s="12"/>
      <c r="L521" s="12"/>
    </row>
    <row r="522" spans="6:12" ht="13" x14ac:dyDescent="0.15">
      <c r="F522" s="12"/>
      <c r="L522" s="12"/>
    </row>
    <row r="523" spans="6:12" ht="13" x14ac:dyDescent="0.15">
      <c r="F523" s="12"/>
      <c r="L523" s="12"/>
    </row>
    <row r="524" spans="6:12" ht="13" x14ac:dyDescent="0.15">
      <c r="F524" s="12"/>
      <c r="L524" s="12"/>
    </row>
    <row r="525" spans="6:12" ht="13" x14ac:dyDescent="0.15">
      <c r="F525" s="12"/>
      <c r="L525" s="12"/>
    </row>
    <row r="526" spans="6:12" ht="13" x14ac:dyDescent="0.15">
      <c r="F526" s="12"/>
      <c r="L526" s="12"/>
    </row>
    <row r="527" spans="6:12" ht="13" x14ac:dyDescent="0.15">
      <c r="F527" s="12"/>
      <c r="L527" s="12"/>
    </row>
    <row r="528" spans="6:12" ht="13" x14ac:dyDescent="0.15">
      <c r="F528" s="12"/>
      <c r="L528" s="12"/>
    </row>
    <row r="529" spans="6:12" ht="13" x14ac:dyDescent="0.15">
      <c r="F529" s="12"/>
      <c r="L529" s="12"/>
    </row>
    <row r="530" spans="6:12" ht="13" x14ac:dyDescent="0.15">
      <c r="F530" s="12"/>
      <c r="L530" s="12"/>
    </row>
    <row r="531" spans="6:12" ht="13" x14ac:dyDescent="0.15">
      <c r="F531" s="12"/>
      <c r="L531" s="12"/>
    </row>
    <row r="532" spans="6:12" ht="13" x14ac:dyDescent="0.15">
      <c r="F532" s="12"/>
      <c r="L532" s="12"/>
    </row>
    <row r="533" spans="6:12" ht="13" x14ac:dyDescent="0.15">
      <c r="F533" s="12"/>
      <c r="L533" s="12"/>
    </row>
    <row r="534" spans="6:12" ht="13" x14ac:dyDescent="0.15">
      <c r="F534" s="12"/>
      <c r="L534" s="12"/>
    </row>
    <row r="535" spans="6:12" ht="13" x14ac:dyDescent="0.15">
      <c r="F535" s="12"/>
      <c r="L535" s="12"/>
    </row>
    <row r="536" spans="6:12" ht="13" x14ac:dyDescent="0.15">
      <c r="F536" s="12"/>
      <c r="L536" s="12"/>
    </row>
    <row r="537" spans="6:12" ht="13" x14ac:dyDescent="0.15">
      <c r="F537" s="12"/>
      <c r="L537" s="12"/>
    </row>
    <row r="538" spans="6:12" ht="13" x14ac:dyDescent="0.15">
      <c r="F538" s="12"/>
      <c r="L538" s="12"/>
    </row>
    <row r="539" spans="6:12" ht="13" x14ac:dyDescent="0.15">
      <c r="F539" s="12"/>
      <c r="L539" s="12"/>
    </row>
    <row r="540" spans="6:12" ht="13" x14ac:dyDescent="0.15">
      <c r="F540" s="12"/>
      <c r="L540" s="12"/>
    </row>
    <row r="541" spans="6:12" ht="13" x14ac:dyDescent="0.15">
      <c r="F541" s="12"/>
      <c r="L541" s="12"/>
    </row>
    <row r="542" spans="6:12" ht="13" x14ac:dyDescent="0.15">
      <c r="F542" s="12"/>
      <c r="L542" s="12"/>
    </row>
    <row r="543" spans="6:12" ht="13" x14ac:dyDescent="0.15">
      <c r="F543" s="12"/>
      <c r="L543" s="12"/>
    </row>
    <row r="544" spans="6:12" ht="13" x14ac:dyDescent="0.15">
      <c r="F544" s="12"/>
      <c r="L544" s="12"/>
    </row>
    <row r="545" spans="6:12" ht="13" x14ac:dyDescent="0.15">
      <c r="F545" s="12"/>
      <c r="L545" s="12"/>
    </row>
    <row r="546" spans="6:12" ht="13" x14ac:dyDescent="0.15">
      <c r="F546" s="12"/>
      <c r="L546" s="12"/>
    </row>
    <row r="547" spans="6:12" ht="13" x14ac:dyDescent="0.15">
      <c r="F547" s="12"/>
      <c r="L547" s="12"/>
    </row>
    <row r="548" spans="6:12" ht="13" x14ac:dyDescent="0.15">
      <c r="F548" s="12"/>
      <c r="L548" s="12"/>
    </row>
    <row r="549" spans="6:12" ht="13" x14ac:dyDescent="0.15">
      <c r="F549" s="12"/>
      <c r="L549" s="12"/>
    </row>
    <row r="550" spans="6:12" ht="13" x14ac:dyDescent="0.15">
      <c r="F550" s="12"/>
      <c r="L550" s="12"/>
    </row>
    <row r="551" spans="6:12" ht="13" x14ac:dyDescent="0.15">
      <c r="F551" s="12"/>
      <c r="L551" s="12"/>
    </row>
    <row r="552" spans="6:12" ht="13" x14ac:dyDescent="0.15">
      <c r="F552" s="12"/>
      <c r="L552" s="12"/>
    </row>
    <row r="553" spans="6:12" ht="13" x14ac:dyDescent="0.15">
      <c r="F553" s="12"/>
      <c r="L553" s="12"/>
    </row>
    <row r="554" spans="6:12" ht="13" x14ac:dyDescent="0.15">
      <c r="F554" s="12"/>
      <c r="L554" s="12"/>
    </row>
    <row r="555" spans="6:12" ht="13" x14ac:dyDescent="0.15">
      <c r="F555" s="12"/>
      <c r="L555" s="12"/>
    </row>
    <row r="556" spans="6:12" ht="13" x14ac:dyDescent="0.15">
      <c r="F556" s="12"/>
      <c r="L556" s="12"/>
    </row>
    <row r="557" spans="6:12" ht="13" x14ac:dyDescent="0.15">
      <c r="F557" s="12"/>
      <c r="L557" s="12"/>
    </row>
    <row r="558" spans="6:12" ht="13" x14ac:dyDescent="0.15">
      <c r="F558" s="12"/>
      <c r="L558" s="12"/>
    </row>
    <row r="559" spans="6:12" ht="13" x14ac:dyDescent="0.15">
      <c r="F559" s="12"/>
      <c r="L559" s="12"/>
    </row>
    <row r="560" spans="6:12" ht="13" x14ac:dyDescent="0.15">
      <c r="F560" s="12"/>
      <c r="L560" s="12"/>
    </row>
    <row r="561" spans="6:12" ht="13" x14ac:dyDescent="0.15">
      <c r="F561" s="12"/>
      <c r="L561" s="12"/>
    </row>
    <row r="562" spans="6:12" ht="13" x14ac:dyDescent="0.15">
      <c r="F562" s="12"/>
      <c r="L562" s="12"/>
    </row>
    <row r="563" spans="6:12" ht="13" x14ac:dyDescent="0.15">
      <c r="F563" s="12"/>
      <c r="L563" s="12"/>
    </row>
    <row r="564" spans="6:12" ht="13" x14ac:dyDescent="0.15">
      <c r="F564" s="12"/>
      <c r="L564" s="12"/>
    </row>
    <row r="565" spans="6:12" ht="13" x14ac:dyDescent="0.15">
      <c r="F565" s="12"/>
      <c r="L565" s="12"/>
    </row>
    <row r="566" spans="6:12" ht="13" x14ac:dyDescent="0.15">
      <c r="F566" s="12"/>
      <c r="L566" s="12"/>
    </row>
    <row r="567" spans="6:12" ht="13" x14ac:dyDescent="0.15">
      <c r="F567" s="12"/>
      <c r="L567" s="12"/>
    </row>
    <row r="568" spans="6:12" ht="13" x14ac:dyDescent="0.15">
      <c r="F568" s="12"/>
      <c r="L568" s="12"/>
    </row>
    <row r="569" spans="6:12" ht="13" x14ac:dyDescent="0.15">
      <c r="F569" s="12"/>
      <c r="L569" s="12"/>
    </row>
    <row r="570" spans="6:12" ht="13" x14ac:dyDescent="0.15">
      <c r="F570" s="12"/>
      <c r="L570" s="12"/>
    </row>
    <row r="571" spans="6:12" ht="13" x14ac:dyDescent="0.15">
      <c r="F571" s="12"/>
      <c r="L571" s="12"/>
    </row>
    <row r="572" spans="6:12" ht="13" x14ac:dyDescent="0.15">
      <c r="F572" s="12"/>
      <c r="L572" s="12"/>
    </row>
    <row r="573" spans="6:12" ht="13" x14ac:dyDescent="0.15">
      <c r="F573" s="12"/>
      <c r="L573" s="12"/>
    </row>
    <row r="574" spans="6:12" ht="13" x14ac:dyDescent="0.15">
      <c r="F574" s="12"/>
      <c r="L574" s="12"/>
    </row>
    <row r="575" spans="6:12" ht="13" x14ac:dyDescent="0.15">
      <c r="F575" s="12"/>
      <c r="L575" s="12"/>
    </row>
    <row r="576" spans="6:12" ht="13" x14ac:dyDescent="0.15">
      <c r="F576" s="12"/>
      <c r="L576" s="12"/>
    </row>
    <row r="577" spans="6:12" ht="13" x14ac:dyDescent="0.15">
      <c r="F577" s="12"/>
      <c r="L577" s="12"/>
    </row>
    <row r="578" spans="6:12" ht="13" x14ac:dyDescent="0.15">
      <c r="F578" s="12"/>
      <c r="L578" s="12"/>
    </row>
    <row r="579" spans="6:12" ht="13" x14ac:dyDescent="0.15">
      <c r="F579" s="12"/>
      <c r="L579" s="12"/>
    </row>
    <row r="580" spans="6:12" ht="13" x14ac:dyDescent="0.15">
      <c r="F580" s="12"/>
      <c r="L580" s="12"/>
    </row>
    <row r="581" spans="6:12" ht="13" x14ac:dyDescent="0.15">
      <c r="F581" s="12"/>
      <c r="L581" s="12"/>
    </row>
    <row r="582" spans="6:12" ht="13" x14ac:dyDescent="0.15">
      <c r="F582" s="12"/>
      <c r="L582" s="12"/>
    </row>
    <row r="583" spans="6:12" ht="13" x14ac:dyDescent="0.15">
      <c r="F583" s="12"/>
      <c r="L583" s="12"/>
    </row>
    <row r="584" spans="6:12" ht="13" x14ac:dyDescent="0.15">
      <c r="F584" s="12"/>
      <c r="L584" s="12"/>
    </row>
    <row r="585" spans="6:12" ht="13" x14ac:dyDescent="0.15">
      <c r="F585" s="12"/>
      <c r="L585" s="12"/>
    </row>
    <row r="586" spans="6:12" ht="13" x14ac:dyDescent="0.15">
      <c r="F586" s="12"/>
      <c r="L586" s="12"/>
    </row>
    <row r="587" spans="6:12" ht="13" x14ac:dyDescent="0.15">
      <c r="F587" s="12"/>
      <c r="L587" s="12"/>
    </row>
    <row r="588" spans="6:12" ht="13" x14ac:dyDescent="0.15">
      <c r="F588" s="12"/>
      <c r="L588" s="12"/>
    </row>
    <row r="589" spans="6:12" ht="13" x14ac:dyDescent="0.15">
      <c r="F589" s="12"/>
      <c r="L589" s="12"/>
    </row>
    <row r="590" spans="6:12" ht="13" x14ac:dyDescent="0.15">
      <c r="F590" s="12"/>
      <c r="L590" s="12"/>
    </row>
    <row r="591" spans="6:12" ht="13" x14ac:dyDescent="0.15">
      <c r="F591" s="12"/>
      <c r="L591" s="12"/>
    </row>
    <row r="592" spans="6:12" ht="13" x14ac:dyDescent="0.15">
      <c r="F592" s="12"/>
      <c r="L592" s="12"/>
    </row>
    <row r="593" spans="6:12" ht="13" x14ac:dyDescent="0.15">
      <c r="F593" s="12"/>
      <c r="L593" s="12"/>
    </row>
    <row r="594" spans="6:12" ht="13" x14ac:dyDescent="0.15">
      <c r="F594" s="12"/>
      <c r="L594" s="12"/>
    </row>
    <row r="595" spans="6:12" ht="13" x14ac:dyDescent="0.15">
      <c r="F595" s="12"/>
      <c r="L595" s="12"/>
    </row>
    <row r="596" spans="6:12" ht="13" x14ac:dyDescent="0.15">
      <c r="F596" s="12"/>
      <c r="L596" s="12"/>
    </row>
    <row r="597" spans="6:12" ht="13" x14ac:dyDescent="0.15">
      <c r="F597" s="12"/>
      <c r="L597" s="12"/>
    </row>
    <row r="598" spans="6:12" ht="13" x14ac:dyDescent="0.15">
      <c r="F598" s="12"/>
      <c r="L598" s="12"/>
    </row>
    <row r="599" spans="6:12" ht="13" x14ac:dyDescent="0.15">
      <c r="F599" s="12"/>
      <c r="L599" s="12"/>
    </row>
    <row r="600" spans="6:12" ht="13" x14ac:dyDescent="0.15">
      <c r="F600" s="12"/>
      <c r="L600" s="12"/>
    </row>
    <row r="601" spans="6:12" ht="13" x14ac:dyDescent="0.15">
      <c r="F601" s="12"/>
      <c r="L601" s="12"/>
    </row>
    <row r="602" spans="6:12" ht="13" x14ac:dyDescent="0.15">
      <c r="F602" s="12"/>
      <c r="L602" s="12"/>
    </row>
    <row r="603" spans="6:12" ht="13" x14ac:dyDescent="0.15">
      <c r="F603" s="12"/>
      <c r="L603" s="12"/>
    </row>
    <row r="604" spans="6:12" ht="13" x14ac:dyDescent="0.15">
      <c r="F604" s="12"/>
      <c r="L604" s="12"/>
    </row>
    <row r="605" spans="6:12" ht="13" x14ac:dyDescent="0.15">
      <c r="F605" s="12"/>
      <c r="L605" s="12"/>
    </row>
    <row r="606" spans="6:12" ht="13" x14ac:dyDescent="0.15">
      <c r="F606" s="12"/>
      <c r="L606" s="12"/>
    </row>
    <row r="607" spans="6:12" ht="13" x14ac:dyDescent="0.15">
      <c r="F607" s="12"/>
      <c r="L607" s="12"/>
    </row>
    <row r="608" spans="6:12" ht="13" x14ac:dyDescent="0.15">
      <c r="F608" s="12"/>
      <c r="L608" s="12"/>
    </row>
    <row r="609" spans="6:12" ht="13" x14ac:dyDescent="0.15">
      <c r="F609" s="12"/>
      <c r="L609" s="12"/>
    </row>
    <row r="610" spans="6:12" ht="13" x14ac:dyDescent="0.15">
      <c r="F610" s="12"/>
      <c r="L610" s="12"/>
    </row>
    <row r="611" spans="6:12" ht="13" x14ac:dyDescent="0.15">
      <c r="F611" s="12"/>
      <c r="L611" s="12"/>
    </row>
    <row r="612" spans="6:12" ht="13" x14ac:dyDescent="0.15">
      <c r="F612" s="12"/>
      <c r="L612" s="12"/>
    </row>
    <row r="613" spans="6:12" ht="13" x14ac:dyDescent="0.15">
      <c r="F613" s="12"/>
      <c r="L613" s="12"/>
    </row>
    <row r="614" spans="6:12" ht="13" x14ac:dyDescent="0.15">
      <c r="F614" s="12"/>
      <c r="L614" s="12"/>
    </row>
    <row r="615" spans="6:12" ht="13" x14ac:dyDescent="0.15">
      <c r="F615" s="12"/>
      <c r="L615" s="12"/>
    </row>
    <row r="616" spans="6:12" ht="13" x14ac:dyDescent="0.15">
      <c r="F616" s="12"/>
      <c r="L616" s="12"/>
    </row>
    <row r="617" spans="6:12" ht="13" x14ac:dyDescent="0.15">
      <c r="F617" s="12"/>
      <c r="L617" s="12"/>
    </row>
    <row r="618" spans="6:12" ht="13" x14ac:dyDescent="0.15">
      <c r="F618" s="12"/>
      <c r="L618" s="12"/>
    </row>
    <row r="619" spans="6:12" ht="13" x14ac:dyDescent="0.15">
      <c r="F619" s="12"/>
      <c r="L619" s="12"/>
    </row>
    <row r="620" spans="6:12" ht="13" x14ac:dyDescent="0.15">
      <c r="F620" s="12"/>
      <c r="L620" s="12"/>
    </row>
    <row r="621" spans="6:12" ht="13" x14ac:dyDescent="0.15">
      <c r="F621" s="12"/>
      <c r="L621" s="12"/>
    </row>
    <row r="622" spans="6:12" ht="13" x14ac:dyDescent="0.15">
      <c r="F622" s="12"/>
      <c r="L622" s="12"/>
    </row>
    <row r="623" spans="6:12" ht="13" x14ac:dyDescent="0.15">
      <c r="F623" s="12"/>
      <c r="L623" s="12"/>
    </row>
    <row r="624" spans="6:12" ht="13" x14ac:dyDescent="0.15">
      <c r="F624" s="12"/>
      <c r="L624" s="12"/>
    </row>
    <row r="625" spans="6:12" ht="13" x14ac:dyDescent="0.15">
      <c r="F625" s="12"/>
      <c r="L625" s="12"/>
    </row>
    <row r="626" spans="6:12" ht="13" x14ac:dyDescent="0.15">
      <c r="F626" s="12"/>
      <c r="L626" s="12"/>
    </row>
    <row r="627" spans="6:12" ht="13" x14ac:dyDescent="0.15">
      <c r="F627" s="12"/>
      <c r="L627" s="12"/>
    </row>
    <row r="628" spans="6:12" ht="13" x14ac:dyDescent="0.15">
      <c r="F628" s="12"/>
      <c r="L628" s="12"/>
    </row>
    <row r="629" spans="6:12" ht="13" x14ac:dyDescent="0.15">
      <c r="F629" s="12"/>
      <c r="L629" s="12"/>
    </row>
    <row r="630" spans="6:12" ht="13" x14ac:dyDescent="0.15">
      <c r="F630" s="12"/>
      <c r="L630" s="12"/>
    </row>
    <row r="631" spans="6:12" ht="13" x14ac:dyDescent="0.15">
      <c r="F631" s="12"/>
      <c r="L631" s="12"/>
    </row>
    <row r="632" spans="6:12" ht="13" x14ac:dyDescent="0.15">
      <c r="F632" s="12"/>
      <c r="L632" s="12"/>
    </row>
    <row r="633" spans="6:12" ht="13" x14ac:dyDescent="0.15">
      <c r="F633" s="12"/>
      <c r="L633" s="12"/>
    </row>
    <row r="634" spans="6:12" ht="13" x14ac:dyDescent="0.15">
      <c r="F634" s="12"/>
      <c r="L634" s="12"/>
    </row>
    <row r="635" spans="6:12" ht="13" x14ac:dyDescent="0.15">
      <c r="F635" s="12"/>
      <c r="L635" s="12"/>
    </row>
    <row r="636" spans="6:12" ht="13" x14ac:dyDescent="0.15">
      <c r="F636" s="12"/>
      <c r="L636" s="12"/>
    </row>
    <row r="637" spans="6:12" ht="13" x14ac:dyDescent="0.15">
      <c r="F637" s="12"/>
      <c r="L637" s="12"/>
    </row>
    <row r="638" spans="6:12" ht="13" x14ac:dyDescent="0.15">
      <c r="F638" s="12"/>
      <c r="L638" s="12"/>
    </row>
    <row r="639" spans="6:12" ht="13" x14ac:dyDescent="0.15">
      <c r="F639" s="12"/>
      <c r="L639" s="12"/>
    </row>
    <row r="640" spans="6:12" ht="13" x14ac:dyDescent="0.15">
      <c r="F640" s="12"/>
      <c r="L640" s="12"/>
    </row>
    <row r="641" spans="6:12" ht="13" x14ac:dyDescent="0.15">
      <c r="F641" s="12"/>
      <c r="L641" s="12"/>
    </row>
    <row r="642" spans="6:12" ht="13" x14ac:dyDescent="0.15">
      <c r="F642" s="12"/>
      <c r="L642" s="12"/>
    </row>
    <row r="643" spans="6:12" ht="13" x14ac:dyDescent="0.15">
      <c r="F643" s="12"/>
      <c r="L643" s="12"/>
    </row>
    <row r="644" spans="6:12" ht="13" x14ac:dyDescent="0.15">
      <c r="F644" s="12"/>
      <c r="L644" s="12"/>
    </row>
    <row r="645" spans="6:12" ht="13" x14ac:dyDescent="0.15">
      <c r="F645" s="12"/>
      <c r="L645" s="12"/>
    </row>
    <row r="646" spans="6:12" ht="13" x14ac:dyDescent="0.15">
      <c r="F646" s="12"/>
      <c r="L646" s="12"/>
    </row>
    <row r="647" spans="6:12" ht="13" x14ac:dyDescent="0.15">
      <c r="F647" s="12"/>
      <c r="L647" s="12"/>
    </row>
    <row r="648" spans="6:12" ht="13" x14ac:dyDescent="0.15">
      <c r="F648" s="12"/>
      <c r="L648" s="12"/>
    </row>
    <row r="649" spans="6:12" ht="13" x14ac:dyDescent="0.15">
      <c r="F649" s="12"/>
      <c r="L649" s="12"/>
    </row>
    <row r="650" spans="6:12" ht="13" x14ac:dyDescent="0.15">
      <c r="F650" s="12"/>
      <c r="L650" s="12"/>
    </row>
    <row r="651" spans="6:12" ht="13" x14ac:dyDescent="0.15">
      <c r="F651" s="12"/>
      <c r="L651" s="12"/>
    </row>
    <row r="652" spans="6:12" ht="13" x14ac:dyDescent="0.15">
      <c r="F652" s="12"/>
      <c r="L652" s="12"/>
    </row>
    <row r="653" spans="6:12" ht="13" x14ac:dyDescent="0.15">
      <c r="F653" s="12"/>
      <c r="L653" s="12"/>
    </row>
    <row r="654" spans="6:12" ht="13" x14ac:dyDescent="0.15">
      <c r="F654" s="12"/>
      <c r="L654" s="12"/>
    </row>
    <row r="655" spans="6:12" ht="13" x14ac:dyDescent="0.15">
      <c r="F655" s="12"/>
      <c r="L655" s="12"/>
    </row>
    <row r="656" spans="6:12" ht="13" x14ac:dyDescent="0.15">
      <c r="F656" s="12"/>
      <c r="L656" s="12"/>
    </row>
    <row r="657" spans="6:12" ht="13" x14ac:dyDescent="0.15">
      <c r="F657" s="12"/>
      <c r="L657" s="12"/>
    </row>
    <row r="658" spans="6:12" ht="13" x14ac:dyDescent="0.15">
      <c r="F658" s="12"/>
      <c r="L658" s="12"/>
    </row>
    <row r="659" spans="6:12" ht="13" x14ac:dyDescent="0.15">
      <c r="F659" s="12"/>
      <c r="L659" s="12"/>
    </row>
    <row r="660" spans="6:12" ht="13" x14ac:dyDescent="0.15">
      <c r="F660" s="12"/>
      <c r="L660" s="12"/>
    </row>
    <row r="661" spans="6:12" ht="13" x14ac:dyDescent="0.15">
      <c r="F661" s="12"/>
      <c r="L661" s="12"/>
    </row>
    <row r="662" spans="6:12" ht="13" x14ac:dyDescent="0.15">
      <c r="F662" s="12"/>
      <c r="L662" s="12"/>
    </row>
    <row r="663" spans="6:12" ht="13" x14ac:dyDescent="0.15">
      <c r="F663" s="12"/>
      <c r="L663" s="12"/>
    </row>
    <row r="664" spans="6:12" ht="13" x14ac:dyDescent="0.15">
      <c r="F664" s="12"/>
      <c r="L664" s="12"/>
    </row>
    <row r="665" spans="6:12" ht="13" x14ac:dyDescent="0.15">
      <c r="F665" s="12"/>
      <c r="L665" s="12"/>
    </row>
    <row r="666" spans="6:12" ht="13" x14ac:dyDescent="0.15">
      <c r="F666" s="12"/>
      <c r="L666" s="12"/>
    </row>
    <row r="667" spans="6:12" ht="13" x14ac:dyDescent="0.15">
      <c r="F667" s="12"/>
      <c r="L667" s="12"/>
    </row>
    <row r="668" spans="6:12" ht="13" x14ac:dyDescent="0.15">
      <c r="F668" s="12"/>
      <c r="L668" s="12"/>
    </row>
    <row r="669" spans="6:12" ht="13" x14ac:dyDescent="0.15">
      <c r="F669" s="12"/>
      <c r="L669" s="12"/>
    </row>
    <row r="670" spans="6:12" ht="13" x14ac:dyDescent="0.15">
      <c r="F670" s="12"/>
      <c r="L670" s="12"/>
    </row>
    <row r="671" spans="6:12" ht="13" x14ac:dyDescent="0.15">
      <c r="F671" s="12"/>
      <c r="L671" s="12"/>
    </row>
    <row r="672" spans="6:12" ht="13" x14ac:dyDescent="0.15">
      <c r="F672" s="12"/>
      <c r="L672" s="12"/>
    </row>
    <row r="673" spans="6:12" ht="13" x14ac:dyDescent="0.15">
      <c r="F673" s="12"/>
      <c r="L673" s="12"/>
    </row>
    <row r="674" spans="6:12" ht="13" x14ac:dyDescent="0.15">
      <c r="F674" s="12"/>
      <c r="L674" s="12"/>
    </row>
    <row r="675" spans="6:12" ht="13" x14ac:dyDescent="0.15">
      <c r="F675" s="12"/>
      <c r="L675" s="12"/>
    </row>
    <row r="676" spans="6:12" ht="13" x14ac:dyDescent="0.15">
      <c r="F676" s="12"/>
      <c r="L676" s="12"/>
    </row>
    <row r="677" spans="6:12" ht="13" x14ac:dyDescent="0.15">
      <c r="F677" s="12"/>
      <c r="L677" s="12"/>
    </row>
    <row r="678" spans="6:12" ht="13" x14ac:dyDescent="0.15">
      <c r="F678" s="12"/>
      <c r="L678" s="12"/>
    </row>
    <row r="679" spans="6:12" ht="13" x14ac:dyDescent="0.15">
      <c r="F679" s="12"/>
      <c r="L679" s="12"/>
    </row>
    <row r="680" spans="6:12" ht="13" x14ac:dyDescent="0.15">
      <c r="F680" s="12"/>
      <c r="L680" s="12"/>
    </row>
    <row r="681" spans="6:12" ht="13" x14ac:dyDescent="0.15">
      <c r="F681" s="12"/>
      <c r="L681" s="12"/>
    </row>
    <row r="682" spans="6:12" ht="13" x14ac:dyDescent="0.15">
      <c r="F682" s="12"/>
      <c r="L682" s="12"/>
    </row>
    <row r="683" spans="6:12" ht="13" x14ac:dyDescent="0.15">
      <c r="F683" s="12"/>
      <c r="L683" s="12"/>
    </row>
    <row r="684" spans="6:12" ht="13" x14ac:dyDescent="0.15">
      <c r="F684" s="12"/>
      <c r="L684" s="12"/>
    </row>
    <row r="685" spans="6:12" ht="13" x14ac:dyDescent="0.15">
      <c r="F685" s="12"/>
      <c r="L685" s="12"/>
    </row>
    <row r="686" spans="6:12" ht="13" x14ac:dyDescent="0.15">
      <c r="F686" s="12"/>
      <c r="L686" s="12"/>
    </row>
    <row r="687" spans="6:12" ht="13" x14ac:dyDescent="0.15">
      <c r="F687" s="12"/>
      <c r="L687" s="12"/>
    </row>
    <row r="688" spans="6:12" ht="13" x14ac:dyDescent="0.15">
      <c r="F688" s="12"/>
      <c r="L688" s="12"/>
    </row>
    <row r="689" spans="6:12" ht="13" x14ac:dyDescent="0.15">
      <c r="F689" s="12"/>
      <c r="L689" s="12"/>
    </row>
    <row r="690" spans="6:12" ht="13" x14ac:dyDescent="0.15">
      <c r="F690" s="12"/>
      <c r="L690" s="12"/>
    </row>
    <row r="691" spans="6:12" ht="13" x14ac:dyDescent="0.15">
      <c r="F691" s="12"/>
      <c r="L691" s="12"/>
    </row>
    <row r="692" spans="6:12" ht="13" x14ac:dyDescent="0.15">
      <c r="F692" s="12"/>
      <c r="L692" s="12"/>
    </row>
    <row r="693" spans="6:12" ht="13" x14ac:dyDescent="0.15">
      <c r="F693" s="12"/>
      <c r="L693" s="12"/>
    </row>
    <row r="694" spans="6:12" ht="13" x14ac:dyDescent="0.15">
      <c r="F694" s="12"/>
      <c r="L694" s="12"/>
    </row>
    <row r="695" spans="6:12" ht="13" x14ac:dyDescent="0.15">
      <c r="F695" s="12"/>
      <c r="L695" s="12"/>
    </row>
    <row r="696" spans="6:12" ht="13" x14ac:dyDescent="0.15">
      <c r="F696" s="12"/>
      <c r="L696" s="12"/>
    </row>
    <row r="697" spans="6:12" ht="13" x14ac:dyDescent="0.15">
      <c r="F697" s="12"/>
      <c r="L697" s="12"/>
    </row>
    <row r="698" spans="6:12" ht="13" x14ac:dyDescent="0.15">
      <c r="F698" s="12"/>
      <c r="L698" s="12"/>
    </row>
    <row r="699" spans="6:12" ht="13" x14ac:dyDescent="0.15">
      <c r="F699" s="12"/>
      <c r="L699" s="12"/>
    </row>
    <row r="700" spans="6:12" ht="13" x14ac:dyDescent="0.15">
      <c r="F700" s="12"/>
      <c r="L700" s="12"/>
    </row>
    <row r="701" spans="6:12" ht="13" x14ac:dyDescent="0.15">
      <c r="F701" s="12"/>
      <c r="L701" s="12"/>
    </row>
    <row r="702" spans="6:12" ht="13" x14ac:dyDescent="0.15">
      <c r="F702" s="12"/>
      <c r="L702" s="12"/>
    </row>
    <row r="703" spans="6:12" ht="13" x14ac:dyDescent="0.15">
      <c r="F703" s="12"/>
      <c r="L703" s="12"/>
    </row>
    <row r="704" spans="6:12" ht="13" x14ac:dyDescent="0.15">
      <c r="F704" s="12"/>
      <c r="L704" s="12"/>
    </row>
    <row r="705" spans="6:12" ht="13" x14ac:dyDescent="0.15">
      <c r="F705" s="12"/>
      <c r="L705" s="12"/>
    </row>
    <row r="706" spans="6:12" ht="13" x14ac:dyDescent="0.15">
      <c r="F706" s="12"/>
      <c r="L706" s="12"/>
    </row>
    <row r="707" spans="6:12" ht="13" x14ac:dyDescent="0.15">
      <c r="F707" s="12"/>
      <c r="L707" s="12"/>
    </row>
    <row r="708" spans="6:12" ht="13" x14ac:dyDescent="0.15">
      <c r="F708" s="12"/>
      <c r="L708" s="12"/>
    </row>
    <row r="709" spans="6:12" ht="13" x14ac:dyDescent="0.15">
      <c r="F709" s="12"/>
      <c r="L709" s="12"/>
    </row>
    <row r="710" spans="6:12" ht="13" x14ac:dyDescent="0.15">
      <c r="F710" s="12"/>
      <c r="L710" s="12"/>
    </row>
    <row r="711" spans="6:12" ht="13" x14ac:dyDescent="0.15">
      <c r="F711" s="12"/>
      <c r="L711" s="12"/>
    </row>
    <row r="712" spans="6:12" ht="13" x14ac:dyDescent="0.15">
      <c r="F712" s="12"/>
      <c r="L712" s="12"/>
    </row>
    <row r="713" spans="6:12" ht="13" x14ac:dyDescent="0.15">
      <c r="F713" s="12"/>
      <c r="L713" s="12"/>
    </row>
    <row r="714" spans="6:12" ht="13" x14ac:dyDescent="0.15">
      <c r="F714" s="12"/>
      <c r="L714" s="12"/>
    </row>
    <row r="715" spans="6:12" ht="13" x14ac:dyDescent="0.15">
      <c r="F715" s="12"/>
      <c r="L715" s="12"/>
    </row>
    <row r="716" spans="6:12" ht="13" x14ac:dyDescent="0.15">
      <c r="F716" s="12"/>
      <c r="L716" s="12"/>
    </row>
    <row r="717" spans="6:12" ht="13" x14ac:dyDescent="0.15">
      <c r="F717" s="12"/>
      <c r="L717" s="12"/>
    </row>
    <row r="718" spans="6:12" ht="13" x14ac:dyDescent="0.15">
      <c r="F718" s="12"/>
      <c r="L718" s="12"/>
    </row>
    <row r="719" spans="6:12" ht="13" x14ac:dyDescent="0.15">
      <c r="F719" s="12"/>
      <c r="L719" s="12"/>
    </row>
    <row r="720" spans="6:12" ht="13" x14ac:dyDescent="0.15">
      <c r="F720" s="12"/>
      <c r="L720" s="12"/>
    </row>
    <row r="721" spans="6:12" ht="13" x14ac:dyDescent="0.15">
      <c r="F721" s="12"/>
      <c r="L721" s="12"/>
    </row>
    <row r="722" spans="6:12" ht="13" x14ac:dyDescent="0.15">
      <c r="F722" s="12"/>
      <c r="L722" s="12"/>
    </row>
    <row r="723" spans="6:12" ht="13" x14ac:dyDescent="0.15">
      <c r="F723" s="12"/>
      <c r="L723" s="12"/>
    </row>
    <row r="724" spans="6:12" ht="13" x14ac:dyDescent="0.15">
      <c r="F724" s="12"/>
      <c r="L724" s="12"/>
    </row>
    <row r="725" spans="6:12" ht="13" x14ac:dyDescent="0.15">
      <c r="F725" s="12"/>
      <c r="L725" s="12"/>
    </row>
    <row r="726" spans="6:12" ht="13" x14ac:dyDescent="0.15">
      <c r="F726" s="12"/>
      <c r="L726" s="12"/>
    </row>
    <row r="727" spans="6:12" ht="13" x14ac:dyDescent="0.15">
      <c r="F727" s="12"/>
      <c r="L727" s="12"/>
    </row>
    <row r="728" spans="6:12" ht="13" x14ac:dyDescent="0.15">
      <c r="F728" s="12"/>
      <c r="L728" s="12"/>
    </row>
    <row r="729" spans="6:12" ht="13" x14ac:dyDescent="0.15">
      <c r="F729" s="12"/>
      <c r="L729" s="12"/>
    </row>
    <row r="730" spans="6:12" ht="13" x14ac:dyDescent="0.15">
      <c r="F730" s="12"/>
      <c r="L730" s="12"/>
    </row>
    <row r="731" spans="6:12" ht="13" x14ac:dyDescent="0.15">
      <c r="F731" s="12"/>
      <c r="L731" s="12"/>
    </row>
    <row r="732" spans="6:12" ht="13" x14ac:dyDescent="0.15">
      <c r="F732" s="12"/>
      <c r="L732" s="12"/>
    </row>
    <row r="733" spans="6:12" ht="13" x14ac:dyDescent="0.15">
      <c r="F733" s="12"/>
      <c r="L733" s="12"/>
    </row>
    <row r="734" spans="6:12" ht="13" x14ac:dyDescent="0.15">
      <c r="F734" s="12"/>
      <c r="L734" s="12"/>
    </row>
    <row r="735" spans="6:12" ht="13" x14ac:dyDescent="0.15">
      <c r="F735" s="12"/>
      <c r="L735" s="12"/>
    </row>
    <row r="736" spans="6:12" ht="13" x14ac:dyDescent="0.15">
      <c r="F736" s="12"/>
      <c r="L736" s="12"/>
    </row>
    <row r="737" spans="6:12" ht="13" x14ac:dyDescent="0.15">
      <c r="F737" s="12"/>
      <c r="L737" s="12"/>
    </row>
    <row r="738" spans="6:12" ht="13" x14ac:dyDescent="0.15">
      <c r="F738" s="12"/>
      <c r="L738" s="12"/>
    </row>
    <row r="739" spans="6:12" ht="13" x14ac:dyDescent="0.15">
      <c r="F739" s="12"/>
      <c r="L739" s="12"/>
    </row>
    <row r="740" spans="6:12" ht="13" x14ac:dyDescent="0.15">
      <c r="F740" s="12"/>
      <c r="L740" s="12"/>
    </row>
    <row r="741" spans="6:12" ht="13" x14ac:dyDescent="0.15">
      <c r="F741" s="12"/>
      <c r="L741" s="12"/>
    </row>
    <row r="742" spans="6:12" ht="13" x14ac:dyDescent="0.15">
      <c r="F742" s="12"/>
      <c r="L742" s="12"/>
    </row>
    <row r="743" spans="6:12" ht="13" x14ac:dyDescent="0.15">
      <c r="F743" s="12"/>
      <c r="L743" s="12"/>
    </row>
    <row r="744" spans="6:12" ht="13" x14ac:dyDescent="0.15">
      <c r="F744" s="12"/>
      <c r="L744" s="12"/>
    </row>
    <row r="745" spans="6:12" ht="13" x14ac:dyDescent="0.15">
      <c r="F745" s="12"/>
      <c r="L745" s="12"/>
    </row>
    <row r="746" spans="6:12" ht="13" x14ac:dyDescent="0.15">
      <c r="F746" s="12"/>
      <c r="L746" s="12"/>
    </row>
    <row r="747" spans="6:12" ht="13" x14ac:dyDescent="0.15">
      <c r="F747" s="12"/>
      <c r="L747" s="12"/>
    </row>
    <row r="748" spans="6:12" ht="13" x14ac:dyDescent="0.15">
      <c r="F748" s="12"/>
      <c r="L748" s="12"/>
    </row>
    <row r="749" spans="6:12" ht="13" x14ac:dyDescent="0.15">
      <c r="F749" s="12"/>
      <c r="L749" s="12"/>
    </row>
    <row r="750" spans="6:12" ht="13" x14ac:dyDescent="0.15">
      <c r="F750" s="12"/>
      <c r="L750" s="12"/>
    </row>
    <row r="751" spans="6:12" ht="13" x14ac:dyDescent="0.15">
      <c r="F751" s="12"/>
      <c r="L751" s="12"/>
    </row>
    <row r="752" spans="6:12" ht="13" x14ac:dyDescent="0.15">
      <c r="F752" s="12"/>
      <c r="L752" s="12"/>
    </row>
    <row r="753" spans="6:12" ht="13" x14ac:dyDescent="0.15">
      <c r="F753" s="12"/>
      <c r="L753" s="12"/>
    </row>
    <row r="754" spans="6:12" ht="13" x14ac:dyDescent="0.15">
      <c r="F754" s="12"/>
      <c r="L754" s="12"/>
    </row>
    <row r="755" spans="6:12" ht="13" x14ac:dyDescent="0.15">
      <c r="F755" s="12"/>
      <c r="L755" s="12"/>
    </row>
    <row r="756" spans="6:12" ht="13" x14ac:dyDescent="0.15">
      <c r="F756" s="12"/>
      <c r="L756" s="12"/>
    </row>
    <row r="757" spans="6:12" ht="13" x14ac:dyDescent="0.15">
      <c r="F757" s="12"/>
      <c r="L757" s="12"/>
    </row>
    <row r="758" spans="6:12" ht="13" x14ac:dyDescent="0.15">
      <c r="F758" s="12"/>
      <c r="L758" s="12"/>
    </row>
    <row r="759" spans="6:12" ht="13" x14ac:dyDescent="0.15">
      <c r="F759" s="12"/>
      <c r="L759" s="12"/>
    </row>
    <row r="760" spans="6:12" ht="13" x14ac:dyDescent="0.15">
      <c r="F760" s="12"/>
      <c r="L760" s="12"/>
    </row>
    <row r="761" spans="6:12" ht="13" x14ac:dyDescent="0.15">
      <c r="F761" s="12"/>
      <c r="L761" s="12"/>
    </row>
    <row r="762" spans="6:12" ht="13" x14ac:dyDescent="0.15">
      <c r="F762" s="12"/>
      <c r="L762" s="12"/>
    </row>
    <row r="763" spans="6:12" ht="13" x14ac:dyDescent="0.15">
      <c r="F763" s="12"/>
      <c r="L763" s="12"/>
    </row>
    <row r="764" spans="6:12" ht="13" x14ac:dyDescent="0.15">
      <c r="F764" s="12"/>
      <c r="L764" s="12"/>
    </row>
    <row r="765" spans="6:12" ht="13" x14ac:dyDescent="0.15">
      <c r="F765" s="12"/>
      <c r="L765" s="12"/>
    </row>
    <row r="766" spans="6:12" ht="13" x14ac:dyDescent="0.15">
      <c r="F766" s="12"/>
      <c r="L766" s="12"/>
    </row>
    <row r="767" spans="6:12" ht="13" x14ac:dyDescent="0.15">
      <c r="F767" s="12"/>
      <c r="L767" s="12"/>
    </row>
    <row r="768" spans="6:12" ht="13" x14ac:dyDescent="0.15">
      <c r="F768" s="12"/>
      <c r="L768" s="12"/>
    </row>
    <row r="769" spans="6:12" ht="13" x14ac:dyDescent="0.15">
      <c r="F769" s="12"/>
      <c r="L769" s="12"/>
    </row>
    <row r="770" spans="6:12" ht="13" x14ac:dyDescent="0.15">
      <c r="F770" s="12"/>
      <c r="L770" s="12"/>
    </row>
    <row r="771" spans="6:12" ht="13" x14ac:dyDescent="0.15">
      <c r="F771" s="12"/>
      <c r="L771" s="12"/>
    </row>
    <row r="772" spans="6:12" ht="13" x14ac:dyDescent="0.15">
      <c r="F772" s="12"/>
      <c r="L772" s="12"/>
    </row>
    <row r="773" spans="6:12" ht="13" x14ac:dyDescent="0.15">
      <c r="F773" s="12"/>
      <c r="L773" s="12"/>
    </row>
    <row r="774" spans="6:12" ht="13" x14ac:dyDescent="0.15">
      <c r="F774" s="12"/>
      <c r="L774" s="12"/>
    </row>
    <row r="775" spans="6:12" ht="13" x14ac:dyDescent="0.15">
      <c r="F775" s="12"/>
      <c r="L775" s="12"/>
    </row>
    <row r="776" spans="6:12" ht="13" x14ac:dyDescent="0.15">
      <c r="F776" s="12"/>
      <c r="L776" s="12"/>
    </row>
    <row r="777" spans="6:12" ht="13" x14ac:dyDescent="0.15">
      <c r="F777" s="12"/>
      <c r="L777" s="12"/>
    </row>
    <row r="778" spans="6:12" ht="13" x14ac:dyDescent="0.15">
      <c r="F778" s="12"/>
      <c r="L778" s="12"/>
    </row>
    <row r="779" spans="6:12" ht="13" x14ac:dyDescent="0.15">
      <c r="F779" s="12"/>
      <c r="L779" s="12"/>
    </row>
    <row r="780" spans="6:12" ht="13" x14ac:dyDescent="0.15">
      <c r="F780" s="12"/>
      <c r="L780" s="12"/>
    </row>
    <row r="781" spans="6:12" ht="13" x14ac:dyDescent="0.15">
      <c r="F781" s="12"/>
      <c r="L781" s="12"/>
    </row>
    <row r="782" spans="6:12" ht="13" x14ac:dyDescent="0.15">
      <c r="F782" s="12"/>
      <c r="L782" s="12"/>
    </row>
    <row r="783" spans="6:12" ht="13" x14ac:dyDescent="0.15">
      <c r="F783" s="12"/>
      <c r="L783" s="12"/>
    </row>
    <row r="784" spans="6:12" ht="13" x14ac:dyDescent="0.15">
      <c r="F784" s="12"/>
      <c r="L784" s="12"/>
    </row>
    <row r="785" spans="6:12" ht="13" x14ac:dyDescent="0.15">
      <c r="F785" s="12"/>
      <c r="L785" s="12"/>
    </row>
    <row r="786" spans="6:12" ht="13" x14ac:dyDescent="0.15">
      <c r="F786" s="12"/>
      <c r="L786" s="12"/>
    </row>
    <row r="787" spans="6:12" ht="13" x14ac:dyDescent="0.15">
      <c r="F787" s="12"/>
      <c r="L787" s="12"/>
    </row>
    <row r="788" spans="6:12" ht="13" x14ac:dyDescent="0.15">
      <c r="F788" s="12"/>
      <c r="L788" s="12"/>
    </row>
    <row r="789" spans="6:12" ht="13" x14ac:dyDescent="0.15">
      <c r="F789" s="12"/>
      <c r="L789" s="12"/>
    </row>
    <row r="790" spans="6:12" ht="13" x14ac:dyDescent="0.15">
      <c r="F790" s="12"/>
      <c r="L790" s="12"/>
    </row>
    <row r="791" spans="6:12" ht="13" x14ac:dyDescent="0.15">
      <c r="F791" s="12"/>
      <c r="L791" s="12"/>
    </row>
    <row r="792" spans="6:12" ht="13" x14ac:dyDescent="0.15">
      <c r="F792" s="12"/>
      <c r="L792" s="12"/>
    </row>
    <row r="793" spans="6:12" ht="13" x14ac:dyDescent="0.15">
      <c r="F793" s="12"/>
      <c r="L793" s="12"/>
    </row>
    <row r="794" spans="6:12" ht="13" x14ac:dyDescent="0.15">
      <c r="F794" s="12"/>
      <c r="L794" s="12"/>
    </row>
    <row r="795" spans="6:12" ht="13" x14ac:dyDescent="0.15">
      <c r="F795" s="12"/>
      <c r="L795" s="12"/>
    </row>
    <row r="796" spans="6:12" ht="13" x14ac:dyDescent="0.15">
      <c r="F796" s="12"/>
      <c r="L796" s="12"/>
    </row>
    <row r="797" spans="6:12" ht="13" x14ac:dyDescent="0.15">
      <c r="F797" s="12"/>
      <c r="L797" s="12"/>
    </row>
    <row r="798" spans="6:12" ht="13" x14ac:dyDescent="0.15">
      <c r="F798" s="12"/>
      <c r="L798" s="12"/>
    </row>
    <row r="799" spans="6:12" ht="13" x14ac:dyDescent="0.15">
      <c r="F799" s="12"/>
      <c r="L799" s="12"/>
    </row>
    <row r="800" spans="6:12" ht="13" x14ac:dyDescent="0.15">
      <c r="F800" s="12"/>
      <c r="L800" s="12"/>
    </row>
    <row r="801" spans="6:12" ht="13" x14ac:dyDescent="0.15">
      <c r="F801" s="12"/>
      <c r="L801" s="12"/>
    </row>
    <row r="802" spans="6:12" ht="13" x14ac:dyDescent="0.15">
      <c r="F802" s="12"/>
      <c r="L802" s="12"/>
    </row>
    <row r="803" spans="6:12" ht="13" x14ac:dyDescent="0.15">
      <c r="F803" s="12"/>
      <c r="L803" s="12"/>
    </row>
    <row r="804" spans="6:12" ht="13" x14ac:dyDescent="0.15">
      <c r="F804" s="12"/>
      <c r="L804" s="12"/>
    </row>
    <row r="805" spans="6:12" ht="13" x14ac:dyDescent="0.15">
      <c r="F805" s="12"/>
      <c r="L805" s="12"/>
    </row>
    <row r="806" spans="6:12" ht="13" x14ac:dyDescent="0.15">
      <c r="F806" s="12"/>
      <c r="L806" s="12"/>
    </row>
    <row r="807" spans="6:12" ht="13" x14ac:dyDescent="0.15">
      <c r="F807" s="12"/>
      <c r="L807" s="12"/>
    </row>
    <row r="808" spans="6:12" ht="13" x14ac:dyDescent="0.15">
      <c r="F808" s="12"/>
      <c r="L808" s="12"/>
    </row>
    <row r="809" spans="6:12" ht="13" x14ac:dyDescent="0.15">
      <c r="F809" s="12"/>
      <c r="L809" s="12"/>
    </row>
    <row r="810" spans="6:12" ht="13" x14ac:dyDescent="0.15">
      <c r="F810" s="12"/>
      <c r="L810" s="12"/>
    </row>
    <row r="811" spans="6:12" ht="13" x14ac:dyDescent="0.15">
      <c r="F811" s="12"/>
      <c r="L811" s="12"/>
    </row>
    <row r="812" spans="6:12" ht="13" x14ac:dyDescent="0.15">
      <c r="F812" s="12"/>
      <c r="L812" s="12"/>
    </row>
    <row r="813" spans="6:12" ht="13" x14ac:dyDescent="0.15">
      <c r="F813" s="12"/>
      <c r="L813" s="12"/>
    </row>
    <row r="814" spans="6:12" ht="13" x14ac:dyDescent="0.15">
      <c r="F814" s="12"/>
      <c r="L814" s="12"/>
    </row>
    <row r="815" spans="6:12" ht="13" x14ac:dyDescent="0.15">
      <c r="F815" s="12"/>
      <c r="L815" s="12"/>
    </row>
    <row r="816" spans="6:12" ht="13" x14ac:dyDescent="0.15">
      <c r="F816" s="12"/>
      <c r="L816" s="12"/>
    </row>
    <row r="817" spans="6:12" ht="13" x14ac:dyDescent="0.15">
      <c r="F817" s="12"/>
      <c r="L817" s="12"/>
    </row>
    <row r="818" spans="6:12" ht="13" x14ac:dyDescent="0.15">
      <c r="F818" s="12"/>
      <c r="L818" s="12"/>
    </row>
    <row r="819" spans="6:12" ht="13" x14ac:dyDescent="0.15">
      <c r="F819" s="12"/>
      <c r="L819" s="12"/>
    </row>
    <row r="820" spans="6:12" ht="13" x14ac:dyDescent="0.15">
      <c r="F820" s="12"/>
      <c r="L820" s="12"/>
    </row>
    <row r="821" spans="6:12" ht="13" x14ac:dyDescent="0.15">
      <c r="F821" s="12"/>
      <c r="L821" s="12"/>
    </row>
    <row r="822" spans="6:12" ht="13" x14ac:dyDescent="0.15">
      <c r="F822" s="12"/>
      <c r="L822" s="12"/>
    </row>
    <row r="823" spans="6:12" ht="13" x14ac:dyDescent="0.15">
      <c r="F823" s="12"/>
      <c r="L823" s="12"/>
    </row>
    <row r="824" spans="6:12" ht="13" x14ac:dyDescent="0.15">
      <c r="F824" s="12"/>
      <c r="L824" s="12"/>
    </row>
    <row r="825" spans="6:12" ht="13" x14ac:dyDescent="0.15">
      <c r="F825" s="12"/>
      <c r="L825" s="12"/>
    </row>
    <row r="826" spans="6:12" ht="13" x14ac:dyDescent="0.15">
      <c r="F826" s="12"/>
      <c r="L826" s="12"/>
    </row>
    <row r="827" spans="6:12" ht="13" x14ac:dyDescent="0.15">
      <c r="F827" s="12"/>
      <c r="L827" s="12"/>
    </row>
    <row r="828" spans="6:12" ht="13" x14ac:dyDescent="0.15">
      <c r="F828" s="12"/>
      <c r="L828" s="12"/>
    </row>
    <row r="829" spans="6:12" ht="13" x14ac:dyDescent="0.15">
      <c r="F829" s="12"/>
      <c r="L829" s="12"/>
    </row>
    <row r="830" spans="6:12" ht="13" x14ac:dyDescent="0.15">
      <c r="F830" s="12"/>
      <c r="L830" s="12"/>
    </row>
    <row r="831" spans="6:12" ht="13" x14ac:dyDescent="0.15">
      <c r="F831" s="12"/>
      <c r="L831" s="12"/>
    </row>
    <row r="832" spans="6:12" ht="13" x14ac:dyDescent="0.15">
      <c r="F832" s="12"/>
      <c r="L832" s="12"/>
    </row>
    <row r="833" spans="6:12" ht="13" x14ac:dyDescent="0.15">
      <c r="F833" s="12"/>
      <c r="L833" s="12"/>
    </row>
    <row r="834" spans="6:12" ht="13" x14ac:dyDescent="0.15">
      <c r="F834" s="12"/>
      <c r="L834" s="12"/>
    </row>
    <row r="835" spans="6:12" ht="13" x14ac:dyDescent="0.15">
      <c r="F835" s="12"/>
      <c r="L835" s="12"/>
    </row>
    <row r="836" spans="6:12" ht="13" x14ac:dyDescent="0.15">
      <c r="F836" s="12"/>
      <c r="L836" s="12"/>
    </row>
    <row r="837" spans="6:12" ht="13" x14ac:dyDescent="0.15">
      <c r="F837" s="12"/>
      <c r="L837" s="12"/>
    </row>
    <row r="838" spans="6:12" ht="13" x14ac:dyDescent="0.15">
      <c r="F838" s="12"/>
      <c r="L838" s="12"/>
    </row>
    <row r="839" spans="6:12" ht="13" x14ac:dyDescent="0.15">
      <c r="F839" s="12"/>
      <c r="L839" s="12"/>
    </row>
    <row r="840" spans="6:12" ht="13" x14ac:dyDescent="0.15">
      <c r="F840" s="12"/>
      <c r="L840" s="12"/>
    </row>
    <row r="841" spans="6:12" ht="13" x14ac:dyDescent="0.15">
      <c r="F841" s="12"/>
      <c r="L841" s="12"/>
    </row>
    <row r="842" spans="6:12" ht="13" x14ac:dyDescent="0.15">
      <c r="F842" s="12"/>
      <c r="L842" s="12"/>
    </row>
    <row r="843" spans="6:12" ht="13" x14ac:dyDescent="0.15">
      <c r="F843" s="12"/>
      <c r="L843" s="12"/>
    </row>
    <row r="844" spans="6:12" ht="13" x14ac:dyDescent="0.15">
      <c r="F844" s="12"/>
      <c r="L844" s="12"/>
    </row>
    <row r="845" spans="6:12" ht="13" x14ac:dyDescent="0.15">
      <c r="F845" s="12"/>
      <c r="L845" s="12"/>
    </row>
    <row r="846" spans="6:12" ht="13" x14ac:dyDescent="0.15">
      <c r="F846" s="12"/>
      <c r="L846" s="12"/>
    </row>
    <row r="847" spans="6:12" ht="13" x14ac:dyDescent="0.15">
      <c r="F847" s="12"/>
      <c r="L847" s="12"/>
    </row>
    <row r="848" spans="6:12" ht="13" x14ac:dyDescent="0.15">
      <c r="F848" s="12"/>
      <c r="L848" s="12"/>
    </row>
    <row r="849" spans="6:12" ht="13" x14ac:dyDescent="0.15">
      <c r="F849" s="12"/>
      <c r="L849" s="12"/>
    </row>
    <row r="850" spans="6:12" ht="13" x14ac:dyDescent="0.15">
      <c r="F850" s="12"/>
      <c r="L850" s="12"/>
    </row>
    <row r="851" spans="6:12" ht="13" x14ac:dyDescent="0.15">
      <c r="F851" s="12"/>
      <c r="L851" s="12"/>
    </row>
    <row r="852" spans="6:12" ht="13" x14ac:dyDescent="0.15">
      <c r="F852" s="12"/>
      <c r="L852" s="12"/>
    </row>
    <row r="853" spans="6:12" ht="13" x14ac:dyDescent="0.15">
      <c r="F853" s="12"/>
      <c r="L853" s="12"/>
    </row>
    <row r="854" spans="6:12" ht="13" x14ac:dyDescent="0.15">
      <c r="F854" s="12"/>
      <c r="L854" s="12"/>
    </row>
    <row r="855" spans="6:12" ht="13" x14ac:dyDescent="0.15">
      <c r="F855" s="12"/>
      <c r="L855" s="12"/>
    </row>
    <row r="856" spans="6:12" ht="13" x14ac:dyDescent="0.15">
      <c r="F856" s="12"/>
      <c r="L856" s="12"/>
    </row>
    <row r="857" spans="6:12" ht="13" x14ac:dyDescent="0.15">
      <c r="F857" s="12"/>
      <c r="L857" s="12"/>
    </row>
    <row r="858" spans="6:12" ht="13" x14ac:dyDescent="0.15">
      <c r="F858" s="12"/>
      <c r="L858" s="12"/>
    </row>
    <row r="859" spans="6:12" ht="13" x14ac:dyDescent="0.15">
      <c r="F859" s="12"/>
      <c r="L859" s="12"/>
    </row>
    <row r="860" spans="6:12" ht="13" x14ac:dyDescent="0.15">
      <c r="F860" s="12"/>
      <c r="L860" s="12"/>
    </row>
    <row r="861" spans="6:12" ht="13" x14ac:dyDescent="0.15">
      <c r="F861" s="12"/>
      <c r="L861" s="12"/>
    </row>
    <row r="862" spans="6:12" ht="13" x14ac:dyDescent="0.15">
      <c r="F862" s="12"/>
      <c r="L862" s="12"/>
    </row>
    <row r="863" spans="6:12" ht="13" x14ac:dyDescent="0.15">
      <c r="F863" s="12"/>
      <c r="L863" s="12"/>
    </row>
    <row r="864" spans="6:12" ht="13" x14ac:dyDescent="0.15">
      <c r="F864" s="12"/>
      <c r="L864" s="12"/>
    </row>
    <row r="865" spans="6:12" ht="13" x14ac:dyDescent="0.15">
      <c r="F865" s="12"/>
      <c r="L865" s="12"/>
    </row>
    <row r="866" spans="6:12" ht="13" x14ac:dyDescent="0.15">
      <c r="F866" s="12"/>
      <c r="L866" s="12"/>
    </row>
    <row r="867" spans="6:12" ht="13" x14ac:dyDescent="0.15">
      <c r="F867" s="12"/>
      <c r="L867" s="12"/>
    </row>
    <row r="868" spans="6:12" ht="13" x14ac:dyDescent="0.15">
      <c r="F868" s="12"/>
      <c r="L868" s="12"/>
    </row>
    <row r="869" spans="6:12" ht="13" x14ac:dyDescent="0.15">
      <c r="F869" s="12"/>
      <c r="L869" s="12"/>
    </row>
    <row r="870" spans="6:12" ht="13" x14ac:dyDescent="0.15">
      <c r="F870" s="12"/>
      <c r="L870" s="12"/>
    </row>
    <row r="871" spans="6:12" ht="13" x14ac:dyDescent="0.15">
      <c r="F871" s="12"/>
      <c r="L871" s="12"/>
    </row>
    <row r="872" spans="6:12" ht="13" x14ac:dyDescent="0.15">
      <c r="F872" s="12"/>
      <c r="L872" s="12"/>
    </row>
    <row r="873" spans="6:12" ht="13" x14ac:dyDescent="0.15">
      <c r="F873" s="12"/>
      <c r="L873" s="12"/>
    </row>
    <row r="874" spans="6:12" ht="13" x14ac:dyDescent="0.15">
      <c r="F874" s="12"/>
      <c r="L874" s="12"/>
    </row>
    <row r="875" spans="6:12" ht="13" x14ac:dyDescent="0.15">
      <c r="F875" s="12"/>
      <c r="L875" s="12"/>
    </row>
    <row r="876" spans="6:12" ht="13" x14ac:dyDescent="0.15">
      <c r="F876" s="12"/>
      <c r="L876" s="12"/>
    </row>
    <row r="877" spans="6:12" ht="13" x14ac:dyDescent="0.15">
      <c r="F877" s="12"/>
      <c r="L877" s="12"/>
    </row>
    <row r="878" spans="6:12" ht="13" x14ac:dyDescent="0.15">
      <c r="F878" s="12"/>
      <c r="L878" s="12"/>
    </row>
    <row r="879" spans="6:12" ht="13" x14ac:dyDescent="0.15">
      <c r="F879" s="12"/>
      <c r="L879" s="12"/>
    </row>
    <row r="880" spans="6:12" ht="13" x14ac:dyDescent="0.15">
      <c r="F880" s="12"/>
      <c r="L880" s="12"/>
    </row>
    <row r="881" spans="6:12" ht="13" x14ac:dyDescent="0.15">
      <c r="F881" s="12"/>
      <c r="L881" s="12"/>
    </row>
    <row r="882" spans="6:12" ht="13" x14ac:dyDescent="0.15">
      <c r="F882" s="12"/>
      <c r="L882" s="12"/>
    </row>
    <row r="883" spans="6:12" ht="13" x14ac:dyDescent="0.15">
      <c r="F883" s="12"/>
      <c r="L883" s="12"/>
    </row>
    <row r="884" spans="6:12" ht="13" x14ac:dyDescent="0.15">
      <c r="F884" s="12"/>
      <c r="L884" s="12"/>
    </row>
    <row r="885" spans="6:12" ht="13" x14ac:dyDescent="0.15">
      <c r="F885" s="12"/>
      <c r="L885" s="12"/>
    </row>
    <row r="886" spans="6:12" ht="13" x14ac:dyDescent="0.15">
      <c r="F886" s="12"/>
      <c r="L886" s="12"/>
    </row>
    <row r="887" spans="6:12" ht="13" x14ac:dyDescent="0.15">
      <c r="F887" s="12"/>
      <c r="L887" s="12"/>
    </row>
    <row r="888" spans="6:12" ht="13" x14ac:dyDescent="0.15">
      <c r="F888" s="12"/>
      <c r="L888" s="12"/>
    </row>
    <row r="889" spans="6:12" ht="13" x14ac:dyDescent="0.15">
      <c r="F889" s="12"/>
      <c r="L889" s="12"/>
    </row>
    <row r="890" spans="6:12" ht="13" x14ac:dyDescent="0.15">
      <c r="F890" s="12"/>
      <c r="L890" s="12"/>
    </row>
    <row r="891" spans="6:12" ht="13" x14ac:dyDescent="0.15">
      <c r="F891" s="12"/>
      <c r="L891" s="12"/>
    </row>
    <row r="892" spans="6:12" ht="13" x14ac:dyDescent="0.15">
      <c r="F892" s="12"/>
      <c r="L892" s="12"/>
    </row>
    <row r="893" spans="6:12" ht="13" x14ac:dyDescent="0.15">
      <c r="F893" s="12"/>
      <c r="L893" s="12"/>
    </row>
    <row r="894" spans="6:12" ht="13" x14ac:dyDescent="0.15">
      <c r="F894" s="12"/>
      <c r="L894" s="12"/>
    </row>
    <row r="895" spans="6:12" ht="13" x14ac:dyDescent="0.15">
      <c r="F895" s="12"/>
      <c r="L895" s="12"/>
    </row>
    <row r="896" spans="6:12" ht="13" x14ac:dyDescent="0.15">
      <c r="F896" s="12"/>
      <c r="L896" s="12"/>
    </row>
    <row r="897" spans="6:12" ht="13" x14ac:dyDescent="0.15">
      <c r="F897" s="12"/>
      <c r="L897" s="12"/>
    </row>
    <row r="898" spans="6:12" ht="13" x14ac:dyDescent="0.15">
      <c r="F898" s="12"/>
      <c r="L898" s="12"/>
    </row>
    <row r="899" spans="6:12" ht="13" x14ac:dyDescent="0.15">
      <c r="F899" s="12"/>
      <c r="L899" s="12"/>
    </row>
    <row r="900" spans="6:12" ht="13" x14ac:dyDescent="0.15">
      <c r="F900" s="12"/>
      <c r="L900" s="12"/>
    </row>
    <row r="901" spans="6:12" ht="13" x14ac:dyDescent="0.15">
      <c r="F901" s="12"/>
      <c r="L901" s="12"/>
    </row>
    <row r="902" spans="6:12" ht="13" x14ac:dyDescent="0.15">
      <c r="F902" s="12"/>
      <c r="L902" s="12"/>
    </row>
    <row r="903" spans="6:12" ht="13" x14ac:dyDescent="0.15">
      <c r="F903" s="12"/>
      <c r="L903" s="12"/>
    </row>
    <row r="904" spans="6:12" ht="13" x14ac:dyDescent="0.15">
      <c r="F904" s="12"/>
      <c r="L904" s="12"/>
    </row>
    <row r="905" spans="6:12" ht="13" x14ac:dyDescent="0.15">
      <c r="F905" s="12"/>
      <c r="L905" s="12"/>
    </row>
    <row r="906" spans="6:12" ht="13" x14ac:dyDescent="0.15">
      <c r="F906" s="12"/>
      <c r="L906" s="12"/>
    </row>
    <row r="907" spans="6:12" ht="13" x14ac:dyDescent="0.15">
      <c r="F907" s="12"/>
      <c r="L907" s="12"/>
    </row>
    <row r="908" spans="6:12" ht="13" x14ac:dyDescent="0.15">
      <c r="F908" s="12"/>
      <c r="L908" s="12"/>
    </row>
    <row r="909" spans="6:12" ht="13" x14ac:dyDescent="0.15">
      <c r="F909" s="12"/>
      <c r="L909" s="12"/>
    </row>
    <row r="910" spans="6:12" ht="13" x14ac:dyDescent="0.15">
      <c r="F910" s="12"/>
      <c r="L910" s="12"/>
    </row>
    <row r="911" spans="6:12" ht="13" x14ac:dyDescent="0.15">
      <c r="F911" s="12"/>
      <c r="L911" s="12"/>
    </row>
    <row r="912" spans="6:12" ht="13" x14ac:dyDescent="0.15">
      <c r="F912" s="12"/>
      <c r="L912" s="12"/>
    </row>
    <row r="913" spans="6:12" ht="13" x14ac:dyDescent="0.15">
      <c r="F913" s="12"/>
      <c r="L913" s="12"/>
    </row>
    <row r="914" spans="6:12" ht="13" x14ac:dyDescent="0.15">
      <c r="F914" s="12"/>
      <c r="L914" s="12"/>
    </row>
    <row r="915" spans="6:12" ht="13" x14ac:dyDescent="0.15">
      <c r="F915" s="12"/>
      <c r="L915" s="12"/>
    </row>
    <row r="916" spans="6:12" ht="13" x14ac:dyDescent="0.15">
      <c r="F916" s="12"/>
      <c r="L916" s="12"/>
    </row>
    <row r="917" spans="6:12" ht="13" x14ac:dyDescent="0.15">
      <c r="F917" s="12"/>
      <c r="L917" s="12"/>
    </row>
    <row r="918" spans="6:12" ht="13" x14ac:dyDescent="0.15">
      <c r="F918" s="12"/>
      <c r="L918" s="12"/>
    </row>
    <row r="919" spans="6:12" ht="13" x14ac:dyDescent="0.15">
      <c r="F919" s="12"/>
      <c r="L919" s="12"/>
    </row>
    <row r="920" spans="6:12" ht="13" x14ac:dyDescent="0.15">
      <c r="F920" s="12"/>
      <c r="L920" s="12"/>
    </row>
    <row r="921" spans="6:12" ht="13" x14ac:dyDescent="0.15">
      <c r="F921" s="12"/>
      <c r="L921" s="12"/>
    </row>
    <row r="922" spans="6:12" ht="13" x14ac:dyDescent="0.15">
      <c r="F922" s="12"/>
      <c r="L922" s="12"/>
    </row>
    <row r="923" spans="6:12" ht="13" x14ac:dyDescent="0.15">
      <c r="F923" s="12"/>
      <c r="L923" s="12"/>
    </row>
    <row r="924" spans="6:12" ht="13" x14ac:dyDescent="0.15">
      <c r="F924" s="12"/>
      <c r="L924" s="12"/>
    </row>
    <row r="925" spans="6:12" ht="13" x14ac:dyDescent="0.15">
      <c r="F925" s="12"/>
      <c r="L925" s="12"/>
    </row>
    <row r="926" spans="6:12" ht="13" x14ac:dyDescent="0.15">
      <c r="F926" s="12"/>
      <c r="L926" s="12"/>
    </row>
    <row r="927" spans="6:12" ht="13" x14ac:dyDescent="0.15">
      <c r="F927" s="12"/>
      <c r="L927" s="12"/>
    </row>
    <row r="928" spans="6:12" ht="13" x14ac:dyDescent="0.15">
      <c r="F928" s="12"/>
      <c r="L928" s="12"/>
    </row>
    <row r="929" spans="6:12" ht="13" x14ac:dyDescent="0.15">
      <c r="F929" s="12"/>
      <c r="L929" s="12"/>
    </row>
    <row r="930" spans="6:12" ht="13" x14ac:dyDescent="0.15">
      <c r="F930" s="12"/>
      <c r="L930" s="12"/>
    </row>
    <row r="931" spans="6:12" ht="13" x14ac:dyDescent="0.15">
      <c r="F931" s="12"/>
      <c r="L931" s="12"/>
    </row>
    <row r="932" spans="6:12" ht="13" x14ac:dyDescent="0.15">
      <c r="F932" s="12"/>
      <c r="L932" s="12"/>
    </row>
    <row r="933" spans="6:12" ht="13" x14ac:dyDescent="0.15">
      <c r="F933" s="12"/>
      <c r="L933" s="12"/>
    </row>
    <row r="934" spans="6:12" ht="13" x14ac:dyDescent="0.15">
      <c r="F934" s="12"/>
      <c r="L934" s="12"/>
    </row>
    <row r="935" spans="6:12" ht="13" x14ac:dyDescent="0.15">
      <c r="F935" s="12"/>
      <c r="L935" s="12"/>
    </row>
    <row r="936" spans="6:12" ht="13" x14ac:dyDescent="0.15">
      <c r="F936" s="12"/>
      <c r="L936" s="12"/>
    </row>
    <row r="937" spans="6:12" ht="13" x14ac:dyDescent="0.15">
      <c r="F937" s="12"/>
      <c r="L937" s="12"/>
    </row>
    <row r="938" spans="6:12" ht="13" x14ac:dyDescent="0.15">
      <c r="F938" s="12"/>
      <c r="L938" s="12"/>
    </row>
    <row r="939" spans="6:12" ht="13" x14ac:dyDescent="0.15">
      <c r="F939" s="12"/>
      <c r="L939" s="12"/>
    </row>
    <row r="940" spans="6:12" ht="13" x14ac:dyDescent="0.15">
      <c r="F940" s="12"/>
      <c r="L940" s="12"/>
    </row>
    <row r="941" spans="6:12" ht="13" x14ac:dyDescent="0.15">
      <c r="F941" s="12"/>
      <c r="L941" s="12"/>
    </row>
    <row r="942" spans="6:12" ht="13" x14ac:dyDescent="0.15">
      <c r="F942" s="12"/>
      <c r="L942" s="12"/>
    </row>
    <row r="943" spans="6:12" ht="13" x14ac:dyDescent="0.15">
      <c r="F943" s="12"/>
      <c r="L943" s="12"/>
    </row>
    <row r="944" spans="6:12" ht="13" x14ac:dyDescent="0.15">
      <c r="F944" s="12"/>
      <c r="L944" s="12"/>
    </row>
    <row r="945" spans="6:12" ht="13" x14ac:dyDescent="0.15">
      <c r="F945" s="12"/>
      <c r="L945" s="12"/>
    </row>
    <row r="946" spans="6:12" ht="13" x14ac:dyDescent="0.15">
      <c r="F946" s="12"/>
      <c r="L946" s="12"/>
    </row>
    <row r="947" spans="6:12" ht="13" x14ac:dyDescent="0.15">
      <c r="F947" s="12"/>
      <c r="L947" s="12"/>
    </row>
    <row r="948" spans="6:12" ht="13" x14ac:dyDescent="0.15">
      <c r="F948" s="12"/>
      <c r="L948" s="12"/>
    </row>
    <row r="949" spans="6:12" ht="13" x14ac:dyDescent="0.15">
      <c r="F949" s="12"/>
      <c r="L949" s="12"/>
    </row>
    <row r="950" spans="6:12" ht="13" x14ac:dyDescent="0.15">
      <c r="F950" s="12"/>
      <c r="L950" s="12"/>
    </row>
    <row r="951" spans="6:12" ht="13" x14ac:dyDescent="0.15">
      <c r="F951" s="12"/>
      <c r="L951" s="12"/>
    </row>
    <row r="952" spans="6:12" ht="13" x14ac:dyDescent="0.15">
      <c r="F952" s="12"/>
      <c r="L952" s="12"/>
    </row>
    <row r="953" spans="6:12" ht="13" x14ac:dyDescent="0.15">
      <c r="F953" s="12"/>
      <c r="L953" s="12"/>
    </row>
    <row r="954" spans="6:12" ht="13" x14ac:dyDescent="0.15">
      <c r="F954" s="12"/>
      <c r="L954" s="12"/>
    </row>
    <row r="955" spans="6:12" ht="13" x14ac:dyDescent="0.15">
      <c r="F955" s="12"/>
      <c r="L955" s="12"/>
    </row>
    <row r="956" spans="6:12" ht="13" x14ac:dyDescent="0.15">
      <c r="F956" s="12"/>
      <c r="L956" s="12"/>
    </row>
    <row r="957" spans="6:12" ht="13" x14ac:dyDescent="0.15">
      <c r="F957" s="12"/>
      <c r="L957" s="12"/>
    </row>
    <row r="958" spans="6:12" ht="13" x14ac:dyDescent="0.15">
      <c r="F958" s="12"/>
      <c r="L958" s="12"/>
    </row>
    <row r="959" spans="6:12" ht="13" x14ac:dyDescent="0.15">
      <c r="F959" s="12"/>
      <c r="L959" s="12"/>
    </row>
    <row r="960" spans="6:12" ht="13" x14ac:dyDescent="0.15">
      <c r="F960" s="12"/>
      <c r="L960" s="12"/>
    </row>
    <row r="961" spans="6:12" ht="13" x14ac:dyDescent="0.15">
      <c r="F961" s="12"/>
      <c r="L961" s="12"/>
    </row>
    <row r="962" spans="6:12" ht="13" x14ac:dyDescent="0.15">
      <c r="F962" s="12"/>
      <c r="L962" s="12"/>
    </row>
    <row r="963" spans="6:12" ht="13" x14ac:dyDescent="0.15">
      <c r="F963" s="12"/>
      <c r="L963" s="12"/>
    </row>
    <row r="964" spans="6:12" ht="13" x14ac:dyDescent="0.15">
      <c r="F964" s="12"/>
      <c r="L964" s="12"/>
    </row>
    <row r="965" spans="6:12" ht="13" x14ac:dyDescent="0.15">
      <c r="F965" s="12"/>
      <c r="L965" s="12"/>
    </row>
    <row r="966" spans="6:12" ht="13" x14ac:dyDescent="0.15">
      <c r="F966" s="12"/>
      <c r="L966" s="12"/>
    </row>
    <row r="967" spans="6:12" ht="13" x14ac:dyDescent="0.15">
      <c r="F967" s="12"/>
      <c r="L967" s="12"/>
    </row>
    <row r="968" spans="6:12" ht="13" x14ac:dyDescent="0.15">
      <c r="F968" s="12"/>
      <c r="L968" s="12"/>
    </row>
    <row r="969" spans="6:12" ht="13" x14ac:dyDescent="0.15">
      <c r="F969" s="12"/>
      <c r="L969" s="12"/>
    </row>
    <row r="970" spans="6:12" ht="13" x14ac:dyDescent="0.15">
      <c r="F970" s="12"/>
      <c r="L970" s="12"/>
    </row>
    <row r="971" spans="6:12" ht="13" x14ac:dyDescent="0.15">
      <c r="F971" s="12"/>
      <c r="L971" s="12"/>
    </row>
    <row r="972" spans="6:12" ht="13" x14ac:dyDescent="0.15">
      <c r="F972" s="12"/>
      <c r="L972" s="12"/>
    </row>
    <row r="973" spans="6:12" ht="13" x14ac:dyDescent="0.15">
      <c r="F973" s="12"/>
      <c r="L973" s="12"/>
    </row>
    <row r="974" spans="6:12" ht="13" x14ac:dyDescent="0.15">
      <c r="F974" s="12"/>
      <c r="L974" s="12"/>
    </row>
    <row r="975" spans="6:12" ht="13" x14ac:dyDescent="0.15">
      <c r="F975" s="12"/>
      <c r="L975" s="12"/>
    </row>
    <row r="976" spans="6:12" ht="13" x14ac:dyDescent="0.15">
      <c r="F976" s="12"/>
      <c r="L976" s="12"/>
    </row>
    <row r="977" spans="6:12" ht="13" x14ac:dyDescent="0.15">
      <c r="F977" s="12"/>
      <c r="L977" s="12"/>
    </row>
    <row r="978" spans="6:12" ht="13" x14ac:dyDescent="0.15">
      <c r="F978" s="12"/>
      <c r="L978" s="12"/>
    </row>
    <row r="979" spans="6:12" ht="13" x14ac:dyDescent="0.15">
      <c r="F979" s="12"/>
      <c r="L979" s="12"/>
    </row>
    <row r="980" spans="6:12" ht="13" x14ac:dyDescent="0.15">
      <c r="F980" s="12"/>
      <c r="L980" s="12"/>
    </row>
    <row r="981" spans="6:12" ht="13" x14ac:dyDescent="0.15">
      <c r="F981" s="12"/>
      <c r="L981" s="12"/>
    </row>
    <row r="982" spans="6:12" ht="13" x14ac:dyDescent="0.15">
      <c r="F982" s="12"/>
      <c r="L982" s="12"/>
    </row>
    <row r="983" spans="6:12" ht="13" x14ac:dyDescent="0.15">
      <c r="F983" s="12"/>
      <c r="L983" s="12"/>
    </row>
    <row r="984" spans="6:12" ht="13" x14ac:dyDescent="0.15">
      <c r="F984" s="12"/>
      <c r="L984" s="12"/>
    </row>
    <row r="985" spans="6:12" ht="13" x14ac:dyDescent="0.15">
      <c r="F985" s="12"/>
      <c r="L985" s="12"/>
    </row>
    <row r="986" spans="6:12" ht="13" x14ac:dyDescent="0.15">
      <c r="F986" s="12"/>
      <c r="L986" s="12"/>
    </row>
    <row r="987" spans="6:12" ht="13" x14ac:dyDescent="0.15">
      <c r="F987" s="12"/>
      <c r="L987" s="12"/>
    </row>
    <row r="988" spans="6:12" ht="13" x14ac:dyDescent="0.15">
      <c r="F988" s="12"/>
      <c r="L988" s="12"/>
    </row>
    <row r="989" spans="6:12" ht="13" x14ac:dyDescent="0.15">
      <c r="F989" s="12"/>
      <c r="L989" s="12"/>
    </row>
    <row r="990" spans="6:12" ht="13" x14ac:dyDescent="0.15">
      <c r="F990" s="12"/>
      <c r="L990" s="12"/>
    </row>
    <row r="991" spans="6:12" ht="13" x14ac:dyDescent="0.15">
      <c r="F991" s="12"/>
      <c r="L991" s="12"/>
    </row>
    <row r="992" spans="6:12" ht="13" x14ac:dyDescent="0.15">
      <c r="F992" s="12"/>
      <c r="L992" s="12"/>
    </row>
    <row r="993" spans="6:12" ht="13" x14ac:dyDescent="0.15">
      <c r="F993" s="12"/>
      <c r="L993" s="12"/>
    </row>
    <row r="994" spans="6:12" ht="13" x14ac:dyDescent="0.15">
      <c r="F994" s="12"/>
      <c r="L994" s="12"/>
    </row>
    <row r="995" spans="6:12" ht="13" x14ac:dyDescent="0.15">
      <c r="F995" s="12"/>
      <c r="L995" s="12"/>
    </row>
    <row r="996" spans="6:12" ht="13" x14ac:dyDescent="0.15">
      <c r="F996" s="12"/>
      <c r="L996" s="12"/>
    </row>
    <row r="997" spans="6:12" ht="13" x14ac:dyDescent="0.15">
      <c r="F997" s="12"/>
      <c r="L997" s="12"/>
    </row>
    <row r="998" spans="6:12" ht="13" x14ac:dyDescent="0.15">
      <c r="F998" s="12"/>
      <c r="L998" s="12"/>
    </row>
    <row r="999" spans="6:12" ht="13" x14ac:dyDescent="0.15">
      <c r="F999" s="12"/>
      <c r="L999" s="12"/>
    </row>
    <row r="1000" spans="6:12" ht="13" x14ac:dyDescent="0.15">
      <c r="F1000" s="12"/>
      <c r="L1000" s="12"/>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heetViews>
  <sheetFormatPr baseColWidth="10" defaultColWidth="14.5" defaultRowHeight="15.75" customHeight="1" x14ac:dyDescent="0.15"/>
  <cols>
    <col min="1" max="1" width="33.6640625" customWidth="1"/>
    <col min="2" max="2" width="19.5" customWidth="1"/>
    <col min="3" max="3" width="12.6640625" customWidth="1"/>
    <col min="4" max="5" width="14.5" customWidth="1"/>
    <col min="6" max="6" width="34.33203125" customWidth="1"/>
    <col min="7" max="7" width="27.1640625" customWidth="1"/>
    <col min="8" max="8" width="52.5" customWidth="1"/>
    <col min="9" max="9" width="17.5" customWidth="1"/>
    <col min="10" max="10" width="15.33203125" customWidth="1"/>
    <col min="11" max="11" width="15.5" customWidth="1"/>
    <col min="12" max="12" width="16.83203125" customWidth="1"/>
    <col min="13" max="13" width="22.6640625" customWidth="1"/>
  </cols>
  <sheetData>
    <row r="1" spans="1:13" ht="15.75" customHeight="1" x14ac:dyDescent="0.15">
      <c r="A1" s="4" t="s">
        <v>678</v>
      </c>
      <c r="B1" s="4" t="s">
        <v>252</v>
      </c>
      <c r="C1" s="4" t="s">
        <v>3</v>
      </c>
      <c r="D1" s="4" t="s">
        <v>4</v>
      </c>
      <c r="E1" s="4" t="s">
        <v>5</v>
      </c>
      <c r="F1" s="4" t="s">
        <v>697</v>
      </c>
      <c r="G1" s="4" t="s">
        <v>775</v>
      </c>
      <c r="H1" s="4" t="s">
        <v>733</v>
      </c>
      <c r="I1" s="4" t="s">
        <v>9</v>
      </c>
      <c r="J1" s="4" t="s">
        <v>10</v>
      </c>
      <c r="K1" s="4" t="s">
        <v>11</v>
      </c>
      <c r="L1" s="3" t="s">
        <v>12</v>
      </c>
      <c r="M1" s="4" t="s">
        <v>13</v>
      </c>
    </row>
    <row r="2" spans="1:13" ht="15.75" customHeight="1" x14ac:dyDescent="0.15">
      <c r="A2" s="8" t="s">
        <v>919</v>
      </c>
      <c r="B2" s="8" t="s">
        <v>920</v>
      </c>
      <c r="C2" s="8">
        <v>1</v>
      </c>
      <c r="D2" s="8">
        <v>1</v>
      </c>
      <c r="E2" s="8">
        <v>0</v>
      </c>
      <c r="F2" s="8" t="s">
        <v>18</v>
      </c>
      <c r="G2" s="8" t="s">
        <v>921</v>
      </c>
      <c r="H2" s="8" t="s">
        <v>922</v>
      </c>
      <c r="I2" s="8" t="s">
        <v>21</v>
      </c>
      <c r="J2" s="8">
        <v>0</v>
      </c>
      <c r="K2" s="8">
        <v>0</v>
      </c>
      <c r="L2" s="6">
        <f t="shared" ref="L2:L7" si="0">J2-K2</f>
        <v>0</v>
      </c>
      <c r="M2" s="8" t="s">
        <v>703</v>
      </c>
    </row>
    <row r="3" spans="1:13" ht="15.75" customHeight="1" x14ac:dyDescent="0.15">
      <c r="A3" s="8" t="s">
        <v>923</v>
      </c>
      <c r="B3" s="8" t="s">
        <v>924</v>
      </c>
      <c r="C3" s="8">
        <v>1</v>
      </c>
      <c r="D3" s="8">
        <v>1</v>
      </c>
      <c r="E3" s="8">
        <v>0</v>
      </c>
      <c r="F3" s="8" t="s">
        <v>925</v>
      </c>
      <c r="G3" s="8" t="s">
        <v>926</v>
      </c>
      <c r="H3" s="8" t="s">
        <v>18</v>
      </c>
      <c r="I3" s="8" t="s">
        <v>21</v>
      </c>
      <c r="J3" s="8">
        <v>0</v>
      </c>
      <c r="K3" s="8">
        <v>0</v>
      </c>
      <c r="L3" s="6">
        <f t="shared" si="0"/>
        <v>0</v>
      </c>
      <c r="M3" s="8" t="s">
        <v>710</v>
      </c>
    </row>
    <row r="4" spans="1:13" ht="15.75" customHeight="1" x14ac:dyDescent="0.15">
      <c r="A4" s="8" t="s">
        <v>927</v>
      </c>
      <c r="B4" s="8" t="s">
        <v>928</v>
      </c>
      <c r="C4" s="8">
        <v>1</v>
      </c>
      <c r="D4" s="8">
        <v>1</v>
      </c>
      <c r="E4" s="8">
        <v>0</v>
      </c>
      <c r="F4" s="8" t="s">
        <v>18</v>
      </c>
      <c r="G4" s="8" t="s">
        <v>929</v>
      </c>
      <c r="H4" s="8" t="s">
        <v>930</v>
      </c>
      <c r="I4" s="8" t="s">
        <v>21</v>
      </c>
      <c r="J4" s="8">
        <v>0</v>
      </c>
      <c r="K4" s="8">
        <v>0</v>
      </c>
      <c r="L4" s="6">
        <f t="shared" si="0"/>
        <v>0</v>
      </c>
      <c r="M4" s="8" t="s">
        <v>710</v>
      </c>
    </row>
    <row r="5" spans="1:13" ht="15.75" customHeight="1" x14ac:dyDescent="0.15">
      <c r="A5" s="8" t="s">
        <v>931</v>
      </c>
      <c r="B5" s="8" t="s">
        <v>932</v>
      </c>
      <c r="C5" s="8">
        <v>2</v>
      </c>
      <c r="D5" s="8">
        <v>2</v>
      </c>
      <c r="E5" s="8">
        <v>0</v>
      </c>
      <c r="F5" s="8" t="s">
        <v>18</v>
      </c>
      <c r="G5" s="8" t="s">
        <v>933</v>
      </c>
      <c r="H5" s="8" t="s">
        <v>934</v>
      </c>
      <c r="I5" s="8" t="s">
        <v>21</v>
      </c>
      <c r="J5" s="8">
        <v>0</v>
      </c>
      <c r="K5" s="8">
        <v>0</v>
      </c>
      <c r="L5" s="6">
        <f t="shared" si="0"/>
        <v>0</v>
      </c>
      <c r="M5" s="8" t="s">
        <v>703</v>
      </c>
    </row>
    <row r="6" spans="1:13" ht="15.75" customHeight="1" x14ac:dyDescent="0.15">
      <c r="A6" s="8" t="s">
        <v>935</v>
      </c>
      <c r="B6" s="8" t="s">
        <v>245</v>
      </c>
      <c r="C6" s="8">
        <v>1</v>
      </c>
      <c r="D6" s="8">
        <v>1</v>
      </c>
      <c r="E6" s="8">
        <v>0</v>
      </c>
      <c r="F6" s="8" t="s">
        <v>18</v>
      </c>
      <c r="G6" s="8" t="s">
        <v>936</v>
      </c>
      <c r="H6" s="8" t="s">
        <v>937</v>
      </c>
      <c r="I6" s="22" t="s">
        <v>21</v>
      </c>
      <c r="J6" s="8">
        <v>0</v>
      </c>
      <c r="K6" s="8">
        <v>0</v>
      </c>
      <c r="L6" s="6">
        <f t="shared" si="0"/>
        <v>0</v>
      </c>
      <c r="M6" s="8" t="s">
        <v>703</v>
      </c>
    </row>
    <row r="7" spans="1:13" ht="15.75" customHeight="1" x14ac:dyDescent="0.15">
      <c r="A7" s="8" t="s">
        <v>938</v>
      </c>
      <c r="B7" s="8" t="s">
        <v>939</v>
      </c>
      <c r="C7" s="8">
        <v>2</v>
      </c>
      <c r="D7" s="8">
        <v>2</v>
      </c>
      <c r="E7" s="8">
        <v>0</v>
      </c>
      <c r="F7" s="8" t="s">
        <v>940</v>
      </c>
      <c r="G7" s="8" t="s">
        <v>941</v>
      </c>
      <c r="H7" s="8" t="s">
        <v>942</v>
      </c>
      <c r="I7" s="8" t="s">
        <v>21</v>
      </c>
      <c r="J7" s="8">
        <v>0</v>
      </c>
      <c r="K7" s="8">
        <v>0</v>
      </c>
      <c r="L7" s="6">
        <f t="shared" si="0"/>
        <v>0</v>
      </c>
      <c r="M7" s="8" t="s">
        <v>703</v>
      </c>
    </row>
    <row r="8" spans="1:13" ht="15.75" customHeight="1" x14ac:dyDescent="0.15">
      <c r="A8" s="8" t="s">
        <v>943</v>
      </c>
      <c r="B8" s="8" t="s">
        <v>944</v>
      </c>
      <c r="C8" s="8">
        <v>1</v>
      </c>
      <c r="D8" s="8">
        <v>1</v>
      </c>
      <c r="E8" s="8">
        <v>0</v>
      </c>
      <c r="F8" s="8" t="s">
        <v>18</v>
      </c>
      <c r="G8" s="8" t="s">
        <v>755</v>
      </c>
      <c r="H8" s="8" t="s">
        <v>18</v>
      </c>
      <c r="I8" s="8" t="s">
        <v>21</v>
      </c>
      <c r="J8" s="8">
        <v>0</v>
      </c>
      <c r="K8" s="8">
        <v>0</v>
      </c>
      <c r="L8" s="6">
        <v>0</v>
      </c>
      <c r="M8" s="8" t="s">
        <v>703</v>
      </c>
    </row>
    <row r="9" spans="1:13" ht="15.75" customHeight="1" x14ac:dyDescent="0.15">
      <c r="A9" s="8" t="s">
        <v>945</v>
      </c>
      <c r="B9" s="8" t="s">
        <v>946</v>
      </c>
      <c r="C9" s="8">
        <v>2</v>
      </c>
      <c r="D9" s="8">
        <v>2</v>
      </c>
      <c r="E9" s="8">
        <v>0</v>
      </c>
      <c r="F9" s="8" t="s">
        <v>947</v>
      </c>
      <c r="G9" s="8" t="s">
        <v>948</v>
      </c>
      <c r="H9" s="8" t="s">
        <v>949</v>
      </c>
      <c r="I9" s="8" t="s">
        <v>21</v>
      </c>
      <c r="J9" s="8">
        <v>0</v>
      </c>
      <c r="K9" s="8">
        <v>0</v>
      </c>
      <c r="L9" s="8">
        <v>0</v>
      </c>
      <c r="M9" s="8" t="s">
        <v>703</v>
      </c>
    </row>
    <row r="10" spans="1:13" ht="15.75" customHeight="1" x14ac:dyDescent="0.15">
      <c r="A10" s="8" t="s">
        <v>950</v>
      </c>
      <c r="B10" s="8" t="s">
        <v>951</v>
      </c>
      <c r="C10" s="8">
        <v>2</v>
      </c>
      <c r="D10" s="8">
        <v>2</v>
      </c>
      <c r="E10" s="8">
        <v>0</v>
      </c>
      <c r="F10" s="8" t="s">
        <v>952</v>
      </c>
      <c r="G10" s="8" t="s">
        <v>953</v>
      </c>
      <c r="H10" s="8" t="s">
        <v>954</v>
      </c>
      <c r="I10" s="8" t="s">
        <v>21</v>
      </c>
      <c r="J10" s="8">
        <v>0</v>
      </c>
      <c r="K10" s="8">
        <v>0</v>
      </c>
      <c r="L10" s="8">
        <v>0</v>
      </c>
      <c r="M10" s="8" t="s">
        <v>703</v>
      </c>
    </row>
    <row r="11" spans="1:13" ht="15.75" customHeight="1" x14ac:dyDescent="0.15">
      <c r="A11" s="8" t="s">
        <v>955</v>
      </c>
      <c r="B11" s="8" t="s">
        <v>161</v>
      </c>
      <c r="C11" s="8">
        <v>1</v>
      </c>
      <c r="D11" s="8">
        <v>1</v>
      </c>
      <c r="E11" s="8">
        <v>0</v>
      </c>
      <c r="F11" s="8" t="s">
        <v>956</v>
      </c>
      <c r="G11" s="8" t="s">
        <v>957</v>
      </c>
      <c r="H11" s="8" t="s">
        <v>958</v>
      </c>
      <c r="I11" s="8" t="s">
        <v>21</v>
      </c>
      <c r="J11" s="8">
        <v>0</v>
      </c>
      <c r="K11" s="8">
        <v>0</v>
      </c>
      <c r="L11" s="8">
        <v>0</v>
      </c>
      <c r="M11" s="8" t="s">
        <v>710</v>
      </c>
    </row>
    <row r="12" spans="1:13" ht="15.75" customHeight="1" x14ac:dyDescent="0.15">
      <c r="A12" s="12"/>
      <c r="B12" s="12"/>
      <c r="C12" s="12"/>
      <c r="D12" s="12"/>
      <c r="E12" s="12"/>
      <c r="F12" s="12"/>
      <c r="G12" s="12"/>
      <c r="H12" s="12"/>
      <c r="I12" s="12"/>
      <c r="J12" s="12"/>
      <c r="K12" s="12"/>
      <c r="L12" s="12"/>
      <c r="M12" s="12"/>
    </row>
    <row r="13" spans="1:13" ht="15.75" customHeight="1" x14ac:dyDescent="0.15">
      <c r="F13" s="12"/>
      <c r="L13" s="12"/>
    </row>
    <row r="14" spans="1:13" ht="15.75" customHeight="1" x14ac:dyDescent="0.15">
      <c r="F14" s="12"/>
      <c r="L14" s="12"/>
    </row>
    <row r="15" spans="1:13" ht="15.75" customHeight="1" x14ac:dyDescent="0.15">
      <c r="F15" s="12"/>
      <c r="L15" s="12"/>
    </row>
    <row r="16" spans="1:13" ht="15.75" customHeight="1" x14ac:dyDescent="0.15">
      <c r="F16" s="12"/>
      <c r="L16" s="12"/>
    </row>
    <row r="17" spans="6:12" ht="15.75" customHeight="1" x14ac:dyDescent="0.15">
      <c r="F17" s="12"/>
      <c r="L17" s="12"/>
    </row>
    <row r="18" spans="6:12" ht="15.75" customHeight="1" x14ac:dyDescent="0.15">
      <c r="F18" s="12"/>
      <c r="L18" s="12"/>
    </row>
    <row r="19" spans="6:12" ht="15.75" customHeight="1" x14ac:dyDescent="0.15">
      <c r="F19" s="12"/>
      <c r="L19" s="12"/>
    </row>
    <row r="20" spans="6:12" ht="15.75" customHeight="1" x14ac:dyDescent="0.15">
      <c r="F20" s="12"/>
      <c r="L20" s="12"/>
    </row>
    <row r="21" spans="6:12" ht="15.75" customHeight="1" x14ac:dyDescent="0.15">
      <c r="F21" s="12"/>
      <c r="L21" s="12"/>
    </row>
    <row r="22" spans="6:12" ht="15.75" customHeight="1" x14ac:dyDescent="0.15">
      <c r="F22" s="12"/>
      <c r="L22" s="12"/>
    </row>
    <row r="23" spans="6:12" ht="15.75" customHeight="1" x14ac:dyDescent="0.15">
      <c r="F23" s="12"/>
      <c r="L23" s="12"/>
    </row>
    <row r="24" spans="6:12" ht="15.75" customHeight="1" x14ac:dyDescent="0.15">
      <c r="F24" s="12"/>
      <c r="L24" s="12"/>
    </row>
    <row r="25" spans="6:12" ht="15.75" customHeight="1" x14ac:dyDescent="0.15">
      <c r="F25" s="12"/>
      <c r="L25" s="12"/>
    </row>
    <row r="26" spans="6:12" ht="15.75" customHeight="1" x14ac:dyDescent="0.15">
      <c r="F26" s="12"/>
      <c r="L26" s="12"/>
    </row>
    <row r="27" spans="6:12" ht="15.75" customHeight="1" x14ac:dyDescent="0.15">
      <c r="F27" s="12"/>
      <c r="L27" s="12"/>
    </row>
    <row r="28" spans="6:12" ht="15.75" customHeight="1" x14ac:dyDescent="0.15">
      <c r="F28" s="12"/>
      <c r="L28" s="12"/>
    </row>
    <row r="29" spans="6:12" ht="15.75" customHeight="1" x14ac:dyDescent="0.15">
      <c r="F29" s="12"/>
      <c r="L29" s="12"/>
    </row>
    <row r="30" spans="6:12" ht="15.75" customHeight="1" x14ac:dyDescent="0.15">
      <c r="F30" s="12"/>
      <c r="L30" s="12"/>
    </row>
    <row r="31" spans="6:12" ht="15.75" customHeight="1" x14ac:dyDescent="0.15">
      <c r="F31" s="12"/>
      <c r="L31" s="12"/>
    </row>
    <row r="32" spans="6:12" ht="15.75" customHeight="1" x14ac:dyDescent="0.15">
      <c r="F32" s="12"/>
      <c r="L32" s="12"/>
    </row>
    <row r="33" spans="6:12" ht="15.75" customHeight="1" x14ac:dyDescent="0.15">
      <c r="F33" s="12"/>
      <c r="L33" s="12"/>
    </row>
    <row r="34" spans="6:12" ht="15.75" customHeight="1" x14ac:dyDescent="0.15">
      <c r="F34" s="12"/>
      <c r="L34" s="12"/>
    </row>
    <row r="35" spans="6:12" ht="15.75" customHeight="1" x14ac:dyDescent="0.15">
      <c r="F35" s="12"/>
      <c r="L35" s="12"/>
    </row>
    <row r="36" spans="6:12" ht="15.75" customHeight="1" x14ac:dyDescent="0.15">
      <c r="F36" s="12"/>
      <c r="L36" s="12"/>
    </row>
    <row r="37" spans="6:12" ht="15.75" customHeight="1" x14ac:dyDescent="0.15">
      <c r="F37" s="12"/>
      <c r="L37" s="12"/>
    </row>
    <row r="38" spans="6:12" ht="15.75" customHeight="1" x14ac:dyDescent="0.15">
      <c r="F38" s="12"/>
      <c r="L38" s="12"/>
    </row>
    <row r="39" spans="6:12" ht="15.75" customHeight="1" x14ac:dyDescent="0.15">
      <c r="F39" s="12"/>
      <c r="L39" s="12"/>
    </row>
    <row r="40" spans="6:12" ht="15.75" customHeight="1" x14ac:dyDescent="0.15">
      <c r="F40" s="12"/>
      <c r="L40" s="12"/>
    </row>
    <row r="41" spans="6:12" ht="15.75" customHeight="1" x14ac:dyDescent="0.15">
      <c r="F41" s="12"/>
      <c r="L41" s="12"/>
    </row>
    <row r="42" spans="6:12" ht="15.75" customHeight="1" x14ac:dyDescent="0.15">
      <c r="F42" s="12"/>
      <c r="L42" s="12"/>
    </row>
    <row r="43" spans="6:12" ht="15.75" customHeight="1" x14ac:dyDescent="0.15">
      <c r="F43" s="12"/>
      <c r="L43" s="12"/>
    </row>
    <row r="44" spans="6:12" ht="15.75" customHeight="1" x14ac:dyDescent="0.15">
      <c r="F44" s="12"/>
      <c r="L44" s="12"/>
    </row>
    <row r="45" spans="6:12" ht="15.75" customHeight="1" x14ac:dyDescent="0.15">
      <c r="F45" s="12"/>
      <c r="L45" s="12"/>
    </row>
    <row r="46" spans="6:12" ht="15.75" customHeight="1" x14ac:dyDescent="0.15">
      <c r="F46" s="12"/>
      <c r="L46" s="12"/>
    </row>
    <row r="47" spans="6:12" ht="15.75" customHeight="1" x14ac:dyDescent="0.15">
      <c r="F47" s="12"/>
      <c r="L47" s="12"/>
    </row>
    <row r="48" spans="6:12" ht="15.75" customHeight="1" x14ac:dyDescent="0.15">
      <c r="F48" s="12"/>
      <c r="L48" s="12"/>
    </row>
    <row r="49" spans="6:12" ht="15.75" customHeight="1" x14ac:dyDescent="0.15">
      <c r="F49" s="12"/>
      <c r="L49" s="12"/>
    </row>
    <row r="50" spans="6:12" ht="15.75" customHeight="1" x14ac:dyDescent="0.15">
      <c r="F50" s="12"/>
      <c r="L50" s="12"/>
    </row>
    <row r="51" spans="6:12" ht="13" x14ac:dyDescent="0.15">
      <c r="F51" s="12"/>
      <c r="L51" s="12"/>
    </row>
    <row r="52" spans="6:12" ht="13" x14ac:dyDescent="0.15">
      <c r="F52" s="12"/>
      <c r="L52" s="12"/>
    </row>
    <row r="53" spans="6:12" ht="13" x14ac:dyDescent="0.15">
      <c r="F53" s="12"/>
      <c r="L53" s="12"/>
    </row>
    <row r="54" spans="6:12" ht="13" x14ac:dyDescent="0.15">
      <c r="F54" s="12"/>
      <c r="L54" s="12"/>
    </row>
    <row r="55" spans="6:12" ht="13" x14ac:dyDescent="0.15">
      <c r="F55" s="12"/>
      <c r="L55" s="12"/>
    </row>
    <row r="56" spans="6:12" ht="13" x14ac:dyDescent="0.15">
      <c r="F56" s="12"/>
      <c r="L56" s="12"/>
    </row>
    <row r="57" spans="6:12" ht="13" x14ac:dyDescent="0.15">
      <c r="F57" s="12"/>
      <c r="L57" s="12"/>
    </row>
    <row r="58" spans="6:12" ht="13" x14ac:dyDescent="0.15">
      <c r="F58" s="12"/>
      <c r="L58" s="12"/>
    </row>
    <row r="59" spans="6:12" ht="13" x14ac:dyDescent="0.15">
      <c r="F59" s="12"/>
      <c r="L59" s="12"/>
    </row>
    <row r="60" spans="6:12" ht="13" x14ac:dyDescent="0.15">
      <c r="F60" s="12"/>
      <c r="L60" s="12"/>
    </row>
    <row r="61" spans="6:12" ht="13" x14ac:dyDescent="0.15">
      <c r="F61" s="12"/>
      <c r="L61" s="12"/>
    </row>
    <row r="62" spans="6:12" ht="13" x14ac:dyDescent="0.15">
      <c r="F62" s="12"/>
      <c r="L62" s="12"/>
    </row>
    <row r="63" spans="6:12" ht="13" x14ac:dyDescent="0.15">
      <c r="F63" s="12"/>
      <c r="L63" s="12"/>
    </row>
    <row r="64" spans="6:12" ht="13" x14ac:dyDescent="0.15">
      <c r="F64" s="12"/>
      <c r="L64" s="12"/>
    </row>
    <row r="65" spans="6:12" ht="13" x14ac:dyDescent="0.15">
      <c r="F65" s="12"/>
      <c r="L65" s="12"/>
    </row>
    <row r="66" spans="6:12" ht="13" x14ac:dyDescent="0.15">
      <c r="F66" s="12"/>
      <c r="L66" s="12"/>
    </row>
    <row r="67" spans="6:12" ht="13" x14ac:dyDescent="0.15">
      <c r="F67" s="12"/>
      <c r="L67" s="12"/>
    </row>
    <row r="68" spans="6:12" ht="13" x14ac:dyDescent="0.15">
      <c r="F68" s="12"/>
      <c r="L68" s="12"/>
    </row>
    <row r="69" spans="6:12" ht="13" x14ac:dyDescent="0.15">
      <c r="F69" s="12"/>
      <c r="L69" s="12"/>
    </row>
    <row r="70" spans="6:12" ht="13" x14ac:dyDescent="0.15">
      <c r="F70" s="12"/>
      <c r="L70" s="12"/>
    </row>
    <row r="71" spans="6:12" ht="13" x14ac:dyDescent="0.15">
      <c r="F71" s="12"/>
      <c r="L71" s="12"/>
    </row>
    <row r="72" spans="6:12" ht="13" x14ac:dyDescent="0.15">
      <c r="F72" s="12"/>
      <c r="L72" s="12"/>
    </row>
    <row r="73" spans="6:12" ht="13" x14ac:dyDescent="0.15">
      <c r="F73" s="12"/>
      <c r="L73" s="12"/>
    </row>
    <row r="74" spans="6:12" ht="13" x14ac:dyDescent="0.15">
      <c r="F74" s="12"/>
      <c r="L74" s="12"/>
    </row>
    <row r="75" spans="6:12" ht="13" x14ac:dyDescent="0.15">
      <c r="F75" s="12"/>
      <c r="L75" s="12"/>
    </row>
    <row r="76" spans="6:12" ht="13" x14ac:dyDescent="0.15">
      <c r="F76" s="12"/>
      <c r="L76" s="12"/>
    </row>
    <row r="77" spans="6:12" ht="13" x14ac:dyDescent="0.15">
      <c r="F77" s="12"/>
      <c r="L77" s="12"/>
    </row>
    <row r="78" spans="6:12" ht="13" x14ac:dyDescent="0.15">
      <c r="F78" s="12"/>
      <c r="L78" s="12"/>
    </row>
    <row r="79" spans="6:12" ht="13" x14ac:dyDescent="0.15">
      <c r="F79" s="12"/>
      <c r="L79" s="12"/>
    </row>
    <row r="80" spans="6:12" ht="13" x14ac:dyDescent="0.15">
      <c r="F80" s="12"/>
      <c r="L80" s="12"/>
    </row>
    <row r="81" spans="6:12" ht="13" x14ac:dyDescent="0.15">
      <c r="F81" s="12"/>
      <c r="L81" s="12"/>
    </row>
    <row r="82" spans="6:12" ht="13" x14ac:dyDescent="0.15">
      <c r="F82" s="12"/>
      <c r="L82" s="12"/>
    </row>
    <row r="83" spans="6:12" ht="13" x14ac:dyDescent="0.15">
      <c r="F83" s="12"/>
      <c r="L83" s="12"/>
    </row>
    <row r="84" spans="6:12" ht="13" x14ac:dyDescent="0.15">
      <c r="F84" s="12"/>
      <c r="L84" s="12"/>
    </row>
    <row r="85" spans="6:12" ht="13" x14ac:dyDescent="0.15">
      <c r="F85" s="12"/>
      <c r="L85" s="12"/>
    </row>
    <row r="86" spans="6:12" ht="13" x14ac:dyDescent="0.15">
      <c r="F86" s="12"/>
      <c r="L86" s="12"/>
    </row>
    <row r="87" spans="6:12" ht="13" x14ac:dyDescent="0.15">
      <c r="F87" s="12"/>
      <c r="L87" s="12"/>
    </row>
    <row r="88" spans="6:12" ht="13" x14ac:dyDescent="0.15">
      <c r="F88" s="12"/>
      <c r="L88" s="12"/>
    </row>
    <row r="89" spans="6:12" ht="13" x14ac:dyDescent="0.15">
      <c r="F89" s="12"/>
      <c r="L89" s="12"/>
    </row>
    <row r="90" spans="6:12" ht="13" x14ac:dyDescent="0.15">
      <c r="F90" s="12"/>
      <c r="L90" s="12"/>
    </row>
    <row r="91" spans="6:12" ht="13" x14ac:dyDescent="0.15">
      <c r="F91" s="12"/>
      <c r="L91" s="12"/>
    </row>
    <row r="92" spans="6:12" ht="13" x14ac:dyDescent="0.15">
      <c r="F92" s="12"/>
      <c r="L92" s="12"/>
    </row>
    <row r="93" spans="6:12" ht="13" x14ac:dyDescent="0.15">
      <c r="F93" s="12"/>
      <c r="L93" s="12"/>
    </row>
    <row r="94" spans="6:12" ht="13" x14ac:dyDescent="0.15">
      <c r="F94" s="12"/>
      <c r="L94" s="12"/>
    </row>
    <row r="95" spans="6:12" ht="13" x14ac:dyDescent="0.15">
      <c r="F95" s="12"/>
      <c r="L95" s="12"/>
    </row>
    <row r="96" spans="6:12" ht="13" x14ac:dyDescent="0.15">
      <c r="F96" s="12"/>
      <c r="L96" s="12"/>
    </row>
    <row r="97" spans="6:12" ht="13" x14ac:dyDescent="0.15">
      <c r="F97" s="12"/>
      <c r="L97" s="12"/>
    </row>
    <row r="98" spans="6:12" ht="13" x14ac:dyDescent="0.15">
      <c r="F98" s="12"/>
      <c r="L98" s="12"/>
    </row>
    <row r="99" spans="6:12" ht="13" x14ac:dyDescent="0.15">
      <c r="F99" s="12"/>
      <c r="L99" s="12"/>
    </row>
    <row r="100" spans="6:12" ht="13" x14ac:dyDescent="0.15">
      <c r="F100" s="12"/>
      <c r="L100" s="12"/>
    </row>
    <row r="101" spans="6:12" ht="13" x14ac:dyDescent="0.15">
      <c r="F101" s="12"/>
      <c r="L101" s="12"/>
    </row>
    <row r="102" spans="6:12" ht="13" x14ac:dyDescent="0.15">
      <c r="F102" s="12"/>
      <c r="L102" s="12"/>
    </row>
    <row r="103" spans="6:12" ht="13" x14ac:dyDescent="0.15">
      <c r="F103" s="12"/>
      <c r="L103" s="12"/>
    </row>
    <row r="104" spans="6:12" ht="13" x14ac:dyDescent="0.15">
      <c r="F104" s="12"/>
      <c r="L104" s="12"/>
    </row>
    <row r="105" spans="6:12" ht="13" x14ac:dyDescent="0.15">
      <c r="F105" s="12"/>
      <c r="L105" s="12"/>
    </row>
    <row r="106" spans="6:12" ht="13" x14ac:dyDescent="0.15">
      <c r="F106" s="12"/>
      <c r="L106" s="12"/>
    </row>
    <row r="107" spans="6:12" ht="13" x14ac:dyDescent="0.15">
      <c r="F107" s="12"/>
      <c r="L107" s="12"/>
    </row>
    <row r="108" spans="6:12" ht="13" x14ac:dyDescent="0.15">
      <c r="F108" s="12"/>
      <c r="L108" s="12"/>
    </row>
    <row r="109" spans="6:12" ht="13" x14ac:dyDescent="0.15">
      <c r="F109" s="12"/>
      <c r="L109" s="12"/>
    </row>
    <row r="110" spans="6:12" ht="13" x14ac:dyDescent="0.15">
      <c r="F110" s="12"/>
      <c r="L110" s="12"/>
    </row>
    <row r="111" spans="6:12" ht="13" x14ac:dyDescent="0.15">
      <c r="F111" s="12"/>
      <c r="L111" s="12"/>
    </row>
    <row r="112" spans="6:12" ht="13" x14ac:dyDescent="0.15">
      <c r="F112" s="12"/>
      <c r="L112" s="12"/>
    </row>
    <row r="113" spans="6:12" ht="13" x14ac:dyDescent="0.15">
      <c r="F113" s="12"/>
      <c r="L113" s="12"/>
    </row>
    <row r="114" spans="6:12" ht="13" x14ac:dyDescent="0.15">
      <c r="F114" s="12"/>
      <c r="L114" s="12"/>
    </row>
    <row r="115" spans="6:12" ht="13" x14ac:dyDescent="0.15">
      <c r="F115" s="12"/>
      <c r="L115" s="12"/>
    </row>
    <row r="116" spans="6:12" ht="13" x14ac:dyDescent="0.15">
      <c r="F116" s="12"/>
      <c r="L116" s="12"/>
    </row>
    <row r="117" spans="6:12" ht="13" x14ac:dyDescent="0.15">
      <c r="F117" s="12"/>
      <c r="L117" s="12"/>
    </row>
    <row r="118" spans="6:12" ht="13" x14ac:dyDescent="0.15">
      <c r="F118" s="12"/>
      <c r="L118" s="12"/>
    </row>
    <row r="119" spans="6:12" ht="13" x14ac:dyDescent="0.15">
      <c r="F119" s="12"/>
      <c r="L119" s="12"/>
    </row>
    <row r="120" spans="6:12" ht="13" x14ac:dyDescent="0.15">
      <c r="F120" s="12"/>
      <c r="L120" s="12"/>
    </row>
    <row r="121" spans="6:12" ht="13" x14ac:dyDescent="0.15">
      <c r="F121" s="12"/>
      <c r="L121" s="12"/>
    </row>
    <row r="122" spans="6:12" ht="13" x14ac:dyDescent="0.15">
      <c r="F122" s="12"/>
      <c r="L122" s="12"/>
    </row>
    <row r="123" spans="6:12" ht="13" x14ac:dyDescent="0.15">
      <c r="F123" s="12"/>
      <c r="L123" s="12"/>
    </row>
    <row r="124" spans="6:12" ht="13" x14ac:dyDescent="0.15">
      <c r="F124" s="12"/>
      <c r="L124" s="12"/>
    </row>
    <row r="125" spans="6:12" ht="13" x14ac:dyDescent="0.15">
      <c r="F125" s="12"/>
      <c r="L125" s="12"/>
    </row>
    <row r="126" spans="6:12" ht="13" x14ac:dyDescent="0.15">
      <c r="F126" s="12"/>
      <c r="L126" s="12"/>
    </row>
    <row r="127" spans="6:12" ht="13" x14ac:dyDescent="0.15">
      <c r="F127" s="12"/>
      <c r="L127" s="12"/>
    </row>
    <row r="128" spans="6:12" ht="13" x14ac:dyDescent="0.15">
      <c r="F128" s="12"/>
      <c r="L128" s="12"/>
    </row>
    <row r="129" spans="6:12" ht="13" x14ac:dyDescent="0.15">
      <c r="F129" s="12"/>
      <c r="L129" s="12"/>
    </row>
    <row r="130" spans="6:12" ht="13" x14ac:dyDescent="0.15">
      <c r="F130" s="12"/>
      <c r="L130" s="12"/>
    </row>
    <row r="131" spans="6:12" ht="13" x14ac:dyDescent="0.15">
      <c r="F131" s="12"/>
      <c r="L131" s="12"/>
    </row>
    <row r="132" spans="6:12" ht="13" x14ac:dyDescent="0.15">
      <c r="F132" s="12"/>
      <c r="L132" s="12"/>
    </row>
    <row r="133" spans="6:12" ht="13" x14ac:dyDescent="0.15">
      <c r="F133" s="12"/>
      <c r="L133" s="12"/>
    </row>
    <row r="134" spans="6:12" ht="13" x14ac:dyDescent="0.15">
      <c r="F134" s="12"/>
      <c r="L134" s="12"/>
    </row>
    <row r="135" spans="6:12" ht="13" x14ac:dyDescent="0.15">
      <c r="F135" s="12"/>
      <c r="L135" s="12"/>
    </row>
    <row r="136" spans="6:12" ht="13" x14ac:dyDescent="0.15">
      <c r="F136" s="12"/>
      <c r="L136" s="12"/>
    </row>
    <row r="137" spans="6:12" ht="13" x14ac:dyDescent="0.15">
      <c r="F137" s="12"/>
      <c r="L137" s="12"/>
    </row>
    <row r="138" spans="6:12" ht="13" x14ac:dyDescent="0.15">
      <c r="F138" s="12"/>
      <c r="L138" s="12"/>
    </row>
    <row r="139" spans="6:12" ht="13" x14ac:dyDescent="0.15">
      <c r="F139" s="12"/>
      <c r="L139" s="12"/>
    </row>
    <row r="140" spans="6:12" ht="13" x14ac:dyDescent="0.15">
      <c r="F140" s="12"/>
      <c r="L140" s="12"/>
    </row>
    <row r="141" spans="6:12" ht="13" x14ac:dyDescent="0.15">
      <c r="F141" s="12"/>
      <c r="L141" s="12"/>
    </row>
    <row r="142" spans="6:12" ht="13" x14ac:dyDescent="0.15">
      <c r="F142" s="12"/>
      <c r="L142" s="12"/>
    </row>
    <row r="143" spans="6:12" ht="13" x14ac:dyDescent="0.15">
      <c r="F143" s="12"/>
      <c r="L143" s="12"/>
    </row>
    <row r="144" spans="6:12" ht="13" x14ac:dyDescent="0.15">
      <c r="F144" s="12"/>
      <c r="L144" s="12"/>
    </row>
    <row r="145" spans="6:12" ht="13" x14ac:dyDescent="0.15">
      <c r="F145" s="12"/>
      <c r="L145" s="12"/>
    </row>
    <row r="146" spans="6:12" ht="13" x14ac:dyDescent="0.15">
      <c r="F146" s="12"/>
      <c r="L146" s="12"/>
    </row>
    <row r="147" spans="6:12" ht="13" x14ac:dyDescent="0.15">
      <c r="F147" s="12"/>
      <c r="L147" s="12"/>
    </row>
    <row r="148" spans="6:12" ht="13" x14ac:dyDescent="0.15">
      <c r="F148" s="12"/>
      <c r="L148" s="12"/>
    </row>
    <row r="149" spans="6:12" ht="13" x14ac:dyDescent="0.15">
      <c r="F149" s="12"/>
      <c r="L149" s="12"/>
    </row>
    <row r="150" spans="6:12" ht="13" x14ac:dyDescent="0.15">
      <c r="F150" s="12"/>
      <c r="L150" s="12"/>
    </row>
    <row r="151" spans="6:12" ht="13" x14ac:dyDescent="0.15">
      <c r="F151" s="12"/>
      <c r="L151" s="12"/>
    </row>
    <row r="152" spans="6:12" ht="13" x14ac:dyDescent="0.15">
      <c r="F152" s="12"/>
      <c r="L152" s="12"/>
    </row>
    <row r="153" spans="6:12" ht="13" x14ac:dyDescent="0.15">
      <c r="F153" s="12"/>
      <c r="L153" s="12"/>
    </row>
    <row r="154" spans="6:12" ht="13" x14ac:dyDescent="0.15">
      <c r="F154" s="12"/>
      <c r="L154" s="12"/>
    </row>
    <row r="155" spans="6:12" ht="13" x14ac:dyDescent="0.15">
      <c r="F155" s="12"/>
      <c r="L155" s="12"/>
    </row>
    <row r="156" spans="6:12" ht="13" x14ac:dyDescent="0.15">
      <c r="F156" s="12"/>
      <c r="L156" s="12"/>
    </row>
    <row r="157" spans="6:12" ht="13" x14ac:dyDescent="0.15">
      <c r="F157" s="12"/>
      <c r="L157" s="12"/>
    </row>
    <row r="158" spans="6:12" ht="13" x14ac:dyDescent="0.15">
      <c r="F158" s="12"/>
      <c r="L158" s="12"/>
    </row>
    <row r="159" spans="6:12" ht="13" x14ac:dyDescent="0.15">
      <c r="F159" s="12"/>
      <c r="L159" s="12"/>
    </row>
    <row r="160" spans="6:12" ht="13" x14ac:dyDescent="0.15">
      <c r="F160" s="12"/>
      <c r="L160" s="12"/>
    </row>
    <row r="161" spans="6:12" ht="13" x14ac:dyDescent="0.15">
      <c r="F161" s="12"/>
      <c r="L161" s="12"/>
    </row>
    <row r="162" spans="6:12" ht="13" x14ac:dyDescent="0.15">
      <c r="F162" s="12"/>
      <c r="L162" s="12"/>
    </row>
    <row r="163" spans="6:12" ht="13" x14ac:dyDescent="0.15">
      <c r="F163" s="12"/>
      <c r="L163" s="12"/>
    </row>
    <row r="164" spans="6:12" ht="13" x14ac:dyDescent="0.15">
      <c r="F164" s="12"/>
      <c r="L164" s="12"/>
    </row>
    <row r="165" spans="6:12" ht="13" x14ac:dyDescent="0.15">
      <c r="F165" s="12"/>
      <c r="L165" s="12"/>
    </row>
    <row r="166" spans="6:12" ht="13" x14ac:dyDescent="0.15">
      <c r="F166" s="12"/>
      <c r="L166" s="12"/>
    </row>
    <row r="167" spans="6:12" ht="13" x14ac:dyDescent="0.15">
      <c r="F167" s="12"/>
      <c r="L167" s="12"/>
    </row>
    <row r="168" spans="6:12" ht="13" x14ac:dyDescent="0.15">
      <c r="F168" s="12"/>
      <c r="L168" s="12"/>
    </row>
    <row r="169" spans="6:12" ht="13" x14ac:dyDescent="0.15">
      <c r="F169" s="12"/>
      <c r="L169" s="12"/>
    </row>
    <row r="170" spans="6:12" ht="13" x14ac:dyDescent="0.15">
      <c r="F170" s="12"/>
      <c r="L170" s="12"/>
    </row>
    <row r="171" spans="6:12" ht="13" x14ac:dyDescent="0.15">
      <c r="F171" s="12"/>
      <c r="L171" s="12"/>
    </row>
    <row r="172" spans="6:12" ht="13" x14ac:dyDescent="0.15">
      <c r="F172" s="12"/>
      <c r="L172" s="12"/>
    </row>
    <row r="173" spans="6:12" ht="13" x14ac:dyDescent="0.15">
      <c r="F173" s="12"/>
      <c r="L173" s="12"/>
    </row>
    <row r="174" spans="6:12" ht="13" x14ac:dyDescent="0.15">
      <c r="F174" s="12"/>
      <c r="L174" s="12"/>
    </row>
    <row r="175" spans="6:12" ht="13" x14ac:dyDescent="0.15">
      <c r="F175" s="12"/>
      <c r="L175" s="12"/>
    </row>
    <row r="176" spans="6:12" ht="13" x14ac:dyDescent="0.15">
      <c r="F176" s="12"/>
      <c r="L176" s="12"/>
    </row>
    <row r="177" spans="6:12" ht="13" x14ac:dyDescent="0.15">
      <c r="F177" s="12"/>
      <c r="L177" s="12"/>
    </row>
    <row r="178" spans="6:12" ht="13" x14ac:dyDescent="0.15">
      <c r="F178" s="12"/>
      <c r="L178" s="12"/>
    </row>
    <row r="179" spans="6:12" ht="13" x14ac:dyDescent="0.15">
      <c r="F179" s="12"/>
      <c r="L179" s="12"/>
    </row>
    <row r="180" spans="6:12" ht="13" x14ac:dyDescent="0.15">
      <c r="F180" s="12"/>
      <c r="L180" s="12"/>
    </row>
    <row r="181" spans="6:12" ht="13" x14ac:dyDescent="0.15">
      <c r="F181" s="12"/>
      <c r="L181" s="12"/>
    </row>
    <row r="182" spans="6:12" ht="13" x14ac:dyDescent="0.15">
      <c r="F182" s="12"/>
      <c r="L182" s="12"/>
    </row>
    <row r="183" spans="6:12" ht="13" x14ac:dyDescent="0.15">
      <c r="F183" s="12"/>
      <c r="L183" s="12"/>
    </row>
    <row r="184" spans="6:12" ht="13" x14ac:dyDescent="0.15">
      <c r="F184" s="12"/>
      <c r="L184" s="12"/>
    </row>
    <row r="185" spans="6:12" ht="13" x14ac:dyDescent="0.15">
      <c r="F185" s="12"/>
      <c r="L185" s="12"/>
    </row>
    <row r="186" spans="6:12" ht="13" x14ac:dyDescent="0.15">
      <c r="F186" s="12"/>
      <c r="L186" s="12"/>
    </row>
    <row r="187" spans="6:12" ht="13" x14ac:dyDescent="0.15">
      <c r="F187" s="12"/>
      <c r="L187" s="12"/>
    </row>
    <row r="188" spans="6:12" ht="13" x14ac:dyDescent="0.15">
      <c r="F188" s="12"/>
      <c r="L188" s="12"/>
    </row>
    <row r="189" spans="6:12" ht="13" x14ac:dyDescent="0.15">
      <c r="F189" s="12"/>
      <c r="L189" s="12"/>
    </row>
    <row r="190" spans="6:12" ht="13" x14ac:dyDescent="0.15">
      <c r="F190" s="12"/>
      <c r="L190" s="12"/>
    </row>
    <row r="191" spans="6:12" ht="13" x14ac:dyDescent="0.15">
      <c r="F191" s="12"/>
      <c r="L191" s="12"/>
    </row>
    <row r="192" spans="6:12" ht="13" x14ac:dyDescent="0.15">
      <c r="F192" s="12"/>
      <c r="L192" s="12"/>
    </row>
    <row r="193" spans="6:12" ht="13" x14ac:dyDescent="0.15">
      <c r="F193" s="12"/>
      <c r="L193" s="12"/>
    </row>
    <row r="194" spans="6:12" ht="13" x14ac:dyDescent="0.15">
      <c r="F194" s="12"/>
      <c r="L194" s="12"/>
    </row>
    <row r="195" spans="6:12" ht="13" x14ac:dyDescent="0.15">
      <c r="F195" s="12"/>
      <c r="L195" s="12"/>
    </row>
    <row r="196" spans="6:12" ht="13" x14ac:dyDescent="0.15">
      <c r="F196" s="12"/>
      <c r="L196" s="12"/>
    </row>
    <row r="197" spans="6:12" ht="13" x14ac:dyDescent="0.15">
      <c r="F197" s="12"/>
      <c r="L197" s="12"/>
    </row>
    <row r="198" spans="6:12" ht="13" x14ac:dyDescent="0.15">
      <c r="F198" s="12"/>
      <c r="L198" s="12"/>
    </row>
    <row r="199" spans="6:12" ht="13" x14ac:dyDescent="0.15">
      <c r="F199" s="12"/>
      <c r="L199" s="12"/>
    </row>
    <row r="200" spans="6:12" ht="13" x14ac:dyDescent="0.15">
      <c r="F200" s="12"/>
      <c r="L200" s="12"/>
    </row>
    <row r="201" spans="6:12" ht="13" x14ac:dyDescent="0.15">
      <c r="F201" s="12"/>
      <c r="L201" s="12"/>
    </row>
    <row r="202" spans="6:12" ht="13" x14ac:dyDescent="0.15">
      <c r="F202" s="12"/>
      <c r="L202" s="12"/>
    </row>
    <row r="203" spans="6:12" ht="13" x14ac:dyDescent="0.15">
      <c r="F203" s="12"/>
      <c r="L203" s="12"/>
    </row>
    <row r="204" spans="6:12" ht="13" x14ac:dyDescent="0.15">
      <c r="F204" s="12"/>
      <c r="L204" s="12"/>
    </row>
    <row r="205" spans="6:12" ht="13" x14ac:dyDescent="0.15">
      <c r="F205" s="12"/>
      <c r="L205" s="12"/>
    </row>
    <row r="206" spans="6:12" ht="13" x14ac:dyDescent="0.15">
      <c r="F206" s="12"/>
      <c r="L206" s="12"/>
    </row>
    <row r="207" spans="6:12" ht="13" x14ac:dyDescent="0.15">
      <c r="F207" s="12"/>
      <c r="L207" s="12"/>
    </row>
    <row r="208" spans="6:12" ht="13" x14ac:dyDescent="0.15">
      <c r="F208" s="12"/>
      <c r="L208" s="12"/>
    </row>
    <row r="209" spans="6:12" ht="13" x14ac:dyDescent="0.15">
      <c r="F209" s="12"/>
      <c r="L209" s="12"/>
    </row>
    <row r="210" spans="6:12" ht="13" x14ac:dyDescent="0.15">
      <c r="F210" s="12"/>
      <c r="L210" s="12"/>
    </row>
    <row r="211" spans="6:12" ht="13" x14ac:dyDescent="0.15">
      <c r="F211" s="12"/>
      <c r="L211" s="12"/>
    </row>
    <row r="212" spans="6:12" ht="13" x14ac:dyDescent="0.15">
      <c r="F212" s="12"/>
      <c r="L212" s="12"/>
    </row>
    <row r="213" spans="6:12" ht="13" x14ac:dyDescent="0.15">
      <c r="F213" s="12"/>
      <c r="L213" s="12"/>
    </row>
    <row r="214" spans="6:12" ht="13" x14ac:dyDescent="0.15">
      <c r="F214" s="12"/>
      <c r="L214" s="12"/>
    </row>
    <row r="215" spans="6:12" ht="13" x14ac:dyDescent="0.15">
      <c r="F215" s="12"/>
      <c r="L215" s="12"/>
    </row>
    <row r="216" spans="6:12" ht="13" x14ac:dyDescent="0.15">
      <c r="F216" s="12"/>
      <c r="L216" s="12"/>
    </row>
    <row r="217" spans="6:12" ht="13" x14ac:dyDescent="0.15">
      <c r="F217" s="12"/>
      <c r="L217" s="12"/>
    </row>
    <row r="218" spans="6:12" ht="13" x14ac:dyDescent="0.15">
      <c r="F218" s="12"/>
      <c r="L218" s="12"/>
    </row>
    <row r="219" spans="6:12" ht="13" x14ac:dyDescent="0.15">
      <c r="F219" s="12"/>
      <c r="L219" s="12"/>
    </row>
    <row r="220" spans="6:12" ht="13" x14ac:dyDescent="0.15">
      <c r="F220" s="12"/>
      <c r="L220" s="12"/>
    </row>
    <row r="221" spans="6:12" ht="13" x14ac:dyDescent="0.15">
      <c r="F221" s="12"/>
      <c r="L221" s="12"/>
    </row>
    <row r="222" spans="6:12" ht="13" x14ac:dyDescent="0.15">
      <c r="F222" s="12"/>
      <c r="L222" s="12"/>
    </row>
    <row r="223" spans="6:12" ht="13" x14ac:dyDescent="0.15">
      <c r="F223" s="12"/>
      <c r="L223" s="12"/>
    </row>
    <row r="224" spans="6:12" ht="13" x14ac:dyDescent="0.15">
      <c r="F224" s="12"/>
      <c r="L224" s="12"/>
    </row>
    <row r="225" spans="6:12" ht="13" x14ac:dyDescent="0.15">
      <c r="F225" s="12"/>
      <c r="L225" s="12"/>
    </row>
    <row r="226" spans="6:12" ht="13" x14ac:dyDescent="0.15">
      <c r="F226" s="12"/>
      <c r="L226" s="12"/>
    </row>
    <row r="227" spans="6:12" ht="13" x14ac:dyDescent="0.15">
      <c r="F227" s="12"/>
      <c r="L227" s="12"/>
    </row>
    <row r="228" spans="6:12" ht="13" x14ac:dyDescent="0.15">
      <c r="F228" s="12"/>
      <c r="L228" s="12"/>
    </row>
    <row r="229" spans="6:12" ht="13" x14ac:dyDescent="0.15">
      <c r="F229" s="12"/>
      <c r="L229" s="12"/>
    </row>
    <row r="230" spans="6:12" ht="13" x14ac:dyDescent="0.15">
      <c r="F230" s="12"/>
      <c r="L230" s="12"/>
    </row>
    <row r="231" spans="6:12" ht="13" x14ac:dyDescent="0.15">
      <c r="F231" s="12"/>
      <c r="L231" s="12"/>
    </row>
    <row r="232" spans="6:12" ht="13" x14ac:dyDescent="0.15">
      <c r="F232" s="12"/>
      <c r="L232" s="12"/>
    </row>
    <row r="233" spans="6:12" ht="13" x14ac:dyDescent="0.15">
      <c r="F233" s="12"/>
      <c r="L233" s="12"/>
    </row>
    <row r="234" spans="6:12" ht="13" x14ac:dyDescent="0.15">
      <c r="F234" s="12"/>
      <c r="L234" s="12"/>
    </row>
    <row r="235" spans="6:12" ht="13" x14ac:dyDescent="0.15">
      <c r="F235" s="12"/>
      <c r="L235" s="12"/>
    </row>
    <row r="236" spans="6:12" ht="13" x14ac:dyDescent="0.15">
      <c r="F236" s="12"/>
      <c r="L236" s="12"/>
    </row>
    <row r="237" spans="6:12" ht="13" x14ac:dyDescent="0.15">
      <c r="F237" s="12"/>
      <c r="L237" s="12"/>
    </row>
    <row r="238" spans="6:12" ht="13" x14ac:dyDescent="0.15">
      <c r="F238" s="12"/>
      <c r="L238" s="12"/>
    </row>
    <row r="239" spans="6:12" ht="13" x14ac:dyDescent="0.15">
      <c r="F239" s="12"/>
      <c r="L239" s="12"/>
    </row>
    <row r="240" spans="6:12" ht="13" x14ac:dyDescent="0.15">
      <c r="F240" s="12"/>
      <c r="L240" s="12"/>
    </row>
    <row r="241" spans="6:12" ht="13" x14ac:dyDescent="0.15">
      <c r="F241" s="12"/>
      <c r="L241" s="12"/>
    </row>
    <row r="242" spans="6:12" ht="13" x14ac:dyDescent="0.15">
      <c r="F242" s="12"/>
      <c r="L242" s="12"/>
    </row>
    <row r="243" spans="6:12" ht="13" x14ac:dyDescent="0.15">
      <c r="F243" s="12"/>
      <c r="L243" s="12"/>
    </row>
    <row r="244" spans="6:12" ht="13" x14ac:dyDescent="0.15">
      <c r="F244" s="12"/>
      <c r="L244" s="12"/>
    </row>
    <row r="245" spans="6:12" ht="13" x14ac:dyDescent="0.15">
      <c r="F245" s="12"/>
      <c r="L245" s="12"/>
    </row>
    <row r="246" spans="6:12" ht="13" x14ac:dyDescent="0.15">
      <c r="F246" s="12"/>
      <c r="L246" s="12"/>
    </row>
    <row r="247" spans="6:12" ht="13" x14ac:dyDescent="0.15">
      <c r="F247" s="12"/>
      <c r="L247" s="12"/>
    </row>
    <row r="248" spans="6:12" ht="13" x14ac:dyDescent="0.15">
      <c r="F248" s="12"/>
      <c r="L248" s="12"/>
    </row>
    <row r="249" spans="6:12" ht="13" x14ac:dyDescent="0.15">
      <c r="F249" s="12"/>
      <c r="L249" s="12"/>
    </row>
    <row r="250" spans="6:12" ht="13" x14ac:dyDescent="0.15">
      <c r="F250" s="12"/>
      <c r="L250" s="12"/>
    </row>
    <row r="251" spans="6:12" ht="13" x14ac:dyDescent="0.15">
      <c r="F251" s="12"/>
      <c r="L251" s="12"/>
    </row>
    <row r="252" spans="6:12" ht="13" x14ac:dyDescent="0.15">
      <c r="F252" s="12"/>
      <c r="L252" s="12"/>
    </row>
    <row r="253" spans="6:12" ht="13" x14ac:dyDescent="0.15">
      <c r="F253" s="12"/>
      <c r="L253" s="12"/>
    </row>
    <row r="254" spans="6:12" ht="13" x14ac:dyDescent="0.15">
      <c r="F254" s="12"/>
      <c r="L254" s="12"/>
    </row>
    <row r="255" spans="6:12" ht="13" x14ac:dyDescent="0.15">
      <c r="F255" s="12"/>
      <c r="L255" s="12"/>
    </row>
    <row r="256" spans="6:12" ht="13" x14ac:dyDescent="0.15">
      <c r="F256" s="12"/>
      <c r="L256" s="12"/>
    </row>
    <row r="257" spans="6:12" ht="13" x14ac:dyDescent="0.15">
      <c r="F257" s="12"/>
      <c r="L257" s="12"/>
    </row>
    <row r="258" spans="6:12" ht="13" x14ac:dyDescent="0.15">
      <c r="F258" s="12"/>
      <c r="L258" s="12"/>
    </row>
    <row r="259" spans="6:12" ht="13" x14ac:dyDescent="0.15">
      <c r="F259" s="12"/>
      <c r="L259" s="12"/>
    </row>
    <row r="260" spans="6:12" ht="13" x14ac:dyDescent="0.15">
      <c r="F260" s="12"/>
      <c r="L260" s="12"/>
    </row>
    <row r="261" spans="6:12" ht="13" x14ac:dyDescent="0.15">
      <c r="F261" s="12"/>
      <c r="L261" s="12"/>
    </row>
    <row r="262" spans="6:12" ht="13" x14ac:dyDescent="0.15">
      <c r="F262" s="12"/>
      <c r="L262" s="12"/>
    </row>
    <row r="263" spans="6:12" ht="13" x14ac:dyDescent="0.15">
      <c r="F263" s="12"/>
      <c r="L263" s="12"/>
    </row>
    <row r="264" spans="6:12" ht="13" x14ac:dyDescent="0.15">
      <c r="F264" s="12"/>
      <c r="L264" s="12"/>
    </row>
    <row r="265" spans="6:12" ht="13" x14ac:dyDescent="0.15">
      <c r="F265" s="12"/>
      <c r="L265" s="12"/>
    </row>
    <row r="266" spans="6:12" ht="13" x14ac:dyDescent="0.15">
      <c r="F266" s="12"/>
      <c r="L266" s="12"/>
    </row>
    <row r="267" spans="6:12" ht="13" x14ac:dyDescent="0.15">
      <c r="F267" s="12"/>
      <c r="L267" s="12"/>
    </row>
    <row r="268" spans="6:12" ht="13" x14ac:dyDescent="0.15">
      <c r="F268" s="12"/>
      <c r="L268" s="12"/>
    </row>
    <row r="269" spans="6:12" ht="13" x14ac:dyDescent="0.15">
      <c r="F269" s="12"/>
      <c r="L269" s="12"/>
    </row>
    <row r="270" spans="6:12" ht="13" x14ac:dyDescent="0.15">
      <c r="F270" s="12"/>
      <c r="L270" s="12"/>
    </row>
    <row r="271" spans="6:12" ht="13" x14ac:dyDescent="0.15">
      <c r="F271" s="12"/>
      <c r="L271" s="12"/>
    </row>
    <row r="272" spans="6:12" ht="13" x14ac:dyDescent="0.15">
      <c r="F272" s="12"/>
      <c r="L272" s="12"/>
    </row>
    <row r="273" spans="6:12" ht="13" x14ac:dyDescent="0.15">
      <c r="F273" s="12"/>
      <c r="L273" s="12"/>
    </row>
    <row r="274" spans="6:12" ht="13" x14ac:dyDescent="0.15">
      <c r="F274" s="12"/>
      <c r="L274" s="12"/>
    </row>
    <row r="275" spans="6:12" ht="13" x14ac:dyDescent="0.15">
      <c r="F275" s="12"/>
      <c r="L275" s="12"/>
    </row>
    <row r="276" spans="6:12" ht="13" x14ac:dyDescent="0.15">
      <c r="F276" s="12"/>
      <c r="L276" s="12"/>
    </row>
    <row r="277" spans="6:12" ht="13" x14ac:dyDescent="0.15">
      <c r="F277" s="12"/>
      <c r="L277" s="12"/>
    </row>
    <row r="278" spans="6:12" ht="13" x14ac:dyDescent="0.15">
      <c r="F278" s="12"/>
      <c r="L278" s="12"/>
    </row>
    <row r="279" spans="6:12" ht="13" x14ac:dyDescent="0.15">
      <c r="F279" s="12"/>
      <c r="L279" s="12"/>
    </row>
    <row r="280" spans="6:12" ht="13" x14ac:dyDescent="0.15">
      <c r="F280" s="12"/>
      <c r="L280" s="12"/>
    </row>
    <row r="281" spans="6:12" ht="13" x14ac:dyDescent="0.15">
      <c r="F281" s="12"/>
      <c r="L281" s="12"/>
    </row>
    <row r="282" spans="6:12" ht="13" x14ac:dyDescent="0.15">
      <c r="F282" s="12"/>
      <c r="L282" s="12"/>
    </row>
    <row r="283" spans="6:12" ht="13" x14ac:dyDescent="0.15">
      <c r="F283" s="12"/>
      <c r="L283" s="12"/>
    </row>
    <row r="284" spans="6:12" ht="13" x14ac:dyDescent="0.15">
      <c r="F284" s="12"/>
      <c r="L284" s="12"/>
    </row>
    <row r="285" spans="6:12" ht="13" x14ac:dyDescent="0.15">
      <c r="F285" s="12"/>
      <c r="L285" s="12"/>
    </row>
    <row r="286" spans="6:12" ht="13" x14ac:dyDescent="0.15">
      <c r="F286" s="12"/>
      <c r="L286" s="12"/>
    </row>
    <row r="287" spans="6:12" ht="13" x14ac:dyDescent="0.15">
      <c r="F287" s="12"/>
      <c r="L287" s="12"/>
    </row>
    <row r="288" spans="6:12" ht="13" x14ac:dyDescent="0.15">
      <c r="F288" s="12"/>
      <c r="L288" s="12"/>
    </row>
    <row r="289" spans="6:12" ht="13" x14ac:dyDescent="0.15">
      <c r="F289" s="12"/>
      <c r="L289" s="12"/>
    </row>
    <row r="290" spans="6:12" ht="13" x14ac:dyDescent="0.15">
      <c r="F290" s="12"/>
      <c r="L290" s="12"/>
    </row>
    <row r="291" spans="6:12" ht="13" x14ac:dyDescent="0.15">
      <c r="F291" s="12"/>
      <c r="L291" s="12"/>
    </row>
    <row r="292" spans="6:12" ht="13" x14ac:dyDescent="0.15">
      <c r="F292" s="12"/>
      <c r="L292" s="12"/>
    </row>
    <row r="293" spans="6:12" ht="13" x14ac:dyDescent="0.15">
      <c r="F293" s="12"/>
      <c r="L293" s="12"/>
    </row>
    <row r="294" spans="6:12" ht="13" x14ac:dyDescent="0.15">
      <c r="F294" s="12"/>
      <c r="L294" s="12"/>
    </row>
    <row r="295" spans="6:12" ht="13" x14ac:dyDescent="0.15">
      <c r="F295" s="12"/>
      <c r="L295" s="12"/>
    </row>
    <row r="296" spans="6:12" ht="13" x14ac:dyDescent="0.15">
      <c r="F296" s="12"/>
      <c r="L296" s="12"/>
    </row>
    <row r="297" spans="6:12" ht="13" x14ac:dyDescent="0.15">
      <c r="F297" s="12"/>
      <c r="L297" s="12"/>
    </row>
    <row r="298" spans="6:12" ht="13" x14ac:dyDescent="0.15">
      <c r="F298" s="12"/>
      <c r="L298" s="12"/>
    </row>
    <row r="299" spans="6:12" ht="13" x14ac:dyDescent="0.15">
      <c r="F299" s="12"/>
      <c r="L299" s="12"/>
    </row>
    <row r="300" spans="6:12" ht="13" x14ac:dyDescent="0.15">
      <c r="F300" s="12"/>
      <c r="L300" s="12"/>
    </row>
    <row r="301" spans="6:12" ht="13" x14ac:dyDescent="0.15">
      <c r="F301" s="12"/>
      <c r="L301" s="12"/>
    </row>
    <row r="302" spans="6:12" ht="13" x14ac:dyDescent="0.15">
      <c r="F302" s="12"/>
      <c r="L302" s="12"/>
    </row>
    <row r="303" spans="6:12" ht="13" x14ac:dyDescent="0.15">
      <c r="F303" s="12"/>
      <c r="L303" s="12"/>
    </row>
    <row r="304" spans="6:12" ht="13" x14ac:dyDescent="0.15">
      <c r="F304" s="12"/>
      <c r="L304" s="12"/>
    </row>
    <row r="305" spans="6:12" ht="13" x14ac:dyDescent="0.15">
      <c r="F305" s="12"/>
      <c r="L305" s="12"/>
    </row>
    <row r="306" spans="6:12" ht="13" x14ac:dyDescent="0.15">
      <c r="F306" s="12"/>
      <c r="L306" s="12"/>
    </row>
    <row r="307" spans="6:12" ht="13" x14ac:dyDescent="0.15">
      <c r="F307" s="12"/>
      <c r="L307" s="12"/>
    </row>
    <row r="308" spans="6:12" ht="13" x14ac:dyDescent="0.15">
      <c r="F308" s="12"/>
      <c r="L308" s="12"/>
    </row>
    <row r="309" spans="6:12" ht="13" x14ac:dyDescent="0.15">
      <c r="F309" s="12"/>
      <c r="L309" s="12"/>
    </row>
    <row r="310" spans="6:12" ht="13" x14ac:dyDescent="0.15">
      <c r="F310" s="12"/>
      <c r="L310" s="12"/>
    </row>
    <row r="311" spans="6:12" ht="13" x14ac:dyDescent="0.15">
      <c r="F311" s="12"/>
      <c r="L311" s="12"/>
    </row>
    <row r="312" spans="6:12" ht="13" x14ac:dyDescent="0.15">
      <c r="F312" s="12"/>
      <c r="L312" s="12"/>
    </row>
    <row r="313" spans="6:12" ht="13" x14ac:dyDescent="0.15">
      <c r="F313" s="12"/>
      <c r="L313" s="12"/>
    </row>
    <row r="314" spans="6:12" ht="13" x14ac:dyDescent="0.15">
      <c r="F314" s="12"/>
      <c r="L314" s="12"/>
    </row>
    <row r="315" spans="6:12" ht="13" x14ac:dyDescent="0.15">
      <c r="F315" s="12"/>
      <c r="L315" s="12"/>
    </row>
    <row r="316" spans="6:12" ht="13" x14ac:dyDescent="0.15">
      <c r="F316" s="12"/>
      <c r="L316" s="12"/>
    </row>
    <row r="317" spans="6:12" ht="13" x14ac:dyDescent="0.15">
      <c r="F317" s="12"/>
      <c r="L317" s="12"/>
    </row>
    <row r="318" spans="6:12" ht="13" x14ac:dyDescent="0.15">
      <c r="F318" s="12"/>
      <c r="L318" s="12"/>
    </row>
    <row r="319" spans="6:12" ht="13" x14ac:dyDescent="0.15">
      <c r="F319" s="12"/>
      <c r="L319" s="12"/>
    </row>
    <row r="320" spans="6:12" ht="13" x14ac:dyDescent="0.15">
      <c r="F320" s="12"/>
      <c r="L320" s="12"/>
    </row>
    <row r="321" spans="6:12" ht="13" x14ac:dyDescent="0.15">
      <c r="F321" s="12"/>
      <c r="L321" s="12"/>
    </row>
    <row r="322" spans="6:12" ht="13" x14ac:dyDescent="0.15">
      <c r="F322" s="12"/>
      <c r="L322" s="12"/>
    </row>
    <row r="323" spans="6:12" ht="13" x14ac:dyDescent="0.15">
      <c r="F323" s="12"/>
      <c r="L323" s="12"/>
    </row>
    <row r="324" spans="6:12" ht="13" x14ac:dyDescent="0.15">
      <c r="F324" s="12"/>
      <c r="L324" s="12"/>
    </row>
    <row r="325" spans="6:12" ht="13" x14ac:dyDescent="0.15">
      <c r="F325" s="12"/>
      <c r="L325" s="12"/>
    </row>
    <row r="326" spans="6:12" ht="13" x14ac:dyDescent="0.15">
      <c r="F326" s="12"/>
      <c r="L326" s="12"/>
    </row>
    <row r="327" spans="6:12" ht="13" x14ac:dyDescent="0.15">
      <c r="F327" s="12"/>
      <c r="L327" s="12"/>
    </row>
    <row r="328" spans="6:12" ht="13" x14ac:dyDescent="0.15">
      <c r="F328" s="12"/>
      <c r="L328" s="12"/>
    </row>
    <row r="329" spans="6:12" ht="13" x14ac:dyDescent="0.15">
      <c r="F329" s="12"/>
      <c r="L329" s="12"/>
    </row>
    <row r="330" spans="6:12" ht="13" x14ac:dyDescent="0.15">
      <c r="F330" s="12"/>
      <c r="L330" s="12"/>
    </row>
    <row r="331" spans="6:12" ht="13" x14ac:dyDescent="0.15">
      <c r="F331" s="12"/>
      <c r="L331" s="12"/>
    </row>
    <row r="332" spans="6:12" ht="13" x14ac:dyDescent="0.15">
      <c r="F332" s="12"/>
      <c r="L332" s="12"/>
    </row>
    <row r="333" spans="6:12" ht="13" x14ac:dyDescent="0.15">
      <c r="F333" s="12"/>
      <c r="L333" s="12"/>
    </row>
    <row r="334" spans="6:12" ht="13" x14ac:dyDescent="0.15">
      <c r="F334" s="12"/>
      <c r="L334" s="12"/>
    </row>
    <row r="335" spans="6:12" ht="13" x14ac:dyDescent="0.15">
      <c r="F335" s="12"/>
      <c r="L335" s="12"/>
    </row>
    <row r="336" spans="6:12" ht="13" x14ac:dyDescent="0.15">
      <c r="F336" s="12"/>
      <c r="L336" s="12"/>
    </row>
    <row r="337" spans="6:12" ht="13" x14ac:dyDescent="0.15">
      <c r="F337" s="12"/>
      <c r="L337" s="12"/>
    </row>
    <row r="338" spans="6:12" ht="13" x14ac:dyDescent="0.15">
      <c r="F338" s="12"/>
      <c r="L338" s="12"/>
    </row>
    <row r="339" spans="6:12" ht="13" x14ac:dyDescent="0.15">
      <c r="F339" s="12"/>
      <c r="L339" s="12"/>
    </row>
    <row r="340" spans="6:12" ht="13" x14ac:dyDescent="0.15">
      <c r="F340" s="12"/>
      <c r="L340" s="12"/>
    </row>
    <row r="341" spans="6:12" ht="13" x14ac:dyDescent="0.15">
      <c r="F341" s="12"/>
      <c r="L341" s="12"/>
    </row>
    <row r="342" spans="6:12" ht="13" x14ac:dyDescent="0.15">
      <c r="F342" s="12"/>
      <c r="L342" s="12"/>
    </row>
    <row r="343" spans="6:12" ht="13" x14ac:dyDescent="0.15">
      <c r="F343" s="12"/>
      <c r="L343" s="12"/>
    </row>
    <row r="344" spans="6:12" ht="13" x14ac:dyDescent="0.15">
      <c r="F344" s="12"/>
      <c r="L344" s="12"/>
    </row>
    <row r="345" spans="6:12" ht="13" x14ac:dyDescent="0.15">
      <c r="F345" s="12"/>
      <c r="L345" s="12"/>
    </row>
    <row r="346" spans="6:12" ht="13" x14ac:dyDescent="0.15">
      <c r="F346" s="12"/>
      <c r="L346" s="12"/>
    </row>
    <row r="347" spans="6:12" ht="13" x14ac:dyDescent="0.15">
      <c r="F347" s="12"/>
      <c r="L347" s="12"/>
    </row>
    <row r="348" spans="6:12" ht="13" x14ac:dyDescent="0.15">
      <c r="F348" s="12"/>
      <c r="L348" s="12"/>
    </row>
    <row r="349" spans="6:12" ht="13" x14ac:dyDescent="0.15">
      <c r="F349" s="12"/>
      <c r="L349" s="12"/>
    </row>
    <row r="350" spans="6:12" ht="13" x14ac:dyDescent="0.15">
      <c r="F350" s="12"/>
      <c r="L350" s="12"/>
    </row>
    <row r="351" spans="6:12" ht="13" x14ac:dyDescent="0.15">
      <c r="F351" s="12"/>
      <c r="L351" s="12"/>
    </row>
    <row r="352" spans="6:12" ht="13" x14ac:dyDescent="0.15">
      <c r="F352" s="12"/>
      <c r="L352" s="12"/>
    </row>
    <row r="353" spans="6:12" ht="13" x14ac:dyDescent="0.15">
      <c r="F353" s="12"/>
      <c r="L353" s="12"/>
    </row>
    <row r="354" spans="6:12" ht="13" x14ac:dyDescent="0.15">
      <c r="F354" s="12"/>
      <c r="L354" s="12"/>
    </row>
    <row r="355" spans="6:12" ht="13" x14ac:dyDescent="0.15">
      <c r="F355" s="12"/>
      <c r="L355" s="12"/>
    </row>
    <row r="356" spans="6:12" ht="13" x14ac:dyDescent="0.15">
      <c r="F356" s="12"/>
      <c r="L356" s="12"/>
    </row>
    <row r="357" spans="6:12" ht="13" x14ac:dyDescent="0.15">
      <c r="F357" s="12"/>
      <c r="L357" s="12"/>
    </row>
    <row r="358" spans="6:12" ht="13" x14ac:dyDescent="0.15">
      <c r="F358" s="12"/>
      <c r="L358" s="12"/>
    </row>
    <row r="359" spans="6:12" ht="13" x14ac:dyDescent="0.15">
      <c r="F359" s="12"/>
      <c r="L359" s="12"/>
    </row>
    <row r="360" spans="6:12" ht="13" x14ac:dyDescent="0.15">
      <c r="F360" s="12"/>
      <c r="L360" s="12"/>
    </row>
    <row r="361" spans="6:12" ht="13" x14ac:dyDescent="0.15">
      <c r="F361" s="12"/>
      <c r="L361" s="12"/>
    </row>
    <row r="362" spans="6:12" ht="13" x14ac:dyDescent="0.15">
      <c r="F362" s="12"/>
      <c r="L362" s="12"/>
    </row>
    <row r="363" spans="6:12" ht="13" x14ac:dyDescent="0.15">
      <c r="F363" s="12"/>
      <c r="L363" s="12"/>
    </row>
    <row r="364" spans="6:12" ht="13" x14ac:dyDescent="0.15">
      <c r="F364" s="12"/>
      <c r="L364" s="12"/>
    </row>
    <row r="365" spans="6:12" ht="13" x14ac:dyDescent="0.15">
      <c r="F365" s="12"/>
      <c r="L365" s="12"/>
    </row>
    <row r="366" spans="6:12" ht="13" x14ac:dyDescent="0.15">
      <c r="F366" s="12"/>
      <c r="L366" s="12"/>
    </row>
    <row r="367" spans="6:12" ht="13" x14ac:dyDescent="0.15">
      <c r="F367" s="12"/>
      <c r="L367" s="12"/>
    </row>
    <row r="368" spans="6:12" ht="13" x14ac:dyDescent="0.15">
      <c r="F368" s="12"/>
      <c r="L368" s="12"/>
    </row>
    <row r="369" spans="6:12" ht="13" x14ac:dyDescent="0.15">
      <c r="F369" s="12"/>
      <c r="L369" s="12"/>
    </row>
    <row r="370" spans="6:12" ht="13" x14ac:dyDescent="0.15">
      <c r="F370" s="12"/>
      <c r="L370" s="12"/>
    </row>
    <row r="371" spans="6:12" ht="13" x14ac:dyDescent="0.15">
      <c r="F371" s="12"/>
      <c r="L371" s="12"/>
    </row>
    <row r="372" spans="6:12" ht="13" x14ac:dyDescent="0.15">
      <c r="F372" s="12"/>
      <c r="L372" s="12"/>
    </row>
    <row r="373" spans="6:12" ht="13" x14ac:dyDescent="0.15">
      <c r="F373" s="12"/>
      <c r="L373" s="12"/>
    </row>
    <row r="374" spans="6:12" ht="13" x14ac:dyDescent="0.15">
      <c r="F374" s="12"/>
      <c r="L374" s="12"/>
    </row>
    <row r="375" spans="6:12" ht="13" x14ac:dyDescent="0.15">
      <c r="F375" s="12"/>
      <c r="L375" s="12"/>
    </row>
    <row r="376" spans="6:12" ht="13" x14ac:dyDescent="0.15">
      <c r="F376" s="12"/>
      <c r="L376" s="12"/>
    </row>
    <row r="377" spans="6:12" ht="13" x14ac:dyDescent="0.15">
      <c r="F377" s="12"/>
      <c r="L377" s="12"/>
    </row>
    <row r="378" spans="6:12" ht="13" x14ac:dyDescent="0.15">
      <c r="F378" s="12"/>
      <c r="L378" s="12"/>
    </row>
    <row r="379" spans="6:12" ht="13" x14ac:dyDescent="0.15">
      <c r="F379" s="12"/>
      <c r="L379" s="12"/>
    </row>
    <row r="380" spans="6:12" ht="13" x14ac:dyDescent="0.15">
      <c r="F380" s="12"/>
      <c r="L380" s="12"/>
    </row>
    <row r="381" spans="6:12" ht="13" x14ac:dyDescent="0.15">
      <c r="F381" s="12"/>
      <c r="L381" s="12"/>
    </row>
    <row r="382" spans="6:12" ht="13" x14ac:dyDescent="0.15">
      <c r="F382" s="12"/>
      <c r="L382" s="12"/>
    </row>
    <row r="383" spans="6:12" ht="13" x14ac:dyDescent="0.15">
      <c r="F383" s="12"/>
      <c r="L383" s="12"/>
    </row>
    <row r="384" spans="6:12" ht="13" x14ac:dyDescent="0.15">
      <c r="F384" s="12"/>
      <c r="L384" s="12"/>
    </row>
    <row r="385" spans="6:12" ht="13" x14ac:dyDescent="0.15">
      <c r="F385" s="12"/>
      <c r="L385" s="12"/>
    </row>
    <row r="386" spans="6:12" ht="13" x14ac:dyDescent="0.15">
      <c r="F386" s="12"/>
      <c r="L386" s="12"/>
    </row>
    <row r="387" spans="6:12" ht="13" x14ac:dyDescent="0.15">
      <c r="F387" s="12"/>
      <c r="L387" s="12"/>
    </row>
    <row r="388" spans="6:12" ht="13" x14ac:dyDescent="0.15">
      <c r="F388" s="12"/>
      <c r="L388" s="12"/>
    </row>
    <row r="389" spans="6:12" ht="13" x14ac:dyDescent="0.15">
      <c r="F389" s="12"/>
      <c r="L389" s="12"/>
    </row>
    <row r="390" spans="6:12" ht="13" x14ac:dyDescent="0.15">
      <c r="F390" s="12"/>
      <c r="L390" s="12"/>
    </row>
    <row r="391" spans="6:12" ht="13" x14ac:dyDescent="0.15">
      <c r="F391" s="12"/>
      <c r="L391" s="12"/>
    </row>
    <row r="392" spans="6:12" ht="13" x14ac:dyDescent="0.15">
      <c r="F392" s="12"/>
      <c r="L392" s="12"/>
    </row>
    <row r="393" spans="6:12" ht="13" x14ac:dyDescent="0.15">
      <c r="F393" s="12"/>
      <c r="L393" s="12"/>
    </row>
    <row r="394" spans="6:12" ht="13" x14ac:dyDescent="0.15">
      <c r="F394" s="12"/>
      <c r="L394" s="12"/>
    </row>
    <row r="395" spans="6:12" ht="13" x14ac:dyDescent="0.15">
      <c r="F395" s="12"/>
      <c r="L395" s="12"/>
    </row>
    <row r="396" spans="6:12" ht="13" x14ac:dyDescent="0.15">
      <c r="F396" s="12"/>
      <c r="L396" s="12"/>
    </row>
    <row r="397" spans="6:12" ht="13" x14ac:dyDescent="0.15">
      <c r="F397" s="12"/>
      <c r="L397" s="12"/>
    </row>
    <row r="398" spans="6:12" ht="13" x14ac:dyDescent="0.15">
      <c r="F398" s="12"/>
      <c r="L398" s="12"/>
    </row>
    <row r="399" spans="6:12" ht="13" x14ac:dyDescent="0.15">
      <c r="F399" s="12"/>
      <c r="L399" s="12"/>
    </row>
    <row r="400" spans="6:12" ht="13" x14ac:dyDescent="0.15">
      <c r="F400" s="12"/>
      <c r="L400" s="12"/>
    </row>
    <row r="401" spans="6:12" ht="13" x14ac:dyDescent="0.15">
      <c r="F401" s="12"/>
      <c r="L401" s="12"/>
    </row>
    <row r="402" spans="6:12" ht="13" x14ac:dyDescent="0.15">
      <c r="F402" s="12"/>
      <c r="L402" s="12"/>
    </row>
    <row r="403" spans="6:12" ht="13" x14ac:dyDescent="0.15">
      <c r="F403" s="12"/>
      <c r="L403" s="12"/>
    </row>
    <row r="404" spans="6:12" ht="13" x14ac:dyDescent="0.15">
      <c r="F404" s="12"/>
      <c r="L404" s="12"/>
    </row>
    <row r="405" spans="6:12" ht="13" x14ac:dyDescent="0.15">
      <c r="F405" s="12"/>
      <c r="L405" s="12"/>
    </row>
    <row r="406" spans="6:12" ht="13" x14ac:dyDescent="0.15">
      <c r="F406" s="12"/>
      <c r="L406" s="12"/>
    </row>
    <row r="407" spans="6:12" ht="13" x14ac:dyDescent="0.15">
      <c r="F407" s="12"/>
      <c r="L407" s="12"/>
    </row>
    <row r="408" spans="6:12" ht="13" x14ac:dyDescent="0.15">
      <c r="F408" s="12"/>
      <c r="L408" s="12"/>
    </row>
    <row r="409" spans="6:12" ht="13" x14ac:dyDescent="0.15">
      <c r="F409" s="12"/>
      <c r="L409" s="12"/>
    </row>
    <row r="410" spans="6:12" ht="13" x14ac:dyDescent="0.15">
      <c r="F410" s="12"/>
      <c r="L410" s="12"/>
    </row>
    <row r="411" spans="6:12" ht="13" x14ac:dyDescent="0.15">
      <c r="F411" s="12"/>
      <c r="L411" s="12"/>
    </row>
    <row r="412" spans="6:12" ht="13" x14ac:dyDescent="0.15">
      <c r="F412" s="12"/>
      <c r="L412" s="12"/>
    </row>
    <row r="413" spans="6:12" ht="13" x14ac:dyDescent="0.15">
      <c r="F413" s="12"/>
      <c r="L413" s="12"/>
    </row>
    <row r="414" spans="6:12" ht="13" x14ac:dyDescent="0.15">
      <c r="F414" s="12"/>
      <c r="L414" s="12"/>
    </row>
    <row r="415" spans="6:12" ht="13" x14ac:dyDescent="0.15">
      <c r="F415" s="12"/>
      <c r="L415" s="12"/>
    </row>
    <row r="416" spans="6:12" ht="13" x14ac:dyDescent="0.15">
      <c r="F416" s="12"/>
      <c r="L416" s="12"/>
    </row>
    <row r="417" spans="6:12" ht="13" x14ac:dyDescent="0.15">
      <c r="F417" s="12"/>
      <c r="L417" s="12"/>
    </row>
    <row r="418" spans="6:12" ht="13" x14ac:dyDescent="0.15">
      <c r="F418" s="12"/>
      <c r="L418" s="12"/>
    </row>
    <row r="419" spans="6:12" ht="13" x14ac:dyDescent="0.15">
      <c r="F419" s="12"/>
      <c r="L419" s="12"/>
    </row>
    <row r="420" spans="6:12" ht="13" x14ac:dyDescent="0.15">
      <c r="F420" s="12"/>
      <c r="L420" s="12"/>
    </row>
    <row r="421" spans="6:12" ht="13" x14ac:dyDescent="0.15">
      <c r="F421" s="12"/>
      <c r="L421" s="12"/>
    </row>
    <row r="422" spans="6:12" ht="13" x14ac:dyDescent="0.15">
      <c r="F422" s="12"/>
      <c r="L422" s="12"/>
    </row>
    <row r="423" spans="6:12" ht="13" x14ac:dyDescent="0.15">
      <c r="F423" s="12"/>
      <c r="L423" s="12"/>
    </row>
    <row r="424" spans="6:12" ht="13" x14ac:dyDescent="0.15">
      <c r="F424" s="12"/>
      <c r="L424" s="12"/>
    </row>
    <row r="425" spans="6:12" ht="13" x14ac:dyDescent="0.15">
      <c r="F425" s="12"/>
      <c r="L425" s="12"/>
    </row>
    <row r="426" spans="6:12" ht="13" x14ac:dyDescent="0.15">
      <c r="F426" s="12"/>
      <c r="L426" s="12"/>
    </row>
    <row r="427" spans="6:12" ht="13" x14ac:dyDescent="0.15">
      <c r="F427" s="12"/>
      <c r="L427" s="12"/>
    </row>
    <row r="428" spans="6:12" ht="13" x14ac:dyDescent="0.15">
      <c r="F428" s="12"/>
      <c r="L428" s="12"/>
    </row>
    <row r="429" spans="6:12" ht="13" x14ac:dyDescent="0.15">
      <c r="F429" s="12"/>
      <c r="L429" s="12"/>
    </row>
    <row r="430" spans="6:12" ht="13" x14ac:dyDescent="0.15">
      <c r="F430" s="12"/>
      <c r="L430" s="12"/>
    </row>
    <row r="431" spans="6:12" ht="13" x14ac:dyDescent="0.15">
      <c r="F431" s="12"/>
      <c r="L431" s="12"/>
    </row>
    <row r="432" spans="6:12" ht="13" x14ac:dyDescent="0.15">
      <c r="F432" s="12"/>
      <c r="L432" s="12"/>
    </row>
    <row r="433" spans="6:12" ht="13" x14ac:dyDescent="0.15">
      <c r="F433" s="12"/>
      <c r="L433" s="12"/>
    </row>
    <row r="434" spans="6:12" ht="13" x14ac:dyDescent="0.15">
      <c r="F434" s="12"/>
      <c r="L434" s="12"/>
    </row>
    <row r="435" spans="6:12" ht="13" x14ac:dyDescent="0.15">
      <c r="F435" s="12"/>
      <c r="L435" s="12"/>
    </row>
    <row r="436" spans="6:12" ht="13" x14ac:dyDescent="0.15">
      <c r="F436" s="12"/>
      <c r="L436" s="12"/>
    </row>
    <row r="437" spans="6:12" ht="13" x14ac:dyDescent="0.15">
      <c r="F437" s="12"/>
      <c r="L437" s="12"/>
    </row>
    <row r="438" spans="6:12" ht="13" x14ac:dyDescent="0.15">
      <c r="F438" s="12"/>
      <c r="L438" s="12"/>
    </row>
    <row r="439" spans="6:12" ht="13" x14ac:dyDescent="0.15">
      <c r="F439" s="12"/>
      <c r="L439" s="12"/>
    </row>
    <row r="440" spans="6:12" ht="13" x14ac:dyDescent="0.15">
      <c r="F440" s="12"/>
      <c r="L440" s="12"/>
    </row>
    <row r="441" spans="6:12" ht="13" x14ac:dyDescent="0.15">
      <c r="F441" s="12"/>
      <c r="L441" s="12"/>
    </row>
    <row r="442" spans="6:12" ht="13" x14ac:dyDescent="0.15">
      <c r="F442" s="12"/>
      <c r="L442" s="12"/>
    </row>
    <row r="443" spans="6:12" ht="13" x14ac:dyDescent="0.15">
      <c r="F443" s="12"/>
      <c r="L443" s="12"/>
    </row>
    <row r="444" spans="6:12" ht="13" x14ac:dyDescent="0.15">
      <c r="F444" s="12"/>
      <c r="L444" s="12"/>
    </row>
    <row r="445" spans="6:12" ht="13" x14ac:dyDescent="0.15">
      <c r="F445" s="12"/>
      <c r="L445" s="12"/>
    </row>
    <row r="446" spans="6:12" ht="13" x14ac:dyDescent="0.15">
      <c r="F446" s="12"/>
      <c r="L446" s="12"/>
    </row>
    <row r="447" spans="6:12" ht="13" x14ac:dyDescent="0.15">
      <c r="F447" s="12"/>
      <c r="L447" s="12"/>
    </row>
    <row r="448" spans="6:12" ht="13" x14ac:dyDescent="0.15">
      <c r="F448" s="12"/>
      <c r="L448" s="12"/>
    </row>
    <row r="449" spans="6:12" ht="13" x14ac:dyDescent="0.15">
      <c r="F449" s="12"/>
      <c r="L449" s="12"/>
    </row>
    <row r="450" spans="6:12" ht="13" x14ac:dyDescent="0.15">
      <c r="F450" s="12"/>
      <c r="L450" s="12"/>
    </row>
    <row r="451" spans="6:12" ht="13" x14ac:dyDescent="0.15">
      <c r="F451" s="12"/>
      <c r="L451" s="12"/>
    </row>
    <row r="452" spans="6:12" ht="13" x14ac:dyDescent="0.15">
      <c r="F452" s="12"/>
      <c r="L452" s="12"/>
    </row>
    <row r="453" spans="6:12" ht="13" x14ac:dyDescent="0.15">
      <c r="F453" s="12"/>
      <c r="L453" s="12"/>
    </row>
    <row r="454" spans="6:12" ht="13" x14ac:dyDescent="0.15">
      <c r="F454" s="12"/>
      <c r="L454" s="12"/>
    </row>
    <row r="455" spans="6:12" ht="13" x14ac:dyDescent="0.15">
      <c r="F455" s="12"/>
      <c r="L455" s="12"/>
    </row>
    <row r="456" spans="6:12" ht="13" x14ac:dyDescent="0.15">
      <c r="F456" s="12"/>
      <c r="L456" s="12"/>
    </row>
    <row r="457" spans="6:12" ht="13" x14ac:dyDescent="0.15">
      <c r="F457" s="12"/>
      <c r="L457" s="12"/>
    </row>
    <row r="458" spans="6:12" ht="13" x14ac:dyDescent="0.15">
      <c r="F458" s="12"/>
      <c r="L458" s="12"/>
    </row>
    <row r="459" spans="6:12" ht="13" x14ac:dyDescent="0.15">
      <c r="F459" s="12"/>
      <c r="L459" s="12"/>
    </row>
    <row r="460" spans="6:12" ht="13" x14ac:dyDescent="0.15">
      <c r="F460" s="12"/>
      <c r="L460" s="12"/>
    </row>
    <row r="461" spans="6:12" ht="13" x14ac:dyDescent="0.15">
      <c r="F461" s="12"/>
      <c r="L461" s="12"/>
    </row>
    <row r="462" spans="6:12" ht="13" x14ac:dyDescent="0.15">
      <c r="F462" s="12"/>
      <c r="L462" s="12"/>
    </row>
    <row r="463" spans="6:12" ht="13" x14ac:dyDescent="0.15">
      <c r="F463" s="12"/>
      <c r="L463" s="12"/>
    </row>
    <row r="464" spans="6:12" ht="13" x14ac:dyDescent="0.15">
      <c r="F464" s="12"/>
      <c r="L464" s="12"/>
    </row>
    <row r="465" spans="6:12" ht="13" x14ac:dyDescent="0.15">
      <c r="F465" s="12"/>
      <c r="L465" s="12"/>
    </row>
    <row r="466" spans="6:12" ht="13" x14ac:dyDescent="0.15">
      <c r="F466" s="12"/>
      <c r="L466" s="12"/>
    </row>
    <row r="467" spans="6:12" ht="13" x14ac:dyDescent="0.15">
      <c r="F467" s="12"/>
      <c r="L467" s="12"/>
    </row>
    <row r="468" spans="6:12" ht="13" x14ac:dyDescent="0.15">
      <c r="F468" s="12"/>
      <c r="L468" s="12"/>
    </row>
    <row r="469" spans="6:12" ht="13" x14ac:dyDescent="0.15">
      <c r="F469" s="12"/>
      <c r="L469" s="12"/>
    </row>
    <row r="470" spans="6:12" ht="13" x14ac:dyDescent="0.15">
      <c r="F470" s="12"/>
      <c r="L470" s="12"/>
    </row>
    <row r="471" spans="6:12" ht="13" x14ac:dyDescent="0.15">
      <c r="F471" s="12"/>
      <c r="L471" s="12"/>
    </row>
    <row r="472" spans="6:12" ht="13" x14ac:dyDescent="0.15">
      <c r="F472" s="12"/>
      <c r="L472" s="12"/>
    </row>
    <row r="473" spans="6:12" ht="13" x14ac:dyDescent="0.15">
      <c r="F473" s="12"/>
      <c r="L473" s="12"/>
    </row>
    <row r="474" spans="6:12" ht="13" x14ac:dyDescent="0.15">
      <c r="F474" s="12"/>
      <c r="L474" s="12"/>
    </row>
    <row r="475" spans="6:12" ht="13" x14ac:dyDescent="0.15">
      <c r="F475" s="12"/>
      <c r="L475" s="12"/>
    </row>
    <row r="476" spans="6:12" ht="13" x14ac:dyDescent="0.15">
      <c r="F476" s="12"/>
      <c r="L476" s="12"/>
    </row>
    <row r="477" spans="6:12" ht="13" x14ac:dyDescent="0.15">
      <c r="F477" s="12"/>
      <c r="L477" s="12"/>
    </row>
    <row r="478" spans="6:12" ht="13" x14ac:dyDescent="0.15">
      <c r="F478" s="12"/>
      <c r="L478" s="12"/>
    </row>
    <row r="479" spans="6:12" ht="13" x14ac:dyDescent="0.15">
      <c r="F479" s="12"/>
      <c r="L479" s="12"/>
    </row>
    <row r="480" spans="6:12" ht="13" x14ac:dyDescent="0.15">
      <c r="F480" s="12"/>
      <c r="L480" s="12"/>
    </row>
    <row r="481" spans="6:12" ht="13" x14ac:dyDescent="0.15">
      <c r="F481" s="12"/>
      <c r="L481" s="12"/>
    </row>
    <row r="482" spans="6:12" ht="13" x14ac:dyDescent="0.15">
      <c r="F482" s="12"/>
      <c r="L482" s="12"/>
    </row>
    <row r="483" spans="6:12" ht="13" x14ac:dyDescent="0.15">
      <c r="F483" s="12"/>
      <c r="L483" s="12"/>
    </row>
    <row r="484" spans="6:12" ht="13" x14ac:dyDescent="0.15">
      <c r="F484" s="12"/>
      <c r="L484" s="12"/>
    </row>
    <row r="485" spans="6:12" ht="13" x14ac:dyDescent="0.15">
      <c r="F485" s="12"/>
      <c r="L485" s="12"/>
    </row>
    <row r="486" spans="6:12" ht="13" x14ac:dyDescent="0.15">
      <c r="F486" s="12"/>
      <c r="L486" s="12"/>
    </row>
    <row r="487" spans="6:12" ht="13" x14ac:dyDescent="0.15">
      <c r="F487" s="12"/>
      <c r="L487" s="12"/>
    </row>
    <row r="488" spans="6:12" ht="13" x14ac:dyDescent="0.15">
      <c r="F488" s="12"/>
      <c r="L488" s="12"/>
    </row>
    <row r="489" spans="6:12" ht="13" x14ac:dyDescent="0.15">
      <c r="F489" s="12"/>
      <c r="L489" s="12"/>
    </row>
    <row r="490" spans="6:12" ht="13" x14ac:dyDescent="0.15">
      <c r="F490" s="12"/>
      <c r="L490" s="12"/>
    </row>
    <row r="491" spans="6:12" ht="13" x14ac:dyDescent="0.15">
      <c r="F491" s="12"/>
      <c r="L491" s="12"/>
    </row>
    <row r="492" spans="6:12" ht="13" x14ac:dyDescent="0.15">
      <c r="F492" s="12"/>
      <c r="L492" s="12"/>
    </row>
    <row r="493" spans="6:12" ht="13" x14ac:dyDescent="0.15">
      <c r="F493" s="12"/>
      <c r="L493" s="12"/>
    </row>
    <row r="494" spans="6:12" ht="13" x14ac:dyDescent="0.15">
      <c r="F494" s="12"/>
      <c r="L494" s="12"/>
    </row>
    <row r="495" spans="6:12" ht="13" x14ac:dyDescent="0.15">
      <c r="F495" s="12"/>
      <c r="L495" s="12"/>
    </row>
    <row r="496" spans="6:12" ht="13" x14ac:dyDescent="0.15">
      <c r="F496" s="12"/>
      <c r="L496" s="12"/>
    </row>
    <row r="497" spans="6:12" ht="13" x14ac:dyDescent="0.15">
      <c r="F497" s="12"/>
      <c r="L497" s="12"/>
    </row>
    <row r="498" spans="6:12" ht="13" x14ac:dyDescent="0.15">
      <c r="F498" s="12"/>
      <c r="L498" s="12"/>
    </row>
    <row r="499" spans="6:12" ht="13" x14ac:dyDescent="0.15">
      <c r="F499" s="12"/>
      <c r="L499" s="12"/>
    </row>
    <row r="500" spans="6:12" ht="13" x14ac:dyDescent="0.15">
      <c r="F500" s="12"/>
      <c r="L500" s="12"/>
    </row>
    <row r="501" spans="6:12" ht="13" x14ac:dyDescent="0.15">
      <c r="F501" s="12"/>
      <c r="L501" s="12"/>
    </row>
    <row r="502" spans="6:12" ht="13" x14ac:dyDescent="0.15">
      <c r="F502" s="12"/>
      <c r="L502" s="12"/>
    </row>
    <row r="503" spans="6:12" ht="13" x14ac:dyDescent="0.15">
      <c r="F503" s="12"/>
      <c r="L503" s="12"/>
    </row>
    <row r="504" spans="6:12" ht="13" x14ac:dyDescent="0.15">
      <c r="F504" s="12"/>
      <c r="L504" s="12"/>
    </row>
    <row r="505" spans="6:12" ht="13" x14ac:dyDescent="0.15">
      <c r="F505" s="12"/>
      <c r="L505" s="12"/>
    </row>
    <row r="506" spans="6:12" ht="13" x14ac:dyDescent="0.15">
      <c r="F506" s="12"/>
      <c r="L506" s="12"/>
    </row>
    <row r="507" spans="6:12" ht="13" x14ac:dyDescent="0.15">
      <c r="F507" s="12"/>
      <c r="L507" s="12"/>
    </row>
    <row r="508" spans="6:12" ht="13" x14ac:dyDescent="0.15">
      <c r="F508" s="12"/>
      <c r="L508" s="12"/>
    </row>
    <row r="509" spans="6:12" ht="13" x14ac:dyDescent="0.15">
      <c r="F509" s="12"/>
      <c r="L509" s="12"/>
    </row>
    <row r="510" spans="6:12" ht="13" x14ac:dyDescent="0.15">
      <c r="F510" s="12"/>
      <c r="L510" s="12"/>
    </row>
    <row r="511" spans="6:12" ht="13" x14ac:dyDescent="0.15">
      <c r="F511" s="12"/>
      <c r="L511" s="12"/>
    </row>
    <row r="512" spans="6:12" ht="13" x14ac:dyDescent="0.15">
      <c r="F512" s="12"/>
      <c r="L512" s="12"/>
    </row>
    <row r="513" spans="6:12" ht="13" x14ac:dyDescent="0.15">
      <c r="F513" s="12"/>
      <c r="L513" s="12"/>
    </row>
    <row r="514" spans="6:12" ht="13" x14ac:dyDescent="0.15">
      <c r="F514" s="12"/>
      <c r="L514" s="12"/>
    </row>
    <row r="515" spans="6:12" ht="13" x14ac:dyDescent="0.15">
      <c r="F515" s="12"/>
      <c r="L515" s="12"/>
    </row>
    <row r="516" spans="6:12" ht="13" x14ac:dyDescent="0.15">
      <c r="F516" s="12"/>
      <c r="L516" s="12"/>
    </row>
    <row r="517" spans="6:12" ht="13" x14ac:dyDescent="0.15">
      <c r="F517" s="12"/>
      <c r="L517" s="12"/>
    </row>
    <row r="518" spans="6:12" ht="13" x14ac:dyDescent="0.15">
      <c r="F518" s="12"/>
      <c r="L518" s="12"/>
    </row>
    <row r="519" spans="6:12" ht="13" x14ac:dyDescent="0.15">
      <c r="F519" s="12"/>
      <c r="L519" s="12"/>
    </row>
    <row r="520" spans="6:12" ht="13" x14ac:dyDescent="0.15">
      <c r="F520" s="12"/>
      <c r="L520" s="12"/>
    </row>
    <row r="521" spans="6:12" ht="13" x14ac:dyDescent="0.15">
      <c r="F521" s="12"/>
      <c r="L521" s="12"/>
    </row>
    <row r="522" spans="6:12" ht="13" x14ac:dyDescent="0.15">
      <c r="F522" s="12"/>
      <c r="L522" s="12"/>
    </row>
    <row r="523" spans="6:12" ht="13" x14ac:dyDescent="0.15">
      <c r="F523" s="12"/>
      <c r="L523" s="12"/>
    </row>
    <row r="524" spans="6:12" ht="13" x14ac:dyDescent="0.15">
      <c r="F524" s="12"/>
      <c r="L524" s="12"/>
    </row>
    <row r="525" spans="6:12" ht="13" x14ac:dyDescent="0.15">
      <c r="F525" s="12"/>
      <c r="L525" s="12"/>
    </row>
    <row r="526" spans="6:12" ht="13" x14ac:dyDescent="0.15">
      <c r="F526" s="12"/>
      <c r="L526" s="12"/>
    </row>
    <row r="527" spans="6:12" ht="13" x14ac:dyDescent="0.15">
      <c r="F527" s="12"/>
      <c r="L527" s="12"/>
    </row>
    <row r="528" spans="6:12" ht="13" x14ac:dyDescent="0.15">
      <c r="F528" s="12"/>
      <c r="L528" s="12"/>
    </row>
    <row r="529" spans="6:12" ht="13" x14ac:dyDescent="0.15">
      <c r="F529" s="12"/>
      <c r="L529" s="12"/>
    </row>
    <row r="530" spans="6:12" ht="13" x14ac:dyDescent="0.15">
      <c r="F530" s="12"/>
      <c r="L530" s="12"/>
    </row>
    <row r="531" spans="6:12" ht="13" x14ac:dyDescent="0.15">
      <c r="F531" s="12"/>
      <c r="L531" s="12"/>
    </row>
    <row r="532" spans="6:12" ht="13" x14ac:dyDescent="0.15">
      <c r="F532" s="12"/>
      <c r="L532" s="12"/>
    </row>
    <row r="533" spans="6:12" ht="13" x14ac:dyDescent="0.15">
      <c r="F533" s="12"/>
      <c r="L533" s="12"/>
    </row>
    <row r="534" spans="6:12" ht="13" x14ac:dyDescent="0.15">
      <c r="F534" s="12"/>
      <c r="L534" s="12"/>
    </row>
    <row r="535" spans="6:12" ht="13" x14ac:dyDescent="0.15">
      <c r="F535" s="12"/>
      <c r="L535" s="12"/>
    </row>
    <row r="536" spans="6:12" ht="13" x14ac:dyDescent="0.15">
      <c r="F536" s="12"/>
      <c r="L536" s="12"/>
    </row>
    <row r="537" spans="6:12" ht="13" x14ac:dyDescent="0.15">
      <c r="F537" s="12"/>
      <c r="L537" s="12"/>
    </row>
    <row r="538" spans="6:12" ht="13" x14ac:dyDescent="0.15">
      <c r="F538" s="12"/>
      <c r="L538" s="12"/>
    </row>
    <row r="539" spans="6:12" ht="13" x14ac:dyDescent="0.15">
      <c r="F539" s="12"/>
      <c r="L539" s="12"/>
    </row>
    <row r="540" spans="6:12" ht="13" x14ac:dyDescent="0.15">
      <c r="F540" s="12"/>
      <c r="L540" s="12"/>
    </row>
    <row r="541" spans="6:12" ht="13" x14ac:dyDescent="0.15">
      <c r="F541" s="12"/>
      <c r="L541" s="12"/>
    </row>
    <row r="542" spans="6:12" ht="13" x14ac:dyDescent="0.15">
      <c r="F542" s="12"/>
      <c r="L542" s="12"/>
    </row>
    <row r="543" spans="6:12" ht="13" x14ac:dyDescent="0.15">
      <c r="F543" s="12"/>
      <c r="L543" s="12"/>
    </row>
    <row r="544" spans="6:12" ht="13" x14ac:dyDescent="0.15">
      <c r="F544" s="12"/>
      <c r="L544" s="12"/>
    </row>
    <row r="545" spans="6:12" ht="13" x14ac:dyDescent="0.15">
      <c r="F545" s="12"/>
      <c r="L545" s="12"/>
    </row>
    <row r="546" spans="6:12" ht="13" x14ac:dyDescent="0.15">
      <c r="F546" s="12"/>
      <c r="L546" s="12"/>
    </row>
    <row r="547" spans="6:12" ht="13" x14ac:dyDescent="0.15">
      <c r="F547" s="12"/>
      <c r="L547" s="12"/>
    </row>
    <row r="548" spans="6:12" ht="13" x14ac:dyDescent="0.15">
      <c r="F548" s="12"/>
      <c r="L548" s="12"/>
    </row>
    <row r="549" spans="6:12" ht="13" x14ac:dyDescent="0.15">
      <c r="F549" s="12"/>
      <c r="L549" s="12"/>
    </row>
    <row r="550" spans="6:12" ht="13" x14ac:dyDescent="0.15">
      <c r="F550" s="12"/>
      <c r="L550" s="12"/>
    </row>
    <row r="551" spans="6:12" ht="13" x14ac:dyDescent="0.15">
      <c r="F551" s="12"/>
      <c r="L551" s="12"/>
    </row>
    <row r="552" spans="6:12" ht="13" x14ac:dyDescent="0.15">
      <c r="F552" s="12"/>
      <c r="L552" s="12"/>
    </row>
    <row r="553" spans="6:12" ht="13" x14ac:dyDescent="0.15">
      <c r="F553" s="12"/>
      <c r="L553" s="12"/>
    </row>
    <row r="554" spans="6:12" ht="13" x14ac:dyDescent="0.15">
      <c r="F554" s="12"/>
      <c r="L554" s="12"/>
    </row>
    <row r="555" spans="6:12" ht="13" x14ac:dyDescent="0.15">
      <c r="F555" s="12"/>
      <c r="L555" s="12"/>
    </row>
    <row r="556" spans="6:12" ht="13" x14ac:dyDescent="0.15">
      <c r="F556" s="12"/>
      <c r="L556" s="12"/>
    </row>
    <row r="557" spans="6:12" ht="13" x14ac:dyDescent="0.15">
      <c r="F557" s="12"/>
      <c r="L557" s="12"/>
    </row>
    <row r="558" spans="6:12" ht="13" x14ac:dyDescent="0.15">
      <c r="F558" s="12"/>
      <c r="L558" s="12"/>
    </row>
    <row r="559" spans="6:12" ht="13" x14ac:dyDescent="0.15">
      <c r="F559" s="12"/>
      <c r="L559" s="12"/>
    </row>
    <row r="560" spans="6:12" ht="13" x14ac:dyDescent="0.15">
      <c r="F560" s="12"/>
      <c r="L560" s="12"/>
    </row>
    <row r="561" spans="6:12" ht="13" x14ac:dyDescent="0.15">
      <c r="F561" s="12"/>
      <c r="L561" s="12"/>
    </row>
    <row r="562" spans="6:12" ht="13" x14ac:dyDescent="0.15">
      <c r="F562" s="12"/>
      <c r="L562" s="12"/>
    </row>
    <row r="563" spans="6:12" ht="13" x14ac:dyDescent="0.15">
      <c r="F563" s="12"/>
      <c r="L563" s="12"/>
    </row>
    <row r="564" spans="6:12" ht="13" x14ac:dyDescent="0.15">
      <c r="F564" s="12"/>
      <c r="L564" s="12"/>
    </row>
    <row r="565" spans="6:12" ht="13" x14ac:dyDescent="0.15">
      <c r="F565" s="12"/>
      <c r="L565" s="12"/>
    </row>
    <row r="566" spans="6:12" ht="13" x14ac:dyDescent="0.15">
      <c r="F566" s="12"/>
      <c r="L566" s="12"/>
    </row>
    <row r="567" spans="6:12" ht="13" x14ac:dyDescent="0.15">
      <c r="F567" s="12"/>
      <c r="L567" s="12"/>
    </row>
    <row r="568" spans="6:12" ht="13" x14ac:dyDescent="0.15">
      <c r="F568" s="12"/>
      <c r="L568" s="12"/>
    </row>
    <row r="569" spans="6:12" ht="13" x14ac:dyDescent="0.15">
      <c r="F569" s="12"/>
      <c r="L569" s="12"/>
    </row>
    <row r="570" spans="6:12" ht="13" x14ac:dyDescent="0.15">
      <c r="F570" s="12"/>
      <c r="L570" s="12"/>
    </row>
    <row r="571" spans="6:12" ht="13" x14ac:dyDescent="0.15">
      <c r="F571" s="12"/>
      <c r="L571" s="12"/>
    </row>
    <row r="572" spans="6:12" ht="13" x14ac:dyDescent="0.15">
      <c r="F572" s="12"/>
      <c r="L572" s="12"/>
    </row>
    <row r="573" spans="6:12" ht="13" x14ac:dyDescent="0.15">
      <c r="F573" s="12"/>
      <c r="L573" s="12"/>
    </row>
    <row r="574" spans="6:12" ht="13" x14ac:dyDescent="0.15">
      <c r="F574" s="12"/>
      <c r="L574" s="12"/>
    </row>
    <row r="575" spans="6:12" ht="13" x14ac:dyDescent="0.15">
      <c r="F575" s="12"/>
      <c r="L575" s="12"/>
    </row>
    <row r="576" spans="6:12" ht="13" x14ac:dyDescent="0.15">
      <c r="F576" s="12"/>
      <c r="L576" s="12"/>
    </row>
    <row r="577" spans="6:12" ht="13" x14ac:dyDescent="0.15">
      <c r="F577" s="12"/>
      <c r="L577" s="12"/>
    </row>
    <row r="578" spans="6:12" ht="13" x14ac:dyDescent="0.15">
      <c r="F578" s="12"/>
      <c r="L578" s="12"/>
    </row>
    <row r="579" spans="6:12" ht="13" x14ac:dyDescent="0.15">
      <c r="F579" s="12"/>
      <c r="L579" s="12"/>
    </row>
    <row r="580" spans="6:12" ht="13" x14ac:dyDescent="0.15">
      <c r="F580" s="12"/>
      <c r="L580" s="12"/>
    </row>
    <row r="581" spans="6:12" ht="13" x14ac:dyDescent="0.15">
      <c r="F581" s="12"/>
      <c r="L581" s="12"/>
    </row>
    <row r="582" spans="6:12" ht="13" x14ac:dyDescent="0.15">
      <c r="F582" s="12"/>
      <c r="L582" s="12"/>
    </row>
    <row r="583" spans="6:12" ht="13" x14ac:dyDescent="0.15">
      <c r="F583" s="12"/>
      <c r="L583" s="12"/>
    </row>
    <row r="584" spans="6:12" ht="13" x14ac:dyDescent="0.15">
      <c r="F584" s="12"/>
      <c r="L584" s="12"/>
    </row>
    <row r="585" spans="6:12" ht="13" x14ac:dyDescent="0.15">
      <c r="F585" s="12"/>
      <c r="L585" s="12"/>
    </row>
    <row r="586" spans="6:12" ht="13" x14ac:dyDescent="0.15">
      <c r="F586" s="12"/>
      <c r="L586" s="12"/>
    </row>
    <row r="587" spans="6:12" ht="13" x14ac:dyDescent="0.15">
      <c r="F587" s="12"/>
      <c r="L587" s="12"/>
    </row>
    <row r="588" spans="6:12" ht="13" x14ac:dyDescent="0.15">
      <c r="F588" s="12"/>
      <c r="L588" s="12"/>
    </row>
    <row r="589" spans="6:12" ht="13" x14ac:dyDescent="0.15">
      <c r="F589" s="12"/>
      <c r="L589" s="12"/>
    </row>
    <row r="590" spans="6:12" ht="13" x14ac:dyDescent="0.15">
      <c r="F590" s="12"/>
      <c r="L590" s="12"/>
    </row>
    <row r="591" spans="6:12" ht="13" x14ac:dyDescent="0.15">
      <c r="F591" s="12"/>
      <c r="L591" s="12"/>
    </row>
    <row r="592" spans="6:12" ht="13" x14ac:dyDescent="0.15">
      <c r="F592" s="12"/>
      <c r="L592" s="12"/>
    </row>
    <row r="593" spans="6:12" ht="13" x14ac:dyDescent="0.15">
      <c r="F593" s="12"/>
      <c r="L593" s="12"/>
    </row>
    <row r="594" spans="6:12" ht="13" x14ac:dyDescent="0.15">
      <c r="F594" s="12"/>
      <c r="L594" s="12"/>
    </row>
    <row r="595" spans="6:12" ht="13" x14ac:dyDescent="0.15">
      <c r="F595" s="12"/>
      <c r="L595" s="12"/>
    </row>
    <row r="596" spans="6:12" ht="13" x14ac:dyDescent="0.15">
      <c r="F596" s="12"/>
      <c r="L596" s="12"/>
    </row>
    <row r="597" spans="6:12" ht="13" x14ac:dyDescent="0.15">
      <c r="F597" s="12"/>
      <c r="L597" s="12"/>
    </row>
    <row r="598" spans="6:12" ht="13" x14ac:dyDescent="0.15">
      <c r="F598" s="12"/>
      <c r="L598" s="12"/>
    </row>
    <row r="599" spans="6:12" ht="13" x14ac:dyDescent="0.15">
      <c r="F599" s="12"/>
      <c r="L599" s="12"/>
    </row>
    <row r="600" spans="6:12" ht="13" x14ac:dyDescent="0.15">
      <c r="F600" s="12"/>
      <c r="L600" s="12"/>
    </row>
    <row r="601" spans="6:12" ht="13" x14ac:dyDescent="0.15">
      <c r="F601" s="12"/>
      <c r="L601" s="12"/>
    </row>
    <row r="602" spans="6:12" ht="13" x14ac:dyDescent="0.15">
      <c r="F602" s="12"/>
      <c r="L602" s="12"/>
    </row>
    <row r="603" spans="6:12" ht="13" x14ac:dyDescent="0.15">
      <c r="F603" s="12"/>
      <c r="L603" s="12"/>
    </row>
    <row r="604" spans="6:12" ht="13" x14ac:dyDescent="0.15">
      <c r="F604" s="12"/>
      <c r="L604" s="12"/>
    </row>
    <row r="605" spans="6:12" ht="13" x14ac:dyDescent="0.15">
      <c r="F605" s="12"/>
      <c r="L605" s="12"/>
    </row>
    <row r="606" spans="6:12" ht="13" x14ac:dyDescent="0.15">
      <c r="F606" s="12"/>
      <c r="L606" s="12"/>
    </row>
    <row r="607" spans="6:12" ht="13" x14ac:dyDescent="0.15">
      <c r="F607" s="12"/>
      <c r="L607" s="12"/>
    </row>
    <row r="608" spans="6:12" ht="13" x14ac:dyDescent="0.15">
      <c r="F608" s="12"/>
      <c r="L608" s="12"/>
    </row>
    <row r="609" spans="6:12" ht="13" x14ac:dyDescent="0.15">
      <c r="F609" s="12"/>
      <c r="L609" s="12"/>
    </row>
    <row r="610" spans="6:12" ht="13" x14ac:dyDescent="0.15">
      <c r="F610" s="12"/>
      <c r="L610" s="12"/>
    </row>
    <row r="611" spans="6:12" ht="13" x14ac:dyDescent="0.15">
      <c r="F611" s="12"/>
      <c r="L611" s="12"/>
    </row>
    <row r="612" spans="6:12" ht="13" x14ac:dyDescent="0.15">
      <c r="F612" s="12"/>
      <c r="L612" s="12"/>
    </row>
    <row r="613" spans="6:12" ht="13" x14ac:dyDescent="0.15">
      <c r="F613" s="12"/>
      <c r="L613" s="12"/>
    </row>
    <row r="614" spans="6:12" ht="13" x14ac:dyDescent="0.15">
      <c r="F614" s="12"/>
      <c r="L614" s="12"/>
    </row>
    <row r="615" spans="6:12" ht="13" x14ac:dyDescent="0.15">
      <c r="F615" s="12"/>
      <c r="L615" s="12"/>
    </row>
    <row r="616" spans="6:12" ht="13" x14ac:dyDescent="0.15">
      <c r="F616" s="12"/>
      <c r="L616" s="12"/>
    </row>
    <row r="617" spans="6:12" ht="13" x14ac:dyDescent="0.15">
      <c r="F617" s="12"/>
      <c r="L617" s="12"/>
    </row>
    <row r="618" spans="6:12" ht="13" x14ac:dyDescent="0.15">
      <c r="F618" s="12"/>
      <c r="L618" s="12"/>
    </row>
    <row r="619" spans="6:12" ht="13" x14ac:dyDescent="0.15">
      <c r="F619" s="12"/>
      <c r="L619" s="12"/>
    </row>
    <row r="620" spans="6:12" ht="13" x14ac:dyDescent="0.15">
      <c r="F620" s="12"/>
      <c r="L620" s="12"/>
    </row>
    <row r="621" spans="6:12" ht="13" x14ac:dyDescent="0.15">
      <c r="F621" s="12"/>
      <c r="L621" s="12"/>
    </row>
    <row r="622" spans="6:12" ht="13" x14ac:dyDescent="0.15">
      <c r="F622" s="12"/>
      <c r="L622" s="12"/>
    </row>
    <row r="623" spans="6:12" ht="13" x14ac:dyDescent="0.15">
      <c r="F623" s="12"/>
      <c r="L623" s="12"/>
    </row>
    <row r="624" spans="6:12" ht="13" x14ac:dyDescent="0.15">
      <c r="F624" s="12"/>
      <c r="L624" s="12"/>
    </row>
    <row r="625" spans="6:12" ht="13" x14ac:dyDescent="0.15">
      <c r="F625" s="12"/>
      <c r="L625" s="12"/>
    </row>
    <row r="626" spans="6:12" ht="13" x14ac:dyDescent="0.15">
      <c r="F626" s="12"/>
      <c r="L626" s="12"/>
    </row>
    <row r="627" spans="6:12" ht="13" x14ac:dyDescent="0.15">
      <c r="F627" s="12"/>
      <c r="L627" s="12"/>
    </row>
    <row r="628" spans="6:12" ht="13" x14ac:dyDescent="0.15">
      <c r="F628" s="12"/>
      <c r="L628" s="12"/>
    </row>
    <row r="629" spans="6:12" ht="13" x14ac:dyDescent="0.15">
      <c r="F629" s="12"/>
      <c r="L629" s="12"/>
    </row>
    <row r="630" spans="6:12" ht="13" x14ac:dyDescent="0.15">
      <c r="F630" s="12"/>
      <c r="L630" s="12"/>
    </row>
    <row r="631" spans="6:12" ht="13" x14ac:dyDescent="0.15">
      <c r="F631" s="12"/>
      <c r="L631" s="12"/>
    </row>
    <row r="632" spans="6:12" ht="13" x14ac:dyDescent="0.15">
      <c r="F632" s="12"/>
      <c r="L632" s="12"/>
    </row>
    <row r="633" spans="6:12" ht="13" x14ac:dyDescent="0.15">
      <c r="F633" s="12"/>
      <c r="L633" s="12"/>
    </row>
    <row r="634" spans="6:12" ht="13" x14ac:dyDescent="0.15">
      <c r="F634" s="12"/>
      <c r="L634" s="12"/>
    </row>
    <row r="635" spans="6:12" ht="13" x14ac:dyDescent="0.15">
      <c r="F635" s="12"/>
      <c r="L635" s="12"/>
    </row>
    <row r="636" spans="6:12" ht="13" x14ac:dyDescent="0.15">
      <c r="F636" s="12"/>
      <c r="L636" s="12"/>
    </row>
    <row r="637" spans="6:12" ht="13" x14ac:dyDescent="0.15">
      <c r="F637" s="12"/>
      <c r="L637" s="12"/>
    </row>
    <row r="638" spans="6:12" ht="13" x14ac:dyDescent="0.15">
      <c r="F638" s="12"/>
      <c r="L638" s="12"/>
    </row>
    <row r="639" spans="6:12" ht="13" x14ac:dyDescent="0.15">
      <c r="F639" s="12"/>
      <c r="L639" s="12"/>
    </row>
    <row r="640" spans="6:12" ht="13" x14ac:dyDescent="0.15">
      <c r="F640" s="12"/>
      <c r="L640" s="12"/>
    </row>
    <row r="641" spans="6:12" ht="13" x14ac:dyDescent="0.15">
      <c r="F641" s="12"/>
      <c r="L641" s="12"/>
    </row>
    <row r="642" spans="6:12" ht="13" x14ac:dyDescent="0.15">
      <c r="F642" s="12"/>
      <c r="L642" s="12"/>
    </row>
    <row r="643" spans="6:12" ht="13" x14ac:dyDescent="0.15">
      <c r="F643" s="12"/>
      <c r="L643" s="12"/>
    </row>
    <row r="644" spans="6:12" ht="13" x14ac:dyDescent="0.15">
      <c r="F644" s="12"/>
      <c r="L644" s="12"/>
    </row>
    <row r="645" spans="6:12" ht="13" x14ac:dyDescent="0.15">
      <c r="F645" s="12"/>
      <c r="L645" s="12"/>
    </row>
    <row r="646" spans="6:12" ht="13" x14ac:dyDescent="0.15">
      <c r="F646" s="12"/>
      <c r="L646" s="12"/>
    </row>
    <row r="647" spans="6:12" ht="13" x14ac:dyDescent="0.15">
      <c r="F647" s="12"/>
      <c r="L647" s="12"/>
    </row>
    <row r="648" spans="6:12" ht="13" x14ac:dyDescent="0.15">
      <c r="F648" s="12"/>
      <c r="L648" s="12"/>
    </row>
    <row r="649" spans="6:12" ht="13" x14ac:dyDescent="0.15">
      <c r="F649" s="12"/>
      <c r="L649" s="12"/>
    </row>
    <row r="650" spans="6:12" ht="13" x14ac:dyDescent="0.15">
      <c r="F650" s="12"/>
      <c r="L650" s="12"/>
    </row>
    <row r="651" spans="6:12" ht="13" x14ac:dyDescent="0.15">
      <c r="F651" s="12"/>
      <c r="L651" s="12"/>
    </row>
    <row r="652" spans="6:12" ht="13" x14ac:dyDescent="0.15">
      <c r="F652" s="12"/>
      <c r="L652" s="12"/>
    </row>
    <row r="653" spans="6:12" ht="13" x14ac:dyDescent="0.15">
      <c r="F653" s="12"/>
      <c r="L653" s="12"/>
    </row>
    <row r="654" spans="6:12" ht="13" x14ac:dyDescent="0.15">
      <c r="F654" s="12"/>
      <c r="L654" s="12"/>
    </row>
    <row r="655" spans="6:12" ht="13" x14ac:dyDescent="0.15">
      <c r="F655" s="12"/>
      <c r="L655" s="12"/>
    </row>
    <row r="656" spans="6:12" ht="13" x14ac:dyDescent="0.15">
      <c r="F656" s="12"/>
      <c r="L656" s="12"/>
    </row>
    <row r="657" spans="6:12" ht="13" x14ac:dyDescent="0.15">
      <c r="F657" s="12"/>
      <c r="L657" s="12"/>
    </row>
    <row r="658" spans="6:12" ht="13" x14ac:dyDescent="0.15">
      <c r="F658" s="12"/>
      <c r="L658" s="12"/>
    </row>
    <row r="659" spans="6:12" ht="13" x14ac:dyDescent="0.15">
      <c r="F659" s="12"/>
      <c r="L659" s="12"/>
    </row>
    <row r="660" spans="6:12" ht="13" x14ac:dyDescent="0.15">
      <c r="F660" s="12"/>
      <c r="L660" s="12"/>
    </row>
    <row r="661" spans="6:12" ht="13" x14ac:dyDescent="0.15">
      <c r="F661" s="12"/>
      <c r="L661" s="12"/>
    </row>
    <row r="662" spans="6:12" ht="13" x14ac:dyDescent="0.15">
      <c r="F662" s="12"/>
      <c r="L662" s="12"/>
    </row>
    <row r="663" spans="6:12" ht="13" x14ac:dyDescent="0.15">
      <c r="F663" s="12"/>
      <c r="L663" s="12"/>
    </row>
    <row r="664" spans="6:12" ht="13" x14ac:dyDescent="0.15">
      <c r="F664" s="12"/>
      <c r="L664" s="12"/>
    </row>
    <row r="665" spans="6:12" ht="13" x14ac:dyDescent="0.15">
      <c r="F665" s="12"/>
      <c r="L665" s="12"/>
    </row>
    <row r="666" spans="6:12" ht="13" x14ac:dyDescent="0.15">
      <c r="F666" s="12"/>
      <c r="L666" s="12"/>
    </row>
    <row r="667" spans="6:12" ht="13" x14ac:dyDescent="0.15">
      <c r="F667" s="12"/>
      <c r="L667" s="12"/>
    </row>
    <row r="668" spans="6:12" ht="13" x14ac:dyDescent="0.15">
      <c r="F668" s="12"/>
      <c r="L668" s="12"/>
    </row>
    <row r="669" spans="6:12" ht="13" x14ac:dyDescent="0.15">
      <c r="F669" s="12"/>
      <c r="L669" s="12"/>
    </row>
    <row r="670" spans="6:12" ht="13" x14ac:dyDescent="0.15">
      <c r="F670" s="12"/>
      <c r="L670" s="12"/>
    </row>
    <row r="671" spans="6:12" ht="13" x14ac:dyDescent="0.15">
      <c r="F671" s="12"/>
      <c r="L671" s="12"/>
    </row>
    <row r="672" spans="6:12" ht="13" x14ac:dyDescent="0.15">
      <c r="F672" s="12"/>
      <c r="L672" s="12"/>
    </row>
    <row r="673" spans="6:12" ht="13" x14ac:dyDescent="0.15">
      <c r="F673" s="12"/>
      <c r="L673" s="12"/>
    </row>
    <row r="674" spans="6:12" ht="13" x14ac:dyDescent="0.15">
      <c r="F674" s="12"/>
      <c r="L674" s="12"/>
    </row>
    <row r="675" spans="6:12" ht="13" x14ac:dyDescent="0.15">
      <c r="F675" s="12"/>
      <c r="L675" s="12"/>
    </row>
    <row r="676" spans="6:12" ht="13" x14ac:dyDescent="0.15">
      <c r="F676" s="12"/>
      <c r="L676" s="12"/>
    </row>
    <row r="677" spans="6:12" ht="13" x14ac:dyDescent="0.15">
      <c r="F677" s="12"/>
      <c r="L677" s="12"/>
    </row>
    <row r="678" spans="6:12" ht="13" x14ac:dyDescent="0.15">
      <c r="F678" s="12"/>
      <c r="L678" s="12"/>
    </row>
    <row r="679" spans="6:12" ht="13" x14ac:dyDescent="0.15">
      <c r="F679" s="12"/>
      <c r="L679" s="12"/>
    </row>
    <row r="680" spans="6:12" ht="13" x14ac:dyDescent="0.15">
      <c r="F680" s="12"/>
      <c r="L680" s="12"/>
    </row>
    <row r="681" spans="6:12" ht="13" x14ac:dyDescent="0.15">
      <c r="F681" s="12"/>
      <c r="L681" s="12"/>
    </row>
    <row r="682" spans="6:12" ht="13" x14ac:dyDescent="0.15">
      <c r="F682" s="12"/>
      <c r="L682" s="12"/>
    </row>
    <row r="683" spans="6:12" ht="13" x14ac:dyDescent="0.15">
      <c r="F683" s="12"/>
      <c r="L683" s="12"/>
    </row>
    <row r="684" spans="6:12" ht="13" x14ac:dyDescent="0.15">
      <c r="F684" s="12"/>
      <c r="L684" s="12"/>
    </row>
    <row r="685" spans="6:12" ht="13" x14ac:dyDescent="0.15">
      <c r="F685" s="12"/>
      <c r="L685" s="12"/>
    </row>
    <row r="686" spans="6:12" ht="13" x14ac:dyDescent="0.15">
      <c r="F686" s="12"/>
      <c r="L686" s="12"/>
    </row>
    <row r="687" spans="6:12" ht="13" x14ac:dyDescent="0.15">
      <c r="F687" s="12"/>
      <c r="L687" s="12"/>
    </row>
    <row r="688" spans="6:12" ht="13" x14ac:dyDescent="0.15">
      <c r="F688" s="12"/>
      <c r="L688" s="12"/>
    </row>
    <row r="689" spans="6:12" ht="13" x14ac:dyDescent="0.15">
      <c r="F689" s="12"/>
      <c r="L689" s="12"/>
    </row>
    <row r="690" spans="6:12" ht="13" x14ac:dyDescent="0.15">
      <c r="F690" s="12"/>
      <c r="L690" s="12"/>
    </row>
    <row r="691" spans="6:12" ht="13" x14ac:dyDescent="0.15">
      <c r="F691" s="12"/>
      <c r="L691" s="12"/>
    </row>
    <row r="692" spans="6:12" ht="13" x14ac:dyDescent="0.15">
      <c r="F692" s="12"/>
      <c r="L692" s="12"/>
    </row>
    <row r="693" spans="6:12" ht="13" x14ac:dyDescent="0.15">
      <c r="F693" s="12"/>
      <c r="L693" s="12"/>
    </row>
    <row r="694" spans="6:12" ht="13" x14ac:dyDescent="0.15">
      <c r="F694" s="12"/>
      <c r="L694" s="12"/>
    </row>
    <row r="695" spans="6:12" ht="13" x14ac:dyDescent="0.15">
      <c r="F695" s="12"/>
      <c r="L695" s="12"/>
    </row>
    <row r="696" spans="6:12" ht="13" x14ac:dyDescent="0.15">
      <c r="F696" s="12"/>
      <c r="L696" s="12"/>
    </row>
    <row r="697" spans="6:12" ht="13" x14ac:dyDescent="0.15">
      <c r="F697" s="12"/>
      <c r="L697" s="12"/>
    </row>
    <row r="698" spans="6:12" ht="13" x14ac:dyDescent="0.15">
      <c r="F698" s="12"/>
      <c r="L698" s="12"/>
    </row>
    <row r="699" spans="6:12" ht="13" x14ac:dyDescent="0.15">
      <c r="F699" s="12"/>
      <c r="L699" s="12"/>
    </row>
    <row r="700" spans="6:12" ht="13" x14ac:dyDescent="0.15">
      <c r="F700" s="12"/>
      <c r="L700" s="12"/>
    </row>
    <row r="701" spans="6:12" ht="13" x14ac:dyDescent="0.15">
      <c r="F701" s="12"/>
      <c r="L701" s="12"/>
    </row>
    <row r="702" spans="6:12" ht="13" x14ac:dyDescent="0.15">
      <c r="F702" s="12"/>
      <c r="L702" s="12"/>
    </row>
    <row r="703" spans="6:12" ht="13" x14ac:dyDescent="0.15">
      <c r="F703" s="12"/>
      <c r="L703" s="12"/>
    </row>
    <row r="704" spans="6:12" ht="13" x14ac:dyDescent="0.15">
      <c r="F704" s="12"/>
      <c r="L704" s="12"/>
    </row>
    <row r="705" spans="6:12" ht="13" x14ac:dyDescent="0.15">
      <c r="F705" s="12"/>
      <c r="L705" s="12"/>
    </row>
    <row r="706" spans="6:12" ht="13" x14ac:dyDescent="0.15">
      <c r="F706" s="12"/>
      <c r="L706" s="12"/>
    </row>
    <row r="707" spans="6:12" ht="13" x14ac:dyDescent="0.15">
      <c r="F707" s="12"/>
      <c r="L707" s="12"/>
    </row>
    <row r="708" spans="6:12" ht="13" x14ac:dyDescent="0.15">
      <c r="F708" s="12"/>
      <c r="L708" s="12"/>
    </row>
    <row r="709" spans="6:12" ht="13" x14ac:dyDescent="0.15">
      <c r="F709" s="12"/>
      <c r="L709" s="12"/>
    </row>
    <row r="710" spans="6:12" ht="13" x14ac:dyDescent="0.15">
      <c r="F710" s="12"/>
      <c r="L710" s="12"/>
    </row>
    <row r="711" spans="6:12" ht="13" x14ac:dyDescent="0.15">
      <c r="F711" s="12"/>
      <c r="L711" s="12"/>
    </row>
    <row r="712" spans="6:12" ht="13" x14ac:dyDescent="0.15">
      <c r="F712" s="12"/>
      <c r="L712" s="12"/>
    </row>
    <row r="713" spans="6:12" ht="13" x14ac:dyDescent="0.15">
      <c r="F713" s="12"/>
      <c r="L713" s="12"/>
    </row>
    <row r="714" spans="6:12" ht="13" x14ac:dyDescent="0.15">
      <c r="F714" s="12"/>
      <c r="L714" s="12"/>
    </row>
    <row r="715" spans="6:12" ht="13" x14ac:dyDescent="0.15">
      <c r="F715" s="12"/>
      <c r="L715" s="12"/>
    </row>
    <row r="716" spans="6:12" ht="13" x14ac:dyDescent="0.15">
      <c r="F716" s="12"/>
      <c r="L716" s="12"/>
    </row>
    <row r="717" spans="6:12" ht="13" x14ac:dyDescent="0.15">
      <c r="F717" s="12"/>
      <c r="L717" s="12"/>
    </row>
    <row r="718" spans="6:12" ht="13" x14ac:dyDescent="0.15">
      <c r="F718" s="12"/>
      <c r="L718" s="12"/>
    </row>
    <row r="719" spans="6:12" ht="13" x14ac:dyDescent="0.15">
      <c r="F719" s="12"/>
      <c r="L719" s="12"/>
    </row>
    <row r="720" spans="6:12" ht="13" x14ac:dyDescent="0.15">
      <c r="F720" s="12"/>
      <c r="L720" s="12"/>
    </row>
    <row r="721" spans="6:12" ht="13" x14ac:dyDescent="0.15">
      <c r="F721" s="12"/>
      <c r="L721" s="12"/>
    </row>
    <row r="722" spans="6:12" ht="13" x14ac:dyDescent="0.15">
      <c r="F722" s="12"/>
      <c r="L722" s="12"/>
    </row>
    <row r="723" spans="6:12" ht="13" x14ac:dyDescent="0.15">
      <c r="F723" s="12"/>
      <c r="L723" s="12"/>
    </row>
    <row r="724" spans="6:12" ht="13" x14ac:dyDescent="0.15">
      <c r="F724" s="12"/>
      <c r="L724" s="12"/>
    </row>
    <row r="725" spans="6:12" ht="13" x14ac:dyDescent="0.15">
      <c r="F725" s="12"/>
      <c r="L725" s="12"/>
    </row>
    <row r="726" spans="6:12" ht="13" x14ac:dyDescent="0.15">
      <c r="F726" s="12"/>
      <c r="L726" s="12"/>
    </row>
    <row r="727" spans="6:12" ht="13" x14ac:dyDescent="0.15">
      <c r="F727" s="12"/>
      <c r="L727" s="12"/>
    </row>
    <row r="728" spans="6:12" ht="13" x14ac:dyDescent="0.15">
      <c r="F728" s="12"/>
      <c r="L728" s="12"/>
    </row>
    <row r="729" spans="6:12" ht="13" x14ac:dyDescent="0.15">
      <c r="F729" s="12"/>
      <c r="L729" s="12"/>
    </row>
    <row r="730" spans="6:12" ht="13" x14ac:dyDescent="0.15">
      <c r="F730" s="12"/>
      <c r="L730" s="12"/>
    </row>
    <row r="731" spans="6:12" ht="13" x14ac:dyDescent="0.15">
      <c r="F731" s="12"/>
      <c r="L731" s="12"/>
    </row>
    <row r="732" spans="6:12" ht="13" x14ac:dyDescent="0.15">
      <c r="F732" s="12"/>
      <c r="L732" s="12"/>
    </row>
    <row r="733" spans="6:12" ht="13" x14ac:dyDescent="0.15">
      <c r="F733" s="12"/>
      <c r="L733" s="12"/>
    </row>
    <row r="734" spans="6:12" ht="13" x14ac:dyDescent="0.15">
      <c r="F734" s="12"/>
      <c r="L734" s="12"/>
    </row>
    <row r="735" spans="6:12" ht="13" x14ac:dyDescent="0.15">
      <c r="F735" s="12"/>
      <c r="L735" s="12"/>
    </row>
    <row r="736" spans="6:12" ht="13" x14ac:dyDescent="0.15">
      <c r="F736" s="12"/>
      <c r="L736" s="12"/>
    </row>
    <row r="737" spans="6:12" ht="13" x14ac:dyDescent="0.15">
      <c r="F737" s="12"/>
      <c r="L737" s="12"/>
    </row>
    <row r="738" spans="6:12" ht="13" x14ac:dyDescent="0.15">
      <c r="F738" s="12"/>
      <c r="L738" s="12"/>
    </row>
    <row r="739" spans="6:12" ht="13" x14ac:dyDescent="0.15">
      <c r="F739" s="12"/>
      <c r="L739" s="12"/>
    </row>
    <row r="740" spans="6:12" ht="13" x14ac:dyDescent="0.15">
      <c r="F740" s="12"/>
      <c r="L740" s="12"/>
    </row>
    <row r="741" spans="6:12" ht="13" x14ac:dyDescent="0.15">
      <c r="F741" s="12"/>
      <c r="L741" s="12"/>
    </row>
    <row r="742" spans="6:12" ht="13" x14ac:dyDescent="0.15">
      <c r="F742" s="12"/>
      <c r="L742" s="12"/>
    </row>
    <row r="743" spans="6:12" ht="13" x14ac:dyDescent="0.15">
      <c r="F743" s="12"/>
      <c r="L743" s="12"/>
    </row>
    <row r="744" spans="6:12" ht="13" x14ac:dyDescent="0.15">
      <c r="F744" s="12"/>
      <c r="L744" s="12"/>
    </row>
    <row r="745" spans="6:12" ht="13" x14ac:dyDescent="0.15">
      <c r="F745" s="12"/>
      <c r="L745" s="12"/>
    </row>
    <row r="746" spans="6:12" ht="13" x14ac:dyDescent="0.15">
      <c r="F746" s="12"/>
      <c r="L746" s="12"/>
    </row>
    <row r="747" spans="6:12" ht="13" x14ac:dyDescent="0.15">
      <c r="F747" s="12"/>
      <c r="L747" s="12"/>
    </row>
    <row r="748" spans="6:12" ht="13" x14ac:dyDescent="0.15">
      <c r="F748" s="12"/>
      <c r="L748" s="12"/>
    </row>
    <row r="749" spans="6:12" ht="13" x14ac:dyDescent="0.15">
      <c r="F749" s="12"/>
      <c r="L749" s="12"/>
    </row>
    <row r="750" spans="6:12" ht="13" x14ac:dyDescent="0.15">
      <c r="F750" s="12"/>
      <c r="L750" s="12"/>
    </row>
    <row r="751" spans="6:12" ht="13" x14ac:dyDescent="0.15">
      <c r="F751" s="12"/>
      <c r="L751" s="12"/>
    </row>
    <row r="752" spans="6:12" ht="13" x14ac:dyDescent="0.15">
      <c r="F752" s="12"/>
      <c r="L752" s="12"/>
    </row>
    <row r="753" spans="6:12" ht="13" x14ac:dyDescent="0.15">
      <c r="F753" s="12"/>
      <c r="L753" s="12"/>
    </row>
    <row r="754" spans="6:12" ht="13" x14ac:dyDescent="0.15">
      <c r="F754" s="12"/>
      <c r="L754" s="12"/>
    </row>
    <row r="755" spans="6:12" ht="13" x14ac:dyDescent="0.15">
      <c r="F755" s="12"/>
      <c r="L755" s="12"/>
    </row>
    <row r="756" spans="6:12" ht="13" x14ac:dyDescent="0.15">
      <c r="F756" s="12"/>
      <c r="L756" s="12"/>
    </row>
    <row r="757" spans="6:12" ht="13" x14ac:dyDescent="0.15">
      <c r="F757" s="12"/>
      <c r="L757" s="12"/>
    </row>
    <row r="758" spans="6:12" ht="13" x14ac:dyDescent="0.15">
      <c r="F758" s="12"/>
      <c r="L758" s="12"/>
    </row>
    <row r="759" spans="6:12" ht="13" x14ac:dyDescent="0.15">
      <c r="F759" s="12"/>
      <c r="L759" s="12"/>
    </row>
    <row r="760" spans="6:12" ht="13" x14ac:dyDescent="0.15">
      <c r="F760" s="12"/>
      <c r="L760" s="12"/>
    </row>
    <row r="761" spans="6:12" ht="13" x14ac:dyDescent="0.15">
      <c r="F761" s="12"/>
      <c r="L761" s="12"/>
    </row>
    <row r="762" spans="6:12" ht="13" x14ac:dyDescent="0.15">
      <c r="F762" s="12"/>
      <c r="L762" s="12"/>
    </row>
    <row r="763" spans="6:12" ht="13" x14ac:dyDescent="0.15">
      <c r="F763" s="12"/>
      <c r="L763" s="12"/>
    </row>
    <row r="764" spans="6:12" ht="13" x14ac:dyDescent="0.15">
      <c r="F764" s="12"/>
      <c r="L764" s="12"/>
    </row>
    <row r="765" spans="6:12" ht="13" x14ac:dyDescent="0.15">
      <c r="F765" s="12"/>
      <c r="L765" s="12"/>
    </row>
    <row r="766" spans="6:12" ht="13" x14ac:dyDescent="0.15">
      <c r="F766" s="12"/>
      <c r="L766" s="12"/>
    </row>
    <row r="767" spans="6:12" ht="13" x14ac:dyDescent="0.15">
      <c r="F767" s="12"/>
      <c r="L767" s="12"/>
    </row>
    <row r="768" spans="6:12" ht="13" x14ac:dyDescent="0.15">
      <c r="F768" s="12"/>
      <c r="L768" s="12"/>
    </row>
    <row r="769" spans="6:12" ht="13" x14ac:dyDescent="0.15">
      <c r="F769" s="12"/>
      <c r="L769" s="12"/>
    </row>
    <row r="770" spans="6:12" ht="13" x14ac:dyDescent="0.15">
      <c r="F770" s="12"/>
      <c r="L770" s="12"/>
    </row>
    <row r="771" spans="6:12" ht="13" x14ac:dyDescent="0.15">
      <c r="F771" s="12"/>
      <c r="L771" s="12"/>
    </row>
    <row r="772" spans="6:12" ht="13" x14ac:dyDescent="0.15">
      <c r="F772" s="12"/>
      <c r="L772" s="12"/>
    </row>
    <row r="773" spans="6:12" ht="13" x14ac:dyDescent="0.15">
      <c r="F773" s="12"/>
      <c r="L773" s="12"/>
    </row>
    <row r="774" spans="6:12" ht="13" x14ac:dyDescent="0.15">
      <c r="F774" s="12"/>
      <c r="L774" s="12"/>
    </row>
    <row r="775" spans="6:12" ht="13" x14ac:dyDescent="0.15">
      <c r="F775" s="12"/>
      <c r="L775" s="12"/>
    </row>
    <row r="776" spans="6:12" ht="13" x14ac:dyDescent="0.15">
      <c r="F776" s="12"/>
      <c r="L776" s="12"/>
    </row>
    <row r="777" spans="6:12" ht="13" x14ac:dyDescent="0.15">
      <c r="F777" s="12"/>
      <c r="L777" s="12"/>
    </row>
    <row r="778" spans="6:12" ht="13" x14ac:dyDescent="0.15">
      <c r="F778" s="12"/>
      <c r="L778" s="12"/>
    </row>
    <row r="779" spans="6:12" ht="13" x14ac:dyDescent="0.15">
      <c r="F779" s="12"/>
      <c r="L779" s="12"/>
    </row>
    <row r="780" spans="6:12" ht="13" x14ac:dyDescent="0.15">
      <c r="F780" s="12"/>
      <c r="L780" s="12"/>
    </row>
    <row r="781" spans="6:12" ht="13" x14ac:dyDescent="0.15">
      <c r="F781" s="12"/>
      <c r="L781" s="12"/>
    </row>
    <row r="782" spans="6:12" ht="13" x14ac:dyDescent="0.15">
      <c r="F782" s="12"/>
      <c r="L782" s="12"/>
    </row>
    <row r="783" spans="6:12" ht="13" x14ac:dyDescent="0.15">
      <c r="F783" s="12"/>
      <c r="L783" s="12"/>
    </row>
    <row r="784" spans="6:12" ht="13" x14ac:dyDescent="0.15">
      <c r="F784" s="12"/>
      <c r="L784" s="12"/>
    </row>
    <row r="785" spans="6:12" ht="13" x14ac:dyDescent="0.15">
      <c r="F785" s="12"/>
      <c r="L785" s="12"/>
    </row>
    <row r="786" spans="6:12" ht="13" x14ac:dyDescent="0.15">
      <c r="F786" s="12"/>
      <c r="L786" s="12"/>
    </row>
    <row r="787" spans="6:12" ht="13" x14ac:dyDescent="0.15">
      <c r="F787" s="12"/>
      <c r="L787" s="12"/>
    </row>
    <row r="788" spans="6:12" ht="13" x14ac:dyDescent="0.15">
      <c r="F788" s="12"/>
      <c r="L788" s="12"/>
    </row>
    <row r="789" spans="6:12" ht="13" x14ac:dyDescent="0.15">
      <c r="F789" s="12"/>
      <c r="L789" s="12"/>
    </row>
    <row r="790" spans="6:12" ht="13" x14ac:dyDescent="0.15">
      <c r="F790" s="12"/>
      <c r="L790" s="12"/>
    </row>
    <row r="791" spans="6:12" ht="13" x14ac:dyDescent="0.15">
      <c r="F791" s="12"/>
      <c r="L791" s="12"/>
    </row>
    <row r="792" spans="6:12" ht="13" x14ac:dyDescent="0.15">
      <c r="F792" s="12"/>
      <c r="L792" s="12"/>
    </row>
    <row r="793" spans="6:12" ht="13" x14ac:dyDescent="0.15">
      <c r="F793" s="12"/>
      <c r="L793" s="12"/>
    </row>
    <row r="794" spans="6:12" ht="13" x14ac:dyDescent="0.15">
      <c r="F794" s="12"/>
      <c r="L794" s="12"/>
    </row>
    <row r="795" spans="6:12" ht="13" x14ac:dyDescent="0.15">
      <c r="F795" s="12"/>
      <c r="L795" s="12"/>
    </row>
    <row r="796" spans="6:12" ht="13" x14ac:dyDescent="0.15">
      <c r="F796" s="12"/>
      <c r="L796" s="12"/>
    </row>
    <row r="797" spans="6:12" ht="13" x14ac:dyDescent="0.15">
      <c r="F797" s="12"/>
      <c r="L797" s="12"/>
    </row>
    <row r="798" spans="6:12" ht="13" x14ac:dyDescent="0.15">
      <c r="F798" s="12"/>
      <c r="L798" s="12"/>
    </row>
    <row r="799" spans="6:12" ht="13" x14ac:dyDescent="0.15">
      <c r="F799" s="12"/>
      <c r="L799" s="12"/>
    </row>
    <row r="800" spans="6:12" ht="13" x14ac:dyDescent="0.15">
      <c r="F800" s="12"/>
      <c r="L800" s="12"/>
    </row>
    <row r="801" spans="6:12" ht="13" x14ac:dyDescent="0.15">
      <c r="F801" s="12"/>
      <c r="L801" s="12"/>
    </row>
    <row r="802" spans="6:12" ht="13" x14ac:dyDescent="0.15">
      <c r="F802" s="12"/>
      <c r="L802" s="12"/>
    </row>
    <row r="803" spans="6:12" ht="13" x14ac:dyDescent="0.15">
      <c r="F803" s="12"/>
      <c r="L803" s="12"/>
    </row>
    <row r="804" spans="6:12" ht="13" x14ac:dyDescent="0.15">
      <c r="F804" s="12"/>
      <c r="L804" s="12"/>
    </row>
    <row r="805" spans="6:12" ht="13" x14ac:dyDescent="0.15">
      <c r="F805" s="12"/>
      <c r="L805" s="12"/>
    </row>
    <row r="806" spans="6:12" ht="13" x14ac:dyDescent="0.15">
      <c r="F806" s="12"/>
      <c r="L806" s="12"/>
    </row>
    <row r="807" spans="6:12" ht="13" x14ac:dyDescent="0.15">
      <c r="F807" s="12"/>
      <c r="L807" s="12"/>
    </row>
    <row r="808" spans="6:12" ht="13" x14ac:dyDescent="0.15">
      <c r="F808" s="12"/>
      <c r="L808" s="12"/>
    </row>
    <row r="809" spans="6:12" ht="13" x14ac:dyDescent="0.15">
      <c r="F809" s="12"/>
      <c r="L809" s="12"/>
    </row>
    <row r="810" spans="6:12" ht="13" x14ac:dyDescent="0.15">
      <c r="F810" s="12"/>
      <c r="L810" s="12"/>
    </row>
    <row r="811" spans="6:12" ht="13" x14ac:dyDescent="0.15">
      <c r="F811" s="12"/>
      <c r="L811" s="12"/>
    </row>
    <row r="812" spans="6:12" ht="13" x14ac:dyDescent="0.15">
      <c r="F812" s="12"/>
      <c r="L812" s="12"/>
    </row>
    <row r="813" spans="6:12" ht="13" x14ac:dyDescent="0.15">
      <c r="F813" s="12"/>
      <c r="L813" s="12"/>
    </row>
    <row r="814" spans="6:12" ht="13" x14ac:dyDescent="0.15">
      <c r="F814" s="12"/>
      <c r="L814" s="12"/>
    </row>
    <row r="815" spans="6:12" ht="13" x14ac:dyDescent="0.15">
      <c r="F815" s="12"/>
      <c r="L815" s="12"/>
    </row>
    <row r="816" spans="6:12" ht="13" x14ac:dyDescent="0.15">
      <c r="F816" s="12"/>
      <c r="L816" s="12"/>
    </row>
    <row r="817" spans="6:12" ht="13" x14ac:dyDescent="0.15">
      <c r="F817" s="12"/>
      <c r="L817" s="12"/>
    </row>
    <row r="818" spans="6:12" ht="13" x14ac:dyDescent="0.15">
      <c r="F818" s="12"/>
      <c r="L818" s="12"/>
    </row>
    <row r="819" spans="6:12" ht="13" x14ac:dyDescent="0.15">
      <c r="F819" s="12"/>
      <c r="L819" s="12"/>
    </row>
    <row r="820" spans="6:12" ht="13" x14ac:dyDescent="0.15">
      <c r="F820" s="12"/>
      <c r="L820" s="12"/>
    </row>
    <row r="821" spans="6:12" ht="13" x14ac:dyDescent="0.15">
      <c r="F821" s="12"/>
      <c r="L821" s="12"/>
    </row>
    <row r="822" spans="6:12" ht="13" x14ac:dyDescent="0.15">
      <c r="F822" s="12"/>
      <c r="L822" s="12"/>
    </row>
    <row r="823" spans="6:12" ht="13" x14ac:dyDescent="0.15">
      <c r="F823" s="12"/>
      <c r="L823" s="12"/>
    </row>
    <row r="824" spans="6:12" ht="13" x14ac:dyDescent="0.15">
      <c r="F824" s="12"/>
      <c r="L824" s="12"/>
    </row>
    <row r="825" spans="6:12" ht="13" x14ac:dyDescent="0.15">
      <c r="F825" s="12"/>
      <c r="L825" s="12"/>
    </row>
    <row r="826" spans="6:12" ht="13" x14ac:dyDescent="0.15">
      <c r="F826" s="12"/>
      <c r="L826" s="12"/>
    </row>
    <row r="827" spans="6:12" ht="13" x14ac:dyDescent="0.15">
      <c r="F827" s="12"/>
      <c r="L827" s="12"/>
    </row>
    <row r="828" spans="6:12" ht="13" x14ac:dyDescent="0.15">
      <c r="F828" s="12"/>
      <c r="L828" s="12"/>
    </row>
    <row r="829" spans="6:12" ht="13" x14ac:dyDescent="0.15">
      <c r="F829" s="12"/>
      <c r="L829" s="12"/>
    </row>
    <row r="830" spans="6:12" ht="13" x14ac:dyDescent="0.15">
      <c r="F830" s="12"/>
      <c r="L830" s="12"/>
    </row>
    <row r="831" spans="6:12" ht="13" x14ac:dyDescent="0.15">
      <c r="F831" s="12"/>
      <c r="L831" s="12"/>
    </row>
    <row r="832" spans="6:12" ht="13" x14ac:dyDescent="0.15">
      <c r="F832" s="12"/>
      <c r="L832" s="12"/>
    </row>
    <row r="833" spans="6:12" ht="13" x14ac:dyDescent="0.15">
      <c r="F833" s="12"/>
      <c r="L833" s="12"/>
    </row>
    <row r="834" spans="6:12" ht="13" x14ac:dyDescent="0.15">
      <c r="F834" s="12"/>
      <c r="L834" s="12"/>
    </row>
    <row r="835" spans="6:12" ht="13" x14ac:dyDescent="0.15">
      <c r="F835" s="12"/>
      <c r="L835" s="12"/>
    </row>
    <row r="836" spans="6:12" ht="13" x14ac:dyDescent="0.15">
      <c r="F836" s="12"/>
      <c r="L836" s="12"/>
    </row>
    <row r="837" spans="6:12" ht="13" x14ac:dyDescent="0.15">
      <c r="F837" s="12"/>
      <c r="L837" s="12"/>
    </row>
    <row r="838" spans="6:12" ht="13" x14ac:dyDescent="0.15">
      <c r="F838" s="12"/>
      <c r="L838" s="12"/>
    </row>
    <row r="839" spans="6:12" ht="13" x14ac:dyDescent="0.15">
      <c r="F839" s="12"/>
      <c r="L839" s="12"/>
    </row>
    <row r="840" spans="6:12" ht="13" x14ac:dyDescent="0.15">
      <c r="F840" s="12"/>
      <c r="L840" s="12"/>
    </row>
    <row r="841" spans="6:12" ht="13" x14ac:dyDescent="0.15">
      <c r="F841" s="12"/>
      <c r="L841" s="12"/>
    </row>
    <row r="842" spans="6:12" ht="13" x14ac:dyDescent="0.15">
      <c r="F842" s="12"/>
      <c r="L842" s="12"/>
    </row>
    <row r="843" spans="6:12" ht="13" x14ac:dyDescent="0.15">
      <c r="F843" s="12"/>
      <c r="L843" s="12"/>
    </row>
    <row r="844" spans="6:12" ht="13" x14ac:dyDescent="0.15">
      <c r="F844" s="12"/>
      <c r="L844" s="12"/>
    </row>
    <row r="845" spans="6:12" ht="13" x14ac:dyDescent="0.15">
      <c r="F845" s="12"/>
      <c r="L845" s="12"/>
    </row>
    <row r="846" spans="6:12" ht="13" x14ac:dyDescent="0.15">
      <c r="F846" s="12"/>
      <c r="L846" s="12"/>
    </row>
    <row r="847" spans="6:12" ht="13" x14ac:dyDescent="0.15">
      <c r="F847" s="12"/>
      <c r="L847" s="12"/>
    </row>
    <row r="848" spans="6:12" ht="13" x14ac:dyDescent="0.15">
      <c r="F848" s="12"/>
      <c r="L848" s="12"/>
    </row>
    <row r="849" spans="6:12" ht="13" x14ac:dyDescent="0.15">
      <c r="F849" s="12"/>
      <c r="L849" s="12"/>
    </row>
    <row r="850" spans="6:12" ht="13" x14ac:dyDescent="0.15">
      <c r="F850" s="12"/>
      <c r="L850" s="12"/>
    </row>
    <row r="851" spans="6:12" ht="13" x14ac:dyDescent="0.15">
      <c r="F851" s="12"/>
      <c r="L851" s="12"/>
    </row>
    <row r="852" spans="6:12" ht="13" x14ac:dyDescent="0.15">
      <c r="F852" s="12"/>
      <c r="L852" s="12"/>
    </row>
    <row r="853" spans="6:12" ht="13" x14ac:dyDescent="0.15">
      <c r="F853" s="12"/>
      <c r="L853" s="12"/>
    </row>
    <row r="854" spans="6:12" ht="13" x14ac:dyDescent="0.15">
      <c r="F854" s="12"/>
      <c r="L854" s="12"/>
    </row>
    <row r="855" spans="6:12" ht="13" x14ac:dyDescent="0.15">
      <c r="F855" s="12"/>
      <c r="L855" s="12"/>
    </row>
    <row r="856" spans="6:12" ht="13" x14ac:dyDescent="0.15">
      <c r="F856" s="12"/>
      <c r="L856" s="12"/>
    </row>
    <row r="857" spans="6:12" ht="13" x14ac:dyDescent="0.15">
      <c r="F857" s="12"/>
      <c r="L857" s="12"/>
    </row>
    <row r="858" spans="6:12" ht="13" x14ac:dyDescent="0.15">
      <c r="F858" s="12"/>
      <c r="L858" s="12"/>
    </row>
    <row r="859" spans="6:12" ht="13" x14ac:dyDescent="0.15">
      <c r="F859" s="12"/>
      <c r="L859" s="12"/>
    </row>
    <row r="860" spans="6:12" ht="13" x14ac:dyDescent="0.15">
      <c r="F860" s="12"/>
      <c r="L860" s="12"/>
    </row>
    <row r="861" spans="6:12" ht="13" x14ac:dyDescent="0.15">
      <c r="F861" s="12"/>
      <c r="L861" s="12"/>
    </row>
    <row r="862" spans="6:12" ht="13" x14ac:dyDescent="0.15">
      <c r="F862" s="12"/>
      <c r="L862" s="12"/>
    </row>
    <row r="863" spans="6:12" ht="13" x14ac:dyDescent="0.15">
      <c r="F863" s="12"/>
      <c r="L863" s="12"/>
    </row>
    <row r="864" spans="6:12" ht="13" x14ac:dyDescent="0.15">
      <c r="F864" s="12"/>
      <c r="L864" s="12"/>
    </row>
    <row r="865" spans="6:12" ht="13" x14ac:dyDescent="0.15">
      <c r="F865" s="12"/>
      <c r="L865" s="12"/>
    </row>
    <row r="866" spans="6:12" ht="13" x14ac:dyDescent="0.15">
      <c r="F866" s="12"/>
      <c r="L866" s="12"/>
    </row>
    <row r="867" spans="6:12" ht="13" x14ac:dyDescent="0.15">
      <c r="F867" s="12"/>
      <c r="L867" s="12"/>
    </row>
    <row r="868" spans="6:12" ht="13" x14ac:dyDescent="0.15">
      <c r="F868" s="12"/>
      <c r="L868" s="12"/>
    </row>
    <row r="869" spans="6:12" ht="13" x14ac:dyDescent="0.15">
      <c r="F869" s="12"/>
      <c r="L869" s="12"/>
    </row>
    <row r="870" spans="6:12" ht="13" x14ac:dyDescent="0.15">
      <c r="F870" s="12"/>
      <c r="L870" s="12"/>
    </row>
    <row r="871" spans="6:12" ht="13" x14ac:dyDescent="0.15">
      <c r="F871" s="12"/>
      <c r="L871" s="12"/>
    </row>
    <row r="872" spans="6:12" ht="13" x14ac:dyDescent="0.15">
      <c r="F872" s="12"/>
      <c r="L872" s="12"/>
    </row>
    <row r="873" spans="6:12" ht="13" x14ac:dyDescent="0.15">
      <c r="F873" s="12"/>
      <c r="L873" s="12"/>
    </row>
    <row r="874" spans="6:12" ht="13" x14ac:dyDescent="0.15">
      <c r="F874" s="12"/>
      <c r="L874" s="12"/>
    </row>
    <row r="875" spans="6:12" ht="13" x14ac:dyDescent="0.15">
      <c r="F875" s="12"/>
      <c r="L875" s="12"/>
    </row>
    <row r="876" spans="6:12" ht="13" x14ac:dyDescent="0.15">
      <c r="F876" s="12"/>
      <c r="L876" s="12"/>
    </row>
    <row r="877" spans="6:12" ht="13" x14ac:dyDescent="0.15">
      <c r="F877" s="12"/>
      <c r="L877" s="12"/>
    </row>
    <row r="878" spans="6:12" ht="13" x14ac:dyDescent="0.15">
      <c r="F878" s="12"/>
      <c r="L878" s="12"/>
    </row>
    <row r="879" spans="6:12" ht="13" x14ac:dyDescent="0.15">
      <c r="F879" s="12"/>
      <c r="L879" s="12"/>
    </row>
    <row r="880" spans="6:12" ht="13" x14ac:dyDescent="0.15">
      <c r="F880" s="12"/>
      <c r="L880" s="12"/>
    </row>
    <row r="881" spans="6:12" ht="13" x14ac:dyDescent="0.15">
      <c r="F881" s="12"/>
      <c r="L881" s="12"/>
    </row>
    <row r="882" spans="6:12" ht="13" x14ac:dyDescent="0.15">
      <c r="F882" s="12"/>
      <c r="L882" s="12"/>
    </row>
    <row r="883" spans="6:12" ht="13" x14ac:dyDescent="0.15">
      <c r="F883" s="12"/>
      <c r="L883" s="12"/>
    </row>
    <row r="884" spans="6:12" ht="13" x14ac:dyDescent="0.15">
      <c r="F884" s="12"/>
      <c r="L884" s="12"/>
    </row>
    <row r="885" spans="6:12" ht="13" x14ac:dyDescent="0.15">
      <c r="F885" s="12"/>
      <c r="L885" s="12"/>
    </row>
    <row r="886" spans="6:12" ht="13" x14ac:dyDescent="0.15">
      <c r="F886" s="12"/>
      <c r="L886" s="12"/>
    </row>
    <row r="887" spans="6:12" ht="13" x14ac:dyDescent="0.15">
      <c r="F887" s="12"/>
      <c r="L887" s="12"/>
    </row>
    <row r="888" spans="6:12" ht="13" x14ac:dyDescent="0.15">
      <c r="F888" s="12"/>
      <c r="L888" s="12"/>
    </row>
    <row r="889" spans="6:12" ht="13" x14ac:dyDescent="0.15">
      <c r="F889" s="12"/>
      <c r="L889" s="12"/>
    </row>
    <row r="890" spans="6:12" ht="13" x14ac:dyDescent="0.15">
      <c r="F890" s="12"/>
      <c r="L890" s="12"/>
    </row>
    <row r="891" spans="6:12" ht="13" x14ac:dyDescent="0.15">
      <c r="F891" s="12"/>
      <c r="L891" s="12"/>
    </row>
    <row r="892" spans="6:12" ht="13" x14ac:dyDescent="0.15">
      <c r="F892" s="12"/>
      <c r="L892" s="12"/>
    </row>
    <row r="893" spans="6:12" ht="13" x14ac:dyDescent="0.15">
      <c r="F893" s="12"/>
      <c r="L893" s="12"/>
    </row>
    <row r="894" spans="6:12" ht="13" x14ac:dyDescent="0.15">
      <c r="F894" s="12"/>
      <c r="L894" s="12"/>
    </row>
    <row r="895" spans="6:12" ht="13" x14ac:dyDescent="0.15">
      <c r="F895" s="12"/>
      <c r="L895" s="12"/>
    </row>
    <row r="896" spans="6:12" ht="13" x14ac:dyDescent="0.15">
      <c r="F896" s="12"/>
      <c r="L896" s="12"/>
    </row>
    <row r="897" spans="6:12" ht="13" x14ac:dyDescent="0.15">
      <c r="F897" s="12"/>
      <c r="L897" s="12"/>
    </row>
    <row r="898" spans="6:12" ht="13" x14ac:dyDescent="0.15">
      <c r="F898" s="12"/>
      <c r="L898" s="12"/>
    </row>
    <row r="899" spans="6:12" ht="13" x14ac:dyDescent="0.15">
      <c r="F899" s="12"/>
      <c r="L899" s="12"/>
    </row>
    <row r="900" spans="6:12" ht="13" x14ac:dyDescent="0.15">
      <c r="F900" s="12"/>
      <c r="L900" s="12"/>
    </row>
    <row r="901" spans="6:12" ht="13" x14ac:dyDescent="0.15">
      <c r="F901" s="12"/>
      <c r="L901" s="12"/>
    </row>
    <row r="902" spans="6:12" ht="13" x14ac:dyDescent="0.15">
      <c r="F902" s="12"/>
      <c r="L902" s="12"/>
    </row>
    <row r="903" spans="6:12" ht="13" x14ac:dyDescent="0.15">
      <c r="F903" s="12"/>
      <c r="L903" s="12"/>
    </row>
    <row r="904" spans="6:12" ht="13" x14ac:dyDescent="0.15">
      <c r="F904" s="12"/>
      <c r="L904" s="12"/>
    </row>
    <row r="905" spans="6:12" ht="13" x14ac:dyDescent="0.15">
      <c r="F905" s="12"/>
      <c r="L905" s="12"/>
    </row>
    <row r="906" spans="6:12" ht="13" x14ac:dyDescent="0.15">
      <c r="F906" s="12"/>
      <c r="L906" s="12"/>
    </row>
    <row r="907" spans="6:12" ht="13" x14ac:dyDescent="0.15">
      <c r="F907" s="12"/>
      <c r="L907" s="12"/>
    </row>
    <row r="908" spans="6:12" ht="13" x14ac:dyDescent="0.15">
      <c r="F908" s="12"/>
      <c r="L908" s="12"/>
    </row>
    <row r="909" spans="6:12" ht="13" x14ac:dyDescent="0.15">
      <c r="F909" s="12"/>
      <c r="L909" s="12"/>
    </row>
    <row r="910" spans="6:12" ht="13" x14ac:dyDescent="0.15">
      <c r="F910" s="12"/>
      <c r="L910" s="12"/>
    </row>
    <row r="911" spans="6:12" ht="13" x14ac:dyDescent="0.15">
      <c r="F911" s="12"/>
      <c r="L911" s="12"/>
    </row>
    <row r="912" spans="6:12" ht="13" x14ac:dyDescent="0.15">
      <c r="F912" s="12"/>
      <c r="L912" s="12"/>
    </row>
    <row r="913" spans="6:12" ht="13" x14ac:dyDescent="0.15">
      <c r="F913" s="12"/>
      <c r="L913" s="12"/>
    </row>
    <row r="914" spans="6:12" ht="13" x14ac:dyDescent="0.15">
      <c r="F914" s="12"/>
      <c r="L914" s="12"/>
    </row>
    <row r="915" spans="6:12" ht="13" x14ac:dyDescent="0.15">
      <c r="F915" s="12"/>
      <c r="L915" s="12"/>
    </row>
    <row r="916" spans="6:12" ht="13" x14ac:dyDescent="0.15">
      <c r="F916" s="12"/>
      <c r="L916" s="12"/>
    </row>
    <row r="917" spans="6:12" ht="13" x14ac:dyDescent="0.15">
      <c r="F917" s="12"/>
      <c r="L917" s="12"/>
    </row>
    <row r="918" spans="6:12" ht="13" x14ac:dyDescent="0.15">
      <c r="F918" s="12"/>
      <c r="L918" s="12"/>
    </row>
    <row r="919" spans="6:12" ht="13" x14ac:dyDescent="0.15">
      <c r="F919" s="12"/>
      <c r="L919" s="12"/>
    </row>
    <row r="920" spans="6:12" ht="13" x14ac:dyDescent="0.15">
      <c r="F920" s="12"/>
      <c r="L920" s="12"/>
    </row>
    <row r="921" spans="6:12" ht="13" x14ac:dyDescent="0.15">
      <c r="F921" s="12"/>
      <c r="L921" s="12"/>
    </row>
    <row r="922" spans="6:12" ht="13" x14ac:dyDescent="0.15">
      <c r="F922" s="12"/>
      <c r="L922" s="12"/>
    </row>
    <row r="923" spans="6:12" ht="13" x14ac:dyDescent="0.15">
      <c r="F923" s="12"/>
      <c r="L923" s="12"/>
    </row>
    <row r="924" spans="6:12" ht="13" x14ac:dyDescent="0.15">
      <c r="F924" s="12"/>
      <c r="L924" s="12"/>
    </row>
    <row r="925" spans="6:12" ht="13" x14ac:dyDescent="0.15">
      <c r="F925" s="12"/>
      <c r="L925" s="12"/>
    </row>
    <row r="926" spans="6:12" ht="13" x14ac:dyDescent="0.15">
      <c r="F926" s="12"/>
      <c r="L926" s="12"/>
    </row>
    <row r="927" spans="6:12" ht="13" x14ac:dyDescent="0.15">
      <c r="F927" s="12"/>
      <c r="L927" s="12"/>
    </row>
    <row r="928" spans="6:12" ht="13" x14ac:dyDescent="0.15">
      <c r="F928" s="12"/>
      <c r="L928" s="12"/>
    </row>
    <row r="929" spans="6:12" ht="13" x14ac:dyDescent="0.15">
      <c r="F929" s="12"/>
      <c r="L929" s="12"/>
    </row>
    <row r="930" spans="6:12" ht="13" x14ac:dyDescent="0.15">
      <c r="F930" s="12"/>
      <c r="L930" s="12"/>
    </row>
    <row r="931" spans="6:12" ht="13" x14ac:dyDescent="0.15">
      <c r="F931" s="12"/>
      <c r="L931" s="12"/>
    </row>
    <row r="932" spans="6:12" ht="13" x14ac:dyDescent="0.15">
      <c r="F932" s="12"/>
      <c r="L932" s="12"/>
    </row>
    <row r="933" spans="6:12" ht="13" x14ac:dyDescent="0.15">
      <c r="F933" s="12"/>
      <c r="L933" s="12"/>
    </row>
    <row r="934" spans="6:12" ht="13" x14ac:dyDescent="0.15">
      <c r="F934" s="12"/>
      <c r="L934" s="12"/>
    </row>
    <row r="935" spans="6:12" ht="13" x14ac:dyDescent="0.15">
      <c r="F935" s="12"/>
      <c r="L935" s="12"/>
    </row>
    <row r="936" spans="6:12" ht="13" x14ac:dyDescent="0.15">
      <c r="F936" s="12"/>
      <c r="L936" s="12"/>
    </row>
    <row r="937" spans="6:12" ht="13" x14ac:dyDescent="0.15">
      <c r="F937" s="12"/>
      <c r="L937" s="12"/>
    </row>
    <row r="938" spans="6:12" ht="13" x14ac:dyDescent="0.15">
      <c r="F938" s="12"/>
      <c r="L938" s="12"/>
    </row>
    <row r="939" spans="6:12" ht="13" x14ac:dyDescent="0.15">
      <c r="F939" s="12"/>
      <c r="L939" s="12"/>
    </row>
    <row r="940" spans="6:12" ht="13" x14ac:dyDescent="0.15">
      <c r="F940" s="12"/>
      <c r="L940" s="12"/>
    </row>
    <row r="941" spans="6:12" ht="13" x14ac:dyDescent="0.15">
      <c r="F941" s="12"/>
      <c r="L941" s="12"/>
    </row>
    <row r="942" spans="6:12" ht="13" x14ac:dyDescent="0.15">
      <c r="F942" s="12"/>
      <c r="L942" s="12"/>
    </row>
    <row r="943" spans="6:12" ht="13" x14ac:dyDescent="0.15">
      <c r="F943" s="12"/>
      <c r="L943" s="12"/>
    </row>
    <row r="944" spans="6:12" ht="13" x14ac:dyDescent="0.15">
      <c r="F944" s="12"/>
      <c r="L944" s="12"/>
    </row>
    <row r="945" spans="6:12" ht="13" x14ac:dyDescent="0.15">
      <c r="F945" s="12"/>
      <c r="L945" s="12"/>
    </row>
    <row r="946" spans="6:12" ht="13" x14ac:dyDescent="0.15">
      <c r="F946" s="12"/>
      <c r="L946" s="12"/>
    </row>
    <row r="947" spans="6:12" ht="13" x14ac:dyDescent="0.15">
      <c r="F947" s="12"/>
      <c r="L947" s="12"/>
    </row>
    <row r="948" spans="6:12" ht="13" x14ac:dyDescent="0.15">
      <c r="F948" s="12"/>
      <c r="L948" s="12"/>
    </row>
    <row r="949" spans="6:12" ht="13" x14ac:dyDescent="0.15">
      <c r="F949" s="12"/>
      <c r="L949" s="12"/>
    </row>
    <row r="950" spans="6:12" ht="13" x14ac:dyDescent="0.15">
      <c r="F950" s="12"/>
      <c r="L950" s="12"/>
    </row>
    <row r="951" spans="6:12" ht="13" x14ac:dyDescent="0.15">
      <c r="F951" s="12"/>
      <c r="L951" s="12"/>
    </row>
    <row r="952" spans="6:12" ht="13" x14ac:dyDescent="0.15">
      <c r="F952" s="12"/>
      <c r="L952" s="12"/>
    </row>
    <row r="953" spans="6:12" ht="13" x14ac:dyDescent="0.15">
      <c r="F953" s="12"/>
      <c r="L953" s="12"/>
    </row>
    <row r="954" spans="6:12" ht="13" x14ac:dyDescent="0.15">
      <c r="F954" s="12"/>
      <c r="L954" s="12"/>
    </row>
    <row r="955" spans="6:12" ht="13" x14ac:dyDescent="0.15">
      <c r="F955" s="12"/>
      <c r="L955" s="12"/>
    </row>
    <row r="956" spans="6:12" ht="13" x14ac:dyDescent="0.15">
      <c r="F956" s="12"/>
      <c r="L956" s="12"/>
    </row>
    <row r="957" spans="6:12" ht="13" x14ac:dyDescent="0.15">
      <c r="F957" s="12"/>
      <c r="L957" s="12"/>
    </row>
    <row r="958" spans="6:12" ht="13" x14ac:dyDescent="0.15">
      <c r="F958" s="12"/>
      <c r="L958" s="12"/>
    </row>
    <row r="959" spans="6:12" ht="13" x14ac:dyDescent="0.15">
      <c r="F959" s="12"/>
      <c r="L959" s="12"/>
    </row>
    <row r="960" spans="6:12" ht="13" x14ac:dyDescent="0.15">
      <c r="F960" s="12"/>
      <c r="L960" s="12"/>
    </row>
    <row r="961" spans="6:12" ht="13" x14ac:dyDescent="0.15">
      <c r="F961" s="12"/>
      <c r="L961" s="12"/>
    </row>
    <row r="962" spans="6:12" ht="13" x14ac:dyDescent="0.15">
      <c r="F962" s="12"/>
      <c r="L962" s="12"/>
    </row>
    <row r="963" spans="6:12" ht="13" x14ac:dyDescent="0.15">
      <c r="F963" s="12"/>
      <c r="L963" s="12"/>
    </row>
    <row r="964" spans="6:12" ht="13" x14ac:dyDescent="0.15">
      <c r="F964" s="12"/>
      <c r="L964" s="12"/>
    </row>
    <row r="965" spans="6:12" ht="13" x14ac:dyDescent="0.15">
      <c r="F965" s="12"/>
      <c r="L965" s="12"/>
    </row>
    <row r="966" spans="6:12" ht="13" x14ac:dyDescent="0.15">
      <c r="F966" s="12"/>
      <c r="L966" s="12"/>
    </row>
    <row r="967" spans="6:12" ht="13" x14ac:dyDescent="0.15">
      <c r="F967" s="12"/>
      <c r="L967" s="12"/>
    </row>
    <row r="968" spans="6:12" ht="13" x14ac:dyDescent="0.15">
      <c r="F968" s="12"/>
      <c r="L968" s="12"/>
    </row>
    <row r="969" spans="6:12" ht="13" x14ac:dyDescent="0.15">
      <c r="F969" s="12"/>
      <c r="L969" s="12"/>
    </row>
    <row r="970" spans="6:12" ht="13" x14ac:dyDescent="0.15">
      <c r="F970" s="12"/>
      <c r="L970" s="12"/>
    </row>
    <row r="971" spans="6:12" ht="13" x14ac:dyDescent="0.15">
      <c r="F971" s="12"/>
      <c r="L971" s="12"/>
    </row>
    <row r="972" spans="6:12" ht="13" x14ac:dyDescent="0.15">
      <c r="F972" s="12"/>
      <c r="L972" s="12"/>
    </row>
    <row r="973" spans="6:12" ht="13" x14ac:dyDescent="0.15">
      <c r="F973" s="12"/>
      <c r="L973" s="12"/>
    </row>
    <row r="974" spans="6:12" ht="13" x14ac:dyDescent="0.15">
      <c r="F974" s="12"/>
      <c r="L974" s="12"/>
    </row>
    <row r="975" spans="6:12" ht="13" x14ac:dyDescent="0.15">
      <c r="F975" s="12"/>
      <c r="L975" s="12"/>
    </row>
    <row r="976" spans="6:12" ht="13" x14ac:dyDescent="0.15">
      <c r="F976" s="12"/>
      <c r="L976" s="12"/>
    </row>
    <row r="977" spans="6:12" ht="13" x14ac:dyDescent="0.15">
      <c r="F977" s="12"/>
      <c r="L977" s="12"/>
    </row>
    <row r="978" spans="6:12" ht="13" x14ac:dyDescent="0.15">
      <c r="F978" s="12"/>
      <c r="L978" s="12"/>
    </row>
    <row r="979" spans="6:12" ht="13" x14ac:dyDescent="0.15">
      <c r="F979" s="12"/>
      <c r="L979" s="12"/>
    </row>
    <row r="980" spans="6:12" ht="13" x14ac:dyDescent="0.15">
      <c r="F980" s="12"/>
      <c r="L980" s="12"/>
    </row>
    <row r="981" spans="6:12" ht="13" x14ac:dyDescent="0.15">
      <c r="F981" s="12"/>
      <c r="L981" s="12"/>
    </row>
    <row r="982" spans="6:12" ht="13" x14ac:dyDescent="0.15">
      <c r="F982" s="12"/>
      <c r="L982" s="12"/>
    </row>
    <row r="983" spans="6:12" ht="13" x14ac:dyDescent="0.15">
      <c r="F983" s="12"/>
      <c r="L983" s="12"/>
    </row>
    <row r="984" spans="6:12" ht="13" x14ac:dyDescent="0.15">
      <c r="F984" s="12"/>
      <c r="L984" s="12"/>
    </row>
    <row r="985" spans="6:12" ht="13" x14ac:dyDescent="0.15">
      <c r="F985" s="12"/>
      <c r="L985" s="12"/>
    </row>
    <row r="986" spans="6:12" ht="13" x14ac:dyDescent="0.15">
      <c r="F986" s="12"/>
      <c r="L986" s="12"/>
    </row>
    <row r="987" spans="6:12" ht="13" x14ac:dyDescent="0.15">
      <c r="F987" s="12"/>
      <c r="L987" s="12"/>
    </row>
    <row r="988" spans="6:12" ht="13" x14ac:dyDescent="0.15">
      <c r="F988" s="12"/>
      <c r="L988" s="12"/>
    </row>
    <row r="989" spans="6:12" ht="13" x14ac:dyDescent="0.15">
      <c r="F989" s="12"/>
      <c r="L989" s="12"/>
    </row>
    <row r="990" spans="6:12" ht="13" x14ac:dyDescent="0.15">
      <c r="F990" s="12"/>
      <c r="L990" s="12"/>
    </row>
    <row r="991" spans="6:12" ht="13" x14ac:dyDescent="0.15">
      <c r="F991" s="12"/>
      <c r="L991" s="12"/>
    </row>
    <row r="992" spans="6:12" ht="13" x14ac:dyDescent="0.15">
      <c r="F992" s="12"/>
      <c r="L992" s="12"/>
    </row>
    <row r="993" spans="6:12" ht="13" x14ac:dyDescent="0.15">
      <c r="F993" s="12"/>
      <c r="L993" s="12"/>
    </row>
    <row r="994" spans="6:12" ht="13" x14ac:dyDescent="0.15">
      <c r="F994" s="12"/>
      <c r="L994" s="12"/>
    </row>
    <row r="995" spans="6:12" ht="13" x14ac:dyDescent="0.15">
      <c r="F995" s="12"/>
      <c r="L995" s="12"/>
    </row>
    <row r="996" spans="6:12" ht="13" x14ac:dyDescent="0.15">
      <c r="F996" s="12"/>
      <c r="L996" s="12"/>
    </row>
    <row r="997" spans="6:12" ht="13" x14ac:dyDescent="0.15">
      <c r="F997" s="12"/>
      <c r="L997" s="12"/>
    </row>
    <row r="998" spans="6:12" ht="13" x14ac:dyDescent="0.15">
      <c r="F998" s="12"/>
      <c r="L998" s="12"/>
    </row>
    <row r="999" spans="6:12" ht="13" x14ac:dyDescent="0.15">
      <c r="F999" s="12"/>
      <c r="L999" s="12"/>
    </row>
    <row r="1000" spans="6:12" ht="13" x14ac:dyDescent="0.15">
      <c r="F1000" s="12"/>
      <c r="L1000" s="1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AG1006"/>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19.1640625" customWidth="1"/>
    <col min="2" max="2" width="13.83203125" customWidth="1"/>
    <col min="3" max="3" width="12" customWidth="1"/>
    <col min="4" max="5" width="13.1640625" customWidth="1"/>
    <col min="6" max="6" width="34.83203125" customWidth="1"/>
    <col min="7" max="7" width="13.5" customWidth="1"/>
    <col min="8" max="8" width="48.6640625" customWidth="1"/>
    <col min="9" max="9" width="15.6640625" customWidth="1"/>
    <col min="10" max="10" width="13.83203125" customWidth="1"/>
    <col min="11" max="11" width="15.33203125" customWidth="1"/>
    <col min="12" max="12" width="16.83203125" customWidth="1"/>
    <col min="13" max="13" width="11.33203125" customWidth="1"/>
  </cols>
  <sheetData>
    <row r="1" spans="1:33" ht="15.75" customHeight="1" x14ac:dyDescent="0.15">
      <c r="A1" s="3" t="s">
        <v>1</v>
      </c>
      <c r="B1" s="3" t="s">
        <v>2</v>
      </c>
      <c r="C1" s="3" t="s">
        <v>3</v>
      </c>
      <c r="D1" s="3" t="s">
        <v>4</v>
      </c>
      <c r="E1" s="4" t="s">
        <v>5</v>
      </c>
      <c r="F1" s="4" t="s">
        <v>6</v>
      </c>
      <c r="G1" s="3" t="s">
        <v>7</v>
      </c>
      <c r="H1" s="3" t="s">
        <v>8</v>
      </c>
      <c r="I1" s="3" t="s">
        <v>9</v>
      </c>
      <c r="J1" s="3" t="s">
        <v>10</v>
      </c>
      <c r="K1" s="3" t="s">
        <v>11</v>
      </c>
      <c r="L1" s="3" t="s">
        <v>12</v>
      </c>
      <c r="M1" s="3" t="s">
        <v>13</v>
      </c>
      <c r="N1" s="5"/>
      <c r="O1" s="5"/>
      <c r="P1" s="5"/>
      <c r="Q1" s="5"/>
      <c r="R1" s="5"/>
      <c r="S1" s="5"/>
      <c r="T1" s="5"/>
      <c r="U1" s="5"/>
      <c r="V1" s="5"/>
      <c r="W1" s="5"/>
      <c r="X1" s="5"/>
      <c r="Y1" s="5"/>
      <c r="Z1" s="5"/>
      <c r="AA1" s="5"/>
      <c r="AB1" s="5"/>
      <c r="AC1" s="5"/>
      <c r="AD1" s="5"/>
      <c r="AE1" s="5"/>
      <c r="AF1" s="5"/>
      <c r="AG1" s="5"/>
    </row>
    <row r="2" spans="1:33" ht="15.75" customHeight="1" x14ac:dyDescent="0.15">
      <c r="A2" s="6" t="s">
        <v>73</v>
      </c>
      <c r="B2" s="6" t="s">
        <v>74</v>
      </c>
      <c r="C2" s="6">
        <v>1</v>
      </c>
      <c r="D2" s="6">
        <v>1</v>
      </c>
      <c r="E2" s="6">
        <v>0</v>
      </c>
      <c r="F2" s="6" t="s">
        <v>75</v>
      </c>
      <c r="G2" s="6" t="s">
        <v>76</v>
      </c>
      <c r="H2" s="6" t="s">
        <v>77</v>
      </c>
      <c r="I2" s="6" t="s">
        <v>78</v>
      </c>
      <c r="J2" s="6">
        <v>1</v>
      </c>
      <c r="K2" s="6">
        <v>0</v>
      </c>
      <c r="L2" s="6">
        <f t="shared" ref="L2:L8" si="0">J2-K2</f>
        <v>1</v>
      </c>
      <c r="M2" s="6" t="s">
        <v>24</v>
      </c>
    </row>
    <row r="3" spans="1:33" ht="15.75" customHeight="1" x14ac:dyDescent="0.15">
      <c r="A3" s="6" t="s">
        <v>79</v>
      </c>
      <c r="B3" s="6" t="s">
        <v>61</v>
      </c>
      <c r="C3" s="6">
        <v>1</v>
      </c>
      <c r="D3" s="6">
        <v>1</v>
      </c>
      <c r="E3" s="6">
        <v>0</v>
      </c>
      <c r="F3" s="6" t="s">
        <v>18</v>
      </c>
      <c r="G3" s="6" t="s">
        <v>62</v>
      </c>
      <c r="H3" s="6" t="s">
        <v>80</v>
      </c>
      <c r="I3" s="6" t="s">
        <v>21</v>
      </c>
      <c r="J3" s="6">
        <v>0</v>
      </c>
      <c r="K3" s="6">
        <v>0</v>
      </c>
      <c r="L3" s="6">
        <f t="shared" si="0"/>
        <v>0</v>
      </c>
      <c r="M3" s="6" t="s">
        <v>24</v>
      </c>
    </row>
    <row r="4" spans="1:33" ht="15.75" customHeight="1" x14ac:dyDescent="0.15">
      <c r="A4" s="6" t="s">
        <v>81</v>
      </c>
      <c r="B4" s="6" t="s">
        <v>82</v>
      </c>
      <c r="C4" s="6">
        <v>3</v>
      </c>
      <c r="D4" s="6">
        <v>2</v>
      </c>
      <c r="E4" s="6">
        <v>1</v>
      </c>
      <c r="F4" s="6" t="s">
        <v>18</v>
      </c>
      <c r="G4" s="6" t="s">
        <v>42</v>
      </c>
      <c r="H4" s="6" t="s">
        <v>83</v>
      </c>
      <c r="I4" s="6" t="s">
        <v>21</v>
      </c>
      <c r="J4" s="6">
        <v>0</v>
      </c>
      <c r="K4" s="6">
        <v>0</v>
      </c>
      <c r="L4" s="6">
        <f t="shared" si="0"/>
        <v>0</v>
      </c>
      <c r="M4" s="6" t="s">
        <v>24</v>
      </c>
    </row>
    <row r="5" spans="1:33" ht="15.75" customHeight="1" x14ac:dyDescent="0.15">
      <c r="A5" s="6" t="s">
        <v>84</v>
      </c>
      <c r="B5" s="6" t="s">
        <v>85</v>
      </c>
      <c r="C5" s="6">
        <v>2</v>
      </c>
      <c r="D5" s="6">
        <v>2</v>
      </c>
      <c r="E5" s="6">
        <v>0</v>
      </c>
      <c r="F5" s="6" t="s">
        <v>86</v>
      </c>
      <c r="G5" s="6" t="s">
        <v>87</v>
      </c>
      <c r="H5" s="6" t="s">
        <v>88</v>
      </c>
      <c r="I5" s="6" t="s">
        <v>21</v>
      </c>
      <c r="J5" s="6">
        <v>0</v>
      </c>
      <c r="K5" s="6">
        <v>0</v>
      </c>
      <c r="L5" s="6">
        <f t="shared" si="0"/>
        <v>0</v>
      </c>
      <c r="M5" s="6" t="s">
        <v>24</v>
      </c>
    </row>
    <row r="6" spans="1:33" ht="15.75" customHeight="1" x14ac:dyDescent="0.15">
      <c r="A6" s="6" t="s">
        <v>89</v>
      </c>
      <c r="B6" s="6" t="s">
        <v>90</v>
      </c>
      <c r="C6" s="6">
        <v>1</v>
      </c>
      <c r="D6" s="6">
        <v>1</v>
      </c>
      <c r="E6" s="6">
        <v>0</v>
      </c>
      <c r="F6" s="6" t="s">
        <v>18</v>
      </c>
      <c r="G6" s="6" t="s">
        <v>42</v>
      </c>
      <c r="H6" s="6" t="s">
        <v>91</v>
      </c>
      <c r="I6" s="6" t="s">
        <v>21</v>
      </c>
      <c r="J6" s="6">
        <v>0</v>
      </c>
      <c r="K6" s="6">
        <v>0</v>
      </c>
      <c r="L6" s="6">
        <f t="shared" si="0"/>
        <v>0</v>
      </c>
      <c r="M6" s="6" t="s">
        <v>24</v>
      </c>
    </row>
    <row r="7" spans="1:33" ht="15.75" customHeight="1" x14ac:dyDescent="0.15">
      <c r="A7" s="6" t="s">
        <v>92</v>
      </c>
      <c r="B7" s="6" t="s">
        <v>93</v>
      </c>
      <c r="C7" s="6">
        <v>1</v>
      </c>
      <c r="D7" s="6">
        <v>1</v>
      </c>
      <c r="E7" s="6">
        <v>0</v>
      </c>
      <c r="F7" s="6" t="s">
        <v>18</v>
      </c>
      <c r="G7" s="6" t="s">
        <v>94</v>
      </c>
      <c r="H7" s="6" t="s">
        <v>95</v>
      </c>
      <c r="I7" s="6" t="s">
        <v>21</v>
      </c>
      <c r="J7" s="6">
        <v>0</v>
      </c>
      <c r="K7" s="6">
        <v>0</v>
      </c>
      <c r="L7" s="6">
        <f t="shared" si="0"/>
        <v>0</v>
      </c>
      <c r="M7" s="6" t="s">
        <v>24</v>
      </c>
    </row>
    <row r="8" spans="1:33" ht="15.75" customHeight="1" x14ac:dyDescent="0.15">
      <c r="A8" s="6" t="s">
        <v>96</v>
      </c>
      <c r="B8" s="6" t="s">
        <v>97</v>
      </c>
      <c r="C8" s="6">
        <v>2</v>
      </c>
      <c r="D8" s="6">
        <v>2</v>
      </c>
      <c r="E8" s="6">
        <v>0</v>
      </c>
      <c r="F8" s="6" t="s">
        <v>18</v>
      </c>
      <c r="G8" s="6" t="s">
        <v>98</v>
      </c>
      <c r="H8" s="6" t="s">
        <v>99</v>
      </c>
      <c r="I8" s="6" t="s">
        <v>21</v>
      </c>
      <c r="J8" s="6">
        <v>0</v>
      </c>
      <c r="K8" s="6">
        <v>0</v>
      </c>
      <c r="L8" s="6">
        <f t="shared" si="0"/>
        <v>0</v>
      </c>
      <c r="M8" s="6" t="s">
        <v>24</v>
      </c>
    </row>
    <row r="9" spans="1:33" ht="15.75" customHeight="1" x14ac:dyDescent="0.15">
      <c r="A9" s="14"/>
      <c r="B9" s="14"/>
      <c r="C9" s="12"/>
      <c r="D9" s="12"/>
      <c r="E9" s="12"/>
      <c r="F9" s="12"/>
      <c r="G9" s="14"/>
      <c r="H9" s="14"/>
      <c r="I9" s="14"/>
      <c r="J9" s="12"/>
      <c r="K9" s="12"/>
      <c r="L9" s="12"/>
      <c r="M9" s="14"/>
    </row>
    <row r="10" spans="1:33" ht="15.75" customHeight="1" x14ac:dyDescent="0.15">
      <c r="A10" s="14"/>
      <c r="B10" s="14"/>
      <c r="C10" s="12"/>
      <c r="D10" s="12"/>
      <c r="E10" s="12"/>
      <c r="F10" s="12"/>
      <c r="G10" s="14"/>
      <c r="H10" s="14"/>
      <c r="I10" s="14"/>
      <c r="J10" s="12"/>
      <c r="K10" s="12"/>
      <c r="L10" s="12"/>
      <c r="M10" s="14"/>
    </row>
    <row r="11" spans="1:33" ht="15.75" customHeight="1" x14ac:dyDescent="0.15">
      <c r="A11" s="14"/>
      <c r="B11" s="14"/>
      <c r="C11" s="12"/>
      <c r="D11" s="12"/>
      <c r="E11" s="12"/>
      <c r="F11" s="12"/>
      <c r="G11" s="14"/>
      <c r="H11" s="14"/>
      <c r="I11" s="14"/>
      <c r="J11" s="12"/>
      <c r="K11" s="12"/>
      <c r="L11" s="12"/>
      <c r="M11" s="14"/>
    </row>
    <row r="12" spans="1:33" ht="15.75" customHeight="1" x14ac:dyDescent="0.15">
      <c r="A12" s="14"/>
      <c r="B12" s="14"/>
      <c r="C12" s="12"/>
      <c r="D12" s="12"/>
      <c r="E12" s="12"/>
      <c r="F12" s="12"/>
      <c r="G12" s="14"/>
      <c r="H12" s="14"/>
      <c r="I12" s="14"/>
      <c r="J12" s="12"/>
      <c r="K12" s="12"/>
      <c r="L12" s="12"/>
      <c r="M12" s="14"/>
    </row>
    <row r="13" spans="1:33" ht="15.75" customHeight="1" x14ac:dyDescent="0.15">
      <c r="A13" s="14"/>
      <c r="B13" s="14"/>
      <c r="C13" s="12"/>
      <c r="D13" s="12"/>
      <c r="E13" s="12"/>
      <c r="F13" s="12"/>
      <c r="G13" s="14"/>
      <c r="H13" s="14"/>
      <c r="I13" s="14"/>
      <c r="J13" s="12"/>
      <c r="K13" s="12"/>
      <c r="L13" s="12"/>
      <c r="M13" s="14"/>
    </row>
    <row r="14" spans="1:33" ht="15.75" customHeight="1" x14ac:dyDescent="0.15">
      <c r="A14" s="14"/>
      <c r="B14" s="14"/>
      <c r="C14" s="12"/>
      <c r="D14" s="12"/>
      <c r="E14" s="12"/>
      <c r="F14" s="12"/>
      <c r="G14" s="14"/>
      <c r="H14" s="14"/>
      <c r="I14" s="14"/>
      <c r="J14" s="12"/>
      <c r="K14" s="12"/>
      <c r="L14" s="12"/>
      <c r="M14" s="14"/>
    </row>
    <row r="15" spans="1:33" ht="15.75" customHeight="1" x14ac:dyDescent="0.15">
      <c r="A15" s="14"/>
      <c r="B15" s="14"/>
      <c r="C15" s="12"/>
      <c r="D15" s="12"/>
      <c r="E15" s="12"/>
      <c r="F15" s="12"/>
      <c r="G15" s="14"/>
      <c r="H15" s="14"/>
      <c r="I15" s="14"/>
      <c r="J15" s="12"/>
      <c r="K15" s="12"/>
      <c r="L15" s="12"/>
      <c r="M15" s="14"/>
    </row>
    <row r="16" spans="1:33" ht="15.75" customHeight="1" x14ac:dyDescent="0.15">
      <c r="A16" s="14"/>
      <c r="B16" s="14"/>
      <c r="C16" s="12"/>
      <c r="D16" s="12"/>
      <c r="E16" s="12"/>
      <c r="F16" s="12"/>
      <c r="G16" s="14"/>
      <c r="H16" s="14"/>
      <c r="I16" s="14"/>
      <c r="J16" s="12"/>
      <c r="K16" s="12"/>
      <c r="L16" s="12"/>
      <c r="M16" s="14"/>
    </row>
    <row r="17" spans="1:13" ht="15.75" customHeight="1" x14ac:dyDescent="0.15">
      <c r="A17" s="14"/>
      <c r="B17" s="14"/>
      <c r="C17" s="12"/>
      <c r="D17" s="12"/>
      <c r="E17" s="12"/>
      <c r="F17" s="12"/>
      <c r="G17" s="14"/>
      <c r="H17" s="14"/>
      <c r="I17" s="14"/>
      <c r="J17" s="12"/>
      <c r="K17" s="12"/>
      <c r="L17" s="12"/>
      <c r="M17" s="14"/>
    </row>
    <row r="18" spans="1:13" ht="15.75" customHeight="1" x14ac:dyDescent="0.15">
      <c r="A18" s="14"/>
      <c r="B18" s="14"/>
      <c r="C18" s="12"/>
      <c r="D18" s="12"/>
      <c r="E18" s="12"/>
      <c r="F18" s="12"/>
      <c r="G18" s="14"/>
      <c r="H18" s="14"/>
      <c r="I18" s="14"/>
      <c r="J18" s="12"/>
      <c r="K18" s="12"/>
      <c r="L18" s="12"/>
      <c r="M18" s="14"/>
    </row>
    <row r="19" spans="1:13" ht="15.75" customHeight="1" x14ac:dyDescent="0.15">
      <c r="A19" s="14"/>
      <c r="B19" s="14"/>
      <c r="C19" s="12"/>
      <c r="D19" s="12"/>
      <c r="E19" s="12"/>
      <c r="F19" s="12"/>
      <c r="G19" s="14"/>
      <c r="H19" s="14"/>
      <c r="I19" s="14"/>
      <c r="J19" s="12"/>
      <c r="K19" s="12"/>
      <c r="L19" s="12"/>
      <c r="M19" s="14"/>
    </row>
    <row r="20" spans="1:13" ht="15.75" customHeight="1" x14ac:dyDescent="0.15">
      <c r="A20" s="14"/>
      <c r="B20" s="14"/>
      <c r="C20" s="12"/>
      <c r="D20" s="12"/>
      <c r="E20" s="12"/>
      <c r="F20" s="12"/>
      <c r="G20" s="14"/>
      <c r="H20" s="14"/>
      <c r="I20" s="14"/>
      <c r="J20" s="12"/>
      <c r="K20" s="12"/>
      <c r="L20" s="12"/>
      <c r="M20" s="14"/>
    </row>
    <row r="21" spans="1:13" ht="15.75" customHeight="1" x14ac:dyDescent="0.15">
      <c r="A21" s="14"/>
      <c r="B21" s="14"/>
      <c r="C21" s="12"/>
      <c r="D21" s="12"/>
      <c r="E21" s="12"/>
      <c r="F21" s="12"/>
      <c r="G21" s="14"/>
      <c r="H21" s="14"/>
      <c r="I21" s="14"/>
      <c r="J21" s="12"/>
      <c r="K21" s="12"/>
      <c r="L21" s="12"/>
      <c r="M21" s="14"/>
    </row>
    <row r="22" spans="1:13" ht="15.75" customHeight="1" x14ac:dyDescent="0.15">
      <c r="A22" s="14"/>
      <c r="B22" s="14"/>
      <c r="C22" s="12"/>
      <c r="D22" s="12"/>
      <c r="E22" s="12"/>
      <c r="F22" s="12"/>
      <c r="G22" s="14"/>
      <c r="H22" s="14"/>
      <c r="I22" s="14"/>
      <c r="J22" s="12"/>
      <c r="K22" s="12"/>
      <c r="L22" s="12"/>
      <c r="M22" s="14"/>
    </row>
    <row r="23" spans="1:13" ht="15.75" customHeight="1" x14ac:dyDescent="0.15">
      <c r="A23" s="14"/>
      <c r="B23" s="14"/>
      <c r="C23" s="12"/>
      <c r="D23" s="12"/>
      <c r="E23" s="12"/>
      <c r="F23" s="12"/>
      <c r="G23" s="14"/>
      <c r="H23" s="14"/>
      <c r="I23" s="14"/>
      <c r="J23" s="12"/>
      <c r="K23" s="12"/>
      <c r="L23" s="12"/>
      <c r="M23" s="14"/>
    </row>
    <row r="24" spans="1:13" ht="15.75" customHeight="1" x14ac:dyDescent="0.15">
      <c r="A24" s="14"/>
      <c r="B24" s="14"/>
      <c r="C24" s="12"/>
      <c r="D24" s="12"/>
      <c r="E24" s="12"/>
      <c r="F24" s="12"/>
      <c r="G24" s="14"/>
      <c r="H24" s="14"/>
      <c r="I24" s="14"/>
      <c r="J24" s="12"/>
      <c r="K24" s="12"/>
      <c r="L24" s="12"/>
      <c r="M24" s="14"/>
    </row>
    <row r="25" spans="1:13" ht="15.75" customHeight="1" x14ac:dyDescent="0.15">
      <c r="A25" s="14"/>
      <c r="B25" s="14"/>
      <c r="C25" s="12"/>
      <c r="D25" s="12"/>
      <c r="E25" s="12"/>
      <c r="F25" s="12"/>
      <c r="G25" s="14"/>
      <c r="H25" s="14"/>
      <c r="I25" s="14"/>
      <c r="J25" s="12"/>
      <c r="K25" s="12"/>
      <c r="L25" s="12"/>
      <c r="M25" s="14"/>
    </row>
    <row r="26" spans="1:13" ht="15.75" customHeight="1" x14ac:dyDescent="0.15">
      <c r="A26" s="14"/>
      <c r="B26" s="14"/>
      <c r="C26" s="12"/>
      <c r="D26" s="12"/>
      <c r="E26" s="12"/>
      <c r="F26" s="12"/>
      <c r="G26" s="14"/>
      <c r="H26" s="14"/>
      <c r="I26" s="14"/>
      <c r="J26" s="12"/>
      <c r="K26" s="12"/>
      <c r="L26" s="12"/>
      <c r="M26" s="14"/>
    </row>
    <row r="27" spans="1:13" ht="15.75" customHeight="1" x14ac:dyDescent="0.15">
      <c r="A27" s="14"/>
      <c r="B27" s="14"/>
      <c r="C27" s="12"/>
      <c r="D27" s="12"/>
      <c r="E27" s="12"/>
      <c r="F27" s="12"/>
      <c r="G27" s="14"/>
      <c r="H27" s="14"/>
      <c r="I27" s="14"/>
      <c r="J27" s="12"/>
      <c r="K27" s="12"/>
      <c r="L27" s="12"/>
      <c r="M27" s="14"/>
    </row>
    <row r="28" spans="1:13" ht="15.75" customHeight="1" x14ac:dyDescent="0.15">
      <c r="A28" s="14"/>
      <c r="B28" s="14"/>
      <c r="C28" s="12"/>
      <c r="D28" s="12"/>
      <c r="E28" s="12"/>
      <c r="F28" s="12"/>
      <c r="G28" s="14"/>
      <c r="H28" s="14"/>
      <c r="I28" s="14"/>
      <c r="J28" s="12"/>
      <c r="K28" s="12"/>
      <c r="L28" s="12"/>
      <c r="M28" s="14"/>
    </row>
    <row r="29" spans="1:13" ht="15.75" customHeight="1" x14ac:dyDescent="0.15">
      <c r="A29" s="14"/>
      <c r="B29" s="14"/>
      <c r="C29" s="12"/>
      <c r="D29" s="12"/>
      <c r="E29" s="12"/>
      <c r="F29" s="12"/>
      <c r="G29" s="14"/>
      <c r="H29" s="14"/>
      <c r="I29" s="14"/>
      <c r="J29" s="12"/>
      <c r="K29" s="12"/>
      <c r="L29" s="12"/>
      <c r="M29" s="14"/>
    </row>
    <row r="30" spans="1:13" ht="15.75" customHeight="1" x14ac:dyDescent="0.15">
      <c r="A30" s="14"/>
      <c r="B30" s="14"/>
      <c r="C30" s="12"/>
      <c r="D30" s="12"/>
      <c r="E30" s="12"/>
      <c r="F30" s="12"/>
      <c r="G30" s="14"/>
      <c r="H30" s="14"/>
      <c r="I30" s="14"/>
      <c r="J30" s="12"/>
      <c r="K30" s="12"/>
      <c r="L30" s="12"/>
      <c r="M30" s="14"/>
    </row>
    <row r="31" spans="1:13" ht="15.75" customHeight="1" x14ac:dyDescent="0.15">
      <c r="A31" s="14"/>
      <c r="B31" s="14"/>
      <c r="C31" s="12"/>
      <c r="D31" s="12"/>
      <c r="E31" s="12"/>
      <c r="F31" s="12"/>
      <c r="G31" s="14"/>
      <c r="H31" s="14"/>
      <c r="I31" s="14"/>
      <c r="J31" s="12"/>
      <c r="K31" s="12"/>
      <c r="L31" s="12"/>
      <c r="M31" s="14"/>
    </row>
    <row r="32" spans="1:13" ht="15.75" customHeight="1" x14ac:dyDescent="0.15">
      <c r="A32" s="14"/>
      <c r="B32" s="14"/>
      <c r="C32" s="12"/>
      <c r="D32" s="12"/>
      <c r="E32" s="12"/>
      <c r="F32" s="12"/>
      <c r="G32" s="14"/>
      <c r="H32" s="14"/>
      <c r="I32" s="14"/>
      <c r="J32" s="12"/>
      <c r="K32" s="12"/>
      <c r="L32" s="12"/>
      <c r="M32" s="14"/>
    </row>
    <row r="33" spans="1:13" ht="15.75" customHeight="1" x14ac:dyDescent="0.15">
      <c r="A33" s="14"/>
      <c r="B33" s="14"/>
      <c r="C33" s="12"/>
      <c r="D33" s="12"/>
      <c r="E33" s="12"/>
      <c r="F33" s="12"/>
      <c r="G33" s="14"/>
      <c r="H33" s="14"/>
      <c r="I33" s="14"/>
      <c r="J33" s="12"/>
      <c r="K33" s="12"/>
      <c r="L33" s="12"/>
      <c r="M33" s="14"/>
    </row>
    <row r="34" spans="1:13" ht="15.75" customHeight="1" x14ac:dyDescent="0.15">
      <c r="A34" s="14"/>
      <c r="B34" s="14"/>
      <c r="C34" s="12"/>
      <c r="D34" s="12"/>
      <c r="E34" s="12"/>
      <c r="F34" s="12"/>
      <c r="G34" s="14"/>
      <c r="H34" s="14"/>
      <c r="I34" s="14"/>
      <c r="J34" s="12"/>
      <c r="K34" s="12"/>
      <c r="L34" s="12"/>
      <c r="M34" s="14"/>
    </row>
    <row r="35" spans="1:13" ht="15.75" customHeight="1" x14ac:dyDescent="0.15">
      <c r="A35" s="14"/>
      <c r="B35" s="14"/>
      <c r="C35" s="12"/>
      <c r="D35" s="12"/>
      <c r="E35" s="12"/>
      <c r="F35" s="12"/>
      <c r="G35" s="14"/>
      <c r="H35" s="14"/>
      <c r="I35" s="14"/>
      <c r="J35" s="12"/>
      <c r="K35" s="12"/>
      <c r="L35" s="12"/>
      <c r="M35" s="14"/>
    </row>
    <row r="36" spans="1:13" ht="15.75" customHeight="1" x14ac:dyDescent="0.15">
      <c r="A36" s="14"/>
      <c r="B36" s="14"/>
      <c r="C36" s="12"/>
      <c r="D36" s="12"/>
      <c r="E36" s="12"/>
      <c r="F36" s="12"/>
      <c r="G36" s="14"/>
      <c r="H36" s="14"/>
      <c r="I36" s="14"/>
      <c r="J36" s="12"/>
      <c r="K36" s="12"/>
      <c r="L36" s="12"/>
      <c r="M36" s="14"/>
    </row>
    <row r="37" spans="1:13" ht="15.75" customHeight="1" x14ac:dyDescent="0.15">
      <c r="A37" s="14"/>
      <c r="B37" s="14"/>
      <c r="C37" s="12"/>
      <c r="D37" s="12"/>
      <c r="E37" s="12"/>
      <c r="F37" s="12"/>
      <c r="G37" s="14"/>
      <c r="H37" s="14"/>
      <c r="I37" s="14"/>
      <c r="J37" s="12"/>
      <c r="K37" s="12"/>
      <c r="L37" s="12"/>
      <c r="M37" s="14"/>
    </row>
    <row r="38" spans="1:13" ht="15.75" customHeight="1" x14ac:dyDescent="0.15">
      <c r="A38" s="14"/>
      <c r="B38" s="14"/>
      <c r="C38" s="12"/>
      <c r="D38" s="12"/>
      <c r="E38" s="12"/>
      <c r="F38" s="12"/>
      <c r="G38" s="14"/>
      <c r="H38" s="14"/>
      <c r="I38" s="14"/>
      <c r="J38" s="12"/>
      <c r="K38" s="12"/>
      <c r="L38" s="12"/>
      <c r="M38" s="14"/>
    </row>
    <row r="39" spans="1:13" ht="15.75" customHeight="1" x14ac:dyDescent="0.15">
      <c r="A39" s="14"/>
      <c r="B39" s="14"/>
      <c r="C39" s="12"/>
      <c r="D39" s="12"/>
      <c r="E39" s="12"/>
      <c r="F39" s="12"/>
      <c r="G39" s="14"/>
      <c r="H39" s="14"/>
      <c r="I39" s="14"/>
      <c r="J39" s="12"/>
      <c r="K39" s="12"/>
      <c r="L39" s="12"/>
      <c r="M39" s="14"/>
    </row>
    <row r="40" spans="1:13" ht="15.75" customHeight="1" x14ac:dyDescent="0.15">
      <c r="A40" s="14"/>
      <c r="B40" s="14"/>
      <c r="C40" s="12"/>
      <c r="D40" s="12"/>
      <c r="E40" s="12"/>
      <c r="F40" s="12"/>
      <c r="G40" s="14"/>
      <c r="H40" s="14"/>
      <c r="I40" s="14"/>
      <c r="J40" s="12"/>
      <c r="K40" s="12"/>
      <c r="L40" s="12"/>
      <c r="M40" s="14"/>
    </row>
    <row r="41" spans="1:13" ht="15.75" customHeight="1" x14ac:dyDescent="0.15">
      <c r="A41" s="14"/>
      <c r="B41" s="14"/>
      <c r="C41" s="12"/>
      <c r="D41" s="12"/>
      <c r="E41" s="12"/>
      <c r="F41" s="12"/>
      <c r="G41" s="14"/>
      <c r="H41" s="14"/>
      <c r="I41" s="14"/>
      <c r="J41" s="12"/>
      <c r="K41" s="12"/>
      <c r="L41" s="12"/>
      <c r="M41" s="14"/>
    </row>
    <row r="42" spans="1:13" ht="15.75" customHeight="1" x14ac:dyDescent="0.15">
      <c r="A42" s="14"/>
      <c r="B42" s="14"/>
      <c r="C42" s="12"/>
      <c r="D42" s="12"/>
      <c r="E42" s="12"/>
      <c r="F42" s="12"/>
      <c r="G42" s="14"/>
      <c r="H42" s="14"/>
      <c r="I42" s="14"/>
      <c r="J42" s="12"/>
      <c r="K42" s="12"/>
      <c r="L42" s="12"/>
      <c r="M42" s="14"/>
    </row>
    <row r="43" spans="1:13" ht="15.75" customHeight="1" x14ac:dyDescent="0.15">
      <c r="A43" s="14"/>
      <c r="B43" s="14"/>
      <c r="C43" s="12"/>
      <c r="D43" s="12"/>
      <c r="E43" s="12"/>
      <c r="F43" s="12"/>
      <c r="G43" s="14"/>
      <c r="H43" s="14"/>
      <c r="I43" s="14"/>
      <c r="J43" s="12"/>
      <c r="K43" s="12"/>
      <c r="L43" s="12"/>
      <c r="M43" s="14"/>
    </row>
    <row r="44" spans="1:13" ht="15.75" customHeight="1" x14ac:dyDescent="0.15">
      <c r="A44" s="14"/>
      <c r="B44" s="14"/>
      <c r="C44" s="12"/>
      <c r="D44" s="12"/>
      <c r="E44" s="12"/>
      <c r="F44" s="12"/>
      <c r="G44" s="14"/>
      <c r="H44" s="14"/>
      <c r="I44" s="14"/>
      <c r="J44" s="12"/>
      <c r="K44" s="12"/>
      <c r="L44" s="12"/>
      <c r="M44" s="14"/>
    </row>
    <row r="45" spans="1:13" ht="15.75" customHeight="1" x14ac:dyDescent="0.15">
      <c r="A45" s="14"/>
      <c r="B45" s="14"/>
      <c r="C45" s="12"/>
      <c r="D45" s="12"/>
      <c r="E45" s="12"/>
      <c r="F45" s="12"/>
      <c r="G45" s="14"/>
      <c r="H45" s="14"/>
      <c r="I45" s="14"/>
      <c r="J45" s="12"/>
      <c r="K45" s="12"/>
      <c r="L45" s="12"/>
      <c r="M45" s="14"/>
    </row>
    <row r="46" spans="1:13" ht="15.75" customHeight="1" x14ac:dyDescent="0.15">
      <c r="A46" s="14"/>
      <c r="B46" s="14"/>
      <c r="C46" s="12"/>
      <c r="D46" s="12"/>
      <c r="E46" s="12"/>
      <c r="F46" s="12"/>
      <c r="G46" s="14"/>
      <c r="H46" s="14"/>
      <c r="I46" s="14"/>
      <c r="J46" s="12"/>
      <c r="K46" s="12"/>
      <c r="L46" s="12"/>
      <c r="M46" s="14"/>
    </row>
    <row r="47" spans="1:13" ht="15.75" customHeight="1" x14ac:dyDescent="0.15">
      <c r="A47" s="14"/>
      <c r="B47" s="14"/>
      <c r="C47" s="12"/>
      <c r="D47" s="12"/>
      <c r="E47" s="12"/>
      <c r="F47" s="12"/>
      <c r="G47" s="14"/>
      <c r="H47" s="14"/>
      <c r="I47" s="14"/>
      <c r="J47" s="12"/>
      <c r="K47" s="12"/>
      <c r="L47" s="12"/>
      <c r="M47" s="14"/>
    </row>
    <row r="48" spans="1:13" ht="15.75" customHeight="1" x14ac:dyDescent="0.15">
      <c r="A48" s="14"/>
      <c r="B48" s="14"/>
      <c r="C48" s="12"/>
      <c r="D48" s="12"/>
      <c r="E48" s="12"/>
      <c r="F48" s="12"/>
      <c r="G48" s="14"/>
      <c r="H48" s="14"/>
      <c r="I48" s="14"/>
      <c r="J48" s="12"/>
      <c r="K48" s="12"/>
      <c r="L48" s="12"/>
      <c r="M48" s="14"/>
    </row>
    <row r="49" spans="1:13" ht="15.75" customHeight="1" x14ac:dyDescent="0.15">
      <c r="A49" s="14"/>
      <c r="B49" s="14"/>
      <c r="C49" s="12"/>
      <c r="D49" s="12"/>
      <c r="E49" s="12"/>
      <c r="F49" s="12"/>
      <c r="G49" s="14"/>
      <c r="H49" s="14"/>
      <c r="I49" s="14"/>
      <c r="J49" s="12"/>
      <c r="K49" s="12"/>
      <c r="L49" s="12"/>
      <c r="M49" s="14"/>
    </row>
    <row r="50" spans="1:13" ht="15.75" customHeight="1" x14ac:dyDescent="0.15">
      <c r="A50" s="14"/>
      <c r="B50" s="14"/>
      <c r="C50" s="12"/>
      <c r="D50" s="12"/>
      <c r="E50" s="12"/>
      <c r="F50" s="12"/>
      <c r="G50" s="14"/>
      <c r="H50" s="14"/>
      <c r="I50" s="14"/>
      <c r="J50" s="12"/>
      <c r="K50" s="12"/>
      <c r="L50" s="12"/>
      <c r="M50" s="14"/>
    </row>
    <row r="51" spans="1:13" ht="15.75" customHeight="1" x14ac:dyDescent="0.15">
      <c r="A51" s="14"/>
      <c r="B51" s="14"/>
      <c r="C51" s="12"/>
      <c r="D51" s="12"/>
      <c r="E51" s="12"/>
      <c r="F51" s="12"/>
      <c r="G51" s="14"/>
      <c r="H51" s="14"/>
      <c r="I51" s="14"/>
      <c r="J51" s="12"/>
      <c r="K51" s="12"/>
      <c r="L51" s="12"/>
      <c r="M51" s="14"/>
    </row>
    <row r="52" spans="1:13" ht="15.75" customHeight="1" x14ac:dyDescent="0.15">
      <c r="A52" s="14"/>
      <c r="B52" s="14"/>
      <c r="C52" s="12"/>
      <c r="D52" s="12"/>
      <c r="E52" s="12"/>
      <c r="F52" s="12"/>
      <c r="G52" s="14"/>
      <c r="H52" s="14"/>
      <c r="I52" s="14"/>
      <c r="J52" s="12"/>
      <c r="K52" s="12"/>
      <c r="L52" s="12"/>
      <c r="M52" s="14"/>
    </row>
    <row r="53" spans="1:13" ht="13" x14ac:dyDescent="0.15">
      <c r="A53" s="14"/>
      <c r="B53" s="14"/>
      <c r="C53" s="12"/>
      <c r="D53" s="12"/>
      <c r="E53" s="12"/>
      <c r="F53" s="12"/>
      <c r="G53" s="14"/>
      <c r="H53" s="14"/>
      <c r="I53" s="14"/>
      <c r="J53" s="12"/>
      <c r="K53" s="12"/>
      <c r="L53" s="12"/>
      <c r="M53" s="14"/>
    </row>
    <row r="54" spans="1:13" ht="13" x14ac:dyDescent="0.15">
      <c r="A54" s="14"/>
      <c r="B54" s="14"/>
      <c r="C54" s="12"/>
      <c r="D54" s="12"/>
      <c r="E54" s="12"/>
      <c r="F54" s="12"/>
      <c r="G54" s="14"/>
      <c r="H54" s="14"/>
      <c r="I54" s="14"/>
      <c r="J54" s="12"/>
      <c r="K54" s="12"/>
      <c r="L54" s="12"/>
      <c r="M54" s="14"/>
    </row>
    <row r="55" spans="1:13" ht="13" x14ac:dyDescent="0.15">
      <c r="A55" s="14"/>
      <c r="B55" s="14"/>
      <c r="C55" s="12"/>
      <c r="D55" s="12"/>
      <c r="E55" s="12"/>
      <c r="F55" s="12"/>
      <c r="G55" s="14"/>
      <c r="H55" s="14"/>
      <c r="I55" s="14"/>
      <c r="J55" s="12"/>
      <c r="K55" s="12"/>
      <c r="L55" s="12"/>
      <c r="M55" s="14"/>
    </row>
    <row r="56" spans="1:13" ht="13" x14ac:dyDescent="0.15">
      <c r="A56" s="14"/>
      <c r="B56" s="14"/>
      <c r="C56" s="12"/>
      <c r="D56" s="12"/>
      <c r="E56" s="12"/>
      <c r="F56" s="12"/>
      <c r="G56" s="14"/>
      <c r="H56" s="14"/>
      <c r="I56" s="14"/>
      <c r="J56" s="12"/>
      <c r="K56" s="12"/>
      <c r="L56" s="12"/>
      <c r="M56" s="14"/>
    </row>
    <row r="57" spans="1:13" ht="13" x14ac:dyDescent="0.15">
      <c r="A57" s="14"/>
      <c r="B57" s="14"/>
      <c r="C57" s="12"/>
      <c r="D57" s="12"/>
      <c r="E57" s="12"/>
      <c r="F57" s="12"/>
      <c r="G57" s="14"/>
      <c r="H57" s="14"/>
      <c r="I57" s="14"/>
      <c r="J57" s="12"/>
      <c r="K57" s="12"/>
      <c r="L57" s="12"/>
      <c r="M57" s="14"/>
    </row>
    <row r="58" spans="1:13" ht="13" x14ac:dyDescent="0.15">
      <c r="A58" s="14"/>
      <c r="B58" s="14"/>
      <c r="C58" s="12"/>
      <c r="D58" s="12"/>
      <c r="E58" s="12"/>
      <c r="F58" s="12"/>
      <c r="G58" s="14"/>
      <c r="H58" s="14"/>
      <c r="I58" s="14"/>
      <c r="J58" s="12"/>
      <c r="K58" s="12"/>
      <c r="L58" s="12"/>
      <c r="M58" s="14"/>
    </row>
    <row r="59" spans="1:13" ht="13" x14ac:dyDescent="0.15">
      <c r="A59" s="14"/>
      <c r="B59" s="14"/>
      <c r="C59" s="12"/>
      <c r="D59" s="12"/>
      <c r="E59" s="12"/>
      <c r="F59" s="12"/>
      <c r="G59" s="14"/>
      <c r="H59" s="14"/>
      <c r="I59" s="14"/>
      <c r="J59" s="12"/>
      <c r="K59" s="12"/>
      <c r="L59" s="12"/>
      <c r="M59" s="14"/>
    </row>
    <row r="60" spans="1:13" ht="13" x14ac:dyDescent="0.15">
      <c r="A60" s="14"/>
      <c r="B60" s="14"/>
      <c r="C60" s="12"/>
      <c r="D60" s="12"/>
      <c r="E60" s="12"/>
      <c r="F60" s="12"/>
      <c r="G60" s="14"/>
      <c r="H60" s="14"/>
      <c r="I60" s="14"/>
      <c r="J60" s="12"/>
      <c r="K60" s="12"/>
      <c r="L60" s="12"/>
      <c r="M60" s="14"/>
    </row>
    <row r="61" spans="1:13" ht="13" x14ac:dyDescent="0.15">
      <c r="A61" s="14"/>
      <c r="B61" s="14"/>
      <c r="C61" s="12"/>
      <c r="D61" s="12"/>
      <c r="E61" s="12"/>
      <c r="F61" s="12"/>
      <c r="G61" s="14"/>
      <c r="H61" s="14"/>
      <c r="I61" s="14"/>
      <c r="J61" s="12"/>
      <c r="K61" s="12"/>
      <c r="L61" s="12"/>
      <c r="M61" s="14"/>
    </row>
    <row r="62" spans="1:13" ht="13" x14ac:dyDescent="0.15">
      <c r="A62" s="14"/>
      <c r="B62" s="14"/>
      <c r="C62" s="12"/>
      <c r="D62" s="12"/>
      <c r="E62" s="12"/>
      <c r="F62" s="12"/>
      <c r="G62" s="14"/>
      <c r="H62" s="14"/>
      <c r="I62" s="14"/>
      <c r="J62" s="12"/>
      <c r="K62" s="12"/>
      <c r="L62" s="12"/>
      <c r="M62" s="14"/>
    </row>
    <row r="63" spans="1:13" ht="13" x14ac:dyDescent="0.15">
      <c r="A63" s="14"/>
      <c r="B63" s="14"/>
      <c r="C63" s="12"/>
      <c r="D63" s="12"/>
      <c r="E63" s="12"/>
      <c r="F63" s="12"/>
      <c r="G63" s="14"/>
      <c r="H63" s="14"/>
      <c r="I63" s="14"/>
      <c r="J63" s="12"/>
      <c r="K63" s="12"/>
      <c r="L63" s="12"/>
      <c r="M63" s="14"/>
    </row>
    <row r="64" spans="1:13" ht="13" x14ac:dyDescent="0.15">
      <c r="A64" s="14"/>
      <c r="B64" s="14"/>
      <c r="C64" s="12"/>
      <c r="D64" s="12"/>
      <c r="E64" s="12"/>
      <c r="F64" s="12"/>
      <c r="G64" s="14"/>
      <c r="H64" s="14"/>
      <c r="I64" s="14"/>
      <c r="J64" s="12"/>
      <c r="K64" s="12"/>
      <c r="L64" s="12"/>
      <c r="M64" s="14"/>
    </row>
    <row r="65" spans="1:13" ht="13" x14ac:dyDescent="0.15">
      <c r="A65" s="14"/>
      <c r="B65" s="14"/>
      <c r="C65" s="12"/>
      <c r="D65" s="12"/>
      <c r="E65" s="12"/>
      <c r="F65" s="12"/>
      <c r="G65" s="14"/>
      <c r="H65" s="14"/>
      <c r="I65" s="14"/>
      <c r="J65" s="12"/>
      <c r="K65" s="12"/>
      <c r="L65" s="12"/>
      <c r="M65" s="14"/>
    </row>
    <row r="66" spans="1:13" ht="13" x14ac:dyDescent="0.15">
      <c r="A66" s="14"/>
      <c r="B66" s="14"/>
      <c r="C66" s="12"/>
      <c r="D66" s="12"/>
      <c r="E66" s="12"/>
      <c r="F66" s="12"/>
      <c r="G66" s="14"/>
      <c r="H66" s="14"/>
      <c r="I66" s="14"/>
      <c r="J66" s="12"/>
      <c r="K66" s="12"/>
      <c r="L66" s="12"/>
      <c r="M66" s="14"/>
    </row>
    <row r="67" spans="1:13" ht="13" x14ac:dyDescent="0.15">
      <c r="A67" s="14"/>
      <c r="B67" s="14"/>
      <c r="C67" s="12"/>
      <c r="D67" s="12"/>
      <c r="E67" s="12"/>
      <c r="F67" s="12"/>
      <c r="G67" s="14"/>
      <c r="H67" s="14"/>
      <c r="I67" s="14"/>
      <c r="J67" s="12"/>
      <c r="K67" s="12"/>
      <c r="L67" s="12"/>
      <c r="M67" s="14"/>
    </row>
    <row r="68" spans="1:13" ht="13" x14ac:dyDescent="0.15">
      <c r="A68" s="14"/>
      <c r="B68" s="14"/>
      <c r="C68" s="12"/>
      <c r="D68" s="12"/>
      <c r="E68" s="12"/>
      <c r="F68" s="12"/>
      <c r="G68" s="14"/>
      <c r="H68" s="14"/>
      <c r="I68" s="14"/>
      <c r="J68" s="12"/>
      <c r="K68" s="12"/>
      <c r="L68" s="12"/>
      <c r="M68" s="14"/>
    </row>
    <row r="69" spans="1:13" ht="13" x14ac:dyDescent="0.15">
      <c r="A69" s="14"/>
      <c r="B69" s="14"/>
      <c r="C69" s="12"/>
      <c r="D69" s="12"/>
      <c r="E69" s="12"/>
      <c r="F69" s="12"/>
      <c r="G69" s="14"/>
      <c r="H69" s="14"/>
      <c r="I69" s="14"/>
      <c r="J69" s="12"/>
      <c r="K69" s="12"/>
      <c r="L69" s="12"/>
      <c r="M69" s="14"/>
    </row>
    <row r="70" spans="1:13" ht="13" x14ac:dyDescent="0.15">
      <c r="A70" s="14"/>
      <c r="B70" s="14"/>
      <c r="C70" s="12"/>
      <c r="D70" s="12"/>
      <c r="E70" s="12"/>
      <c r="F70" s="12"/>
      <c r="G70" s="14"/>
      <c r="H70" s="14"/>
      <c r="I70" s="14"/>
      <c r="J70" s="12"/>
      <c r="K70" s="12"/>
      <c r="L70" s="12"/>
      <c r="M70" s="14"/>
    </row>
    <row r="71" spans="1:13" ht="13" x14ac:dyDescent="0.15">
      <c r="A71" s="14"/>
      <c r="B71" s="14"/>
      <c r="C71" s="12"/>
      <c r="D71" s="12"/>
      <c r="E71" s="12"/>
      <c r="F71" s="12"/>
      <c r="G71" s="14"/>
      <c r="H71" s="14"/>
      <c r="I71" s="14"/>
      <c r="J71" s="12"/>
      <c r="K71" s="12"/>
      <c r="L71" s="12"/>
      <c r="M71" s="14"/>
    </row>
    <row r="72" spans="1:13" ht="13" x14ac:dyDescent="0.15">
      <c r="A72" s="14"/>
      <c r="B72" s="14"/>
      <c r="C72" s="12"/>
      <c r="D72" s="12"/>
      <c r="E72" s="12"/>
      <c r="F72" s="12"/>
      <c r="G72" s="14"/>
      <c r="H72" s="14"/>
      <c r="I72" s="14"/>
      <c r="J72" s="12"/>
      <c r="K72" s="12"/>
      <c r="L72" s="12"/>
      <c r="M72" s="14"/>
    </row>
    <row r="73" spans="1:13" ht="13" x14ac:dyDescent="0.15">
      <c r="A73" s="14"/>
      <c r="B73" s="14"/>
      <c r="C73" s="12"/>
      <c r="D73" s="12"/>
      <c r="E73" s="12"/>
      <c r="F73" s="12"/>
      <c r="G73" s="14"/>
      <c r="H73" s="14"/>
      <c r="I73" s="14"/>
      <c r="J73" s="12"/>
      <c r="K73" s="12"/>
      <c r="L73" s="12"/>
      <c r="M73" s="14"/>
    </row>
    <row r="74" spans="1:13" ht="13" x14ac:dyDescent="0.15">
      <c r="A74" s="14"/>
      <c r="B74" s="14"/>
      <c r="C74" s="12"/>
      <c r="D74" s="12"/>
      <c r="E74" s="12"/>
      <c r="F74" s="12"/>
      <c r="G74" s="14"/>
      <c r="H74" s="14"/>
      <c r="I74" s="14"/>
      <c r="J74" s="12"/>
      <c r="K74" s="12"/>
      <c r="L74" s="12"/>
      <c r="M74" s="14"/>
    </row>
    <row r="75" spans="1:13" ht="13" x14ac:dyDescent="0.15">
      <c r="A75" s="14"/>
      <c r="B75" s="14"/>
      <c r="C75" s="12"/>
      <c r="D75" s="12"/>
      <c r="E75" s="12"/>
      <c r="F75" s="12"/>
      <c r="G75" s="14"/>
      <c r="H75" s="14"/>
      <c r="I75" s="14"/>
      <c r="J75" s="12"/>
      <c r="K75" s="12"/>
      <c r="L75" s="12"/>
      <c r="M75" s="14"/>
    </row>
    <row r="76" spans="1:13" ht="13" x14ac:dyDescent="0.15">
      <c r="A76" s="14"/>
      <c r="B76" s="14"/>
      <c r="C76" s="12"/>
      <c r="D76" s="12"/>
      <c r="E76" s="12"/>
      <c r="F76" s="12"/>
      <c r="G76" s="14"/>
      <c r="H76" s="14"/>
      <c r="I76" s="14"/>
      <c r="J76" s="12"/>
      <c r="K76" s="12"/>
      <c r="L76" s="12"/>
      <c r="M76" s="14"/>
    </row>
    <row r="77" spans="1:13" ht="13" x14ac:dyDescent="0.15">
      <c r="A77" s="14"/>
      <c r="B77" s="14"/>
      <c r="C77" s="12"/>
      <c r="D77" s="12"/>
      <c r="E77" s="12"/>
      <c r="F77" s="12"/>
      <c r="G77" s="14"/>
      <c r="H77" s="14"/>
      <c r="I77" s="14"/>
      <c r="J77" s="12"/>
      <c r="K77" s="12"/>
      <c r="L77" s="12"/>
      <c r="M77" s="14"/>
    </row>
    <row r="78" spans="1:13" ht="13" x14ac:dyDescent="0.15">
      <c r="A78" s="14"/>
      <c r="B78" s="14"/>
      <c r="C78" s="12"/>
      <c r="D78" s="12"/>
      <c r="E78" s="12"/>
      <c r="F78" s="12"/>
      <c r="G78" s="14"/>
      <c r="H78" s="14"/>
      <c r="I78" s="14"/>
      <c r="J78" s="12"/>
      <c r="K78" s="12"/>
      <c r="L78" s="12"/>
      <c r="M78" s="14"/>
    </row>
    <row r="79" spans="1:13" ht="13" x14ac:dyDescent="0.15">
      <c r="A79" s="14"/>
      <c r="B79" s="14"/>
      <c r="C79" s="12"/>
      <c r="D79" s="12"/>
      <c r="E79" s="12"/>
      <c r="F79" s="12"/>
      <c r="G79" s="14"/>
      <c r="H79" s="14"/>
      <c r="I79" s="14"/>
      <c r="J79" s="12"/>
      <c r="K79" s="12"/>
      <c r="L79" s="12"/>
      <c r="M79" s="14"/>
    </row>
    <row r="80" spans="1:13" ht="13" x14ac:dyDescent="0.15">
      <c r="A80" s="14"/>
      <c r="B80" s="14"/>
      <c r="C80" s="12"/>
      <c r="D80" s="12"/>
      <c r="E80" s="12"/>
      <c r="F80" s="12"/>
      <c r="G80" s="14"/>
      <c r="H80" s="14"/>
      <c r="I80" s="14"/>
      <c r="J80" s="12"/>
      <c r="K80" s="12"/>
      <c r="L80" s="12"/>
      <c r="M80" s="14"/>
    </row>
    <row r="81" spans="1:13" ht="13" x14ac:dyDescent="0.15">
      <c r="A81" s="14"/>
      <c r="B81" s="14"/>
      <c r="C81" s="12"/>
      <c r="D81" s="12"/>
      <c r="E81" s="12"/>
      <c r="F81" s="12"/>
      <c r="G81" s="14"/>
      <c r="H81" s="14"/>
      <c r="I81" s="14"/>
      <c r="J81" s="12"/>
      <c r="K81" s="12"/>
      <c r="L81" s="12"/>
      <c r="M81" s="14"/>
    </row>
    <row r="82" spans="1:13" ht="13" x14ac:dyDescent="0.15">
      <c r="A82" s="14"/>
      <c r="B82" s="14"/>
      <c r="C82" s="12"/>
      <c r="D82" s="12"/>
      <c r="E82" s="12"/>
      <c r="F82" s="12"/>
      <c r="G82" s="14"/>
      <c r="H82" s="14"/>
      <c r="I82" s="14"/>
      <c r="J82" s="12"/>
      <c r="K82" s="12"/>
      <c r="L82" s="12"/>
      <c r="M82" s="14"/>
    </row>
    <row r="83" spans="1:13" ht="13" x14ac:dyDescent="0.15">
      <c r="A83" s="14"/>
      <c r="B83" s="14"/>
      <c r="C83" s="12"/>
      <c r="D83" s="12"/>
      <c r="E83" s="12"/>
      <c r="F83" s="12"/>
      <c r="G83" s="14"/>
      <c r="H83" s="14"/>
      <c r="I83" s="14"/>
      <c r="J83" s="12"/>
      <c r="K83" s="12"/>
      <c r="L83" s="12"/>
      <c r="M83" s="14"/>
    </row>
    <row r="84" spans="1:13" ht="13" x14ac:dyDescent="0.15">
      <c r="A84" s="14"/>
      <c r="B84" s="14"/>
      <c r="C84" s="12"/>
      <c r="D84" s="12"/>
      <c r="E84" s="12"/>
      <c r="F84" s="12"/>
      <c r="G84" s="14"/>
      <c r="H84" s="14"/>
      <c r="I84" s="14"/>
      <c r="J84" s="12"/>
      <c r="K84" s="12"/>
      <c r="L84" s="12"/>
      <c r="M84" s="14"/>
    </row>
    <row r="85" spans="1:13" ht="13" x14ac:dyDescent="0.15">
      <c r="A85" s="14"/>
      <c r="B85" s="14"/>
      <c r="C85" s="12"/>
      <c r="D85" s="12"/>
      <c r="E85" s="12"/>
      <c r="F85" s="12"/>
      <c r="G85" s="14"/>
      <c r="H85" s="14"/>
      <c r="I85" s="14"/>
      <c r="J85" s="12"/>
      <c r="K85" s="12"/>
      <c r="L85" s="12"/>
      <c r="M85" s="14"/>
    </row>
    <row r="86" spans="1:13" ht="13" x14ac:dyDescent="0.15">
      <c r="A86" s="14"/>
      <c r="B86" s="14"/>
      <c r="C86" s="12"/>
      <c r="D86" s="12"/>
      <c r="E86" s="12"/>
      <c r="F86" s="12"/>
      <c r="G86" s="14"/>
      <c r="H86" s="14"/>
      <c r="I86" s="14"/>
      <c r="J86" s="12"/>
      <c r="K86" s="12"/>
      <c r="L86" s="12"/>
      <c r="M86" s="14"/>
    </row>
    <row r="87" spans="1:13" ht="13" x14ac:dyDescent="0.15">
      <c r="A87" s="14"/>
      <c r="B87" s="14"/>
      <c r="C87" s="12"/>
      <c r="D87" s="12"/>
      <c r="E87" s="12"/>
      <c r="F87" s="12"/>
      <c r="G87" s="14"/>
      <c r="H87" s="14"/>
      <c r="I87" s="14"/>
      <c r="J87" s="12"/>
      <c r="K87" s="12"/>
      <c r="L87" s="12"/>
      <c r="M87" s="14"/>
    </row>
    <row r="88" spans="1:13" ht="13" x14ac:dyDescent="0.15">
      <c r="A88" s="14"/>
      <c r="B88" s="14"/>
      <c r="C88" s="12"/>
      <c r="D88" s="12"/>
      <c r="E88" s="12"/>
      <c r="F88" s="12"/>
      <c r="G88" s="14"/>
      <c r="H88" s="14"/>
      <c r="I88" s="14"/>
      <c r="J88" s="12"/>
      <c r="K88" s="12"/>
      <c r="L88" s="12"/>
      <c r="M88" s="14"/>
    </row>
    <row r="89" spans="1:13" ht="13" x14ac:dyDescent="0.15">
      <c r="A89" s="14"/>
      <c r="B89" s="14"/>
      <c r="C89" s="12"/>
      <c r="D89" s="12"/>
      <c r="E89" s="12"/>
      <c r="F89" s="12"/>
      <c r="G89" s="14"/>
      <c r="H89" s="14"/>
      <c r="I89" s="14"/>
      <c r="J89" s="12"/>
      <c r="K89" s="12"/>
      <c r="L89" s="12"/>
      <c r="M89" s="14"/>
    </row>
    <row r="90" spans="1:13" ht="13" x14ac:dyDescent="0.15">
      <c r="A90" s="14"/>
      <c r="B90" s="14"/>
      <c r="C90" s="12"/>
      <c r="D90" s="12"/>
      <c r="E90" s="12"/>
      <c r="F90" s="12"/>
      <c r="G90" s="14"/>
      <c r="H90" s="14"/>
      <c r="I90" s="14"/>
      <c r="J90" s="12"/>
      <c r="K90" s="12"/>
      <c r="L90" s="12"/>
      <c r="M90" s="14"/>
    </row>
    <row r="91" spans="1:13" ht="13" x14ac:dyDescent="0.15">
      <c r="A91" s="14"/>
      <c r="B91" s="14"/>
      <c r="C91" s="12"/>
      <c r="D91" s="12"/>
      <c r="E91" s="12"/>
      <c r="F91" s="12"/>
      <c r="G91" s="14"/>
      <c r="H91" s="14"/>
      <c r="I91" s="14"/>
      <c r="J91" s="12"/>
      <c r="K91" s="12"/>
      <c r="L91" s="12"/>
      <c r="M91" s="14"/>
    </row>
    <row r="92" spans="1:13" ht="13" x14ac:dyDescent="0.15">
      <c r="A92" s="14"/>
      <c r="B92" s="14"/>
      <c r="C92" s="12"/>
      <c r="D92" s="12"/>
      <c r="E92" s="12"/>
      <c r="F92" s="12"/>
      <c r="G92" s="14"/>
      <c r="H92" s="14"/>
      <c r="I92" s="14"/>
      <c r="J92" s="12"/>
      <c r="K92" s="12"/>
      <c r="L92" s="12"/>
      <c r="M92" s="14"/>
    </row>
    <row r="93" spans="1:13" ht="13" x14ac:dyDescent="0.15">
      <c r="A93" s="14"/>
      <c r="B93" s="14"/>
      <c r="C93" s="12"/>
      <c r="D93" s="12"/>
      <c r="E93" s="12"/>
      <c r="F93" s="12"/>
      <c r="G93" s="14"/>
      <c r="H93" s="14"/>
      <c r="I93" s="14"/>
      <c r="J93" s="12"/>
      <c r="K93" s="12"/>
      <c r="L93" s="12"/>
      <c r="M93" s="14"/>
    </row>
    <row r="94" spans="1:13" ht="13" x14ac:dyDescent="0.15">
      <c r="A94" s="14"/>
      <c r="B94" s="14"/>
      <c r="C94" s="12"/>
      <c r="D94" s="12"/>
      <c r="E94" s="12"/>
      <c r="F94" s="12"/>
      <c r="G94" s="14"/>
      <c r="H94" s="14"/>
      <c r="I94" s="14"/>
      <c r="J94" s="12"/>
      <c r="K94" s="12"/>
      <c r="L94" s="12"/>
      <c r="M94" s="14"/>
    </row>
    <row r="95" spans="1:13" ht="13" x14ac:dyDescent="0.15">
      <c r="A95" s="14"/>
      <c r="B95" s="14"/>
      <c r="C95" s="12"/>
      <c r="D95" s="12"/>
      <c r="E95" s="12"/>
      <c r="F95" s="12"/>
      <c r="G95" s="14"/>
      <c r="H95" s="14"/>
      <c r="I95" s="14"/>
      <c r="J95" s="12"/>
      <c r="K95" s="12"/>
      <c r="L95" s="12"/>
      <c r="M95" s="14"/>
    </row>
    <row r="96" spans="1:13" ht="13" x14ac:dyDescent="0.15">
      <c r="A96" s="14"/>
      <c r="B96" s="14"/>
      <c r="C96" s="12"/>
      <c r="D96" s="12"/>
      <c r="E96" s="12"/>
      <c r="F96" s="12"/>
      <c r="G96" s="14"/>
      <c r="H96" s="14"/>
      <c r="I96" s="14"/>
      <c r="J96" s="12"/>
      <c r="K96" s="12"/>
      <c r="L96" s="12"/>
      <c r="M96" s="14"/>
    </row>
    <row r="97" spans="1:13" ht="13" x14ac:dyDescent="0.15">
      <c r="A97" s="14"/>
      <c r="B97" s="14"/>
      <c r="C97" s="12"/>
      <c r="D97" s="12"/>
      <c r="E97" s="12"/>
      <c r="F97" s="12"/>
      <c r="G97" s="14"/>
      <c r="H97" s="14"/>
      <c r="I97" s="14"/>
      <c r="J97" s="12"/>
      <c r="K97" s="12"/>
      <c r="L97" s="12"/>
      <c r="M97" s="14"/>
    </row>
    <row r="98" spans="1:13" ht="13" x14ac:dyDescent="0.15">
      <c r="A98" s="14"/>
      <c r="B98" s="14"/>
      <c r="C98" s="12"/>
      <c r="D98" s="12"/>
      <c r="E98" s="12"/>
      <c r="F98" s="12"/>
      <c r="G98" s="14"/>
      <c r="H98" s="14"/>
      <c r="I98" s="14"/>
      <c r="J98" s="12"/>
      <c r="K98" s="12"/>
      <c r="L98" s="12"/>
      <c r="M98" s="14"/>
    </row>
    <row r="99" spans="1:13" ht="13" x14ac:dyDescent="0.15">
      <c r="A99" s="14"/>
      <c r="B99" s="14"/>
      <c r="C99" s="12"/>
      <c r="D99" s="12"/>
      <c r="E99" s="12"/>
      <c r="F99" s="12"/>
      <c r="G99" s="14"/>
      <c r="H99" s="14"/>
      <c r="I99" s="14"/>
      <c r="J99" s="12"/>
      <c r="K99" s="12"/>
      <c r="L99" s="12"/>
      <c r="M99" s="14"/>
    </row>
    <row r="100" spans="1:13" ht="13" x14ac:dyDescent="0.15">
      <c r="A100" s="14"/>
      <c r="B100" s="14"/>
      <c r="C100" s="12"/>
      <c r="D100" s="12"/>
      <c r="E100" s="12"/>
      <c r="F100" s="12"/>
      <c r="G100" s="14"/>
      <c r="H100" s="14"/>
      <c r="I100" s="14"/>
      <c r="J100" s="12"/>
      <c r="K100" s="12"/>
      <c r="L100" s="12"/>
      <c r="M100" s="14"/>
    </row>
    <row r="101" spans="1:13" ht="13" x14ac:dyDescent="0.15">
      <c r="A101" s="14"/>
      <c r="B101" s="14"/>
      <c r="C101" s="12"/>
      <c r="D101" s="12"/>
      <c r="E101" s="12"/>
      <c r="F101" s="12"/>
      <c r="G101" s="14"/>
      <c r="H101" s="14"/>
      <c r="I101" s="14"/>
      <c r="J101" s="12"/>
      <c r="K101" s="12"/>
      <c r="L101" s="12"/>
      <c r="M101" s="14"/>
    </row>
    <row r="102" spans="1:13" ht="13" x14ac:dyDescent="0.15">
      <c r="A102" s="14"/>
      <c r="B102" s="14"/>
      <c r="C102" s="12"/>
      <c r="D102" s="12"/>
      <c r="E102" s="12"/>
      <c r="F102" s="12"/>
      <c r="G102" s="14"/>
      <c r="H102" s="14"/>
      <c r="I102" s="14"/>
      <c r="J102" s="12"/>
      <c r="K102" s="12"/>
      <c r="L102" s="12"/>
      <c r="M102" s="14"/>
    </row>
    <row r="103" spans="1:13" ht="13" x14ac:dyDescent="0.15">
      <c r="A103" s="14"/>
      <c r="B103" s="14"/>
      <c r="C103" s="12"/>
      <c r="D103" s="12"/>
      <c r="E103" s="12"/>
      <c r="F103" s="12"/>
      <c r="G103" s="14"/>
      <c r="H103" s="14"/>
      <c r="I103" s="14"/>
      <c r="J103" s="12"/>
      <c r="K103" s="12"/>
      <c r="L103" s="12"/>
      <c r="M103" s="14"/>
    </row>
    <row r="104" spans="1:13" ht="13" x14ac:dyDescent="0.15">
      <c r="A104" s="14"/>
      <c r="B104" s="14"/>
      <c r="C104" s="12"/>
      <c r="D104" s="12"/>
      <c r="E104" s="12"/>
      <c r="F104" s="12"/>
      <c r="G104" s="14"/>
      <c r="H104" s="14"/>
      <c r="I104" s="14"/>
      <c r="J104" s="12"/>
      <c r="K104" s="12"/>
      <c r="L104" s="12"/>
      <c r="M104" s="14"/>
    </row>
    <row r="105" spans="1:13" ht="13" x14ac:dyDescent="0.15">
      <c r="A105" s="14"/>
      <c r="B105" s="14"/>
      <c r="C105" s="12"/>
      <c r="D105" s="12"/>
      <c r="E105" s="12"/>
      <c r="F105" s="12"/>
      <c r="G105" s="14"/>
      <c r="H105" s="14"/>
      <c r="I105" s="14"/>
      <c r="J105" s="12"/>
      <c r="K105" s="12"/>
      <c r="L105" s="12"/>
      <c r="M105" s="14"/>
    </row>
    <row r="106" spans="1:13" ht="13" x14ac:dyDescent="0.15">
      <c r="A106" s="14"/>
      <c r="B106" s="14"/>
      <c r="C106" s="12"/>
      <c r="D106" s="12"/>
      <c r="E106" s="12"/>
      <c r="F106" s="12"/>
      <c r="G106" s="14"/>
      <c r="H106" s="14"/>
      <c r="I106" s="14"/>
      <c r="J106" s="12"/>
      <c r="K106" s="12"/>
      <c r="L106" s="12"/>
      <c r="M106" s="14"/>
    </row>
    <row r="107" spans="1:13" ht="13" x14ac:dyDescent="0.15">
      <c r="A107" s="14"/>
      <c r="B107" s="14"/>
      <c r="C107" s="12"/>
      <c r="D107" s="12"/>
      <c r="E107" s="12"/>
      <c r="F107" s="12"/>
      <c r="G107" s="14"/>
      <c r="H107" s="14"/>
      <c r="I107" s="14"/>
      <c r="J107" s="12"/>
      <c r="K107" s="12"/>
      <c r="L107" s="12"/>
      <c r="M107" s="14"/>
    </row>
    <row r="108" spans="1:13" ht="13" x14ac:dyDescent="0.15">
      <c r="A108" s="14"/>
      <c r="B108" s="14"/>
      <c r="C108" s="12"/>
      <c r="D108" s="12"/>
      <c r="E108" s="12"/>
      <c r="F108" s="12"/>
      <c r="G108" s="14"/>
      <c r="H108" s="14"/>
      <c r="I108" s="14"/>
      <c r="J108" s="12"/>
      <c r="K108" s="12"/>
      <c r="L108" s="12"/>
      <c r="M108" s="14"/>
    </row>
    <row r="109" spans="1:13" ht="13" x14ac:dyDescent="0.15">
      <c r="A109" s="14"/>
      <c r="B109" s="14"/>
      <c r="C109" s="12"/>
      <c r="D109" s="12"/>
      <c r="E109" s="12"/>
      <c r="F109" s="12"/>
      <c r="G109" s="14"/>
      <c r="H109" s="14"/>
      <c r="I109" s="14"/>
      <c r="J109" s="12"/>
      <c r="K109" s="12"/>
      <c r="L109" s="12"/>
      <c r="M109" s="14"/>
    </row>
    <row r="110" spans="1:13" ht="13" x14ac:dyDescent="0.15">
      <c r="A110" s="14"/>
      <c r="B110" s="14"/>
      <c r="C110" s="12"/>
      <c r="D110" s="12"/>
      <c r="E110" s="12"/>
      <c r="F110" s="12"/>
      <c r="G110" s="14"/>
      <c r="H110" s="14"/>
      <c r="I110" s="14"/>
      <c r="J110" s="12"/>
      <c r="K110" s="12"/>
      <c r="L110" s="12"/>
      <c r="M110" s="14"/>
    </row>
    <row r="111" spans="1:13" ht="13" x14ac:dyDescent="0.15">
      <c r="A111" s="14"/>
      <c r="B111" s="14"/>
      <c r="C111" s="12"/>
      <c r="D111" s="12"/>
      <c r="E111" s="12"/>
      <c r="F111" s="12"/>
      <c r="G111" s="14"/>
      <c r="H111" s="14"/>
      <c r="I111" s="14"/>
      <c r="J111" s="12"/>
      <c r="K111" s="12"/>
      <c r="L111" s="12"/>
      <c r="M111" s="14"/>
    </row>
    <row r="112" spans="1:13" ht="13" x14ac:dyDescent="0.15">
      <c r="A112" s="14"/>
      <c r="B112" s="14"/>
      <c r="C112" s="12"/>
      <c r="D112" s="12"/>
      <c r="E112" s="12"/>
      <c r="F112" s="12"/>
      <c r="G112" s="14"/>
      <c r="H112" s="14"/>
      <c r="I112" s="14"/>
      <c r="J112" s="12"/>
      <c r="K112" s="12"/>
      <c r="L112" s="12"/>
      <c r="M112" s="14"/>
    </row>
    <row r="113" spans="1:13" ht="13" x14ac:dyDescent="0.15">
      <c r="A113" s="14"/>
      <c r="B113" s="14"/>
      <c r="C113" s="12"/>
      <c r="D113" s="12"/>
      <c r="E113" s="12"/>
      <c r="F113" s="12"/>
      <c r="G113" s="14"/>
      <c r="H113" s="14"/>
      <c r="I113" s="14"/>
      <c r="J113" s="12"/>
      <c r="K113" s="12"/>
      <c r="L113" s="12"/>
      <c r="M113" s="14"/>
    </row>
    <row r="114" spans="1:13" ht="13" x14ac:dyDescent="0.15">
      <c r="A114" s="14"/>
      <c r="B114" s="14"/>
      <c r="C114" s="12"/>
      <c r="D114" s="12"/>
      <c r="E114" s="12"/>
      <c r="F114" s="12"/>
      <c r="G114" s="14"/>
      <c r="H114" s="14"/>
      <c r="I114" s="14"/>
      <c r="J114" s="12"/>
      <c r="K114" s="12"/>
      <c r="L114" s="12"/>
      <c r="M114" s="14"/>
    </row>
    <row r="115" spans="1:13" ht="13" x14ac:dyDescent="0.15">
      <c r="A115" s="14"/>
      <c r="B115" s="14"/>
      <c r="C115" s="12"/>
      <c r="D115" s="12"/>
      <c r="E115" s="12"/>
      <c r="F115" s="12"/>
      <c r="G115" s="14"/>
      <c r="H115" s="14"/>
      <c r="I115" s="14"/>
      <c r="J115" s="12"/>
      <c r="K115" s="12"/>
      <c r="L115" s="12"/>
      <c r="M115" s="14"/>
    </row>
    <row r="116" spans="1:13" ht="13" x14ac:dyDescent="0.15">
      <c r="A116" s="14"/>
      <c r="B116" s="14"/>
      <c r="C116" s="12"/>
      <c r="D116" s="12"/>
      <c r="E116" s="12"/>
      <c r="F116" s="12"/>
      <c r="G116" s="14"/>
      <c r="H116" s="14"/>
      <c r="I116" s="14"/>
      <c r="J116" s="12"/>
      <c r="K116" s="12"/>
      <c r="L116" s="12"/>
      <c r="M116" s="14"/>
    </row>
    <row r="117" spans="1:13" ht="13" x14ac:dyDescent="0.15">
      <c r="A117" s="14"/>
      <c r="B117" s="14"/>
      <c r="C117" s="12"/>
      <c r="D117" s="12"/>
      <c r="E117" s="12"/>
      <c r="F117" s="12"/>
      <c r="G117" s="14"/>
      <c r="H117" s="14"/>
      <c r="I117" s="14"/>
      <c r="J117" s="12"/>
      <c r="K117" s="12"/>
      <c r="L117" s="12"/>
      <c r="M117" s="14"/>
    </row>
    <row r="118" spans="1:13" ht="13" x14ac:dyDescent="0.15">
      <c r="A118" s="14"/>
      <c r="B118" s="14"/>
      <c r="C118" s="12"/>
      <c r="D118" s="12"/>
      <c r="E118" s="12"/>
      <c r="F118" s="12"/>
      <c r="G118" s="14"/>
      <c r="H118" s="14"/>
      <c r="I118" s="14"/>
      <c r="J118" s="12"/>
      <c r="K118" s="12"/>
      <c r="L118" s="12"/>
      <c r="M118" s="14"/>
    </row>
    <row r="119" spans="1:13" ht="13" x14ac:dyDescent="0.15">
      <c r="A119" s="14"/>
      <c r="B119" s="14"/>
      <c r="C119" s="12"/>
      <c r="D119" s="12"/>
      <c r="E119" s="12"/>
      <c r="F119" s="12"/>
      <c r="G119" s="14"/>
      <c r="H119" s="14"/>
      <c r="I119" s="14"/>
      <c r="J119" s="12"/>
      <c r="K119" s="12"/>
      <c r="L119" s="12"/>
      <c r="M119" s="14"/>
    </row>
    <row r="120" spans="1:13" ht="13" x14ac:dyDescent="0.15">
      <c r="A120" s="14"/>
      <c r="B120" s="14"/>
      <c r="C120" s="12"/>
      <c r="D120" s="12"/>
      <c r="E120" s="12"/>
      <c r="F120" s="12"/>
      <c r="G120" s="14"/>
      <c r="H120" s="14"/>
      <c r="I120" s="14"/>
      <c r="J120" s="12"/>
      <c r="K120" s="12"/>
      <c r="L120" s="12"/>
      <c r="M120" s="14"/>
    </row>
    <row r="121" spans="1:13" ht="13" x14ac:dyDescent="0.15">
      <c r="A121" s="14"/>
      <c r="B121" s="14"/>
      <c r="C121" s="12"/>
      <c r="D121" s="12"/>
      <c r="E121" s="12"/>
      <c r="F121" s="12"/>
      <c r="G121" s="14"/>
      <c r="H121" s="14"/>
      <c r="I121" s="14"/>
      <c r="J121" s="12"/>
      <c r="K121" s="12"/>
      <c r="L121" s="12"/>
      <c r="M121" s="14"/>
    </row>
    <row r="122" spans="1:13" ht="13" x14ac:dyDescent="0.15">
      <c r="A122" s="14"/>
      <c r="B122" s="14"/>
      <c r="C122" s="12"/>
      <c r="D122" s="12"/>
      <c r="E122" s="12"/>
      <c r="F122" s="12"/>
      <c r="G122" s="14"/>
      <c r="H122" s="14"/>
      <c r="I122" s="14"/>
      <c r="J122" s="12"/>
      <c r="K122" s="12"/>
      <c r="L122" s="12"/>
      <c r="M122" s="14"/>
    </row>
    <row r="123" spans="1:13" ht="13" x14ac:dyDescent="0.15">
      <c r="A123" s="14"/>
      <c r="B123" s="14"/>
      <c r="C123" s="12"/>
      <c r="D123" s="12"/>
      <c r="E123" s="12"/>
      <c r="F123" s="12"/>
      <c r="G123" s="14"/>
      <c r="H123" s="14"/>
      <c r="I123" s="14"/>
      <c r="J123" s="12"/>
      <c r="K123" s="12"/>
      <c r="L123" s="12"/>
      <c r="M123" s="14"/>
    </row>
    <row r="124" spans="1:13" ht="13" x14ac:dyDescent="0.15">
      <c r="A124" s="14"/>
      <c r="B124" s="14"/>
      <c r="C124" s="12"/>
      <c r="D124" s="12"/>
      <c r="E124" s="12"/>
      <c r="F124" s="12"/>
      <c r="G124" s="14"/>
      <c r="H124" s="14"/>
      <c r="I124" s="14"/>
      <c r="J124" s="12"/>
      <c r="K124" s="12"/>
      <c r="L124" s="12"/>
      <c r="M124" s="14"/>
    </row>
    <row r="125" spans="1:13" ht="13" x14ac:dyDescent="0.15">
      <c r="A125" s="14"/>
      <c r="B125" s="14"/>
      <c r="C125" s="12"/>
      <c r="D125" s="12"/>
      <c r="E125" s="12"/>
      <c r="F125" s="12"/>
      <c r="G125" s="14"/>
      <c r="H125" s="14"/>
      <c r="I125" s="14"/>
      <c r="J125" s="12"/>
      <c r="K125" s="12"/>
      <c r="L125" s="12"/>
      <c r="M125" s="14"/>
    </row>
    <row r="126" spans="1:13" ht="13" x14ac:dyDescent="0.15">
      <c r="A126" s="14"/>
      <c r="B126" s="14"/>
      <c r="C126" s="12"/>
      <c r="D126" s="12"/>
      <c r="E126" s="12"/>
      <c r="F126" s="12"/>
      <c r="G126" s="14"/>
      <c r="H126" s="14"/>
      <c r="I126" s="14"/>
      <c r="J126" s="12"/>
      <c r="K126" s="12"/>
      <c r="L126" s="12"/>
      <c r="M126" s="14"/>
    </row>
    <row r="127" spans="1:13" ht="13" x14ac:dyDescent="0.15">
      <c r="A127" s="14"/>
      <c r="B127" s="14"/>
      <c r="C127" s="12"/>
      <c r="D127" s="12"/>
      <c r="E127" s="12"/>
      <c r="F127" s="12"/>
      <c r="G127" s="14"/>
      <c r="H127" s="14"/>
      <c r="I127" s="14"/>
      <c r="J127" s="12"/>
      <c r="K127" s="12"/>
      <c r="L127" s="12"/>
      <c r="M127" s="14"/>
    </row>
    <row r="128" spans="1:13" ht="13" x14ac:dyDescent="0.15">
      <c r="A128" s="14"/>
      <c r="B128" s="14"/>
      <c r="C128" s="12"/>
      <c r="D128" s="12"/>
      <c r="E128" s="12"/>
      <c r="F128" s="12"/>
      <c r="G128" s="14"/>
      <c r="H128" s="14"/>
      <c r="I128" s="14"/>
      <c r="J128" s="12"/>
      <c r="K128" s="12"/>
      <c r="L128" s="12"/>
      <c r="M128" s="14"/>
    </row>
    <row r="129" spans="1:13" ht="13" x14ac:dyDescent="0.15">
      <c r="A129" s="14"/>
      <c r="B129" s="14"/>
      <c r="C129" s="12"/>
      <c r="D129" s="12"/>
      <c r="E129" s="12"/>
      <c r="F129" s="12"/>
      <c r="G129" s="14"/>
      <c r="H129" s="14"/>
      <c r="I129" s="14"/>
      <c r="J129" s="12"/>
      <c r="K129" s="12"/>
      <c r="L129" s="12"/>
      <c r="M129" s="14"/>
    </row>
    <row r="130" spans="1:13" ht="13" x14ac:dyDescent="0.15">
      <c r="A130" s="14"/>
      <c r="B130" s="14"/>
      <c r="C130" s="12"/>
      <c r="D130" s="12"/>
      <c r="E130" s="12"/>
      <c r="F130" s="12"/>
      <c r="G130" s="14"/>
      <c r="H130" s="14"/>
      <c r="I130" s="14"/>
      <c r="J130" s="12"/>
      <c r="K130" s="12"/>
      <c r="L130" s="12"/>
      <c r="M130" s="14"/>
    </row>
    <row r="131" spans="1:13" ht="13" x14ac:dyDescent="0.15">
      <c r="A131" s="14"/>
      <c r="B131" s="14"/>
      <c r="C131" s="12"/>
      <c r="D131" s="12"/>
      <c r="E131" s="12"/>
      <c r="F131" s="12"/>
      <c r="G131" s="14"/>
      <c r="H131" s="14"/>
      <c r="I131" s="14"/>
      <c r="J131" s="12"/>
      <c r="K131" s="12"/>
      <c r="L131" s="12"/>
      <c r="M131" s="14"/>
    </row>
    <row r="132" spans="1:13" ht="13" x14ac:dyDescent="0.15">
      <c r="A132" s="14"/>
      <c r="B132" s="14"/>
      <c r="C132" s="12"/>
      <c r="D132" s="12"/>
      <c r="E132" s="12"/>
      <c r="F132" s="12"/>
      <c r="G132" s="14"/>
      <c r="H132" s="14"/>
      <c r="I132" s="14"/>
      <c r="J132" s="12"/>
      <c r="K132" s="12"/>
      <c r="L132" s="12"/>
      <c r="M132" s="14"/>
    </row>
    <row r="133" spans="1:13" ht="13" x14ac:dyDescent="0.15">
      <c r="A133" s="14"/>
      <c r="B133" s="14"/>
      <c r="C133" s="12"/>
      <c r="D133" s="12"/>
      <c r="E133" s="12"/>
      <c r="F133" s="12"/>
      <c r="G133" s="14"/>
      <c r="H133" s="14"/>
      <c r="I133" s="14"/>
      <c r="J133" s="12"/>
      <c r="K133" s="12"/>
      <c r="L133" s="12"/>
      <c r="M133" s="14"/>
    </row>
    <row r="134" spans="1:13" ht="13" x14ac:dyDescent="0.15">
      <c r="A134" s="14"/>
      <c r="B134" s="14"/>
      <c r="C134" s="12"/>
      <c r="D134" s="12"/>
      <c r="E134" s="12"/>
      <c r="F134" s="12"/>
      <c r="G134" s="14"/>
      <c r="H134" s="14"/>
      <c r="I134" s="14"/>
      <c r="J134" s="12"/>
      <c r="K134" s="12"/>
      <c r="L134" s="12"/>
      <c r="M134" s="14"/>
    </row>
    <row r="135" spans="1:13" ht="13" x14ac:dyDescent="0.15">
      <c r="A135" s="14"/>
      <c r="B135" s="14"/>
      <c r="C135" s="12"/>
      <c r="D135" s="12"/>
      <c r="E135" s="12"/>
      <c r="F135" s="12"/>
      <c r="G135" s="14"/>
      <c r="H135" s="14"/>
      <c r="I135" s="14"/>
      <c r="J135" s="12"/>
      <c r="K135" s="12"/>
      <c r="L135" s="12"/>
      <c r="M135" s="14"/>
    </row>
    <row r="136" spans="1:13" ht="13" x14ac:dyDescent="0.15">
      <c r="A136" s="14"/>
      <c r="B136" s="14"/>
      <c r="C136" s="12"/>
      <c r="D136" s="12"/>
      <c r="E136" s="12"/>
      <c r="F136" s="12"/>
      <c r="G136" s="14"/>
      <c r="H136" s="14"/>
      <c r="I136" s="14"/>
      <c r="J136" s="12"/>
      <c r="K136" s="12"/>
      <c r="L136" s="12"/>
      <c r="M136" s="14"/>
    </row>
    <row r="137" spans="1:13" ht="13" x14ac:dyDescent="0.15">
      <c r="A137" s="14"/>
      <c r="B137" s="14"/>
      <c r="C137" s="12"/>
      <c r="D137" s="12"/>
      <c r="E137" s="12"/>
      <c r="F137" s="12"/>
      <c r="G137" s="14"/>
      <c r="H137" s="14"/>
      <c r="I137" s="14"/>
      <c r="J137" s="12"/>
      <c r="K137" s="12"/>
      <c r="L137" s="12"/>
      <c r="M137" s="14"/>
    </row>
    <row r="138" spans="1:13" ht="13" x14ac:dyDescent="0.15">
      <c r="A138" s="14"/>
      <c r="B138" s="14"/>
      <c r="C138" s="12"/>
      <c r="D138" s="12"/>
      <c r="E138" s="12"/>
      <c r="F138" s="12"/>
      <c r="G138" s="14"/>
      <c r="H138" s="14"/>
      <c r="I138" s="14"/>
      <c r="J138" s="12"/>
      <c r="K138" s="12"/>
      <c r="L138" s="12"/>
      <c r="M138" s="14"/>
    </row>
    <row r="139" spans="1:13" ht="13" x14ac:dyDescent="0.15">
      <c r="A139" s="14"/>
      <c r="B139" s="14"/>
      <c r="C139" s="12"/>
      <c r="D139" s="12"/>
      <c r="E139" s="12"/>
      <c r="F139" s="12"/>
      <c r="G139" s="14"/>
      <c r="H139" s="14"/>
      <c r="I139" s="14"/>
      <c r="J139" s="12"/>
      <c r="K139" s="12"/>
      <c r="L139" s="12"/>
      <c r="M139" s="14"/>
    </row>
    <row r="140" spans="1:13" ht="13" x14ac:dyDescent="0.15">
      <c r="A140" s="14"/>
      <c r="B140" s="14"/>
      <c r="C140" s="12"/>
      <c r="D140" s="12"/>
      <c r="E140" s="12"/>
      <c r="F140" s="12"/>
      <c r="G140" s="14"/>
      <c r="H140" s="14"/>
      <c r="I140" s="14"/>
      <c r="J140" s="12"/>
      <c r="K140" s="12"/>
      <c r="L140" s="12"/>
      <c r="M140" s="14"/>
    </row>
    <row r="141" spans="1:13" ht="13" x14ac:dyDescent="0.15">
      <c r="A141" s="14"/>
      <c r="B141" s="14"/>
      <c r="C141" s="12"/>
      <c r="D141" s="12"/>
      <c r="E141" s="12"/>
      <c r="F141" s="12"/>
      <c r="G141" s="14"/>
      <c r="H141" s="14"/>
      <c r="I141" s="14"/>
      <c r="J141" s="12"/>
      <c r="K141" s="12"/>
      <c r="L141" s="12"/>
      <c r="M141" s="14"/>
    </row>
    <row r="142" spans="1:13" ht="13" x14ac:dyDescent="0.15">
      <c r="A142" s="14"/>
      <c r="B142" s="14"/>
      <c r="C142" s="12"/>
      <c r="D142" s="12"/>
      <c r="E142" s="12"/>
      <c r="F142" s="12"/>
      <c r="G142" s="14"/>
      <c r="H142" s="14"/>
      <c r="I142" s="14"/>
      <c r="J142" s="12"/>
      <c r="K142" s="12"/>
      <c r="L142" s="12"/>
      <c r="M142" s="14"/>
    </row>
    <row r="143" spans="1:13" ht="13" x14ac:dyDescent="0.15">
      <c r="A143" s="14"/>
      <c r="B143" s="14"/>
      <c r="C143" s="12"/>
      <c r="D143" s="12"/>
      <c r="E143" s="12"/>
      <c r="F143" s="12"/>
      <c r="G143" s="14"/>
      <c r="H143" s="14"/>
      <c r="I143" s="14"/>
      <c r="J143" s="12"/>
      <c r="K143" s="12"/>
      <c r="L143" s="12"/>
      <c r="M143" s="14"/>
    </row>
    <row r="144" spans="1:13" ht="13" x14ac:dyDescent="0.15">
      <c r="A144" s="14"/>
      <c r="B144" s="14"/>
      <c r="C144" s="12"/>
      <c r="D144" s="12"/>
      <c r="E144" s="12"/>
      <c r="F144" s="12"/>
      <c r="G144" s="14"/>
      <c r="H144" s="14"/>
      <c r="I144" s="14"/>
      <c r="J144" s="12"/>
      <c r="K144" s="12"/>
      <c r="L144" s="12"/>
      <c r="M144" s="14"/>
    </row>
    <row r="145" spans="1:13" ht="13" x14ac:dyDescent="0.15">
      <c r="A145" s="14"/>
      <c r="B145" s="14"/>
      <c r="C145" s="12"/>
      <c r="D145" s="12"/>
      <c r="E145" s="12"/>
      <c r="F145" s="12"/>
      <c r="G145" s="14"/>
      <c r="H145" s="14"/>
      <c r="I145" s="14"/>
      <c r="J145" s="12"/>
      <c r="K145" s="12"/>
      <c r="L145" s="12"/>
      <c r="M145" s="14"/>
    </row>
    <row r="146" spans="1:13" ht="13" x14ac:dyDescent="0.15">
      <c r="A146" s="14"/>
      <c r="B146" s="14"/>
      <c r="C146" s="12"/>
      <c r="D146" s="12"/>
      <c r="E146" s="12"/>
      <c r="F146" s="12"/>
      <c r="G146" s="14"/>
      <c r="H146" s="14"/>
      <c r="I146" s="14"/>
      <c r="J146" s="12"/>
      <c r="K146" s="12"/>
      <c r="L146" s="12"/>
      <c r="M146" s="14"/>
    </row>
    <row r="147" spans="1:13" ht="13" x14ac:dyDescent="0.15">
      <c r="A147" s="14"/>
      <c r="B147" s="14"/>
      <c r="C147" s="12"/>
      <c r="D147" s="12"/>
      <c r="E147" s="12"/>
      <c r="F147" s="12"/>
      <c r="G147" s="14"/>
      <c r="H147" s="14"/>
      <c r="I147" s="14"/>
      <c r="J147" s="12"/>
      <c r="K147" s="12"/>
      <c r="L147" s="12"/>
      <c r="M147" s="14"/>
    </row>
    <row r="148" spans="1:13" ht="13" x14ac:dyDescent="0.15">
      <c r="A148" s="14"/>
      <c r="B148" s="14"/>
      <c r="C148" s="12"/>
      <c r="D148" s="12"/>
      <c r="E148" s="12"/>
      <c r="F148" s="12"/>
      <c r="G148" s="14"/>
      <c r="H148" s="14"/>
      <c r="I148" s="14"/>
      <c r="J148" s="12"/>
      <c r="K148" s="12"/>
      <c r="L148" s="12"/>
      <c r="M148" s="14"/>
    </row>
    <row r="149" spans="1:13" ht="13" x14ac:dyDescent="0.15">
      <c r="A149" s="14"/>
      <c r="B149" s="14"/>
      <c r="C149" s="12"/>
      <c r="D149" s="12"/>
      <c r="E149" s="12"/>
      <c r="F149" s="12"/>
      <c r="G149" s="14"/>
      <c r="H149" s="14"/>
      <c r="I149" s="14"/>
      <c r="J149" s="12"/>
      <c r="K149" s="12"/>
      <c r="L149" s="12"/>
      <c r="M149" s="14"/>
    </row>
    <row r="150" spans="1:13" ht="13" x14ac:dyDescent="0.15">
      <c r="A150" s="14"/>
      <c r="B150" s="14"/>
      <c r="C150" s="12"/>
      <c r="D150" s="12"/>
      <c r="E150" s="12"/>
      <c r="F150" s="12"/>
      <c r="G150" s="14"/>
      <c r="H150" s="14"/>
      <c r="I150" s="14"/>
      <c r="J150" s="12"/>
      <c r="K150" s="12"/>
      <c r="L150" s="12"/>
      <c r="M150" s="14"/>
    </row>
    <row r="151" spans="1:13" ht="13" x14ac:dyDescent="0.15">
      <c r="A151" s="14"/>
      <c r="B151" s="14"/>
      <c r="C151" s="12"/>
      <c r="D151" s="12"/>
      <c r="E151" s="12"/>
      <c r="F151" s="12"/>
      <c r="G151" s="14"/>
      <c r="H151" s="14"/>
      <c r="I151" s="14"/>
      <c r="J151" s="12"/>
      <c r="K151" s="12"/>
      <c r="L151" s="12"/>
      <c r="M151" s="14"/>
    </row>
    <row r="152" spans="1:13" ht="13" x14ac:dyDescent="0.15">
      <c r="A152" s="14"/>
      <c r="B152" s="14"/>
      <c r="C152" s="12"/>
      <c r="D152" s="12"/>
      <c r="E152" s="12"/>
      <c r="F152" s="12"/>
      <c r="G152" s="14"/>
      <c r="H152" s="14"/>
      <c r="I152" s="14"/>
      <c r="J152" s="12"/>
      <c r="K152" s="12"/>
      <c r="L152" s="12"/>
      <c r="M152" s="14"/>
    </row>
    <row r="153" spans="1:13" ht="13" x14ac:dyDescent="0.15">
      <c r="A153" s="14"/>
      <c r="B153" s="14"/>
      <c r="C153" s="12"/>
      <c r="D153" s="12"/>
      <c r="E153" s="12"/>
      <c r="F153" s="12"/>
      <c r="G153" s="14"/>
      <c r="H153" s="14"/>
      <c r="I153" s="14"/>
      <c r="J153" s="12"/>
      <c r="K153" s="12"/>
      <c r="L153" s="12"/>
      <c r="M153" s="14"/>
    </row>
    <row r="154" spans="1:13" ht="13" x14ac:dyDescent="0.15">
      <c r="A154" s="14"/>
      <c r="B154" s="14"/>
      <c r="C154" s="12"/>
      <c r="D154" s="12"/>
      <c r="E154" s="12"/>
      <c r="F154" s="12"/>
      <c r="G154" s="14"/>
      <c r="H154" s="14"/>
      <c r="I154" s="14"/>
      <c r="J154" s="12"/>
      <c r="K154" s="12"/>
      <c r="L154" s="12"/>
      <c r="M154" s="14"/>
    </row>
    <row r="155" spans="1:13" ht="13" x14ac:dyDescent="0.15">
      <c r="A155" s="14"/>
      <c r="B155" s="14"/>
      <c r="C155" s="12"/>
      <c r="D155" s="12"/>
      <c r="E155" s="12"/>
      <c r="F155" s="12"/>
      <c r="G155" s="14"/>
      <c r="H155" s="14"/>
      <c r="I155" s="14"/>
      <c r="J155" s="12"/>
      <c r="K155" s="12"/>
      <c r="L155" s="12"/>
      <c r="M155" s="14"/>
    </row>
    <row r="156" spans="1:13" ht="13" x14ac:dyDescent="0.15">
      <c r="A156" s="14"/>
      <c r="B156" s="14"/>
      <c r="C156" s="12"/>
      <c r="D156" s="12"/>
      <c r="E156" s="12"/>
      <c r="F156" s="12"/>
      <c r="G156" s="14"/>
      <c r="H156" s="14"/>
      <c r="I156" s="14"/>
      <c r="J156" s="12"/>
      <c r="K156" s="12"/>
      <c r="L156" s="12"/>
      <c r="M156" s="14"/>
    </row>
    <row r="157" spans="1:13" ht="13" x14ac:dyDescent="0.15">
      <c r="A157" s="14"/>
      <c r="B157" s="14"/>
      <c r="C157" s="12"/>
      <c r="D157" s="12"/>
      <c r="E157" s="12"/>
      <c r="F157" s="12"/>
      <c r="G157" s="14"/>
      <c r="H157" s="14"/>
      <c r="I157" s="14"/>
      <c r="J157" s="12"/>
      <c r="K157" s="12"/>
      <c r="L157" s="12"/>
      <c r="M157" s="14"/>
    </row>
    <row r="158" spans="1:13" ht="13" x14ac:dyDescent="0.15">
      <c r="A158" s="14"/>
      <c r="B158" s="14"/>
      <c r="C158" s="12"/>
      <c r="D158" s="12"/>
      <c r="E158" s="12"/>
      <c r="F158" s="12"/>
      <c r="G158" s="14"/>
      <c r="H158" s="14"/>
      <c r="I158" s="14"/>
      <c r="J158" s="12"/>
      <c r="K158" s="12"/>
      <c r="L158" s="12"/>
      <c r="M158" s="14"/>
    </row>
    <row r="159" spans="1:13" ht="13" x14ac:dyDescent="0.15">
      <c r="A159" s="14"/>
      <c r="B159" s="14"/>
      <c r="C159" s="12"/>
      <c r="D159" s="12"/>
      <c r="E159" s="12"/>
      <c r="F159" s="12"/>
      <c r="G159" s="14"/>
      <c r="H159" s="14"/>
      <c r="I159" s="14"/>
      <c r="J159" s="12"/>
      <c r="K159" s="12"/>
      <c r="L159" s="12"/>
      <c r="M159" s="14"/>
    </row>
    <row r="160" spans="1:13" ht="13" x14ac:dyDescent="0.15">
      <c r="A160" s="14"/>
      <c r="B160" s="14"/>
      <c r="C160" s="12"/>
      <c r="D160" s="12"/>
      <c r="E160" s="12"/>
      <c r="F160" s="12"/>
      <c r="G160" s="14"/>
      <c r="H160" s="14"/>
      <c r="I160" s="14"/>
      <c r="J160" s="12"/>
      <c r="K160" s="12"/>
      <c r="L160" s="12"/>
      <c r="M160" s="14"/>
    </row>
    <row r="161" spans="1:13" ht="13" x14ac:dyDescent="0.15">
      <c r="A161" s="14"/>
      <c r="B161" s="14"/>
      <c r="C161" s="12"/>
      <c r="D161" s="12"/>
      <c r="E161" s="12"/>
      <c r="F161" s="12"/>
      <c r="G161" s="14"/>
      <c r="H161" s="14"/>
      <c r="I161" s="14"/>
      <c r="J161" s="12"/>
      <c r="K161" s="12"/>
      <c r="L161" s="12"/>
      <c r="M161" s="14"/>
    </row>
    <row r="162" spans="1:13" ht="13" x14ac:dyDescent="0.15">
      <c r="A162" s="14"/>
      <c r="B162" s="14"/>
      <c r="C162" s="12"/>
      <c r="D162" s="12"/>
      <c r="E162" s="12"/>
      <c r="F162" s="12"/>
      <c r="G162" s="14"/>
      <c r="H162" s="14"/>
      <c r="I162" s="14"/>
      <c r="J162" s="12"/>
      <c r="K162" s="12"/>
      <c r="L162" s="12"/>
      <c r="M162" s="14"/>
    </row>
    <row r="163" spans="1:13" ht="13" x14ac:dyDescent="0.15">
      <c r="A163" s="14"/>
      <c r="B163" s="14"/>
      <c r="C163" s="12"/>
      <c r="D163" s="12"/>
      <c r="E163" s="12"/>
      <c r="F163" s="12"/>
      <c r="G163" s="14"/>
      <c r="H163" s="14"/>
      <c r="I163" s="14"/>
      <c r="J163" s="12"/>
      <c r="K163" s="12"/>
      <c r="L163" s="12"/>
      <c r="M163" s="14"/>
    </row>
    <row r="164" spans="1:13" ht="13" x14ac:dyDescent="0.15">
      <c r="A164" s="14"/>
      <c r="B164" s="14"/>
      <c r="C164" s="12"/>
      <c r="D164" s="12"/>
      <c r="E164" s="12"/>
      <c r="F164" s="12"/>
      <c r="G164" s="14"/>
      <c r="H164" s="14"/>
      <c r="I164" s="14"/>
      <c r="J164" s="12"/>
      <c r="K164" s="12"/>
      <c r="L164" s="12"/>
      <c r="M164" s="14"/>
    </row>
    <row r="165" spans="1:13" ht="13" x14ac:dyDescent="0.15">
      <c r="A165" s="14"/>
      <c r="B165" s="14"/>
      <c r="C165" s="12"/>
      <c r="D165" s="12"/>
      <c r="E165" s="12"/>
      <c r="F165" s="12"/>
      <c r="G165" s="14"/>
      <c r="H165" s="14"/>
      <c r="I165" s="14"/>
      <c r="J165" s="12"/>
      <c r="K165" s="12"/>
      <c r="L165" s="12"/>
      <c r="M165" s="14"/>
    </row>
    <row r="166" spans="1:13" ht="13" x14ac:dyDescent="0.15">
      <c r="A166" s="14"/>
      <c r="B166" s="14"/>
      <c r="C166" s="12"/>
      <c r="D166" s="12"/>
      <c r="E166" s="12"/>
      <c r="F166" s="12"/>
      <c r="G166" s="14"/>
      <c r="H166" s="14"/>
      <c r="I166" s="14"/>
      <c r="J166" s="12"/>
      <c r="K166" s="12"/>
      <c r="L166" s="12"/>
      <c r="M166" s="14"/>
    </row>
    <row r="167" spans="1:13" ht="13" x14ac:dyDescent="0.15">
      <c r="A167" s="14"/>
      <c r="B167" s="14"/>
      <c r="C167" s="12"/>
      <c r="D167" s="12"/>
      <c r="E167" s="12"/>
      <c r="F167" s="12"/>
      <c r="G167" s="14"/>
      <c r="H167" s="14"/>
      <c r="I167" s="14"/>
      <c r="J167" s="12"/>
      <c r="K167" s="12"/>
      <c r="L167" s="12"/>
      <c r="M167" s="14"/>
    </row>
    <row r="168" spans="1:13" ht="13" x14ac:dyDescent="0.15">
      <c r="A168" s="14"/>
      <c r="B168" s="14"/>
      <c r="C168" s="12"/>
      <c r="D168" s="12"/>
      <c r="E168" s="12"/>
      <c r="F168" s="12"/>
      <c r="G168" s="14"/>
      <c r="H168" s="14"/>
      <c r="I168" s="14"/>
      <c r="J168" s="12"/>
      <c r="K168" s="12"/>
      <c r="L168" s="12"/>
      <c r="M168" s="14"/>
    </row>
    <row r="169" spans="1:13" ht="13" x14ac:dyDescent="0.15">
      <c r="A169" s="14"/>
      <c r="B169" s="14"/>
      <c r="C169" s="12"/>
      <c r="D169" s="12"/>
      <c r="E169" s="12"/>
      <c r="F169" s="12"/>
      <c r="G169" s="14"/>
      <c r="H169" s="14"/>
      <c r="I169" s="14"/>
      <c r="J169" s="12"/>
      <c r="K169" s="12"/>
      <c r="L169" s="12"/>
      <c r="M169" s="14"/>
    </row>
    <row r="170" spans="1:13" ht="13" x14ac:dyDescent="0.15">
      <c r="A170" s="14"/>
      <c r="B170" s="14"/>
      <c r="C170" s="12"/>
      <c r="D170" s="12"/>
      <c r="E170" s="12"/>
      <c r="F170" s="12"/>
      <c r="G170" s="14"/>
      <c r="H170" s="14"/>
      <c r="I170" s="14"/>
      <c r="J170" s="12"/>
      <c r="K170" s="12"/>
      <c r="L170" s="12"/>
      <c r="M170" s="14"/>
    </row>
    <row r="171" spans="1:13" ht="13" x14ac:dyDescent="0.15">
      <c r="A171" s="14"/>
      <c r="B171" s="14"/>
      <c r="C171" s="12"/>
      <c r="D171" s="12"/>
      <c r="E171" s="12"/>
      <c r="F171" s="12"/>
      <c r="G171" s="14"/>
      <c r="H171" s="14"/>
      <c r="I171" s="14"/>
      <c r="J171" s="12"/>
      <c r="K171" s="12"/>
      <c r="L171" s="12"/>
      <c r="M171" s="14"/>
    </row>
    <row r="172" spans="1:13" ht="13" x14ac:dyDescent="0.15">
      <c r="A172" s="14"/>
      <c r="B172" s="14"/>
      <c r="C172" s="12"/>
      <c r="D172" s="12"/>
      <c r="E172" s="12"/>
      <c r="F172" s="12"/>
      <c r="G172" s="14"/>
      <c r="H172" s="14"/>
      <c r="I172" s="14"/>
      <c r="J172" s="12"/>
      <c r="K172" s="12"/>
      <c r="L172" s="12"/>
      <c r="M172" s="14"/>
    </row>
    <row r="173" spans="1:13" ht="13" x14ac:dyDescent="0.15">
      <c r="A173" s="14"/>
      <c r="B173" s="14"/>
      <c r="C173" s="12"/>
      <c r="D173" s="12"/>
      <c r="E173" s="12"/>
      <c r="F173" s="12"/>
      <c r="G173" s="14"/>
      <c r="H173" s="14"/>
      <c r="I173" s="14"/>
      <c r="J173" s="12"/>
      <c r="K173" s="12"/>
      <c r="L173" s="12"/>
      <c r="M173" s="14"/>
    </row>
    <row r="174" spans="1:13" ht="13" x14ac:dyDescent="0.15">
      <c r="A174" s="14"/>
      <c r="B174" s="14"/>
      <c r="C174" s="12"/>
      <c r="D174" s="12"/>
      <c r="E174" s="12"/>
      <c r="F174" s="12"/>
      <c r="G174" s="14"/>
      <c r="H174" s="14"/>
      <c r="I174" s="14"/>
      <c r="J174" s="12"/>
      <c r="K174" s="12"/>
      <c r="L174" s="12"/>
      <c r="M174" s="14"/>
    </row>
    <row r="175" spans="1:13" ht="13" x14ac:dyDescent="0.15">
      <c r="A175" s="14"/>
      <c r="B175" s="14"/>
      <c r="C175" s="12"/>
      <c r="D175" s="12"/>
      <c r="E175" s="12"/>
      <c r="F175" s="12"/>
      <c r="G175" s="14"/>
      <c r="H175" s="14"/>
      <c r="I175" s="14"/>
      <c r="J175" s="12"/>
      <c r="K175" s="12"/>
      <c r="L175" s="12"/>
      <c r="M175" s="14"/>
    </row>
    <row r="176" spans="1:13" ht="13" x14ac:dyDescent="0.15">
      <c r="A176" s="14"/>
      <c r="B176" s="14"/>
      <c r="C176" s="12"/>
      <c r="D176" s="12"/>
      <c r="E176" s="12"/>
      <c r="F176" s="12"/>
      <c r="G176" s="14"/>
      <c r="H176" s="14"/>
      <c r="I176" s="14"/>
      <c r="J176" s="12"/>
      <c r="K176" s="12"/>
      <c r="L176" s="12"/>
      <c r="M176" s="14"/>
    </row>
    <row r="177" spans="1:13" ht="13" x14ac:dyDescent="0.15">
      <c r="A177" s="14"/>
      <c r="B177" s="14"/>
      <c r="C177" s="12"/>
      <c r="D177" s="12"/>
      <c r="E177" s="12"/>
      <c r="F177" s="12"/>
      <c r="G177" s="14"/>
      <c r="H177" s="14"/>
      <c r="I177" s="14"/>
      <c r="J177" s="12"/>
      <c r="K177" s="12"/>
      <c r="L177" s="12"/>
      <c r="M177" s="14"/>
    </row>
    <row r="178" spans="1:13" ht="13" x14ac:dyDescent="0.15">
      <c r="A178" s="14"/>
      <c r="B178" s="14"/>
      <c r="C178" s="12"/>
      <c r="D178" s="12"/>
      <c r="E178" s="12"/>
      <c r="F178" s="12"/>
      <c r="G178" s="14"/>
      <c r="H178" s="14"/>
      <c r="I178" s="14"/>
      <c r="J178" s="12"/>
      <c r="K178" s="12"/>
      <c r="L178" s="12"/>
      <c r="M178" s="14"/>
    </row>
    <row r="179" spans="1:13" ht="13" x14ac:dyDescent="0.15">
      <c r="A179" s="14"/>
      <c r="B179" s="14"/>
      <c r="C179" s="12"/>
      <c r="D179" s="12"/>
      <c r="E179" s="12"/>
      <c r="F179" s="12"/>
      <c r="G179" s="14"/>
      <c r="H179" s="14"/>
      <c r="I179" s="14"/>
      <c r="J179" s="12"/>
      <c r="K179" s="12"/>
      <c r="L179" s="12"/>
      <c r="M179" s="14"/>
    </row>
    <row r="180" spans="1:13" ht="13" x14ac:dyDescent="0.15">
      <c r="A180" s="14"/>
      <c r="B180" s="14"/>
      <c r="C180" s="12"/>
      <c r="D180" s="12"/>
      <c r="E180" s="12"/>
      <c r="F180" s="12"/>
      <c r="G180" s="14"/>
      <c r="H180" s="14"/>
      <c r="I180" s="14"/>
      <c r="J180" s="12"/>
      <c r="K180" s="12"/>
      <c r="L180" s="12"/>
      <c r="M180" s="14"/>
    </row>
    <row r="181" spans="1:13" ht="13" x14ac:dyDescent="0.15">
      <c r="A181" s="14"/>
      <c r="B181" s="14"/>
      <c r="C181" s="12"/>
      <c r="D181" s="12"/>
      <c r="E181" s="12"/>
      <c r="F181" s="12"/>
      <c r="G181" s="14"/>
      <c r="H181" s="14"/>
      <c r="I181" s="14"/>
      <c r="J181" s="12"/>
      <c r="K181" s="12"/>
      <c r="L181" s="12"/>
      <c r="M181" s="14"/>
    </row>
    <row r="182" spans="1:13" ht="13" x14ac:dyDescent="0.15">
      <c r="A182" s="14"/>
      <c r="B182" s="14"/>
      <c r="C182" s="12"/>
      <c r="D182" s="12"/>
      <c r="E182" s="12"/>
      <c r="F182" s="12"/>
      <c r="G182" s="14"/>
      <c r="H182" s="14"/>
      <c r="I182" s="14"/>
      <c r="J182" s="12"/>
      <c r="K182" s="12"/>
      <c r="L182" s="12"/>
      <c r="M182" s="14"/>
    </row>
    <row r="183" spans="1:13" ht="13" x14ac:dyDescent="0.15">
      <c r="A183" s="14"/>
      <c r="B183" s="14"/>
      <c r="C183" s="12"/>
      <c r="D183" s="12"/>
      <c r="E183" s="12"/>
      <c r="F183" s="12"/>
      <c r="G183" s="14"/>
      <c r="H183" s="14"/>
      <c r="I183" s="14"/>
      <c r="J183" s="12"/>
      <c r="K183" s="12"/>
      <c r="L183" s="12"/>
      <c r="M183" s="14"/>
    </row>
    <row r="184" spans="1:13" ht="13" x14ac:dyDescent="0.15">
      <c r="A184" s="14"/>
      <c r="B184" s="14"/>
      <c r="C184" s="12"/>
      <c r="D184" s="12"/>
      <c r="E184" s="12"/>
      <c r="F184" s="12"/>
      <c r="G184" s="14"/>
      <c r="H184" s="14"/>
      <c r="I184" s="14"/>
      <c r="J184" s="12"/>
      <c r="K184" s="12"/>
      <c r="L184" s="12"/>
      <c r="M184" s="14"/>
    </row>
    <row r="185" spans="1:13" ht="13" x14ac:dyDescent="0.15">
      <c r="A185" s="14"/>
      <c r="B185" s="14"/>
      <c r="C185" s="12"/>
      <c r="D185" s="12"/>
      <c r="E185" s="12"/>
      <c r="F185" s="12"/>
      <c r="G185" s="14"/>
      <c r="H185" s="14"/>
      <c r="I185" s="14"/>
      <c r="J185" s="12"/>
      <c r="K185" s="12"/>
      <c r="L185" s="12"/>
      <c r="M185" s="14"/>
    </row>
    <row r="186" spans="1:13" ht="13" x14ac:dyDescent="0.15">
      <c r="A186" s="14"/>
      <c r="B186" s="14"/>
      <c r="C186" s="12"/>
      <c r="D186" s="12"/>
      <c r="E186" s="12"/>
      <c r="F186" s="12"/>
      <c r="G186" s="14"/>
      <c r="H186" s="14"/>
      <c r="I186" s="14"/>
      <c r="J186" s="12"/>
      <c r="K186" s="12"/>
      <c r="L186" s="12"/>
      <c r="M186" s="14"/>
    </row>
    <row r="187" spans="1:13" ht="13" x14ac:dyDescent="0.15">
      <c r="A187" s="14"/>
      <c r="B187" s="14"/>
      <c r="C187" s="12"/>
      <c r="D187" s="12"/>
      <c r="E187" s="12"/>
      <c r="F187" s="12"/>
      <c r="G187" s="14"/>
      <c r="H187" s="14"/>
      <c r="I187" s="14"/>
      <c r="J187" s="12"/>
      <c r="K187" s="12"/>
      <c r="L187" s="12"/>
      <c r="M187" s="14"/>
    </row>
    <row r="188" spans="1:13" ht="13" x14ac:dyDescent="0.15">
      <c r="A188" s="14"/>
      <c r="B188" s="14"/>
      <c r="C188" s="12"/>
      <c r="D188" s="12"/>
      <c r="E188" s="12"/>
      <c r="F188" s="12"/>
      <c r="G188" s="14"/>
      <c r="H188" s="14"/>
      <c r="I188" s="14"/>
      <c r="J188" s="12"/>
      <c r="K188" s="12"/>
      <c r="L188" s="12"/>
      <c r="M188" s="14"/>
    </row>
    <row r="189" spans="1:13" ht="13" x14ac:dyDescent="0.15">
      <c r="A189" s="14"/>
      <c r="B189" s="14"/>
      <c r="C189" s="12"/>
      <c r="D189" s="12"/>
      <c r="E189" s="12"/>
      <c r="F189" s="12"/>
      <c r="G189" s="14"/>
      <c r="H189" s="14"/>
      <c r="I189" s="14"/>
      <c r="J189" s="12"/>
      <c r="K189" s="12"/>
      <c r="L189" s="12"/>
      <c r="M189" s="14"/>
    </row>
    <row r="190" spans="1:13" ht="13" x14ac:dyDescent="0.15">
      <c r="A190" s="14"/>
      <c r="B190" s="14"/>
      <c r="C190" s="12"/>
      <c r="D190" s="12"/>
      <c r="E190" s="12"/>
      <c r="F190" s="12"/>
      <c r="G190" s="14"/>
      <c r="H190" s="14"/>
      <c r="I190" s="14"/>
      <c r="J190" s="12"/>
      <c r="K190" s="12"/>
      <c r="L190" s="12"/>
      <c r="M190" s="14"/>
    </row>
    <row r="191" spans="1:13" ht="13" x14ac:dyDescent="0.15">
      <c r="A191" s="14"/>
      <c r="B191" s="14"/>
      <c r="C191" s="12"/>
      <c r="D191" s="12"/>
      <c r="E191" s="12"/>
      <c r="F191" s="12"/>
      <c r="G191" s="14"/>
      <c r="H191" s="14"/>
      <c r="I191" s="14"/>
      <c r="J191" s="12"/>
      <c r="K191" s="12"/>
      <c r="L191" s="12"/>
      <c r="M191" s="14"/>
    </row>
    <row r="192" spans="1:13" ht="13" x14ac:dyDescent="0.15">
      <c r="A192" s="14"/>
      <c r="B192" s="14"/>
      <c r="C192" s="12"/>
      <c r="D192" s="12"/>
      <c r="E192" s="12"/>
      <c r="F192" s="12"/>
      <c r="G192" s="14"/>
      <c r="H192" s="14"/>
      <c r="I192" s="14"/>
      <c r="J192" s="12"/>
      <c r="K192" s="12"/>
      <c r="L192" s="12"/>
      <c r="M192" s="14"/>
    </row>
    <row r="193" spans="1:13" ht="13" x14ac:dyDescent="0.15">
      <c r="A193" s="14"/>
      <c r="B193" s="14"/>
      <c r="C193" s="12"/>
      <c r="D193" s="12"/>
      <c r="E193" s="12"/>
      <c r="F193" s="12"/>
      <c r="G193" s="14"/>
      <c r="H193" s="14"/>
      <c r="I193" s="14"/>
      <c r="J193" s="12"/>
      <c r="K193" s="12"/>
      <c r="L193" s="12"/>
      <c r="M193" s="14"/>
    </row>
    <row r="194" spans="1:13" ht="13" x14ac:dyDescent="0.15">
      <c r="A194" s="14"/>
      <c r="B194" s="14"/>
      <c r="C194" s="12"/>
      <c r="D194" s="12"/>
      <c r="E194" s="12"/>
      <c r="F194" s="12"/>
      <c r="G194" s="14"/>
      <c r="H194" s="14"/>
      <c r="I194" s="14"/>
      <c r="J194" s="12"/>
      <c r="K194" s="12"/>
      <c r="L194" s="12"/>
      <c r="M194" s="14"/>
    </row>
    <row r="195" spans="1:13" ht="13" x14ac:dyDescent="0.15">
      <c r="A195" s="14"/>
      <c r="B195" s="14"/>
      <c r="C195" s="12"/>
      <c r="D195" s="12"/>
      <c r="E195" s="12"/>
      <c r="F195" s="12"/>
      <c r="G195" s="14"/>
      <c r="H195" s="14"/>
      <c r="I195" s="14"/>
      <c r="J195" s="12"/>
      <c r="K195" s="12"/>
      <c r="L195" s="12"/>
      <c r="M195" s="14"/>
    </row>
    <row r="196" spans="1:13" ht="13" x14ac:dyDescent="0.15">
      <c r="A196" s="14"/>
      <c r="B196" s="14"/>
      <c r="C196" s="12"/>
      <c r="D196" s="12"/>
      <c r="E196" s="12"/>
      <c r="F196" s="12"/>
      <c r="G196" s="14"/>
      <c r="H196" s="14"/>
      <c r="I196" s="14"/>
      <c r="J196" s="12"/>
      <c r="K196" s="12"/>
      <c r="L196" s="12"/>
      <c r="M196" s="14"/>
    </row>
    <row r="197" spans="1:13" ht="13" x14ac:dyDescent="0.15">
      <c r="A197" s="14"/>
      <c r="B197" s="14"/>
      <c r="C197" s="12"/>
      <c r="D197" s="12"/>
      <c r="E197" s="12"/>
      <c r="F197" s="12"/>
      <c r="G197" s="14"/>
      <c r="H197" s="14"/>
      <c r="I197" s="14"/>
      <c r="J197" s="12"/>
      <c r="K197" s="12"/>
      <c r="L197" s="12"/>
      <c r="M197" s="14"/>
    </row>
    <row r="198" spans="1:13" ht="13" x14ac:dyDescent="0.15">
      <c r="A198" s="14"/>
      <c r="B198" s="14"/>
      <c r="C198" s="12"/>
      <c r="D198" s="12"/>
      <c r="E198" s="12"/>
      <c r="F198" s="12"/>
      <c r="G198" s="14"/>
      <c r="H198" s="14"/>
      <c r="I198" s="14"/>
      <c r="J198" s="12"/>
      <c r="K198" s="12"/>
      <c r="L198" s="12"/>
      <c r="M198" s="14"/>
    </row>
    <row r="199" spans="1:13" ht="13" x14ac:dyDescent="0.15">
      <c r="A199" s="14"/>
      <c r="B199" s="14"/>
      <c r="C199" s="12"/>
      <c r="D199" s="12"/>
      <c r="E199" s="12"/>
      <c r="F199" s="12"/>
      <c r="G199" s="14"/>
      <c r="H199" s="14"/>
      <c r="I199" s="14"/>
      <c r="J199" s="12"/>
      <c r="K199" s="12"/>
      <c r="L199" s="12"/>
      <c r="M199" s="14"/>
    </row>
    <row r="200" spans="1:13" ht="13" x14ac:dyDescent="0.15">
      <c r="A200" s="14"/>
      <c r="B200" s="14"/>
      <c r="C200" s="12"/>
      <c r="D200" s="12"/>
      <c r="E200" s="12"/>
      <c r="F200" s="12"/>
      <c r="G200" s="14"/>
      <c r="H200" s="14"/>
      <c r="I200" s="14"/>
      <c r="J200" s="12"/>
      <c r="K200" s="12"/>
      <c r="L200" s="12"/>
      <c r="M200" s="14"/>
    </row>
    <row r="201" spans="1:13" ht="13" x14ac:dyDescent="0.15">
      <c r="A201" s="14"/>
      <c r="B201" s="14"/>
      <c r="C201" s="12"/>
      <c r="D201" s="12"/>
      <c r="E201" s="12"/>
      <c r="F201" s="12"/>
      <c r="G201" s="14"/>
      <c r="H201" s="14"/>
      <c r="I201" s="14"/>
      <c r="J201" s="12"/>
      <c r="K201" s="12"/>
      <c r="L201" s="12"/>
      <c r="M201" s="14"/>
    </row>
    <row r="202" spans="1:13" ht="13" x14ac:dyDescent="0.15">
      <c r="A202" s="14"/>
      <c r="B202" s="14"/>
      <c r="C202" s="12"/>
      <c r="D202" s="12"/>
      <c r="E202" s="12"/>
      <c r="F202" s="12"/>
      <c r="G202" s="14"/>
      <c r="H202" s="14"/>
      <c r="I202" s="14"/>
      <c r="J202" s="12"/>
      <c r="K202" s="12"/>
      <c r="L202" s="12"/>
      <c r="M202" s="14"/>
    </row>
    <row r="203" spans="1:13" ht="13" x14ac:dyDescent="0.15">
      <c r="A203" s="14"/>
      <c r="B203" s="14"/>
      <c r="C203" s="12"/>
      <c r="D203" s="12"/>
      <c r="E203" s="12"/>
      <c r="F203" s="12"/>
      <c r="G203" s="14"/>
      <c r="H203" s="14"/>
      <c r="I203" s="14"/>
      <c r="J203" s="12"/>
      <c r="K203" s="12"/>
      <c r="L203" s="12"/>
      <c r="M203" s="14"/>
    </row>
    <row r="204" spans="1:13" ht="13" x14ac:dyDescent="0.15">
      <c r="A204" s="14"/>
      <c r="B204" s="14"/>
      <c r="C204" s="12"/>
      <c r="D204" s="12"/>
      <c r="E204" s="12"/>
      <c r="F204" s="12"/>
      <c r="G204" s="14"/>
      <c r="H204" s="14"/>
      <c r="I204" s="14"/>
      <c r="J204" s="12"/>
      <c r="K204" s="12"/>
      <c r="L204" s="12"/>
      <c r="M204" s="14"/>
    </row>
    <row r="205" spans="1:13" ht="13" x14ac:dyDescent="0.15">
      <c r="A205" s="14"/>
      <c r="B205" s="14"/>
      <c r="C205" s="12"/>
      <c r="D205" s="12"/>
      <c r="E205" s="12"/>
      <c r="F205" s="12"/>
      <c r="G205" s="14"/>
      <c r="H205" s="14"/>
      <c r="I205" s="14"/>
      <c r="J205" s="12"/>
      <c r="K205" s="12"/>
      <c r="L205" s="12"/>
      <c r="M205" s="14"/>
    </row>
    <row r="206" spans="1:13" ht="13" x14ac:dyDescent="0.15">
      <c r="A206" s="14"/>
      <c r="B206" s="14"/>
      <c r="C206" s="12"/>
      <c r="D206" s="12"/>
      <c r="E206" s="12"/>
      <c r="F206" s="12"/>
      <c r="G206" s="14"/>
      <c r="H206" s="14"/>
      <c r="I206" s="14"/>
      <c r="J206" s="12"/>
      <c r="K206" s="12"/>
      <c r="L206" s="12"/>
      <c r="M206" s="14"/>
    </row>
    <row r="207" spans="1:13" ht="13" x14ac:dyDescent="0.15">
      <c r="A207" s="14"/>
      <c r="B207" s="14"/>
      <c r="C207" s="12"/>
      <c r="D207" s="12"/>
      <c r="E207" s="12"/>
      <c r="F207" s="12"/>
      <c r="G207" s="14"/>
      <c r="H207" s="14"/>
      <c r="I207" s="14"/>
      <c r="J207" s="12"/>
      <c r="K207" s="12"/>
      <c r="L207" s="12"/>
      <c r="M207" s="14"/>
    </row>
    <row r="208" spans="1:13" ht="13" x14ac:dyDescent="0.15">
      <c r="A208" s="14"/>
      <c r="B208" s="14"/>
      <c r="C208" s="12"/>
      <c r="D208" s="12"/>
      <c r="E208" s="12"/>
      <c r="F208" s="12"/>
      <c r="G208" s="14"/>
      <c r="H208" s="14"/>
      <c r="I208" s="14"/>
      <c r="J208" s="12"/>
      <c r="K208" s="12"/>
      <c r="L208" s="12"/>
      <c r="M208" s="14"/>
    </row>
    <row r="209" spans="1:13" ht="13" x14ac:dyDescent="0.15">
      <c r="A209" s="14"/>
      <c r="B209" s="14"/>
      <c r="C209" s="12"/>
      <c r="D209" s="12"/>
      <c r="E209" s="12"/>
      <c r="F209" s="12"/>
      <c r="G209" s="14"/>
      <c r="H209" s="14"/>
      <c r="I209" s="14"/>
      <c r="J209" s="12"/>
      <c r="K209" s="12"/>
      <c r="L209" s="12"/>
      <c r="M209" s="14"/>
    </row>
    <row r="210" spans="1:13" ht="13" x14ac:dyDescent="0.15">
      <c r="A210" s="14"/>
      <c r="B210" s="14"/>
      <c r="C210" s="12"/>
      <c r="D210" s="12"/>
      <c r="E210" s="12"/>
      <c r="F210" s="12"/>
      <c r="G210" s="14"/>
      <c r="H210" s="14"/>
      <c r="I210" s="14"/>
      <c r="J210" s="12"/>
      <c r="K210" s="12"/>
      <c r="L210" s="12"/>
      <c r="M210" s="14"/>
    </row>
    <row r="211" spans="1:13" ht="13" x14ac:dyDescent="0.15">
      <c r="A211" s="14"/>
      <c r="B211" s="14"/>
      <c r="C211" s="12"/>
      <c r="D211" s="12"/>
      <c r="E211" s="12"/>
      <c r="F211" s="12"/>
      <c r="G211" s="14"/>
      <c r="H211" s="14"/>
      <c r="I211" s="14"/>
      <c r="J211" s="12"/>
      <c r="K211" s="12"/>
      <c r="L211" s="12"/>
      <c r="M211" s="14"/>
    </row>
    <row r="212" spans="1:13" ht="13" x14ac:dyDescent="0.15">
      <c r="A212" s="14"/>
      <c r="B212" s="14"/>
      <c r="C212" s="12"/>
      <c r="D212" s="12"/>
      <c r="E212" s="12"/>
      <c r="F212" s="12"/>
      <c r="G212" s="14"/>
      <c r="H212" s="14"/>
      <c r="I212" s="14"/>
      <c r="J212" s="12"/>
      <c r="K212" s="12"/>
      <c r="L212" s="12"/>
      <c r="M212" s="14"/>
    </row>
    <row r="213" spans="1:13" ht="13" x14ac:dyDescent="0.15">
      <c r="A213" s="14"/>
      <c r="B213" s="14"/>
      <c r="C213" s="12"/>
      <c r="D213" s="12"/>
      <c r="E213" s="12"/>
      <c r="F213" s="12"/>
      <c r="G213" s="14"/>
      <c r="H213" s="14"/>
      <c r="I213" s="14"/>
      <c r="J213" s="12"/>
      <c r="K213" s="12"/>
      <c r="L213" s="12"/>
      <c r="M213" s="14"/>
    </row>
    <row r="214" spans="1:13" ht="13" x14ac:dyDescent="0.15">
      <c r="A214" s="14"/>
      <c r="B214" s="14"/>
      <c r="C214" s="12"/>
      <c r="D214" s="12"/>
      <c r="E214" s="12"/>
      <c r="F214" s="12"/>
      <c r="G214" s="14"/>
      <c r="H214" s="14"/>
      <c r="I214" s="14"/>
      <c r="J214" s="12"/>
      <c r="K214" s="12"/>
      <c r="L214" s="12"/>
      <c r="M214" s="14"/>
    </row>
    <row r="215" spans="1:13" ht="13" x14ac:dyDescent="0.15">
      <c r="A215" s="14"/>
      <c r="B215" s="14"/>
      <c r="C215" s="12"/>
      <c r="D215" s="12"/>
      <c r="E215" s="12"/>
      <c r="F215" s="12"/>
      <c r="G215" s="14"/>
      <c r="H215" s="14"/>
      <c r="I215" s="14"/>
      <c r="J215" s="12"/>
      <c r="K215" s="12"/>
      <c r="L215" s="12"/>
      <c r="M215" s="14"/>
    </row>
    <row r="216" spans="1:13" ht="13" x14ac:dyDescent="0.15">
      <c r="A216" s="14"/>
      <c r="B216" s="14"/>
      <c r="C216" s="12"/>
      <c r="D216" s="12"/>
      <c r="E216" s="12"/>
      <c r="F216" s="12"/>
      <c r="G216" s="14"/>
      <c r="H216" s="14"/>
      <c r="I216" s="14"/>
      <c r="J216" s="12"/>
      <c r="K216" s="12"/>
      <c r="L216" s="12"/>
      <c r="M216" s="14"/>
    </row>
    <row r="217" spans="1:13" ht="13" x14ac:dyDescent="0.15">
      <c r="A217" s="14"/>
      <c r="B217" s="14"/>
      <c r="C217" s="12"/>
      <c r="D217" s="12"/>
      <c r="E217" s="12"/>
      <c r="F217" s="12"/>
      <c r="G217" s="14"/>
      <c r="H217" s="14"/>
      <c r="I217" s="14"/>
      <c r="J217" s="12"/>
      <c r="K217" s="12"/>
      <c r="L217" s="12"/>
      <c r="M217" s="14"/>
    </row>
    <row r="218" spans="1:13" ht="13" x14ac:dyDescent="0.15">
      <c r="A218" s="14"/>
      <c r="B218" s="14"/>
      <c r="C218" s="12"/>
      <c r="D218" s="12"/>
      <c r="E218" s="12"/>
      <c r="F218" s="12"/>
      <c r="G218" s="14"/>
      <c r="H218" s="14"/>
      <c r="I218" s="14"/>
      <c r="J218" s="12"/>
      <c r="K218" s="12"/>
      <c r="L218" s="12"/>
      <c r="M218" s="14"/>
    </row>
    <row r="219" spans="1:13" ht="13" x14ac:dyDescent="0.15">
      <c r="A219" s="14"/>
      <c r="B219" s="14"/>
      <c r="C219" s="12"/>
      <c r="D219" s="12"/>
      <c r="E219" s="12"/>
      <c r="F219" s="12"/>
      <c r="G219" s="14"/>
      <c r="H219" s="14"/>
      <c r="I219" s="14"/>
      <c r="J219" s="12"/>
      <c r="K219" s="12"/>
      <c r="L219" s="12"/>
      <c r="M219" s="14"/>
    </row>
    <row r="220" spans="1:13" ht="13" x14ac:dyDescent="0.15">
      <c r="A220" s="14"/>
      <c r="B220" s="14"/>
      <c r="C220" s="12"/>
      <c r="D220" s="12"/>
      <c r="E220" s="12"/>
      <c r="F220" s="12"/>
      <c r="G220" s="14"/>
      <c r="H220" s="14"/>
      <c r="I220" s="14"/>
      <c r="J220" s="12"/>
      <c r="K220" s="12"/>
      <c r="L220" s="12"/>
      <c r="M220" s="14"/>
    </row>
    <row r="221" spans="1:13" ht="13" x14ac:dyDescent="0.15">
      <c r="A221" s="14"/>
      <c r="B221" s="14"/>
      <c r="C221" s="12"/>
      <c r="D221" s="12"/>
      <c r="E221" s="12"/>
      <c r="F221" s="12"/>
      <c r="G221" s="14"/>
      <c r="H221" s="14"/>
      <c r="I221" s="14"/>
      <c r="J221" s="12"/>
      <c r="K221" s="12"/>
      <c r="L221" s="12"/>
      <c r="M221" s="14"/>
    </row>
    <row r="222" spans="1:13" ht="13" x14ac:dyDescent="0.15">
      <c r="A222" s="14"/>
      <c r="B222" s="14"/>
      <c r="C222" s="12"/>
      <c r="D222" s="12"/>
      <c r="E222" s="12"/>
      <c r="F222" s="12"/>
      <c r="G222" s="14"/>
      <c r="H222" s="14"/>
      <c r="I222" s="14"/>
      <c r="J222" s="12"/>
      <c r="K222" s="12"/>
      <c r="L222" s="12"/>
      <c r="M222" s="14"/>
    </row>
    <row r="223" spans="1:13" ht="13" x14ac:dyDescent="0.15">
      <c r="A223" s="14"/>
      <c r="B223" s="14"/>
      <c r="C223" s="12"/>
      <c r="D223" s="12"/>
      <c r="E223" s="12"/>
      <c r="F223" s="12"/>
      <c r="G223" s="14"/>
      <c r="H223" s="14"/>
      <c r="I223" s="14"/>
      <c r="J223" s="12"/>
      <c r="K223" s="12"/>
      <c r="L223" s="12"/>
      <c r="M223" s="14"/>
    </row>
    <row r="224" spans="1:13" ht="13" x14ac:dyDescent="0.15">
      <c r="A224" s="14"/>
      <c r="B224" s="14"/>
      <c r="C224" s="12"/>
      <c r="D224" s="12"/>
      <c r="E224" s="12"/>
      <c r="F224" s="12"/>
      <c r="G224" s="14"/>
      <c r="H224" s="14"/>
      <c r="I224" s="14"/>
      <c r="J224" s="12"/>
      <c r="K224" s="12"/>
      <c r="L224" s="12"/>
      <c r="M224" s="14"/>
    </row>
    <row r="225" spans="1:13" ht="13" x14ac:dyDescent="0.15">
      <c r="A225" s="14"/>
      <c r="B225" s="14"/>
      <c r="C225" s="12"/>
      <c r="D225" s="12"/>
      <c r="E225" s="12"/>
      <c r="F225" s="12"/>
      <c r="G225" s="14"/>
      <c r="H225" s="14"/>
      <c r="I225" s="14"/>
      <c r="J225" s="12"/>
      <c r="K225" s="12"/>
      <c r="L225" s="12"/>
      <c r="M225" s="14"/>
    </row>
    <row r="226" spans="1:13" ht="13" x14ac:dyDescent="0.15">
      <c r="A226" s="14"/>
      <c r="B226" s="14"/>
      <c r="C226" s="12"/>
      <c r="D226" s="12"/>
      <c r="E226" s="12"/>
      <c r="F226" s="12"/>
      <c r="G226" s="14"/>
      <c r="H226" s="14"/>
      <c r="I226" s="14"/>
      <c r="J226" s="12"/>
      <c r="K226" s="12"/>
      <c r="L226" s="12"/>
      <c r="M226" s="14"/>
    </row>
    <row r="227" spans="1:13" ht="13" x14ac:dyDescent="0.15">
      <c r="A227" s="14"/>
      <c r="B227" s="14"/>
      <c r="C227" s="12"/>
      <c r="D227" s="12"/>
      <c r="E227" s="12"/>
      <c r="F227" s="12"/>
      <c r="G227" s="14"/>
      <c r="H227" s="14"/>
      <c r="I227" s="14"/>
      <c r="J227" s="12"/>
      <c r="K227" s="12"/>
      <c r="L227" s="12"/>
      <c r="M227" s="14"/>
    </row>
    <row r="228" spans="1:13" ht="13" x14ac:dyDescent="0.15">
      <c r="A228" s="14"/>
      <c r="B228" s="14"/>
      <c r="C228" s="12"/>
      <c r="D228" s="12"/>
      <c r="E228" s="12"/>
      <c r="F228" s="12"/>
      <c r="G228" s="14"/>
      <c r="H228" s="14"/>
      <c r="I228" s="14"/>
      <c r="J228" s="12"/>
      <c r="K228" s="12"/>
      <c r="L228" s="12"/>
      <c r="M228" s="14"/>
    </row>
    <row r="229" spans="1:13" ht="13" x14ac:dyDescent="0.15">
      <c r="A229" s="14"/>
      <c r="B229" s="14"/>
      <c r="C229" s="12"/>
      <c r="D229" s="12"/>
      <c r="E229" s="12"/>
      <c r="F229" s="12"/>
      <c r="G229" s="14"/>
      <c r="H229" s="14"/>
      <c r="I229" s="14"/>
      <c r="J229" s="12"/>
      <c r="K229" s="12"/>
      <c r="L229" s="12"/>
      <c r="M229" s="14"/>
    </row>
    <row r="230" spans="1:13" ht="13" x14ac:dyDescent="0.15">
      <c r="A230" s="14"/>
      <c r="B230" s="14"/>
      <c r="C230" s="12"/>
      <c r="D230" s="12"/>
      <c r="E230" s="12"/>
      <c r="F230" s="12"/>
      <c r="G230" s="14"/>
      <c r="H230" s="14"/>
      <c r="I230" s="14"/>
      <c r="J230" s="12"/>
      <c r="K230" s="12"/>
      <c r="L230" s="12"/>
      <c r="M230" s="14"/>
    </row>
    <row r="231" spans="1:13" ht="13" x14ac:dyDescent="0.15">
      <c r="A231" s="14"/>
      <c r="B231" s="14"/>
      <c r="C231" s="12"/>
      <c r="D231" s="12"/>
      <c r="E231" s="12"/>
      <c r="F231" s="12"/>
      <c r="G231" s="14"/>
      <c r="H231" s="14"/>
      <c r="I231" s="14"/>
      <c r="J231" s="12"/>
      <c r="K231" s="12"/>
      <c r="L231" s="12"/>
      <c r="M231" s="14"/>
    </row>
    <row r="232" spans="1:13" ht="13" x14ac:dyDescent="0.15">
      <c r="A232" s="14"/>
      <c r="B232" s="14"/>
      <c r="C232" s="12"/>
      <c r="D232" s="12"/>
      <c r="E232" s="12"/>
      <c r="F232" s="12"/>
      <c r="G232" s="14"/>
      <c r="H232" s="14"/>
      <c r="I232" s="14"/>
      <c r="J232" s="12"/>
      <c r="K232" s="12"/>
      <c r="L232" s="12"/>
      <c r="M232" s="14"/>
    </row>
    <row r="233" spans="1:13" ht="13" x14ac:dyDescent="0.15">
      <c r="A233" s="14"/>
      <c r="B233" s="14"/>
      <c r="C233" s="12"/>
      <c r="D233" s="12"/>
      <c r="E233" s="12"/>
      <c r="F233" s="12"/>
      <c r="G233" s="14"/>
      <c r="H233" s="14"/>
      <c r="I233" s="14"/>
      <c r="J233" s="12"/>
      <c r="K233" s="12"/>
      <c r="L233" s="12"/>
      <c r="M233" s="14"/>
    </row>
    <row r="234" spans="1:13" ht="13" x14ac:dyDescent="0.15">
      <c r="A234" s="14"/>
      <c r="B234" s="14"/>
      <c r="C234" s="12"/>
      <c r="D234" s="12"/>
      <c r="E234" s="12"/>
      <c r="F234" s="12"/>
      <c r="G234" s="14"/>
      <c r="H234" s="14"/>
      <c r="I234" s="14"/>
      <c r="J234" s="12"/>
      <c r="K234" s="12"/>
      <c r="L234" s="12"/>
      <c r="M234" s="14"/>
    </row>
    <row r="235" spans="1:13" ht="13" x14ac:dyDescent="0.15">
      <c r="A235" s="14"/>
      <c r="B235" s="14"/>
      <c r="C235" s="12"/>
      <c r="D235" s="12"/>
      <c r="E235" s="12"/>
      <c r="F235" s="12"/>
      <c r="G235" s="14"/>
      <c r="H235" s="14"/>
      <c r="I235" s="14"/>
      <c r="J235" s="12"/>
      <c r="K235" s="12"/>
      <c r="L235" s="12"/>
      <c r="M235" s="14"/>
    </row>
    <row r="236" spans="1:13" ht="13" x14ac:dyDescent="0.15">
      <c r="A236" s="14"/>
      <c r="B236" s="14"/>
      <c r="C236" s="12"/>
      <c r="D236" s="12"/>
      <c r="E236" s="12"/>
      <c r="F236" s="12"/>
      <c r="G236" s="14"/>
      <c r="H236" s="14"/>
      <c r="I236" s="14"/>
      <c r="J236" s="12"/>
      <c r="K236" s="12"/>
      <c r="L236" s="12"/>
      <c r="M236" s="14"/>
    </row>
    <row r="237" spans="1:13" ht="13" x14ac:dyDescent="0.15">
      <c r="A237" s="14"/>
      <c r="B237" s="14"/>
      <c r="C237" s="12"/>
      <c r="D237" s="12"/>
      <c r="E237" s="12"/>
      <c r="F237" s="12"/>
      <c r="G237" s="14"/>
      <c r="H237" s="14"/>
      <c r="I237" s="14"/>
      <c r="J237" s="12"/>
      <c r="K237" s="12"/>
      <c r="L237" s="12"/>
      <c r="M237" s="14"/>
    </row>
    <row r="238" spans="1:13" ht="13" x14ac:dyDescent="0.15">
      <c r="A238" s="14"/>
      <c r="B238" s="14"/>
      <c r="C238" s="12"/>
      <c r="D238" s="12"/>
      <c r="E238" s="12"/>
      <c r="F238" s="12"/>
      <c r="G238" s="14"/>
      <c r="H238" s="14"/>
      <c r="I238" s="14"/>
      <c r="J238" s="12"/>
      <c r="K238" s="12"/>
      <c r="L238" s="12"/>
      <c r="M238" s="14"/>
    </row>
    <row r="239" spans="1:13" ht="13" x14ac:dyDescent="0.15">
      <c r="A239" s="14"/>
      <c r="B239" s="14"/>
      <c r="C239" s="12"/>
      <c r="D239" s="12"/>
      <c r="E239" s="12"/>
      <c r="F239" s="12"/>
      <c r="G239" s="14"/>
      <c r="H239" s="14"/>
      <c r="I239" s="14"/>
      <c r="J239" s="12"/>
      <c r="K239" s="12"/>
      <c r="L239" s="12"/>
      <c r="M239" s="14"/>
    </row>
    <row r="240" spans="1:13" ht="13" x14ac:dyDescent="0.15">
      <c r="A240" s="14"/>
      <c r="B240" s="14"/>
      <c r="C240" s="12"/>
      <c r="D240" s="12"/>
      <c r="E240" s="12"/>
      <c r="F240" s="12"/>
      <c r="G240" s="14"/>
      <c r="H240" s="14"/>
      <c r="I240" s="14"/>
      <c r="J240" s="12"/>
      <c r="K240" s="12"/>
      <c r="L240" s="12"/>
      <c r="M240" s="14"/>
    </row>
    <row r="241" spans="1:13" ht="13" x14ac:dyDescent="0.15">
      <c r="A241" s="14"/>
      <c r="B241" s="14"/>
      <c r="C241" s="12"/>
      <c r="D241" s="12"/>
      <c r="E241" s="12"/>
      <c r="F241" s="12"/>
      <c r="G241" s="14"/>
      <c r="H241" s="14"/>
      <c r="I241" s="14"/>
      <c r="J241" s="12"/>
      <c r="K241" s="12"/>
      <c r="L241" s="12"/>
      <c r="M241" s="14"/>
    </row>
    <row r="242" spans="1:13" ht="13" x14ac:dyDescent="0.15">
      <c r="A242" s="14"/>
      <c r="B242" s="14"/>
      <c r="C242" s="12"/>
      <c r="D242" s="12"/>
      <c r="E242" s="12"/>
      <c r="F242" s="12"/>
      <c r="G242" s="14"/>
      <c r="H242" s="14"/>
      <c r="I242" s="14"/>
      <c r="J242" s="12"/>
      <c r="K242" s="12"/>
      <c r="L242" s="12"/>
      <c r="M242" s="14"/>
    </row>
    <row r="243" spans="1:13" ht="13" x14ac:dyDescent="0.15">
      <c r="A243" s="14"/>
      <c r="B243" s="14"/>
      <c r="C243" s="12"/>
      <c r="D243" s="12"/>
      <c r="E243" s="12"/>
      <c r="F243" s="12"/>
      <c r="G243" s="14"/>
      <c r="H243" s="14"/>
      <c r="I243" s="14"/>
      <c r="J243" s="12"/>
      <c r="K243" s="12"/>
      <c r="L243" s="12"/>
      <c r="M243" s="14"/>
    </row>
    <row r="244" spans="1:13" ht="13" x14ac:dyDescent="0.15">
      <c r="A244" s="14"/>
      <c r="B244" s="14"/>
      <c r="C244" s="12"/>
      <c r="D244" s="12"/>
      <c r="E244" s="12"/>
      <c r="F244" s="12"/>
      <c r="G244" s="14"/>
      <c r="H244" s="14"/>
      <c r="I244" s="14"/>
      <c r="J244" s="12"/>
      <c r="K244" s="12"/>
      <c r="L244" s="12"/>
      <c r="M244" s="14"/>
    </row>
    <row r="245" spans="1:13" ht="13" x14ac:dyDescent="0.15">
      <c r="A245" s="14"/>
      <c r="B245" s="14"/>
      <c r="C245" s="12"/>
      <c r="D245" s="12"/>
      <c r="E245" s="12"/>
      <c r="F245" s="12"/>
      <c r="G245" s="14"/>
      <c r="H245" s="14"/>
      <c r="I245" s="14"/>
      <c r="J245" s="12"/>
      <c r="K245" s="12"/>
      <c r="L245" s="12"/>
      <c r="M245" s="14"/>
    </row>
    <row r="246" spans="1:13" ht="13" x14ac:dyDescent="0.15">
      <c r="A246" s="14"/>
      <c r="B246" s="14"/>
      <c r="C246" s="12"/>
      <c r="D246" s="12"/>
      <c r="E246" s="12"/>
      <c r="F246" s="12"/>
      <c r="G246" s="14"/>
      <c r="H246" s="14"/>
      <c r="I246" s="14"/>
      <c r="J246" s="12"/>
      <c r="K246" s="12"/>
      <c r="L246" s="12"/>
      <c r="M246" s="14"/>
    </row>
    <row r="247" spans="1:13" ht="13" x14ac:dyDescent="0.15">
      <c r="A247" s="14"/>
      <c r="B247" s="14"/>
      <c r="C247" s="12"/>
      <c r="D247" s="12"/>
      <c r="E247" s="12"/>
      <c r="F247" s="12"/>
      <c r="G247" s="14"/>
      <c r="H247" s="14"/>
      <c r="I247" s="14"/>
      <c r="J247" s="12"/>
      <c r="K247" s="12"/>
      <c r="L247" s="12"/>
      <c r="M247" s="14"/>
    </row>
    <row r="248" spans="1:13" ht="13" x14ac:dyDescent="0.15">
      <c r="A248" s="14"/>
      <c r="B248" s="14"/>
      <c r="C248" s="12"/>
      <c r="D248" s="12"/>
      <c r="E248" s="12"/>
      <c r="F248" s="12"/>
      <c r="G248" s="14"/>
      <c r="H248" s="14"/>
      <c r="I248" s="14"/>
      <c r="J248" s="12"/>
      <c r="K248" s="12"/>
      <c r="L248" s="12"/>
      <c r="M248" s="14"/>
    </row>
    <row r="249" spans="1:13" ht="13" x14ac:dyDescent="0.15">
      <c r="A249" s="14"/>
      <c r="B249" s="14"/>
      <c r="C249" s="12"/>
      <c r="D249" s="12"/>
      <c r="E249" s="12"/>
      <c r="F249" s="12"/>
      <c r="G249" s="14"/>
      <c r="H249" s="14"/>
      <c r="I249" s="14"/>
      <c r="J249" s="12"/>
      <c r="K249" s="12"/>
      <c r="L249" s="12"/>
      <c r="M249" s="14"/>
    </row>
    <row r="250" spans="1:13" ht="13" x14ac:dyDescent="0.15">
      <c r="A250" s="14"/>
      <c r="B250" s="14"/>
      <c r="C250" s="12"/>
      <c r="D250" s="12"/>
      <c r="E250" s="12"/>
      <c r="F250" s="12"/>
      <c r="G250" s="14"/>
      <c r="H250" s="14"/>
      <c r="I250" s="14"/>
      <c r="J250" s="12"/>
      <c r="K250" s="12"/>
      <c r="L250" s="12"/>
      <c r="M250" s="14"/>
    </row>
    <row r="251" spans="1:13" ht="13" x14ac:dyDescent="0.15">
      <c r="A251" s="14"/>
      <c r="B251" s="14"/>
      <c r="C251" s="12"/>
      <c r="D251" s="12"/>
      <c r="E251" s="12"/>
      <c r="F251" s="12"/>
      <c r="G251" s="14"/>
      <c r="H251" s="14"/>
      <c r="I251" s="14"/>
      <c r="J251" s="12"/>
      <c r="K251" s="12"/>
      <c r="L251" s="12"/>
      <c r="M251" s="14"/>
    </row>
    <row r="252" spans="1:13" ht="13" x14ac:dyDescent="0.15">
      <c r="A252" s="14"/>
      <c r="B252" s="14"/>
      <c r="C252" s="12"/>
      <c r="D252" s="12"/>
      <c r="E252" s="12"/>
      <c r="F252" s="12"/>
      <c r="G252" s="14"/>
      <c r="H252" s="14"/>
      <c r="I252" s="14"/>
      <c r="J252" s="12"/>
      <c r="K252" s="12"/>
      <c r="L252" s="12"/>
      <c r="M252" s="14"/>
    </row>
    <row r="253" spans="1:13" ht="13" x14ac:dyDescent="0.15">
      <c r="A253" s="14"/>
      <c r="B253" s="14"/>
      <c r="C253" s="12"/>
      <c r="D253" s="12"/>
      <c r="E253" s="12"/>
      <c r="F253" s="12"/>
      <c r="G253" s="14"/>
      <c r="H253" s="14"/>
      <c r="I253" s="14"/>
      <c r="J253" s="12"/>
      <c r="K253" s="12"/>
      <c r="L253" s="12"/>
      <c r="M253" s="14"/>
    </row>
    <row r="254" spans="1:13" ht="13" x14ac:dyDescent="0.15">
      <c r="A254" s="14"/>
      <c r="B254" s="14"/>
      <c r="C254" s="12"/>
      <c r="D254" s="12"/>
      <c r="E254" s="12"/>
      <c r="F254" s="12"/>
      <c r="G254" s="14"/>
      <c r="H254" s="14"/>
      <c r="I254" s="14"/>
      <c r="J254" s="12"/>
      <c r="K254" s="12"/>
      <c r="L254" s="12"/>
      <c r="M254" s="14"/>
    </row>
    <row r="255" spans="1:13" ht="13" x14ac:dyDescent="0.15">
      <c r="A255" s="14"/>
      <c r="B255" s="14"/>
      <c r="C255" s="12"/>
      <c r="D255" s="12"/>
      <c r="E255" s="12"/>
      <c r="F255" s="12"/>
      <c r="G255" s="14"/>
      <c r="H255" s="14"/>
      <c r="I255" s="14"/>
      <c r="J255" s="12"/>
      <c r="K255" s="12"/>
      <c r="L255" s="12"/>
      <c r="M255" s="14"/>
    </row>
    <row r="256" spans="1:13" ht="13" x14ac:dyDescent="0.15">
      <c r="A256" s="14"/>
      <c r="B256" s="14"/>
      <c r="C256" s="12"/>
      <c r="D256" s="12"/>
      <c r="E256" s="12"/>
      <c r="F256" s="12"/>
      <c r="G256" s="14"/>
      <c r="H256" s="14"/>
      <c r="I256" s="14"/>
      <c r="J256" s="12"/>
      <c r="K256" s="12"/>
      <c r="L256" s="12"/>
      <c r="M256" s="14"/>
    </row>
    <row r="257" spans="1:13" ht="13" x14ac:dyDescent="0.15">
      <c r="A257" s="14"/>
      <c r="B257" s="14"/>
      <c r="C257" s="12"/>
      <c r="D257" s="12"/>
      <c r="E257" s="12"/>
      <c r="F257" s="12"/>
      <c r="G257" s="14"/>
      <c r="H257" s="14"/>
      <c r="I257" s="14"/>
      <c r="J257" s="12"/>
      <c r="K257" s="12"/>
      <c r="L257" s="12"/>
      <c r="M257" s="14"/>
    </row>
    <row r="258" spans="1:13" ht="13" x14ac:dyDescent="0.15">
      <c r="A258" s="14"/>
      <c r="B258" s="14"/>
      <c r="C258" s="12"/>
      <c r="D258" s="12"/>
      <c r="E258" s="12"/>
      <c r="F258" s="12"/>
      <c r="G258" s="14"/>
      <c r="H258" s="14"/>
      <c r="I258" s="14"/>
      <c r="J258" s="12"/>
      <c r="K258" s="12"/>
      <c r="L258" s="12"/>
      <c r="M258" s="14"/>
    </row>
    <row r="259" spans="1:13" ht="13" x14ac:dyDescent="0.15">
      <c r="A259" s="14"/>
      <c r="B259" s="14"/>
      <c r="C259" s="12"/>
      <c r="D259" s="12"/>
      <c r="E259" s="12"/>
      <c r="F259" s="12"/>
      <c r="G259" s="14"/>
      <c r="H259" s="14"/>
      <c r="I259" s="14"/>
      <c r="J259" s="12"/>
      <c r="K259" s="12"/>
      <c r="L259" s="12"/>
      <c r="M259" s="14"/>
    </row>
    <row r="260" spans="1:13" ht="13" x14ac:dyDescent="0.15">
      <c r="A260" s="14"/>
      <c r="B260" s="14"/>
      <c r="C260" s="12"/>
      <c r="D260" s="12"/>
      <c r="E260" s="12"/>
      <c r="F260" s="12"/>
      <c r="G260" s="14"/>
      <c r="H260" s="14"/>
      <c r="I260" s="14"/>
      <c r="J260" s="12"/>
      <c r="K260" s="12"/>
      <c r="L260" s="12"/>
      <c r="M260" s="14"/>
    </row>
    <row r="261" spans="1:13" ht="13" x14ac:dyDescent="0.15">
      <c r="A261" s="14"/>
      <c r="B261" s="14"/>
      <c r="C261" s="12"/>
      <c r="D261" s="12"/>
      <c r="E261" s="12"/>
      <c r="F261" s="12"/>
      <c r="G261" s="14"/>
      <c r="H261" s="14"/>
      <c r="I261" s="14"/>
      <c r="J261" s="12"/>
      <c r="K261" s="12"/>
      <c r="L261" s="12"/>
      <c r="M261" s="14"/>
    </row>
    <row r="262" spans="1:13" ht="13" x14ac:dyDescent="0.15">
      <c r="A262" s="14"/>
      <c r="B262" s="14"/>
      <c r="C262" s="12"/>
      <c r="D262" s="12"/>
      <c r="E262" s="12"/>
      <c r="F262" s="12"/>
      <c r="G262" s="14"/>
      <c r="H262" s="14"/>
      <c r="I262" s="14"/>
      <c r="J262" s="12"/>
      <c r="K262" s="12"/>
      <c r="L262" s="12"/>
      <c r="M262" s="14"/>
    </row>
    <row r="263" spans="1:13" ht="13" x14ac:dyDescent="0.15">
      <c r="A263" s="14"/>
      <c r="B263" s="14"/>
      <c r="C263" s="12"/>
      <c r="D263" s="12"/>
      <c r="E263" s="12"/>
      <c r="F263" s="12"/>
      <c r="G263" s="14"/>
      <c r="H263" s="14"/>
      <c r="I263" s="14"/>
      <c r="J263" s="12"/>
      <c r="K263" s="12"/>
      <c r="L263" s="12"/>
      <c r="M263" s="14"/>
    </row>
    <row r="264" spans="1:13" ht="13" x14ac:dyDescent="0.15">
      <c r="A264" s="14"/>
      <c r="B264" s="14"/>
      <c r="C264" s="12"/>
      <c r="D264" s="12"/>
      <c r="E264" s="12"/>
      <c r="F264" s="12"/>
      <c r="G264" s="14"/>
      <c r="H264" s="14"/>
      <c r="I264" s="14"/>
      <c r="J264" s="12"/>
      <c r="K264" s="12"/>
      <c r="L264" s="12"/>
      <c r="M264" s="14"/>
    </row>
    <row r="265" spans="1:13" ht="13" x14ac:dyDescent="0.15">
      <c r="A265" s="14"/>
      <c r="B265" s="14"/>
      <c r="C265" s="12"/>
      <c r="D265" s="12"/>
      <c r="E265" s="12"/>
      <c r="F265" s="12"/>
      <c r="G265" s="14"/>
      <c r="H265" s="14"/>
      <c r="I265" s="14"/>
      <c r="J265" s="12"/>
      <c r="K265" s="12"/>
      <c r="L265" s="12"/>
      <c r="M265" s="14"/>
    </row>
    <row r="266" spans="1:13" ht="13" x14ac:dyDescent="0.15">
      <c r="A266" s="14"/>
      <c r="B266" s="14"/>
      <c r="C266" s="12"/>
      <c r="D266" s="12"/>
      <c r="E266" s="12"/>
      <c r="F266" s="12"/>
      <c r="G266" s="14"/>
      <c r="H266" s="14"/>
      <c r="I266" s="14"/>
      <c r="J266" s="12"/>
      <c r="K266" s="12"/>
      <c r="L266" s="12"/>
      <c r="M266" s="14"/>
    </row>
    <row r="267" spans="1:13" ht="13" x14ac:dyDescent="0.15">
      <c r="A267" s="14"/>
      <c r="B267" s="14"/>
      <c r="C267" s="12"/>
      <c r="D267" s="12"/>
      <c r="E267" s="12"/>
      <c r="F267" s="12"/>
      <c r="G267" s="14"/>
      <c r="H267" s="14"/>
      <c r="I267" s="14"/>
      <c r="J267" s="12"/>
      <c r="K267" s="12"/>
      <c r="L267" s="12"/>
      <c r="M267" s="14"/>
    </row>
    <row r="268" spans="1:13" ht="13" x14ac:dyDescent="0.15">
      <c r="A268" s="14"/>
      <c r="B268" s="14"/>
      <c r="C268" s="12"/>
      <c r="D268" s="12"/>
      <c r="E268" s="12"/>
      <c r="F268" s="12"/>
      <c r="G268" s="14"/>
      <c r="H268" s="14"/>
      <c r="I268" s="14"/>
      <c r="J268" s="12"/>
      <c r="K268" s="12"/>
      <c r="L268" s="12"/>
      <c r="M268" s="14"/>
    </row>
    <row r="269" spans="1:13" ht="13" x14ac:dyDescent="0.15">
      <c r="A269" s="14"/>
      <c r="B269" s="14"/>
      <c r="C269" s="12"/>
      <c r="D269" s="12"/>
      <c r="E269" s="12"/>
      <c r="F269" s="12"/>
      <c r="G269" s="14"/>
      <c r="H269" s="14"/>
      <c r="I269" s="14"/>
      <c r="J269" s="12"/>
      <c r="K269" s="12"/>
      <c r="L269" s="12"/>
      <c r="M269" s="14"/>
    </row>
    <row r="270" spans="1:13" ht="13" x14ac:dyDescent="0.15">
      <c r="A270" s="14"/>
      <c r="B270" s="14"/>
      <c r="C270" s="12"/>
      <c r="D270" s="12"/>
      <c r="E270" s="12"/>
      <c r="F270" s="12"/>
      <c r="G270" s="14"/>
      <c r="H270" s="14"/>
      <c r="I270" s="14"/>
      <c r="J270" s="12"/>
      <c r="K270" s="12"/>
      <c r="L270" s="12"/>
      <c r="M270" s="14"/>
    </row>
    <row r="271" spans="1:13" ht="13" x14ac:dyDescent="0.15">
      <c r="A271" s="14"/>
      <c r="B271" s="14"/>
      <c r="C271" s="12"/>
      <c r="D271" s="12"/>
      <c r="E271" s="12"/>
      <c r="F271" s="12"/>
      <c r="G271" s="14"/>
      <c r="H271" s="14"/>
      <c r="I271" s="14"/>
      <c r="J271" s="12"/>
      <c r="K271" s="12"/>
      <c r="L271" s="12"/>
      <c r="M271" s="14"/>
    </row>
    <row r="272" spans="1:13" ht="13" x14ac:dyDescent="0.15">
      <c r="A272" s="14"/>
      <c r="B272" s="14"/>
      <c r="C272" s="12"/>
      <c r="D272" s="12"/>
      <c r="E272" s="12"/>
      <c r="F272" s="12"/>
      <c r="G272" s="14"/>
      <c r="H272" s="14"/>
      <c r="I272" s="14"/>
      <c r="J272" s="12"/>
      <c r="K272" s="12"/>
      <c r="L272" s="12"/>
      <c r="M272" s="14"/>
    </row>
    <row r="273" spans="1:13" ht="13" x14ac:dyDescent="0.15">
      <c r="A273" s="14"/>
      <c r="B273" s="14"/>
      <c r="C273" s="12"/>
      <c r="D273" s="12"/>
      <c r="E273" s="12"/>
      <c r="F273" s="12"/>
      <c r="G273" s="14"/>
      <c r="H273" s="14"/>
      <c r="I273" s="14"/>
      <c r="J273" s="12"/>
      <c r="K273" s="12"/>
      <c r="L273" s="12"/>
      <c r="M273" s="14"/>
    </row>
    <row r="274" spans="1:13" ht="13" x14ac:dyDescent="0.15">
      <c r="A274" s="14"/>
      <c r="B274" s="14"/>
      <c r="C274" s="12"/>
      <c r="D274" s="12"/>
      <c r="E274" s="12"/>
      <c r="F274" s="12"/>
      <c r="G274" s="14"/>
      <c r="H274" s="14"/>
      <c r="I274" s="14"/>
      <c r="J274" s="12"/>
      <c r="K274" s="12"/>
      <c r="L274" s="12"/>
      <c r="M274" s="14"/>
    </row>
    <row r="275" spans="1:13" ht="13" x14ac:dyDescent="0.15">
      <c r="A275" s="14"/>
      <c r="B275" s="14"/>
      <c r="C275" s="12"/>
      <c r="D275" s="12"/>
      <c r="E275" s="12"/>
      <c r="F275" s="12"/>
      <c r="G275" s="14"/>
      <c r="H275" s="14"/>
      <c r="I275" s="14"/>
      <c r="J275" s="12"/>
      <c r="K275" s="12"/>
      <c r="L275" s="12"/>
      <c r="M275" s="14"/>
    </row>
    <row r="276" spans="1:13" ht="13" x14ac:dyDescent="0.15">
      <c r="A276" s="14"/>
      <c r="B276" s="14"/>
      <c r="C276" s="12"/>
      <c r="D276" s="12"/>
      <c r="E276" s="12"/>
      <c r="F276" s="12"/>
      <c r="G276" s="14"/>
      <c r="H276" s="14"/>
      <c r="I276" s="14"/>
      <c r="J276" s="12"/>
      <c r="K276" s="12"/>
      <c r="L276" s="12"/>
      <c r="M276" s="14"/>
    </row>
    <row r="277" spans="1:13" ht="13" x14ac:dyDescent="0.15">
      <c r="A277" s="14"/>
      <c r="B277" s="14"/>
      <c r="C277" s="12"/>
      <c r="D277" s="12"/>
      <c r="E277" s="12"/>
      <c r="F277" s="12"/>
      <c r="G277" s="14"/>
      <c r="H277" s="14"/>
      <c r="I277" s="14"/>
      <c r="J277" s="12"/>
      <c r="K277" s="12"/>
      <c r="L277" s="12"/>
      <c r="M277" s="14"/>
    </row>
    <row r="278" spans="1:13" ht="13" x14ac:dyDescent="0.15">
      <c r="A278" s="14"/>
      <c r="B278" s="14"/>
      <c r="C278" s="12"/>
      <c r="D278" s="12"/>
      <c r="E278" s="12"/>
      <c r="F278" s="12"/>
      <c r="G278" s="14"/>
      <c r="H278" s="14"/>
      <c r="I278" s="14"/>
      <c r="J278" s="12"/>
      <c r="K278" s="12"/>
      <c r="L278" s="12"/>
      <c r="M278" s="14"/>
    </row>
    <row r="279" spans="1:13" ht="13" x14ac:dyDescent="0.15">
      <c r="A279" s="14"/>
      <c r="B279" s="14"/>
      <c r="C279" s="12"/>
      <c r="D279" s="12"/>
      <c r="E279" s="12"/>
      <c r="F279" s="12"/>
      <c r="G279" s="14"/>
      <c r="H279" s="14"/>
      <c r="I279" s="14"/>
      <c r="J279" s="12"/>
      <c r="K279" s="12"/>
      <c r="L279" s="12"/>
      <c r="M279" s="14"/>
    </row>
    <row r="280" spans="1:13" ht="13" x14ac:dyDescent="0.15">
      <c r="A280" s="14"/>
      <c r="B280" s="14"/>
      <c r="C280" s="12"/>
      <c r="D280" s="12"/>
      <c r="E280" s="12"/>
      <c r="F280" s="12"/>
      <c r="G280" s="14"/>
      <c r="H280" s="14"/>
      <c r="I280" s="14"/>
      <c r="J280" s="12"/>
      <c r="K280" s="12"/>
      <c r="L280" s="12"/>
      <c r="M280" s="14"/>
    </row>
    <row r="281" spans="1:13" ht="13" x14ac:dyDescent="0.15">
      <c r="A281" s="14"/>
      <c r="B281" s="14"/>
      <c r="C281" s="12"/>
      <c r="D281" s="12"/>
      <c r="E281" s="12"/>
      <c r="F281" s="12"/>
      <c r="G281" s="14"/>
      <c r="H281" s="14"/>
      <c r="I281" s="14"/>
      <c r="J281" s="12"/>
      <c r="K281" s="12"/>
      <c r="L281" s="12"/>
      <c r="M281" s="14"/>
    </row>
    <row r="282" spans="1:13" ht="13" x14ac:dyDescent="0.15">
      <c r="A282" s="14"/>
      <c r="B282" s="14"/>
      <c r="C282" s="12"/>
      <c r="D282" s="12"/>
      <c r="E282" s="12"/>
      <c r="F282" s="12"/>
      <c r="G282" s="14"/>
      <c r="H282" s="14"/>
      <c r="I282" s="14"/>
      <c r="J282" s="12"/>
      <c r="K282" s="12"/>
      <c r="L282" s="12"/>
      <c r="M282" s="14"/>
    </row>
    <row r="283" spans="1:13" ht="13" x14ac:dyDescent="0.15">
      <c r="A283" s="14"/>
      <c r="B283" s="14"/>
      <c r="C283" s="12"/>
      <c r="D283" s="12"/>
      <c r="E283" s="12"/>
      <c r="F283" s="12"/>
      <c r="G283" s="14"/>
      <c r="H283" s="14"/>
      <c r="I283" s="14"/>
      <c r="J283" s="12"/>
      <c r="K283" s="12"/>
      <c r="L283" s="12"/>
      <c r="M283" s="14"/>
    </row>
    <row r="284" spans="1:13" ht="13" x14ac:dyDescent="0.15">
      <c r="A284" s="14"/>
      <c r="B284" s="14"/>
      <c r="C284" s="12"/>
      <c r="D284" s="12"/>
      <c r="E284" s="12"/>
      <c r="F284" s="12"/>
      <c r="G284" s="14"/>
      <c r="H284" s="14"/>
      <c r="I284" s="14"/>
      <c r="J284" s="12"/>
      <c r="K284" s="12"/>
      <c r="L284" s="12"/>
      <c r="M284" s="14"/>
    </row>
    <row r="285" spans="1:13" ht="13" x14ac:dyDescent="0.15">
      <c r="A285" s="14"/>
      <c r="B285" s="14"/>
      <c r="C285" s="12"/>
      <c r="D285" s="12"/>
      <c r="E285" s="12"/>
      <c r="F285" s="12"/>
      <c r="G285" s="14"/>
      <c r="H285" s="14"/>
      <c r="I285" s="14"/>
      <c r="J285" s="12"/>
      <c r="K285" s="12"/>
      <c r="L285" s="12"/>
      <c r="M285" s="14"/>
    </row>
    <row r="286" spans="1:13" ht="13" x14ac:dyDescent="0.15">
      <c r="A286" s="14"/>
      <c r="B286" s="14"/>
      <c r="C286" s="12"/>
      <c r="D286" s="12"/>
      <c r="E286" s="12"/>
      <c r="F286" s="12"/>
      <c r="G286" s="14"/>
      <c r="H286" s="14"/>
      <c r="I286" s="14"/>
      <c r="J286" s="12"/>
      <c r="K286" s="12"/>
      <c r="L286" s="12"/>
      <c r="M286" s="14"/>
    </row>
    <row r="287" spans="1:13" ht="13" x14ac:dyDescent="0.15">
      <c r="A287" s="14"/>
      <c r="B287" s="14"/>
      <c r="C287" s="12"/>
      <c r="D287" s="12"/>
      <c r="E287" s="12"/>
      <c r="F287" s="12"/>
      <c r="G287" s="14"/>
      <c r="H287" s="14"/>
      <c r="I287" s="14"/>
      <c r="J287" s="12"/>
      <c r="K287" s="12"/>
      <c r="L287" s="12"/>
      <c r="M287" s="14"/>
    </row>
    <row r="288" spans="1:13" ht="13" x14ac:dyDescent="0.15">
      <c r="A288" s="14"/>
      <c r="B288" s="14"/>
      <c r="C288" s="12"/>
      <c r="D288" s="12"/>
      <c r="E288" s="12"/>
      <c r="F288" s="12"/>
      <c r="G288" s="14"/>
      <c r="H288" s="14"/>
      <c r="I288" s="14"/>
      <c r="J288" s="12"/>
      <c r="K288" s="12"/>
      <c r="L288" s="12"/>
      <c r="M288" s="14"/>
    </row>
    <row r="289" spans="1:13" ht="13" x14ac:dyDescent="0.15">
      <c r="A289" s="14"/>
      <c r="B289" s="14"/>
      <c r="C289" s="12"/>
      <c r="D289" s="12"/>
      <c r="E289" s="12"/>
      <c r="F289" s="12"/>
      <c r="G289" s="14"/>
      <c r="H289" s="14"/>
      <c r="I289" s="14"/>
      <c r="J289" s="12"/>
      <c r="K289" s="12"/>
      <c r="L289" s="12"/>
      <c r="M289" s="14"/>
    </row>
    <row r="290" spans="1:13" ht="13" x14ac:dyDescent="0.15">
      <c r="A290" s="14"/>
      <c r="B290" s="14"/>
      <c r="C290" s="12"/>
      <c r="D290" s="12"/>
      <c r="E290" s="12"/>
      <c r="F290" s="12"/>
      <c r="G290" s="14"/>
      <c r="H290" s="14"/>
      <c r="I290" s="14"/>
      <c r="J290" s="12"/>
      <c r="K290" s="12"/>
      <c r="L290" s="12"/>
      <c r="M290" s="14"/>
    </row>
    <row r="291" spans="1:13" ht="13" x14ac:dyDescent="0.15">
      <c r="A291" s="14"/>
      <c r="B291" s="14"/>
      <c r="C291" s="12"/>
      <c r="D291" s="12"/>
      <c r="E291" s="12"/>
      <c r="F291" s="12"/>
      <c r="G291" s="14"/>
      <c r="H291" s="14"/>
      <c r="I291" s="14"/>
      <c r="J291" s="12"/>
      <c r="K291" s="12"/>
      <c r="L291" s="12"/>
      <c r="M291" s="14"/>
    </row>
    <row r="292" spans="1:13" ht="13" x14ac:dyDescent="0.15">
      <c r="A292" s="14"/>
      <c r="B292" s="14"/>
      <c r="C292" s="12"/>
      <c r="D292" s="12"/>
      <c r="E292" s="12"/>
      <c r="F292" s="12"/>
      <c r="G292" s="14"/>
      <c r="H292" s="14"/>
      <c r="I292" s="14"/>
      <c r="J292" s="12"/>
      <c r="K292" s="12"/>
      <c r="L292" s="12"/>
      <c r="M292" s="14"/>
    </row>
    <row r="293" spans="1:13" ht="13" x14ac:dyDescent="0.15">
      <c r="A293" s="14"/>
      <c r="B293" s="14"/>
      <c r="C293" s="12"/>
      <c r="D293" s="12"/>
      <c r="E293" s="12"/>
      <c r="F293" s="12"/>
      <c r="G293" s="14"/>
      <c r="H293" s="14"/>
      <c r="I293" s="14"/>
      <c r="J293" s="12"/>
      <c r="K293" s="12"/>
      <c r="L293" s="12"/>
      <c r="M293" s="14"/>
    </row>
    <row r="294" spans="1:13" ht="13" x14ac:dyDescent="0.15">
      <c r="A294" s="14"/>
      <c r="B294" s="14"/>
      <c r="C294" s="12"/>
      <c r="D294" s="12"/>
      <c r="E294" s="12"/>
      <c r="F294" s="12"/>
      <c r="G294" s="14"/>
      <c r="H294" s="14"/>
      <c r="I294" s="14"/>
      <c r="J294" s="12"/>
      <c r="K294" s="12"/>
      <c r="L294" s="12"/>
      <c r="M294" s="14"/>
    </row>
    <row r="295" spans="1:13" ht="13" x14ac:dyDescent="0.15">
      <c r="A295" s="14"/>
      <c r="B295" s="14"/>
      <c r="C295" s="12"/>
      <c r="D295" s="12"/>
      <c r="E295" s="12"/>
      <c r="F295" s="12"/>
      <c r="G295" s="14"/>
      <c r="H295" s="14"/>
      <c r="I295" s="14"/>
      <c r="J295" s="12"/>
      <c r="K295" s="12"/>
      <c r="L295" s="12"/>
      <c r="M295" s="14"/>
    </row>
    <row r="296" spans="1:13" ht="13" x14ac:dyDescent="0.15">
      <c r="A296" s="14"/>
      <c r="B296" s="14"/>
      <c r="C296" s="12"/>
      <c r="D296" s="12"/>
      <c r="E296" s="12"/>
      <c r="F296" s="12"/>
      <c r="G296" s="14"/>
      <c r="H296" s="14"/>
      <c r="I296" s="14"/>
      <c r="J296" s="12"/>
      <c r="K296" s="12"/>
      <c r="L296" s="12"/>
      <c r="M296" s="14"/>
    </row>
    <row r="297" spans="1:13" ht="13" x14ac:dyDescent="0.15">
      <c r="A297" s="14"/>
      <c r="B297" s="14"/>
      <c r="C297" s="12"/>
      <c r="D297" s="12"/>
      <c r="E297" s="12"/>
      <c r="F297" s="12"/>
      <c r="G297" s="14"/>
      <c r="H297" s="14"/>
      <c r="I297" s="14"/>
      <c r="J297" s="12"/>
      <c r="K297" s="12"/>
      <c r="L297" s="12"/>
      <c r="M297" s="14"/>
    </row>
    <row r="298" spans="1:13" ht="13" x14ac:dyDescent="0.15">
      <c r="A298" s="14"/>
      <c r="B298" s="14"/>
      <c r="C298" s="12"/>
      <c r="D298" s="12"/>
      <c r="E298" s="12"/>
      <c r="F298" s="12"/>
      <c r="G298" s="14"/>
      <c r="H298" s="14"/>
      <c r="I298" s="14"/>
      <c r="J298" s="12"/>
      <c r="K298" s="12"/>
      <c r="L298" s="12"/>
      <c r="M298" s="14"/>
    </row>
    <row r="299" spans="1:13" ht="13" x14ac:dyDescent="0.15">
      <c r="A299" s="14"/>
      <c r="B299" s="14"/>
      <c r="C299" s="12"/>
      <c r="D299" s="12"/>
      <c r="E299" s="12"/>
      <c r="F299" s="12"/>
      <c r="G299" s="14"/>
      <c r="H299" s="14"/>
      <c r="I299" s="14"/>
      <c r="J299" s="12"/>
      <c r="K299" s="12"/>
      <c r="L299" s="12"/>
      <c r="M299" s="14"/>
    </row>
    <row r="300" spans="1:13" ht="13" x14ac:dyDescent="0.15">
      <c r="A300" s="14"/>
      <c r="B300" s="14"/>
      <c r="C300" s="12"/>
      <c r="D300" s="12"/>
      <c r="E300" s="12"/>
      <c r="F300" s="12"/>
      <c r="G300" s="14"/>
      <c r="H300" s="14"/>
      <c r="I300" s="14"/>
      <c r="J300" s="12"/>
      <c r="K300" s="12"/>
      <c r="L300" s="12"/>
      <c r="M300" s="14"/>
    </row>
    <row r="301" spans="1:13" ht="13" x14ac:dyDescent="0.15">
      <c r="A301" s="14"/>
      <c r="B301" s="14"/>
      <c r="C301" s="12"/>
      <c r="D301" s="12"/>
      <c r="E301" s="12"/>
      <c r="F301" s="12"/>
      <c r="G301" s="14"/>
      <c r="H301" s="14"/>
      <c r="I301" s="14"/>
      <c r="J301" s="12"/>
      <c r="K301" s="12"/>
      <c r="L301" s="12"/>
      <c r="M301" s="14"/>
    </row>
    <row r="302" spans="1:13" ht="13" x14ac:dyDescent="0.15">
      <c r="A302" s="14"/>
      <c r="B302" s="14"/>
      <c r="C302" s="12"/>
      <c r="D302" s="12"/>
      <c r="E302" s="12"/>
      <c r="F302" s="12"/>
      <c r="G302" s="14"/>
      <c r="H302" s="14"/>
      <c r="I302" s="14"/>
      <c r="J302" s="12"/>
      <c r="K302" s="12"/>
      <c r="L302" s="12"/>
      <c r="M302" s="14"/>
    </row>
    <row r="303" spans="1:13" ht="13" x14ac:dyDescent="0.15">
      <c r="A303" s="14"/>
      <c r="B303" s="14"/>
      <c r="C303" s="12"/>
      <c r="D303" s="12"/>
      <c r="E303" s="12"/>
      <c r="F303" s="12"/>
      <c r="G303" s="14"/>
      <c r="H303" s="14"/>
      <c r="I303" s="14"/>
      <c r="J303" s="12"/>
      <c r="K303" s="12"/>
      <c r="L303" s="12"/>
      <c r="M303" s="14"/>
    </row>
    <row r="304" spans="1:13" ht="13" x14ac:dyDescent="0.15">
      <c r="A304" s="14"/>
      <c r="B304" s="14"/>
      <c r="C304" s="12"/>
      <c r="D304" s="12"/>
      <c r="E304" s="12"/>
      <c r="F304" s="12"/>
      <c r="G304" s="14"/>
      <c r="H304" s="14"/>
      <c r="I304" s="14"/>
      <c r="J304" s="12"/>
      <c r="K304" s="12"/>
      <c r="L304" s="12"/>
      <c r="M304" s="14"/>
    </row>
    <row r="305" spans="1:13" ht="13" x14ac:dyDescent="0.15">
      <c r="A305" s="14"/>
      <c r="B305" s="14"/>
      <c r="C305" s="12"/>
      <c r="D305" s="12"/>
      <c r="E305" s="12"/>
      <c r="F305" s="12"/>
      <c r="G305" s="14"/>
      <c r="H305" s="14"/>
      <c r="I305" s="14"/>
      <c r="J305" s="12"/>
      <c r="K305" s="12"/>
      <c r="L305" s="12"/>
      <c r="M305" s="14"/>
    </row>
    <row r="306" spans="1:13" ht="13" x14ac:dyDescent="0.15">
      <c r="A306" s="14"/>
      <c r="B306" s="14"/>
      <c r="C306" s="12"/>
      <c r="D306" s="12"/>
      <c r="E306" s="12"/>
      <c r="F306" s="12"/>
      <c r="G306" s="14"/>
      <c r="H306" s="14"/>
      <c r="I306" s="14"/>
      <c r="J306" s="12"/>
      <c r="K306" s="12"/>
      <c r="L306" s="12"/>
      <c r="M306" s="14"/>
    </row>
    <row r="307" spans="1:13" ht="13" x14ac:dyDescent="0.15">
      <c r="A307" s="14"/>
      <c r="B307" s="14"/>
      <c r="C307" s="12"/>
      <c r="D307" s="12"/>
      <c r="E307" s="12"/>
      <c r="F307" s="12"/>
      <c r="G307" s="14"/>
      <c r="H307" s="14"/>
      <c r="I307" s="14"/>
      <c r="J307" s="12"/>
      <c r="K307" s="12"/>
      <c r="L307" s="12"/>
      <c r="M307" s="14"/>
    </row>
    <row r="308" spans="1:13" ht="13" x14ac:dyDescent="0.15">
      <c r="A308" s="14"/>
      <c r="B308" s="14"/>
      <c r="C308" s="12"/>
      <c r="D308" s="12"/>
      <c r="E308" s="12"/>
      <c r="F308" s="12"/>
      <c r="G308" s="14"/>
      <c r="H308" s="14"/>
      <c r="I308" s="14"/>
      <c r="J308" s="12"/>
      <c r="K308" s="12"/>
      <c r="L308" s="12"/>
      <c r="M308" s="14"/>
    </row>
    <row r="309" spans="1:13" ht="13" x14ac:dyDescent="0.15">
      <c r="A309" s="14"/>
      <c r="B309" s="14"/>
      <c r="C309" s="12"/>
      <c r="D309" s="12"/>
      <c r="E309" s="12"/>
      <c r="F309" s="12"/>
      <c r="G309" s="14"/>
      <c r="H309" s="14"/>
      <c r="I309" s="14"/>
      <c r="J309" s="12"/>
      <c r="K309" s="12"/>
      <c r="L309" s="12"/>
      <c r="M309" s="14"/>
    </row>
    <row r="310" spans="1:13" ht="13" x14ac:dyDescent="0.15">
      <c r="A310" s="14"/>
      <c r="B310" s="14"/>
      <c r="C310" s="12"/>
      <c r="D310" s="12"/>
      <c r="E310" s="12"/>
      <c r="F310" s="12"/>
      <c r="G310" s="14"/>
      <c r="H310" s="14"/>
      <c r="I310" s="14"/>
      <c r="J310" s="12"/>
      <c r="K310" s="12"/>
      <c r="L310" s="12"/>
      <c r="M310" s="14"/>
    </row>
    <row r="311" spans="1:13" ht="13" x14ac:dyDescent="0.15">
      <c r="A311" s="14"/>
      <c r="B311" s="14"/>
      <c r="C311" s="12"/>
      <c r="D311" s="12"/>
      <c r="E311" s="12"/>
      <c r="F311" s="12"/>
      <c r="G311" s="14"/>
      <c r="H311" s="14"/>
      <c r="I311" s="14"/>
      <c r="J311" s="12"/>
      <c r="K311" s="12"/>
      <c r="L311" s="12"/>
      <c r="M311" s="14"/>
    </row>
    <row r="312" spans="1:13" ht="13" x14ac:dyDescent="0.15">
      <c r="A312" s="14"/>
      <c r="B312" s="14"/>
      <c r="C312" s="12"/>
      <c r="D312" s="12"/>
      <c r="E312" s="12"/>
      <c r="F312" s="12"/>
      <c r="G312" s="14"/>
      <c r="H312" s="14"/>
      <c r="I312" s="14"/>
      <c r="J312" s="12"/>
      <c r="K312" s="12"/>
      <c r="L312" s="12"/>
      <c r="M312" s="14"/>
    </row>
    <row r="313" spans="1:13" ht="13" x14ac:dyDescent="0.15">
      <c r="A313" s="14"/>
      <c r="B313" s="14"/>
      <c r="C313" s="12"/>
      <c r="D313" s="12"/>
      <c r="E313" s="12"/>
      <c r="F313" s="12"/>
      <c r="G313" s="14"/>
      <c r="H313" s="14"/>
      <c r="I313" s="14"/>
      <c r="J313" s="12"/>
      <c r="K313" s="12"/>
      <c r="L313" s="12"/>
      <c r="M313" s="14"/>
    </row>
    <row r="314" spans="1:13" ht="13" x14ac:dyDescent="0.15">
      <c r="A314" s="14"/>
      <c r="B314" s="14"/>
      <c r="C314" s="12"/>
      <c r="D314" s="12"/>
      <c r="E314" s="12"/>
      <c r="F314" s="12"/>
      <c r="G314" s="14"/>
      <c r="H314" s="14"/>
      <c r="I314" s="14"/>
      <c r="J314" s="12"/>
      <c r="K314" s="12"/>
      <c r="L314" s="12"/>
      <c r="M314" s="14"/>
    </row>
    <row r="315" spans="1:13" ht="13" x14ac:dyDescent="0.15">
      <c r="A315" s="14"/>
      <c r="B315" s="14"/>
      <c r="C315" s="12"/>
      <c r="D315" s="12"/>
      <c r="E315" s="12"/>
      <c r="F315" s="12"/>
      <c r="G315" s="14"/>
      <c r="H315" s="14"/>
      <c r="I315" s="14"/>
      <c r="J315" s="12"/>
      <c r="K315" s="12"/>
      <c r="L315" s="12"/>
      <c r="M315" s="14"/>
    </row>
    <row r="316" spans="1:13" ht="13" x14ac:dyDescent="0.15">
      <c r="A316" s="14"/>
      <c r="B316" s="14"/>
      <c r="C316" s="12"/>
      <c r="D316" s="12"/>
      <c r="E316" s="12"/>
      <c r="F316" s="12"/>
      <c r="G316" s="14"/>
      <c r="H316" s="14"/>
      <c r="I316" s="14"/>
      <c r="J316" s="12"/>
      <c r="K316" s="12"/>
      <c r="L316" s="12"/>
      <c r="M316" s="14"/>
    </row>
    <row r="317" spans="1:13" ht="13" x14ac:dyDescent="0.15">
      <c r="A317" s="14"/>
      <c r="B317" s="14"/>
      <c r="C317" s="12"/>
      <c r="D317" s="12"/>
      <c r="E317" s="12"/>
      <c r="F317" s="12"/>
      <c r="G317" s="14"/>
      <c r="H317" s="14"/>
      <c r="I317" s="14"/>
      <c r="J317" s="12"/>
      <c r="K317" s="12"/>
      <c r="L317" s="12"/>
      <c r="M317" s="14"/>
    </row>
    <row r="318" spans="1:13" ht="13" x14ac:dyDescent="0.15">
      <c r="A318" s="14"/>
      <c r="B318" s="14"/>
      <c r="C318" s="12"/>
      <c r="D318" s="12"/>
      <c r="E318" s="12"/>
      <c r="F318" s="12"/>
      <c r="G318" s="14"/>
      <c r="H318" s="14"/>
      <c r="I318" s="14"/>
      <c r="J318" s="12"/>
      <c r="K318" s="12"/>
      <c r="L318" s="12"/>
      <c r="M318" s="14"/>
    </row>
    <row r="319" spans="1:13" ht="13" x14ac:dyDescent="0.15">
      <c r="A319" s="14"/>
      <c r="B319" s="14"/>
      <c r="C319" s="12"/>
      <c r="D319" s="12"/>
      <c r="E319" s="12"/>
      <c r="F319" s="12"/>
      <c r="G319" s="14"/>
      <c r="H319" s="14"/>
      <c r="I319" s="14"/>
      <c r="J319" s="12"/>
      <c r="K319" s="12"/>
      <c r="L319" s="12"/>
      <c r="M319" s="14"/>
    </row>
    <row r="320" spans="1:13" ht="13" x14ac:dyDescent="0.15">
      <c r="A320" s="14"/>
      <c r="B320" s="14"/>
      <c r="C320" s="12"/>
      <c r="D320" s="12"/>
      <c r="E320" s="12"/>
      <c r="F320" s="12"/>
      <c r="G320" s="14"/>
      <c r="H320" s="14"/>
      <c r="I320" s="14"/>
      <c r="J320" s="12"/>
      <c r="K320" s="12"/>
      <c r="L320" s="12"/>
      <c r="M320" s="14"/>
    </row>
    <row r="321" spans="1:13" ht="13" x14ac:dyDescent="0.15">
      <c r="A321" s="14"/>
      <c r="B321" s="14"/>
      <c r="C321" s="12"/>
      <c r="D321" s="12"/>
      <c r="E321" s="12"/>
      <c r="F321" s="12"/>
      <c r="G321" s="14"/>
      <c r="H321" s="14"/>
      <c r="I321" s="14"/>
      <c r="J321" s="12"/>
      <c r="K321" s="12"/>
      <c r="L321" s="12"/>
      <c r="M321" s="14"/>
    </row>
    <row r="322" spans="1:13" ht="13" x14ac:dyDescent="0.15">
      <c r="A322" s="14"/>
      <c r="B322" s="14"/>
      <c r="C322" s="12"/>
      <c r="D322" s="12"/>
      <c r="E322" s="12"/>
      <c r="F322" s="12"/>
      <c r="G322" s="14"/>
      <c r="H322" s="14"/>
      <c r="I322" s="14"/>
      <c r="J322" s="12"/>
      <c r="K322" s="12"/>
      <c r="L322" s="12"/>
      <c r="M322" s="14"/>
    </row>
    <row r="323" spans="1:13" ht="13" x14ac:dyDescent="0.15">
      <c r="A323" s="14"/>
      <c r="B323" s="14"/>
      <c r="C323" s="12"/>
      <c r="D323" s="12"/>
      <c r="E323" s="12"/>
      <c r="F323" s="12"/>
      <c r="G323" s="14"/>
      <c r="H323" s="14"/>
      <c r="I323" s="14"/>
      <c r="J323" s="12"/>
      <c r="K323" s="12"/>
      <c r="L323" s="12"/>
      <c r="M323" s="14"/>
    </row>
    <row r="324" spans="1:13" ht="13" x14ac:dyDescent="0.15">
      <c r="A324" s="14"/>
      <c r="B324" s="14"/>
      <c r="C324" s="12"/>
      <c r="D324" s="12"/>
      <c r="E324" s="12"/>
      <c r="F324" s="12"/>
      <c r="G324" s="14"/>
      <c r="H324" s="14"/>
      <c r="I324" s="14"/>
      <c r="J324" s="12"/>
      <c r="K324" s="12"/>
      <c r="L324" s="12"/>
      <c r="M324" s="14"/>
    </row>
    <row r="325" spans="1:13" ht="13" x14ac:dyDescent="0.15">
      <c r="A325" s="14"/>
      <c r="B325" s="14"/>
      <c r="C325" s="12"/>
      <c r="D325" s="12"/>
      <c r="E325" s="12"/>
      <c r="F325" s="12"/>
      <c r="G325" s="14"/>
      <c r="H325" s="14"/>
      <c r="I325" s="14"/>
      <c r="J325" s="12"/>
      <c r="K325" s="12"/>
      <c r="L325" s="12"/>
      <c r="M325" s="14"/>
    </row>
    <row r="326" spans="1:13" ht="13" x14ac:dyDescent="0.15">
      <c r="A326" s="14"/>
      <c r="B326" s="14"/>
      <c r="C326" s="12"/>
      <c r="D326" s="12"/>
      <c r="E326" s="12"/>
      <c r="F326" s="12"/>
      <c r="G326" s="14"/>
      <c r="H326" s="14"/>
      <c r="I326" s="14"/>
      <c r="J326" s="12"/>
      <c r="K326" s="12"/>
      <c r="L326" s="12"/>
      <c r="M326" s="14"/>
    </row>
    <row r="327" spans="1:13" ht="13" x14ac:dyDescent="0.15">
      <c r="A327" s="14"/>
      <c r="B327" s="14"/>
      <c r="C327" s="12"/>
      <c r="D327" s="12"/>
      <c r="E327" s="12"/>
      <c r="F327" s="12"/>
      <c r="G327" s="14"/>
      <c r="H327" s="14"/>
      <c r="I327" s="14"/>
      <c r="J327" s="12"/>
      <c r="K327" s="12"/>
      <c r="L327" s="12"/>
      <c r="M327" s="14"/>
    </row>
    <row r="328" spans="1:13" ht="13" x14ac:dyDescent="0.15">
      <c r="A328" s="14"/>
      <c r="B328" s="14"/>
      <c r="C328" s="12"/>
      <c r="D328" s="12"/>
      <c r="E328" s="12"/>
      <c r="F328" s="12"/>
      <c r="G328" s="14"/>
      <c r="H328" s="14"/>
      <c r="I328" s="14"/>
      <c r="J328" s="12"/>
      <c r="K328" s="12"/>
      <c r="L328" s="12"/>
      <c r="M328" s="14"/>
    </row>
    <row r="329" spans="1:13" ht="13" x14ac:dyDescent="0.15">
      <c r="A329" s="14"/>
      <c r="B329" s="14"/>
      <c r="C329" s="12"/>
      <c r="D329" s="12"/>
      <c r="E329" s="12"/>
      <c r="F329" s="12"/>
      <c r="G329" s="14"/>
      <c r="H329" s="14"/>
      <c r="I329" s="14"/>
      <c r="J329" s="12"/>
      <c r="K329" s="12"/>
      <c r="L329" s="12"/>
      <c r="M329" s="14"/>
    </row>
    <row r="330" spans="1:13" ht="13" x14ac:dyDescent="0.15">
      <c r="A330" s="14"/>
      <c r="B330" s="14"/>
      <c r="C330" s="12"/>
      <c r="D330" s="12"/>
      <c r="E330" s="12"/>
      <c r="F330" s="12"/>
      <c r="G330" s="14"/>
      <c r="H330" s="14"/>
      <c r="I330" s="14"/>
      <c r="J330" s="12"/>
      <c r="K330" s="12"/>
      <c r="L330" s="12"/>
      <c r="M330" s="14"/>
    </row>
    <row r="331" spans="1:13" ht="13" x14ac:dyDescent="0.15">
      <c r="A331" s="14"/>
      <c r="B331" s="14"/>
      <c r="C331" s="12"/>
      <c r="D331" s="12"/>
      <c r="E331" s="12"/>
      <c r="F331" s="12"/>
      <c r="G331" s="14"/>
      <c r="H331" s="14"/>
      <c r="I331" s="14"/>
      <c r="J331" s="12"/>
      <c r="K331" s="12"/>
      <c r="L331" s="12"/>
      <c r="M331" s="14"/>
    </row>
    <row r="332" spans="1:13" ht="13" x14ac:dyDescent="0.15">
      <c r="A332" s="14"/>
      <c r="B332" s="14"/>
      <c r="C332" s="12"/>
      <c r="D332" s="12"/>
      <c r="E332" s="12"/>
      <c r="F332" s="12"/>
      <c r="G332" s="14"/>
      <c r="H332" s="14"/>
      <c r="I332" s="14"/>
      <c r="J332" s="12"/>
      <c r="K332" s="12"/>
      <c r="L332" s="12"/>
      <c r="M332" s="14"/>
    </row>
    <row r="333" spans="1:13" ht="13" x14ac:dyDescent="0.15">
      <c r="A333" s="14"/>
      <c r="B333" s="14"/>
      <c r="C333" s="12"/>
      <c r="D333" s="12"/>
      <c r="E333" s="12"/>
      <c r="F333" s="12"/>
      <c r="G333" s="14"/>
      <c r="H333" s="14"/>
      <c r="I333" s="14"/>
      <c r="J333" s="12"/>
      <c r="K333" s="12"/>
      <c r="L333" s="12"/>
      <c r="M333" s="14"/>
    </row>
    <row r="334" spans="1:13" ht="13" x14ac:dyDescent="0.15">
      <c r="A334" s="14"/>
      <c r="B334" s="14"/>
      <c r="C334" s="12"/>
      <c r="D334" s="12"/>
      <c r="E334" s="12"/>
      <c r="F334" s="12"/>
      <c r="G334" s="14"/>
      <c r="H334" s="14"/>
      <c r="I334" s="14"/>
      <c r="J334" s="12"/>
      <c r="K334" s="12"/>
      <c r="L334" s="12"/>
      <c r="M334" s="14"/>
    </row>
    <row r="335" spans="1:13" ht="13" x14ac:dyDescent="0.15">
      <c r="A335" s="14"/>
      <c r="B335" s="14"/>
      <c r="C335" s="12"/>
      <c r="D335" s="12"/>
      <c r="E335" s="12"/>
      <c r="F335" s="12"/>
      <c r="G335" s="14"/>
      <c r="H335" s="14"/>
      <c r="I335" s="14"/>
      <c r="J335" s="12"/>
      <c r="K335" s="12"/>
      <c r="L335" s="12"/>
      <c r="M335" s="14"/>
    </row>
    <row r="336" spans="1:13" ht="13" x14ac:dyDescent="0.15">
      <c r="A336" s="14"/>
      <c r="B336" s="14"/>
      <c r="C336" s="12"/>
      <c r="D336" s="12"/>
      <c r="E336" s="12"/>
      <c r="F336" s="12"/>
      <c r="G336" s="14"/>
      <c r="H336" s="14"/>
      <c r="I336" s="14"/>
      <c r="J336" s="12"/>
      <c r="K336" s="12"/>
      <c r="L336" s="12"/>
      <c r="M336" s="14"/>
    </row>
    <row r="337" spans="1:13" ht="13" x14ac:dyDescent="0.15">
      <c r="A337" s="14"/>
      <c r="B337" s="14"/>
      <c r="C337" s="12"/>
      <c r="D337" s="12"/>
      <c r="E337" s="12"/>
      <c r="F337" s="12"/>
      <c r="G337" s="14"/>
      <c r="H337" s="14"/>
      <c r="I337" s="14"/>
      <c r="J337" s="12"/>
      <c r="K337" s="12"/>
      <c r="L337" s="12"/>
      <c r="M337" s="14"/>
    </row>
    <row r="338" spans="1:13" ht="13" x14ac:dyDescent="0.15">
      <c r="A338" s="14"/>
      <c r="B338" s="14"/>
      <c r="C338" s="12"/>
      <c r="D338" s="12"/>
      <c r="E338" s="12"/>
      <c r="F338" s="12"/>
      <c r="G338" s="14"/>
      <c r="H338" s="14"/>
      <c r="I338" s="14"/>
      <c r="J338" s="12"/>
      <c r="K338" s="12"/>
      <c r="L338" s="12"/>
      <c r="M338" s="14"/>
    </row>
    <row r="339" spans="1:13" ht="13" x14ac:dyDescent="0.15">
      <c r="A339" s="14"/>
      <c r="B339" s="14"/>
      <c r="C339" s="12"/>
      <c r="D339" s="12"/>
      <c r="E339" s="12"/>
      <c r="F339" s="12"/>
      <c r="G339" s="14"/>
      <c r="H339" s="14"/>
      <c r="I339" s="14"/>
      <c r="J339" s="12"/>
      <c r="K339" s="12"/>
      <c r="L339" s="12"/>
      <c r="M339" s="14"/>
    </row>
    <row r="340" spans="1:13" ht="13" x14ac:dyDescent="0.15">
      <c r="A340" s="14"/>
      <c r="B340" s="14"/>
      <c r="C340" s="12"/>
      <c r="D340" s="12"/>
      <c r="E340" s="12"/>
      <c r="F340" s="12"/>
      <c r="G340" s="14"/>
      <c r="H340" s="14"/>
      <c r="I340" s="14"/>
      <c r="J340" s="12"/>
      <c r="K340" s="12"/>
      <c r="L340" s="12"/>
      <c r="M340" s="14"/>
    </row>
    <row r="341" spans="1:13" ht="13" x14ac:dyDescent="0.15">
      <c r="A341" s="14"/>
      <c r="B341" s="14"/>
      <c r="C341" s="12"/>
      <c r="D341" s="12"/>
      <c r="E341" s="12"/>
      <c r="F341" s="12"/>
      <c r="G341" s="14"/>
      <c r="H341" s="14"/>
      <c r="I341" s="14"/>
      <c r="J341" s="12"/>
      <c r="K341" s="12"/>
      <c r="L341" s="12"/>
      <c r="M341" s="14"/>
    </row>
    <row r="342" spans="1:13" ht="13" x14ac:dyDescent="0.15">
      <c r="A342" s="14"/>
      <c r="B342" s="14"/>
      <c r="C342" s="12"/>
      <c r="D342" s="12"/>
      <c r="E342" s="12"/>
      <c r="F342" s="12"/>
      <c r="G342" s="14"/>
      <c r="H342" s="14"/>
      <c r="I342" s="14"/>
      <c r="J342" s="12"/>
      <c r="K342" s="12"/>
      <c r="L342" s="12"/>
      <c r="M342" s="14"/>
    </row>
    <row r="343" spans="1:13" ht="13" x14ac:dyDescent="0.15">
      <c r="A343" s="14"/>
      <c r="B343" s="14"/>
      <c r="C343" s="12"/>
      <c r="D343" s="12"/>
      <c r="E343" s="12"/>
      <c r="F343" s="12"/>
      <c r="G343" s="14"/>
      <c r="H343" s="14"/>
      <c r="I343" s="14"/>
      <c r="J343" s="12"/>
      <c r="K343" s="12"/>
      <c r="L343" s="12"/>
      <c r="M343" s="14"/>
    </row>
    <row r="344" spans="1:13" ht="13" x14ac:dyDescent="0.15">
      <c r="A344" s="14"/>
      <c r="B344" s="14"/>
      <c r="C344" s="12"/>
      <c r="D344" s="12"/>
      <c r="E344" s="12"/>
      <c r="F344" s="12"/>
      <c r="G344" s="14"/>
      <c r="H344" s="14"/>
      <c r="I344" s="14"/>
      <c r="J344" s="12"/>
      <c r="K344" s="12"/>
      <c r="L344" s="12"/>
      <c r="M344" s="14"/>
    </row>
    <row r="345" spans="1:13" ht="13" x14ac:dyDescent="0.15">
      <c r="A345" s="14"/>
      <c r="B345" s="14"/>
      <c r="C345" s="12"/>
      <c r="D345" s="12"/>
      <c r="E345" s="12"/>
      <c r="F345" s="12"/>
      <c r="G345" s="14"/>
      <c r="H345" s="14"/>
      <c r="I345" s="14"/>
      <c r="J345" s="12"/>
      <c r="K345" s="12"/>
      <c r="L345" s="12"/>
      <c r="M345" s="14"/>
    </row>
    <row r="346" spans="1:13" ht="13" x14ac:dyDescent="0.15">
      <c r="A346" s="14"/>
      <c r="B346" s="14"/>
      <c r="C346" s="12"/>
      <c r="D346" s="12"/>
      <c r="E346" s="12"/>
      <c r="F346" s="12"/>
      <c r="G346" s="14"/>
      <c r="H346" s="14"/>
      <c r="I346" s="14"/>
      <c r="J346" s="12"/>
      <c r="K346" s="12"/>
      <c r="L346" s="12"/>
      <c r="M346" s="14"/>
    </row>
    <row r="347" spans="1:13" ht="13" x14ac:dyDescent="0.15">
      <c r="A347" s="14"/>
      <c r="B347" s="14"/>
      <c r="C347" s="12"/>
      <c r="D347" s="12"/>
      <c r="E347" s="12"/>
      <c r="F347" s="12"/>
      <c r="G347" s="14"/>
      <c r="H347" s="14"/>
      <c r="I347" s="14"/>
      <c r="J347" s="12"/>
      <c r="K347" s="12"/>
      <c r="L347" s="12"/>
      <c r="M347" s="14"/>
    </row>
    <row r="348" spans="1:13" ht="13" x14ac:dyDescent="0.15">
      <c r="A348" s="14"/>
      <c r="B348" s="14"/>
      <c r="C348" s="12"/>
      <c r="D348" s="12"/>
      <c r="E348" s="12"/>
      <c r="F348" s="12"/>
      <c r="G348" s="14"/>
      <c r="H348" s="14"/>
      <c r="I348" s="14"/>
      <c r="J348" s="12"/>
      <c r="K348" s="12"/>
      <c r="L348" s="12"/>
      <c r="M348" s="14"/>
    </row>
    <row r="349" spans="1:13" ht="13" x14ac:dyDescent="0.15">
      <c r="A349" s="14"/>
      <c r="B349" s="14"/>
      <c r="C349" s="12"/>
      <c r="D349" s="12"/>
      <c r="E349" s="12"/>
      <c r="F349" s="12"/>
      <c r="G349" s="14"/>
      <c r="H349" s="14"/>
      <c r="I349" s="14"/>
      <c r="J349" s="12"/>
      <c r="K349" s="12"/>
      <c r="L349" s="12"/>
      <c r="M349" s="14"/>
    </row>
    <row r="350" spans="1:13" ht="13" x14ac:dyDescent="0.15">
      <c r="A350" s="14"/>
      <c r="B350" s="14"/>
      <c r="C350" s="12"/>
      <c r="D350" s="12"/>
      <c r="E350" s="12"/>
      <c r="F350" s="12"/>
      <c r="G350" s="14"/>
      <c r="H350" s="14"/>
      <c r="I350" s="14"/>
      <c r="J350" s="12"/>
      <c r="K350" s="12"/>
      <c r="L350" s="12"/>
      <c r="M350" s="14"/>
    </row>
    <row r="351" spans="1:13" ht="13" x14ac:dyDescent="0.15">
      <c r="A351" s="14"/>
      <c r="B351" s="14"/>
      <c r="C351" s="12"/>
      <c r="D351" s="12"/>
      <c r="E351" s="12"/>
      <c r="F351" s="12"/>
      <c r="G351" s="14"/>
      <c r="H351" s="14"/>
      <c r="I351" s="14"/>
      <c r="J351" s="12"/>
      <c r="K351" s="12"/>
      <c r="L351" s="12"/>
      <c r="M351" s="14"/>
    </row>
    <row r="352" spans="1:13" ht="13" x14ac:dyDescent="0.15">
      <c r="A352" s="14"/>
      <c r="B352" s="14"/>
      <c r="C352" s="12"/>
      <c r="D352" s="12"/>
      <c r="E352" s="12"/>
      <c r="F352" s="12"/>
      <c r="G352" s="14"/>
      <c r="H352" s="14"/>
      <c r="I352" s="14"/>
      <c r="J352" s="12"/>
      <c r="K352" s="12"/>
      <c r="L352" s="12"/>
      <c r="M352" s="14"/>
    </row>
    <row r="353" spans="1:13" ht="13" x14ac:dyDescent="0.15">
      <c r="A353" s="14"/>
      <c r="B353" s="14"/>
      <c r="C353" s="12"/>
      <c r="D353" s="12"/>
      <c r="E353" s="12"/>
      <c r="F353" s="12"/>
      <c r="G353" s="14"/>
      <c r="H353" s="14"/>
      <c r="I353" s="14"/>
      <c r="J353" s="12"/>
      <c r="K353" s="12"/>
      <c r="L353" s="12"/>
      <c r="M353" s="14"/>
    </row>
    <row r="354" spans="1:13" ht="13" x14ac:dyDescent="0.15">
      <c r="A354" s="14"/>
      <c r="B354" s="14"/>
      <c r="C354" s="12"/>
      <c r="D354" s="12"/>
      <c r="E354" s="12"/>
      <c r="F354" s="12"/>
      <c r="G354" s="14"/>
      <c r="H354" s="14"/>
      <c r="I354" s="14"/>
      <c r="J354" s="12"/>
      <c r="K354" s="12"/>
      <c r="L354" s="12"/>
      <c r="M354" s="14"/>
    </row>
    <row r="355" spans="1:13" ht="13" x14ac:dyDescent="0.15">
      <c r="A355" s="14"/>
      <c r="B355" s="14"/>
      <c r="C355" s="12"/>
      <c r="D355" s="12"/>
      <c r="E355" s="12"/>
      <c r="F355" s="12"/>
      <c r="G355" s="14"/>
      <c r="H355" s="14"/>
      <c r="I355" s="14"/>
      <c r="J355" s="12"/>
      <c r="K355" s="12"/>
      <c r="L355" s="12"/>
      <c r="M355" s="14"/>
    </row>
    <row r="356" spans="1:13" ht="13" x14ac:dyDescent="0.15">
      <c r="A356" s="14"/>
      <c r="B356" s="14"/>
      <c r="C356" s="12"/>
      <c r="D356" s="12"/>
      <c r="E356" s="12"/>
      <c r="F356" s="12"/>
      <c r="G356" s="14"/>
      <c r="H356" s="14"/>
      <c r="I356" s="14"/>
      <c r="J356" s="12"/>
      <c r="K356" s="12"/>
      <c r="L356" s="12"/>
      <c r="M356" s="14"/>
    </row>
    <row r="357" spans="1:13" ht="13" x14ac:dyDescent="0.15">
      <c r="A357" s="14"/>
      <c r="B357" s="14"/>
      <c r="C357" s="12"/>
      <c r="D357" s="12"/>
      <c r="E357" s="12"/>
      <c r="F357" s="12"/>
      <c r="G357" s="14"/>
      <c r="H357" s="14"/>
      <c r="I357" s="14"/>
      <c r="J357" s="12"/>
      <c r="K357" s="12"/>
      <c r="L357" s="12"/>
      <c r="M357" s="14"/>
    </row>
    <row r="358" spans="1:13" ht="13" x14ac:dyDescent="0.15">
      <c r="A358" s="14"/>
      <c r="B358" s="14"/>
      <c r="C358" s="12"/>
      <c r="D358" s="12"/>
      <c r="E358" s="12"/>
      <c r="F358" s="12"/>
      <c r="G358" s="14"/>
      <c r="H358" s="14"/>
      <c r="I358" s="14"/>
      <c r="J358" s="12"/>
      <c r="K358" s="12"/>
      <c r="L358" s="12"/>
      <c r="M358" s="14"/>
    </row>
    <row r="359" spans="1:13" ht="13" x14ac:dyDescent="0.15">
      <c r="A359" s="14"/>
      <c r="B359" s="14"/>
      <c r="C359" s="12"/>
      <c r="D359" s="12"/>
      <c r="E359" s="12"/>
      <c r="F359" s="12"/>
      <c r="G359" s="14"/>
      <c r="H359" s="14"/>
      <c r="I359" s="14"/>
      <c r="J359" s="12"/>
      <c r="K359" s="12"/>
      <c r="L359" s="12"/>
      <c r="M359" s="14"/>
    </row>
    <row r="360" spans="1:13" ht="13" x14ac:dyDescent="0.15">
      <c r="A360" s="14"/>
      <c r="B360" s="14"/>
      <c r="C360" s="12"/>
      <c r="D360" s="12"/>
      <c r="E360" s="12"/>
      <c r="F360" s="12"/>
      <c r="G360" s="14"/>
      <c r="H360" s="14"/>
      <c r="I360" s="14"/>
      <c r="J360" s="12"/>
      <c r="K360" s="12"/>
      <c r="L360" s="12"/>
      <c r="M360" s="14"/>
    </row>
    <row r="361" spans="1:13" ht="13" x14ac:dyDescent="0.15">
      <c r="A361" s="14"/>
      <c r="B361" s="14"/>
      <c r="C361" s="12"/>
      <c r="D361" s="12"/>
      <c r="E361" s="12"/>
      <c r="F361" s="12"/>
      <c r="G361" s="14"/>
      <c r="H361" s="14"/>
      <c r="I361" s="14"/>
      <c r="J361" s="12"/>
      <c r="K361" s="12"/>
      <c r="L361" s="12"/>
      <c r="M361" s="14"/>
    </row>
    <row r="362" spans="1:13" ht="13" x14ac:dyDescent="0.15">
      <c r="A362" s="14"/>
      <c r="B362" s="14"/>
      <c r="C362" s="12"/>
      <c r="D362" s="12"/>
      <c r="E362" s="12"/>
      <c r="F362" s="12"/>
      <c r="G362" s="14"/>
      <c r="H362" s="14"/>
      <c r="I362" s="14"/>
      <c r="J362" s="12"/>
      <c r="K362" s="12"/>
      <c r="L362" s="12"/>
      <c r="M362" s="14"/>
    </row>
    <row r="363" spans="1:13" ht="13" x14ac:dyDescent="0.15">
      <c r="A363" s="14"/>
      <c r="B363" s="14"/>
      <c r="C363" s="12"/>
      <c r="D363" s="12"/>
      <c r="E363" s="12"/>
      <c r="F363" s="12"/>
      <c r="G363" s="14"/>
      <c r="H363" s="14"/>
      <c r="I363" s="14"/>
      <c r="J363" s="12"/>
      <c r="K363" s="12"/>
      <c r="L363" s="12"/>
      <c r="M363" s="14"/>
    </row>
    <row r="364" spans="1:13" ht="13" x14ac:dyDescent="0.15">
      <c r="A364" s="14"/>
      <c r="B364" s="14"/>
      <c r="C364" s="12"/>
      <c r="D364" s="12"/>
      <c r="E364" s="12"/>
      <c r="F364" s="12"/>
      <c r="G364" s="14"/>
      <c r="H364" s="14"/>
      <c r="I364" s="14"/>
      <c r="J364" s="12"/>
      <c r="K364" s="12"/>
      <c r="L364" s="12"/>
      <c r="M364" s="14"/>
    </row>
    <row r="365" spans="1:13" ht="13" x14ac:dyDescent="0.15">
      <c r="A365" s="14"/>
      <c r="B365" s="14"/>
      <c r="C365" s="12"/>
      <c r="D365" s="12"/>
      <c r="E365" s="12"/>
      <c r="F365" s="12"/>
      <c r="G365" s="14"/>
      <c r="H365" s="14"/>
      <c r="I365" s="14"/>
      <c r="J365" s="12"/>
      <c r="K365" s="12"/>
      <c r="L365" s="12"/>
      <c r="M365" s="14"/>
    </row>
    <row r="366" spans="1:13" ht="13" x14ac:dyDescent="0.15">
      <c r="A366" s="14"/>
      <c r="B366" s="14"/>
      <c r="C366" s="12"/>
      <c r="D366" s="12"/>
      <c r="E366" s="12"/>
      <c r="F366" s="12"/>
      <c r="G366" s="14"/>
      <c r="H366" s="14"/>
      <c r="I366" s="14"/>
      <c r="J366" s="12"/>
      <c r="K366" s="12"/>
      <c r="L366" s="12"/>
      <c r="M366" s="14"/>
    </row>
    <row r="367" spans="1:13" ht="13" x14ac:dyDescent="0.15">
      <c r="A367" s="14"/>
      <c r="B367" s="14"/>
      <c r="C367" s="12"/>
      <c r="D367" s="12"/>
      <c r="E367" s="12"/>
      <c r="F367" s="12"/>
      <c r="G367" s="14"/>
      <c r="H367" s="14"/>
      <c r="I367" s="14"/>
      <c r="J367" s="12"/>
      <c r="K367" s="12"/>
      <c r="L367" s="12"/>
      <c r="M367" s="14"/>
    </row>
    <row r="368" spans="1:13" ht="13" x14ac:dyDescent="0.15">
      <c r="A368" s="14"/>
      <c r="B368" s="14"/>
      <c r="C368" s="12"/>
      <c r="D368" s="12"/>
      <c r="E368" s="12"/>
      <c r="F368" s="12"/>
      <c r="G368" s="14"/>
      <c r="H368" s="14"/>
      <c r="I368" s="14"/>
      <c r="J368" s="12"/>
      <c r="K368" s="12"/>
      <c r="L368" s="12"/>
      <c r="M368" s="14"/>
    </row>
    <row r="369" spans="1:13" ht="13" x14ac:dyDescent="0.15">
      <c r="A369" s="14"/>
      <c r="B369" s="14"/>
      <c r="C369" s="12"/>
      <c r="D369" s="12"/>
      <c r="E369" s="12"/>
      <c r="F369" s="12"/>
      <c r="G369" s="14"/>
      <c r="H369" s="14"/>
      <c r="I369" s="14"/>
      <c r="J369" s="12"/>
      <c r="K369" s="12"/>
      <c r="L369" s="12"/>
      <c r="M369" s="14"/>
    </row>
    <row r="370" spans="1:13" ht="13" x14ac:dyDescent="0.15">
      <c r="A370" s="14"/>
      <c r="B370" s="14"/>
      <c r="C370" s="12"/>
      <c r="D370" s="12"/>
      <c r="E370" s="12"/>
      <c r="F370" s="12"/>
      <c r="G370" s="14"/>
      <c r="H370" s="14"/>
      <c r="I370" s="14"/>
      <c r="J370" s="12"/>
      <c r="K370" s="12"/>
      <c r="L370" s="12"/>
      <c r="M370" s="14"/>
    </row>
    <row r="371" spans="1:13" ht="13" x14ac:dyDescent="0.15">
      <c r="A371" s="14"/>
      <c r="B371" s="14"/>
      <c r="C371" s="12"/>
      <c r="D371" s="12"/>
      <c r="E371" s="12"/>
      <c r="F371" s="12"/>
      <c r="G371" s="14"/>
      <c r="H371" s="14"/>
      <c r="I371" s="14"/>
      <c r="J371" s="12"/>
      <c r="K371" s="12"/>
      <c r="L371" s="12"/>
      <c r="M371" s="14"/>
    </row>
    <row r="372" spans="1:13" ht="13" x14ac:dyDescent="0.15">
      <c r="A372" s="14"/>
      <c r="B372" s="14"/>
      <c r="C372" s="12"/>
      <c r="D372" s="12"/>
      <c r="E372" s="12"/>
      <c r="F372" s="12"/>
      <c r="G372" s="14"/>
      <c r="H372" s="14"/>
      <c r="I372" s="14"/>
      <c r="J372" s="12"/>
      <c r="K372" s="12"/>
      <c r="L372" s="12"/>
      <c r="M372" s="14"/>
    </row>
    <row r="373" spans="1:13" ht="13" x14ac:dyDescent="0.15">
      <c r="A373" s="14"/>
      <c r="B373" s="14"/>
      <c r="C373" s="12"/>
      <c r="D373" s="12"/>
      <c r="E373" s="12"/>
      <c r="F373" s="12"/>
      <c r="G373" s="14"/>
      <c r="H373" s="14"/>
      <c r="I373" s="14"/>
      <c r="J373" s="12"/>
      <c r="K373" s="12"/>
      <c r="L373" s="12"/>
      <c r="M373" s="14"/>
    </row>
    <row r="374" spans="1:13" ht="13" x14ac:dyDescent="0.15">
      <c r="A374" s="14"/>
      <c r="B374" s="14"/>
      <c r="C374" s="12"/>
      <c r="D374" s="12"/>
      <c r="E374" s="12"/>
      <c r="F374" s="12"/>
      <c r="G374" s="14"/>
      <c r="H374" s="14"/>
      <c r="I374" s="14"/>
      <c r="J374" s="12"/>
      <c r="K374" s="12"/>
      <c r="L374" s="12"/>
      <c r="M374" s="14"/>
    </row>
    <row r="375" spans="1:13" ht="13" x14ac:dyDescent="0.15">
      <c r="A375" s="14"/>
      <c r="B375" s="14"/>
      <c r="C375" s="12"/>
      <c r="D375" s="12"/>
      <c r="E375" s="12"/>
      <c r="F375" s="12"/>
      <c r="G375" s="14"/>
      <c r="H375" s="14"/>
      <c r="I375" s="14"/>
      <c r="J375" s="12"/>
      <c r="K375" s="12"/>
      <c r="L375" s="12"/>
      <c r="M375" s="14"/>
    </row>
    <row r="376" spans="1:13" ht="13" x14ac:dyDescent="0.15">
      <c r="A376" s="14"/>
      <c r="B376" s="14"/>
      <c r="C376" s="12"/>
      <c r="D376" s="12"/>
      <c r="E376" s="12"/>
      <c r="F376" s="12"/>
      <c r="G376" s="14"/>
      <c r="H376" s="14"/>
      <c r="I376" s="14"/>
      <c r="J376" s="12"/>
      <c r="K376" s="12"/>
      <c r="L376" s="12"/>
      <c r="M376" s="14"/>
    </row>
    <row r="377" spans="1:13" ht="13" x14ac:dyDescent="0.15">
      <c r="A377" s="14"/>
      <c r="B377" s="14"/>
      <c r="C377" s="12"/>
      <c r="D377" s="12"/>
      <c r="E377" s="12"/>
      <c r="F377" s="12"/>
      <c r="G377" s="14"/>
      <c r="H377" s="14"/>
      <c r="I377" s="14"/>
      <c r="J377" s="12"/>
      <c r="K377" s="12"/>
      <c r="L377" s="12"/>
      <c r="M377" s="14"/>
    </row>
    <row r="378" spans="1:13" ht="13" x14ac:dyDescent="0.15">
      <c r="A378" s="14"/>
      <c r="B378" s="14"/>
      <c r="C378" s="12"/>
      <c r="D378" s="12"/>
      <c r="E378" s="12"/>
      <c r="F378" s="12"/>
      <c r="G378" s="14"/>
      <c r="H378" s="14"/>
      <c r="I378" s="14"/>
      <c r="J378" s="12"/>
      <c r="K378" s="12"/>
      <c r="L378" s="12"/>
      <c r="M378" s="14"/>
    </row>
    <row r="379" spans="1:13" ht="13" x14ac:dyDescent="0.15">
      <c r="A379" s="14"/>
      <c r="B379" s="14"/>
      <c r="C379" s="12"/>
      <c r="D379" s="12"/>
      <c r="E379" s="12"/>
      <c r="F379" s="12"/>
      <c r="G379" s="14"/>
      <c r="H379" s="14"/>
      <c r="I379" s="14"/>
      <c r="J379" s="12"/>
      <c r="K379" s="12"/>
      <c r="L379" s="12"/>
      <c r="M379" s="14"/>
    </row>
    <row r="380" spans="1:13" ht="13" x14ac:dyDescent="0.15">
      <c r="A380" s="14"/>
      <c r="B380" s="14"/>
      <c r="C380" s="12"/>
      <c r="D380" s="12"/>
      <c r="E380" s="12"/>
      <c r="F380" s="12"/>
      <c r="G380" s="14"/>
      <c r="H380" s="14"/>
      <c r="I380" s="14"/>
      <c r="J380" s="12"/>
      <c r="K380" s="12"/>
      <c r="L380" s="12"/>
      <c r="M380" s="14"/>
    </row>
    <row r="381" spans="1:13" ht="13" x14ac:dyDescent="0.15">
      <c r="A381" s="14"/>
      <c r="B381" s="14"/>
      <c r="C381" s="12"/>
      <c r="D381" s="12"/>
      <c r="E381" s="12"/>
      <c r="F381" s="12"/>
      <c r="G381" s="14"/>
      <c r="H381" s="14"/>
      <c r="I381" s="14"/>
      <c r="J381" s="12"/>
      <c r="K381" s="12"/>
      <c r="L381" s="12"/>
      <c r="M381" s="14"/>
    </row>
    <row r="382" spans="1:13" ht="13" x14ac:dyDescent="0.15">
      <c r="A382" s="14"/>
      <c r="B382" s="14"/>
      <c r="C382" s="12"/>
      <c r="D382" s="12"/>
      <c r="E382" s="12"/>
      <c r="F382" s="12"/>
      <c r="G382" s="14"/>
      <c r="H382" s="14"/>
      <c r="I382" s="14"/>
      <c r="J382" s="12"/>
      <c r="K382" s="12"/>
      <c r="L382" s="12"/>
      <c r="M382" s="14"/>
    </row>
    <row r="383" spans="1:13" ht="13" x14ac:dyDescent="0.15">
      <c r="A383" s="14"/>
      <c r="B383" s="14"/>
      <c r="C383" s="12"/>
      <c r="D383" s="12"/>
      <c r="E383" s="12"/>
      <c r="F383" s="12"/>
      <c r="G383" s="14"/>
      <c r="H383" s="14"/>
      <c r="I383" s="14"/>
      <c r="J383" s="12"/>
      <c r="K383" s="12"/>
      <c r="L383" s="12"/>
      <c r="M383" s="14"/>
    </row>
    <row r="384" spans="1:13" ht="13" x14ac:dyDescent="0.15">
      <c r="A384" s="14"/>
      <c r="B384" s="14"/>
      <c r="C384" s="12"/>
      <c r="D384" s="12"/>
      <c r="E384" s="12"/>
      <c r="F384" s="12"/>
      <c r="G384" s="14"/>
      <c r="H384" s="14"/>
      <c r="I384" s="14"/>
      <c r="J384" s="12"/>
      <c r="K384" s="12"/>
      <c r="L384" s="12"/>
      <c r="M384" s="14"/>
    </row>
    <row r="385" spans="1:13" ht="13" x14ac:dyDescent="0.15">
      <c r="A385" s="14"/>
      <c r="B385" s="14"/>
      <c r="C385" s="12"/>
      <c r="D385" s="12"/>
      <c r="E385" s="12"/>
      <c r="F385" s="12"/>
      <c r="G385" s="14"/>
      <c r="H385" s="14"/>
      <c r="I385" s="14"/>
      <c r="J385" s="12"/>
      <c r="K385" s="12"/>
      <c r="L385" s="12"/>
      <c r="M385" s="14"/>
    </row>
    <row r="386" spans="1:13" ht="13" x14ac:dyDescent="0.15">
      <c r="A386" s="14"/>
      <c r="B386" s="14"/>
      <c r="C386" s="12"/>
      <c r="D386" s="12"/>
      <c r="E386" s="12"/>
      <c r="F386" s="12"/>
      <c r="G386" s="14"/>
      <c r="H386" s="14"/>
      <c r="I386" s="14"/>
      <c r="J386" s="12"/>
      <c r="K386" s="12"/>
      <c r="L386" s="12"/>
      <c r="M386" s="14"/>
    </row>
    <row r="387" spans="1:13" ht="13" x14ac:dyDescent="0.15">
      <c r="A387" s="14"/>
      <c r="B387" s="14"/>
      <c r="C387" s="12"/>
      <c r="D387" s="12"/>
      <c r="E387" s="12"/>
      <c r="F387" s="12"/>
      <c r="G387" s="14"/>
      <c r="H387" s="14"/>
      <c r="I387" s="14"/>
      <c r="J387" s="12"/>
      <c r="K387" s="12"/>
      <c r="L387" s="12"/>
      <c r="M387" s="14"/>
    </row>
    <row r="388" spans="1:13" ht="13" x14ac:dyDescent="0.15">
      <c r="A388" s="14"/>
      <c r="B388" s="14"/>
      <c r="C388" s="12"/>
      <c r="D388" s="12"/>
      <c r="E388" s="12"/>
      <c r="F388" s="12"/>
      <c r="G388" s="14"/>
      <c r="H388" s="14"/>
      <c r="I388" s="14"/>
      <c r="J388" s="12"/>
      <c r="K388" s="12"/>
      <c r="L388" s="12"/>
      <c r="M388" s="14"/>
    </row>
    <row r="389" spans="1:13" ht="13" x14ac:dyDescent="0.15">
      <c r="A389" s="14"/>
      <c r="B389" s="14"/>
      <c r="C389" s="12"/>
      <c r="D389" s="12"/>
      <c r="E389" s="12"/>
      <c r="F389" s="12"/>
      <c r="G389" s="14"/>
      <c r="H389" s="14"/>
      <c r="I389" s="14"/>
      <c r="J389" s="12"/>
      <c r="K389" s="12"/>
      <c r="L389" s="12"/>
      <c r="M389" s="14"/>
    </row>
    <row r="390" spans="1:13" ht="13" x14ac:dyDescent="0.15">
      <c r="A390" s="14"/>
      <c r="B390" s="14"/>
      <c r="C390" s="12"/>
      <c r="D390" s="12"/>
      <c r="E390" s="12"/>
      <c r="F390" s="12"/>
      <c r="G390" s="14"/>
      <c r="H390" s="14"/>
      <c r="I390" s="14"/>
      <c r="J390" s="12"/>
      <c r="K390" s="12"/>
      <c r="L390" s="12"/>
      <c r="M390" s="14"/>
    </row>
    <row r="391" spans="1:13" ht="13" x14ac:dyDescent="0.15">
      <c r="A391" s="14"/>
      <c r="B391" s="14"/>
      <c r="C391" s="12"/>
      <c r="D391" s="12"/>
      <c r="E391" s="12"/>
      <c r="F391" s="12"/>
      <c r="G391" s="14"/>
      <c r="H391" s="14"/>
      <c r="I391" s="14"/>
      <c r="J391" s="12"/>
      <c r="K391" s="12"/>
      <c r="L391" s="12"/>
      <c r="M391" s="14"/>
    </row>
    <row r="392" spans="1:13" ht="13" x14ac:dyDescent="0.15">
      <c r="A392" s="14"/>
      <c r="B392" s="14"/>
      <c r="C392" s="12"/>
      <c r="D392" s="12"/>
      <c r="E392" s="12"/>
      <c r="F392" s="12"/>
      <c r="G392" s="14"/>
      <c r="H392" s="14"/>
      <c r="I392" s="14"/>
      <c r="J392" s="12"/>
      <c r="K392" s="12"/>
      <c r="L392" s="12"/>
      <c r="M392" s="14"/>
    </row>
    <row r="393" spans="1:13" ht="13" x14ac:dyDescent="0.15">
      <c r="A393" s="14"/>
      <c r="B393" s="14"/>
      <c r="C393" s="12"/>
      <c r="D393" s="12"/>
      <c r="E393" s="12"/>
      <c r="F393" s="12"/>
      <c r="G393" s="14"/>
      <c r="H393" s="14"/>
      <c r="I393" s="14"/>
      <c r="J393" s="12"/>
      <c r="K393" s="12"/>
      <c r="L393" s="12"/>
      <c r="M393" s="14"/>
    </row>
    <row r="394" spans="1:13" ht="13" x14ac:dyDescent="0.15">
      <c r="A394" s="14"/>
      <c r="B394" s="14"/>
      <c r="C394" s="12"/>
      <c r="D394" s="12"/>
      <c r="E394" s="12"/>
      <c r="F394" s="12"/>
      <c r="G394" s="14"/>
      <c r="H394" s="14"/>
      <c r="I394" s="14"/>
      <c r="J394" s="12"/>
      <c r="K394" s="12"/>
      <c r="L394" s="12"/>
      <c r="M394" s="14"/>
    </row>
    <row r="395" spans="1:13" ht="13" x14ac:dyDescent="0.15">
      <c r="A395" s="14"/>
      <c r="B395" s="14"/>
      <c r="C395" s="12"/>
      <c r="D395" s="12"/>
      <c r="E395" s="12"/>
      <c r="F395" s="12"/>
      <c r="G395" s="14"/>
      <c r="H395" s="14"/>
      <c r="I395" s="14"/>
      <c r="J395" s="12"/>
      <c r="K395" s="12"/>
      <c r="L395" s="12"/>
      <c r="M395" s="14"/>
    </row>
    <row r="396" spans="1:13" ht="13" x14ac:dyDescent="0.15">
      <c r="A396" s="14"/>
      <c r="B396" s="14"/>
      <c r="C396" s="12"/>
      <c r="D396" s="12"/>
      <c r="E396" s="12"/>
      <c r="F396" s="12"/>
      <c r="G396" s="14"/>
      <c r="H396" s="14"/>
      <c r="I396" s="14"/>
      <c r="J396" s="12"/>
      <c r="K396" s="12"/>
      <c r="L396" s="12"/>
      <c r="M396" s="14"/>
    </row>
    <row r="397" spans="1:13" ht="13" x14ac:dyDescent="0.15">
      <c r="A397" s="14"/>
      <c r="B397" s="14"/>
      <c r="C397" s="12"/>
      <c r="D397" s="12"/>
      <c r="E397" s="12"/>
      <c r="F397" s="12"/>
      <c r="G397" s="14"/>
      <c r="H397" s="14"/>
      <c r="I397" s="14"/>
      <c r="J397" s="12"/>
      <c r="K397" s="12"/>
      <c r="L397" s="12"/>
      <c r="M397" s="14"/>
    </row>
    <row r="398" spans="1:13" ht="13" x14ac:dyDescent="0.15">
      <c r="A398" s="14"/>
      <c r="B398" s="14"/>
      <c r="C398" s="12"/>
      <c r="D398" s="12"/>
      <c r="E398" s="12"/>
      <c r="F398" s="12"/>
      <c r="G398" s="14"/>
      <c r="H398" s="14"/>
      <c r="I398" s="14"/>
      <c r="J398" s="12"/>
      <c r="K398" s="12"/>
      <c r="L398" s="12"/>
      <c r="M398" s="14"/>
    </row>
    <row r="399" spans="1:13" ht="13" x14ac:dyDescent="0.15">
      <c r="A399" s="14"/>
      <c r="B399" s="14"/>
      <c r="C399" s="12"/>
      <c r="D399" s="12"/>
      <c r="E399" s="12"/>
      <c r="F399" s="12"/>
      <c r="G399" s="14"/>
      <c r="H399" s="14"/>
      <c r="I399" s="14"/>
      <c r="J399" s="12"/>
      <c r="K399" s="12"/>
      <c r="L399" s="12"/>
      <c r="M399" s="14"/>
    </row>
    <row r="400" spans="1:13" ht="13" x14ac:dyDescent="0.15">
      <c r="A400" s="14"/>
      <c r="B400" s="14"/>
      <c r="C400" s="12"/>
      <c r="D400" s="12"/>
      <c r="E400" s="12"/>
      <c r="F400" s="12"/>
      <c r="G400" s="14"/>
      <c r="H400" s="14"/>
      <c r="I400" s="14"/>
      <c r="J400" s="12"/>
      <c r="K400" s="12"/>
      <c r="L400" s="12"/>
      <c r="M400" s="14"/>
    </row>
    <row r="401" spans="1:13" ht="13" x14ac:dyDescent="0.15">
      <c r="A401" s="14"/>
      <c r="B401" s="14"/>
      <c r="C401" s="12"/>
      <c r="D401" s="12"/>
      <c r="E401" s="12"/>
      <c r="F401" s="12"/>
      <c r="G401" s="14"/>
      <c r="H401" s="14"/>
      <c r="I401" s="14"/>
      <c r="J401" s="12"/>
      <c r="K401" s="12"/>
      <c r="L401" s="12"/>
      <c r="M401" s="14"/>
    </row>
    <row r="402" spans="1:13" ht="13" x14ac:dyDescent="0.15">
      <c r="A402" s="14"/>
      <c r="B402" s="14"/>
      <c r="C402" s="12"/>
      <c r="D402" s="12"/>
      <c r="E402" s="12"/>
      <c r="F402" s="12"/>
      <c r="G402" s="14"/>
      <c r="H402" s="14"/>
      <c r="I402" s="14"/>
      <c r="J402" s="12"/>
      <c r="K402" s="12"/>
      <c r="L402" s="12"/>
      <c r="M402" s="14"/>
    </row>
    <row r="403" spans="1:13" ht="13" x14ac:dyDescent="0.15">
      <c r="A403" s="14"/>
      <c r="B403" s="14"/>
      <c r="C403" s="12"/>
      <c r="D403" s="12"/>
      <c r="E403" s="12"/>
      <c r="F403" s="12"/>
      <c r="G403" s="14"/>
      <c r="H403" s="14"/>
      <c r="I403" s="14"/>
      <c r="J403" s="12"/>
      <c r="K403" s="12"/>
      <c r="L403" s="12"/>
      <c r="M403" s="14"/>
    </row>
    <row r="404" spans="1:13" ht="13" x14ac:dyDescent="0.15">
      <c r="A404" s="14"/>
      <c r="B404" s="14"/>
      <c r="C404" s="12"/>
      <c r="D404" s="12"/>
      <c r="E404" s="12"/>
      <c r="F404" s="12"/>
      <c r="G404" s="14"/>
      <c r="H404" s="14"/>
      <c r="I404" s="14"/>
      <c r="J404" s="12"/>
      <c r="K404" s="12"/>
      <c r="L404" s="12"/>
      <c r="M404" s="14"/>
    </row>
    <row r="405" spans="1:13" ht="13" x14ac:dyDescent="0.15">
      <c r="A405" s="14"/>
      <c r="B405" s="14"/>
      <c r="C405" s="12"/>
      <c r="D405" s="12"/>
      <c r="E405" s="12"/>
      <c r="F405" s="12"/>
      <c r="G405" s="14"/>
      <c r="H405" s="14"/>
      <c r="I405" s="14"/>
      <c r="J405" s="12"/>
      <c r="K405" s="12"/>
      <c r="L405" s="12"/>
      <c r="M405" s="14"/>
    </row>
    <row r="406" spans="1:13" ht="13" x14ac:dyDescent="0.15">
      <c r="A406" s="14"/>
      <c r="B406" s="14"/>
      <c r="C406" s="12"/>
      <c r="D406" s="12"/>
      <c r="E406" s="12"/>
      <c r="F406" s="12"/>
      <c r="G406" s="14"/>
      <c r="H406" s="14"/>
      <c r="I406" s="14"/>
      <c r="J406" s="12"/>
      <c r="K406" s="12"/>
      <c r="L406" s="12"/>
      <c r="M406" s="14"/>
    </row>
    <row r="407" spans="1:13" ht="13" x14ac:dyDescent="0.15">
      <c r="A407" s="14"/>
      <c r="B407" s="14"/>
      <c r="C407" s="12"/>
      <c r="D407" s="12"/>
      <c r="E407" s="12"/>
      <c r="F407" s="12"/>
      <c r="G407" s="14"/>
      <c r="H407" s="14"/>
      <c r="I407" s="14"/>
      <c r="J407" s="12"/>
      <c r="K407" s="12"/>
      <c r="L407" s="12"/>
      <c r="M407" s="14"/>
    </row>
    <row r="408" spans="1:13" ht="13" x14ac:dyDescent="0.15">
      <c r="A408" s="14"/>
      <c r="B408" s="14"/>
      <c r="C408" s="12"/>
      <c r="D408" s="12"/>
      <c r="E408" s="12"/>
      <c r="F408" s="12"/>
      <c r="G408" s="14"/>
      <c r="H408" s="14"/>
      <c r="I408" s="14"/>
      <c r="J408" s="12"/>
      <c r="K408" s="12"/>
      <c r="L408" s="12"/>
      <c r="M408" s="14"/>
    </row>
    <row r="409" spans="1:13" ht="13" x14ac:dyDescent="0.15">
      <c r="A409" s="14"/>
      <c r="B409" s="14"/>
      <c r="C409" s="12"/>
      <c r="D409" s="12"/>
      <c r="E409" s="12"/>
      <c r="F409" s="12"/>
      <c r="G409" s="14"/>
      <c r="H409" s="14"/>
      <c r="I409" s="14"/>
      <c r="J409" s="12"/>
      <c r="K409" s="12"/>
      <c r="L409" s="12"/>
      <c r="M409" s="14"/>
    </row>
    <row r="410" spans="1:13" ht="13" x14ac:dyDescent="0.15">
      <c r="A410" s="14"/>
      <c r="B410" s="14"/>
      <c r="C410" s="12"/>
      <c r="D410" s="12"/>
      <c r="E410" s="12"/>
      <c r="F410" s="12"/>
      <c r="G410" s="14"/>
      <c r="H410" s="14"/>
      <c r="I410" s="14"/>
      <c r="J410" s="12"/>
      <c r="K410" s="12"/>
      <c r="L410" s="12"/>
      <c r="M410" s="14"/>
    </row>
    <row r="411" spans="1:13" ht="13" x14ac:dyDescent="0.15">
      <c r="A411" s="14"/>
      <c r="B411" s="14"/>
      <c r="C411" s="12"/>
      <c r="D411" s="12"/>
      <c r="E411" s="12"/>
      <c r="F411" s="12"/>
      <c r="G411" s="14"/>
      <c r="H411" s="14"/>
      <c r="I411" s="14"/>
      <c r="J411" s="12"/>
      <c r="K411" s="12"/>
      <c r="L411" s="12"/>
      <c r="M411" s="14"/>
    </row>
    <row r="412" spans="1:13" ht="13" x14ac:dyDescent="0.15">
      <c r="A412" s="14"/>
      <c r="B412" s="14"/>
      <c r="C412" s="12"/>
      <c r="D412" s="12"/>
      <c r="E412" s="12"/>
      <c r="F412" s="12"/>
      <c r="G412" s="14"/>
      <c r="H412" s="14"/>
      <c r="I412" s="14"/>
      <c r="J412" s="12"/>
      <c r="K412" s="12"/>
      <c r="L412" s="12"/>
      <c r="M412" s="14"/>
    </row>
    <row r="413" spans="1:13" ht="13" x14ac:dyDescent="0.15">
      <c r="A413" s="14"/>
      <c r="B413" s="14"/>
      <c r="C413" s="12"/>
      <c r="D413" s="12"/>
      <c r="E413" s="12"/>
      <c r="F413" s="12"/>
      <c r="G413" s="14"/>
      <c r="H413" s="14"/>
      <c r="I413" s="14"/>
      <c r="J413" s="12"/>
      <c r="K413" s="12"/>
      <c r="L413" s="12"/>
      <c r="M413" s="14"/>
    </row>
    <row r="414" spans="1:13" ht="13" x14ac:dyDescent="0.15">
      <c r="A414" s="14"/>
      <c r="B414" s="14"/>
      <c r="C414" s="12"/>
      <c r="D414" s="12"/>
      <c r="E414" s="12"/>
      <c r="F414" s="12"/>
      <c r="G414" s="14"/>
      <c r="H414" s="14"/>
      <c r="I414" s="14"/>
      <c r="J414" s="12"/>
      <c r="K414" s="12"/>
      <c r="L414" s="12"/>
      <c r="M414" s="14"/>
    </row>
    <row r="415" spans="1:13" ht="13" x14ac:dyDescent="0.15">
      <c r="A415" s="14"/>
      <c r="B415" s="14"/>
      <c r="C415" s="12"/>
      <c r="D415" s="12"/>
      <c r="E415" s="12"/>
      <c r="F415" s="12"/>
      <c r="G415" s="14"/>
      <c r="H415" s="14"/>
      <c r="I415" s="14"/>
      <c r="J415" s="12"/>
      <c r="K415" s="12"/>
      <c r="L415" s="12"/>
      <c r="M415" s="14"/>
    </row>
    <row r="416" spans="1:13" ht="13" x14ac:dyDescent="0.15">
      <c r="A416" s="14"/>
      <c r="B416" s="14"/>
      <c r="C416" s="12"/>
      <c r="D416" s="12"/>
      <c r="E416" s="12"/>
      <c r="F416" s="12"/>
      <c r="G416" s="14"/>
      <c r="H416" s="14"/>
      <c r="I416" s="14"/>
      <c r="J416" s="12"/>
      <c r="K416" s="12"/>
      <c r="L416" s="12"/>
      <c r="M416" s="14"/>
    </row>
    <row r="417" spans="1:13" ht="13" x14ac:dyDescent="0.15">
      <c r="A417" s="14"/>
      <c r="B417" s="14"/>
      <c r="C417" s="12"/>
      <c r="D417" s="12"/>
      <c r="E417" s="12"/>
      <c r="F417" s="12"/>
      <c r="G417" s="14"/>
      <c r="H417" s="14"/>
      <c r="I417" s="14"/>
      <c r="J417" s="12"/>
      <c r="K417" s="12"/>
      <c r="L417" s="12"/>
      <c r="M417" s="14"/>
    </row>
    <row r="418" spans="1:13" ht="13" x14ac:dyDescent="0.15">
      <c r="A418" s="14"/>
      <c r="B418" s="14"/>
      <c r="C418" s="12"/>
      <c r="D418" s="12"/>
      <c r="E418" s="12"/>
      <c r="F418" s="12"/>
      <c r="G418" s="14"/>
      <c r="H418" s="14"/>
      <c r="I418" s="14"/>
      <c r="J418" s="12"/>
      <c r="K418" s="12"/>
      <c r="L418" s="12"/>
      <c r="M418" s="14"/>
    </row>
    <row r="419" spans="1:13" ht="13" x14ac:dyDescent="0.15">
      <c r="A419" s="14"/>
      <c r="B419" s="14"/>
      <c r="C419" s="12"/>
      <c r="D419" s="12"/>
      <c r="E419" s="12"/>
      <c r="F419" s="12"/>
      <c r="G419" s="14"/>
      <c r="H419" s="14"/>
      <c r="I419" s="14"/>
      <c r="J419" s="12"/>
      <c r="K419" s="12"/>
      <c r="L419" s="12"/>
      <c r="M419" s="14"/>
    </row>
    <row r="420" spans="1:13" ht="13" x14ac:dyDescent="0.15">
      <c r="A420" s="14"/>
      <c r="B420" s="14"/>
      <c r="C420" s="12"/>
      <c r="D420" s="12"/>
      <c r="E420" s="12"/>
      <c r="F420" s="12"/>
      <c r="G420" s="14"/>
      <c r="H420" s="14"/>
      <c r="I420" s="14"/>
      <c r="J420" s="12"/>
      <c r="K420" s="12"/>
      <c r="L420" s="12"/>
      <c r="M420" s="14"/>
    </row>
    <row r="421" spans="1:13" ht="13" x14ac:dyDescent="0.15">
      <c r="A421" s="14"/>
      <c r="B421" s="14"/>
      <c r="C421" s="12"/>
      <c r="D421" s="12"/>
      <c r="E421" s="12"/>
      <c r="F421" s="12"/>
      <c r="G421" s="14"/>
      <c r="H421" s="14"/>
      <c r="I421" s="14"/>
      <c r="J421" s="12"/>
      <c r="K421" s="12"/>
      <c r="L421" s="12"/>
      <c r="M421" s="14"/>
    </row>
    <row r="422" spans="1:13" ht="13" x14ac:dyDescent="0.15">
      <c r="A422" s="14"/>
      <c r="B422" s="14"/>
      <c r="C422" s="12"/>
      <c r="D422" s="12"/>
      <c r="E422" s="12"/>
      <c r="F422" s="12"/>
      <c r="G422" s="14"/>
      <c r="H422" s="14"/>
      <c r="I422" s="14"/>
      <c r="J422" s="12"/>
      <c r="K422" s="12"/>
      <c r="L422" s="12"/>
      <c r="M422" s="14"/>
    </row>
    <row r="423" spans="1:13" ht="13" x14ac:dyDescent="0.15">
      <c r="A423" s="14"/>
      <c r="B423" s="14"/>
      <c r="C423" s="12"/>
      <c r="D423" s="12"/>
      <c r="E423" s="12"/>
      <c r="F423" s="12"/>
      <c r="G423" s="14"/>
      <c r="H423" s="14"/>
      <c r="I423" s="14"/>
      <c r="J423" s="12"/>
      <c r="K423" s="12"/>
      <c r="L423" s="12"/>
      <c r="M423" s="14"/>
    </row>
    <row r="424" spans="1:13" ht="13" x14ac:dyDescent="0.15">
      <c r="A424" s="14"/>
      <c r="B424" s="14"/>
      <c r="C424" s="12"/>
      <c r="D424" s="12"/>
      <c r="E424" s="12"/>
      <c r="F424" s="12"/>
      <c r="G424" s="14"/>
      <c r="H424" s="14"/>
      <c r="I424" s="14"/>
      <c r="J424" s="12"/>
      <c r="K424" s="12"/>
      <c r="L424" s="12"/>
      <c r="M424" s="14"/>
    </row>
    <row r="425" spans="1:13" ht="13" x14ac:dyDescent="0.15">
      <c r="A425" s="14"/>
      <c r="B425" s="14"/>
      <c r="C425" s="12"/>
      <c r="D425" s="12"/>
      <c r="E425" s="12"/>
      <c r="F425" s="12"/>
      <c r="G425" s="14"/>
      <c r="H425" s="14"/>
      <c r="I425" s="14"/>
      <c r="J425" s="12"/>
      <c r="K425" s="12"/>
      <c r="L425" s="12"/>
      <c r="M425" s="14"/>
    </row>
    <row r="426" spans="1:13" ht="13" x14ac:dyDescent="0.15">
      <c r="A426" s="14"/>
      <c r="B426" s="14"/>
      <c r="C426" s="12"/>
      <c r="D426" s="12"/>
      <c r="E426" s="12"/>
      <c r="F426" s="12"/>
      <c r="G426" s="14"/>
      <c r="H426" s="14"/>
      <c r="I426" s="14"/>
      <c r="J426" s="12"/>
      <c r="K426" s="12"/>
      <c r="L426" s="12"/>
      <c r="M426" s="14"/>
    </row>
    <row r="427" spans="1:13" ht="13" x14ac:dyDescent="0.15">
      <c r="A427" s="14"/>
      <c r="B427" s="14"/>
      <c r="C427" s="12"/>
      <c r="D427" s="12"/>
      <c r="E427" s="12"/>
      <c r="F427" s="12"/>
      <c r="G427" s="14"/>
      <c r="H427" s="14"/>
      <c r="I427" s="14"/>
      <c r="J427" s="12"/>
      <c r="K427" s="12"/>
      <c r="L427" s="12"/>
      <c r="M427" s="14"/>
    </row>
    <row r="428" spans="1:13" ht="13" x14ac:dyDescent="0.15">
      <c r="A428" s="14"/>
      <c r="B428" s="14"/>
      <c r="C428" s="12"/>
      <c r="D428" s="12"/>
      <c r="E428" s="12"/>
      <c r="F428" s="12"/>
      <c r="G428" s="14"/>
      <c r="H428" s="14"/>
      <c r="I428" s="14"/>
      <c r="J428" s="12"/>
      <c r="K428" s="12"/>
      <c r="L428" s="12"/>
      <c r="M428" s="14"/>
    </row>
    <row r="429" spans="1:13" ht="13" x14ac:dyDescent="0.15">
      <c r="A429" s="14"/>
      <c r="B429" s="14"/>
      <c r="C429" s="12"/>
      <c r="D429" s="12"/>
      <c r="E429" s="12"/>
      <c r="F429" s="12"/>
      <c r="G429" s="14"/>
      <c r="H429" s="14"/>
      <c r="I429" s="14"/>
      <c r="J429" s="12"/>
      <c r="K429" s="12"/>
      <c r="L429" s="12"/>
      <c r="M429" s="14"/>
    </row>
    <row r="430" spans="1:13" ht="13" x14ac:dyDescent="0.15">
      <c r="A430" s="14"/>
      <c r="B430" s="14"/>
      <c r="C430" s="12"/>
      <c r="D430" s="12"/>
      <c r="E430" s="12"/>
      <c r="F430" s="12"/>
      <c r="G430" s="14"/>
      <c r="H430" s="14"/>
      <c r="I430" s="14"/>
      <c r="J430" s="12"/>
      <c r="K430" s="12"/>
      <c r="L430" s="12"/>
      <c r="M430" s="14"/>
    </row>
    <row r="431" spans="1:13" ht="13" x14ac:dyDescent="0.15">
      <c r="A431" s="14"/>
      <c r="B431" s="14"/>
      <c r="C431" s="12"/>
      <c r="D431" s="12"/>
      <c r="E431" s="12"/>
      <c r="F431" s="12"/>
      <c r="G431" s="14"/>
      <c r="H431" s="14"/>
      <c r="I431" s="14"/>
      <c r="J431" s="12"/>
      <c r="K431" s="12"/>
      <c r="L431" s="12"/>
      <c r="M431" s="14"/>
    </row>
    <row r="432" spans="1:13" ht="13" x14ac:dyDescent="0.15">
      <c r="A432" s="14"/>
      <c r="B432" s="14"/>
      <c r="C432" s="12"/>
      <c r="D432" s="12"/>
      <c r="E432" s="12"/>
      <c r="F432" s="12"/>
      <c r="G432" s="14"/>
      <c r="H432" s="14"/>
      <c r="I432" s="14"/>
      <c r="J432" s="12"/>
      <c r="K432" s="12"/>
      <c r="L432" s="12"/>
      <c r="M432" s="14"/>
    </row>
    <row r="433" spans="1:13" ht="13" x14ac:dyDescent="0.15">
      <c r="A433" s="14"/>
      <c r="B433" s="14"/>
      <c r="C433" s="12"/>
      <c r="D433" s="12"/>
      <c r="E433" s="12"/>
      <c r="F433" s="12"/>
      <c r="G433" s="14"/>
      <c r="H433" s="14"/>
      <c r="I433" s="14"/>
      <c r="J433" s="12"/>
      <c r="K433" s="12"/>
      <c r="L433" s="12"/>
      <c r="M433" s="14"/>
    </row>
    <row r="434" spans="1:13" ht="13" x14ac:dyDescent="0.15">
      <c r="A434" s="14"/>
      <c r="B434" s="14"/>
      <c r="C434" s="12"/>
      <c r="D434" s="12"/>
      <c r="E434" s="12"/>
      <c r="F434" s="12"/>
      <c r="G434" s="14"/>
      <c r="H434" s="14"/>
      <c r="I434" s="14"/>
      <c r="J434" s="12"/>
      <c r="K434" s="12"/>
      <c r="L434" s="12"/>
      <c r="M434" s="14"/>
    </row>
    <row r="435" spans="1:13" ht="13" x14ac:dyDescent="0.15">
      <c r="A435" s="14"/>
      <c r="B435" s="14"/>
      <c r="C435" s="12"/>
      <c r="D435" s="12"/>
      <c r="E435" s="12"/>
      <c r="F435" s="12"/>
      <c r="G435" s="14"/>
      <c r="H435" s="14"/>
      <c r="I435" s="14"/>
      <c r="J435" s="12"/>
      <c r="K435" s="12"/>
      <c r="L435" s="12"/>
      <c r="M435" s="14"/>
    </row>
    <row r="436" spans="1:13" ht="13" x14ac:dyDescent="0.15">
      <c r="A436" s="14"/>
      <c r="B436" s="14"/>
      <c r="C436" s="12"/>
      <c r="D436" s="12"/>
      <c r="E436" s="12"/>
      <c r="F436" s="12"/>
      <c r="G436" s="14"/>
      <c r="H436" s="14"/>
      <c r="I436" s="14"/>
      <c r="J436" s="12"/>
      <c r="K436" s="12"/>
      <c r="L436" s="12"/>
      <c r="M436" s="14"/>
    </row>
    <row r="437" spans="1:13" ht="13" x14ac:dyDescent="0.15">
      <c r="A437" s="14"/>
      <c r="B437" s="14"/>
      <c r="C437" s="12"/>
      <c r="D437" s="12"/>
      <c r="E437" s="12"/>
      <c r="F437" s="12"/>
      <c r="G437" s="14"/>
      <c r="H437" s="14"/>
      <c r="I437" s="14"/>
      <c r="J437" s="12"/>
      <c r="K437" s="12"/>
      <c r="L437" s="12"/>
      <c r="M437" s="14"/>
    </row>
    <row r="438" spans="1:13" ht="13" x14ac:dyDescent="0.15">
      <c r="A438" s="14"/>
      <c r="B438" s="14"/>
      <c r="C438" s="12"/>
      <c r="D438" s="12"/>
      <c r="E438" s="12"/>
      <c r="F438" s="12"/>
      <c r="G438" s="14"/>
      <c r="H438" s="14"/>
      <c r="I438" s="14"/>
      <c r="J438" s="12"/>
      <c r="K438" s="12"/>
      <c r="L438" s="12"/>
      <c r="M438" s="14"/>
    </row>
    <row r="439" spans="1:13" ht="13" x14ac:dyDescent="0.15">
      <c r="A439" s="14"/>
      <c r="B439" s="14"/>
      <c r="C439" s="12"/>
      <c r="D439" s="12"/>
      <c r="E439" s="12"/>
      <c r="F439" s="12"/>
      <c r="G439" s="14"/>
      <c r="H439" s="14"/>
      <c r="I439" s="14"/>
      <c r="J439" s="12"/>
      <c r="K439" s="12"/>
      <c r="L439" s="12"/>
      <c r="M439" s="14"/>
    </row>
    <row r="440" spans="1:13" ht="13" x14ac:dyDescent="0.15">
      <c r="A440" s="14"/>
      <c r="B440" s="14"/>
      <c r="C440" s="12"/>
      <c r="D440" s="12"/>
      <c r="E440" s="12"/>
      <c r="F440" s="12"/>
      <c r="G440" s="14"/>
      <c r="H440" s="14"/>
      <c r="I440" s="14"/>
      <c r="J440" s="12"/>
      <c r="K440" s="12"/>
      <c r="L440" s="12"/>
      <c r="M440" s="14"/>
    </row>
    <row r="441" spans="1:13" ht="13" x14ac:dyDescent="0.15">
      <c r="A441" s="14"/>
      <c r="B441" s="14"/>
      <c r="C441" s="12"/>
      <c r="D441" s="12"/>
      <c r="E441" s="12"/>
      <c r="F441" s="12"/>
      <c r="G441" s="14"/>
      <c r="H441" s="14"/>
      <c r="I441" s="14"/>
      <c r="J441" s="12"/>
      <c r="K441" s="12"/>
      <c r="L441" s="12"/>
      <c r="M441" s="14"/>
    </row>
    <row r="442" spans="1:13" ht="13" x14ac:dyDescent="0.15">
      <c r="A442" s="14"/>
      <c r="B442" s="14"/>
      <c r="C442" s="12"/>
      <c r="D442" s="12"/>
      <c r="E442" s="12"/>
      <c r="F442" s="12"/>
      <c r="G442" s="14"/>
      <c r="H442" s="14"/>
      <c r="I442" s="14"/>
      <c r="J442" s="12"/>
      <c r="K442" s="12"/>
      <c r="L442" s="12"/>
      <c r="M442" s="14"/>
    </row>
    <row r="443" spans="1:13" ht="13" x14ac:dyDescent="0.15">
      <c r="A443" s="14"/>
      <c r="B443" s="14"/>
      <c r="C443" s="12"/>
      <c r="D443" s="12"/>
      <c r="E443" s="12"/>
      <c r="F443" s="12"/>
      <c r="G443" s="14"/>
      <c r="H443" s="14"/>
      <c r="I443" s="14"/>
      <c r="J443" s="12"/>
      <c r="K443" s="12"/>
      <c r="L443" s="12"/>
      <c r="M443" s="14"/>
    </row>
    <row r="444" spans="1:13" ht="13" x14ac:dyDescent="0.15">
      <c r="A444" s="14"/>
      <c r="B444" s="14"/>
      <c r="C444" s="12"/>
      <c r="D444" s="12"/>
      <c r="E444" s="12"/>
      <c r="F444" s="12"/>
      <c r="G444" s="14"/>
      <c r="H444" s="14"/>
      <c r="I444" s="14"/>
      <c r="J444" s="12"/>
      <c r="K444" s="12"/>
      <c r="L444" s="12"/>
      <c r="M444" s="14"/>
    </row>
    <row r="445" spans="1:13" ht="13" x14ac:dyDescent="0.15">
      <c r="A445" s="14"/>
      <c r="B445" s="14"/>
      <c r="C445" s="12"/>
      <c r="D445" s="12"/>
      <c r="E445" s="12"/>
      <c r="F445" s="12"/>
      <c r="G445" s="14"/>
      <c r="H445" s="14"/>
      <c r="I445" s="14"/>
      <c r="J445" s="12"/>
      <c r="K445" s="12"/>
      <c r="L445" s="12"/>
      <c r="M445" s="14"/>
    </row>
    <row r="446" spans="1:13" ht="13" x14ac:dyDescent="0.15">
      <c r="A446" s="14"/>
      <c r="B446" s="14"/>
      <c r="C446" s="12"/>
      <c r="D446" s="12"/>
      <c r="E446" s="12"/>
      <c r="F446" s="12"/>
      <c r="G446" s="14"/>
      <c r="H446" s="14"/>
      <c r="I446" s="14"/>
      <c r="J446" s="12"/>
      <c r="K446" s="12"/>
      <c r="L446" s="12"/>
      <c r="M446" s="14"/>
    </row>
    <row r="447" spans="1:13" ht="13" x14ac:dyDescent="0.15">
      <c r="A447" s="14"/>
      <c r="B447" s="14"/>
      <c r="C447" s="12"/>
      <c r="D447" s="12"/>
      <c r="E447" s="12"/>
      <c r="F447" s="12"/>
      <c r="G447" s="14"/>
      <c r="H447" s="14"/>
      <c r="I447" s="14"/>
      <c r="J447" s="12"/>
      <c r="K447" s="12"/>
      <c r="L447" s="12"/>
      <c r="M447" s="14"/>
    </row>
    <row r="448" spans="1:13" ht="13" x14ac:dyDescent="0.15">
      <c r="A448" s="14"/>
      <c r="B448" s="14"/>
      <c r="C448" s="12"/>
      <c r="D448" s="12"/>
      <c r="E448" s="12"/>
      <c r="F448" s="12"/>
      <c r="G448" s="14"/>
      <c r="H448" s="14"/>
      <c r="I448" s="14"/>
      <c r="J448" s="12"/>
      <c r="K448" s="12"/>
      <c r="L448" s="12"/>
      <c r="M448" s="14"/>
    </row>
    <row r="449" spans="1:13" ht="13" x14ac:dyDescent="0.15">
      <c r="A449" s="14"/>
      <c r="B449" s="14"/>
      <c r="C449" s="12"/>
      <c r="D449" s="12"/>
      <c r="E449" s="12"/>
      <c r="F449" s="12"/>
      <c r="G449" s="14"/>
      <c r="H449" s="14"/>
      <c r="I449" s="14"/>
      <c r="J449" s="12"/>
      <c r="K449" s="12"/>
      <c r="L449" s="12"/>
      <c r="M449" s="14"/>
    </row>
    <row r="450" spans="1:13" ht="13" x14ac:dyDescent="0.15">
      <c r="A450" s="14"/>
      <c r="B450" s="14"/>
      <c r="C450" s="12"/>
      <c r="D450" s="12"/>
      <c r="E450" s="12"/>
      <c r="F450" s="12"/>
      <c r="G450" s="14"/>
      <c r="H450" s="14"/>
      <c r="I450" s="14"/>
      <c r="J450" s="12"/>
      <c r="K450" s="12"/>
      <c r="L450" s="12"/>
      <c r="M450" s="14"/>
    </row>
    <row r="451" spans="1:13" ht="13" x14ac:dyDescent="0.15">
      <c r="A451" s="14"/>
      <c r="B451" s="14"/>
      <c r="C451" s="12"/>
      <c r="D451" s="12"/>
      <c r="E451" s="12"/>
      <c r="F451" s="12"/>
      <c r="G451" s="14"/>
      <c r="H451" s="14"/>
      <c r="I451" s="14"/>
      <c r="J451" s="12"/>
      <c r="K451" s="12"/>
      <c r="L451" s="12"/>
      <c r="M451" s="14"/>
    </row>
    <row r="452" spans="1:13" ht="13" x14ac:dyDescent="0.15">
      <c r="A452" s="14"/>
      <c r="B452" s="14"/>
      <c r="C452" s="12"/>
      <c r="D452" s="12"/>
      <c r="E452" s="12"/>
      <c r="F452" s="12"/>
      <c r="G452" s="14"/>
      <c r="H452" s="14"/>
      <c r="I452" s="14"/>
      <c r="J452" s="12"/>
      <c r="K452" s="12"/>
      <c r="L452" s="12"/>
      <c r="M452" s="14"/>
    </row>
    <row r="453" spans="1:13" ht="13" x14ac:dyDescent="0.15">
      <c r="A453" s="14"/>
      <c r="B453" s="14"/>
      <c r="C453" s="12"/>
      <c r="D453" s="12"/>
      <c r="E453" s="12"/>
      <c r="F453" s="12"/>
      <c r="G453" s="14"/>
      <c r="H453" s="14"/>
      <c r="I453" s="14"/>
      <c r="J453" s="12"/>
      <c r="K453" s="12"/>
      <c r="L453" s="12"/>
      <c r="M453" s="14"/>
    </row>
    <row r="454" spans="1:13" ht="13" x14ac:dyDescent="0.15">
      <c r="A454" s="14"/>
      <c r="B454" s="14"/>
      <c r="C454" s="12"/>
      <c r="D454" s="12"/>
      <c r="E454" s="12"/>
      <c r="F454" s="12"/>
      <c r="G454" s="14"/>
      <c r="H454" s="14"/>
      <c r="I454" s="14"/>
      <c r="J454" s="12"/>
      <c r="K454" s="12"/>
      <c r="L454" s="12"/>
      <c r="M454" s="14"/>
    </row>
    <row r="455" spans="1:13" ht="13" x14ac:dyDescent="0.15">
      <c r="A455" s="14"/>
      <c r="B455" s="14"/>
      <c r="C455" s="12"/>
      <c r="D455" s="12"/>
      <c r="E455" s="12"/>
      <c r="F455" s="12"/>
      <c r="G455" s="14"/>
      <c r="H455" s="14"/>
      <c r="I455" s="14"/>
      <c r="J455" s="12"/>
      <c r="K455" s="12"/>
      <c r="L455" s="12"/>
      <c r="M455" s="14"/>
    </row>
    <row r="456" spans="1:13" ht="13" x14ac:dyDescent="0.15">
      <c r="A456" s="14"/>
      <c r="B456" s="14"/>
      <c r="C456" s="12"/>
      <c r="D456" s="12"/>
      <c r="E456" s="12"/>
      <c r="F456" s="12"/>
      <c r="G456" s="14"/>
      <c r="H456" s="14"/>
      <c r="I456" s="14"/>
      <c r="J456" s="12"/>
      <c r="K456" s="12"/>
      <c r="L456" s="12"/>
      <c r="M456" s="14"/>
    </row>
    <row r="457" spans="1:13" ht="13" x14ac:dyDescent="0.15">
      <c r="A457" s="14"/>
      <c r="B457" s="14"/>
      <c r="C457" s="12"/>
      <c r="D457" s="12"/>
      <c r="E457" s="12"/>
      <c r="F457" s="12"/>
      <c r="G457" s="14"/>
      <c r="H457" s="14"/>
      <c r="I457" s="14"/>
      <c r="J457" s="12"/>
      <c r="K457" s="12"/>
      <c r="L457" s="12"/>
      <c r="M457" s="14"/>
    </row>
    <row r="458" spans="1:13" ht="13" x14ac:dyDescent="0.15">
      <c r="A458" s="14"/>
      <c r="B458" s="14"/>
      <c r="C458" s="12"/>
      <c r="D458" s="12"/>
      <c r="E458" s="12"/>
      <c r="F458" s="12"/>
      <c r="G458" s="14"/>
      <c r="H458" s="14"/>
      <c r="I458" s="14"/>
      <c r="J458" s="12"/>
      <c r="K458" s="12"/>
      <c r="L458" s="12"/>
      <c r="M458" s="14"/>
    </row>
    <row r="459" spans="1:13" ht="13" x14ac:dyDescent="0.15">
      <c r="A459" s="14"/>
      <c r="B459" s="14"/>
      <c r="C459" s="12"/>
      <c r="D459" s="12"/>
      <c r="E459" s="12"/>
      <c r="F459" s="12"/>
      <c r="G459" s="14"/>
      <c r="H459" s="14"/>
      <c r="I459" s="14"/>
      <c r="J459" s="12"/>
      <c r="K459" s="12"/>
      <c r="L459" s="12"/>
      <c r="M459" s="14"/>
    </row>
    <row r="460" spans="1:13" ht="13" x14ac:dyDescent="0.15">
      <c r="A460" s="14"/>
      <c r="B460" s="14"/>
      <c r="C460" s="12"/>
      <c r="D460" s="12"/>
      <c r="E460" s="12"/>
      <c r="F460" s="12"/>
      <c r="G460" s="14"/>
      <c r="H460" s="14"/>
      <c r="I460" s="14"/>
      <c r="J460" s="12"/>
      <c r="K460" s="12"/>
      <c r="L460" s="12"/>
      <c r="M460" s="14"/>
    </row>
    <row r="461" spans="1:13" ht="13" x14ac:dyDescent="0.15">
      <c r="A461" s="14"/>
      <c r="B461" s="14"/>
      <c r="C461" s="12"/>
      <c r="D461" s="12"/>
      <c r="E461" s="12"/>
      <c r="F461" s="12"/>
      <c r="G461" s="14"/>
      <c r="H461" s="14"/>
      <c r="I461" s="14"/>
      <c r="J461" s="12"/>
      <c r="K461" s="12"/>
      <c r="L461" s="12"/>
      <c r="M461" s="14"/>
    </row>
    <row r="462" spans="1:13" ht="13" x14ac:dyDescent="0.15">
      <c r="A462" s="14"/>
      <c r="B462" s="14"/>
      <c r="C462" s="12"/>
      <c r="D462" s="12"/>
      <c r="E462" s="12"/>
      <c r="F462" s="12"/>
      <c r="G462" s="14"/>
      <c r="H462" s="14"/>
      <c r="I462" s="14"/>
      <c r="J462" s="12"/>
      <c r="K462" s="12"/>
      <c r="L462" s="12"/>
      <c r="M462" s="14"/>
    </row>
    <row r="463" spans="1:13" ht="13" x14ac:dyDescent="0.15">
      <c r="A463" s="14"/>
      <c r="B463" s="14"/>
      <c r="C463" s="12"/>
      <c r="D463" s="12"/>
      <c r="E463" s="12"/>
      <c r="F463" s="12"/>
      <c r="G463" s="14"/>
      <c r="H463" s="14"/>
      <c r="I463" s="14"/>
      <c r="J463" s="12"/>
      <c r="K463" s="12"/>
      <c r="L463" s="12"/>
      <c r="M463" s="14"/>
    </row>
    <row r="464" spans="1:13" ht="13" x14ac:dyDescent="0.15">
      <c r="A464" s="14"/>
      <c r="B464" s="14"/>
      <c r="C464" s="12"/>
      <c r="D464" s="12"/>
      <c r="E464" s="12"/>
      <c r="F464" s="12"/>
      <c r="G464" s="14"/>
      <c r="H464" s="14"/>
      <c r="I464" s="14"/>
      <c r="J464" s="12"/>
      <c r="K464" s="12"/>
      <c r="L464" s="12"/>
      <c r="M464" s="14"/>
    </row>
    <row r="465" spans="1:13" ht="13" x14ac:dyDescent="0.15">
      <c r="A465" s="14"/>
      <c r="B465" s="14"/>
      <c r="C465" s="12"/>
      <c r="D465" s="12"/>
      <c r="E465" s="12"/>
      <c r="F465" s="12"/>
      <c r="G465" s="14"/>
      <c r="H465" s="14"/>
      <c r="I465" s="14"/>
      <c r="J465" s="12"/>
      <c r="K465" s="12"/>
      <c r="L465" s="12"/>
      <c r="M465" s="14"/>
    </row>
    <row r="466" spans="1:13" ht="13" x14ac:dyDescent="0.15">
      <c r="A466" s="14"/>
      <c r="B466" s="14"/>
      <c r="C466" s="12"/>
      <c r="D466" s="12"/>
      <c r="E466" s="12"/>
      <c r="F466" s="12"/>
      <c r="G466" s="14"/>
      <c r="H466" s="14"/>
      <c r="I466" s="14"/>
      <c r="J466" s="12"/>
      <c r="K466" s="12"/>
      <c r="L466" s="12"/>
      <c r="M466" s="14"/>
    </row>
    <row r="467" spans="1:13" ht="13" x14ac:dyDescent="0.15">
      <c r="A467" s="14"/>
      <c r="B467" s="14"/>
      <c r="C467" s="12"/>
      <c r="D467" s="12"/>
      <c r="E467" s="12"/>
      <c r="F467" s="12"/>
      <c r="G467" s="14"/>
      <c r="H467" s="14"/>
      <c r="I467" s="14"/>
      <c r="J467" s="12"/>
      <c r="K467" s="12"/>
      <c r="L467" s="12"/>
      <c r="M467" s="14"/>
    </row>
    <row r="468" spans="1:13" ht="13" x14ac:dyDescent="0.15">
      <c r="A468" s="14"/>
      <c r="B468" s="14"/>
      <c r="C468" s="12"/>
      <c r="D468" s="12"/>
      <c r="E468" s="12"/>
      <c r="F468" s="12"/>
      <c r="G468" s="14"/>
      <c r="H468" s="14"/>
      <c r="I468" s="14"/>
      <c r="J468" s="12"/>
      <c r="K468" s="12"/>
      <c r="L468" s="12"/>
      <c r="M468" s="14"/>
    </row>
    <row r="469" spans="1:13" ht="13" x14ac:dyDescent="0.15">
      <c r="A469" s="14"/>
      <c r="B469" s="14"/>
      <c r="C469" s="12"/>
      <c r="D469" s="12"/>
      <c r="E469" s="12"/>
      <c r="F469" s="12"/>
      <c r="G469" s="14"/>
      <c r="H469" s="14"/>
      <c r="I469" s="14"/>
      <c r="J469" s="12"/>
      <c r="K469" s="12"/>
      <c r="L469" s="12"/>
      <c r="M469" s="14"/>
    </row>
    <row r="470" spans="1:13" ht="13" x14ac:dyDescent="0.15">
      <c r="A470" s="14"/>
      <c r="B470" s="14"/>
      <c r="C470" s="12"/>
      <c r="D470" s="12"/>
      <c r="E470" s="12"/>
      <c r="F470" s="12"/>
      <c r="G470" s="14"/>
      <c r="H470" s="14"/>
      <c r="I470" s="14"/>
      <c r="J470" s="12"/>
      <c r="K470" s="12"/>
      <c r="L470" s="12"/>
      <c r="M470" s="14"/>
    </row>
    <row r="471" spans="1:13" ht="13" x14ac:dyDescent="0.15">
      <c r="A471" s="14"/>
      <c r="B471" s="14"/>
      <c r="C471" s="12"/>
      <c r="D471" s="12"/>
      <c r="E471" s="12"/>
      <c r="F471" s="12"/>
      <c r="G471" s="14"/>
      <c r="H471" s="14"/>
      <c r="I471" s="14"/>
      <c r="J471" s="12"/>
      <c r="K471" s="12"/>
      <c r="L471" s="12"/>
      <c r="M471" s="14"/>
    </row>
    <row r="472" spans="1:13" ht="13" x14ac:dyDescent="0.15">
      <c r="A472" s="14"/>
      <c r="B472" s="14"/>
      <c r="C472" s="12"/>
      <c r="D472" s="12"/>
      <c r="E472" s="12"/>
      <c r="F472" s="12"/>
      <c r="G472" s="14"/>
      <c r="H472" s="14"/>
      <c r="I472" s="14"/>
      <c r="J472" s="12"/>
      <c r="K472" s="12"/>
      <c r="L472" s="12"/>
      <c r="M472" s="14"/>
    </row>
    <row r="473" spans="1:13" ht="13" x14ac:dyDescent="0.15">
      <c r="A473" s="14"/>
      <c r="B473" s="14"/>
      <c r="C473" s="12"/>
      <c r="D473" s="12"/>
      <c r="E473" s="12"/>
      <c r="F473" s="12"/>
      <c r="G473" s="14"/>
      <c r="H473" s="14"/>
      <c r="I473" s="14"/>
      <c r="J473" s="12"/>
      <c r="K473" s="12"/>
      <c r="L473" s="12"/>
      <c r="M473" s="14"/>
    </row>
    <row r="474" spans="1:13" ht="13" x14ac:dyDescent="0.15">
      <c r="A474" s="14"/>
      <c r="B474" s="14"/>
      <c r="C474" s="12"/>
      <c r="D474" s="12"/>
      <c r="E474" s="12"/>
      <c r="F474" s="12"/>
      <c r="G474" s="14"/>
      <c r="H474" s="14"/>
      <c r="I474" s="14"/>
      <c r="J474" s="12"/>
      <c r="K474" s="12"/>
      <c r="L474" s="12"/>
      <c r="M474" s="14"/>
    </row>
    <row r="475" spans="1:13" ht="13" x14ac:dyDescent="0.15">
      <c r="A475" s="14"/>
      <c r="B475" s="14"/>
      <c r="C475" s="12"/>
      <c r="D475" s="12"/>
      <c r="E475" s="12"/>
      <c r="F475" s="12"/>
      <c r="G475" s="14"/>
      <c r="H475" s="14"/>
      <c r="I475" s="14"/>
      <c r="J475" s="12"/>
      <c r="K475" s="12"/>
      <c r="L475" s="12"/>
      <c r="M475" s="14"/>
    </row>
    <row r="476" spans="1:13" ht="13" x14ac:dyDescent="0.15">
      <c r="A476" s="14"/>
      <c r="B476" s="14"/>
      <c r="C476" s="12"/>
      <c r="D476" s="12"/>
      <c r="E476" s="12"/>
      <c r="F476" s="12"/>
      <c r="G476" s="14"/>
      <c r="H476" s="14"/>
      <c r="I476" s="14"/>
      <c r="J476" s="12"/>
      <c r="K476" s="12"/>
      <c r="L476" s="12"/>
      <c r="M476" s="14"/>
    </row>
    <row r="477" spans="1:13" ht="13" x14ac:dyDescent="0.15">
      <c r="A477" s="14"/>
      <c r="B477" s="14"/>
      <c r="C477" s="12"/>
      <c r="D477" s="12"/>
      <c r="E477" s="12"/>
      <c r="F477" s="12"/>
      <c r="G477" s="14"/>
      <c r="H477" s="14"/>
      <c r="I477" s="14"/>
      <c r="J477" s="12"/>
      <c r="K477" s="12"/>
      <c r="L477" s="12"/>
      <c r="M477" s="14"/>
    </row>
    <row r="478" spans="1:13" ht="13" x14ac:dyDescent="0.15">
      <c r="A478" s="14"/>
      <c r="B478" s="14"/>
      <c r="C478" s="12"/>
      <c r="D478" s="12"/>
      <c r="E478" s="12"/>
      <c r="F478" s="12"/>
      <c r="G478" s="14"/>
      <c r="H478" s="14"/>
      <c r="I478" s="14"/>
      <c r="J478" s="12"/>
      <c r="K478" s="12"/>
      <c r="L478" s="12"/>
      <c r="M478" s="14"/>
    </row>
    <row r="479" spans="1:13" ht="13" x14ac:dyDescent="0.15">
      <c r="A479" s="14"/>
      <c r="B479" s="14"/>
      <c r="C479" s="12"/>
      <c r="D479" s="12"/>
      <c r="E479" s="12"/>
      <c r="F479" s="12"/>
      <c r="G479" s="14"/>
      <c r="H479" s="14"/>
      <c r="I479" s="14"/>
      <c r="J479" s="12"/>
      <c r="K479" s="12"/>
      <c r="L479" s="12"/>
      <c r="M479" s="14"/>
    </row>
    <row r="480" spans="1:13" ht="13" x14ac:dyDescent="0.15">
      <c r="A480" s="14"/>
      <c r="B480" s="14"/>
      <c r="C480" s="12"/>
      <c r="D480" s="12"/>
      <c r="E480" s="12"/>
      <c r="F480" s="12"/>
      <c r="G480" s="14"/>
      <c r="H480" s="14"/>
      <c r="I480" s="14"/>
      <c r="J480" s="12"/>
      <c r="K480" s="12"/>
      <c r="L480" s="12"/>
      <c r="M480" s="14"/>
    </row>
    <row r="481" spans="1:13" ht="13" x14ac:dyDescent="0.15">
      <c r="A481" s="14"/>
      <c r="B481" s="14"/>
      <c r="C481" s="12"/>
      <c r="D481" s="12"/>
      <c r="E481" s="12"/>
      <c r="F481" s="12"/>
      <c r="G481" s="14"/>
      <c r="H481" s="14"/>
      <c r="I481" s="14"/>
      <c r="J481" s="12"/>
      <c r="K481" s="12"/>
      <c r="L481" s="12"/>
      <c r="M481" s="14"/>
    </row>
    <row r="482" spans="1:13" ht="13" x14ac:dyDescent="0.15">
      <c r="A482" s="14"/>
      <c r="B482" s="14"/>
      <c r="C482" s="12"/>
      <c r="D482" s="12"/>
      <c r="E482" s="12"/>
      <c r="F482" s="12"/>
      <c r="G482" s="14"/>
      <c r="H482" s="14"/>
      <c r="I482" s="14"/>
      <c r="J482" s="12"/>
      <c r="K482" s="12"/>
      <c r="L482" s="12"/>
      <c r="M482" s="14"/>
    </row>
    <row r="483" spans="1:13" ht="13" x14ac:dyDescent="0.15">
      <c r="A483" s="14"/>
      <c r="B483" s="14"/>
      <c r="C483" s="12"/>
      <c r="D483" s="12"/>
      <c r="E483" s="12"/>
      <c r="F483" s="12"/>
      <c r="G483" s="14"/>
      <c r="H483" s="14"/>
      <c r="I483" s="14"/>
      <c r="J483" s="12"/>
      <c r="K483" s="12"/>
      <c r="L483" s="12"/>
      <c r="M483" s="14"/>
    </row>
    <row r="484" spans="1:13" ht="13" x14ac:dyDescent="0.15">
      <c r="A484" s="14"/>
      <c r="B484" s="14"/>
      <c r="C484" s="12"/>
      <c r="D484" s="12"/>
      <c r="E484" s="12"/>
      <c r="F484" s="12"/>
      <c r="G484" s="14"/>
      <c r="H484" s="14"/>
      <c r="I484" s="14"/>
      <c r="J484" s="12"/>
      <c r="K484" s="12"/>
      <c r="L484" s="12"/>
      <c r="M484" s="14"/>
    </row>
    <row r="485" spans="1:13" ht="13" x14ac:dyDescent="0.15">
      <c r="A485" s="14"/>
      <c r="B485" s="14"/>
      <c r="C485" s="12"/>
      <c r="D485" s="12"/>
      <c r="E485" s="12"/>
      <c r="F485" s="12"/>
      <c r="G485" s="14"/>
      <c r="H485" s="14"/>
      <c r="I485" s="14"/>
      <c r="J485" s="12"/>
      <c r="K485" s="12"/>
      <c r="L485" s="12"/>
      <c r="M485" s="14"/>
    </row>
    <row r="486" spans="1:13" ht="13" x14ac:dyDescent="0.15">
      <c r="A486" s="14"/>
      <c r="B486" s="14"/>
      <c r="C486" s="12"/>
      <c r="D486" s="12"/>
      <c r="E486" s="12"/>
      <c r="F486" s="12"/>
      <c r="G486" s="14"/>
      <c r="H486" s="14"/>
      <c r="I486" s="14"/>
      <c r="J486" s="12"/>
      <c r="K486" s="12"/>
      <c r="L486" s="12"/>
      <c r="M486" s="14"/>
    </row>
    <row r="487" spans="1:13" ht="13" x14ac:dyDescent="0.15">
      <c r="A487" s="14"/>
      <c r="B487" s="14"/>
      <c r="C487" s="12"/>
      <c r="D487" s="12"/>
      <c r="E487" s="12"/>
      <c r="F487" s="12"/>
      <c r="G487" s="14"/>
      <c r="H487" s="14"/>
      <c r="I487" s="14"/>
      <c r="J487" s="12"/>
      <c r="K487" s="12"/>
      <c r="L487" s="12"/>
      <c r="M487" s="14"/>
    </row>
    <row r="488" spans="1:13" ht="13" x14ac:dyDescent="0.15">
      <c r="A488" s="14"/>
      <c r="B488" s="14"/>
      <c r="C488" s="12"/>
      <c r="D488" s="12"/>
      <c r="E488" s="12"/>
      <c r="F488" s="12"/>
      <c r="G488" s="14"/>
      <c r="H488" s="14"/>
      <c r="I488" s="14"/>
      <c r="J488" s="12"/>
      <c r="K488" s="12"/>
      <c r="L488" s="12"/>
      <c r="M488" s="14"/>
    </row>
    <row r="489" spans="1:13" ht="13" x14ac:dyDescent="0.15">
      <c r="A489" s="14"/>
      <c r="B489" s="14"/>
      <c r="C489" s="12"/>
      <c r="D489" s="12"/>
      <c r="E489" s="12"/>
      <c r="F489" s="12"/>
      <c r="G489" s="14"/>
      <c r="H489" s="14"/>
      <c r="I489" s="14"/>
      <c r="J489" s="12"/>
      <c r="K489" s="12"/>
      <c r="L489" s="12"/>
      <c r="M489" s="14"/>
    </row>
    <row r="490" spans="1:13" ht="13" x14ac:dyDescent="0.15">
      <c r="A490" s="14"/>
      <c r="B490" s="14"/>
      <c r="C490" s="12"/>
      <c r="D490" s="12"/>
      <c r="E490" s="12"/>
      <c r="F490" s="12"/>
      <c r="G490" s="14"/>
      <c r="H490" s="14"/>
      <c r="I490" s="14"/>
      <c r="J490" s="12"/>
      <c r="K490" s="12"/>
      <c r="L490" s="12"/>
      <c r="M490" s="14"/>
    </row>
    <row r="491" spans="1:13" ht="13" x14ac:dyDescent="0.15">
      <c r="A491" s="14"/>
      <c r="B491" s="14"/>
      <c r="C491" s="12"/>
      <c r="D491" s="12"/>
      <c r="E491" s="12"/>
      <c r="F491" s="12"/>
      <c r="G491" s="14"/>
      <c r="H491" s="14"/>
      <c r="I491" s="14"/>
      <c r="J491" s="12"/>
      <c r="K491" s="12"/>
      <c r="L491" s="12"/>
      <c r="M491" s="14"/>
    </row>
    <row r="492" spans="1:13" ht="13" x14ac:dyDescent="0.15">
      <c r="A492" s="14"/>
      <c r="B492" s="14"/>
      <c r="C492" s="12"/>
      <c r="D492" s="12"/>
      <c r="E492" s="12"/>
      <c r="F492" s="12"/>
      <c r="G492" s="14"/>
      <c r="H492" s="14"/>
      <c r="I492" s="14"/>
      <c r="J492" s="12"/>
      <c r="K492" s="12"/>
      <c r="L492" s="12"/>
      <c r="M492" s="14"/>
    </row>
    <row r="493" spans="1:13" ht="13" x14ac:dyDescent="0.15">
      <c r="A493" s="14"/>
      <c r="B493" s="14"/>
      <c r="C493" s="12"/>
      <c r="D493" s="12"/>
      <c r="E493" s="12"/>
      <c r="F493" s="12"/>
      <c r="G493" s="14"/>
      <c r="H493" s="14"/>
      <c r="I493" s="14"/>
      <c r="J493" s="12"/>
      <c r="K493" s="12"/>
      <c r="L493" s="12"/>
      <c r="M493" s="14"/>
    </row>
    <row r="494" spans="1:13" ht="13" x14ac:dyDescent="0.15">
      <c r="A494" s="14"/>
      <c r="B494" s="14"/>
      <c r="C494" s="12"/>
      <c r="D494" s="12"/>
      <c r="E494" s="12"/>
      <c r="F494" s="12"/>
      <c r="G494" s="14"/>
      <c r="H494" s="14"/>
      <c r="I494" s="14"/>
      <c r="J494" s="12"/>
      <c r="K494" s="12"/>
      <c r="L494" s="12"/>
      <c r="M494" s="14"/>
    </row>
    <row r="495" spans="1:13" ht="13" x14ac:dyDescent="0.15">
      <c r="A495" s="14"/>
      <c r="B495" s="14"/>
      <c r="C495" s="12"/>
      <c r="D495" s="12"/>
      <c r="E495" s="12"/>
      <c r="F495" s="12"/>
      <c r="G495" s="14"/>
      <c r="H495" s="14"/>
      <c r="I495" s="14"/>
      <c r="J495" s="12"/>
      <c r="K495" s="12"/>
      <c r="L495" s="12"/>
      <c r="M495" s="14"/>
    </row>
    <row r="496" spans="1:13" ht="13" x14ac:dyDescent="0.15">
      <c r="A496" s="14"/>
      <c r="B496" s="14"/>
      <c r="C496" s="12"/>
      <c r="D496" s="12"/>
      <c r="E496" s="12"/>
      <c r="F496" s="12"/>
      <c r="G496" s="14"/>
      <c r="H496" s="14"/>
      <c r="I496" s="14"/>
      <c r="J496" s="12"/>
      <c r="K496" s="12"/>
      <c r="L496" s="12"/>
      <c r="M496" s="14"/>
    </row>
    <row r="497" spans="1:13" ht="13" x14ac:dyDescent="0.15">
      <c r="A497" s="14"/>
      <c r="B497" s="14"/>
      <c r="C497" s="12"/>
      <c r="D497" s="12"/>
      <c r="E497" s="12"/>
      <c r="F497" s="12"/>
      <c r="G497" s="14"/>
      <c r="H497" s="14"/>
      <c r="I497" s="14"/>
      <c r="J497" s="12"/>
      <c r="K497" s="12"/>
      <c r="L497" s="12"/>
      <c r="M497" s="14"/>
    </row>
    <row r="498" spans="1:13" ht="13" x14ac:dyDescent="0.15">
      <c r="A498" s="14"/>
      <c r="B498" s="14"/>
      <c r="C498" s="12"/>
      <c r="D498" s="12"/>
      <c r="E498" s="12"/>
      <c r="F498" s="12"/>
      <c r="G498" s="14"/>
      <c r="H498" s="14"/>
      <c r="I498" s="14"/>
      <c r="J498" s="12"/>
      <c r="K498" s="12"/>
      <c r="L498" s="12"/>
      <c r="M498" s="14"/>
    </row>
    <row r="499" spans="1:13" ht="13" x14ac:dyDescent="0.15">
      <c r="A499" s="14"/>
      <c r="B499" s="14"/>
      <c r="C499" s="12"/>
      <c r="D499" s="12"/>
      <c r="E499" s="12"/>
      <c r="F499" s="12"/>
      <c r="G499" s="14"/>
      <c r="H499" s="14"/>
      <c r="I499" s="14"/>
      <c r="J499" s="12"/>
      <c r="K499" s="12"/>
      <c r="L499" s="12"/>
      <c r="M499" s="14"/>
    </row>
    <row r="500" spans="1:13" ht="13" x14ac:dyDescent="0.15">
      <c r="A500" s="14"/>
      <c r="B500" s="14"/>
      <c r="C500" s="12"/>
      <c r="D500" s="12"/>
      <c r="E500" s="12"/>
      <c r="F500" s="12"/>
      <c r="G500" s="14"/>
      <c r="H500" s="14"/>
      <c r="I500" s="14"/>
      <c r="J500" s="12"/>
      <c r="K500" s="12"/>
      <c r="L500" s="12"/>
      <c r="M500" s="14"/>
    </row>
    <row r="501" spans="1:13" ht="13" x14ac:dyDescent="0.15">
      <c r="A501" s="14"/>
      <c r="B501" s="14"/>
      <c r="C501" s="12"/>
      <c r="D501" s="12"/>
      <c r="E501" s="12"/>
      <c r="F501" s="12"/>
      <c r="G501" s="14"/>
      <c r="H501" s="14"/>
      <c r="I501" s="14"/>
      <c r="J501" s="12"/>
      <c r="K501" s="12"/>
      <c r="L501" s="12"/>
      <c r="M501" s="14"/>
    </row>
    <row r="502" spans="1:13" ht="13" x14ac:dyDescent="0.15">
      <c r="A502" s="14"/>
      <c r="B502" s="14"/>
      <c r="C502" s="12"/>
      <c r="D502" s="12"/>
      <c r="E502" s="12"/>
      <c r="F502" s="12"/>
      <c r="G502" s="14"/>
      <c r="H502" s="14"/>
      <c r="I502" s="14"/>
      <c r="J502" s="12"/>
      <c r="K502" s="12"/>
      <c r="L502" s="12"/>
      <c r="M502" s="14"/>
    </row>
    <row r="503" spans="1:13" ht="13" x14ac:dyDescent="0.15">
      <c r="A503" s="14"/>
      <c r="B503" s="14"/>
      <c r="C503" s="12"/>
      <c r="D503" s="12"/>
      <c r="E503" s="12"/>
      <c r="F503" s="12"/>
      <c r="G503" s="14"/>
      <c r="H503" s="14"/>
      <c r="I503" s="14"/>
      <c r="J503" s="12"/>
      <c r="K503" s="12"/>
      <c r="L503" s="12"/>
      <c r="M503" s="14"/>
    </row>
    <row r="504" spans="1:13" ht="13" x14ac:dyDescent="0.15">
      <c r="A504" s="14"/>
      <c r="B504" s="14"/>
      <c r="C504" s="12"/>
      <c r="D504" s="12"/>
      <c r="E504" s="12"/>
      <c r="F504" s="12"/>
      <c r="G504" s="14"/>
      <c r="H504" s="14"/>
      <c r="I504" s="14"/>
      <c r="J504" s="12"/>
      <c r="K504" s="12"/>
      <c r="L504" s="12"/>
      <c r="M504" s="14"/>
    </row>
    <row r="505" spans="1:13" ht="13" x14ac:dyDescent="0.15">
      <c r="A505" s="14"/>
      <c r="B505" s="14"/>
      <c r="C505" s="12"/>
      <c r="D505" s="12"/>
      <c r="E505" s="12"/>
      <c r="F505" s="12"/>
      <c r="G505" s="14"/>
      <c r="H505" s="14"/>
      <c r="I505" s="14"/>
      <c r="J505" s="12"/>
      <c r="K505" s="12"/>
      <c r="L505" s="12"/>
      <c r="M505" s="14"/>
    </row>
    <row r="506" spans="1:13" ht="13" x14ac:dyDescent="0.15">
      <c r="A506" s="14"/>
      <c r="B506" s="14"/>
      <c r="C506" s="12"/>
      <c r="D506" s="12"/>
      <c r="E506" s="12"/>
      <c r="F506" s="12"/>
      <c r="G506" s="14"/>
      <c r="H506" s="14"/>
      <c r="I506" s="14"/>
      <c r="J506" s="12"/>
      <c r="K506" s="12"/>
      <c r="L506" s="12"/>
      <c r="M506" s="14"/>
    </row>
    <row r="507" spans="1:13" ht="13" x14ac:dyDescent="0.15">
      <c r="A507" s="14"/>
      <c r="B507" s="14"/>
      <c r="C507" s="12"/>
      <c r="D507" s="12"/>
      <c r="E507" s="12"/>
      <c r="F507" s="12"/>
      <c r="G507" s="14"/>
      <c r="H507" s="14"/>
      <c r="I507" s="14"/>
      <c r="J507" s="12"/>
      <c r="K507" s="12"/>
      <c r="L507" s="12"/>
      <c r="M507" s="14"/>
    </row>
    <row r="508" spans="1:13" ht="13" x14ac:dyDescent="0.15">
      <c r="A508" s="14"/>
      <c r="B508" s="14"/>
      <c r="C508" s="12"/>
      <c r="D508" s="12"/>
      <c r="E508" s="12"/>
      <c r="F508" s="12"/>
      <c r="G508" s="14"/>
      <c r="H508" s="14"/>
      <c r="I508" s="14"/>
      <c r="J508" s="12"/>
      <c r="K508" s="12"/>
      <c r="L508" s="12"/>
      <c r="M508" s="14"/>
    </row>
    <row r="509" spans="1:13" ht="13" x14ac:dyDescent="0.15">
      <c r="A509" s="14"/>
      <c r="B509" s="14"/>
      <c r="C509" s="12"/>
      <c r="D509" s="12"/>
      <c r="E509" s="12"/>
      <c r="F509" s="12"/>
      <c r="G509" s="14"/>
      <c r="H509" s="14"/>
      <c r="I509" s="14"/>
      <c r="J509" s="12"/>
      <c r="K509" s="12"/>
      <c r="L509" s="12"/>
      <c r="M509" s="14"/>
    </row>
    <row r="510" spans="1:13" ht="13" x14ac:dyDescent="0.15">
      <c r="A510" s="14"/>
      <c r="B510" s="14"/>
      <c r="C510" s="12"/>
      <c r="D510" s="12"/>
      <c r="E510" s="12"/>
      <c r="F510" s="12"/>
      <c r="G510" s="14"/>
      <c r="H510" s="14"/>
      <c r="I510" s="14"/>
      <c r="J510" s="12"/>
      <c r="K510" s="12"/>
      <c r="L510" s="12"/>
      <c r="M510" s="14"/>
    </row>
    <row r="511" spans="1:13" ht="13" x14ac:dyDescent="0.15">
      <c r="A511" s="14"/>
      <c r="B511" s="14"/>
      <c r="C511" s="12"/>
      <c r="D511" s="12"/>
      <c r="E511" s="12"/>
      <c r="F511" s="12"/>
      <c r="G511" s="14"/>
      <c r="H511" s="14"/>
      <c r="I511" s="14"/>
      <c r="J511" s="12"/>
      <c r="K511" s="12"/>
      <c r="L511" s="12"/>
      <c r="M511" s="14"/>
    </row>
    <row r="512" spans="1:13" ht="13" x14ac:dyDescent="0.15">
      <c r="A512" s="14"/>
      <c r="B512" s="14"/>
      <c r="C512" s="12"/>
      <c r="D512" s="12"/>
      <c r="E512" s="12"/>
      <c r="F512" s="12"/>
      <c r="G512" s="14"/>
      <c r="H512" s="14"/>
      <c r="I512" s="14"/>
      <c r="J512" s="12"/>
      <c r="K512" s="12"/>
      <c r="L512" s="12"/>
      <c r="M512" s="14"/>
    </row>
    <row r="513" spans="1:13" ht="13" x14ac:dyDescent="0.15">
      <c r="A513" s="14"/>
      <c r="B513" s="14"/>
      <c r="C513" s="12"/>
      <c r="D513" s="12"/>
      <c r="E513" s="12"/>
      <c r="F513" s="12"/>
      <c r="G513" s="14"/>
      <c r="H513" s="14"/>
      <c r="I513" s="14"/>
      <c r="J513" s="12"/>
      <c r="K513" s="12"/>
      <c r="L513" s="12"/>
      <c r="M513" s="14"/>
    </row>
    <row r="514" spans="1:13" ht="13" x14ac:dyDescent="0.15">
      <c r="A514" s="14"/>
      <c r="B514" s="14"/>
      <c r="C514" s="12"/>
      <c r="D514" s="12"/>
      <c r="E514" s="12"/>
      <c r="F514" s="12"/>
      <c r="G514" s="14"/>
      <c r="H514" s="14"/>
      <c r="I514" s="14"/>
      <c r="J514" s="12"/>
      <c r="K514" s="12"/>
      <c r="L514" s="12"/>
      <c r="M514" s="14"/>
    </row>
    <row r="515" spans="1:13" ht="13" x14ac:dyDescent="0.15">
      <c r="A515" s="14"/>
      <c r="B515" s="14"/>
      <c r="C515" s="12"/>
      <c r="D515" s="12"/>
      <c r="E515" s="12"/>
      <c r="F515" s="12"/>
      <c r="G515" s="14"/>
      <c r="H515" s="14"/>
      <c r="I515" s="14"/>
      <c r="J515" s="12"/>
      <c r="K515" s="12"/>
      <c r="L515" s="12"/>
      <c r="M515" s="14"/>
    </row>
    <row r="516" spans="1:13" ht="13" x14ac:dyDescent="0.15">
      <c r="A516" s="14"/>
      <c r="B516" s="14"/>
      <c r="C516" s="12"/>
      <c r="D516" s="12"/>
      <c r="E516" s="12"/>
      <c r="F516" s="12"/>
      <c r="G516" s="14"/>
      <c r="H516" s="14"/>
      <c r="I516" s="14"/>
      <c r="J516" s="12"/>
      <c r="K516" s="12"/>
      <c r="L516" s="12"/>
      <c r="M516" s="14"/>
    </row>
    <row r="517" spans="1:13" ht="13" x14ac:dyDescent="0.15">
      <c r="A517" s="14"/>
      <c r="B517" s="14"/>
      <c r="C517" s="12"/>
      <c r="D517" s="12"/>
      <c r="E517" s="12"/>
      <c r="F517" s="12"/>
      <c r="G517" s="14"/>
      <c r="H517" s="14"/>
      <c r="I517" s="14"/>
      <c r="J517" s="12"/>
      <c r="K517" s="12"/>
      <c r="L517" s="12"/>
      <c r="M517" s="14"/>
    </row>
    <row r="518" spans="1:13" ht="13" x14ac:dyDescent="0.15">
      <c r="A518" s="14"/>
      <c r="B518" s="14"/>
      <c r="C518" s="12"/>
      <c r="D518" s="12"/>
      <c r="E518" s="12"/>
      <c r="F518" s="12"/>
      <c r="G518" s="14"/>
      <c r="H518" s="14"/>
      <c r="I518" s="14"/>
      <c r="J518" s="12"/>
      <c r="K518" s="12"/>
      <c r="L518" s="12"/>
      <c r="M518" s="14"/>
    </row>
    <row r="519" spans="1:13" ht="13" x14ac:dyDescent="0.15">
      <c r="A519" s="14"/>
      <c r="B519" s="14"/>
      <c r="C519" s="12"/>
      <c r="D519" s="12"/>
      <c r="E519" s="12"/>
      <c r="F519" s="12"/>
      <c r="G519" s="14"/>
      <c r="H519" s="14"/>
      <c r="I519" s="14"/>
      <c r="J519" s="12"/>
      <c r="K519" s="12"/>
      <c r="L519" s="12"/>
      <c r="M519" s="14"/>
    </row>
    <row r="520" spans="1:13" ht="13" x14ac:dyDescent="0.15">
      <c r="A520" s="14"/>
      <c r="B520" s="14"/>
      <c r="C520" s="12"/>
      <c r="D520" s="12"/>
      <c r="E520" s="12"/>
      <c r="F520" s="12"/>
      <c r="G520" s="14"/>
      <c r="H520" s="14"/>
      <c r="I520" s="14"/>
      <c r="J520" s="12"/>
      <c r="K520" s="12"/>
      <c r="L520" s="12"/>
      <c r="M520" s="14"/>
    </row>
    <row r="521" spans="1:13" ht="13" x14ac:dyDescent="0.15">
      <c r="A521" s="14"/>
      <c r="B521" s="14"/>
      <c r="C521" s="12"/>
      <c r="D521" s="12"/>
      <c r="E521" s="12"/>
      <c r="F521" s="12"/>
      <c r="G521" s="14"/>
      <c r="H521" s="14"/>
      <c r="I521" s="14"/>
      <c r="J521" s="12"/>
      <c r="K521" s="12"/>
      <c r="L521" s="12"/>
      <c r="M521" s="14"/>
    </row>
    <row r="522" spans="1:13" ht="13" x14ac:dyDescent="0.15">
      <c r="A522" s="14"/>
      <c r="B522" s="14"/>
      <c r="C522" s="12"/>
      <c r="D522" s="12"/>
      <c r="E522" s="12"/>
      <c r="F522" s="12"/>
      <c r="G522" s="14"/>
      <c r="H522" s="14"/>
      <c r="I522" s="14"/>
      <c r="J522" s="12"/>
      <c r="K522" s="12"/>
      <c r="L522" s="12"/>
      <c r="M522" s="14"/>
    </row>
    <row r="523" spans="1:13" ht="13" x14ac:dyDescent="0.15">
      <c r="A523" s="14"/>
      <c r="B523" s="14"/>
      <c r="C523" s="12"/>
      <c r="D523" s="12"/>
      <c r="E523" s="12"/>
      <c r="F523" s="12"/>
      <c r="G523" s="14"/>
      <c r="H523" s="14"/>
      <c r="I523" s="14"/>
      <c r="J523" s="12"/>
      <c r="K523" s="12"/>
      <c r="L523" s="12"/>
      <c r="M523" s="14"/>
    </row>
    <row r="524" spans="1:13" ht="13" x14ac:dyDescent="0.15">
      <c r="A524" s="14"/>
      <c r="B524" s="14"/>
      <c r="C524" s="12"/>
      <c r="D524" s="12"/>
      <c r="E524" s="12"/>
      <c r="F524" s="12"/>
      <c r="G524" s="14"/>
      <c r="H524" s="14"/>
      <c r="I524" s="14"/>
      <c r="J524" s="12"/>
      <c r="K524" s="12"/>
      <c r="L524" s="12"/>
      <c r="M524" s="14"/>
    </row>
    <row r="525" spans="1:13" ht="13" x14ac:dyDescent="0.15">
      <c r="A525" s="14"/>
      <c r="B525" s="14"/>
      <c r="C525" s="12"/>
      <c r="D525" s="12"/>
      <c r="E525" s="12"/>
      <c r="F525" s="12"/>
      <c r="G525" s="14"/>
      <c r="H525" s="14"/>
      <c r="I525" s="14"/>
      <c r="J525" s="12"/>
      <c r="K525" s="12"/>
      <c r="L525" s="12"/>
      <c r="M525" s="14"/>
    </row>
    <row r="526" spans="1:13" ht="13" x14ac:dyDescent="0.15">
      <c r="A526" s="14"/>
      <c r="B526" s="14"/>
      <c r="C526" s="12"/>
      <c r="D526" s="12"/>
      <c r="E526" s="12"/>
      <c r="F526" s="12"/>
      <c r="G526" s="14"/>
      <c r="H526" s="14"/>
      <c r="I526" s="14"/>
      <c r="J526" s="12"/>
      <c r="K526" s="12"/>
      <c r="L526" s="12"/>
      <c r="M526" s="14"/>
    </row>
    <row r="527" spans="1:13" ht="13" x14ac:dyDescent="0.15">
      <c r="A527" s="14"/>
      <c r="B527" s="14"/>
      <c r="C527" s="12"/>
      <c r="D527" s="12"/>
      <c r="E527" s="12"/>
      <c r="F527" s="12"/>
      <c r="G527" s="14"/>
      <c r="H527" s="14"/>
      <c r="I527" s="14"/>
      <c r="J527" s="12"/>
      <c r="K527" s="12"/>
      <c r="L527" s="12"/>
      <c r="M527" s="14"/>
    </row>
    <row r="528" spans="1:13" ht="13" x14ac:dyDescent="0.15">
      <c r="A528" s="14"/>
      <c r="B528" s="14"/>
      <c r="C528" s="12"/>
      <c r="D528" s="12"/>
      <c r="E528" s="12"/>
      <c r="F528" s="12"/>
      <c r="G528" s="14"/>
      <c r="H528" s="14"/>
      <c r="I528" s="14"/>
      <c r="J528" s="12"/>
      <c r="K528" s="12"/>
      <c r="L528" s="12"/>
      <c r="M528" s="14"/>
    </row>
    <row r="529" spans="1:13" ht="13" x14ac:dyDescent="0.15">
      <c r="A529" s="14"/>
      <c r="B529" s="14"/>
      <c r="C529" s="12"/>
      <c r="D529" s="12"/>
      <c r="E529" s="12"/>
      <c r="F529" s="12"/>
      <c r="G529" s="14"/>
      <c r="H529" s="14"/>
      <c r="I529" s="14"/>
      <c r="J529" s="12"/>
      <c r="K529" s="12"/>
      <c r="L529" s="12"/>
      <c r="M529" s="14"/>
    </row>
    <row r="530" spans="1:13" ht="13" x14ac:dyDescent="0.15">
      <c r="A530" s="14"/>
      <c r="B530" s="14"/>
      <c r="C530" s="12"/>
      <c r="D530" s="12"/>
      <c r="E530" s="12"/>
      <c r="F530" s="12"/>
      <c r="G530" s="14"/>
      <c r="H530" s="14"/>
      <c r="I530" s="14"/>
      <c r="J530" s="12"/>
      <c r="K530" s="12"/>
      <c r="L530" s="12"/>
      <c r="M530" s="14"/>
    </row>
    <row r="531" spans="1:13" ht="13" x14ac:dyDescent="0.15">
      <c r="A531" s="14"/>
      <c r="B531" s="14"/>
      <c r="C531" s="12"/>
      <c r="D531" s="12"/>
      <c r="E531" s="12"/>
      <c r="F531" s="12"/>
      <c r="G531" s="14"/>
      <c r="H531" s="14"/>
      <c r="I531" s="14"/>
      <c r="J531" s="12"/>
      <c r="K531" s="12"/>
      <c r="L531" s="12"/>
      <c r="M531" s="14"/>
    </row>
    <row r="532" spans="1:13" ht="13" x14ac:dyDescent="0.15">
      <c r="A532" s="14"/>
      <c r="B532" s="14"/>
      <c r="C532" s="12"/>
      <c r="D532" s="12"/>
      <c r="E532" s="12"/>
      <c r="F532" s="12"/>
      <c r="G532" s="14"/>
      <c r="H532" s="14"/>
      <c r="I532" s="14"/>
      <c r="J532" s="12"/>
      <c r="K532" s="12"/>
      <c r="L532" s="12"/>
      <c r="M532" s="14"/>
    </row>
    <row r="533" spans="1:13" ht="13" x14ac:dyDescent="0.15">
      <c r="A533" s="14"/>
      <c r="B533" s="14"/>
      <c r="C533" s="12"/>
      <c r="D533" s="12"/>
      <c r="E533" s="12"/>
      <c r="F533" s="12"/>
      <c r="G533" s="14"/>
      <c r="H533" s="14"/>
      <c r="I533" s="14"/>
      <c r="J533" s="12"/>
      <c r="K533" s="12"/>
      <c r="L533" s="12"/>
      <c r="M533" s="14"/>
    </row>
    <row r="534" spans="1:13" ht="13" x14ac:dyDescent="0.15">
      <c r="A534" s="14"/>
      <c r="B534" s="14"/>
      <c r="C534" s="12"/>
      <c r="D534" s="12"/>
      <c r="E534" s="12"/>
      <c r="F534" s="12"/>
      <c r="G534" s="14"/>
      <c r="H534" s="14"/>
      <c r="I534" s="14"/>
      <c r="J534" s="12"/>
      <c r="K534" s="12"/>
      <c r="L534" s="12"/>
      <c r="M534" s="14"/>
    </row>
    <row r="535" spans="1:13" ht="13" x14ac:dyDescent="0.15">
      <c r="A535" s="14"/>
      <c r="B535" s="14"/>
      <c r="C535" s="12"/>
      <c r="D535" s="12"/>
      <c r="E535" s="12"/>
      <c r="F535" s="12"/>
      <c r="G535" s="14"/>
      <c r="H535" s="14"/>
      <c r="I535" s="14"/>
      <c r="J535" s="12"/>
      <c r="K535" s="12"/>
      <c r="L535" s="12"/>
      <c r="M535" s="14"/>
    </row>
    <row r="536" spans="1:13" ht="13" x14ac:dyDescent="0.15">
      <c r="A536" s="14"/>
      <c r="B536" s="14"/>
      <c r="C536" s="12"/>
      <c r="D536" s="12"/>
      <c r="E536" s="12"/>
      <c r="F536" s="12"/>
      <c r="G536" s="14"/>
      <c r="H536" s="14"/>
      <c r="I536" s="14"/>
      <c r="J536" s="12"/>
      <c r="K536" s="12"/>
      <c r="L536" s="12"/>
      <c r="M536" s="14"/>
    </row>
    <row r="537" spans="1:13" ht="13" x14ac:dyDescent="0.15">
      <c r="A537" s="14"/>
      <c r="B537" s="14"/>
      <c r="C537" s="12"/>
      <c r="D537" s="12"/>
      <c r="E537" s="12"/>
      <c r="F537" s="12"/>
      <c r="G537" s="14"/>
      <c r="H537" s="14"/>
      <c r="I537" s="14"/>
      <c r="J537" s="12"/>
      <c r="K537" s="12"/>
      <c r="L537" s="12"/>
      <c r="M537" s="14"/>
    </row>
    <row r="538" spans="1:13" ht="13" x14ac:dyDescent="0.15">
      <c r="A538" s="14"/>
      <c r="B538" s="14"/>
      <c r="C538" s="12"/>
      <c r="D538" s="12"/>
      <c r="E538" s="12"/>
      <c r="F538" s="12"/>
      <c r="G538" s="14"/>
      <c r="H538" s="14"/>
      <c r="I538" s="14"/>
      <c r="J538" s="12"/>
      <c r="K538" s="12"/>
      <c r="L538" s="12"/>
      <c r="M538" s="14"/>
    </row>
    <row r="539" spans="1:13" ht="13" x14ac:dyDescent="0.15">
      <c r="A539" s="14"/>
      <c r="B539" s="14"/>
      <c r="C539" s="12"/>
      <c r="D539" s="12"/>
      <c r="E539" s="12"/>
      <c r="F539" s="12"/>
      <c r="G539" s="14"/>
      <c r="H539" s="14"/>
      <c r="I539" s="14"/>
      <c r="J539" s="12"/>
      <c r="K539" s="12"/>
      <c r="L539" s="12"/>
      <c r="M539" s="14"/>
    </row>
    <row r="540" spans="1:13" ht="13" x14ac:dyDescent="0.15">
      <c r="A540" s="14"/>
      <c r="B540" s="14"/>
      <c r="C540" s="12"/>
      <c r="D540" s="12"/>
      <c r="E540" s="12"/>
      <c r="F540" s="12"/>
      <c r="G540" s="14"/>
      <c r="H540" s="14"/>
      <c r="I540" s="14"/>
      <c r="J540" s="12"/>
      <c r="K540" s="12"/>
      <c r="L540" s="12"/>
      <c r="M540" s="14"/>
    </row>
    <row r="541" spans="1:13" ht="13" x14ac:dyDescent="0.15">
      <c r="A541" s="14"/>
      <c r="B541" s="14"/>
      <c r="C541" s="12"/>
      <c r="D541" s="12"/>
      <c r="E541" s="12"/>
      <c r="F541" s="12"/>
      <c r="G541" s="14"/>
      <c r="H541" s="14"/>
      <c r="I541" s="14"/>
      <c r="J541" s="12"/>
      <c r="K541" s="12"/>
      <c r="L541" s="12"/>
      <c r="M541" s="14"/>
    </row>
    <row r="542" spans="1:13" ht="13" x14ac:dyDescent="0.15">
      <c r="A542" s="14"/>
      <c r="B542" s="14"/>
      <c r="C542" s="12"/>
      <c r="D542" s="12"/>
      <c r="E542" s="12"/>
      <c r="F542" s="12"/>
      <c r="G542" s="14"/>
      <c r="H542" s="14"/>
      <c r="I542" s="14"/>
      <c r="J542" s="12"/>
      <c r="K542" s="12"/>
      <c r="L542" s="12"/>
      <c r="M542" s="14"/>
    </row>
    <row r="543" spans="1:13" ht="13" x14ac:dyDescent="0.15">
      <c r="A543" s="14"/>
      <c r="B543" s="14"/>
      <c r="C543" s="12"/>
      <c r="D543" s="12"/>
      <c r="E543" s="12"/>
      <c r="F543" s="12"/>
      <c r="G543" s="14"/>
      <c r="H543" s="14"/>
      <c r="I543" s="14"/>
      <c r="J543" s="12"/>
      <c r="K543" s="12"/>
      <c r="L543" s="12"/>
      <c r="M543" s="14"/>
    </row>
    <row r="544" spans="1:13" ht="13" x14ac:dyDescent="0.15">
      <c r="A544" s="14"/>
      <c r="B544" s="14"/>
      <c r="C544" s="12"/>
      <c r="D544" s="12"/>
      <c r="E544" s="12"/>
      <c r="F544" s="12"/>
      <c r="G544" s="14"/>
      <c r="H544" s="14"/>
      <c r="I544" s="14"/>
      <c r="J544" s="12"/>
      <c r="K544" s="12"/>
      <c r="L544" s="12"/>
      <c r="M544" s="14"/>
    </row>
    <row r="545" spans="1:13" ht="13" x14ac:dyDescent="0.15">
      <c r="A545" s="14"/>
      <c r="B545" s="14"/>
      <c r="C545" s="12"/>
      <c r="D545" s="12"/>
      <c r="E545" s="12"/>
      <c r="F545" s="12"/>
      <c r="G545" s="14"/>
      <c r="H545" s="14"/>
      <c r="I545" s="14"/>
      <c r="J545" s="12"/>
      <c r="K545" s="12"/>
      <c r="L545" s="12"/>
      <c r="M545" s="14"/>
    </row>
    <row r="546" spans="1:13" ht="13" x14ac:dyDescent="0.15">
      <c r="A546" s="14"/>
      <c r="B546" s="14"/>
      <c r="C546" s="12"/>
      <c r="D546" s="12"/>
      <c r="E546" s="12"/>
      <c r="F546" s="12"/>
      <c r="G546" s="14"/>
      <c r="H546" s="14"/>
      <c r="I546" s="14"/>
      <c r="J546" s="12"/>
      <c r="K546" s="12"/>
      <c r="L546" s="12"/>
      <c r="M546" s="14"/>
    </row>
    <row r="547" spans="1:13" ht="13" x14ac:dyDescent="0.15">
      <c r="A547" s="14"/>
      <c r="B547" s="14"/>
      <c r="C547" s="12"/>
      <c r="D547" s="12"/>
      <c r="E547" s="12"/>
      <c r="F547" s="12"/>
      <c r="G547" s="14"/>
      <c r="H547" s="14"/>
      <c r="I547" s="14"/>
      <c r="J547" s="12"/>
      <c r="K547" s="12"/>
      <c r="L547" s="12"/>
      <c r="M547" s="14"/>
    </row>
    <row r="548" spans="1:13" ht="13" x14ac:dyDescent="0.15">
      <c r="A548" s="14"/>
      <c r="B548" s="14"/>
      <c r="C548" s="12"/>
      <c r="D548" s="12"/>
      <c r="E548" s="12"/>
      <c r="F548" s="12"/>
      <c r="G548" s="14"/>
      <c r="H548" s="14"/>
      <c r="I548" s="14"/>
      <c r="J548" s="12"/>
      <c r="K548" s="12"/>
      <c r="L548" s="12"/>
      <c r="M548" s="14"/>
    </row>
    <row r="549" spans="1:13" ht="13" x14ac:dyDescent="0.15">
      <c r="A549" s="14"/>
      <c r="B549" s="14"/>
      <c r="C549" s="12"/>
      <c r="D549" s="12"/>
      <c r="E549" s="12"/>
      <c r="F549" s="12"/>
      <c r="G549" s="14"/>
      <c r="H549" s="14"/>
      <c r="I549" s="14"/>
      <c r="J549" s="12"/>
      <c r="K549" s="12"/>
      <c r="L549" s="12"/>
      <c r="M549" s="14"/>
    </row>
    <row r="550" spans="1:13" ht="13" x14ac:dyDescent="0.15">
      <c r="A550" s="14"/>
      <c r="B550" s="14"/>
      <c r="C550" s="12"/>
      <c r="D550" s="12"/>
      <c r="E550" s="12"/>
      <c r="F550" s="12"/>
      <c r="G550" s="14"/>
      <c r="H550" s="14"/>
      <c r="I550" s="14"/>
      <c r="J550" s="12"/>
      <c r="K550" s="12"/>
      <c r="L550" s="12"/>
      <c r="M550" s="14"/>
    </row>
    <row r="551" spans="1:13" ht="13" x14ac:dyDescent="0.15">
      <c r="A551" s="14"/>
      <c r="B551" s="14"/>
      <c r="C551" s="12"/>
      <c r="D551" s="12"/>
      <c r="E551" s="12"/>
      <c r="F551" s="12"/>
      <c r="G551" s="14"/>
      <c r="H551" s="14"/>
      <c r="I551" s="14"/>
      <c r="J551" s="12"/>
      <c r="K551" s="12"/>
      <c r="L551" s="12"/>
      <c r="M551" s="14"/>
    </row>
    <row r="552" spans="1:13" ht="13" x14ac:dyDescent="0.15">
      <c r="A552" s="14"/>
      <c r="B552" s="14"/>
      <c r="C552" s="12"/>
      <c r="D552" s="12"/>
      <c r="E552" s="12"/>
      <c r="F552" s="12"/>
      <c r="G552" s="14"/>
      <c r="H552" s="14"/>
      <c r="I552" s="14"/>
      <c r="J552" s="12"/>
      <c r="K552" s="12"/>
      <c r="L552" s="12"/>
      <c r="M552" s="14"/>
    </row>
    <row r="553" spans="1:13" ht="13" x14ac:dyDescent="0.15">
      <c r="A553" s="14"/>
      <c r="B553" s="14"/>
      <c r="C553" s="12"/>
      <c r="D553" s="12"/>
      <c r="E553" s="12"/>
      <c r="F553" s="12"/>
      <c r="G553" s="14"/>
      <c r="H553" s="14"/>
      <c r="I553" s="14"/>
      <c r="J553" s="12"/>
      <c r="K553" s="12"/>
      <c r="L553" s="12"/>
      <c r="M553" s="14"/>
    </row>
    <row r="554" spans="1:13" ht="13" x14ac:dyDescent="0.15">
      <c r="A554" s="14"/>
      <c r="B554" s="14"/>
      <c r="C554" s="12"/>
      <c r="D554" s="12"/>
      <c r="E554" s="12"/>
      <c r="F554" s="12"/>
      <c r="G554" s="14"/>
      <c r="H554" s="14"/>
      <c r="I554" s="14"/>
      <c r="J554" s="12"/>
      <c r="K554" s="12"/>
      <c r="L554" s="12"/>
      <c r="M554" s="14"/>
    </row>
    <row r="555" spans="1:13" ht="13" x14ac:dyDescent="0.15">
      <c r="A555" s="14"/>
      <c r="B555" s="14"/>
      <c r="C555" s="12"/>
      <c r="D555" s="12"/>
      <c r="E555" s="12"/>
      <c r="F555" s="12"/>
      <c r="G555" s="14"/>
      <c r="H555" s="14"/>
      <c r="I555" s="14"/>
      <c r="J555" s="12"/>
      <c r="K555" s="12"/>
      <c r="L555" s="12"/>
      <c r="M555" s="14"/>
    </row>
    <row r="556" spans="1:13" ht="13" x14ac:dyDescent="0.15">
      <c r="A556" s="14"/>
      <c r="B556" s="14"/>
      <c r="C556" s="12"/>
      <c r="D556" s="12"/>
      <c r="E556" s="12"/>
      <c r="F556" s="12"/>
      <c r="G556" s="14"/>
      <c r="H556" s="14"/>
      <c r="I556" s="14"/>
      <c r="J556" s="12"/>
      <c r="K556" s="12"/>
      <c r="L556" s="12"/>
      <c r="M556" s="14"/>
    </row>
    <row r="557" spans="1:13" ht="13" x14ac:dyDescent="0.15">
      <c r="A557" s="14"/>
      <c r="B557" s="14"/>
      <c r="C557" s="12"/>
      <c r="D557" s="12"/>
      <c r="E557" s="12"/>
      <c r="F557" s="12"/>
      <c r="G557" s="14"/>
      <c r="H557" s="14"/>
      <c r="I557" s="14"/>
      <c r="J557" s="12"/>
      <c r="K557" s="12"/>
      <c r="L557" s="12"/>
      <c r="M557" s="14"/>
    </row>
    <row r="558" spans="1:13" ht="13" x14ac:dyDescent="0.15">
      <c r="A558" s="14"/>
      <c r="B558" s="14"/>
      <c r="C558" s="12"/>
      <c r="D558" s="12"/>
      <c r="E558" s="12"/>
      <c r="F558" s="12"/>
      <c r="G558" s="14"/>
      <c r="H558" s="14"/>
      <c r="I558" s="14"/>
      <c r="J558" s="12"/>
      <c r="K558" s="12"/>
      <c r="L558" s="12"/>
      <c r="M558" s="14"/>
    </row>
    <row r="559" spans="1:13" ht="13" x14ac:dyDescent="0.15">
      <c r="A559" s="14"/>
      <c r="B559" s="14"/>
      <c r="C559" s="12"/>
      <c r="D559" s="12"/>
      <c r="E559" s="12"/>
      <c r="F559" s="12"/>
      <c r="G559" s="14"/>
      <c r="H559" s="14"/>
      <c r="I559" s="14"/>
      <c r="J559" s="12"/>
      <c r="K559" s="12"/>
      <c r="L559" s="12"/>
      <c r="M559" s="14"/>
    </row>
    <row r="560" spans="1:13" ht="13" x14ac:dyDescent="0.15">
      <c r="A560" s="14"/>
      <c r="B560" s="14"/>
      <c r="C560" s="12"/>
      <c r="D560" s="12"/>
      <c r="E560" s="12"/>
      <c r="F560" s="12"/>
      <c r="G560" s="14"/>
      <c r="H560" s="14"/>
      <c r="I560" s="14"/>
      <c r="J560" s="12"/>
      <c r="K560" s="12"/>
      <c r="L560" s="12"/>
      <c r="M560" s="14"/>
    </row>
    <row r="561" spans="1:13" ht="13" x14ac:dyDescent="0.15">
      <c r="A561" s="14"/>
      <c r="B561" s="14"/>
      <c r="C561" s="12"/>
      <c r="D561" s="12"/>
      <c r="E561" s="12"/>
      <c r="F561" s="12"/>
      <c r="G561" s="14"/>
      <c r="H561" s="14"/>
      <c r="I561" s="14"/>
      <c r="J561" s="12"/>
      <c r="K561" s="12"/>
      <c r="L561" s="12"/>
      <c r="M561" s="14"/>
    </row>
    <row r="562" spans="1:13" ht="13" x14ac:dyDescent="0.15">
      <c r="A562" s="14"/>
      <c r="B562" s="14"/>
      <c r="C562" s="12"/>
      <c r="D562" s="12"/>
      <c r="E562" s="12"/>
      <c r="F562" s="12"/>
      <c r="G562" s="14"/>
      <c r="H562" s="14"/>
      <c r="I562" s="14"/>
      <c r="J562" s="12"/>
      <c r="K562" s="12"/>
      <c r="L562" s="12"/>
      <c r="M562" s="14"/>
    </row>
    <row r="563" spans="1:13" ht="13" x14ac:dyDescent="0.15">
      <c r="A563" s="14"/>
      <c r="B563" s="14"/>
      <c r="C563" s="12"/>
      <c r="D563" s="12"/>
      <c r="E563" s="12"/>
      <c r="F563" s="12"/>
      <c r="G563" s="14"/>
      <c r="H563" s="14"/>
      <c r="I563" s="14"/>
      <c r="J563" s="12"/>
      <c r="K563" s="12"/>
      <c r="L563" s="12"/>
      <c r="M563" s="14"/>
    </row>
    <row r="564" spans="1:13" ht="13" x14ac:dyDescent="0.15">
      <c r="A564" s="14"/>
      <c r="B564" s="14"/>
      <c r="C564" s="12"/>
      <c r="D564" s="12"/>
      <c r="E564" s="12"/>
      <c r="F564" s="12"/>
      <c r="G564" s="14"/>
      <c r="H564" s="14"/>
      <c r="I564" s="14"/>
      <c r="J564" s="12"/>
      <c r="K564" s="12"/>
      <c r="L564" s="12"/>
      <c r="M564" s="14"/>
    </row>
    <row r="565" spans="1:13" ht="13" x14ac:dyDescent="0.15">
      <c r="A565" s="14"/>
      <c r="B565" s="14"/>
      <c r="C565" s="12"/>
      <c r="D565" s="12"/>
      <c r="E565" s="12"/>
      <c r="F565" s="12"/>
      <c r="G565" s="14"/>
      <c r="H565" s="14"/>
      <c r="I565" s="14"/>
      <c r="J565" s="12"/>
      <c r="K565" s="12"/>
      <c r="L565" s="12"/>
      <c r="M565" s="14"/>
    </row>
    <row r="566" spans="1:13" ht="13" x14ac:dyDescent="0.15">
      <c r="A566" s="14"/>
      <c r="B566" s="14"/>
      <c r="C566" s="12"/>
      <c r="D566" s="12"/>
      <c r="E566" s="12"/>
      <c r="F566" s="12"/>
      <c r="G566" s="14"/>
      <c r="H566" s="14"/>
      <c r="I566" s="14"/>
      <c r="J566" s="12"/>
      <c r="K566" s="12"/>
      <c r="L566" s="12"/>
      <c r="M566" s="14"/>
    </row>
    <row r="567" spans="1:13" ht="13" x14ac:dyDescent="0.15">
      <c r="A567" s="14"/>
      <c r="B567" s="14"/>
      <c r="C567" s="12"/>
      <c r="D567" s="12"/>
      <c r="E567" s="12"/>
      <c r="F567" s="12"/>
      <c r="G567" s="14"/>
      <c r="H567" s="14"/>
      <c r="I567" s="14"/>
      <c r="J567" s="12"/>
      <c r="K567" s="12"/>
      <c r="L567" s="12"/>
      <c r="M567" s="14"/>
    </row>
    <row r="568" spans="1:13" ht="13" x14ac:dyDescent="0.15">
      <c r="A568" s="14"/>
      <c r="B568" s="14"/>
      <c r="C568" s="12"/>
      <c r="D568" s="12"/>
      <c r="E568" s="12"/>
      <c r="F568" s="12"/>
      <c r="G568" s="14"/>
      <c r="H568" s="14"/>
      <c r="I568" s="14"/>
      <c r="J568" s="12"/>
      <c r="K568" s="12"/>
      <c r="L568" s="12"/>
      <c r="M568" s="14"/>
    </row>
    <row r="569" spans="1:13" ht="13" x14ac:dyDescent="0.15">
      <c r="A569" s="14"/>
      <c r="B569" s="14"/>
      <c r="C569" s="12"/>
      <c r="D569" s="12"/>
      <c r="E569" s="12"/>
      <c r="F569" s="12"/>
      <c r="G569" s="14"/>
      <c r="H569" s="14"/>
      <c r="I569" s="14"/>
      <c r="J569" s="12"/>
      <c r="K569" s="12"/>
      <c r="L569" s="12"/>
      <c r="M569" s="14"/>
    </row>
    <row r="570" spans="1:13" ht="13" x14ac:dyDescent="0.15">
      <c r="A570" s="14"/>
      <c r="B570" s="14"/>
      <c r="C570" s="12"/>
      <c r="D570" s="12"/>
      <c r="E570" s="12"/>
      <c r="F570" s="12"/>
      <c r="G570" s="14"/>
      <c r="H570" s="14"/>
      <c r="I570" s="14"/>
      <c r="J570" s="12"/>
      <c r="K570" s="12"/>
      <c r="L570" s="12"/>
      <c r="M570" s="14"/>
    </row>
    <row r="571" spans="1:13" ht="13" x14ac:dyDescent="0.15">
      <c r="A571" s="14"/>
      <c r="B571" s="14"/>
      <c r="C571" s="12"/>
      <c r="D571" s="12"/>
      <c r="E571" s="12"/>
      <c r="F571" s="12"/>
      <c r="G571" s="14"/>
      <c r="H571" s="14"/>
      <c r="I571" s="14"/>
      <c r="J571" s="12"/>
      <c r="K571" s="12"/>
      <c r="L571" s="12"/>
      <c r="M571" s="14"/>
    </row>
    <row r="572" spans="1:13" ht="13" x14ac:dyDescent="0.15">
      <c r="A572" s="14"/>
      <c r="B572" s="14"/>
      <c r="C572" s="12"/>
      <c r="D572" s="12"/>
      <c r="E572" s="12"/>
      <c r="F572" s="12"/>
      <c r="G572" s="14"/>
      <c r="H572" s="14"/>
      <c r="I572" s="14"/>
      <c r="J572" s="12"/>
      <c r="K572" s="12"/>
      <c r="L572" s="12"/>
      <c r="M572" s="14"/>
    </row>
    <row r="573" spans="1:13" ht="13" x14ac:dyDescent="0.15">
      <c r="A573" s="14"/>
      <c r="B573" s="14"/>
      <c r="C573" s="12"/>
      <c r="D573" s="12"/>
      <c r="E573" s="12"/>
      <c r="F573" s="12"/>
      <c r="G573" s="14"/>
      <c r="H573" s="14"/>
      <c r="I573" s="14"/>
      <c r="J573" s="12"/>
      <c r="K573" s="12"/>
      <c r="L573" s="12"/>
      <c r="M573" s="14"/>
    </row>
    <row r="574" spans="1:13" ht="13" x14ac:dyDescent="0.15">
      <c r="A574" s="14"/>
      <c r="B574" s="14"/>
      <c r="C574" s="12"/>
      <c r="D574" s="12"/>
      <c r="E574" s="12"/>
      <c r="F574" s="12"/>
      <c r="G574" s="14"/>
      <c r="H574" s="14"/>
      <c r="I574" s="14"/>
      <c r="J574" s="12"/>
      <c r="K574" s="12"/>
      <c r="L574" s="12"/>
      <c r="M574" s="14"/>
    </row>
    <row r="575" spans="1:13" ht="13" x14ac:dyDescent="0.15">
      <c r="A575" s="14"/>
      <c r="B575" s="14"/>
      <c r="C575" s="12"/>
      <c r="D575" s="12"/>
      <c r="E575" s="12"/>
      <c r="F575" s="12"/>
      <c r="G575" s="14"/>
      <c r="H575" s="14"/>
      <c r="I575" s="14"/>
      <c r="J575" s="12"/>
      <c r="K575" s="12"/>
      <c r="L575" s="12"/>
      <c r="M575" s="14"/>
    </row>
    <row r="576" spans="1:13" ht="13" x14ac:dyDescent="0.15">
      <c r="A576" s="14"/>
      <c r="B576" s="14"/>
      <c r="C576" s="12"/>
      <c r="D576" s="12"/>
      <c r="E576" s="12"/>
      <c r="F576" s="12"/>
      <c r="G576" s="14"/>
      <c r="H576" s="14"/>
      <c r="I576" s="14"/>
      <c r="J576" s="12"/>
      <c r="K576" s="12"/>
      <c r="L576" s="12"/>
      <c r="M576" s="14"/>
    </row>
    <row r="577" spans="1:13" ht="13" x14ac:dyDescent="0.15">
      <c r="A577" s="14"/>
      <c r="B577" s="14"/>
      <c r="C577" s="12"/>
      <c r="D577" s="12"/>
      <c r="E577" s="12"/>
      <c r="F577" s="12"/>
      <c r="G577" s="14"/>
      <c r="H577" s="14"/>
      <c r="I577" s="14"/>
      <c r="J577" s="12"/>
      <c r="K577" s="12"/>
      <c r="L577" s="12"/>
      <c r="M577" s="14"/>
    </row>
    <row r="578" spans="1:13" ht="13" x14ac:dyDescent="0.15">
      <c r="A578" s="14"/>
      <c r="B578" s="14"/>
      <c r="C578" s="12"/>
      <c r="D578" s="12"/>
      <c r="E578" s="12"/>
      <c r="F578" s="12"/>
      <c r="G578" s="14"/>
      <c r="H578" s="14"/>
      <c r="I578" s="14"/>
      <c r="J578" s="12"/>
      <c r="K578" s="12"/>
      <c r="L578" s="12"/>
      <c r="M578" s="14"/>
    </row>
    <row r="579" spans="1:13" ht="13" x14ac:dyDescent="0.15">
      <c r="A579" s="14"/>
      <c r="B579" s="14"/>
      <c r="C579" s="12"/>
      <c r="D579" s="12"/>
      <c r="E579" s="12"/>
      <c r="F579" s="12"/>
      <c r="G579" s="14"/>
      <c r="H579" s="14"/>
      <c r="I579" s="14"/>
      <c r="J579" s="12"/>
      <c r="K579" s="12"/>
      <c r="L579" s="12"/>
      <c r="M579" s="14"/>
    </row>
    <row r="580" spans="1:13" ht="13" x14ac:dyDescent="0.15">
      <c r="A580" s="14"/>
      <c r="B580" s="14"/>
      <c r="C580" s="12"/>
      <c r="D580" s="12"/>
      <c r="E580" s="12"/>
      <c r="F580" s="12"/>
      <c r="G580" s="14"/>
      <c r="H580" s="14"/>
      <c r="I580" s="14"/>
      <c r="J580" s="12"/>
      <c r="K580" s="12"/>
      <c r="L580" s="12"/>
      <c r="M580" s="14"/>
    </row>
    <row r="581" spans="1:13" ht="13" x14ac:dyDescent="0.15">
      <c r="A581" s="14"/>
      <c r="B581" s="14"/>
      <c r="C581" s="12"/>
      <c r="D581" s="12"/>
      <c r="E581" s="12"/>
      <c r="F581" s="12"/>
      <c r="G581" s="14"/>
      <c r="H581" s="14"/>
      <c r="I581" s="14"/>
      <c r="J581" s="12"/>
      <c r="K581" s="12"/>
      <c r="L581" s="12"/>
      <c r="M581" s="14"/>
    </row>
    <row r="582" spans="1:13" ht="13" x14ac:dyDescent="0.15">
      <c r="A582" s="14"/>
      <c r="B582" s="14"/>
      <c r="C582" s="12"/>
      <c r="D582" s="12"/>
      <c r="E582" s="12"/>
      <c r="F582" s="12"/>
      <c r="G582" s="14"/>
      <c r="H582" s="14"/>
      <c r="I582" s="14"/>
      <c r="J582" s="12"/>
      <c r="K582" s="12"/>
      <c r="L582" s="12"/>
      <c r="M582" s="14"/>
    </row>
    <row r="583" spans="1:13" ht="13" x14ac:dyDescent="0.15">
      <c r="A583" s="14"/>
      <c r="B583" s="14"/>
      <c r="C583" s="12"/>
      <c r="D583" s="12"/>
      <c r="E583" s="12"/>
      <c r="F583" s="12"/>
      <c r="G583" s="14"/>
      <c r="H583" s="14"/>
      <c r="I583" s="14"/>
      <c r="J583" s="12"/>
      <c r="K583" s="12"/>
      <c r="L583" s="12"/>
      <c r="M583" s="14"/>
    </row>
    <row r="584" spans="1:13" ht="13" x14ac:dyDescent="0.15">
      <c r="A584" s="14"/>
      <c r="B584" s="14"/>
      <c r="C584" s="12"/>
      <c r="D584" s="12"/>
      <c r="E584" s="12"/>
      <c r="F584" s="12"/>
      <c r="G584" s="14"/>
      <c r="H584" s="14"/>
      <c r="I584" s="14"/>
      <c r="J584" s="12"/>
      <c r="K584" s="12"/>
      <c r="L584" s="12"/>
      <c r="M584" s="14"/>
    </row>
    <row r="585" spans="1:13" ht="13" x14ac:dyDescent="0.15">
      <c r="A585" s="14"/>
      <c r="B585" s="14"/>
      <c r="C585" s="12"/>
      <c r="D585" s="12"/>
      <c r="E585" s="12"/>
      <c r="F585" s="12"/>
      <c r="G585" s="14"/>
      <c r="H585" s="14"/>
      <c r="I585" s="14"/>
      <c r="J585" s="12"/>
      <c r="K585" s="12"/>
      <c r="L585" s="12"/>
      <c r="M585" s="14"/>
    </row>
    <row r="586" spans="1:13" ht="13" x14ac:dyDescent="0.15">
      <c r="A586" s="14"/>
      <c r="B586" s="14"/>
      <c r="C586" s="12"/>
      <c r="D586" s="12"/>
      <c r="E586" s="12"/>
      <c r="F586" s="12"/>
      <c r="G586" s="14"/>
      <c r="H586" s="14"/>
      <c r="I586" s="14"/>
      <c r="J586" s="12"/>
      <c r="K586" s="12"/>
      <c r="L586" s="12"/>
      <c r="M586" s="14"/>
    </row>
    <row r="587" spans="1:13" ht="13" x14ac:dyDescent="0.15">
      <c r="A587" s="14"/>
      <c r="B587" s="14"/>
      <c r="C587" s="12"/>
      <c r="D587" s="12"/>
      <c r="E587" s="12"/>
      <c r="F587" s="12"/>
      <c r="G587" s="14"/>
      <c r="H587" s="14"/>
      <c r="I587" s="14"/>
      <c r="J587" s="12"/>
      <c r="K587" s="12"/>
      <c r="L587" s="12"/>
      <c r="M587" s="14"/>
    </row>
    <row r="588" spans="1:13" ht="13" x14ac:dyDescent="0.15">
      <c r="A588" s="14"/>
      <c r="B588" s="14"/>
      <c r="C588" s="12"/>
      <c r="D588" s="12"/>
      <c r="E588" s="12"/>
      <c r="F588" s="12"/>
      <c r="G588" s="14"/>
      <c r="H588" s="14"/>
      <c r="I588" s="14"/>
      <c r="J588" s="12"/>
      <c r="K588" s="12"/>
      <c r="L588" s="12"/>
      <c r="M588" s="14"/>
    </row>
    <row r="589" spans="1:13" ht="13" x14ac:dyDescent="0.15">
      <c r="A589" s="14"/>
      <c r="B589" s="14"/>
      <c r="C589" s="12"/>
      <c r="D589" s="12"/>
      <c r="E589" s="12"/>
      <c r="F589" s="12"/>
      <c r="G589" s="14"/>
      <c r="H589" s="14"/>
      <c r="I589" s="14"/>
      <c r="J589" s="12"/>
      <c r="K589" s="12"/>
      <c r="L589" s="12"/>
      <c r="M589" s="14"/>
    </row>
    <row r="590" spans="1:13" ht="13" x14ac:dyDescent="0.15">
      <c r="A590" s="14"/>
      <c r="B590" s="14"/>
      <c r="C590" s="12"/>
      <c r="D590" s="12"/>
      <c r="E590" s="12"/>
      <c r="F590" s="12"/>
      <c r="G590" s="14"/>
      <c r="H590" s="14"/>
      <c r="I590" s="14"/>
      <c r="J590" s="12"/>
      <c r="K590" s="12"/>
      <c r="L590" s="12"/>
      <c r="M590" s="14"/>
    </row>
    <row r="591" spans="1:13" ht="13" x14ac:dyDescent="0.15">
      <c r="A591" s="14"/>
      <c r="B591" s="14"/>
      <c r="C591" s="12"/>
      <c r="D591" s="12"/>
      <c r="E591" s="12"/>
      <c r="F591" s="12"/>
      <c r="G591" s="14"/>
      <c r="H591" s="14"/>
      <c r="I591" s="14"/>
      <c r="J591" s="12"/>
      <c r="K591" s="12"/>
      <c r="L591" s="12"/>
      <c r="M591" s="14"/>
    </row>
    <row r="592" spans="1:13" ht="13" x14ac:dyDescent="0.15">
      <c r="A592" s="14"/>
      <c r="B592" s="14"/>
      <c r="C592" s="12"/>
      <c r="D592" s="12"/>
      <c r="E592" s="12"/>
      <c r="F592" s="12"/>
      <c r="G592" s="14"/>
      <c r="H592" s="14"/>
      <c r="I592" s="14"/>
      <c r="J592" s="12"/>
      <c r="K592" s="12"/>
      <c r="L592" s="12"/>
      <c r="M592" s="14"/>
    </row>
    <row r="593" spans="1:13" ht="13" x14ac:dyDescent="0.15">
      <c r="A593" s="14"/>
      <c r="B593" s="14"/>
      <c r="C593" s="12"/>
      <c r="D593" s="12"/>
      <c r="E593" s="12"/>
      <c r="F593" s="12"/>
      <c r="G593" s="14"/>
      <c r="H593" s="14"/>
      <c r="I593" s="14"/>
      <c r="J593" s="12"/>
      <c r="K593" s="12"/>
      <c r="L593" s="12"/>
      <c r="M593" s="14"/>
    </row>
    <row r="594" spans="1:13" ht="13" x14ac:dyDescent="0.15">
      <c r="A594" s="14"/>
      <c r="B594" s="14"/>
      <c r="C594" s="12"/>
      <c r="D594" s="12"/>
      <c r="E594" s="12"/>
      <c r="F594" s="12"/>
      <c r="G594" s="14"/>
      <c r="H594" s="14"/>
      <c r="I594" s="14"/>
      <c r="J594" s="12"/>
      <c r="K594" s="12"/>
      <c r="L594" s="12"/>
      <c r="M594" s="14"/>
    </row>
    <row r="595" spans="1:13" ht="13" x14ac:dyDescent="0.15">
      <c r="A595" s="14"/>
      <c r="B595" s="14"/>
      <c r="C595" s="12"/>
      <c r="D595" s="12"/>
      <c r="E595" s="12"/>
      <c r="F595" s="12"/>
      <c r="G595" s="14"/>
      <c r="H595" s="14"/>
      <c r="I595" s="14"/>
      <c r="J595" s="12"/>
      <c r="K595" s="12"/>
      <c r="L595" s="12"/>
      <c r="M595" s="14"/>
    </row>
    <row r="596" spans="1:13" ht="13" x14ac:dyDescent="0.15">
      <c r="A596" s="14"/>
      <c r="B596" s="14"/>
      <c r="C596" s="12"/>
      <c r="D596" s="12"/>
      <c r="E596" s="12"/>
      <c r="F596" s="12"/>
      <c r="G596" s="14"/>
      <c r="H596" s="14"/>
      <c r="I596" s="14"/>
      <c r="J596" s="12"/>
      <c r="K596" s="12"/>
      <c r="L596" s="12"/>
      <c r="M596" s="14"/>
    </row>
    <row r="597" spans="1:13" ht="13" x14ac:dyDescent="0.15">
      <c r="A597" s="14"/>
      <c r="B597" s="14"/>
      <c r="C597" s="12"/>
      <c r="D597" s="12"/>
      <c r="E597" s="12"/>
      <c r="F597" s="12"/>
      <c r="G597" s="14"/>
      <c r="H597" s="14"/>
      <c r="I597" s="14"/>
      <c r="J597" s="12"/>
      <c r="K597" s="12"/>
      <c r="L597" s="12"/>
      <c r="M597" s="14"/>
    </row>
    <row r="598" spans="1:13" ht="13" x14ac:dyDescent="0.15">
      <c r="A598" s="14"/>
      <c r="B598" s="14"/>
      <c r="C598" s="12"/>
      <c r="D598" s="12"/>
      <c r="E598" s="12"/>
      <c r="F598" s="12"/>
      <c r="G598" s="14"/>
      <c r="H598" s="14"/>
      <c r="I598" s="14"/>
      <c r="J598" s="12"/>
      <c r="K598" s="12"/>
      <c r="L598" s="12"/>
      <c r="M598" s="14"/>
    </row>
    <row r="599" spans="1:13" ht="13" x14ac:dyDescent="0.15">
      <c r="A599" s="14"/>
      <c r="B599" s="14"/>
      <c r="C599" s="12"/>
      <c r="D599" s="12"/>
      <c r="E599" s="12"/>
      <c r="F599" s="12"/>
      <c r="G599" s="14"/>
      <c r="H599" s="14"/>
      <c r="I599" s="14"/>
      <c r="J599" s="12"/>
      <c r="K599" s="12"/>
      <c r="L599" s="12"/>
      <c r="M599" s="14"/>
    </row>
    <row r="600" spans="1:13" ht="13" x14ac:dyDescent="0.15">
      <c r="A600" s="14"/>
      <c r="B600" s="14"/>
      <c r="C600" s="12"/>
      <c r="D600" s="12"/>
      <c r="E600" s="12"/>
      <c r="F600" s="12"/>
      <c r="G600" s="14"/>
      <c r="H600" s="14"/>
      <c r="I600" s="14"/>
      <c r="J600" s="12"/>
      <c r="K600" s="12"/>
      <c r="L600" s="12"/>
      <c r="M600" s="14"/>
    </row>
    <row r="601" spans="1:13" ht="13" x14ac:dyDescent="0.15">
      <c r="A601" s="14"/>
      <c r="B601" s="14"/>
      <c r="C601" s="12"/>
      <c r="D601" s="12"/>
      <c r="E601" s="12"/>
      <c r="F601" s="12"/>
      <c r="G601" s="14"/>
      <c r="H601" s="14"/>
      <c r="I601" s="14"/>
      <c r="J601" s="12"/>
      <c r="K601" s="12"/>
      <c r="L601" s="12"/>
      <c r="M601" s="14"/>
    </row>
    <row r="602" spans="1:13" ht="13" x14ac:dyDescent="0.15">
      <c r="A602" s="14"/>
      <c r="B602" s="14"/>
      <c r="C602" s="12"/>
      <c r="D602" s="12"/>
      <c r="E602" s="12"/>
      <c r="F602" s="12"/>
      <c r="G602" s="14"/>
      <c r="H602" s="14"/>
      <c r="I602" s="14"/>
      <c r="J602" s="12"/>
      <c r="K602" s="12"/>
      <c r="L602" s="12"/>
      <c r="M602" s="14"/>
    </row>
    <row r="603" spans="1:13" ht="13" x14ac:dyDescent="0.15">
      <c r="A603" s="14"/>
      <c r="B603" s="14"/>
      <c r="C603" s="12"/>
      <c r="D603" s="12"/>
      <c r="E603" s="12"/>
      <c r="F603" s="12"/>
      <c r="G603" s="14"/>
      <c r="H603" s="14"/>
      <c r="I603" s="14"/>
      <c r="J603" s="12"/>
      <c r="K603" s="12"/>
      <c r="L603" s="12"/>
      <c r="M603" s="14"/>
    </row>
    <row r="604" spans="1:13" ht="13" x14ac:dyDescent="0.15">
      <c r="A604" s="14"/>
      <c r="B604" s="14"/>
      <c r="C604" s="12"/>
      <c r="D604" s="12"/>
      <c r="E604" s="12"/>
      <c r="F604" s="12"/>
      <c r="G604" s="14"/>
      <c r="H604" s="14"/>
      <c r="I604" s="14"/>
      <c r="J604" s="12"/>
      <c r="K604" s="12"/>
      <c r="L604" s="12"/>
      <c r="M604" s="14"/>
    </row>
    <row r="605" spans="1:13" ht="13" x14ac:dyDescent="0.15">
      <c r="A605" s="14"/>
      <c r="B605" s="14"/>
      <c r="C605" s="12"/>
      <c r="D605" s="12"/>
      <c r="E605" s="12"/>
      <c r="F605" s="12"/>
      <c r="G605" s="14"/>
      <c r="H605" s="14"/>
      <c r="I605" s="14"/>
      <c r="J605" s="12"/>
      <c r="K605" s="12"/>
      <c r="L605" s="12"/>
      <c r="M605" s="14"/>
    </row>
    <row r="606" spans="1:13" ht="13" x14ac:dyDescent="0.15">
      <c r="A606" s="14"/>
      <c r="B606" s="14"/>
      <c r="C606" s="12"/>
      <c r="D606" s="12"/>
      <c r="E606" s="12"/>
      <c r="F606" s="12"/>
      <c r="G606" s="14"/>
      <c r="H606" s="14"/>
      <c r="I606" s="14"/>
      <c r="J606" s="12"/>
      <c r="K606" s="12"/>
      <c r="L606" s="12"/>
      <c r="M606" s="14"/>
    </row>
    <row r="607" spans="1:13" ht="13" x14ac:dyDescent="0.15">
      <c r="A607" s="14"/>
      <c r="B607" s="14"/>
      <c r="C607" s="12"/>
      <c r="D607" s="12"/>
      <c r="E607" s="12"/>
      <c r="F607" s="12"/>
      <c r="G607" s="14"/>
      <c r="H607" s="14"/>
      <c r="I607" s="14"/>
      <c r="J607" s="12"/>
      <c r="K607" s="12"/>
      <c r="L607" s="12"/>
      <c r="M607" s="14"/>
    </row>
    <row r="608" spans="1:13" ht="13" x14ac:dyDescent="0.15">
      <c r="A608" s="14"/>
      <c r="B608" s="14"/>
      <c r="C608" s="12"/>
      <c r="D608" s="12"/>
      <c r="E608" s="12"/>
      <c r="F608" s="12"/>
      <c r="G608" s="14"/>
      <c r="H608" s="14"/>
      <c r="I608" s="14"/>
      <c r="J608" s="12"/>
      <c r="K608" s="12"/>
      <c r="L608" s="12"/>
      <c r="M608" s="14"/>
    </row>
    <row r="609" spans="1:13" ht="13" x14ac:dyDescent="0.15">
      <c r="A609" s="14"/>
      <c r="B609" s="14"/>
      <c r="C609" s="12"/>
      <c r="D609" s="12"/>
      <c r="E609" s="12"/>
      <c r="F609" s="12"/>
      <c r="G609" s="14"/>
      <c r="H609" s="14"/>
      <c r="I609" s="14"/>
      <c r="J609" s="12"/>
      <c r="K609" s="12"/>
      <c r="L609" s="12"/>
      <c r="M609" s="14"/>
    </row>
    <row r="610" spans="1:13" ht="13" x14ac:dyDescent="0.15">
      <c r="A610" s="14"/>
      <c r="B610" s="14"/>
      <c r="C610" s="12"/>
      <c r="D610" s="12"/>
      <c r="E610" s="12"/>
      <c r="F610" s="12"/>
      <c r="G610" s="14"/>
      <c r="H610" s="14"/>
      <c r="I610" s="14"/>
      <c r="J610" s="12"/>
      <c r="K610" s="12"/>
      <c r="L610" s="12"/>
      <c r="M610" s="14"/>
    </row>
    <row r="611" spans="1:13" ht="13" x14ac:dyDescent="0.15">
      <c r="A611" s="14"/>
      <c r="B611" s="14"/>
      <c r="C611" s="12"/>
      <c r="D611" s="12"/>
      <c r="E611" s="12"/>
      <c r="F611" s="12"/>
      <c r="G611" s="14"/>
      <c r="H611" s="14"/>
      <c r="I611" s="14"/>
      <c r="J611" s="12"/>
      <c r="K611" s="12"/>
      <c r="L611" s="12"/>
      <c r="M611" s="14"/>
    </row>
    <row r="612" spans="1:13" ht="13" x14ac:dyDescent="0.15">
      <c r="A612" s="14"/>
      <c r="B612" s="14"/>
      <c r="C612" s="12"/>
      <c r="D612" s="12"/>
      <c r="E612" s="12"/>
      <c r="F612" s="12"/>
      <c r="G612" s="14"/>
      <c r="H612" s="14"/>
      <c r="I612" s="14"/>
      <c r="J612" s="12"/>
      <c r="K612" s="12"/>
      <c r="L612" s="12"/>
      <c r="M612" s="14"/>
    </row>
    <row r="613" spans="1:13" ht="13" x14ac:dyDescent="0.15">
      <c r="A613" s="14"/>
      <c r="B613" s="14"/>
      <c r="C613" s="12"/>
      <c r="D613" s="12"/>
      <c r="E613" s="12"/>
      <c r="F613" s="12"/>
      <c r="G613" s="14"/>
      <c r="H613" s="14"/>
      <c r="I613" s="14"/>
      <c r="J613" s="12"/>
      <c r="K613" s="12"/>
      <c r="L613" s="12"/>
      <c r="M613" s="14"/>
    </row>
    <row r="614" spans="1:13" ht="13" x14ac:dyDescent="0.15">
      <c r="A614" s="14"/>
      <c r="B614" s="14"/>
      <c r="C614" s="12"/>
      <c r="D614" s="12"/>
      <c r="E614" s="12"/>
      <c r="F614" s="12"/>
      <c r="G614" s="14"/>
      <c r="H614" s="14"/>
      <c r="I614" s="14"/>
      <c r="J614" s="12"/>
      <c r="K614" s="12"/>
      <c r="L614" s="12"/>
      <c r="M614" s="14"/>
    </row>
    <row r="615" spans="1:13" ht="13" x14ac:dyDescent="0.15">
      <c r="A615" s="14"/>
      <c r="B615" s="14"/>
      <c r="C615" s="12"/>
      <c r="D615" s="12"/>
      <c r="E615" s="12"/>
      <c r="F615" s="12"/>
      <c r="G615" s="14"/>
      <c r="H615" s="14"/>
      <c r="I615" s="14"/>
      <c r="J615" s="12"/>
      <c r="K615" s="12"/>
      <c r="L615" s="12"/>
      <c r="M615" s="14"/>
    </row>
    <row r="616" spans="1:13" ht="13" x14ac:dyDescent="0.15">
      <c r="A616" s="14"/>
      <c r="B616" s="14"/>
      <c r="C616" s="12"/>
      <c r="D616" s="12"/>
      <c r="E616" s="12"/>
      <c r="F616" s="12"/>
      <c r="G616" s="14"/>
      <c r="H616" s="14"/>
      <c r="I616" s="14"/>
      <c r="J616" s="12"/>
      <c r="K616" s="12"/>
      <c r="L616" s="12"/>
      <c r="M616" s="14"/>
    </row>
    <row r="617" spans="1:13" ht="13" x14ac:dyDescent="0.15">
      <c r="A617" s="14"/>
      <c r="B617" s="14"/>
      <c r="C617" s="12"/>
      <c r="D617" s="12"/>
      <c r="E617" s="12"/>
      <c r="F617" s="12"/>
      <c r="G617" s="14"/>
      <c r="H617" s="14"/>
      <c r="I617" s="14"/>
      <c r="J617" s="12"/>
      <c r="K617" s="12"/>
      <c r="L617" s="12"/>
      <c r="M617" s="14"/>
    </row>
    <row r="618" spans="1:13" ht="13" x14ac:dyDescent="0.15">
      <c r="A618" s="14"/>
      <c r="B618" s="14"/>
      <c r="C618" s="12"/>
      <c r="D618" s="12"/>
      <c r="E618" s="12"/>
      <c r="F618" s="12"/>
      <c r="G618" s="14"/>
      <c r="H618" s="14"/>
      <c r="I618" s="14"/>
      <c r="J618" s="12"/>
      <c r="K618" s="12"/>
      <c r="L618" s="12"/>
      <c r="M618" s="14"/>
    </row>
    <row r="619" spans="1:13" ht="13" x14ac:dyDescent="0.15">
      <c r="A619" s="14"/>
      <c r="B619" s="14"/>
      <c r="C619" s="12"/>
      <c r="D619" s="12"/>
      <c r="E619" s="12"/>
      <c r="F619" s="12"/>
      <c r="G619" s="14"/>
      <c r="H619" s="14"/>
      <c r="I619" s="14"/>
      <c r="J619" s="12"/>
      <c r="K619" s="12"/>
      <c r="L619" s="12"/>
      <c r="M619" s="14"/>
    </row>
    <row r="620" spans="1:13" ht="13" x14ac:dyDescent="0.15">
      <c r="A620" s="14"/>
      <c r="B620" s="14"/>
      <c r="C620" s="12"/>
      <c r="D620" s="12"/>
      <c r="E620" s="12"/>
      <c r="F620" s="12"/>
      <c r="G620" s="14"/>
      <c r="H620" s="14"/>
      <c r="I620" s="14"/>
      <c r="J620" s="12"/>
      <c r="K620" s="12"/>
      <c r="L620" s="12"/>
      <c r="M620" s="14"/>
    </row>
    <row r="621" spans="1:13" ht="13" x14ac:dyDescent="0.15">
      <c r="A621" s="14"/>
      <c r="B621" s="14"/>
      <c r="C621" s="12"/>
      <c r="D621" s="12"/>
      <c r="E621" s="12"/>
      <c r="F621" s="12"/>
      <c r="G621" s="14"/>
      <c r="H621" s="14"/>
      <c r="I621" s="14"/>
      <c r="J621" s="12"/>
      <c r="K621" s="12"/>
      <c r="L621" s="12"/>
      <c r="M621" s="14"/>
    </row>
    <row r="622" spans="1:13" ht="13" x14ac:dyDescent="0.15">
      <c r="A622" s="14"/>
      <c r="B622" s="14"/>
      <c r="C622" s="12"/>
      <c r="D622" s="12"/>
      <c r="E622" s="12"/>
      <c r="F622" s="12"/>
      <c r="G622" s="14"/>
      <c r="H622" s="14"/>
      <c r="I622" s="14"/>
      <c r="J622" s="12"/>
      <c r="K622" s="12"/>
      <c r="L622" s="12"/>
      <c r="M622" s="14"/>
    </row>
    <row r="623" spans="1:13" ht="13" x14ac:dyDescent="0.15">
      <c r="A623" s="14"/>
      <c r="B623" s="14"/>
      <c r="C623" s="12"/>
      <c r="D623" s="12"/>
      <c r="E623" s="12"/>
      <c r="F623" s="12"/>
      <c r="G623" s="14"/>
      <c r="H623" s="14"/>
      <c r="I623" s="14"/>
      <c r="J623" s="12"/>
      <c r="K623" s="12"/>
      <c r="L623" s="12"/>
      <c r="M623" s="14"/>
    </row>
    <row r="624" spans="1:13" ht="13" x14ac:dyDescent="0.15">
      <c r="A624" s="14"/>
      <c r="B624" s="14"/>
      <c r="C624" s="12"/>
      <c r="D624" s="12"/>
      <c r="E624" s="12"/>
      <c r="F624" s="12"/>
      <c r="G624" s="14"/>
      <c r="H624" s="14"/>
      <c r="I624" s="14"/>
      <c r="J624" s="12"/>
      <c r="K624" s="12"/>
      <c r="L624" s="12"/>
      <c r="M624" s="14"/>
    </row>
    <row r="625" spans="1:13" ht="13" x14ac:dyDescent="0.15">
      <c r="A625" s="14"/>
      <c r="B625" s="14"/>
      <c r="C625" s="12"/>
      <c r="D625" s="12"/>
      <c r="E625" s="12"/>
      <c r="F625" s="12"/>
      <c r="G625" s="14"/>
      <c r="H625" s="14"/>
      <c r="I625" s="14"/>
      <c r="J625" s="12"/>
      <c r="K625" s="12"/>
      <c r="L625" s="12"/>
      <c r="M625" s="14"/>
    </row>
    <row r="626" spans="1:13" ht="13" x14ac:dyDescent="0.15">
      <c r="A626" s="14"/>
      <c r="B626" s="14"/>
      <c r="C626" s="12"/>
      <c r="D626" s="12"/>
      <c r="E626" s="12"/>
      <c r="F626" s="12"/>
      <c r="G626" s="14"/>
      <c r="H626" s="14"/>
      <c r="I626" s="14"/>
      <c r="J626" s="12"/>
      <c r="K626" s="12"/>
      <c r="L626" s="12"/>
      <c r="M626" s="14"/>
    </row>
    <row r="627" spans="1:13" ht="13" x14ac:dyDescent="0.15">
      <c r="A627" s="14"/>
      <c r="B627" s="14"/>
      <c r="C627" s="12"/>
      <c r="D627" s="12"/>
      <c r="E627" s="12"/>
      <c r="F627" s="12"/>
      <c r="G627" s="14"/>
      <c r="H627" s="14"/>
      <c r="I627" s="14"/>
      <c r="J627" s="12"/>
      <c r="K627" s="12"/>
      <c r="L627" s="12"/>
      <c r="M627" s="14"/>
    </row>
    <row r="628" spans="1:13" ht="13" x14ac:dyDescent="0.15">
      <c r="A628" s="14"/>
      <c r="B628" s="14"/>
      <c r="C628" s="12"/>
      <c r="D628" s="12"/>
      <c r="E628" s="12"/>
      <c r="F628" s="12"/>
      <c r="G628" s="14"/>
      <c r="H628" s="14"/>
      <c r="I628" s="14"/>
      <c r="J628" s="12"/>
      <c r="K628" s="12"/>
      <c r="L628" s="12"/>
      <c r="M628" s="14"/>
    </row>
    <row r="629" spans="1:13" ht="13" x14ac:dyDescent="0.15">
      <c r="A629" s="14"/>
      <c r="B629" s="14"/>
      <c r="C629" s="12"/>
      <c r="D629" s="12"/>
      <c r="E629" s="12"/>
      <c r="F629" s="12"/>
      <c r="G629" s="14"/>
      <c r="H629" s="14"/>
      <c r="I629" s="14"/>
      <c r="J629" s="12"/>
      <c r="K629" s="12"/>
      <c r="L629" s="12"/>
      <c r="M629" s="14"/>
    </row>
    <row r="630" spans="1:13" ht="13" x14ac:dyDescent="0.15">
      <c r="A630" s="14"/>
      <c r="B630" s="14"/>
      <c r="C630" s="12"/>
      <c r="D630" s="12"/>
      <c r="E630" s="12"/>
      <c r="F630" s="12"/>
      <c r="G630" s="14"/>
      <c r="H630" s="14"/>
      <c r="I630" s="14"/>
      <c r="J630" s="12"/>
      <c r="K630" s="12"/>
      <c r="L630" s="12"/>
      <c r="M630" s="14"/>
    </row>
    <row r="631" spans="1:13" ht="13" x14ac:dyDescent="0.15">
      <c r="A631" s="14"/>
      <c r="B631" s="14"/>
      <c r="C631" s="12"/>
      <c r="D631" s="12"/>
      <c r="E631" s="12"/>
      <c r="F631" s="12"/>
      <c r="G631" s="14"/>
      <c r="H631" s="14"/>
      <c r="I631" s="14"/>
      <c r="J631" s="12"/>
      <c r="K631" s="12"/>
      <c r="L631" s="12"/>
      <c r="M631" s="14"/>
    </row>
    <row r="632" spans="1:13" ht="13" x14ac:dyDescent="0.15">
      <c r="A632" s="14"/>
      <c r="B632" s="14"/>
      <c r="C632" s="12"/>
      <c r="D632" s="12"/>
      <c r="E632" s="12"/>
      <c r="F632" s="12"/>
      <c r="G632" s="14"/>
      <c r="H632" s="14"/>
      <c r="I632" s="14"/>
      <c r="J632" s="12"/>
      <c r="K632" s="12"/>
      <c r="L632" s="12"/>
      <c r="M632" s="14"/>
    </row>
    <row r="633" spans="1:13" ht="13" x14ac:dyDescent="0.15">
      <c r="A633" s="14"/>
      <c r="B633" s="14"/>
      <c r="C633" s="12"/>
      <c r="D633" s="12"/>
      <c r="E633" s="12"/>
      <c r="F633" s="12"/>
      <c r="G633" s="14"/>
      <c r="H633" s="14"/>
      <c r="I633" s="14"/>
      <c r="J633" s="12"/>
      <c r="K633" s="12"/>
      <c r="L633" s="12"/>
      <c r="M633" s="14"/>
    </row>
    <row r="634" spans="1:13" ht="13" x14ac:dyDescent="0.15">
      <c r="A634" s="14"/>
      <c r="B634" s="14"/>
      <c r="C634" s="12"/>
      <c r="D634" s="12"/>
      <c r="E634" s="12"/>
      <c r="F634" s="12"/>
      <c r="G634" s="14"/>
      <c r="H634" s="14"/>
      <c r="I634" s="14"/>
      <c r="J634" s="12"/>
      <c r="K634" s="12"/>
      <c r="L634" s="12"/>
      <c r="M634" s="14"/>
    </row>
    <row r="635" spans="1:13" ht="13" x14ac:dyDescent="0.15">
      <c r="A635" s="14"/>
      <c r="B635" s="14"/>
      <c r="C635" s="12"/>
      <c r="D635" s="12"/>
      <c r="E635" s="12"/>
      <c r="F635" s="12"/>
      <c r="G635" s="14"/>
      <c r="H635" s="14"/>
      <c r="I635" s="14"/>
      <c r="J635" s="12"/>
      <c r="K635" s="12"/>
      <c r="L635" s="12"/>
      <c r="M635" s="14"/>
    </row>
    <row r="636" spans="1:13" ht="13" x14ac:dyDescent="0.15">
      <c r="A636" s="14"/>
      <c r="B636" s="14"/>
      <c r="C636" s="12"/>
      <c r="D636" s="12"/>
      <c r="E636" s="12"/>
      <c r="F636" s="12"/>
      <c r="G636" s="14"/>
      <c r="H636" s="14"/>
      <c r="I636" s="14"/>
      <c r="J636" s="12"/>
      <c r="K636" s="12"/>
      <c r="L636" s="12"/>
      <c r="M636" s="14"/>
    </row>
    <row r="637" spans="1:13" ht="13" x14ac:dyDescent="0.15">
      <c r="A637" s="14"/>
      <c r="B637" s="14"/>
      <c r="C637" s="12"/>
      <c r="D637" s="12"/>
      <c r="E637" s="12"/>
      <c r="F637" s="12"/>
      <c r="G637" s="14"/>
      <c r="H637" s="14"/>
      <c r="I637" s="14"/>
      <c r="J637" s="12"/>
      <c r="K637" s="12"/>
      <c r="L637" s="12"/>
      <c r="M637" s="14"/>
    </row>
    <row r="638" spans="1:13" ht="13" x14ac:dyDescent="0.15">
      <c r="A638" s="14"/>
      <c r="B638" s="14"/>
      <c r="C638" s="12"/>
      <c r="D638" s="12"/>
      <c r="E638" s="12"/>
      <c r="F638" s="12"/>
      <c r="G638" s="14"/>
      <c r="H638" s="14"/>
      <c r="I638" s="14"/>
      <c r="J638" s="12"/>
      <c r="K638" s="12"/>
      <c r="L638" s="12"/>
      <c r="M638" s="14"/>
    </row>
    <row r="639" spans="1:13" ht="13" x14ac:dyDescent="0.15">
      <c r="A639" s="14"/>
      <c r="B639" s="14"/>
      <c r="C639" s="12"/>
      <c r="D639" s="12"/>
      <c r="E639" s="12"/>
      <c r="F639" s="12"/>
      <c r="G639" s="14"/>
      <c r="H639" s="14"/>
      <c r="I639" s="14"/>
      <c r="J639" s="12"/>
      <c r="K639" s="12"/>
      <c r="L639" s="12"/>
      <c r="M639" s="14"/>
    </row>
    <row r="640" spans="1:13" ht="13" x14ac:dyDescent="0.15">
      <c r="A640" s="14"/>
      <c r="B640" s="14"/>
      <c r="C640" s="12"/>
      <c r="D640" s="12"/>
      <c r="E640" s="12"/>
      <c r="F640" s="12"/>
      <c r="G640" s="14"/>
      <c r="H640" s="14"/>
      <c r="I640" s="14"/>
      <c r="J640" s="12"/>
      <c r="K640" s="12"/>
      <c r="L640" s="12"/>
      <c r="M640" s="14"/>
    </row>
    <row r="641" spans="1:13" ht="13" x14ac:dyDescent="0.15">
      <c r="A641" s="14"/>
      <c r="B641" s="14"/>
      <c r="C641" s="12"/>
      <c r="D641" s="12"/>
      <c r="E641" s="12"/>
      <c r="F641" s="12"/>
      <c r="G641" s="14"/>
      <c r="H641" s="14"/>
      <c r="I641" s="14"/>
      <c r="J641" s="12"/>
      <c r="K641" s="12"/>
      <c r="L641" s="12"/>
      <c r="M641" s="14"/>
    </row>
    <row r="642" spans="1:13" ht="13" x14ac:dyDescent="0.15">
      <c r="A642" s="14"/>
      <c r="B642" s="14"/>
      <c r="C642" s="12"/>
      <c r="D642" s="12"/>
      <c r="E642" s="12"/>
      <c r="F642" s="12"/>
      <c r="G642" s="14"/>
      <c r="H642" s="14"/>
      <c r="I642" s="14"/>
      <c r="J642" s="12"/>
      <c r="K642" s="12"/>
      <c r="L642" s="12"/>
      <c r="M642" s="14"/>
    </row>
    <row r="643" spans="1:13" ht="13" x14ac:dyDescent="0.15">
      <c r="A643" s="14"/>
      <c r="B643" s="14"/>
      <c r="C643" s="12"/>
      <c r="D643" s="12"/>
      <c r="E643" s="12"/>
      <c r="F643" s="12"/>
      <c r="G643" s="14"/>
      <c r="H643" s="14"/>
      <c r="I643" s="14"/>
      <c r="J643" s="12"/>
      <c r="K643" s="12"/>
      <c r="L643" s="12"/>
      <c r="M643" s="14"/>
    </row>
    <row r="644" spans="1:13" ht="13" x14ac:dyDescent="0.15">
      <c r="A644" s="14"/>
      <c r="B644" s="14"/>
      <c r="C644" s="12"/>
      <c r="D644" s="12"/>
      <c r="E644" s="12"/>
      <c r="F644" s="12"/>
      <c r="G644" s="14"/>
      <c r="H644" s="14"/>
      <c r="I644" s="14"/>
      <c r="J644" s="12"/>
      <c r="K644" s="12"/>
      <c r="L644" s="12"/>
      <c r="M644" s="14"/>
    </row>
    <row r="645" spans="1:13" ht="13" x14ac:dyDescent="0.15">
      <c r="A645" s="14"/>
      <c r="B645" s="14"/>
      <c r="C645" s="12"/>
      <c r="D645" s="12"/>
      <c r="E645" s="12"/>
      <c r="F645" s="12"/>
      <c r="G645" s="14"/>
      <c r="H645" s="14"/>
      <c r="I645" s="14"/>
      <c r="J645" s="12"/>
      <c r="K645" s="12"/>
      <c r="L645" s="12"/>
      <c r="M645" s="14"/>
    </row>
    <row r="646" spans="1:13" ht="13" x14ac:dyDescent="0.15">
      <c r="A646" s="14"/>
      <c r="B646" s="14"/>
      <c r="C646" s="12"/>
      <c r="D646" s="12"/>
      <c r="E646" s="12"/>
      <c r="F646" s="12"/>
      <c r="G646" s="14"/>
      <c r="H646" s="14"/>
      <c r="I646" s="14"/>
      <c r="J646" s="12"/>
      <c r="K646" s="12"/>
      <c r="L646" s="12"/>
      <c r="M646" s="14"/>
    </row>
    <row r="647" spans="1:13" ht="13" x14ac:dyDescent="0.15">
      <c r="A647" s="14"/>
      <c r="B647" s="14"/>
      <c r="C647" s="12"/>
      <c r="D647" s="12"/>
      <c r="E647" s="12"/>
      <c r="F647" s="12"/>
      <c r="G647" s="14"/>
      <c r="H647" s="14"/>
      <c r="I647" s="14"/>
      <c r="J647" s="12"/>
      <c r="K647" s="12"/>
      <c r="L647" s="12"/>
      <c r="M647" s="14"/>
    </row>
    <row r="648" spans="1:13" ht="13" x14ac:dyDescent="0.15">
      <c r="A648" s="14"/>
      <c r="B648" s="14"/>
      <c r="C648" s="12"/>
      <c r="D648" s="12"/>
      <c r="E648" s="12"/>
      <c r="F648" s="12"/>
      <c r="G648" s="14"/>
      <c r="H648" s="14"/>
      <c r="I648" s="14"/>
      <c r="J648" s="12"/>
      <c r="K648" s="12"/>
      <c r="L648" s="12"/>
      <c r="M648" s="14"/>
    </row>
    <row r="649" spans="1:13" ht="13" x14ac:dyDescent="0.15">
      <c r="A649" s="14"/>
      <c r="B649" s="14"/>
      <c r="C649" s="12"/>
      <c r="D649" s="12"/>
      <c r="E649" s="12"/>
      <c r="F649" s="12"/>
      <c r="G649" s="14"/>
      <c r="H649" s="14"/>
      <c r="I649" s="14"/>
      <c r="J649" s="12"/>
      <c r="K649" s="12"/>
      <c r="L649" s="12"/>
      <c r="M649" s="14"/>
    </row>
    <row r="650" spans="1:13" ht="13" x14ac:dyDescent="0.15">
      <c r="A650" s="14"/>
      <c r="B650" s="14"/>
      <c r="C650" s="12"/>
      <c r="D650" s="12"/>
      <c r="E650" s="12"/>
      <c r="F650" s="12"/>
      <c r="G650" s="14"/>
      <c r="H650" s="14"/>
      <c r="I650" s="14"/>
      <c r="J650" s="12"/>
      <c r="K650" s="12"/>
      <c r="L650" s="12"/>
      <c r="M650" s="14"/>
    </row>
    <row r="651" spans="1:13" ht="13" x14ac:dyDescent="0.15">
      <c r="A651" s="14"/>
      <c r="B651" s="14"/>
      <c r="C651" s="12"/>
      <c r="D651" s="12"/>
      <c r="E651" s="12"/>
      <c r="F651" s="12"/>
      <c r="G651" s="14"/>
      <c r="H651" s="14"/>
      <c r="I651" s="14"/>
      <c r="J651" s="12"/>
      <c r="K651" s="12"/>
      <c r="L651" s="12"/>
      <c r="M651" s="14"/>
    </row>
    <row r="652" spans="1:13" ht="13" x14ac:dyDescent="0.15">
      <c r="A652" s="14"/>
      <c r="B652" s="14"/>
      <c r="C652" s="12"/>
      <c r="D652" s="12"/>
      <c r="E652" s="12"/>
      <c r="F652" s="12"/>
      <c r="G652" s="14"/>
      <c r="H652" s="14"/>
      <c r="I652" s="14"/>
      <c r="J652" s="12"/>
      <c r="K652" s="12"/>
      <c r="L652" s="12"/>
      <c r="M652" s="14"/>
    </row>
    <row r="653" spans="1:13" ht="13" x14ac:dyDescent="0.15">
      <c r="A653" s="14"/>
      <c r="B653" s="14"/>
      <c r="C653" s="12"/>
      <c r="D653" s="12"/>
      <c r="E653" s="12"/>
      <c r="F653" s="12"/>
      <c r="G653" s="14"/>
      <c r="H653" s="14"/>
      <c r="I653" s="14"/>
      <c r="J653" s="12"/>
      <c r="K653" s="12"/>
      <c r="L653" s="12"/>
      <c r="M653" s="14"/>
    </row>
    <row r="654" spans="1:13" ht="13" x14ac:dyDescent="0.15">
      <c r="A654" s="14"/>
      <c r="B654" s="14"/>
      <c r="C654" s="12"/>
      <c r="D654" s="12"/>
      <c r="E654" s="12"/>
      <c r="F654" s="12"/>
      <c r="G654" s="14"/>
      <c r="H654" s="14"/>
      <c r="I654" s="14"/>
      <c r="J654" s="12"/>
      <c r="K654" s="12"/>
      <c r="L654" s="12"/>
      <c r="M654" s="14"/>
    </row>
    <row r="655" spans="1:13" ht="13" x14ac:dyDescent="0.15">
      <c r="A655" s="14"/>
      <c r="B655" s="14"/>
      <c r="C655" s="12"/>
      <c r="D655" s="12"/>
      <c r="E655" s="12"/>
      <c r="F655" s="12"/>
      <c r="G655" s="14"/>
      <c r="H655" s="14"/>
      <c r="I655" s="14"/>
      <c r="J655" s="12"/>
      <c r="K655" s="12"/>
      <c r="L655" s="12"/>
      <c r="M655" s="14"/>
    </row>
    <row r="656" spans="1:13" ht="13" x14ac:dyDescent="0.15">
      <c r="A656" s="14"/>
      <c r="B656" s="14"/>
      <c r="C656" s="12"/>
      <c r="D656" s="12"/>
      <c r="E656" s="12"/>
      <c r="F656" s="12"/>
      <c r="G656" s="14"/>
      <c r="H656" s="14"/>
      <c r="I656" s="14"/>
      <c r="J656" s="12"/>
      <c r="K656" s="12"/>
      <c r="L656" s="12"/>
      <c r="M656" s="14"/>
    </row>
    <row r="657" spans="1:13" ht="13" x14ac:dyDescent="0.15">
      <c r="A657" s="14"/>
      <c r="B657" s="14"/>
      <c r="C657" s="12"/>
      <c r="D657" s="12"/>
      <c r="E657" s="12"/>
      <c r="F657" s="12"/>
      <c r="G657" s="14"/>
      <c r="H657" s="14"/>
      <c r="I657" s="14"/>
      <c r="J657" s="12"/>
      <c r="K657" s="12"/>
      <c r="L657" s="12"/>
      <c r="M657" s="14"/>
    </row>
    <row r="658" spans="1:13" ht="13" x14ac:dyDescent="0.15">
      <c r="A658" s="14"/>
      <c r="B658" s="14"/>
      <c r="C658" s="12"/>
      <c r="D658" s="12"/>
      <c r="E658" s="12"/>
      <c r="F658" s="12"/>
      <c r="G658" s="14"/>
      <c r="H658" s="14"/>
      <c r="I658" s="14"/>
      <c r="J658" s="12"/>
      <c r="K658" s="12"/>
      <c r="L658" s="12"/>
      <c r="M658" s="14"/>
    </row>
    <row r="659" spans="1:13" ht="13" x14ac:dyDescent="0.15">
      <c r="A659" s="14"/>
      <c r="B659" s="14"/>
      <c r="C659" s="12"/>
      <c r="D659" s="12"/>
      <c r="E659" s="12"/>
      <c r="F659" s="12"/>
      <c r="G659" s="14"/>
      <c r="H659" s="14"/>
      <c r="I659" s="14"/>
      <c r="J659" s="12"/>
      <c r="K659" s="12"/>
      <c r="L659" s="12"/>
      <c r="M659" s="14"/>
    </row>
    <row r="660" spans="1:13" ht="13" x14ac:dyDescent="0.15">
      <c r="A660" s="14"/>
      <c r="B660" s="14"/>
      <c r="C660" s="12"/>
      <c r="D660" s="12"/>
      <c r="E660" s="12"/>
      <c r="F660" s="12"/>
      <c r="G660" s="14"/>
      <c r="H660" s="14"/>
      <c r="I660" s="14"/>
      <c r="J660" s="12"/>
      <c r="K660" s="12"/>
      <c r="L660" s="12"/>
      <c r="M660" s="14"/>
    </row>
    <row r="661" spans="1:13" ht="13" x14ac:dyDescent="0.15">
      <c r="A661" s="14"/>
      <c r="B661" s="14"/>
      <c r="C661" s="12"/>
      <c r="D661" s="12"/>
      <c r="E661" s="12"/>
      <c r="F661" s="12"/>
      <c r="G661" s="14"/>
      <c r="H661" s="14"/>
      <c r="I661" s="14"/>
      <c r="J661" s="12"/>
      <c r="K661" s="12"/>
      <c r="L661" s="12"/>
      <c r="M661" s="14"/>
    </row>
    <row r="662" spans="1:13" ht="13" x14ac:dyDescent="0.15">
      <c r="A662" s="14"/>
      <c r="B662" s="14"/>
      <c r="C662" s="12"/>
      <c r="D662" s="12"/>
      <c r="E662" s="12"/>
      <c r="F662" s="12"/>
      <c r="G662" s="14"/>
      <c r="H662" s="14"/>
      <c r="I662" s="14"/>
      <c r="J662" s="12"/>
      <c r="K662" s="12"/>
      <c r="L662" s="12"/>
      <c r="M662" s="14"/>
    </row>
    <row r="663" spans="1:13" ht="13" x14ac:dyDescent="0.15">
      <c r="A663" s="14"/>
      <c r="B663" s="14"/>
      <c r="C663" s="12"/>
      <c r="D663" s="12"/>
      <c r="E663" s="12"/>
      <c r="F663" s="12"/>
      <c r="G663" s="14"/>
      <c r="H663" s="14"/>
      <c r="I663" s="14"/>
      <c r="J663" s="12"/>
      <c r="K663" s="12"/>
      <c r="L663" s="12"/>
      <c r="M663" s="14"/>
    </row>
    <row r="664" spans="1:13" ht="13" x14ac:dyDescent="0.15">
      <c r="A664" s="14"/>
      <c r="B664" s="14"/>
      <c r="C664" s="12"/>
      <c r="D664" s="12"/>
      <c r="E664" s="12"/>
      <c r="F664" s="12"/>
      <c r="G664" s="14"/>
      <c r="H664" s="14"/>
      <c r="I664" s="14"/>
      <c r="J664" s="12"/>
      <c r="K664" s="12"/>
      <c r="L664" s="12"/>
      <c r="M664" s="14"/>
    </row>
    <row r="665" spans="1:13" ht="13" x14ac:dyDescent="0.15">
      <c r="A665" s="14"/>
      <c r="B665" s="14"/>
      <c r="C665" s="12"/>
      <c r="D665" s="12"/>
      <c r="E665" s="12"/>
      <c r="F665" s="12"/>
      <c r="G665" s="14"/>
      <c r="H665" s="14"/>
      <c r="I665" s="14"/>
      <c r="J665" s="12"/>
      <c r="K665" s="12"/>
      <c r="L665" s="12"/>
      <c r="M665" s="14"/>
    </row>
    <row r="666" spans="1:13" ht="13" x14ac:dyDescent="0.15">
      <c r="A666" s="14"/>
      <c r="B666" s="14"/>
      <c r="C666" s="12"/>
      <c r="D666" s="12"/>
      <c r="E666" s="12"/>
      <c r="F666" s="12"/>
      <c r="G666" s="14"/>
      <c r="H666" s="14"/>
      <c r="I666" s="14"/>
      <c r="J666" s="12"/>
      <c r="K666" s="12"/>
      <c r="L666" s="12"/>
      <c r="M666" s="14"/>
    </row>
    <row r="667" spans="1:13" ht="13" x14ac:dyDescent="0.15">
      <c r="A667" s="14"/>
      <c r="B667" s="14"/>
      <c r="C667" s="12"/>
      <c r="D667" s="12"/>
      <c r="E667" s="12"/>
      <c r="F667" s="12"/>
      <c r="G667" s="14"/>
      <c r="H667" s="14"/>
      <c r="I667" s="14"/>
      <c r="J667" s="12"/>
      <c r="K667" s="12"/>
      <c r="L667" s="12"/>
      <c r="M667" s="14"/>
    </row>
    <row r="668" spans="1:13" ht="13" x14ac:dyDescent="0.15">
      <c r="A668" s="14"/>
      <c r="B668" s="14"/>
      <c r="C668" s="12"/>
      <c r="D668" s="12"/>
      <c r="E668" s="12"/>
      <c r="F668" s="12"/>
      <c r="G668" s="14"/>
      <c r="H668" s="14"/>
      <c r="I668" s="14"/>
      <c r="J668" s="12"/>
      <c r="K668" s="12"/>
      <c r="L668" s="12"/>
      <c r="M668" s="14"/>
    </row>
    <row r="669" spans="1:13" ht="13" x14ac:dyDescent="0.15">
      <c r="A669" s="14"/>
      <c r="B669" s="14"/>
      <c r="C669" s="12"/>
      <c r="D669" s="12"/>
      <c r="E669" s="12"/>
      <c r="F669" s="12"/>
      <c r="G669" s="14"/>
      <c r="H669" s="14"/>
      <c r="I669" s="14"/>
      <c r="J669" s="12"/>
      <c r="K669" s="12"/>
      <c r="L669" s="12"/>
      <c r="M669" s="14"/>
    </row>
    <row r="670" spans="1:13" ht="13" x14ac:dyDescent="0.15">
      <c r="A670" s="14"/>
      <c r="B670" s="14"/>
      <c r="C670" s="12"/>
      <c r="D670" s="12"/>
      <c r="E670" s="12"/>
      <c r="F670" s="12"/>
      <c r="G670" s="14"/>
      <c r="H670" s="14"/>
      <c r="I670" s="14"/>
      <c r="J670" s="12"/>
      <c r="K670" s="12"/>
      <c r="L670" s="12"/>
      <c r="M670" s="14"/>
    </row>
    <row r="671" spans="1:13" ht="13" x14ac:dyDescent="0.15">
      <c r="A671" s="14"/>
      <c r="B671" s="14"/>
      <c r="C671" s="12"/>
      <c r="D671" s="12"/>
      <c r="E671" s="12"/>
      <c r="F671" s="12"/>
      <c r="G671" s="14"/>
      <c r="H671" s="14"/>
      <c r="I671" s="14"/>
      <c r="J671" s="12"/>
      <c r="K671" s="12"/>
      <c r="L671" s="12"/>
      <c r="M671" s="14"/>
    </row>
    <row r="672" spans="1:13" ht="13" x14ac:dyDescent="0.15">
      <c r="A672" s="14"/>
      <c r="B672" s="14"/>
      <c r="C672" s="12"/>
      <c r="D672" s="12"/>
      <c r="E672" s="12"/>
      <c r="F672" s="12"/>
      <c r="G672" s="14"/>
      <c r="H672" s="14"/>
      <c r="I672" s="14"/>
      <c r="J672" s="12"/>
      <c r="K672" s="12"/>
      <c r="L672" s="12"/>
      <c r="M672" s="14"/>
    </row>
    <row r="673" spans="1:13" ht="13" x14ac:dyDescent="0.15">
      <c r="A673" s="14"/>
      <c r="B673" s="14"/>
      <c r="C673" s="12"/>
      <c r="D673" s="12"/>
      <c r="E673" s="12"/>
      <c r="F673" s="12"/>
      <c r="G673" s="14"/>
      <c r="H673" s="14"/>
      <c r="I673" s="14"/>
      <c r="J673" s="12"/>
      <c r="K673" s="12"/>
      <c r="L673" s="12"/>
      <c r="M673" s="14"/>
    </row>
    <row r="674" spans="1:13" ht="13" x14ac:dyDescent="0.15">
      <c r="A674" s="14"/>
      <c r="B674" s="14"/>
      <c r="C674" s="12"/>
      <c r="D674" s="12"/>
      <c r="E674" s="12"/>
      <c r="F674" s="12"/>
      <c r="G674" s="14"/>
      <c r="H674" s="14"/>
      <c r="I674" s="14"/>
      <c r="J674" s="12"/>
      <c r="K674" s="12"/>
      <c r="L674" s="12"/>
      <c r="M674" s="14"/>
    </row>
    <row r="675" spans="1:13" ht="13" x14ac:dyDescent="0.15">
      <c r="A675" s="14"/>
      <c r="B675" s="14"/>
      <c r="C675" s="12"/>
      <c r="D675" s="12"/>
      <c r="E675" s="12"/>
      <c r="F675" s="12"/>
      <c r="G675" s="14"/>
      <c r="H675" s="14"/>
      <c r="I675" s="14"/>
      <c r="J675" s="12"/>
      <c r="K675" s="12"/>
      <c r="L675" s="12"/>
      <c r="M675" s="14"/>
    </row>
    <row r="676" spans="1:13" ht="13" x14ac:dyDescent="0.15">
      <c r="A676" s="14"/>
      <c r="B676" s="14"/>
      <c r="C676" s="12"/>
      <c r="D676" s="12"/>
      <c r="E676" s="12"/>
      <c r="F676" s="12"/>
      <c r="G676" s="14"/>
      <c r="H676" s="14"/>
      <c r="I676" s="14"/>
      <c r="J676" s="12"/>
      <c r="K676" s="12"/>
      <c r="L676" s="12"/>
      <c r="M676" s="14"/>
    </row>
    <row r="677" spans="1:13" ht="13" x14ac:dyDescent="0.15">
      <c r="A677" s="14"/>
      <c r="B677" s="14"/>
      <c r="C677" s="12"/>
      <c r="D677" s="12"/>
      <c r="E677" s="12"/>
      <c r="F677" s="12"/>
      <c r="G677" s="14"/>
      <c r="H677" s="14"/>
      <c r="I677" s="14"/>
      <c r="J677" s="12"/>
      <c r="K677" s="12"/>
      <c r="L677" s="12"/>
      <c r="M677" s="14"/>
    </row>
    <row r="678" spans="1:13" ht="13" x14ac:dyDescent="0.15">
      <c r="A678" s="14"/>
      <c r="B678" s="14"/>
      <c r="C678" s="12"/>
      <c r="D678" s="12"/>
      <c r="E678" s="12"/>
      <c r="F678" s="12"/>
      <c r="G678" s="14"/>
      <c r="H678" s="14"/>
      <c r="I678" s="14"/>
      <c r="J678" s="12"/>
      <c r="K678" s="12"/>
      <c r="L678" s="12"/>
      <c r="M678" s="14"/>
    </row>
    <row r="679" spans="1:13" ht="13" x14ac:dyDescent="0.15">
      <c r="A679" s="14"/>
      <c r="B679" s="14"/>
      <c r="C679" s="12"/>
      <c r="D679" s="12"/>
      <c r="E679" s="12"/>
      <c r="F679" s="12"/>
      <c r="G679" s="14"/>
      <c r="H679" s="14"/>
      <c r="I679" s="14"/>
      <c r="J679" s="12"/>
      <c r="K679" s="12"/>
      <c r="L679" s="12"/>
      <c r="M679" s="14"/>
    </row>
    <row r="680" spans="1:13" ht="13" x14ac:dyDescent="0.15">
      <c r="A680" s="14"/>
      <c r="B680" s="14"/>
      <c r="C680" s="12"/>
      <c r="D680" s="12"/>
      <c r="E680" s="12"/>
      <c r="F680" s="12"/>
      <c r="G680" s="14"/>
      <c r="H680" s="14"/>
      <c r="I680" s="14"/>
      <c r="J680" s="12"/>
      <c r="K680" s="12"/>
      <c r="L680" s="12"/>
      <c r="M680" s="14"/>
    </row>
    <row r="681" spans="1:13" ht="13" x14ac:dyDescent="0.15">
      <c r="A681" s="14"/>
      <c r="B681" s="14"/>
      <c r="C681" s="12"/>
      <c r="D681" s="12"/>
      <c r="E681" s="12"/>
      <c r="F681" s="12"/>
      <c r="G681" s="14"/>
      <c r="H681" s="14"/>
      <c r="I681" s="14"/>
      <c r="J681" s="12"/>
      <c r="K681" s="12"/>
      <c r="L681" s="12"/>
      <c r="M681" s="14"/>
    </row>
    <row r="682" spans="1:13" ht="13" x14ac:dyDescent="0.15">
      <c r="A682" s="14"/>
      <c r="B682" s="14"/>
      <c r="C682" s="12"/>
      <c r="D682" s="12"/>
      <c r="E682" s="12"/>
      <c r="F682" s="12"/>
      <c r="G682" s="14"/>
      <c r="H682" s="14"/>
      <c r="I682" s="14"/>
      <c r="J682" s="12"/>
      <c r="K682" s="12"/>
      <c r="L682" s="12"/>
      <c r="M682" s="14"/>
    </row>
    <row r="683" spans="1:13" ht="13" x14ac:dyDescent="0.15">
      <c r="A683" s="14"/>
      <c r="B683" s="14"/>
      <c r="C683" s="12"/>
      <c r="D683" s="12"/>
      <c r="E683" s="12"/>
      <c r="F683" s="12"/>
      <c r="G683" s="14"/>
      <c r="H683" s="14"/>
      <c r="I683" s="14"/>
      <c r="J683" s="12"/>
      <c r="K683" s="12"/>
      <c r="L683" s="12"/>
      <c r="M683" s="14"/>
    </row>
    <row r="684" spans="1:13" ht="13" x14ac:dyDescent="0.15">
      <c r="A684" s="14"/>
      <c r="B684" s="14"/>
      <c r="C684" s="12"/>
      <c r="D684" s="12"/>
      <c r="E684" s="12"/>
      <c r="F684" s="12"/>
      <c r="G684" s="14"/>
      <c r="H684" s="14"/>
      <c r="I684" s="14"/>
      <c r="J684" s="12"/>
      <c r="K684" s="12"/>
      <c r="L684" s="12"/>
      <c r="M684" s="14"/>
    </row>
    <row r="685" spans="1:13" ht="13" x14ac:dyDescent="0.15">
      <c r="A685" s="14"/>
      <c r="B685" s="14"/>
      <c r="C685" s="12"/>
      <c r="D685" s="12"/>
      <c r="E685" s="12"/>
      <c r="F685" s="12"/>
      <c r="G685" s="14"/>
      <c r="H685" s="14"/>
      <c r="I685" s="14"/>
      <c r="J685" s="12"/>
      <c r="K685" s="12"/>
      <c r="L685" s="12"/>
      <c r="M685" s="14"/>
    </row>
    <row r="686" spans="1:13" ht="13" x14ac:dyDescent="0.15">
      <c r="A686" s="14"/>
      <c r="B686" s="14"/>
      <c r="C686" s="12"/>
      <c r="D686" s="12"/>
      <c r="E686" s="12"/>
      <c r="F686" s="12"/>
      <c r="G686" s="14"/>
      <c r="H686" s="14"/>
      <c r="I686" s="14"/>
      <c r="J686" s="12"/>
      <c r="K686" s="12"/>
      <c r="L686" s="12"/>
      <c r="M686" s="14"/>
    </row>
    <row r="687" spans="1:13" ht="13" x14ac:dyDescent="0.15">
      <c r="A687" s="14"/>
      <c r="B687" s="14"/>
      <c r="C687" s="12"/>
      <c r="D687" s="12"/>
      <c r="E687" s="12"/>
      <c r="F687" s="12"/>
      <c r="G687" s="14"/>
      <c r="H687" s="14"/>
      <c r="I687" s="14"/>
      <c r="J687" s="12"/>
      <c r="K687" s="12"/>
      <c r="L687" s="12"/>
      <c r="M687" s="14"/>
    </row>
    <row r="688" spans="1:13" ht="13" x14ac:dyDescent="0.15">
      <c r="A688" s="14"/>
      <c r="B688" s="14"/>
      <c r="C688" s="12"/>
      <c r="D688" s="12"/>
      <c r="E688" s="12"/>
      <c r="F688" s="12"/>
      <c r="G688" s="14"/>
      <c r="H688" s="14"/>
      <c r="I688" s="14"/>
      <c r="J688" s="12"/>
      <c r="K688" s="12"/>
      <c r="L688" s="12"/>
      <c r="M688" s="14"/>
    </row>
    <row r="689" spans="1:13" ht="13" x14ac:dyDescent="0.15">
      <c r="A689" s="14"/>
      <c r="B689" s="14"/>
      <c r="C689" s="12"/>
      <c r="D689" s="12"/>
      <c r="E689" s="12"/>
      <c r="F689" s="12"/>
      <c r="G689" s="14"/>
      <c r="H689" s="14"/>
      <c r="I689" s="14"/>
      <c r="J689" s="12"/>
      <c r="K689" s="12"/>
      <c r="L689" s="12"/>
      <c r="M689" s="14"/>
    </row>
    <row r="690" spans="1:13" ht="13" x14ac:dyDescent="0.15">
      <c r="A690" s="14"/>
      <c r="B690" s="14"/>
      <c r="C690" s="12"/>
      <c r="D690" s="12"/>
      <c r="E690" s="12"/>
      <c r="F690" s="12"/>
      <c r="G690" s="14"/>
      <c r="H690" s="14"/>
      <c r="I690" s="14"/>
      <c r="J690" s="12"/>
      <c r="K690" s="12"/>
      <c r="L690" s="12"/>
      <c r="M690" s="14"/>
    </row>
    <row r="691" spans="1:13" ht="13" x14ac:dyDescent="0.15">
      <c r="A691" s="14"/>
      <c r="B691" s="14"/>
      <c r="C691" s="12"/>
      <c r="D691" s="12"/>
      <c r="E691" s="12"/>
      <c r="F691" s="12"/>
      <c r="G691" s="14"/>
      <c r="H691" s="14"/>
      <c r="I691" s="14"/>
      <c r="J691" s="12"/>
      <c r="K691" s="12"/>
      <c r="L691" s="12"/>
      <c r="M691" s="14"/>
    </row>
    <row r="692" spans="1:13" ht="13" x14ac:dyDescent="0.15">
      <c r="A692" s="14"/>
      <c r="B692" s="14"/>
      <c r="C692" s="12"/>
      <c r="D692" s="12"/>
      <c r="E692" s="12"/>
      <c r="F692" s="12"/>
      <c r="G692" s="14"/>
      <c r="H692" s="14"/>
      <c r="I692" s="14"/>
      <c r="J692" s="12"/>
      <c r="K692" s="12"/>
      <c r="L692" s="12"/>
      <c r="M692" s="14"/>
    </row>
    <row r="693" spans="1:13" ht="13" x14ac:dyDescent="0.15">
      <c r="A693" s="14"/>
      <c r="B693" s="14"/>
      <c r="C693" s="12"/>
      <c r="D693" s="12"/>
      <c r="E693" s="12"/>
      <c r="F693" s="12"/>
      <c r="G693" s="14"/>
      <c r="H693" s="14"/>
      <c r="I693" s="14"/>
      <c r="J693" s="12"/>
      <c r="K693" s="12"/>
      <c r="L693" s="12"/>
      <c r="M693" s="14"/>
    </row>
    <row r="694" spans="1:13" ht="13" x14ac:dyDescent="0.15">
      <c r="A694" s="14"/>
      <c r="B694" s="14"/>
      <c r="C694" s="12"/>
      <c r="D694" s="12"/>
      <c r="E694" s="12"/>
      <c r="F694" s="12"/>
      <c r="G694" s="14"/>
      <c r="H694" s="14"/>
      <c r="I694" s="14"/>
      <c r="J694" s="12"/>
      <c r="K694" s="12"/>
      <c r="L694" s="12"/>
      <c r="M694" s="14"/>
    </row>
    <row r="695" spans="1:13" ht="13" x14ac:dyDescent="0.15">
      <c r="A695" s="14"/>
      <c r="B695" s="14"/>
      <c r="C695" s="12"/>
      <c r="D695" s="12"/>
      <c r="E695" s="12"/>
      <c r="F695" s="12"/>
      <c r="G695" s="14"/>
      <c r="H695" s="14"/>
      <c r="I695" s="14"/>
      <c r="J695" s="12"/>
      <c r="K695" s="12"/>
      <c r="L695" s="12"/>
      <c r="M695" s="14"/>
    </row>
    <row r="696" spans="1:13" ht="13" x14ac:dyDescent="0.15">
      <c r="A696" s="14"/>
      <c r="B696" s="14"/>
      <c r="C696" s="12"/>
      <c r="D696" s="12"/>
      <c r="E696" s="12"/>
      <c r="F696" s="12"/>
      <c r="G696" s="14"/>
      <c r="H696" s="14"/>
      <c r="I696" s="14"/>
      <c r="J696" s="12"/>
      <c r="K696" s="12"/>
      <c r="L696" s="12"/>
      <c r="M696" s="14"/>
    </row>
    <row r="697" spans="1:13" ht="13" x14ac:dyDescent="0.15">
      <c r="A697" s="14"/>
      <c r="B697" s="14"/>
      <c r="C697" s="12"/>
      <c r="D697" s="12"/>
      <c r="E697" s="12"/>
      <c r="F697" s="12"/>
      <c r="G697" s="14"/>
      <c r="H697" s="14"/>
      <c r="I697" s="14"/>
      <c r="J697" s="12"/>
      <c r="K697" s="12"/>
      <c r="L697" s="12"/>
      <c r="M697" s="14"/>
    </row>
    <row r="698" spans="1:13" ht="13" x14ac:dyDescent="0.15">
      <c r="A698" s="14"/>
      <c r="B698" s="14"/>
      <c r="C698" s="12"/>
      <c r="D698" s="12"/>
      <c r="E698" s="12"/>
      <c r="F698" s="12"/>
      <c r="G698" s="14"/>
      <c r="H698" s="14"/>
      <c r="I698" s="14"/>
      <c r="J698" s="12"/>
      <c r="K698" s="12"/>
      <c r="L698" s="12"/>
      <c r="M698" s="14"/>
    </row>
    <row r="699" spans="1:13" ht="13" x14ac:dyDescent="0.15">
      <c r="A699" s="14"/>
      <c r="B699" s="14"/>
      <c r="C699" s="12"/>
      <c r="D699" s="12"/>
      <c r="E699" s="12"/>
      <c r="F699" s="12"/>
      <c r="G699" s="14"/>
      <c r="H699" s="14"/>
      <c r="I699" s="14"/>
      <c r="J699" s="12"/>
      <c r="K699" s="12"/>
      <c r="L699" s="12"/>
      <c r="M699" s="14"/>
    </row>
    <row r="700" spans="1:13" ht="13" x14ac:dyDescent="0.15">
      <c r="A700" s="14"/>
      <c r="B700" s="14"/>
      <c r="C700" s="12"/>
      <c r="D700" s="12"/>
      <c r="E700" s="12"/>
      <c r="F700" s="12"/>
      <c r="G700" s="14"/>
      <c r="H700" s="14"/>
      <c r="I700" s="14"/>
      <c r="J700" s="12"/>
      <c r="K700" s="12"/>
      <c r="L700" s="12"/>
      <c r="M700" s="14"/>
    </row>
    <row r="701" spans="1:13" ht="13" x14ac:dyDescent="0.15">
      <c r="A701" s="14"/>
      <c r="B701" s="14"/>
      <c r="C701" s="12"/>
      <c r="D701" s="12"/>
      <c r="E701" s="12"/>
      <c r="F701" s="12"/>
      <c r="G701" s="14"/>
      <c r="H701" s="14"/>
      <c r="I701" s="14"/>
      <c r="J701" s="12"/>
      <c r="K701" s="12"/>
      <c r="L701" s="12"/>
      <c r="M701" s="14"/>
    </row>
    <row r="702" spans="1:13" ht="13" x14ac:dyDescent="0.15">
      <c r="A702" s="14"/>
      <c r="B702" s="14"/>
      <c r="C702" s="12"/>
      <c r="D702" s="12"/>
      <c r="E702" s="12"/>
      <c r="F702" s="12"/>
      <c r="G702" s="14"/>
      <c r="H702" s="14"/>
      <c r="I702" s="14"/>
      <c r="J702" s="12"/>
      <c r="K702" s="12"/>
      <c r="L702" s="12"/>
      <c r="M702" s="14"/>
    </row>
    <row r="703" spans="1:13" ht="13" x14ac:dyDescent="0.15">
      <c r="A703" s="14"/>
      <c r="B703" s="14"/>
      <c r="C703" s="12"/>
      <c r="D703" s="12"/>
      <c r="E703" s="12"/>
      <c r="F703" s="12"/>
      <c r="G703" s="14"/>
      <c r="H703" s="14"/>
      <c r="I703" s="14"/>
      <c r="J703" s="12"/>
      <c r="K703" s="12"/>
      <c r="L703" s="12"/>
      <c r="M703" s="14"/>
    </row>
    <row r="704" spans="1:13" ht="13" x14ac:dyDescent="0.15">
      <c r="A704" s="14"/>
      <c r="B704" s="14"/>
      <c r="C704" s="12"/>
      <c r="D704" s="12"/>
      <c r="E704" s="12"/>
      <c r="F704" s="12"/>
      <c r="G704" s="14"/>
      <c r="H704" s="14"/>
      <c r="I704" s="14"/>
      <c r="J704" s="12"/>
      <c r="K704" s="12"/>
      <c r="L704" s="12"/>
      <c r="M704" s="14"/>
    </row>
    <row r="705" spans="1:13" ht="13" x14ac:dyDescent="0.15">
      <c r="A705" s="14"/>
      <c r="B705" s="14"/>
      <c r="C705" s="12"/>
      <c r="D705" s="12"/>
      <c r="E705" s="12"/>
      <c r="F705" s="12"/>
      <c r="G705" s="14"/>
      <c r="H705" s="14"/>
      <c r="I705" s="14"/>
      <c r="J705" s="12"/>
      <c r="K705" s="12"/>
      <c r="L705" s="12"/>
      <c r="M705" s="14"/>
    </row>
    <row r="706" spans="1:13" ht="13" x14ac:dyDescent="0.15">
      <c r="A706" s="14"/>
      <c r="B706" s="14"/>
      <c r="C706" s="12"/>
      <c r="D706" s="12"/>
      <c r="E706" s="12"/>
      <c r="F706" s="12"/>
      <c r="G706" s="14"/>
      <c r="H706" s="14"/>
      <c r="I706" s="14"/>
      <c r="J706" s="12"/>
      <c r="K706" s="12"/>
      <c r="L706" s="12"/>
      <c r="M706" s="14"/>
    </row>
    <row r="707" spans="1:13" ht="13" x14ac:dyDescent="0.15">
      <c r="A707" s="14"/>
      <c r="B707" s="14"/>
      <c r="C707" s="12"/>
      <c r="D707" s="12"/>
      <c r="E707" s="12"/>
      <c r="F707" s="12"/>
      <c r="G707" s="14"/>
      <c r="H707" s="14"/>
      <c r="I707" s="14"/>
      <c r="J707" s="12"/>
      <c r="K707" s="12"/>
      <c r="L707" s="12"/>
      <c r="M707" s="14"/>
    </row>
    <row r="708" spans="1:13" ht="13" x14ac:dyDescent="0.15">
      <c r="A708" s="14"/>
      <c r="B708" s="14"/>
      <c r="C708" s="12"/>
      <c r="D708" s="12"/>
      <c r="E708" s="12"/>
      <c r="F708" s="12"/>
      <c r="G708" s="14"/>
      <c r="H708" s="14"/>
      <c r="I708" s="14"/>
      <c r="J708" s="12"/>
      <c r="K708" s="12"/>
      <c r="L708" s="12"/>
      <c r="M708" s="14"/>
    </row>
    <row r="709" spans="1:13" ht="13" x14ac:dyDescent="0.15">
      <c r="A709" s="14"/>
      <c r="B709" s="14"/>
      <c r="C709" s="12"/>
      <c r="D709" s="12"/>
      <c r="E709" s="12"/>
      <c r="F709" s="12"/>
      <c r="G709" s="14"/>
      <c r="H709" s="14"/>
      <c r="I709" s="14"/>
      <c r="J709" s="12"/>
      <c r="K709" s="12"/>
      <c r="L709" s="12"/>
      <c r="M709" s="14"/>
    </row>
    <row r="710" spans="1:13" ht="13" x14ac:dyDescent="0.15">
      <c r="A710" s="14"/>
      <c r="B710" s="14"/>
      <c r="C710" s="12"/>
      <c r="D710" s="12"/>
      <c r="E710" s="12"/>
      <c r="F710" s="12"/>
      <c r="G710" s="14"/>
      <c r="H710" s="14"/>
      <c r="I710" s="14"/>
      <c r="J710" s="12"/>
      <c r="K710" s="12"/>
      <c r="L710" s="12"/>
      <c r="M710" s="14"/>
    </row>
    <row r="711" spans="1:13" ht="13" x14ac:dyDescent="0.15">
      <c r="A711" s="14"/>
      <c r="B711" s="14"/>
      <c r="C711" s="12"/>
      <c r="D711" s="12"/>
      <c r="E711" s="12"/>
      <c r="F711" s="12"/>
      <c r="G711" s="14"/>
      <c r="H711" s="14"/>
      <c r="I711" s="14"/>
      <c r="J711" s="12"/>
      <c r="K711" s="12"/>
      <c r="L711" s="12"/>
      <c r="M711" s="14"/>
    </row>
    <row r="712" spans="1:13" ht="13" x14ac:dyDescent="0.15">
      <c r="A712" s="14"/>
      <c r="B712" s="14"/>
      <c r="C712" s="12"/>
      <c r="D712" s="12"/>
      <c r="E712" s="12"/>
      <c r="F712" s="12"/>
      <c r="G712" s="14"/>
      <c r="H712" s="14"/>
      <c r="I712" s="14"/>
      <c r="J712" s="12"/>
      <c r="K712" s="12"/>
      <c r="L712" s="12"/>
      <c r="M712" s="14"/>
    </row>
    <row r="713" spans="1:13" ht="13" x14ac:dyDescent="0.15">
      <c r="A713" s="14"/>
      <c r="B713" s="14"/>
      <c r="C713" s="12"/>
      <c r="D713" s="12"/>
      <c r="E713" s="12"/>
      <c r="F713" s="12"/>
      <c r="G713" s="14"/>
      <c r="H713" s="14"/>
      <c r="I713" s="14"/>
      <c r="J713" s="12"/>
      <c r="K713" s="12"/>
      <c r="L713" s="12"/>
      <c r="M713" s="14"/>
    </row>
    <row r="714" spans="1:13" ht="13" x14ac:dyDescent="0.15">
      <c r="A714" s="14"/>
      <c r="B714" s="14"/>
      <c r="C714" s="12"/>
      <c r="D714" s="12"/>
      <c r="E714" s="12"/>
      <c r="F714" s="12"/>
      <c r="G714" s="14"/>
      <c r="H714" s="14"/>
      <c r="I714" s="14"/>
      <c r="J714" s="12"/>
      <c r="K714" s="12"/>
      <c r="L714" s="12"/>
      <c r="M714" s="14"/>
    </row>
    <row r="715" spans="1:13" ht="13" x14ac:dyDescent="0.15">
      <c r="A715" s="14"/>
      <c r="B715" s="14"/>
      <c r="C715" s="12"/>
      <c r="D715" s="12"/>
      <c r="E715" s="12"/>
      <c r="F715" s="12"/>
      <c r="G715" s="14"/>
      <c r="H715" s="14"/>
      <c r="I715" s="14"/>
      <c r="J715" s="12"/>
      <c r="K715" s="12"/>
      <c r="L715" s="12"/>
      <c r="M715" s="14"/>
    </row>
    <row r="716" spans="1:13" ht="13" x14ac:dyDescent="0.15">
      <c r="A716" s="14"/>
      <c r="B716" s="14"/>
      <c r="C716" s="12"/>
      <c r="D716" s="12"/>
      <c r="E716" s="12"/>
      <c r="F716" s="12"/>
      <c r="G716" s="14"/>
      <c r="H716" s="14"/>
      <c r="I716" s="14"/>
      <c r="J716" s="12"/>
      <c r="K716" s="12"/>
      <c r="L716" s="12"/>
      <c r="M716" s="14"/>
    </row>
    <row r="717" spans="1:13" ht="13" x14ac:dyDescent="0.15">
      <c r="A717" s="14"/>
      <c r="B717" s="14"/>
      <c r="C717" s="12"/>
      <c r="D717" s="12"/>
      <c r="E717" s="12"/>
      <c r="F717" s="12"/>
      <c r="G717" s="14"/>
      <c r="H717" s="14"/>
      <c r="I717" s="14"/>
      <c r="J717" s="12"/>
      <c r="K717" s="12"/>
      <c r="L717" s="12"/>
      <c r="M717" s="14"/>
    </row>
    <row r="718" spans="1:13" ht="13" x14ac:dyDescent="0.15">
      <c r="A718" s="14"/>
      <c r="B718" s="14"/>
      <c r="C718" s="12"/>
      <c r="D718" s="12"/>
      <c r="E718" s="12"/>
      <c r="F718" s="12"/>
      <c r="G718" s="14"/>
      <c r="H718" s="14"/>
      <c r="I718" s="14"/>
      <c r="J718" s="12"/>
      <c r="K718" s="12"/>
      <c r="L718" s="12"/>
      <c r="M718" s="14"/>
    </row>
    <row r="719" spans="1:13" ht="13" x14ac:dyDescent="0.15">
      <c r="A719" s="14"/>
      <c r="B719" s="14"/>
      <c r="C719" s="12"/>
      <c r="D719" s="12"/>
      <c r="E719" s="12"/>
      <c r="F719" s="12"/>
      <c r="G719" s="14"/>
      <c r="H719" s="14"/>
      <c r="I719" s="14"/>
      <c r="J719" s="12"/>
      <c r="K719" s="12"/>
      <c r="L719" s="12"/>
      <c r="M719" s="14"/>
    </row>
    <row r="720" spans="1:13" ht="13" x14ac:dyDescent="0.15">
      <c r="A720" s="14"/>
      <c r="B720" s="14"/>
      <c r="C720" s="12"/>
      <c r="D720" s="12"/>
      <c r="E720" s="12"/>
      <c r="F720" s="12"/>
      <c r="G720" s="14"/>
      <c r="H720" s="14"/>
      <c r="I720" s="14"/>
      <c r="J720" s="12"/>
      <c r="K720" s="12"/>
      <c r="L720" s="12"/>
      <c r="M720" s="14"/>
    </row>
    <row r="721" spans="1:13" ht="13" x14ac:dyDescent="0.15">
      <c r="A721" s="14"/>
      <c r="B721" s="14"/>
      <c r="C721" s="12"/>
      <c r="D721" s="12"/>
      <c r="E721" s="12"/>
      <c r="F721" s="12"/>
      <c r="G721" s="14"/>
      <c r="H721" s="14"/>
      <c r="I721" s="14"/>
      <c r="J721" s="12"/>
      <c r="K721" s="12"/>
      <c r="L721" s="12"/>
      <c r="M721" s="14"/>
    </row>
    <row r="722" spans="1:13" ht="13" x14ac:dyDescent="0.15">
      <c r="A722" s="14"/>
      <c r="B722" s="14"/>
      <c r="C722" s="12"/>
      <c r="D722" s="12"/>
      <c r="E722" s="12"/>
      <c r="F722" s="12"/>
      <c r="G722" s="14"/>
      <c r="H722" s="14"/>
      <c r="I722" s="14"/>
      <c r="J722" s="12"/>
      <c r="K722" s="12"/>
      <c r="L722" s="12"/>
      <c r="M722" s="14"/>
    </row>
    <row r="723" spans="1:13" ht="13" x14ac:dyDescent="0.15">
      <c r="A723" s="14"/>
      <c r="B723" s="14"/>
      <c r="C723" s="12"/>
      <c r="D723" s="12"/>
      <c r="E723" s="12"/>
      <c r="F723" s="12"/>
      <c r="G723" s="14"/>
      <c r="H723" s="14"/>
      <c r="I723" s="14"/>
      <c r="J723" s="12"/>
      <c r="K723" s="12"/>
      <c r="L723" s="12"/>
      <c r="M723" s="14"/>
    </row>
    <row r="724" spans="1:13" ht="13" x14ac:dyDescent="0.15">
      <c r="A724" s="14"/>
      <c r="B724" s="14"/>
      <c r="C724" s="12"/>
      <c r="D724" s="12"/>
      <c r="E724" s="12"/>
      <c r="F724" s="12"/>
      <c r="G724" s="14"/>
      <c r="H724" s="14"/>
      <c r="I724" s="14"/>
      <c r="J724" s="12"/>
      <c r="K724" s="12"/>
      <c r="L724" s="12"/>
      <c r="M724" s="14"/>
    </row>
    <row r="725" spans="1:13" ht="13" x14ac:dyDescent="0.15">
      <c r="A725" s="14"/>
      <c r="B725" s="14"/>
      <c r="C725" s="12"/>
      <c r="D725" s="12"/>
      <c r="E725" s="12"/>
      <c r="F725" s="12"/>
      <c r="G725" s="14"/>
      <c r="H725" s="14"/>
      <c r="I725" s="14"/>
      <c r="J725" s="12"/>
      <c r="K725" s="12"/>
      <c r="L725" s="12"/>
      <c r="M725" s="14"/>
    </row>
    <row r="726" spans="1:13" ht="13" x14ac:dyDescent="0.15">
      <c r="A726" s="14"/>
      <c r="B726" s="14"/>
      <c r="C726" s="12"/>
      <c r="D726" s="12"/>
      <c r="E726" s="12"/>
      <c r="F726" s="12"/>
      <c r="G726" s="14"/>
      <c r="H726" s="14"/>
      <c r="I726" s="14"/>
      <c r="J726" s="12"/>
      <c r="K726" s="12"/>
      <c r="L726" s="12"/>
      <c r="M726" s="14"/>
    </row>
    <row r="727" spans="1:13" ht="13" x14ac:dyDescent="0.15">
      <c r="A727" s="14"/>
      <c r="B727" s="14"/>
      <c r="C727" s="12"/>
      <c r="D727" s="12"/>
      <c r="E727" s="12"/>
      <c r="F727" s="12"/>
      <c r="G727" s="14"/>
      <c r="H727" s="14"/>
      <c r="I727" s="14"/>
      <c r="J727" s="12"/>
      <c r="K727" s="12"/>
      <c r="L727" s="12"/>
      <c r="M727" s="14"/>
    </row>
    <row r="728" spans="1:13" ht="13" x14ac:dyDescent="0.15">
      <c r="A728" s="14"/>
      <c r="B728" s="14"/>
      <c r="C728" s="12"/>
      <c r="D728" s="12"/>
      <c r="E728" s="12"/>
      <c r="F728" s="12"/>
      <c r="G728" s="14"/>
      <c r="H728" s="14"/>
      <c r="I728" s="14"/>
      <c r="J728" s="12"/>
      <c r="K728" s="12"/>
      <c r="L728" s="12"/>
      <c r="M728" s="14"/>
    </row>
    <row r="729" spans="1:13" ht="13" x14ac:dyDescent="0.15">
      <c r="A729" s="14"/>
      <c r="B729" s="14"/>
      <c r="C729" s="12"/>
      <c r="D729" s="12"/>
      <c r="E729" s="12"/>
      <c r="F729" s="12"/>
      <c r="G729" s="14"/>
      <c r="H729" s="14"/>
      <c r="I729" s="14"/>
      <c r="J729" s="12"/>
      <c r="K729" s="12"/>
      <c r="L729" s="12"/>
      <c r="M729" s="14"/>
    </row>
    <row r="730" spans="1:13" ht="13" x14ac:dyDescent="0.15">
      <c r="A730" s="14"/>
      <c r="B730" s="14"/>
      <c r="C730" s="12"/>
      <c r="D730" s="12"/>
      <c r="E730" s="12"/>
      <c r="F730" s="12"/>
      <c r="G730" s="14"/>
      <c r="H730" s="14"/>
      <c r="I730" s="14"/>
      <c r="J730" s="12"/>
      <c r="K730" s="12"/>
      <c r="L730" s="12"/>
      <c r="M730" s="14"/>
    </row>
    <row r="731" spans="1:13" ht="13" x14ac:dyDescent="0.15">
      <c r="A731" s="14"/>
      <c r="B731" s="14"/>
      <c r="C731" s="12"/>
      <c r="D731" s="12"/>
      <c r="E731" s="12"/>
      <c r="F731" s="12"/>
      <c r="G731" s="14"/>
      <c r="H731" s="14"/>
      <c r="I731" s="14"/>
      <c r="J731" s="12"/>
      <c r="K731" s="12"/>
      <c r="L731" s="12"/>
      <c r="M731" s="14"/>
    </row>
    <row r="732" spans="1:13" ht="13" x14ac:dyDescent="0.15">
      <c r="A732" s="14"/>
      <c r="B732" s="14"/>
      <c r="C732" s="12"/>
      <c r="D732" s="12"/>
      <c r="E732" s="12"/>
      <c r="F732" s="12"/>
      <c r="G732" s="14"/>
      <c r="H732" s="14"/>
      <c r="I732" s="14"/>
      <c r="J732" s="12"/>
      <c r="K732" s="12"/>
      <c r="L732" s="12"/>
      <c r="M732" s="14"/>
    </row>
    <row r="733" spans="1:13" ht="13" x14ac:dyDescent="0.15">
      <c r="A733" s="14"/>
      <c r="B733" s="14"/>
      <c r="C733" s="12"/>
      <c r="D733" s="12"/>
      <c r="E733" s="12"/>
      <c r="F733" s="12"/>
      <c r="G733" s="14"/>
      <c r="H733" s="14"/>
      <c r="I733" s="14"/>
      <c r="J733" s="12"/>
      <c r="K733" s="12"/>
      <c r="L733" s="12"/>
      <c r="M733" s="14"/>
    </row>
    <row r="734" spans="1:13" ht="13" x14ac:dyDescent="0.15">
      <c r="A734" s="14"/>
      <c r="B734" s="14"/>
      <c r="C734" s="12"/>
      <c r="D734" s="12"/>
      <c r="E734" s="12"/>
      <c r="F734" s="12"/>
      <c r="G734" s="14"/>
      <c r="H734" s="14"/>
      <c r="I734" s="14"/>
      <c r="J734" s="12"/>
      <c r="K734" s="12"/>
      <c r="L734" s="12"/>
      <c r="M734" s="14"/>
    </row>
    <row r="735" spans="1:13" ht="13" x14ac:dyDescent="0.15">
      <c r="A735" s="14"/>
      <c r="B735" s="14"/>
      <c r="C735" s="12"/>
      <c r="D735" s="12"/>
      <c r="E735" s="12"/>
      <c r="F735" s="12"/>
      <c r="G735" s="14"/>
      <c r="H735" s="14"/>
      <c r="I735" s="14"/>
      <c r="J735" s="12"/>
      <c r="K735" s="12"/>
      <c r="L735" s="12"/>
      <c r="M735" s="14"/>
    </row>
    <row r="736" spans="1:13" ht="13" x14ac:dyDescent="0.15">
      <c r="A736" s="14"/>
      <c r="B736" s="14"/>
      <c r="C736" s="12"/>
      <c r="D736" s="12"/>
      <c r="E736" s="12"/>
      <c r="F736" s="12"/>
      <c r="G736" s="14"/>
      <c r="H736" s="14"/>
      <c r="I736" s="14"/>
      <c r="J736" s="12"/>
      <c r="K736" s="12"/>
      <c r="L736" s="12"/>
      <c r="M736" s="14"/>
    </row>
    <row r="737" spans="1:13" ht="13" x14ac:dyDescent="0.15">
      <c r="A737" s="14"/>
      <c r="B737" s="14"/>
      <c r="C737" s="12"/>
      <c r="D737" s="12"/>
      <c r="E737" s="12"/>
      <c r="F737" s="12"/>
      <c r="G737" s="14"/>
      <c r="H737" s="14"/>
      <c r="I737" s="14"/>
      <c r="J737" s="12"/>
      <c r="K737" s="12"/>
      <c r="L737" s="12"/>
      <c r="M737" s="14"/>
    </row>
    <row r="738" spans="1:13" ht="13" x14ac:dyDescent="0.15">
      <c r="A738" s="14"/>
      <c r="B738" s="14"/>
      <c r="C738" s="12"/>
      <c r="D738" s="12"/>
      <c r="E738" s="12"/>
      <c r="F738" s="12"/>
      <c r="G738" s="14"/>
      <c r="H738" s="14"/>
      <c r="I738" s="14"/>
      <c r="J738" s="12"/>
      <c r="K738" s="12"/>
      <c r="L738" s="12"/>
      <c r="M738" s="14"/>
    </row>
    <row r="739" spans="1:13" ht="13" x14ac:dyDescent="0.15">
      <c r="A739" s="14"/>
      <c r="B739" s="14"/>
      <c r="C739" s="12"/>
      <c r="D739" s="12"/>
      <c r="E739" s="12"/>
      <c r="F739" s="12"/>
      <c r="G739" s="14"/>
      <c r="H739" s="14"/>
      <c r="I739" s="14"/>
      <c r="J739" s="12"/>
      <c r="K739" s="12"/>
      <c r="L739" s="12"/>
      <c r="M739" s="14"/>
    </row>
    <row r="740" spans="1:13" ht="13" x14ac:dyDescent="0.15">
      <c r="A740" s="14"/>
      <c r="B740" s="14"/>
      <c r="C740" s="12"/>
      <c r="D740" s="12"/>
      <c r="E740" s="12"/>
      <c r="F740" s="12"/>
      <c r="G740" s="14"/>
      <c r="H740" s="14"/>
      <c r="I740" s="14"/>
      <c r="J740" s="12"/>
      <c r="K740" s="12"/>
      <c r="L740" s="12"/>
      <c r="M740" s="14"/>
    </row>
    <row r="741" spans="1:13" ht="13" x14ac:dyDescent="0.15">
      <c r="A741" s="14"/>
      <c r="B741" s="14"/>
      <c r="C741" s="12"/>
      <c r="D741" s="12"/>
      <c r="E741" s="12"/>
      <c r="F741" s="12"/>
      <c r="G741" s="14"/>
      <c r="H741" s="14"/>
      <c r="I741" s="14"/>
      <c r="J741" s="12"/>
      <c r="K741" s="12"/>
      <c r="L741" s="12"/>
      <c r="M741" s="14"/>
    </row>
    <row r="742" spans="1:13" ht="13" x14ac:dyDescent="0.15">
      <c r="A742" s="14"/>
      <c r="B742" s="14"/>
      <c r="C742" s="12"/>
      <c r="D742" s="12"/>
      <c r="E742" s="12"/>
      <c r="F742" s="12"/>
      <c r="G742" s="14"/>
      <c r="H742" s="14"/>
      <c r="I742" s="14"/>
      <c r="J742" s="12"/>
      <c r="K742" s="12"/>
      <c r="L742" s="12"/>
      <c r="M742" s="14"/>
    </row>
    <row r="743" spans="1:13" ht="13" x14ac:dyDescent="0.15">
      <c r="A743" s="14"/>
      <c r="B743" s="14"/>
      <c r="C743" s="12"/>
      <c r="D743" s="12"/>
      <c r="E743" s="12"/>
      <c r="F743" s="12"/>
      <c r="G743" s="14"/>
      <c r="H743" s="14"/>
      <c r="I743" s="14"/>
      <c r="J743" s="12"/>
      <c r="K743" s="12"/>
      <c r="L743" s="12"/>
      <c r="M743" s="14"/>
    </row>
    <row r="744" spans="1:13" ht="13" x14ac:dyDescent="0.15">
      <c r="A744" s="14"/>
      <c r="B744" s="14"/>
      <c r="C744" s="12"/>
      <c r="D744" s="12"/>
      <c r="E744" s="12"/>
      <c r="F744" s="12"/>
      <c r="G744" s="14"/>
      <c r="H744" s="14"/>
      <c r="I744" s="14"/>
      <c r="J744" s="12"/>
      <c r="K744" s="12"/>
      <c r="L744" s="12"/>
      <c r="M744" s="14"/>
    </row>
    <row r="745" spans="1:13" ht="13" x14ac:dyDescent="0.15">
      <c r="A745" s="14"/>
      <c r="B745" s="14"/>
      <c r="C745" s="12"/>
      <c r="D745" s="12"/>
      <c r="E745" s="12"/>
      <c r="F745" s="12"/>
      <c r="G745" s="14"/>
      <c r="H745" s="14"/>
      <c r="I745" s="14"/>
      <c r="J745" s="12"/>
      <c r="K745" s="12"/>
      <c r="L745" s="12"/>
      <c r="M745" s="14"/>
    </row>
    <row r="746" spans="1:13" ht="13" x14ac:dyDescent="0.15">
      <c r="A746" s="14"/>
      <c r="B746" s="14"/>
      <c r="C746" s="12"/>
      <c r="D746" s="12"/>
      <c r="E746" s="12"/>
      <c r="F746" s="12"/>
      <c r="G746" s="14"/>
      <c r="H746" s="14"/>
      <c r="I746" s="14"/>
      <c r="J746" s="12"/>
      <c r="K746" s="12"/>
      <c r="L746" s="12"/>
      <c r="M746" s="14"/>
    </row>
    <row r="747" spans="1:13" ht="13" x14ac:dyDescent="0.15">
      <c r="A747" s="14"/>
      <c r="B747" s="14"/>
      <c r="C747" s="12"/>
      <c r="D747" s="12"/>
      <c r="E747" s="12"/>
      <c r="F747" s="12"/>
      <c r="G747" s="14"/>
      <c r="H747" s="14"/>
      <c r="I747" s="14"/>
      <c r="J747" s="12"/>
      <c r="K747" s="12"/>
      <c r="L747" s="12"/>
      <c r="M747" s="14"/>
    </row>
    <row r="748" spans="1:13" ht="13" x14ac:dyDescent="0.15">
      <c r="A748" s="14"/>
      <c r="B748" s="14"/>
      <c r="C748" s="12"/>
      <c r="D748" s="12"/>
      <c r="E748" s="12"/>
      <c r="F748" s="12"/>
      <c r="G748" s="14"/>
      <c r="H748" s="14"/>
      <c r="I748" s="14"/>
      <c r="J748" s="12"/>
      <c r="K748" s="12"/>
      <c r="L748" s="12"/>
      <c r="M748" s="14"/>
    </row>
    <row r="749" spans="1:13" ht="13" x14ac:dyDescent="0.15">
      <c r="A749" s="14"/>
      <c r="B749" s="14"/>
      <c r="C749" s="12"/>
      <c r="D749" s="12"/>
      <c r="E749" s="12"/>
      <c r="F749" s="12"/>
      <c r="G749" s="14"/>
      <c r="H749" s="14"/>
      <c r="I749" s="14"/>
      <c r="J749" s="12"/>
      <c r="K749" s="12"/>
      <c r="L749" s="12"/>
      <c r="M749" s="14"/>
    </row>
    <row r="750" spans="1:13" ht="13" x14ac:dyDescent="0.15">
      <c r="A750" s="14"/>
      <c r="B750" s="14"/>
      <c r="C750" s="12"/>
      <c r="D750" s="12"/>
      <c r="E750" s="12"/>
      <c r="F750" s="12"/>
      <c r="G750" s="14"/>
      <c r="H750" s="14"/>
      <c r="I750" s="14"/>
      <c r="J750" s="12"/>
      <c r="K750" s="12"/>
      <c r="L750" s="12"/>
      <c r="M750" s="14"/>
    </row>
    <row r="751" spans="1:13" ht="13" x14ac:dyDescent="0.15">
      <c r="A751" s="14"/>
      <c r="B751" s="14"/>
      <c r="C751" s="12"/>
      <c r="D751" s="12"/>
      <c r="E751" s="12"/>
      <c r="F751" s="12"/>
      <c r="G751" s="14"/>
      <c r="H751" s="14"/>
      <c r="I751" s="14"/>
      <c r="J751" s="12"/>
      <c r="K751" s="12"/>
      <c r="L751" s="12"/>
      <c r="M751" s="14"/>
    </row>
    <row r="752" spans="1:13" ht="13" x14ac:dyDescent="0.15">
      <c r="A752" s="14"/>
      <c r="B752" s="14"/>
      <c r="C752" s="12"/>
      <c r="D752" s="12"/>
      <c r="E752" s="12"/>
      <c r="F752" s="12"/>
      <c r="G752" s="14"/>
      <c r="H752" s="14"/>
      <c r="I752" s="14"/>
      <c r="J752" s="12"/>
      <c r="K752" s="12"/>
      <c r="L752" s="12"/>
      <c r="M752" s="14"/>
    </row>
    <row r="753" spans="1:13" ht="13" x14ac:dyDescent="0.15">
      <c r="A753" s="14"/>
      <c r="B753" s="14"/>
      <c r="C753" s="12"/>
      <c r="D753" s="12"/>
      <c r="E753" s="12"/>
      <c r="F753" s="12"/>
      <c r="G753" s="14"/>
      <c r="H753" s="14"/>
      <c r="I753" s="14"/>
      <c r="J753" s="12"/>
      <c r="K753" s="12"/>
      <c r="L753" s="12"/>
      <c r="M753" s="14"/>
    </row>
    <row r="754" spans="1:13" ht="13" x14ac:dyDescent="0.15">
      <c r="A754" s="14"/>
      <c r="B754" s="14"/>
      <c r="C754" s="12"/>
      <c r="D754" s="12"/>
      <c r="E754" s="12"/>
      <c r="F754" s="12"/>
      <c r="G754" s="14"/>
      <c r="H754" s="14"/>
      <c r="I754" s="14"/>
      <c r="J754" s="12"/>
      <c r="K754" s="12"/>
      <c r="L754" s="12"/>
      <c r="M754" s="14"/>
    </row>
    <row r="755" spans="1:13" ht="13" x14ac:dyDescent="0.15">
      <c r="A755" s="14"/>
      <c r="B755" s="14"/>
      <c r="C755" s="12"/>
      <c r="D755" s="12"/>
      <c r="E755" s="12"/>
      <c r="F755" s="12"/>
      <c r="G755" s="14"/>
      <c r="H755" s="14"/>
      <c r="I755" s="14"/>
      <c r="J755" s="12"/>
      <c r="K755" s="12"/>
      <c r="L755" s="12"/>
      <c r="M755" s="14"/>
    </row>
    <row r="756" spans="1:13" ht="13" x14ac:dyDescent="0.15">
      <c r="A756" s="14"/>
      <c r="B756" s="14"/>
      <c r="C756" s="12"/>
      <c r="D756" s="12"/>
      <c r="E756" s="12"/>
      <c r="F756" s="12"/>
      <c r="G756" s="14"/>
      <c r="H756" s="14"/>
      <c r="I756" s="14"/>
      <c r="J756" s="12"/>
      <c r="K756" s="12"/>
      <c r="L756" s="12"/>
      <c r="M756" s="14"/>
    </row>
    <row r="757" spans="1:13" ht="13" x14ac:dyDescent="0.15">
      <c r="A757" s="14"/>
      <c r="B757" s="14"/>
      <c r="C757" s="12"/>
      <c r="D757" s="12"/>
      <c r="E757" s="12"/>
      <c r="F757" s="12"/>
      <c r="G757" s="14"/>
      <c r="H757" s="14"/>
      <c r="I757" s="14"/>
      <c r="J757" s="12"/>
      <c r="K757" s="12"/>
      <c r="L757" s="12"/>
      <c r="M757" s="14"/>
    </row>
    <row r="758" spans="1:13" ht="13" x14ac:dyDescent="0.15">
      <c r="A758" s="14"/>
      <c r="B758" s="14"/>
      <c r="C758" s="12"/>
      <c r="D758" s="12"/>
      <c r="E758" s="12"/>
      <c r="F758" s="12"/>
      <c r="G758" s="14"/>
      <c r="H758" s="14"/>
      <c r="I758" s="14"/>
      <c r="J758" s="12"/>
      <c r="K758" s="12"/>
      <c r="L758" s="12"/>
      <c r="M758" s="14"/>
    </row>
    <row r="759" spans="1:13" ht="13" x14ac:dyDescent="0.15">
      <c r="A759" s="14"/>
      <c r="B759" s="14"/>
      <c r="C759" s="12"/>
      <c r="D759" s="12"/>
      <c r="E759" s="12"/>
      <c r="F759" s="12"/>
      <c r="G759" s="14"/>
      <c r="H759" s="14"/>
      <c r="I759" s="14"/>
      <c r="J759" s="12"/>
      <c r="K759" s="12"/>
      <c r="L759" s="12"/>
      <c r="M759" s="14"/>
    </row>
    <row r="760" spans="1:13" ht="13" x14ac:dyDescent="0.15">
      <c r="A760" s="14"/>
      <c r="B760" s="14"/>
      <c r="C760" s="12"/>
      <c r="D760" s="12"/>
      <c r="E760" s="12"/>
      <c r="F760" s="12"/>
      <c r="G760" s="14"/>
      <c r="H760" s="14"/>
      <c r="I760" s="14"/>
      <c r="J760" s="12"/>
      <c r="K760" s="12"/>
      <c r="L760" s="12"/>
      <c r="M760" s="14"/>
    </row>
    <row r="761" spans="1:13" ht="13" x14ac:dyDescent="0.15">
      <c r="A761" s="14"/>
      <c r="B761" s="14"/>
      <c r="C761" s="12"/>
      <c r="D761" s="12"/>
      <c r="E761" s="12"/>
      <c r="F761" s="12"/>
      <c r="G761" s="14"/>
      <c r="H761" s="14"/>
      <c r="I761" s="14"/>
      <c r="J761" s="12"/>
      <c r="K761" s="12"/>
      <c r="L761" s="12"/>
      <c r="M761" s="14"/>
    </row>
    <row r="762" spans="1:13" ht="13" x14ac:dyDescent="0.15">
      <c r="A762" s="14"/>
      <c r="B762" s="14"/>
      <c r="C762" s="12"/>
      <c r="D762" s="12"/>
      <c r="E762" s="12"/>
      <c r="F762" s="12"/>
      <c r="G762" s="14"/>
      <c r="H762" s="14"/>
      <c r="I762" s="14"/>
      <c r="J762" s="12"/>
      <c r="K762" s="12"/>
      <c r="L762" s="12"/>
      <c r="M762" s="14"/>
    </row>
    <row r="763" spans="1:13" ht="13" x14ac:dyDescent="0.15">
      <c r="A763" s="14"/>
      <c r="B763" s="14"/>
      <c r="C763" s="12"/>
      <c r="D763" s="12"/>
      <c r="E763" s="12"/>
      <c r="F763" s="12"/>
      <c r="G763" s="14"/>
      <c r="H763" s="14"/>
      <c r="I763" s="14"/>
      <c r="J763" s="12"/>
      <c r="K763" s="12"/>
      <c r="L763" s="12"/>
      <c r="M763" s="14"/>
    </row>
    <row r="764" spans="1:13" ht="13" x14ac:dyDescent="0.15">
      <c r="A764" s="14"/>
      <c r="B764" s="14"/>
      <c r="C764" s="12"/>
      <c r="D764" s="12"/>
      <c r="E764" s="12"/>
      <c r="F764" s="12"/>
      <c r="G764" s="14"/>
      <c r="H764" s="14"/>
      <c r="I764" s="14"/>
      <c r="J764" s="12"/>
      <c r="K764" s="12"/>
      <c r="L764" s="12"/>
      <c r="M764" s="14"/>
    </row>
    <row r="765" spans="1:13" ht="13" x14ac:dyDescent="0.15">
      <c r="A765" s="14"/>
      <c r="B765" s="14"/>
      <c r="C765" s="12"/>
      <c r="D765" s="12"/>
      <c r="E765" s="12"/>
      <c r="F765" s="12"/>
      <c r="G765" s="14"/>
      <c r="H765" s="14"/>
      <c r="I765" s="14"/>
      <c r="J765" s="12"/>
      <c r="K765" s="12"/>
      <c r="L765" s="12"/>
      <c r="M765" s="14"/>
    </row>
    <row r="766" spans="1:13" ht="13" x14ac:dyDescent="0.15">
      <c r="A766" s="14"/>
      <c r="B766" s="14"/>
      <c r="C766" s="12"/>
      <c r="D766" s="12"/>
      <c r="E766" s="12"/>
      <c r="F766" s="12"/>
      <c r="G766" s="14"/>
      <c r="H766" s="14"/>
      <c r="I766" s="14"/>
      <c r="J766" s="12"/>
      <c r="K766" s="12"/>
      <c r="L766" s="12"/>
      <c r="M766" s="14"/>
    </row>
    <row r="767" spans="1:13" ht="13" x14ac:dyDescent="0.15">
      <c r="A767" s="14"/>
      <c r="B767" s="14"/>
      <c r="C767" s="12"/>
      <c r="D767" s="12"/>
      <c r="E767" s="12"/>
      <c r="F767" s="12"/>
      <c r="G767" s="14"/>
      <c r="H767" s="14"/>
      <c r="I767" s="14"/>
      <c r="J767" s="12"/>
      <c r="K767" s="12"/>
      <c r="L767" s="12"/>
      <c r="M767" s="14"/>
    </row>
    <row r="768" spans="1:13" ht="13" x14ac:dyDescent="0.15">
      <c r="A768" s="14"/>
      <c r="B768" s="14"/>
      <c r="C768" s="12"/>
      <c r="D768" s="12"/>
      <c r="E768" s="12"/>
      <c r="F768" s="12"/>
      <c r="G768" s="14"/>
      <c r="H768" s="14"/>
      <c r="I768" s="14"/>
      <c r="J768" s="12"/>
      <c r="K768" s="12"/>
      <c r="L768" s="12"/>
      <c r="M768" s="14"/>
    </row>
    <row r="769" spans="1:13" ht="13" x14ac:dyDescent="0.15">
      <c r="A769" s="14"/>
      <c r="B769" s="14"/>
      <c r="C769" s="12"/>
      <c r="D769" s="12"/>
      <c r="E769" s="12"/>
      <c r="F769" s="12"/>
      <c r="G769" s="14"/>
      <c r="H769" s="14"/>
      <c r="I769" s="14"/>
      <c r="J769" s="12"/>
      <c r="K769" s="12"/>
      <c r="L769" s="12"/>
      <c r="M769" s="14"/>
    </row>
    <row r="770" spans="1:13" ht="13" x14ac:dyDescent="0.15">
      <c r="A770" s="14"/>
      <c r="B770" s="14"/>
      <c r="C770" s="12"/>
      <c r="D770" s="12"/>
      <c r="E770" s="12"/>
      <c r="F770" s="12"/>
      <c r="G770" s="14"/>
      <c r="H770" s="14"/>
      <c r="I770" s="14"/>
      <c r="J770" s="12"/>
      <c r="K770" s="12"/>
      <c r="L770" s="12"/>
      <c r="M770" s="14"/>
    </row>
    <row r="771" spans="1:13" ht="13" x14ac:dyDescent="0.15">
      <c r="A771" s="14"/>
      <c r="B771" s="14"/>
      <c r="C771" s="12"/>
      <c r="D771" s="12"/>
      <c r="E771" s="12"/>
      <c r="F771" s="12"/>
      <c r="G771" s="14"/>
      <c r="H771" s="14"/>
      <c r="I771" s="14"/>
      <c r="J771" s="12"/>
      <c r="K771" s="12"/>
      <c r="L771" s="12"/>
      <c r="M771" s="14"/>
    </row>
    <row r="772" spans="1:13" ht="13" x14ac:dyDescent="0.15">
      <c r="A772" s="14"/>
      <c r="B772" s="14"/>
      <c r="C772" s="12"/>
      <c r="D772" s="12"/>
      <c r="E772" s="12"/>
      <c r="F772" s="12"/>
      <c r="G772" s="14"/>
      <c r="H772" s="14"/>
      <c r="I772" s="14"/>
      <c r="J772" s="12"/>
      <c r="K772" s="12"/>
      <c r="L772" s="12"/>
      <c r="M772" s="14"/>
    </row>
    <row r="773" spans="1:13" ht="13" x14ac:dyDescent="0.15">
      <c r="A773" s="14"/>
      <c r="B773" s="14"/>
      <c r="C773" s="12"/>
      <c r="D773" s="12"/>
      <c r="E773" s="12"/>
      <c r="F773" s="12"/>
      <c r="G773" s="14"/>
      <c r="H773" s="14"/>
      <c r="I773" s="14"/>
      <c r="J773" s="12"/>
      <c r="K773" s="12"/>
      <c r="L773" s="12"/>
      <c r="M773" s="14"/>
    </row>
    <row r="774" spans="1:13" ht="13" x14ac:dyDescent="0.15">
      <c r="A774" s="14"/>
      <c r="B774" s="14"/>
      <c r="C774" s="12"/>
      <c r="D774" s="12"/>
      <c r="E774" s="12"/>
      <c r="F774" s="12"/>
      <c r="G774" s="14"/>
      <c r="H774" s="14"/>
      <c r="I774" s="14"/>
      <c r="J774" s="12"/>
      <c r="K774" s="12"/>
      <c r="L774" s="12"/>
      <c r="M774" s="14"/>
    </row>
    <row r="775" spans="1:13" ht="13" x14ac:dyDescent="0.15">
      <c r="A775" s="14"/>
      <c r="B775" s="14"/>
      <c r="C775" s="12"/>
      <c r="D775" s="12"/>
      <c r="E775" s="12"/>
      <c r="F775" s="12"/>
      <c r="G775" s="14"/>
      <c r="H775" s="14"/>
      <c r="I775" s="14"/>
      <c r="J775" s="12"/>
      <c r="K775" s="12"/>
      <c r="L775" s="12"/>
      <c r="M775" s="14"/>
    </row>
    <row r="776" spans="1:13" ht="13" x14ac:dyDescent="0.15">
      <c r="A776" s="14"/>
      <c r="B776" s="14"/>
      <c r="C776" s="12"/>
      <c r="D776" s="12"/>
      <c r="E776" s="12"/>
      <c r="F776" s="12"/>
      <c r="G776" s="14"/>
      <c r="H776" s="14"/>
      <c r="I776" s="14"/>
      <c r="J776" s="12"/>
      <c r="K776" s="12"/>
      <c r="L776" s="12"/>
      <c r="M776" s="14"/>
    </row>
    <row r="777" spans="1:13" ht="13" x14ac:dyDescent="0.15">
      <c r="A777" s="14"/>
      <c r="B777" s="14"/>
      <c r="C777" s="12"/>
      <c r="D777" s="12"/>
      <c r="E777" s="12"/>
      <c r="F777" s="12"/>
      <c r="G777" s="14"/>
      <c r="H777" s="14"/>
      <c r="I777" s="14"/>
      <c r="J777" s="12"/>
      <c r="K777" s="12"/>
      <c r="L777" s="12"/>
      <c r="M777" s="14"/>
    </row>
    <row r="778" spans="1:13" ht="13" x14ac:dyDescent="0.15">
      <c r="A778" s="14"/>
      <c r="B778" s="14"/>
      <c r="C778" s="12"/>
      <c r="D778" s="12"/>
      <c r="E778" s="12"/>
      <c r="F778" s="12"/>
      <c r="G778" s="14"/>
      <c r="H778" s="14"/>
      <c r="I778" s="14"/>
      <c r="J778" s="12"/>
      <c r="K778" s="12"/>
      <c r="L778" s="12"/>
      <c r="M778" s="14"/>
    </row>
    <row r="779" spans="1:13" ht="13" x14ac:dyDescent="0.15">
      <c r="A779" s="14"/>
      <c r="B779" s="14"/>
      <c r="C779" s="12"/>
      <c r="D779" s="12"/>
      <c r="E779" s="12"/>
      <c r="F779" s="12"/>
      <c r="G779" s="14"/>
      <c r="H779" s="14"/>
      <c r="I779" s="14"/>
      <c r="J779" s="12"/>
      <c r="K779" s="12"/>
      <c r="L779" s="12"/>
      <c r="M779" s="14"/>
    </row>
    <row r="780" spans="1:13" ht="13" x14ac:dyDescent="0.15">
      <c r="A780" s="14"/>
      <c r="B780" s="14"/>
      <c r="C780" s="12"/>
      <c r="D780" s="12"/>
      <c r="E780" s="12"/>
      <c r="F780" s="12"/>
      <c r="G780" s="14"/>
      <c r="H780" s="14"/>
      <c r="I780" s="14"/>
      <c r="J780" s="12"/>
      <c r="K780" s="12"/>
      <c r="L780" s="12"/>
      <c r="M780" s="14"/>
    </row>
    <row r="781" spans="1:13" ht="13" x14ac:dyDescent="0.15">
      <c r="A781" s="14"/>
      <c r="B781" s="14"/>
      <c r="C781" s="12"/>
      <c r="D781" s="12"/>
      <c r="E781" s="12"/>
      <c r="F781" s="12"/>
      <c r="G781" s="14"/>
      <c r="H781" s="14"/>
      <c r="I781" s="14"/>
      <c r="J781" s="12"/>
      <c r="K781" s="12"/>
      <c r="L781" s="12"/>
      <c r="M781" s="14"/>
    </row>
    <row r="782" spans="1:13" ht="13" x14ac:dyDescent="0.15">
      <c r="A782" s="14"/>
      <c r="B782" s="14"/>
      <c r="C782" s="12"/>
      <c r="D782" s="12"/>
      <c r="E782" s="12"/>
      <c r="F782" s="12"/>
      <c r="G782" s="14"/>
      <c r="H782" s="14"/>
      <c r="I782" s="14"/>
      <c r="J782" s="12"/>
      <c r="K782" s="12"/>
      <c r="L782" s="12"/>
      <c r="M782" s="14"/>
    </row>
    <row r="783" spans="1:13" ht="13" x14ac:dyDescent="0.15">
      <c r="A783" s="14"/>
      <c r="B783" s="14"/>
      <c r="C783" s="12"/>
      <c r="D783" s="12"/>
      <c r="E783" s="12"/>
      <c r="F783" s="12"/>
      <c r="G783" s="14"/>
      <c r="H783" s="14"/>
      <c r="I783" s="14"/>
      <c r="J783" s="12"/>
      <c r="K783" s="12"/>
      <c r="L783" s="12"/>
      <c r="M783" s="14"/>
    </row>
    <row r="784" spans="1:13" ht="13" x14ac:dyDescent="0.15">
      <c r="A784" s="14"/>
      <c r="B784" s="14"/>
      <c r="C784" s="12"/>
      <c r="D784" s="12"/>
      <c r="E784" s="12"/>
      <c r="F784" s="12"/>
      <c r="G784" s="14"/>
      <c r="H784" s="14"/>
      <c r="I784" s="14"/>
      <c r="J784" s="12"/>
      <c r="K784" s="12"/>
      <c r="L784" s="12"/>
      <c r="M784" s="14"/>
    </row>
    <row r="785" spans="1:13" ht="13" x14ac:dyDescent="0.15">
      <c r="A785" s="14"/>
      <c r="B785" s="14"/>
      <c r="C785" s="12"/>
      <c r="D785" s="12"/>
      <c r="E785" s="12"/>
      <c r="F785" s="12"/>
      <c r="G785" s="14"/>
      <c r="H785" s="14"/>
      <c r="I785" s="14"/>
      <c r="J785" s="12"/>
      <c r="K785" s="12"/>
      <c r="L785" s="12"/>
      <c r="M785" s="14"/>
    </row>
    <row r="786" spans="1:13" ht="13" x14ac:dyDescent="0.15">
      <c r="A786" s="14"/>
      <c r="B786" s="14"/>
      <c r="C786" s="12"/>
      <c r="D786" s="12"/>
      <c r="E786" s="12"/>
      <c r="F786" s="12"/>
      <c r="G786" s="14"/>
      <c r="H786" s="14"/>
      <c r="I786" s="14"/>
      <c r="J786" s="12"/>
      <c r="K786" s="12"/>
      <c r="L786" s="12"/>
      <c r="M786" s="14"/>
    </row>
    <row r="787" spans="1:13" ht="13" x14ac:dyDescent="0.15">
      <c r="A787" s="14"/>
      <c r="B787" s="14"/>
      <c r="C787" s="12"/>
      <c r="D787" s="12"/>
      <c r="E787" s="12"/>
      <c r="F787" s="12"/>
      <c r="G787" s="14"/>
      <c r="H787" s="14"/>
      <c r="I787" s="14"/>
      <c r="J787" s="12"/>
      <c r="K787" s="12"/>
      <c r="L787" s="12"/>
      <c r="M787" s="14"/>
    </row>
    <row r="788" spans="1:13" ht="13" x14ac:dyDescent="0.15">
      <c r="A788" s="14"/>
      <c r="B788" s="14"/>
      <c r="C788" s="12"/>
      <c r="D788" s="12"/>
      <c r="E788" s="12"/>
      <c r="F788" s="12"/>
      <c r="G788" s="14"/>
      <c r="H788" s="14"/>
      <c r="I788" s="14"/>
      <c r="J788" s="12"/>
      <c r="K788" s="12"/>
      <c r="L788" s="12"/>
      <c r="M788" s="14"/>
    </row>
    <row r="789" spans="1:13" ht="13" x14ac:dyDescent="0.15">
      <c r="A789" s="14"/>
      <c r="B789" s="14"/>
      <c r="C789" s="12"/>
      <c r="D789" s="12"/>
      <c r="E789" s="12"/>
      <c r="F789" s="12"/>
      <c r="G789" s="14"/>
      <c r="H789" s="14"/>
      <c r="I789" s="14"/>
      <c r="J789" s="12"/>
      <c r="K789" s="12"/>
      <c r="L789" s="12"/>
      <c r="M789" s="14"/>
    </row>
    <row r="790" spans="1:13" ht="13" x14ac:dyDescent="0.15">
      <c r="A790" s="14"/>
      <c r="B790" s="14"/>
      <c r="C790" s="12"/>
      <c r="D790" s="12"/>
      <c r="E790" s="12"/>
      <c r="F790" s="12"/>
      <c r="G790" s="14"/>
      <c r="H790" s="14"/>
      <c r="I790" s="14"/>
      <c r="J790" s="12"/>
      <c r="K790" s="12"/>
      <c r="L790" s="12"/>
      <c r="M790" s="14"/>
    </row>
    <row r="791" spans="1:13" ht="13" x14ac:dyDescent="0.15">
      <c r="A791" s="14"/>
      <c r="B791" s="14"/>
      <c r="C791" s="12"/>
      <c r="D791" s="12"/>
      <c r="E791" s="12"/>
      <c r="F791" s="12"/>
      <c r="G791" s="14"/>
      <c r="H791" s="14"/>
      <c r="I791" s="14"/>
      <c r="J791" s="12"/>
      <c r="K791" s="12"/>
      <c r="L791" s="12"/>
      <c r="M791" s="14"/>
    </row>
    <row r="792" spans="1:13" ht="13" x14ac:dyDescent="0.15">
      <c r="A792" s="14"/>
      <c r="B792" s="14"/>
      <c r="C792" s="12"/>
      <c r="D792" s="12"/>
      <c r="E792" s="12"/>
      <c r="F792" s="12"/>
      <c r="G792" s="14"/>
      <c r="H792" s="14"/>
      <c r="I792" s="14"/>
      <c r="J792" s="12"/>
      <c r="K792" s="12"/>
      <c r="L792" s="12"/>
      <c r="M792" s="14"/>
    </row>
    <row r="793" spans="1:13" ht="13" x14ac:dyDescent="0.15">
      <c r="A793" s="14"/>
      <c r="B793" s="14"/>
      <c r="C793" s="12"/>
      <c r="D793" s="12"/>
      <c r="E793" s="12"/>
      <c r="F793" s="12"/>
      <c r="G793" s="14"/>
      <c r="H793" s="14"/>
      <c r="I793" s="14"/>
      <c r="J793" s="12"/>
      <c r="K793" s="12"/>
      <c r="L793" s="12"/>
      <c r="M793" s="14"/>
    </row>
    <row r="794" spans="1:13" ht="13" x14ac:dyDescent="0.15">
      <c r="A794" s="14"/>
      <c r="B794" s="14"/>
      <c r="C794" s="12"/>
      <c r="D794" s="12"/>
      <c r="E794" s="12"/>
      <c r="F794" s="12"/>
      <c r="G794" s="14"/>
      <c r="H794" s="14"/>
      <c r="I794" s="14"/>
      <c r="J794" s="12"/>
      <c r="K794" s="12"/>
      <c r="L794" s="12"/>
      <c r="M794" s="14"/>
    </row>
    <row r="795" spans="1:13" ht="13" x14ac:dyDescent="0.15">
      <c r="A795" s="14"/>
      <c r="B795" s="14"/>
      <c r="C795" s="12"/>
      <c r="D795" s="12"/>
      <c r="E795" s="12"/>
      <c r="F795" s="12"/>
      <c r="G795" s="14"/>
      <c r="H795" s="14"/>
      <c r="I795" s="14"/>
      <c r="J795" s="12"/>
      <c r="K795" s="12"/>
      <c r="L795" s="12"/>
      <c r="M795" s="14"/>
    </row>
    <row r="796" spans="1:13" ht="13" x14ac:dyDescent="0.15">
      <c r="A796" s="14"/>
      <c r="B796" s="14"/>
      <c r="C796" s="12"/>
      <c r="D796" s="12"/>
      <c r="E796" s="12"/>
      <c r="F796" s="12"/>
      <c r="G796" s="14"/>
      <c r="H796" s="14"/>
      <c r="I796" s="14"/>
      <c r="J796" s="12"/>
      <c r="K796" s="12"/>
      <c r="L796" s="12"/>
      <c r="M796" s="14"/>
    </row>
    <row r="797" spans="1:13" ht="13" x14ac:dyDescent="0.15">
      <c r="A797" s="14"/>
      <c r="B797" s="14"/>
      <c r="C797" s="12"/>
      <c r="D797" s="12"/>
      <c r="E797" s="12"/>
      <c r="F797" s="12"/>
      <c r="G797" s="14"/>
      <c r="H797" s="14"/>
      <c r="I797" s="14"/>
      <c r="J797" s="12"/>
      <c r="K797" s="12"/>
      <c r="L797" s="12"/>
      <c r="M797" s="14"/>
    </row>
    <row r="798" spans="1:13" ht="13" x14ac:dyDescent="0.15">
      <c r="A798" s="14"/>
      <c r="B798" s="14"/>
      <c r="C798" s="12"/>
      <c r="D798" s="12"/>
      <c r="E798" s="12"/>
      <c r="F798" s="12"/>
      <c r="G798" s="14"/>
      <c r="H798" s="14"/>
      <c r="I798" s="14"/>
      <c r="J798" s="12"/>
      <c r="K798" s="12"/>
      <c r="L798" s="12"/>
      <c r="M798" s="14"/>
    </row>
    <row r="799" spans="1:13" ht="13" x14ac:dyDescent="0.15">
      <c r="A799" s="14"/>
      <c r="B799" s="14"/>
      <c r="C799" s="12"/>
      <c r="D799" s="12"/>
      <c r="E799" s="12"/>
      <c r="F799" s="12"/>
      <c r="G799" s="14"/>
      <c r="H799" s="14"/>
      <c r="I799" s="14"/>
      <c r="J799" s="12"/>
      <c r="K799" s="12"/>
      <c r="L799" s="12"/>
      <c r="M799" s="14"/>
    </row>
    <row r="800" spans="1:13" ht="13" x14ac:dyDescent="0.15">
      <c r="A800" s="14"/>
      <c r="B800" s="14"/>
      <c r="C800" s="12"/>
      <c r="D800" s="12"/>
      <c r="E800" s="12"/>
      <c r="F800" s="12"/>
      <c r="G800" s="14"/>
      <c r="H800" s="14"/>
      <c r="I800" s="14"/>
      <c r="J800" s="12"/>
      <c r="K800" s="12"/>
      <c r="L800" s="12"/>
      <c r="M800" s="14"/>
    </row>
    <row r="801" spans="1:13" ht="13" x14ac:dyDescent="0.15">
      <c r="A801" s="14"/>
      <c r="B801" s="14"/>
      <c r="C801" s="12"/>
      <c r="D801" s="12"/>
      <c r="E801" s="12"/>
      <c r="F801" s="12"/>
      <c r="G801" s="14"/>
      <c r="H801" s="14"/>
      <c r="I801" s="14"/>
      <c r="J801" s="12"/>
      <c r="K801" s="12"/>
      <c r="L801" s="12"/>
      <c r="M801" s="14"/>
    </row>
    <row r="802" spans="1:13" ht="13" x14ac:dyDescent="0.15">
      <c r="A802" s="14"/>
      <c r="B802" s="14"/>
      <c r="C802" s="12"/>
      <c r="D802" s="12"/>
      <c r="E802" s="12"/>
      <c r="F802" s="12"/>
      <c r="G802" s="14"/>
      <c r="H802" s="14"/>
      <c r="I802" s="14"/>
      <c r="J802" s="12"/>
      <c r="K802" s="12"/>
      <c r="L802" s="12"/>
      <c r="M802" s="14"/>
    </row>
    <row r="803" spans="1:13" ht="13" x14ac:dyDescent="0.15">
      <c r="A803" s="14"/>
      <c r="B803" s="14"/>
      <c r="C803" s="12"/>
      <c r="D803" s="12"/>
      <c r="E803" s="12"/>
      <c r="F803" s="12"/>
      <c r="G803" s="14"/>
      <c r="H803" s="14"/>
      <c r="I803" s="14"/>
      <c r="J803" s="12"/>
      <c r="K803" s="12"/>
      <c r="L803" s="12"/>
      <c r="M803" s="14"/>
    </row>
    <row r="804" spans="1:13" ht="13" x14ac:dyDescent="0.15">
      <c r="A804" s="14"/>
      <c r="B804" s="14"/>
      <c r="C804" s="12"/>
      <c r="D804" s="12"/>
      <c r="E804" s="12"/>
      <c r="F804" s="12"/>
      <c r="G804" s="14"/>
      <c r="H804" s="14"/>
      <c r="I804" s="14"/>
      <c r="J804" s="12"/>
      <c r="K804" s="12"/>
      <c r="L804" s="12"/>
      <c r="M804" s="14"/>
    </row>
    <row r="805" spans="1:13" ht="13" x14ac:dyDescent="0.15">
      <c r="A805" s="14"/>
      <c r="B805" s="14"/>
      <c r="C805" s="12"/>
      <c r="D805" s="12"/>
      <c r="E805" s="12"/>
      <c r="F805" s="12"/>
      <c r="G805" s="14"/>
      <c r="H805" s="14"/>
      <c r="I805" s="14"/>
      <c r="J805" s="12"/>
      <c r="K805" s="12"/>
      <c r="L805" s="12"/>
      <c r="M805" s="14"/>
    </row>
    <row r="806" spans="1:13" ht="13" x14ac:dyDescent="0.15">
      <c r="A806" s="14"/>
      <c r="B806" s="14"/>
      <c r="C806" s="12"/>
      <c r="D806" s="12"/>
      <c r="E806" s="12"/>
      <c r="F806" s="12"/>
      <c r="G806" s="14"/>
      <c r="H806" s="14"/>
      <c r="I806" s="14"/>
      <c r="J806" s="12"/>
      <c r="K806" s="12"/>
      <c r="L806" s="12"/>
      <c r="M806" s="14"/>
    </row>
    <row r="807" spans="1:13" ht="13" x14ac:dyDescent="0.15">
      <c r="A807" s="14"/>
      <c r="B807" s="14"/>
      <c r="C807" s="12"/>
      <c r="D807" s="12"/>
      <c r="E807" s="12"/>
      <c r="F807" s="12"/>
      <c r="G807" s="14"/>
      <c r="H807" s="14"/>
      <c r="I807" s="14"/>
      <c r="J807" s="12"/>
      <c r="K807" s="12"/>
      <c r="L807" s="12"/>
      <c r="M807" s="14"/>
    </row>
    <row r="808" spans="1:13" ht="13" x14ac:dyDescent="0.15">
      <c r="A808" s="14"/>
      <c r="B808" s="14"/>
      <c r="C808" s="12"/>
      <c r="D808" s="12"/>
      <c r="E808" s="12"/>
      <c r="F808" s="12"/>
      <c r="G808" s="14"/>
      <c r="H808" s="14"/>
      <c r="I808" s="14"/>
      <c r="J808" s="12"/>
      <c r="K808" s="12"/>
      <c r="L808" s="12"/>
      <c r="M808" s="14"/>
    </row>
    <row r="809" spans="1:13" ht="13" x14ac:dyDescent="0.15">
      <c r="A809" s="14"/>
      <c r="B809" s="14"/>
      <c r="C809" s="12"/>
      <c r="D809" s="12"/>
      <c r="E809" s="12"/>
      <c r="F809" s="12"/>
      <c r="G809" s="14"/>
      <c r="H809" s="14"/>
      <c r="I809" s="14"/>
      <c r="J809" s="12"/>
      <c r="K809" s="12"/>
      <c r="L809" s="12"/>
      <c r="M809" s="14"/>
    </row>
    <row r="810" spans="1:13" ht="13" x14ac:dyDescent="0.15">
      <c r="A810" s="14"/>
      <c r="B810" s="14"/>
      <c r="C810" s="12"/>
      <c r="D810" s="12"/>
      <c r="E810" s="12"/>
      <c r="F810" s="12"/>
      <c r="G810" s="14"/>
      <c r="H810" s="14"/>
      <c r="I810" s="14"/>
      <c r="J810" s="12"/>
      <c r="K810" s="12"/>
      <c r="L810" s="12"/>
      <c r="M810" s="14"/>
    </row>
    <row r="811" spans="1:13" ht="13" x14ac:dyDescent="0.15">
      <c r="A811" s="14"/>
      <c r="B811" s="14"/>
      <c r="C811" s="12"/>
      <c r="D811" s="12"/>
      <c r="E811" s="12"/>
      <c r="F811" s="12"/>
      <c r="G811" s="14"/>
      <c r="H811" s="14"/>
      <c r="I811" s="14"/>
      <c r="J811" s="12"/>
      <c r="K811" s="12"/>
      <c r="L811" s="12"/>
      <c r="M811" s="14"/>
    </row>
    <row r="812" spans="1:13" ht="13" x14ac:dyDescent="0.15">
      <c r="A812" s="14"/>
      <c r="B812" s="14"/>
      <c r="C812" s="12"/>
      <c r="D812" s="12"/>
      <c r="E812" s="12"/>
      <c r="F812" s="12"/>
      <c r="G812" s="14"/>
      <c r="H812" s="14"/>
      <c r="I812" s="14"/>
      <c r="J812" s="12"/>
      <c r="K812" s="12"/>
      <c r="L812" s="12"/>
      <c r="M812" s="14"/>
    </row>
    <row r="813" spans="1:13" ht="13" x14ac:dyDescent="0.15">
      <c r="A813" s="14"/>
      <c r="B813" s="14"/>
      <c r="C813" s="12"/>
      <c r="D813" s="12"/>
      <c r="E813" s="12"/>
      <c r="F813" s="12"/>
      <c r="G813" s="14"/>
      <c r="H813" s="14"/>
      <c r="I813" s="14"/>
      <c r="J813" s="12"/>
      <c r="K813" s="12"/>
      <c r="L813" s="12"/>
      <c r="M813" s="14"/>
    </row>
    <row r="814" spans="1:13" ht="13" x14ac:dyDescent="0.15">
      <c r="A814" s="14"/>
      <c r="B814" s="14"/>
      <c r="C814" s="12"/>
      <c r="D814" s="12"/>
      <c r="E814" s="12"/>
      <c r="F814" s="12"/>
      <c r="G814" s="14"/>
      <c r="H814" s="14"/>
      <c r="I814" s="14"/>
      <c r="J814" s="12"/>
      <c r="K814" s="12"/>
      <c r="L814" s="12"/>
      <c r="M814" s="14"/>
    </row>
    <row r="815" spans="1:13" ht="13" x14ac:dyDescent="0.15">
      <c r="A815" s="14"/>
      <c r="B815" s="14"/>
      <c r="C815" s="12"/>
      <c r="D815" s="12"/>
      <c r="E815" s="12"/>
      <c r="F815" s="12"/>
      <c r="G815" s="14"/>
      <c r="H815" s="14"/>
      <c r="I815" s="14"/>
      <c r="J815" s="12"/>
      <c r="K815" s="12"/>
      <c r="L815" s="12"/>
      <c r="M815" s="14"/>
    </row>
    <row r="816" spans="1:13" ht="13" x14ac:dyDescent="0.15">
      <c r="A816" s="14"/>
      <c r="B816" s="14"/>
      <c r="C816" s="12"/>
      <c r="D816" s="12"/>
      <c r="E816" s="12"/>
      <c r="F816" s="12"/>
      <c r="G816" s="14"/>
      <c r="H816" s="14"/>
      <c r="I816" s="14"/>
      <c r="J816" s="12"/>
      <c r="K816" s="12"/>
      <c r="L816" s="12"/>
      <c r="M816" s="14"/>
    </row>
    <row r="817" spans="1:13" ht="13" x14ac:dyDescent="0.15">
      <c r="A817" s="14"/>
      <c r="B817" s="14"/>
      <c r="C817" s="12"/>
      <c r="D817" s="12"/>
      <c r="E817" s="12"/>
      <c r="F817" s="12"/>
      <c r="G817" s="14"/>
      <c r="H817" s="14"/>
      <c r="I817" s="14"/>
      <c r="J817" s="12"/>
      <c r="K817" s="12"/>
      <c r="L817" s="12"/>
      <c r="M817" s="14"/>
    </row>
    <row r="818" spans="1:13" ht="13" x14ac:dyDescent="0.15">
      <c r="A818" s="14"/>
      <c r="B818" s="14"/>
      <c r="C818" s="12"/>
      <c r="D818" s="12"/>
      <c r="E818" s="12"/>
      <c r="F818" s="12"/>
      <c r="G818" s="14"/>
      <c r="H818" s="14"/>
      <c r="I818" s="14"/>
      <c r="J818" s="12"/>
      <c r="K818" s="12"/>
      <c r="L818" s="12"/>
      <c r="M818" s="14"/>
    </row>
    <row r="819" spans="1:13" ht="13" x14ac:dyDescent="0.15">
      <c r="A819" s="14"/>
      <c r="B819" s="14"/>
      <c r="C819" s="12"/>
      <c r="D819" s="12"/>
      <c r="E819" s="12"/>
      <c r="F819" s="12"/>
      <c r="G819" s="14"/>
      <c r="H819" s="14"/>
      <c r="I819" s="14"/>
      <c r="J819" s="12"/>
      <c r="K819" s="12"/>
      <c r="L819" s="12"/>
      <c r="M819" s="14"/>
    </row>
    <row r="820" spans="1:13" ht="13" x14ac:dyDescent="0.15">
      <c r="A820" s="14"/>
      <c r="B820" s="14"/>
      <c r="C820" s="12"/>
      <c r="D820" s="12"/>
      <c r="E820" s="12"/>
      <c r="F820" s="12"/>
      <c r="G820" s="14"/>
      <c r="H820" s="14"/>
      <c r="I820" s="14"/>
      <c r="J820" s="12"/>
      <c r="K820" s="12"/>
      <c r="L820" s="12"/>
      <c r="M820" s="14"/>
    </row>
    <row r="821" spans="1:13" ht="13" x14ac:dyDescent="0.15">
      <c r="A821" s="14"/>
      <c r="B821" s="14"/>
      <c r="C821" s="12"/>
      <c r="D821" s="12"/>
      <c r="E821" s="12"/>
      <c r="F821" s="12"/>
      <c r="G821" s="14"/>
      <c r="H821" s="14"/>
      <c r="I821" s="14"/>
      <c r="J821" s="12"/>
      <c r="K821" s="12"/>
      <c r="L821" s="12"/>
      <c r="M821" s="14"/>
    </row>
    <row r="822" spans="1:13" ht="13" x14ac:dyDescent="0.15">
      <c r="A822" s="14"/>
      <c r="B822" s="14"/>
      <c r="C822" s="12"/>
      <c r="D822" s="12"/>
      <c r="E822" s="12"/>
      <c r="F822" s="12"/>
      <c r="G822" s="14"/>
      <c r="H822" s="14"/>
      <c r="I822" s="14"/>
      <c r="J822" s="12"/>
      <c r="K822" s="12"/>
      <c r="L822" s="12"/>
      <c r="M822" s="14"/>
    </row>
    <row r="823" spans="1:13" ht="13" x14ac:dyDescent="0.15">
      <c r="A823" s="14"/>
      <c r="B823" s="14"/>
      <c r="C823" s="12"/>
      <c r="D823" s="12"/>
      <c r="E823" s="12"/>
      <c r="F823" s="12"/>
      <c r="G823" s="14"/>
      <c r="H823" s="14"/>
      <c r="I823" s="14"/>
      <c r="J823" s="12"/>
      <c r="K823" s="12"/>
      <c r="L823" s="12"/>
      <c r="M823" s="14"/>
    </row>
    <row r="824" spans="1:13" ht="13" x14ac:dyDescent="0.15">
      <c r="A824" s="14"/>
      <c r="B824" s="14"/>
      <c r="C824" s="12"/>
      <c r="D824" s="12"/>
      <c r="E824" s="12"/>
      <c r="F824" s="12"/>
      <c r="G824" s="14"/>
      <c r="H824" s="14"/>
      <c r="I824" s="14"/>
      <c r="J824" s="12"/>
      <c r="K824" s="12"/>
      <c r="L824" s="12"/>
      <c r="M824" s="14"/>
    </row>
    <row r="825" spans="1:13" ht="13" x14ac:dyDescent="0.15">
      <c r="A825" s="14"/>
      <c r="B825" s="14"/>
      <c r="C825" s="12"/>
      <c r="D825" s="12"/>
      <c r="E825" s="12"/>
      <c r="F825" s="12"/>
      <c r="G825" s="14"/>
      <c r="H825" s="14"/>
      <c r="I825" s="14"/>
      <c r="J825" s="12"/>
      <c r="K825" s="12"/>
      <c r="L825" s="12"/>
      <c r="M825" s="14"/>
    </row>
    <row r="826" spans="1:13" ht="13" x14ac:dyDescent="0.15">
      <c r="A826" s="14"/>
      <c r="B826" s="14"/>
      <c r="C826" s="12"/>
      <c r="D826" s="12"/>
      <c r="E826" s="12"/>
      <c r="F826" s="12"/>
      <c r="G826" s="14"/>
      <c r="H826" s="14"/>
      <c r="I826" s="14"/>
      <c r="J826" s="12"/>
      <c r="K826" s="12"/>
      <c r="L826" s="12"/>
      <c r="M826" s="14"/>
    </row>
    <row r="827" spans="1:13" ht="13" x14ac:dyDescent="0.15">
      <c r="A827" s="14"/>
      <c r="B827" s="14"/>
      <c r="C827" s="12"/>
      <c r="D827" s="12"/>
      <c r="E827" s="12"/>
      <c r="F827" s="12"/>
      <c r="G827" s="14"/>
      <c r="H827" s="14"/>
      <c r="I827" s="14"/>
      <c r="J827" s="12"/>
      <c r="K827" s="12"/>
      <c r="L827" s="12"/>
      <c r="M827" s="14"/>
    </row>
    <row r="828" spans="1:13" ht="13" x14ac:dyDescent="0.15">
      <c r="A828" s="14"/>
      <c r="B828" s="14"/>
      <c r="C828" s="12"/>
      <c r="D828" s="12"/>
      <c r="E828" s="12"/>
      <c r="F828" s="12"/>
      <c r="G828" s="14"/>
      <c r="H828" s="14"/>
      <c r="I828" s="14"/>
      <c r="J828" s="12"/>
      <c r="K828" s="12"/>
      <c r="L828" s="12"/>
      <c r="M828" s="14"/>
    </row>
    <row r="829" spans="1:13" ht="13" x14ac:dyDescent="0.15">
      <c r="A829" s="14"/>
      <c r="B829" s="14"/>
      <c r="C829" s="12"/>
      <c r="D829" s="12"/>
      <c r="E829" s="12"/>
      <c r="F829" s="12"/>
      <c r="G829" s="14"/>
      <c r="H829" s="14"/>
      <c r="I829" s="14"/>
      <c r="J829" s="12"/>
      <c r="K829" s="12"/>
      <c r="L829" s="12"/>
      <c r="M829" s="14"/>
    </row>
    <row r="830" spans="1:13" ht="13" x14ac:dyDescent="0.15">
      <c r="A830" s="14"/>
      <c r="B830" s="14"/>
      <c r="C830" s="12"/>
      <c r="D830" s="12"/>
      <c r="E830" s="12"/>
      <c r="F830" s="12"/>
      <c r="G830" s="14"/>
      <c r="H830" s="14"/>
      <c r="I830" s="14"/>
      <c r="J830" s="12"/>
      <c r="K830" s="12"/>
      <c r="L830" s="12"/>
      <c r="M830" s="14"/>
    </row>
    <row r="831" spans="1:13" ht="13" x14ac:dyDescent="0.15">
      <c r="A831" s="14"/>
      <c r="B831" s="14"/>
      <c r="C831" s="12"/>
      <c r="D831" s="12"/>
      <c r="E831" s="12"/>
      <c r="F831" s="12"/>
      <c r="G831" s="14"/>
      <c r="H831" s="14"/>
      <c r="I831" s="14"/>
      <c r="J831" s="12"/>
      <c r="K831" s="12"/>
      <c r="L831" s="12"/>
      <c r="M831" s="14"/>
    </row>
    <row r="832" spans="1:13" ht="13" x14ac:dyDescent="0.15">
      <c r="A832" s="14"/>
      <c r="B832" s="14"/>
      <c r="C832" s="12"/>
      <c r="D832" s="12"/>
      <c r="E832" s="12"/>
      <c r="F832" s="12"/>
      <c r="G832" s="14"/>
      <c r="H832" s="14"/>
      <c r="I832" s="14"/>
      <c r="J832" s="12"/>
      <c r="K832" s="12"/>
      <c r="L832" s="12"/>
      <c r="M832" s="14"/>
    </row>
    <row r="833" spans="1:13" ht="13" x14ac:dyDescent="0.15">
      <c r="A833" s="14"/>
      <c r="B833" s="14"/>
      <c r="C833" s="12"/>
      <c r="D833" s="12"/>
      <c r="E833" s="12"/>
      <c r="F833" s="12"/>
      <c r="G833" s="14"/>
      <c r="H833" s="14"/>
      <c r="I833" s="14"/>
      <c r="J833" s="12"/>
      <c r="K833" s="12"/>
      <c r="L833" s="12"/>
      <c r="M833" s="14"/>
    </row>
    <row r="834" spans="1:13" ht="13" x14ac:dyDescent="0.15">
      <c r="A834" s="14"/>
      <c r="B834" s="14"/>
      <c r="C834" s="12"/>
      <c r="D834" s="12"/>
      <c r="E834" s="12"/>
      <c r="F834" s="12"/>
      <c r="G834" s="14"/>
      <c r="H834" s="14"/>
      <c r="I834" s="14"/>
      <c r="J834" s="12"/>
      <c r="K834" s="12"/>
      <c r="L834" s="12"/>
      <c r="M834" s="14"/>
    </row>
    <row r="835" spans="1:13" ht="13" x14ac:dyDescent="0.15">
      <c r="A835" s="14"/>
      <c r="B835" s="14"/>
      <c r="C835" s="12"/>
      <c r="D835" s="12"/>
      <c r="E835" s="12"/>
      <c r="F835" s="12"/>
      <c r="G835" s="14"/>
      <c r="H835" s="14"/>
      <c r="I835" s="14"/>
      <c r="J835" s="12"/>
      <c r="K835" s="12"/>
      <c r="L835" s="12"/>
      <c r="M835" s="14"/>
    </row>
    <row r="836" spans="1:13" ht="13" x14ac:dyDescent="0.15">
      <c r="A836" s="14"/>
      <c r="B836" s="14"/>
      <c r="C836" s="12"/>
      <c r="D836" s="12"/>
      <c r="E836" s="12"/>
      <c r="F836" s="12"/>
      <c r="G836" s="14"/>
      <c r="H836" s="14"/>
      <c r="I836" s="14"/>
      <c r="J836" s="12"/>
      <c r="K836" s="12"/>
      <c r="L836" s="12"/>
      <c r="M836" s="14"/>
    </row>
    <row r="837" spans="1:13" ht="13" x14ac:dyDescent="0.15">
      <c r="A837" s="14"/>
      <c r="B837" s="14"/>
      <c r="C837" s="12"/>
      <c r="D837" s="12"/>
      <c r="E837" s="12"/>
      <c r="F837" s="12"/>
      <c r="G837" s="14"/>
      <c r="H837" s="14"/>
      <c r="I837" s="14"/>
      <c r="J837" s="12"/>
      <c r="K837" s="12"/>
      <c r="L837" s="12"/>
      <c r="M837" s="14"/>
    </row>
    <row r="838" spans="1:13" ht="13" x14ac:dyDescent="0.15">
      <c r="A838" s="14"/>
      <c r="B838" s="14"/>
      <c r="C838" s="12"/>
      <c r="D838" s="12"/>
      <c r="E838" s="12"/>
      <c r="F838" s="12"/>
      <c r="G838" s="14"/>
      <c r="H838" s="14"/>
      <c r="I838" s="14"/>
      <c r="J838" s="12"/>
      <c r="K838" s="12"/>
      <c r="L838" s="12"/>
      <c r="M838" s="14"/>
    </row>
    <row r="839" spans="1:13" ht="13" x14ac:dyDescent="0.15">
      <c r="A839" s="14"/>
      <c r="B839" s="14"/>
      <c r="C839" s="12"/>
      <c r="D839" s="12"/>
      <c r="E839" s="12"/>
      <c r="F839" s="12"/>
      <c r="G839" s="14"/>
      <c r="H839" s="14"/>
      <c r="I839" s="14"/>
      <c r="J839" s="12"/>
      <c r="K839" s="12"/>
      <c r="L839" s="12"/>
      <c r="M839" s="14"/>
    </row>
    <row r="840" spans="1:13" ht="13" x14ac:dyDescent="0.15">
      <c r="A840" s="14"/>
      <c r="B840" s="14"/>
      <c r="C840" s="12"/>
      <c r="D840" s="12"/>
      <c r="E840" s="12"/>
      <c r="F840" s="12"/>
      <c r="G840" s="14"/>
      <c r="H840" s="14"/>
      <c r="I840" s="14"/>
      <c r="J840" s="12"/>
      <c r="K840" s="12"/>
      <c r="L840" s="12"/>
      <c r="M840" s="14"/>
    </row>
    <row r="841" spans="1:13" ht="13" x14ac:dyDescent="0.15">
      <c r="A841" s="14"/>
      <c r="B841" s="14"/>
      <c r="C841" s="12"/>
      <c r="D841" s="12"/>
      <c r="E841" s="12"/>
      <c r="F841" s="12"/>
      <c r="G841" s="14"/>
      <c r="H841" s="14"/>
      <c r="I841" s="14"/>
      <c r="J841" s="12"/>
      <c r="K841" s="12"/>
      <c r="L841" s="12"/>
      <c r="M841" s="14"/>
    </row>
    <row r="842" spans="1:13" ht="13" x14ac:dyDescent="0.15">
      <c r="A842" s="14"/>
      <c r="B842" s="14"/>
      <c r="C842" s="12"/>
      <c r="D842" s="12"/>
      <c r="E842" s="12"/>
      <c r="F842" s="12"/>
      <c r="G842" s="14"/>
      <c r="H842" s="14"/>
      <c r="I842" s="14"/>
      <c r="J842" s="12"/>
      <c r="K842" s="12"/>
      <c r="L842" s="12"/>
      <c r="M842" s="14"/>
    </row>
    <row r="843" spans="1:13" ht="13" x14ac:dyDescent="0.15">
      <c r="A843" s="14"/>
      <c r="B843" s="14"/>
      <c r="C843" s="12"/>
      <c r="D843" s="12"/>
      <c r="E843" s="12"/>
      <c r="F843" s="12"/>
      <c r="G843" s="14"/>
      <c r="H843" s="14"/>
      <c r="I843" s="14"/>
      <c r="J843" s="12"/>
      <c r="K843" s="12"/>
      <c r="L843" s="12"/>
      <c r="M843" s="14"/>
    </row>
    <row r="844" spans="1:13" ht="13" x14ac:dyDescent="0.15">
      <c r="A844" s="14"/>
      <c r="B844" s="14"/>
      <c r="C844" s="12"/>
      <c r="D844" s="12"/>
      <c r="E844" s="12"/>
      <c r="F844" s="12"/>
      <c r="G844" s="14"/>
      <c r="H844" s="14"/>
      <c r="I844" s="14"/>
      <c r="J844" s="12"/>
      <c r="K844" s="12"/>
      <c r="L844" s="12"/>
      <c r="M844" s="14"/>
    </row>
    <row r="845" spans="1:13" ht="13" x14ac:dyDescent="0.15">
      <c r="A845" s="14"/>
      <c r="B845" s="14"/>
      <c r="C845" s="12"/>
      <c r="D845" s="12"/>
      <c r="E845" s="12"/>
      <c r="F845" s="12"/>
      <c r="G845" s="14"/>
      <c r="H845" s="14"/>
      <c r="I845" s="14"/>
      <c r="J845" s="12"/>
      <c r="K845" s="12"/>
      <c r="L845" s="12"/>
      <c r="M845" s="14"/>
    </row>
    <row r="846" spans="1:13" ht="13" x14ac:dyDescent="0.15">
      <c r="A846" s="14"/>
      <c r="B846" s="14"/>
      <c r="C846" s="12"/>
      <c r="D846" s="12"/>
      <c r="E846" s="12"/>
      <c r="F846" s="12"/>
      <c r="G846" s="14"/>
      <c r="H846" s="14"/>
      <c r="I846" s="14"/>
      <c r="J846" s="12"/>
      <c r="K846" s="12"/>
      <c r="L846" s="12"/>
      <c r="M846" s="14"/>
    </row>
    <row r="847" spans="1:13" ht="13" x14ac:dyDescent="0.15">
      <c r="A847" s="14"/>
      <c r="B847" s="14"/>
      <c r="C847" s="12"/>
      <c r="D847" s="12"/>
      <c r="E847" s="12"/>
      <c r="F847" s="12"/>
      <c r="G847" s="14"/>
      <c r="H847" s="14"/>
      <c r="I847" s="14"/>
      <c r="J847" s="12"/>
      <c r="K847" s="12"/>
      <c r="L847" s="12"/>
      <c r="M847" s="14"/>
    </row>
    <row r="848" spans="1:13" ht="13" x14ac:dyDescent="0.15">
      <c r="A848" s="14"/>
      <c r="B848" s="14"/>
      <c r="C848" s="12"/>
      <c r="D848" s="12"/>
      <c r="E848" s="12"/>
      <c r="F848" s="12"/>
      <c r="G848" s="14"/>
      <c r="H848" s="14"/>
      <c r="I848" s="14"/>
      <c r="J848" s="12"/>
      <c r="K848" s="12"/>
      <c r="L848" s="12"/>
      <c r="M848" s="14"/>
    </row>
    <row r="849" spans="1:13" ht="13" x14ac:dyDescent="0.15">
      <c r="A849" s="14"/>
      <c r="B849" s="14"/>
      <c r="C849" s="12"/>
      <c r="D849" s="12"/>
      <c r="E849" s="12"/>
      <c r="F849" s="12"/>
      <c r="G849" s="14"/>
      <c r="H849" s="14"/>
      <c r="I849" s="14"/>
      <c r="J849" s="12"/>
      <c r="K849" s="12"/>
      <c r="L849" s="12"/>
      <c r="M849" s="14"/>
    </row>
    <row r="850" spans="1:13" ht="13" x14ac:dyDescent="0.15">
      <c r="A850" s="14"/>
      <c r="B850" s="14"/>
      <c r="C850" s="12"/>
      <c r="D850" s="12"/>
      <c r="E850" s="12"/>
      <c r="F850" s="12"/>
      <c r="G850" s="14"/>
      <c r="H850" s="14"/>
      <c r="I850" s="14"/>
      <c r="J850" s="12"/>
      <c r="K850" s="12"/>
      <c r="L850" s="12"/>
      <c r="M850" s="14"/>
    </row>
    <row r="851" spans="1:13" ht="13" x14ac:dyDescent="0.15">
      <c r="A851" s="14"/>
      <c r="B851" s="14"/>
      <c r="C851" s="12"/>
      <c r="D851" s="12"/>
      <c r="E851" s="12"/>
      <c r="F851" s="12"/>
      <c r="G851" s="14"/>
      <c r="H851" s="14"/>
      <c r="I851" s="14"/>
      <c r="J851" s="12"/>
      <c r="K851" s="12"/>
      <c r="L851" s="12"/>
      <c r="M851" s="14"/>
    </row>
    <row r="852" spans="1:13" ht="13" x14ac:dyDescent="0.15">
      <c r="A852" s="14"/>
      <c r="B852" s="14"/>
      <c r="C852" s="12"/>
      <c r="D852" s="12"/>
      <c r="E852" s="12"/>
      <c r="F852" s="12"/>
      <c r="G852" s="14"/>
      <c r="H852" s="14"/>
      <c r="I852" s="14"/>
      <c r="J852" s="12"/>
      <c r="K852" s="12"/>
      <c r="L852" s="12"/>
      <c r="M852" s="14"/>
    </row>
    <row r="853" spans="1:13" ht="13" x14ac:dyDescent="0.15">
      <c r="A853" s="14"/>
      <c r="B853" s="14"/>
      <c r="C853" s="12"/>
      <c r="D853" s="12"/>
      <c r="E853" s="12"/>
      <c r="F853" s="12"/>
      <c r="G853" s="14"/>
      <c r="H853" s="14"/>
      <c r="I853" s="14"/>
      <c r="J853" s="12"/>
      <c r="K853" s="12"/>
      <c r="L853" s="12"/>
      <c r="M853" s="14"/>
    </row>
    <row r="854" spans="1:13" ht="13" x14ac:dyDescent="0.15">
      <c r="A854" s="14"/>
      <c r="B854" s="14"/>
      <c r="C854" s="12"/>
      <c r="D854" s="12"/>
      <c r="E854" s="12"/>
      <c r="F854" s="12"/>
      <c r="G854" s="14"/>
      <c r="H854" s="14"/>
      <c r="I854" s="14"/>
      <c r="J854" s="12"/>
      <c r="K854" s="12"/>
      <c r="L854" s="12"/>
      <c r="M854" s="14"/>
    </row>
    <row r="855" spans="1:13" ht="13" x14ac:dyDescent="0.15">
      <c r="A855" s="14"/>
      <c r="B855" s="14"/>
      <c r="C855" s="12"/>
      <c r="D855" s="12"/>
      <c r="E855" s="12"/>
      <c r="F855" s="12"/>
      <c r="G855" s="14"/>
      <c r="H855" s="14"/>
      <c r="I855" s="14"/>
      <c r="J855" s="12"/>
      <c r="K855" s="12"/>
      <c r="L855" s="12"/>
      <c r="M855" s="14"/>
    </row>
    <row r="856" spans="1:13" ht="13" x14ac:dyDescent="0.15">
      <c r="A856" s="14"/>
      <c r="B856" s="14"/>
      <c r="C856" s="12"/>
      <c r="D856" s="12"/>
      <c r="E856" s="12"/>
      <c r="F856" s="12"/>
      <c r="G856" s="14"/>
      <c r="H856" s="14"/>
      <c r="I856" s="14"/>
      <c r="J856" s="12"/>
      <c r="K856" s="12"/>
      <c r="L856" s="12"/>
      <c r="M856" s="14"/>
    </row>
    <row r="857" spans="1:13" ht="13" x14ac:dyDescent="0.15">
      <c r="A857" s="14"/>
      <c r="B857" s="14"/>
      <c r="C857" s="12"/>
      <c r="D857" s="12"/>
      <c r="E857" s="12"/>
      <c r="F857" s="12"/>
      <c r="G857" s="14"/>
      <c r="H857" s="14"/>
      <c r="I857" s="14"/>
      <c r="J857" s="12"/>
      <c r="K857" s="12"/>
      <c r="L857" s="12"/>
      <c r="M857" s="14"/>
    </row>
    <row r="858" spans="1:13" ht="13" x14ac:dyDescent="0.15">
      <c r="A858" s="14"/>
      <c r="B858" s="14"/>
      <c r="C858" s="12"/>
      <c r="D858" s="12"/>
      <c r="E858" s="12"/>
      <c r="F858" s="12"/>
      <c r="G858" s="14"/>
      <c r="H858" s="14"/>
      <c r="I858" s="14"/>
      <c r="J858" s="12"/>
      <c r="K858" s="12"/>
      <c r="L858" s="12"/>
      <c r="M858" s="14"/>
    </row>
    <row r="859" spans="1:13" ht="13" x14ac:dyDescent="0.15">
      <c r="A859" s="14"/>
      <c r="B859" s="14"/>
      <c r="C859" s="12"/>
      <c r="D859" s="12"/>
      <c r="E859" s="12"/>
      <c r="F859" s="12"/>
      <c r="G859" s="14"/>
      <c r="H859" s="14"/>
      <c r="I859" s="14"/>
      <c r="J859" s="12"/>
      <c r="K859" s="12"/>
      <c r="L859" s="12"/>
      <c r="M859" s="14"/>
    </row>
    <row r="860" spans="1:13" ht="13" x14ac:dyDescent="0.15">
      <c r="A860" s="14"/>
      <c r="B860" s="14"/>
      <c r="C860" s="12"/>
      <c r="D860" s="12"/>
      <c r="E860" s="12"/>
      <c r="F860" s="12"/>
      <c r="G860" s="14"/>
      <c r="H860" s="14"/>
      <c r="I860" s="14"/>
      <c r="J860" s="12"/>
      <c r="K860" s="12"/>
      <c r="L860" s="12"/>
      <c r="M860" s="14"/>
    </row>
    <row r="861" spans="1:13" ht="13" x14ac:dyDescent="0.15">
      <c r="A861" s="14"/>
      <c r="B861" s="14"/>
      <c r="C861" s="12"/>
      <c r="D861" s="12"/>
      <c r="E861" s="12"/>
      <c r="F861" s="12"/>
      <c r="G861" s="14"/>
      <c r="H861" s="14"/>
      <c r="I861" s="14"/>
      <c r="J861" s="12"/>
      <c r="K861" s="12"/>
      <c r="L861" s="12"/>
      <c r="M861" s="14"/>
    </row>
    <row r="862" spans="1:13" ht="13" x14ac:dyDescent="0.15">
      <c r="A862" s="14"/>
      <c r="B862" s="14"/>
      <c r="C862" s="12"/>
      <c r="D862" s="12"/>
      <c r="E862" s="12"/>
      <c r="F862" s="12"/>
      <c r="G862" s="14"/>
      <c r="H862" s="14"/>
      <c r="I862" s="14"/>
      <c r="J862" s="12"/>
      <c r="K862" s="12"/>
      <c r="L862" s="12"/>
      <c r="M862" s="14"/>
    </row>
    <row r="863" spans="1:13" ht="13" x14ac:dyDescent="0.15">
      <c r="A863" s="14"/>
      <c r="B863" s="14"/>
      <c r="C863" s="12"/>
      <c r="D863" s="12"/>
      <c r="E863" s="12"/>
      <c r="F863" s="12"/>
      <c r="G863" s="14"/>
      <c r="H863" s="14"/>
      <c r="I863" s="14"/>
      <c r="J863" s="12"/>
      <c r="K863" s="12"/>
      <c r="L863" s="12"/>
      <c r="M863" s="14"/>
    </row>
    <row r="864" spans="1:13" ht="13" x14ac:dyDescent="0.15">
      <c r="A864" s="14"/>
      <c r="B864" s="14"/>
      <c r="C864" s="12"/>
      <c r="D864" s="12"/>
      <c r="E864" s="12"/>
      <c r="F864" s="12"/>
      <c r="G864" s="14"/>
      <c r="H864" s="14"/>
      <c r="I864" s="14"/>
      <c r="J864" s="12"/>
      <c r="K864" s="12"/>
      <c r="L864" s="12"/>
      <c r="M864" s="14"/>
    </row>
    <row r="865" spans="1:13" ht="13" x14ac:dyDescent="0.15">
      <c r="A865" s="14"/>
      <c r="B865" s="14"/>
      <c r="C865" s="12"/>
      <c r="D865" s="12"/>
      <c r="E865" s="12"/>
      <c r="F865" s="12"/>
      <c r="G865" s="14"/>
      <c r="H865" s="14"/>
      <c r="I865" s="14"/>
      <c r="J865" s="12"/>
      <c r="K865" s="12"/>
      <c r="L865" s="12"/>
      <c r="M865" s="14"/>
    </row>
    <row r="866" spans="1:13" ht="13" x14ac:dyDescent="0.15">
      <c r="A866" s="14"/>
      <c r="B866" s="14"/>
      <c r="C866" s="12"/>
      <c r="D866" s="12"/>
      <c r="E866" s="12"/>
      <c r="F866" s="12"/>
      <c r="G866" s="14"/>
      <c r="H866" s="14"/>
      <c r="I866" s="14"/>
      <c r="J866" s="12"/>
      <c r="K866" s="12"/>
      <c r="L866" s="12"/>
      <c r="M866" s="14"/>
    </row>
    <row r="867" spans="1:13" ht="13" x14ac:dyDescent="0.15">
      <c r="A867" s="14"/>
      <c r="B867" s="14"/>
      <c r="C867" s="12"/>
      <c r="D867" s="12"/>
      <c r="E867" s="12"/>
      <c r="F867" s="12"/>
      <c r="G867" s="14"/>
      <c r="H867" s="14"/>
      <c r="I867" s="14"/>
      <c r="J867" s="12"/>
      <c r="K867" s="12"/>
      <c r="L867" s="12"/>
      <c r="M867" s="14"/>
    </row>
    <row r="868" spans="1:13" ht="13" x14ac:dyDescent="0.15">
      <c r="A868" s="14"/>
      <c r="B868" s="14"/>
      <c r="C868" s="12"/>
      <c r="D868" s="12"/>
      <c r="E868" s="12"/>
      <c r="F868" s="12"/>
      <c r="G868" s="14"/>
      <c r="H868" s="14"/>
      <c r="I868" s="14"/>
      <c r="J868" s="12"/>
      <c r="K868" s="12"/>
      <c r="L868" s="12"/>
      <c r="M868" s="14"/>
    </row>
    <row r="869" spans="1:13" ht="13" x14ac:dyDescent="0.15">
      <c r="A869" s="14"/>
      <c r="B869" s="14"/>
      <c r="C869" s="12"/>
      <c r="D869" s="12"/>
      <c r="E869" s="12"/>
      <c r="F869" s="12"/>
      <c r="G869" s="14"/>
      <c r="H869" s="14"/>
      <c r="I869" s="14"/>
      <c r="J869" s="12"/>
      <c r="K869" s="12"/>
      <c r="L869" s="12"/>
      <c r="M869" s="14"/>
    </row>
    <row r="870" spans="1:13" ht="13" x14ac:dyDescent="0.15">
      <c r="A870" s="14"/>
      <c r="B870" s="14"/>
      <c r="C870" s="12"/>
      <c r="D870" s="12"/>
      <c r="E870" s="12"/>
      <c r="F870" s="12"/>
      <c r="G870" s="14"/>
      <c r="H870" s="14"/>
      <c r="I870" s="14"/>
      <c r="J870" s="12"/>
      <c r="K870" s="12"/>
      <c r="L870" s="12"/>
      <c r="M870" s="14"/>
    </row>
    <row r="871" spans="1:13" ht="13" x14ac:dyDescent="0.15">
      <c r="A871" s="14"/>
      <c r="B871" s="14"/>
      <c r="C871" s="12"/>
      <c r="D871" s="12"/>
      <c r="E871" s="12"/>
      <c r="F871" s="12"/>
      <c r="G871" s="14"/>
      <c r="H871" s="14"/>
      <c r="I871" s="14"/>
      <c r="J871" s="12"/>
      <c r="K871" s="12"/>
      <c r="L871" s="12"/>
      <c r="M871" s="14"/>
    </row>
    <row r="872" spans="1:13" ht="13" x14ac:dyDescent="0.15">
      <c r="A872" s="14"/>
      <c r="B872" s="14"/>
      <c r="C872" s="12"/>
      <c r="D872" s="12"/>
      <c r="E872" s="12"/>
      <c r="F872" s="12"/>
      <c r="G872" s="14"/>
      <c r="H872" s="14"/>
      <c r="I872" s="14"/>
      <c r="J872" s="12"/>
      <c r="K872" s="12"/>
      <c r="L872" s="12"/>
      <c r="M872" s="14"/>
    </row>
    <row r="873" spans="1:13" ht="13" x14ac:dyDescent="0.15">
      <c r="A873" s="14"/>
      <c r="B873" s="14"/>
      <c r="C873" s="12"/>
      <c r="D873" s="12"/>
      <c r="E873" s="12"/>
      <c r="F873" s="12"/>
      <c r="G873" s="14"/>
      <c r="H873" s="14"/>
      <c r="I873" s="14"/>
      <c r="J873" s="12"/>
      <c r="K873" s="12"/>
      <c r="L873" s="12"/>
      <c r="M873" s="14"/>
    </row>
    <row r="874" spans="1:13" ht="13" x14ac:dyDescent="0.15">
      <c r="A874" s="14"/>
      <c r="B874" s="14"/>
      <c r="C874" s="12"/>
      <c r="D874" s="12"/>
      <c r="E874" s="12"/>
      <c r="F874" s="12"/>
      <c r="G874" s="14"/>
      <c r="H874" s="14"/>
      <c r="I874" s="14"/>
      <c r="J874" s="12"/>
      <c r="K874" s="12"/>
      <c r="L874" s="12"/>
      <c r="M874" s="14"/>
    </row>
    <row r="875" spans="1:13" ht="13" x14ac:dyDescent="0.15">
      <c r="A875" s="14"/>
      <c r="B875" s="14"/>
      <c r="C875" s="12"/>
      <c r="D875" s="12"/>
      <c r="E875" s="12"/>
      <c r="F875" s="12"/>
      <c r="G875" s="14"/>
      <c r="H875" s="14"/>
      <c r="I875" s="14"/>
      <c r="J875" s="12"/>
      <c r="K875" s="12"/>
      <c r="L875" s="12"/>
      <c r="M875" s="14"/>
    </row>
    <row r="876" spans="1:13" ht="13" x14ac:dyDescent="0.15">
      <c r="A876" s="14"/>
      <c r="B876" s="14"/>
      <c r="C876" s="12"/>
      <c r="D876" s="12"/>
      <c r="E876" s="12"/>
      <c r="F876" s="12"/>
      <c r="G876" s="14"/>
      <c r="H876" s="14"/>
      <c r="I876" s="14"/>
      <c r="J876" s="12"/>
      <c r="K876" s="12"/>
      <c r="L876" s="12"/>
      <c r="M876" s="14"/>
    </row>
    <row r="877" spans="1:13" ht="13" x14ac:dyDescent="0.15">
      <c r="A877" s="14"/>
      <c r="B877" s="14"/>
      <c r="C877" s="12"/>
      <c r="D877" s="12"/>
      <c r="E877" s="12"/>
      <c r="F877" s="12"/>
      <c r="G877" s="14"/>
      <c r="H877" s="14"/>
      <c r="I877" s="14"/>
      <c r="J877" s="12"/>
      <c r="K877" s="12"/>
      <c r="L877" s="12"/>
      <c r="M877" s="14"/>
    </row>
    <row r="878" spans="1:13" ht="13" x14ac:dyDescent="0.15">
      <c r="A878" s="14"/>
      <c r="B878" s="14"/>
      <c r="C878" s="12"/>
      <c r="D878" s="12"/>
      <c r="E878" s="12"/>
      <c r="F878" s="12"/>
      <c r="G878" s="14"/>
      <c r="H878" s="14"/>
      <c r="I878" s="14"/>
      <c r="J878" s="12"/>
      <c r="K878" s="12"/>
      <c r="L878" s="12"/>
      <c r="M878" s="14"/>
    </row>
    <row r="879" spans="1:13" ht="13" x14ac:dyDescent="0.15">
      <c r="A879" s="14"/>
      <c r="B879" s="14"/>
      <c r="C879" s="12"/>
      <c r="D879" s="12"/>
      <c r="E879" s="12"/>
      <c r="F879" s="12"/>
      <c r="G879" s="14"/>
      <c r="H879" s="14"/>
      <c r="I879" s="14"/>
      <c r="J879" s="12"/>
      <c r="K879" s="12"/>
      <c r="L879" s="12"/>
      <c r="M879" s="14"/>
    </row>
    <row r="880" spans="1:13" ht="13" x14ac:dyDescent="0.15">
      <c r="A880" s="14"/>
      <c r="B880" s="14"/>
      <c r="C880" s="12"/>
      <c r="D880" s="12"/>
      <c r="E880" s="12"/>
      <c r="F880" s="12"/>
      <c r="G880" s="14"/>
      <c r="H880" s="14"/>
      <c r="I880" s="14"/>
      <c r="J880" s="12"/>
      <c r="K880" s="12"/>
      <c r="L880" s="12"/>
      <c r="M880" s="14"/>
    </row>
    <row r="881" spans="1:13" ht="13" x14ac:dyDescent="0.15">
      <c r="A881" s="14"/>
      <c r="B881" s="14"/>
      <c r="C881" s="12"/>
      <c r="D881" s="12"/>
      <c r="E881" s="12"/>
      <c r="F881" s="12"/>
      <c r="G881" s="14"/>
      <c r="H881" s="14"/>
      <c r="I881" s="14"/>
      <c r="J881" s="12"/>
      <c r="K881" s="12"/>
      <c r="L881" s="12"/>
      <c r="M881" s="14"/>
    </row>
    <row r="882" spans="1:13" ht="13" x14ac:dyDescent="0.15">
      <c r="A882" s="14"/>
      <c r="B882" s="14"/>
      <c r="C882" s="12"/>
      <c r="D882" s="12"/>
      <c r="E882" s="12"/>
      <c r="F882" s="12"/>
      <c r="G882" s="14"/>
      <c r="H882" s="14"/>
      <c r="I882" s="14"/>
      <c r="J882" s="12"/>
      <c r="K882" s="12"/>
      <c r="L882" s="12"/>
      <c r="M882" s="14"/>
    </row>
    <row r="883" spans="1:13" ht="13" x14ac:dyDescent="0.15">
      <c r="A883" s="14"/>
      <c r="B883" s="14"/>
      <c r="C883" s="12"/>
      <c r="D883" s="12"/>
      <c r="E883" s="12"/>
      <c r="F883" s="12"/>
      <c r="G883" s="14"/>
      <c r="H883" s="14"/>
      <c r="I883" s="14"/>
      <c r="J883" s="12"/>
      <c r="K883" s="12"/>
      <c r="L883" s="12"/>
      <c r="M883" s="14"/>
    </row>
    <row r="884" spans="1:13" ht="13" x14ac:dyDescent="0.15">
      <c r="A884" s="14"/>
      <c r="B884" s="14"/>
      <c r="C884" s="12"/>
      <c r="D884" s="12"/>
      <c r="E884" s="12"/>
      <c r="F884" s="12"/>
      <c r="G884" s="14"/>
      <c r="H884" s="14"/>
      <c r="I884" s="14"/>
      <c r="J884" s="12"/>
      <c r="K884" s="12"/>
      <c r="L884" s="12"/>
      <c r="M884" s="14"/>
    </row>
    <row r="885" spans="1:13" ht="13" x14ac:dyDescent="0.15">
      <c r="A885" s="14"/>
      <c r="B885" s="14"/>
      <c r="C885" s="12"/>
      <c r="D885" s="12"/>
      <c r="E885" s="12"/>
      <c r="F885" s="12"/>
      <c r="G885" s="14"/>
      <c r="H885" s="14"/>
      <c r="I885" s="14"/>
      <c r="J885" s="12"/>
      <c r="K885" s="12"/>
      <c r="L885" s="12"/>
      <c r="M885" s="14"/>
    </row>
    <row r="886" spans="1:13" ht="13" x14ac:dyDescent="0.15">
      <c r="A886" s="14"/>
      <c r="B886" s="14"/>
      <c r="C886" s="12"/>
      <c r="D886" s="12"/>
      <c r="E886" s="12"/>
      <c r="F886" s="12"/>
      <c r="G886" s="14"/>
      <c r="H886" s="14"/>
      <c r="I886" s="14"/>
      <c r="J886" s="12"/>
      <c r="K886" s="12"/>
      <c r="L886" s="12"/>
      <c r="M886" s="14"/>
    </row>
    <row r="887" spans="1:13" ht="13" x14ac:dyDescent="0.15">
      <c r="A887" s="14"/>
      <c r="B887" s="14"/>
      <c r="C887" s="12"/>
      <c r="D887" s="12"/>
      <c r="E887" s="12"/>
      <c r="F887" s="12"/>
      <c r="G887" s="14"/>
      <c r="H887" s="14"/>
      <c r="I887" s="14"/>
      <c r="J887" s="12"/>
      <c r="K887" s="12"/>
      <c r="L887" s="12"/>
      <c r="M887" s="14"/>
    </row>
    <row r="888" spans="1:13" ht="13" x14ac:dyDescent="0.15">
      <c r="A888" s="14"/>
      <c r="B888" s="14"/>
      <c r="C888" s="12"/>
      <c r="D888" s="12"/>
      <c r="E888" s="12"/>
      <c r="F888" s="12"/>
      <c r="G888" s="14"/>
      <c r="H888" s="14"/>
      <c r="I888" s="14"/>
      <c r="J888" s="12"/>
      <c r="K888" s="12"/>
      <c r="L888" s="12"/>
      <c r="M888" s="14"/>
    </row>
    <row r="889" spans="1:13" ht="13" x14ac:dyDescent="0.15">
      <c r="A889" s="14"/>
      <c r="B889" s="14"/>
      <c r="C889" s="12"/>
      <c r="D889" s="12"/>
      <c r="E889" s="12"/>
      <c r="F889" s="12"/>
      <c r="G889" s="14"/>
      <c r="H889" s="14"/>
      <c r="I889" s="14"/>
      <c r="J889" s="12"/>
      <c r="K889" s="12"/>
      <c r="L889" s="12"/>
      <c r="M889" s="14"/>
    </row>
    <row r="890" spans="1:13" ht="13" x14ac:dyDescent="0.15">
      <c r="A890" s="14"/>
      <c r="B890" s="14"/>
      <c r="C890" s="12"/>
      <c r="D890" s="12"/>
      <c r="E890" s="12"/>
      <c r="F890" s="12"/>
      <c r="G890" s="14"/>
      <c r="H890" s="14"/>
      <c r="I890" s="14"/>
      <c r="J890" s="12"/>
      <c r="K890" s="12"/>
      <c r="L890" s="12"/>
      <c r="M890" s="14"/>
    </row>
    <row r="891" spans="1:13" ht="13" x14ac:dyDescent="0.15">
      <c r="A891" s="14"/>
      <c r="B891" s="14"/>
      <c r="C891" s="12"/>
      <c r="D891" s="12"/>
      <c r="E891" s="12"/>
      <c r="F891" s="12"/>
      <c r="G891" s="14"/>
      <c r="H891" s="14"/>
      <c r="I891" s="14"/>
      <c r="J891" s="12"/>
      <c r="K891" s="12"/>
      <c r="L891" s="12"/>
      <c r="M891" s="14"/>
    </row>
    <row r="892" spans="1:13" ht="13" x14ac:dyDescent="0.15">
      <c r="A892" s="14"/>
      <c r="B892" s="14"/>
      <c r="C892" s="12"/>
      <c r="D892" s="12"/>
      <c r="E892" s="12"/>
      <c r="F892" s="12"/>
      <c r="G892" s="14"/>
      <c r="H892" s="14"/>
      <c r="I892" s="14"/>
      <c r="J892" s="12"/>
      <c r="K892" s="12"/>
      <c r="L892" s="12"/>
      <c r="M892" s="14"/>
    </row>
    <row r="893" spans="1:13" ht="13" x14ac:dyDescent="0.15">
      <c r="A893" s="14"/>
      <c r="B893" s="14"/>
      <c r="C893" s="12"/>
      <c r="D893" s="12"/>
      <c r="E893" s="12"/>
      <c r="F893" s="12"/>
      <c r="G893" s="14"/>
      <c r="H893" s="14"/>
      <c r="I893" s="14"/>
      <c r="J893" s="12"/>
      <c r="K893" s="12"/>
      <c r="L893" s="12"/>
      <c r="M893" s="14"/>
    </row>
    <row r="894" spans="1:13" ht="13" x14ac:dyDescent="0.15">
      <c r="A894" s="14"/>
      <c r="B894" s="14"/>
      <c r="C894" s="12"/>
      <c r="D894" s="12"/>
      <c r="E894" s="12"/>
      <c r="F894" s="12"/>
      <c r="G894" s="14"/>
      <c r="H894" s="14"/>
      <c r="I894" s="14"/>
      <c r="J894" s="12"/>
      <c r="K894" s="12"/>
      <c r="L894" s="12"/>
      <c r="M894" s="14"/>
    </row>
    <row r="895" spans="1:13" ht="13" x14ac:dyDescent="0.15">
      <c r="A895" s="14"/>
      <c r="B895" s="14"/>
      <c r="C895" s="12"/>
      <c r="D895" s="12"/>
      <c r="E895" s="12"/>
      <c r="F895" s="12"/>
      <c r="G895" s="14"/>
      <c r="H895" s="14"/>
      <c r="I895" s="14"/>
      <c r="J895" s="12"/>
      <c r="K895" s="12"/>
      <c r="L895" s="12"/>
      <c r="M895" s="14"/>
    </row>
    <row r="896" spans="1:13" ht="13" x14ac:dyDescent="0.15">
      <c r="A896" s="14"/>
      <c r="B896" s="14"/>
      <c r="C896" s="12"/>
      <c r="D896" s="12"/>
      <c r="E896" s="12"/>
      <c r="F896" s="12"/>
      <c r="G896" s="14"/>
      <c r="H896" s="14"/>
      <c r="I896" s="14"/>
      <c r="J896" s="12"/>
      <c r="K896" s="12"/>
      <c r="L896" s="12"/>
      <c r="M896" s="14"/>
    </row>
    <row r="897" spans="1:13" ht="13" x14ac:dyDescent="0.15">
      <c r="A897" s="14"/>
      <c r="B897" s="14"/>
      <c r="C897" s="12"/>
      <c r="D897" s="12"/>
      <c r="E897" s="12"/>
      <c r="F897" s="12"/>
      <c r="G897" s="14"/>
      <c r="H897" s="14"/>
      <c r="I897" s="14"/>
      <c r="J897" s="12"/>
      <c r="K897" s="12"/>
      <c r="L897" s="12"/>
      <c r="M897" s="14"/>
    </row>
    <row r="898" spans="1:13" ht="13" x14ac:dyDescent="0.15">
      <c r="A898" s="14"/>
      <c r="B898" s="14"/>
      <c r="C898" s="12"/>
      <c r="D898" s="12"/>
      <c r="E898" s="12"/>
      <c r="F898" s="12"/>
      <c r="G898" s="14"/>
      <c r="H898" s="14"/>
      <c r="I898" s="14"/>
      <c r="J898" s="12"/>
      <c r="K898" s="12"/>
      <c r="L898" s="12"/>
      <c r="M898" s="14"/>
    </row>
    <row r="899" spans="1:13" ht="13" x14ac:dyDescent="0.15">
      <c r="A899" s="14"/>
      <c r="B899" s="14"/>
      <c r="C899" s="12"/>
      <c r="D899" s="12"/>
      <c r="E899" s="12"/>
      <c r="F899" s="12"/>
      <c r="G899" s="14"/>
      <c r="H899" s="14"/>
      <c r="I899" s="14"/>
      <c r="J899" s="12"/>
      <c r="K899" s="12"/>
      <c r="L899" s="12"/>
      <c r="M899" s="14"/>
    </row>
    <row r="900" spans="1:13" ht="13" x14ac:dyDescent="0.15">
      <c r="A900" s="14"/>
      <c r="B900" s="14"/>
      <c r="C900" s="12"/>
      <c r="D900" s="12"/>
      <c r="E900" s="12"/>
      <c r="F900" s="12"/>
      <c r="G900" s="14"/>
      <c r="H900" s="14"/>
      <c r="I900" s="14"/>
      <c r="J900" s="12"/>
      <c r="K900" s="12"/>
      <c r="L900" s="12"/>
      <c r="M900" s="14"/>
    </row>
    <row r="901" spans="1:13" ht="13" x14ac:dyDescent="0.15">
      <c r="A901" s="14"/>
      <c r="B901" s="14"/>
      <c r="C901" s="12"/>
      <c r="D901" s="12"/>
      <c r="E901" s="12"/>
      <c r="F901" s="12"/>
      <c r="G901" s="14"/>
      <c r="H901" s="14"/>
      <c r="I901" s="14"/>
      <c r="J901" s="12"/>
      <c r="K901" s="12"/>
      <c r="L901" s="12"/>
      <c r="M901" s="14"/>
    </row>
    <row r="902" spans="1:13" ht="13" x14ac:dyDescent="0.15">
      <c r="A902" s="14"/>
      <c r="B902" s="14"/>
      <c r="C902" s="12"/>
      <c r="D902" s="12"/>
      <c r="E902" s="12"/>
      <c r="F902" s="12"/>
      <c r="G902" s="14"/>
      <c r="H902" s="14"/>
      <c r="I902" s="14"/>
      <c r="J902" s="12"/>
      <c r="K902" s="12"/>
      <c r="L902" s="12"/>
      <c r="M902" s="14"/>
    </row>
    <row r="903" spans="1:13" ht="13" x14ac:dyDescent="0.15">
      <c r="A903" s="14"/>
      <c r="B903" s="14"/>
      <c r="C903" s="12"/>
      <c r="D903" s="12"/>
      <c r="E903" s="12"/>
      <c r="F903" s="12"/>
      <c r="G903" s="14"/>
      <c r="H903" s="14"/>
      <c r="I903" s="14"/>
      <c r="J903" s="12"/>
      <c r="K903" s="12"/>
      <c r="L903" s="12"/>
      <c r="M903" s="14"/>
    </row>
    <row r="904" spans="1:13" ht="13" x14ac:dyDescent="0.15">
      <c r="A904" s="14"/>
      <c r="B904" s="14"/>
      <c r="C904" s="12"/>
      <c r="D904" s="12"/>
      <c r="E904" s="12"/>
      <c r="F904" s="12"/>
      <c r="G904" s="14"/>
      <c r="H904" s="14"/>
      <c r="I904" s="14"/>
      <c r="J904" s="12"/>
      <c r="K904" s="12"/>
      <c r="L904" s="12"/>
      <c r="M904" s="14"/>
    </row>
    <row r="905" spans="1:13" ht="13" x14ac:dyDescent="0.15">
      <c r="A905" s="14"/>
      <c r="B905" s="14"/>
      <c r="C905" s="12"/>
      <c r="D905" s="12"/>
      <c r="E905" s="12"/>
      <c r="F905" s="12"/>
      <c r="G905" s="14"/>
      <c r="H905" s="14"/>
      <c r="I905" s="14"/>
      <c r="J905" s="12"/>
      <c r="K905" s="12"/>
      <c r="L905" s="12"/>
      <c r="M905" s="14"/>
    </row>
    <row r="906" spans="1:13" ht="13" x14ac:dyDescent="0.15">
      <c r="A906" s="14"/>
      <c r="B906" s="14"/>
      <c r="C906" s="12"/>
      <c r="D906" s="12"/>
      <c r="E906" s="12"/>
      <c r="F906" s="12"/>
      <c r="G906" s="14"/>
      <c r="H906" s="14"/>
      <c r="I906" s="14"/>
      <c r="J906" s="12"/>
      <c r="K906" s="12"/>
      <c r="L906" s="12"/>
      <c r="M906" s="14"/>
    </row>
    <row r="907" spans="1:13" ht="13" x14ac:dyDescent="0.15">
      <c r="A907" s="14"/>
      <c r="B907" s="14"/>
      <c r="C907" s="12"/>
      <c r="D907" s="12"/>
      <c r="E907" s="12"/>
      <c r="F907" s="12"/>
      <c r="G907" s="14"/>
      <c r="H907" s="14"/>
      <c r="I907" s="14"/>
      <c r="J907" s="12"/>
      <c r="K907" s="12"/>
      <c r="L907" s="12"/>
      <c r="M907" s="14"/>
    </row>
    <row r="908" spans="1:13" ht="13" x14ac:dyDescent="0.15">
      <c r="A908" s="14"/>
      <c r="B908" s="14"/>
      <c r="C908" s="12"/>
      <c r="D908" s="12"/>
      <c r="E908" s="12"/>
      <c r="F908" s="12"/>
      <c r="G908" s="14"/>
      <c r="H908" s="14"/>
      <c r="I908" s="14"/>
      <c r="J908" s="12"/>
      <c r="K908" s="12"/>
      <c r="L908" s="12"/>
      <c r="M908" s="14"/>
    </row>
    <row r="909" spans="1:13" ht="13" x14ac:dyDescent="0.15">
      <c r="A909" s="14"/>
      <c r="B909" s="14"/>
      <c r="C909" s="12"/>
      <c r="D909" s="12"/>
      <c r="E909" s="12"/>
      <c r="F909" s="12"/>
      <c r="G909" s="14"/>
      <c r="H909" s="14"/>
      <c r="I909" s="14"/>
      <c r="J909" s="12"/>
      <c r="K909" s="12"/>
      <c r="L909" s="12"/>
      <c r="M909" s="14"/>
    </row>
    <row r="910" spans="1:13" ht="13" x14ac:dyDescent="0.15">
      <c r="A910" s="14"/>
      <c r="B910" s="14"/>
      <c r="C910" s="12"/>
      <c r="D910" s="12"/>
      <c r="E910" s="12"/>
      <c r="F910" s="12"/>
      <c r="G910" s="14"/>
      <c r="H910" s="14"/>
      <c r="I910" s="14"/>
      <c r="J910" s="12"/>
      <c r="K910" s="12"/>
      <c r="L910" s="12"/>
      <c r="M910" s="14"/>
    </row>
    <row r="911" spans="1:13" ht="13" x14ac:dyDescent="0.15">
      <c r="A911" s="14"/>
      <c r="B911" s="14"/>
      <c r="C911" s="12"/>
      <c r="D911" s="12"/>
      <c r="E911" s="12"/>
      <c r="F911" s="12"/>
      <c r="G911" s="14"/>
      <c r="H911" s="14"/>
      <c r="I911" s="14"/>
      <c r="J911" s="12"/>
      <c r="K911" s="12"/>
      <c r="L911" s="12"/>
      <c r="M911" s="14"/>
    </row>
    <row r="912" spans="1:13" ht="13" x14ac:dyDescent="0.15">
      <c r="A912" s="14"/>
      <c r="B912" s="14"/>
      <c r="C912" s="12"/>
      <c r="D912" s="12"/>
      <c r="E912" s="12"/>
      <c r="F912" s="12"/>
      <c r="G912" s="14"/>
      <c r="H912" s="14"/>
      <c r="I912" s="14"/>
      <c r="J912" s="12"/>
      <c r="K912" s="12"/>
      <c r="L912" s="12"/>
      <c r="M912" s="14"/>
    </row>
    <row r="913" spans="1:13" ht="13" x14ac:dyDescent="0.15">
      <c r="A913" s="14"/>
      <c r="B913" s="14"/>
      <c r="C913" s="12"/>
      <c r="D913" s="12"/>
      <c r="E913" s="12"/>
      <c r="F913" s="12"/>
      <c r="G913" s="14"/>
      <c r="H913" s="14"/>
      <c r="I913" s="14"/>
      <c r="J913" s="12"/>
      <c r="K913" s="12"/>
      <c r="L913" s="12"/>
      <c r="M913" s="14"/>
    </row>
    <row r="914" spans="1:13" ht="13" x14ac:dyDescent="0.15">
      <c r="A914" s="14"/>
      <c r="B914" s="14"/>
      <c r="C914" s="12"/>
      <c r="D914" s="12"/>
      <c r="E914" s="12"/>
      <c r="F914" s="12"/>
      <c r="G914" s="14"/>
      <c r="H914" s="14"/>
      <c r="I914" s="14"/>
      <c r="J914" s="12"/>
      <c r="K914" s="12"/>
      <c r="L914" s="12"/>
      <c r="M914" s="14"/>
    </row>
    <row r="915" spans="1:13" ht="13" x14ac:dyDescent="0.15">
      <c r="A915" s="14"/>
      <c r="B915" s="14"/>
      <c r="C915" s="12"/>
      <c r="D915" s="12"/>
      <c r="E915" s="12"/>
      <c r="F915" s="12"/>
      <c r="G915" s="14"/>
      <c r="H915" s="14"/>
      <c r="I915" s="14"/>
      <c r="J915" s="12"/>
      <c r="K915" s="12"/>
      <c r="L915" s="12"/>
      <c r="M915" s="14"/>
    </row>
    <row r="916" spans="1:13" ht="13" x14ac:dyDescent="0.15">
      <c r="A916" s="14"/>
      <c r="B916" s="14"/>
      <c r="C916" s="12"/>
      <c r="D916" s="12"/>
      <c r="E916" s="12"/>
      <c r="F916" s="12"/>
      <c r="G916" s="14"/>
      <c r="H916" s="14"/>
      <c r="I916" s="14"/>
      <c r="J916" s="12"/>
      <c r="K916" s="12"/>
      <c r="L916" s="12"/>
      <c r="M916" s="14"/>
    </row>
    <row r="917" spans="1:13" ht="13" x14ac:dyDescent="0.15">
      <c r="A917" s="14"/>
      <c r="B917" s="14"/>
      <c r="C917" s="12"/>
      <c r="D917" s="12"/>
      <c r="E917" s="12"/>
      <c r="F917" s="12"/>
      <c r="G917" s="14"/>
      <c r="H917" s="14"/>
      <c r="I917" s="14"/>
      <c r="J917" s="12"/>
      <c r="K917" s="12"/>
      <c r="L917" s="12"/>
      <c r="M917" s="14"/>
    </row>
    <row r="918" spans="1:13" ht="13" x14ac:dyDescent="0.15">
      <c r="A918" s="14"/>
      <c r="B918" s="14"/>
      <c r="C918" s="12"/>
      <c r="D918" s="12"/>
      <c r="E918" s="12"/>
      <c r="F918" s="12"/>
      <c r="G918" s="14"/>
      <c r="H918" s="14"/>
      <c r="I918" s="14"/>
      <c r="J918" s="12"/>
      <c r="K918" s="12"/>
      <c r="L918" s="12"/>
      <c r="M918" s="14"/>
    </row>
    <row r="919" spans="1:13" ht="13" x14ac:dyDescent="0.15">
      <c r="A919" s="14"/>
      <c r="B919" s="14"/>
      <c r="C919" s="12"/>
      <c r="D919" s="12"/>
      <c r="E919" s="12"/>
      <c r="F919" s="12"/>
      <c r="G919" s="14"/>
      <c r="H919" s="14"/>
      <c r="I919" s="14"/>
      <c r="J919" s="12"/>
      <c r="K919" s="12"/>
      <c r="L919" s="12"/>
      <c r="M919" s="14"/>
    </row>
    <row r="920" spans="1:13" ht="13" x14ac:dyDescent="0.15">
      <c r="A920" s="14"/>
      <c r="B920" s="14"/>
      <c r="C920" s="12"/>
      <c r="D920" s="12"/>
      <c r="E920" s="12"/>
      <c r="F920" s="12"/>
      <c r="G920" s="14"/>
      <c r="H920" s="14"/>
      <c r="I920" s="14"/>
      <c r="J920" s="12"/>
      <c r="K920" s="12"/>
      <c r="L920" s="12"/>
      <c r="M920" s="14"/>
    </row>
    <row r="921" spans="1:13" ht="13" x14ac:dyDescent="0.15">
      <c r="A921" s="14"/>
      <c r="B921" s="14"/>
      <c r="C921" s="12"/>
      <c r="D921" s="12"/>
      <c r="E921" s="12"/>
      <c r="F921" s="12"/>
      <c r="G921" s="14"/>
      <c r="H921" s="14"/>
      <c r="I921" s="14"/>
      <c r="J921" s="12"/>
      <c r="K921" s="12"/>
      <c r="L921" s="12"/>
      <c r="M921" s="14"/>
    </row>
    <row r="922" spans="1:13" ht="13" x14ac:dyDescent="0.15">
      <c r="A922" s="14"/>
      <c r="B922" s="14"/>
      <c r="C922" s="12"/>
      <c r="D922" s="12"/>
      <c r="E922" s="12"/>
      <c r="F922" s="12"/>
      <c r="G922" s="14"/>
      <c r="H922" s="14"/>
      <c r="I922" s="14"/>
      <c r="J922" s="12"/>
      <c r="K922" s="12"/>
      <c r="L922" s="12"/>
      <c r="M922" s="14"/>
    </row>
    <row r="923" spans="1:13" ht="13" x14ac:dyDescent="0.15">
      <c r="A923" s="14"/>
      <c r="B923" s="14"/>
      <c r="C923" s="12"/>
      <c r="D923" s="12"/>
      <c r="E923" s="12"/>
      <c r="F923" s="12"/>
      <c r="G923" s="14"/>
      <c r="H923" s="14"/>
      <c r="I923" s="14"/>
      <c r="J923" s="12"/>
      <c r="K923" s="12"/>
      <c r="L923" s="12"/>
      <c r="M923" s="14"/>
    </row>
    <row r="924" spans="1:13" ht="13" x14ac:dyDescent="0.15">
      <c r="A924" s="14"/>
      <c r="B924" s="14"/>
      <c r="C924" s="12"/>
      <c r="D924" s="12"/>
      <c r="E924" s="12"/>
      <c r="F924" s="12"/>
      <c r="G924" s="14"/>
      <c r="H924" s="14"/>
      <c r="I924" s="14"/>
      <c r="J924" s="12"/>
      <c r="K924" s="12"/>
      <c r="L924" s="12"/>
      <c r="M924" s="14"/>
    </row>
    <row r="925" spans="1:13" ht="13" x14ac:dyDescent="0.15">
      <c r="A925" s="14"/>
      <c r="B925" s="14"/>
      <c r="C925" s="12"/>
      <c r="D925" s="12"/>
      <c r="E925" s="12"/>
      <c r="F925" s="12"/>
      <c r="G925" s="14"/>
      <c r="H925" s="14"/>
      <c r="I925" s="14"/>
      <c r="J925" s="12"/>
      <c r="K925" s="12"/>
      <c r="L925" s="12"/>
      <c r="M925" s="14"/>
    </row>
    <row r="926" spans="1:13" ht="13" x14ac:dyDescent="0.15">
      <c r="A926" s="14"/>
      <c r="B926" s="14"/>
      <c r="C926" s="12"/>
      <c r="D926" s="12"/>
      <c r="E926" s="12"/>
      <c r="F926" s="12"/>
      <c r="G926" s="14"/>
      <c r="H926" s="14"/>
      <c r="I926" s="14"/>
      <c r="J926" s="12"/>
      <c r="K926" s="12"/>
      <c r="L926" s="12"/>
      <c r="M926" s="14"/>
    </row>
    <row r="927" spans="1:13" ht="13" x14ac:dyDescent="0.15">
      <c r="A927" s="14"/>
      <c r="B927" s="14"/>
      <c r="C927" s="12"/>
      <c r="D927" s="12"/>
      <c r="E927" s="12"/>
      <c r="F927" s="12"/>
      <c r="G927" s="14"/>
      <c r="H927" s="14"/>
      <c r="I927" s="14"/>
      <c r="J927" s="12"/>
      <c r="K927" s="12"/>
      <c r="L927" s="12"/>
      <c r="M927" s="14"/>
    </row>
    <row r="928" spans="1:13" ht="13" x14ac:dyDescent="0.15">
      <c r="A928" s="14"/>
      <c r="B928" s="14"/>
      <c r="C928" s="12"/>
      <c r="D928" s="12"/>
      <c r="E928" s="12"/>
      <c r="F928" s="12"/>
      <c r="G928" s="14"/>
      <c r="H928" s="14"/>
      <c r="I928" s="14"/>
      <c r="J928" s="12"/>
      <c r="K928" s="12"/>
      <c r="L928" s="12"/>
      <c r="M928" s="14"/>
    </row>
    <row r="929" spans="1:13" ht="13" x14ac:dyDescent="0.15">
      <c r="A929" s="14"/>
      <c r="B929" s="14"/>
      <c r="C929" s="12"/>
      <c r="D929" s="12"/>
      <c r="E929" s="12"/>
      <c r="F929" s="12"/>
      <c r="G929" s="14"/>
      <c r="H929" s="14"/>
      <c r="I929" s="14"/>
      <c r="J929" s="12"/>
      <c r="K929" s="12"/>
      <c r="L929" s="12"/>
      <c r="M929" s="14"/>
    </row>
    <row r="930" spans="1:13" ht="13" x14ac:dyDescent="0.15">
      <c r="A930" s="14"/>
      <c r="B930" s="14"/>
      <c r="C930" s="12"/>
      <c r="D930" s="12"/>
      <c r="E930" s="12"/>
      <c r="F930" s="12"/>
      <c r="G930" s="14"/>
      <c r="H930" s="14"/>
      <c r="I930" s="14"/>
      <c r="J930" s="12"/>
      <c r="K930" s="12"/>
      <c r="L930" s="12"/>
      <c r="M930" s="14"/>
    </row>
    <row r="931" spans="1:13" ht="13" x14ac:dyDescent="0.15">
      <c r="A931" s="14"/>
      <c r="B931" s="14"/>
      <c r="C931" s="12"/>
      <c r="D931" s="12"/>
      <c r="E931" s="12"/>
      <c r="F931" s="12"/>
      <c r="G931" s="14"/>
      <c r="H931" s="14"/>
      <c r="I931" s="14"/>
      <c r="J931" s="12"/>
      <c r="K931" s="12"/>
      <c r="L931" s="12"/>
      <c r="M931" s="14"/>
    </row>
    <row r="932" spans="1:13" ht="13" x14ac:dyDescent="0.15">
      <c r="A932" s="14"/>
      <c r="B932" s="14"/>
      <c r="C932" s="12"/>
      <c r="D932" s="12"/>
      <c r="E932" s="12"/>
      <c r="F932" s="12"/>
      <c r="G932" s="14"/>
      <c r="H932" s="14"/>
      <c r="I932" s="14"/>
      <c r="J932" s="12"/>
      <c r="K932" s="12"/>
      <c r="L932" s="12"/>
      <c r="M932" s="14"/>
    </row>
    <row r="933" spans="1:13" ht="13" x14ac:dyDescent="0.15">
      <c r="A933" s="14"/>
      <c r="B933" s="14"/>
      <c r="C933" s="12"/>
      <c r="D933" s="12"/>
      <c r="E933" s="12"/>
      <c r="F933" s="12"/>
      <c r="G933" s="14"/>
      <c r="H933" s="14"/>
      <c r="I933" s="14"/>
      <c r="J933" s="12"/>
      <c r="K933" s="12"/>
      <c r="L933" s="12"/>
      <c r="M933" s="14"/>
    </row>
    <row r="934" spans="1:13" ht="13" x14ac:dyDescent="0.15">
      <c r="A934" s="14"/>
      <c r="B934" s="14"/>
      <c r="C934" s="12"/>
      <c r="D934" s="12"/>
      <c r="E934" s="12"/>
      <c r="F934" s="12"/>
      <c r="G934" s="14"/>
      <c r="H934" s="14"/>
      <c r="I934" s="14"/>
      <c r="J934" s="12"/>
      <c r="K934" s="12"/>
      <c r="L934" s="12"/>
      <c r="M934" s="14"/>
    </row>
    <row r="935" spans="1:13" ht="13" x14ac:dyDescent="0.15">
      <c r="A935" s="14"/>
      <c r="B935" s="14"/>
      <c r="C935" s="12"/>
      <c r="D935" s="12"/>
      <c r="E935" s="12"/>
      <c r="F935" s="12"/>
      <c r="G935" s="14"/>
      <c r="H935" s="14"/>
      <c r="I935" s="14"/>
      <c r="J935" s="12"/>
      <c r="K935" s="12"/>
      <c r="L935" s="12"/>
      <c r="M935" s="14"/>
    </row>
    <row r="936" spans="1:13" ht="13" x14ac:dyDescent="0.15">
      <c r="A936" s="14"/>
      <c r="B936" s="14"/>
      <c r="C936" s="12"/>
      <c r="D936" s="12"/>
      <c r="E936" s="12"/>
      <c r="F936" s="12"/>
      <c r="G936" s="14"/>
      <c r="H936" s="14"/>
      <c r="I936" s="14"/>
      <c r="J936" s="12"/>
      <c r="K936" s="12"/>
      <c r="L936" s="12"/>
      <c r="M936" s="14"/>
    </row>
    <row r="937" spans="1:13" ht="13" x14ac:dyDescent="0.15">
      <c r="A937" s="14"/>
      <c r="B937" s="14"/>
      <c r="C937" s="12"/>
      <c r="D937" s="12"/>
      <c r="E937" s="12"/>
      <c r="F937" s="12"/>
      <c r="G937" s="14"/>
      <c r="H937" s="14"/>
      <c r="I937" s="14"/>
      <c r="J937" s="12"/>
      <c r="K937" s="12"/>
      <c r="L937" s="12"/>
      <c r="M937" s="14"/>
    </row>
    <row r="938" spans="1:13" ht="13" x14ac:dyDescent="0.15">
      <c r="A938" s="14"/>
      <c r="B938" s="14"/>
      <c r="C938" s="12"/>
      <c r="D938" s="12"/>
      <c r="E938" s="12"/>
      <c r="F938" s="12"/>
      <c r="G938" s="14"/>
      <c r="H938" s="14"/>
      <c r="I938" s="14"/>
      <c r="J938" s="12"/>
      <c r="K938" s="12"/>
      <c r="L938" s="12"/>
      <c r="M938" s="14"/>
    </row>
    <row r="939" spans="1:13" ht="13" x14ac:dyDescent="0.15">
      <c r="A939" s="14"/>
      <c r="B939" s="14"/>
      <c r="C939" s="12"/>
      <c r="D939" s="12"/>
      <c r="E939" s="12"/>
      <c r="F939" s="12"/>
      <c r="G939" s="14"/>
      <c r="H939" s="14"/>
      <c r="I939" s="14"/>
      <c r="J939" s="12"/>
      <c r="K939" s="12"/>
      <c r="L939" s="12"/>
      <c r="M939" s="14"/>
    </row>
    <row r="940" spans="1:13" ht="13" x14ac:dyDescent="0.15">
      <c r="A940" s="14"/>
      <c r="B940" s="14"/>
      <c r="C940" s="12"/>
      <c r="D940" s="12"/>
      <c r="E940" s="12"/>
      <c r="F940" s="12"/>
      <c r="G940" s="14"/>
      <c r="H940" s="14"/>
      <c r="I940" s="14"/>
      <c r="J940" s="12"/>
      <c r="K940" s="12"/>
      <c r="L940" s="12"/>
      <c r="M940" s="14"/>
    </row>
    <row r="941" spans="1:13" ht="13" x14ac:dyDescent="0.15">
      <c r="A941" s="14"/>
      <c r="B941" s="14"/>
      <c r="C941" s="12"/>
      <c r="D941" s="12"/>
      <c r="E941" s="12"/>
      <c r="F941" s="12"/>
      <c r="G941" s="14"/>
      <c r="H941" s="14"/>
      <c r="I941" s="14"/>
      <c r="J941" s="12"/>
      <c r="K941" s="12"/>
      <c r="L941" s="12"/>
      <c r="M941" s="14"/>
    </row>
    <row r="942" spans="1:13" ht="13" x14ac:dyDescent="0.15">
      <c r="A942" s="14"/>
      <c r="B942" s="14"/>
      <c r="C942" s="12"/>
      <c r="D942" s="12"/>
      <c r="E942" s="12"/>
      <c r="F942" s="12"/>
      <c r="G942" s="14"/>
      <c r="H942" s="14"/>
      <c r="I942" s="14"/>
      <c r="J942" s="12"/>
      <c r="K942" s="12"/>
      <c r="L942" s="12"/>
      <c r="M942" s="14"/>
    </row>
    <row r="943" spans="1:13" ht="13" x14ac:dyDescent="0.15">
      <c r="A943" s="14"/>
      <c r="B943" s="14"/>
      <c r="C943" s="12"/>
      <c r="D943" s="12"/>
      <c r="E943" s="12"/>
      <c r="F943" s="12"/>
      <c r="G943" s="14"/>
      <c r="H943" s="14"/>
      <c r="I943" s="14"/>
      <c r="J943" s="12"/>
      <c r="K943" s="12"/>
      <c r="L943" s="12"/>
      <c r="M943" s="14"/>
    </row>
    <row r="944" spans="1:13" ht="13" x14ac:dyDescent="0.15">
      <c r="A944" s="14"/>
      <c r="B944" s="14"/>
      <c r="C944" s="12"/>
      <c r="D944" s="12"/>
      <c r="E944" s="12"/>
      <c r="F944" s="12"/>
      <c r="G944" s="14"/>
      <c r="H944" s="14"/>
      <c r="I944" s="14"/>
      <c r="J944" s="12"/>
      <c r="K944" s="12"/>
      <c r="L944" s="12"/>
      <c r="M944" s="14"/>
    </row>
    <row r="945" spans="1:13" ht="13" x14ac:dyDescent="0.15">
      <c r="A945" s="14"/>
      <c r="B945" s="14"/>
      <c r="C945" s="12"/>
      <c r="D945" s="12"/>
      <c r="E945" s="12"/>
      <c r="F945" s="12"/>
      <c r="G945" s="14"/>
      <c r="H945" s="14"/>
      <c r="I945" s="14"/>
      <c r="J945" s="12"/>
      <c r="K945" s="12"/>
      <c r="L945" s="12"/>
      <c r="M945" s="14"/>
    </row>
    <row r="946" spans="1:13" ht="13" x14ac:dyDescent="0.15">
      <c r="A946" s="14"/>
      <c r="B946" s="14"/>
      <c r="C946" s="12"/>
      <c r="D946" s="12"/>
      <c r="E946" s="12"/>
      <c r="F946" s="12"/>
      <c r="G946" s="14"/>
      <c r="H946" s="14"/>
      <c r="I946" s="14"/>
      <c r="J946" s="12"/>
      <c r="K946" s="12"/>
      <c r="L946" s="12"/>
      <c r="M946" s="14"/>
    </row>
    <row r="947" spans="1:13" ht="13" x14ac:dyDescent="0.15">
      <c r="A947" s="14"/>
      <c r="B947" s="14"/>
      <c r="C947" s="12"/>
      <c r="D947" s="12"/>
      <c r="E947" s="12"/>
      <c r="F947" s="12"/>
      <c r="G947" s="14"/>
      <c r="H947" s="14"/>
      <c r="I947" s="14"/>
      <c r="J947" s="12"/>
      <c r="K947" s="12"/>
      <c r="L947" s="12"/>
      <c r="M947" s="14"/>
    </row>
    <row r="948" spans="1:13" ht="13" x14ac:dyDescent="0.15">
      <c r="A948" s="14"/>
      <c r="B948" s="14"/>
      <c r="C948" s="12"/>
      <c r="D948" s="12"/>
      <c r="E948" s="12"/>
      <c r="F948" s="12"/>
      <c r="G948" s="14"/>
      <c r="H948" s="14"/>
      <c r="I948" s="14"/>
      <c r="J948" s="12"/>
      <c r="K948" s="12"/>
      <c r="L948" s="12"/>
      <c r="M948" s="14"/>
    </row>
    <row r="949" spans="1:13" ht="13" x14ac:dyDescent="0.15">
      <c r="A949" s="14"/>
      <c r="B949" s="14"/>
      <c r="C949" s="12"/>
      <c r="D949" s="12"/>
      <c r="E949" s="12"/>
      <c r="F949" s="12"/>
      <c r="G949" s="14"/>
      <c r="H949" s="14"/>
      <c r="I949" s="14"/>
      <c r="J949" s="12"/>
      <c r="K949" s="12"/>
      <c r="L949" s="12"/>
      <c r="M949" s="14"/>
    </row>
    <row r="950" spans="1:13" ht="13" x14ac:dyDescent="0.15">
      <c r="A950" s="14"/>
      <c r="B950" s="14"/>
      <c r="C950" s="12"/>
      <c r="D950" s="12"/>
      <c r="E950" s="12"/>
      <c r="F950" s="12"/>
      <c r="G950" s="14"/>
      <c r="H950" s="14"/>
      <c r="I950" s="14"/>
      <c r="J950" s="12"/>
      <c r="K950" s="12"/>
      <c r="L950" s="12"/>
      <c r="M950" s="14"/>
    </row>
    <row r="951" spans="1:13" ht="13" x14ac:dyDescent="0.15">
      <c r="A951" s="14"/>
      <c r="B951" s="14"/>
      <c r="C951" s="12"/>
      <c r="D951" s="12"/>
      <c r="E951" s="12"/>
      <c r="F951" s="12"/>
      <c r="G951" s="14"/>
      <c r="H951" s="14"/>
      <c r="I951" s="14"/>
      <c r="J951" s="12"/>
      <c r="K951" s="12"/>
      <c r="L951" s="12"/>
      <c r="M951" s="14"/>
    </row>
    <row r="952" spans="1:13" ht="13" x14ac:dyDescent="0.15">
      <c r="A952" s="14"/>
      <c r="B952" s="14"/>
      <c r="C952" s="12"/>
      <c r="D952" s="12"/>
      <c r="E952" s="12"/>
      <c r="F952" s="12"/>
      <c r="G952" s="14"/>
      <c r="H952" s="14"/>
      <c r="I952" s="14"/>
      <c r="J952" s="12"/>
      <c r="K952" s="12"/>
      <c r="L952" s="12"/>
      <c r="M952" s="14"/>
    </row>
    <row r="953" spans="1:13" ht="13" x14ac:dyDescent="0.15">
      <c r="A953" s="14"/>
      <c r="B953" s="14"/>
      <c r="C953" s="12"/>
      <c r="D953" s="12"/>
      <c r="E953" s="12"/>
      <c r="F953" s="12"/>
      <c r="G953" s="14"/>
      <c r="H953" s="14"/>
      <c r="I953" s="14"/>
      <c r="J953" s="12"/>
      <c r="K953" s="12"/>
      <c r="L953" s="12"/>
      <c r="M953" s="14"/>
    </row>
    <row r="954" spans="1:13" ht="13" x14ac:dyDescent="0.15">
      <c r="A954" s="14"/>
      <c r="B954" s="14"/>
      <c r="C954" s="12"/>
      <c r="D954" s="12"/>
      <c r="E954" s="12"/>
      <c r="F954" s="12"/>
      <c r="G954" s="14"/>
      <c r="H954" s="14"/>
      <c r="I954" s="14"/>
      <c r="J954" s="12"/>
      <c r="K954" s="12"/>
      <c r="L954" s="12"/>
      <c r="M954" s="14"/>
    </row>
    <row r="955" spans="1:13" ht="13" x14ac:dyDescent="0.15">
      <c r="A955" s="14"/>
      <c r="B955" s="14"/>
      <c r="C955" s="12"/>
      <c r="D955" s="12"/>
      <c r="E955" s="12"/>
      <c r="F955" s="12"/>
      <c r="G955" s="14"/>
      <c r="H955" s="14"/>
      <c r="I955" s="14"/>
      <c r="J955" s="12"/>
      <c r="K955" s="12"/>
      <c r="L955" s="12"/>
      <c r="M955" s="14"/>
    </row>
    <row r="956" spans="1:13" ht="13" x14ac:dyDescent="0.15">
      <c r="A956" s="14"/>
      <c r="B956" s="14"/>
      <c r="C956" s="12"/>
      <c r="D956" s="12"/>
      <c r="E956" s="12"/>
      <c r="F956" s="12"/>
      <c r="G956" s="14"/>
      <c r="H956" s="14"/>
      <c r="I956" s="14"/>
      <c r="J956" s="12"/>
      <c r="K956" s="12"/>
      <c r="L956" s="12"/>
      <c r="M956" s="14"/>
    </row>
    <row r="957" spans="1:13" ht="13" x14ac:dyDescent="0.15">
      <c r="A957" s="14"/>
      <c r="B957" s="14"/>
      <c r="C957" s="12"/>
      <c r="D957" s="12"/>
      <c r="E957" s="12"/>
      <c r="F957" s="12"/>
      <c r="G957" s="14"/>
      <c r="H957" s="14"/>
      <c r="I957" s="14"/>
      <c r="J957" s="12"/>
      <c r="K957" s="12"/>
      <c r="L957" s="12"/>
      <c r="M957" s="14"/>
    </row>
    <row r="958" spans="1:13" ht="13" x14ac:dyDescent="0.15">
      <c r="A958" s="14"/>
      <c r="B958" s="14"/>
      <c r="C958" s="12"/>
      <c r="D958" s="12"/>
      <c r="E958" s="12"/>
      <c r="F958" s="12"/>
      <c r="G958" s="14"/>
      <c r="H958" s="14"/>
      <c r="I958" s="14"/>
      <c r="J958" s="12"/>
      <c r="K958" s="12"/>
      <c r="L958" s="12"/>
      <c r="M958" s="14"/>
    </row>
    <row r="959" spans="1:13" ht="13" x14ac:dyDescent="0.15">
      <c r="A959" s="14"/>
      <c r="B959" s="14"/>
      <c r="C959" s="12"/>
      <c r="D959" s="12"/>
      <c r="E959" s="12"/>
      <c r="F959" s="12"/>
      <c r="G959" s="14"/>
      <c r="H959" s="14"/>
      <c r="I959" s="14"/>
      <c r="J959" s="12"/>
      <c r="K959" s="12"/>
      <c r="L959" s="12"/>
      <c r="M959" s="14"/>
    </row>
    <row r="960" spans="1:13" ht="13" x14ac:dyDescent="0.15">
      <c r="A960" s="14"/>
      <c r="B960" s="14"/>
      <c r="C960" s="12"/>
      <c r="D960" s="12"/>
      <c r="E960" s="12"/>
      <c r="F960" s="12"/>
      <c r="G960" s="14"/>
      <c r="H960" s="14"/>
      <c r="I960" s="14"/>
      <c r="J960" s="12"/>
      <c r="K960" s="12"/>
      <c r="L960" s="12"/>
      <c r="M960" s="14"/>
    </row>
    <row r="961" spans="1:13" ht="13" x14ac:dyDescent="0.15">
      <c r="A961" s="14"/>
      <c r="B961" s="14"/>
      <c r="C961" s="12"/>
      <c r="D961" s="12"/>
      <c r="E961" s="12"/>
      <c r="F961" s="12"/>
      <c r="G961" s="14"/>
      <c r="H961" s="14"/>
      <c r="I961" s="14"/>
      <c r="J961" s="12"/>
      <c r="K961" s="12"/>
      <c r="L961" s="12"/>
      <c r="M961" s="14"/>
    </row>
    <row r="962" spans="1:13" ht="13" x14ac:dyDescent="0.15">
      <c r="A962" s="14"/>
      <c r="B962" s="14"/>
      <c r="C962" s="12"/>
      <c r="D962" s="12"/>
      <c r="E962" s="12"/>
      <c r="F962" s="12"/>
      <c r="G962" s="14"/>
      <c r="H962" s="14"/>
      <c r="I962" s="14"/>
      <c r="J962" s="12"/>
      <c r="K962" s="12"/>
      <c r="L962" s="12"/>
      <c r="M962" s="14"/>
    </row>
    <row r="963" spans="1:13" ht="13" x14ac:dyDescent="0.15">
      <c r="A963" s="14"/>
      <c r="B963" s="14"/>
      <c r="C963" s="12"/>
      <c r="D963" s="12"/>
      <c r="E963" s="12"/>
      <c r="F963" s="12"/>
      <c r="G963" s="14"/>
      <c r="H963" s="14"/>
      <c r="I963" s="14"/>
      <c r="J963" s="12"/>
      <c r="K963" s="12"/>
      <c r="L963" s="12"/>
      <c r="M963" s="14"/>
    </row>
    <row r="964" spans="1:13" ht="13" x14ac:dyDescent="0.15">
      <c r="A964" s="14"/>
      <c r="B964" s="14"/>
      <c r="C964" s="12"/>
      <c r="D964" s="12"/>
      <c r="E964" s="12"/>
      <c r="F964" s="12"/>
      <c r="G964" s="14"/>
      <c r="H964" s="14"/>
      <c r="I964" s="14"/>
      <c r="J964" s="12"/>
      <c r="K964" s="12"/>
      <c r="L964" s="12"/>
      <c r="M964" s="14"/>
    </row>
    <row r="965" spans="1:13" ht="13" x14ac:dyDescent="0.15">
      <c r="A965" s="14"/>
      <c r="B965" s="14"/>
      <c r="C965" s="12"/>
      <c r="D965" s="12"/>
      <c r="E965" s="12"/>
      <c r="F965" s="12"/>
      <c r="G965" s="14"/>
      <c r="H965" s="14"/>
      <c r="I965" s="14"/>
      <c r="J965" s="12"/>
      <c r="K965" s="12"/>
      <c r="L965" s="12"/>
      <c r="M965" s="14"/>
    </row>
    <row r="966" spans="1:13" ht="13" x14ac:dyDescent="0.15">
      <c r="A966" s="14"/>
      <c r="B966" s="14"/>
      <c r="C966" s="12"/>
      <c r="D966" s="12"/>
      <c r="E966" s="12"/>
      <c r="F966" s="12"/>
      <c r="G966" s="14"/>
      <c r="H966" s="14"/>
      <c r="I966" s="14"/>
      <c r="J966" s="12"/>
      <c r="K966" s="12"/>
      <c r="L966" s="12"/>
      <c r="M966" s="14"/>
    </row>
    <row r="967" spans="1:13" ht="13" x14ac:dyDescent="0.15">
      <c r="A967" s="14"/>
      <c r="B967" s="14"/>
      <c r="C967" s="12"/>
      <c r="D967" s="12"/>
      <c r="E967" s="12"/>
      <c r="F967" s="12"/>
      <c r="G967" s="14"/>
      <c r="H967" s="14"/>
      <c r="I967" s="14"/>
      <c r="J967" s="12"/>
      <c r="K967" s="12"/>
      <c r="L967" s="12"/>
      <c r="M967" s="14"/>
    </row>
    <row r="968" spans="1:13" ht="13" x14ac:dyDescent="0.15">
      <c r="A968" s="14"/>
      <c r="B968" s="14"/>
      <c r="C968" s="12"/>
      <c r="D968" s="12"/>
      <c r="E968" s="12"/>
      <c r="F968" s="12"/>
      <c r="G968" s="14"/>
      <c r="H968" s="14"/>
      <c r="I968" s="14"/>
      <c r="J968" s="12"/>
      <c r="K968" s="12"/>
      <c r="L968" s="12"/>
      <c r="M968" s="14"/>
    </row>
    <row r="969" spans="1:13" ht="13" x14ac:dyDescent="0.15">
      <c r="A969" s="14"/>
      <c r="B969" s="14"/>
      <c r="C969" s="12"/>
      <c r="D969" s="12"/>
      <c r="E969" s="12"/>
      <c r="F969" s="12"/>
      <c r="G969" s="14"/>
      <c r="H969" s="14"/>
      <c r="I969" s="14"/>
      <c r="J969" s="12"/>
      <c r="K969" s="12"/>
      <c r="L969" s="12"/>
      <c r="M969" s="14"/>
    </row>
    <row r="970" spans="1:13" ht="13" x14ac:dyDescent="0.15">
      <c r="A970" s="14"/>
      <c r="B970" s="14"/>
      <c r="C970" s="12"/>
      <c r="D970" s="12"/>
      <c r="E970" s="12"/>
      <c r="F970" s="12"/>
      <c r="G970" s="14"/>
      <c r="H970" s="14"/>
      <c r="I970" s="14"/>
      <c r="J970" s="12"/>
      <c r="K970" s="12"/>
      <c r="L970" s="12"/>
      <c r="M970" s="14"/>
    </row>
    <row r="971" spans="1:13" ht="13" x14ac:dyDescent="0.15">
      <c r="A971" s="14"/>
      <c r="B971" s="14"/>
      <c r="C971" s="12"/>
      <c r="D971" s="12"/>
      <c r="E971" s="12"/>
      <c r="F971" s="12"/>
      <c r="G971" s="14"/>
      <c r="H971" s="14"/>
      <c r="I971" s="14"/>
      <c r="J971" s="12"/>
      <c r="K971" s="12"/>
      <c r="L971" s="12"/>
      <c r="M971" s="14"/>
    </row>
    <row r="972" spans="1:13" ht="13" x14ac:dyDescent="0.15">
      <c r="A972" s="14"/>
      <c r="B972" s="14"/>
      <c r="C972" s="12"/>
      <c r="D972" s="12"/>
      <c r="E972" s="12"/>
      <c r="F972" s="12"/>
      <c r="G972" s="14"/>
      <c r="H972" s="14"/>
      <c r="I972" s="14"/>
      <c r="J972" s="12"/>
      <c r="K972" s="12"/>
      <c r="L972" s="12"/>
      <c r="M972" s="14"/>
    </row>
    <row r="973" spans="1:13" ht="13" x14ac:dyDescent="0.15">
      <c r="A973" s="14"/>
      <c r="B973" s="14"/>
      <c r="C973" s="12"/>
      <c r="D973" s="12"/>
      <c r="E973" s="12"/>
      <c r="F973" s="12"/>
      <c r="G973" s="14"/>
      <c r="H973" s="14"/>
      <c r="I973" s="14"/>
      <c r="J973" s="12"/>
      <c r="K973" s="12"/>
      <c r="L973" s="12"/>
      <c r="M973" s="14"/>
    </row>
    <row r="974" spans="1:13" ht="13" x14ac:dyDescent="0.15">
      <c r="A974" s="14"/>
      <c r="B974" s="14"/>
      <c r="C974" s="12"/>
      <c r="D974" s="12"/>
      <c r="E974" s="12"/>
      <c r="F974" s="12"/>
      <c r="G974" s="14"/>
      <c r="H974" s="14"/>
      <c r="I974" s="14"/>
      <c r="J974" s="12"/>
      <c r="K974" s="12"/>
      <c r="L974" s="12"/>
      <c r="M974" s="14"/>
    </row>
    <row r="975" spans="1:13" ht="13" x14ac:dyDescent="0.15">
      <c r="A975" s="14"/>
      <c r="B975" s="14"/>
      <c r="C975" s="12"/>
      <c r="D975" s="12"/>
      <c r="E975" s="12"/>
      <c r="F975" s="12"/>
      <c r="G975" s="14"/>
      <c r="H975" s="14"/>
      <c r="I975" s="14"/>
      <c r="J975" s="12"/>
      <c r="K975" s="12"/>
      <c r="L975" s="12"/>
      <c r="M975" s="14"/>
    </row>
    <row r="976" spans="1:13" ht="13" x14ac:dyDescent="0.15">
      <c r="A976" s="14"/>
      <c r="B976" s="14"/>
      <c r="C976" s="12"/>
      <c r="D976" s="12"/>
      <c r="E976" s="12"/>
      <c r="F976" s="12"/>
      <c r="G976" s="14"/>
      <c r="H976" s="14"/>
      <c r="I976" s="14"/>
      <c r="J976" s="12"/>
      <c r="K976" s="12"/>
      <c r="L976" s="12"/>
      <c r="M976" s="14"/>
    </row>
    <row r="977" spans="1:13" ht="13" x14ac:dyDescent="0.15">
      <c r="A977" s="14"/>
      <c r="B977" s="14"/>
      <c r="C977" s="12"/>
      <c r="D977" s="12"/>
      <c r="E977" s="12"/>
      <c r="F977" s="12"/>
      <c r="G977" s="14"/>
      <c r="H977" s="14"/>
      <c r="I977" s="14"/>
      <c r="J977" s="12"/>
      <c r="K977" s="12"/>
      <c r="L977" s="12"/>
      <c r="M977" s="14"/>
    </row>
    <row r="978" spans="1:13" ht="13" x14ac:dyDescent="0.15">
      <c r="A978" s="14"/>
      <c r="B978" s="14"/>
      <c r="C978" s="12"/>
      <c r="D978" s="12"/>
      <c r="E978" s="12"/>
      <c r="F978" s="12"/>
      <c r="G978" s="14"/>
      <c r="H978" s="14"/>
      <c r="I978" s="14"/>
      <c r="J978" s="12"/>
      <c r="K978" s="12"/>
      <c r="L978" s="12"/>
      <c r="M978" s="14"/>
    </row>
    <row r="979" spans="1:13" ht="13" x14ac:dyDescent="0.15">
      <c r="A979" s="14"/>
      <c r="B979" s="14"/>
      <c r="C979" s="12"/>
      <c r="D979" s="12"/>
      <c r="E979" s="12"/>
      <c r="F979" s="12"/>
      <c r="G979" s="14"/>
      <c r="H979" s="14"/>
      <c r="I979" s="14"/>
      <c r="J979" s="12"/>
      <c r="K979" s="12"/>
      <c r="L979" s="12"/>
      <c r="M979" s="14"/>
    </row>
    <row r="980" spans="1:13" ht="13" x14ac:dyDescent="0.15">
      <c r="A980" s="14"/>
      <c r="B980" s="14"/>
      <c r="C980" s="12"/>
      <c r="D980" s="12"/>
      <c r="E980" s="12"/>
      <c r="F980" s="12"/>
      <c r="G980" s="14"/>
      <c r="H980" s="14"/>
      <c r="I980" s="14"/>
      <c r="J980" s="12"/>
      <c r="K980" s="12"/>
      <c r="L980" s="12"/>
      <c r="M980" s="14"/>
    </row>
    <row r="981" spans="1:13" ht="13" x14ac:dyDescent="0.15">
      <c r="A981" s="14"/>
      <c r="B981" s="14"/>
      <c r="C981" s="12"/>
      <c r="D981" s="12"/>
      <c r="E981" s="12"/>
      <c r="F981" s="12"/>
      <c r="G981" s="14"/>
      <c r="H981" s="14"/>
      <c r="I981" s="14"/>
      <c r="J981" s="12"/>
      <c r="K981" s="12"/>
      <c r="L981" s="12"/>
      <c r="M981" s="14"/>
    </row>
    <row r="982" spans="1:13" ht="13" x14ac:dyDescent="0.15">
      <c r="A982" s="14"/>
      <c r="B982" s="14"/>
      <c r="C982" s="12"/>
      <c r="D982" s="12"/>
      <c r="E982" s="12"/>
      <c r="F982" s="12"/>
      <c r="G982" s="14"/>
      <c r="H982" s="14"/>
      <c r="I982" s="14"/>
      <c r="J982" s="12"/>
      <c r="K982" s="12"/>
      <c r="L982" s="12"/>
      <c r="M982" s="14"/>
    </row>
    <row r="983" spans="1:13" ht="13" x14ac:dyDescent="0.15">
      <c r="A983" s="14"/>
      <c r="B983" s="14"/>
      <c r="C983" s="12"/>
      <c r="D983" s="12"/>
      <c r="E983" s="12"/>
      <c r="F983" s="12"/>
      <c r="G983" s="14"/>
      <c r="H983" s="14"/>
      <c r="I983" s="14"/>
      <c r="J983" s="12"/>
      <c r="K983" s="12"/>
      <c r="L983" s="12"/>
      <c r="M983" s="14"/>
    </row>
    <row r="984" spans="1:13" ht="13" x14ac:dyDescent="0.15">
      <c r="A984" s="14"/>
      <c r="B984" s="14"/>
      <c r="C984" s="12"/>
      <c r="D984" s="12"/>
      <c r="E984" s="12"/>
      <c r="F984" s="12"/>
      <c r="G984" s="14"/>
      <c r="H984" s="14"/>
      <c r="I984" s="14"/>
      <c r="J984" s="12"/>
      <c r="K984" s="12"/>
      <c r="L984" s="12"/>
      <c r="M984" s="14"/>
    </row>
    <row r="985" spans="1:13" ht="13" x14ac:dyDescent="0.15">
      <c r="A985" s="14"/>
      <c r="B985" s="14"/>
      <c r="C985" s="12"/>
      <c r="D985" s="12"/>
      <c r="E985" s="12"/>
      <c r="F985" s="12"/>
      <c r="G985" s="14"/>
      <c r="H985" s="14"/>
      <c r="I985" s="14"/>
      <c r="J985" s="12"/>
      <c r="K985" s="12"/>
      <c r="L985" s="12"/>
      <c r="M985" s="14"/>
    </row>
    <row r="986" spans="1:13" ht="13" x14ac:dyDescent="0.15">
      <c r="A986" s="14"/>
      <c r="B986" s="14"/>
      <c r="C986" s="12"/>
      <c r="D986" s="12"/>
      <c r="E986" s="12"/>
      <c r="F986" s="12"/>
      <c r="G986" s="14"/>
      <c r="H986" s="14"/>
      <c r="I986" s="14"/>
      <c r="J986" s="12"/>
      <c r="K986" s="12"/>
      <c r="L986" s="12"/>
      <c r="M986" s="14"/>
    </row>
    <row r="987" spans="1:13" ht="13" x14ac:dyDescent="0.15">
      <c r="A987" s="14"/>
      <c r="B987" s="14"/>
      <c r="C987" s="12"/>
      <c r="D987" s="12"/>
      <c r="E987" s="12"/>
      <c r="F987" s="12"/>
      <c r="G987" s="14"/>
      <c r="H987" s="14"/>
      <c r="I987" s="14"/>
      <c r="J987" s="12"/>
      <c r="K987" s="12"/>
      <c r="L987" s="12"/>
      <c r="M987" s="14"/>
    </row>
    <row r="988" spans="1:13" ht="13" x14ac:dyDescent="0.15">
      <c r="A988" s="14"/>
      <c r="B988" s="14"/>
      <c r="C988" s="12"/>
      <c r="D988" s="12"/>
      <c r="E988" s="12"/>
      <c r="F988" s="12"/>
      <c r="G988" s="14"/>
      <c r="H988" s="14"/>
      <c r="I988" s="14"/>
      <c r="J988" s="12"/>
      <c r="K988" s="12"/>
      <c r="L988" s="12"/>
      <c r="M988" s="14"/>
    </row>
    <row r="989" spans="1:13" ht="13" x14ac:dyDescent="0.15">
      <c r="A989" s="14"/>
      <c r="B989" s="14"/>
      <c r="C989" s="12"/>
      <c r="D989" s="12"/>
      <c r="E989" s="12"/>
      <c r="F989" s="12"/>
      <c r="G989" s="14"/>
      <c r="H989" s="14"/>
      <c r="I989" s="14"/>
      <c r="J989" s="12"/>
      <c r="K989" s="12"/>
      <c r="L989" s="12"/>
      <c r="M989" s="14"/>
    </row>
    <row r="990" spans="1:13" ht="13" x14ac:dyDescent="0.15">
      <c r="A990" s="14"/>
      <c r="B990" s="14"/>
      <c r="C990" s="12"/>
      <c r="D990" s="12"/>
      <c r="E990" s="12"/>
      <c r="F990" s="12"/>
      <c r="G990" s="14"/>
      <c r="H990" s="14"/>
      <c r="I990" s="14"/>
      <c r="J990" s="12"/>
      <c r="K990" s="12"/>
      <c r="L990" s="12"/>
      <c r="M990" s="14"/>
    </row>
    <row r="991" spans="1:13" ht="13" x14ac:dyDescent="0.15">
      <c r="A991" s="14"/>
      <c r="B991" s="14"/>
      <c r="C991" s="12"/>
      <c r="D991" s="12"/>
      <c r="E991" s="12"/>
      <c r="F991" s="12"/>
      <c r="G991" s="14"/>
      <c r="H991" s="14"/>
      <c r="I991" s="14"/>
      <c r="J991" s="12"/>
      <c r="K991" s="12"/>
      <c r="L991" s="12"/>
      <c r="M991" s="14"/>
    </row>
    <row r="992" spans="1:13" ht="13" x14ac:dyDescent="0.15">
      <c r="A992" s="14"/>
      <c r="B992" s="14"/>
      <c r="C992" s="12"/>
      <c r="D992" s="12"/>
      <c r="E992" s="12"/>
      <c r="F992" s="12"/>
      <c r="G992" s="14"/>
      <c r="H992" s="14"/>
      <c r="I992" s="14"/>
      <c r="J992" s="12"/>
      <c r="K992" s="12"/>
      <c r="L992" s="12"/>
      <c r="M992" s="14"/>
    </row>
    <row r="993" spans="1:13" ht="13" x14ac:dyDescent="0.15">
      <c r="A993" s="14"/>
      <c r="B993" s="14"/>
      <c r="C993" s="12"/>
      <c r="D993" s="12"/>
      <c r="E993" s="12"/>
      <c r="F993" s="12"/>
      <c r="G993" s="14"/>
      <c r="H993" s="14"/>
      <c r="I993" s="14"/>
      <c r="J993" s="12"/>
      <c r="K993" s="12"/>
      <c r="L993" s="12"/>
      <c r="M993" s="14"/>
    </row>
    <row r="994" spans="1:13" ht="13" x14ac:dyDescent="0.15">
      <c r="A994" s="14"/>
      <c r="B994" s="14"/>
      <c r="C994" s="12"/>
      <c r="D994" s="12"/>
      <c r="E994" s="12"/>
      <c r="F994" s="12"/>
      <c r="G994" s="14"/>
      <c r="H994" s="14"/>
      <c r="I994" s="14"/>
      <c r="J994" s="12"/>
      <c r="K994" s="12"/>
      <c r="L994" s="12"/>
      <c r="M994" s="14"/>
    </row>
    <row r="995" spans="1:13" ht="13" x14ac:dyDescent="0.15">
      <c r="A995" s="14"/>
      <c r="B995" s="14"/>
      <c r="C995" s="12"/>
      <c r="D995" s="12"/>
      <c r="E995" s="12"/>
      <c r="F995" s="12"/>
      <c r="G995" s="14"/>
      <c r="H995" s="14"/>
      <c r="I995" s="14"/>
      <c r="J995" s="12"/>
      <c r="K995" s="12"/>
      <c r="L995" s="12"/>
      <c r="M995" s="14"/>
    </row>
    <row r="996" spans="1:13" ht="13" x14ac:dyDescent="0.15">
      <c r="A996" s="14"/>
      <c r="B996" s="14"/>
      <c r="C996" s="12"/>
      <c r="D996" s="12"/>
      <c r="E996" s="12"/>
      <c r="F996" s="12"/>
      <c r="G996" s="14"/>
      <c r="H996" s="14"/>
      <c r="I996" s="14"/>
      <c r="J996" s="12"/>
      <c r="K996" s="12"/>
      <c r="L996" s="12"/>
      <c r="M996" s="14"/>
    </row>
    <row r="997" spans="1:13" ht="13" x14ac:dyDescent="0.15">
      <c r="A997" s="14"/>
      <c r="B997" s="14"/>
      <c r="C997" s="12"/>
      <c r="D997" s="12"/>
      <c r="E997" s="12"/>
      <c r="F997" s="12"/>
      <c r="G997" s="14"/>
      <c r="H997" s="14"/>
      <c r="I997" s="14"/>
      <c r="J997" s="12"/>
      <c r="K997" s="12"/>
      <c r="L997" s="12"/>
      <c r="M997" s="14"/>
    </row>
    <row r="998" spans="1:13" ht="13" x14ac:dyDescent="0.15">
      <c r="A998" s="14"/>
      <c r="B998" s="14"/>
      <c r="C998" s="12"/>
      <c r="D998" s="12"/>
      <c r="E998" s="12"/>
      <c r="F998" s="12"/>
      <c r="G998" s="14"/>
      <c r="H998" s="14"/>
      <c r="I998" s="14"/>
      <c r="J998" s="12"/>
      <c r="K998" s="12"/>
      <c r="L998" s="12"/>
      <c r="M998" s="14"/>
    </row>
    <row r="999" spans="1:13" ht="13" x14ac:dyDescent="0.15">
      <c r="A999" s="14"/>
      <c r="B999" s="14"/>
      <c r="C999" s="12"/>
      <c r="D999" s="12"/>
      <c r="E999" s="12"/>
      <c r="F999" s="12"/>
      <c r="G999" s="14"/>
      <c r="H999" s="14"/>
      <c r="I999" s="14"/>
      <c r="J999" s="12"/>
      <c r="K999" s="12"/>
      <c r="L999" s="12"/>
      <c r="M999" s="14"/>
    </row>
    <row r="1000" spans="1:13" ht="13" x14ac:dyDescent="0.15">
      <c r="A1000" s="14"/>
      <c r="B1000" s="14"/>
      <c r="C1000" s="12"/>
      <c r="D1000" s="12"/>
      <c r="E1000" s="12"/>
      <c r="F1000" s="12"/>
      <c r="G1000" s="14"/>
      <c r="H1000" s="14"/>
      <c r="I1000" s="14"/>
      <c r="J1000" s="12"/>
      <c r="K1000" s="12"/>
      <c r="L1000" s="12"/>
      <c r="M1000" s="14"/>
    </row>
    <row r="1001" spans="1:13" ht="13" x14ac:dyDescent="0.15">
      <c r="A1001" s="14"/>
      <c r="B1001" s="14"/>
      <c r="C1001" s="12"/>
      <c r="D1001" s="12"/>
      <c r="E1001" s="12"/>
      <c r="F1001" s="12"/>
      <c r="G1001" s="14"/>
      <c r="H1001" s="14"/>
      <c r="I1001" s="14"/>
      <c r="J1001" s="12"/>
      <c r="K1001" s="12"/>
      <c r="L1001" s="14"/>
      <c r="M1001" s="14"/>
    </row>
    <row r="1002" spans="1:13" ht="13" x14ac:dyDescent="0.15">
      <c r="A1002" s="14"/>
      <c r="B1002" s="14"/>
      <c r="C1002" s="12"/>
      <c r="D1002" s="12"/>
      <c r="E1002" s="12"/>
      <c r="F1002" s="12"/>
      <c r="G1002" s="14"/>
      <c r="H1002" s="14"/>
      <c r="I1002" s="14"/>
      <c r="J1002" s="12"/>
      <c r="K1002" s="12"/>
      <c r="L1002" s="14"/>
      <c r="M1002" s="14"/>
    </row>
    <row r="1003" spans="1:13" ht="13" x14ac:dyDescent="0.15">
      <c r="A1003" s="14"/>
      <c r="B1003" s="14"/>
      <c r="C1003" s="12"/>
      <c r="D1003" s="12"/>
      <c r="E1003" s="12"/>
      <c r="F1003" s="12"/>
      <c r="G1003" s="14"/>
      <c r="H1003" s="14"/>
      <c r="I1003" s="14"/>
      <c r="J1003" s="12"/>
      <c r="K1003" s="12"/>
      <c r="L1003" s="14"/>
      <c r="M1003" s="14"/>
    </row>
    <row r="1004" spans="1:13" ht="13" x14ac:dyDescent="0.15">
      <c r="A1004" s="14"/>
      <c r="B1004" s="14"/>
      <c r="C1004" s="12"/>
      <c r="D1004" s="12"/>
      <c r="E1004" s="12"/>
      <c r="F1004" s="12"/>
      <c r="G1004" s="14"/>
      <c r="H1004" s="14"/>
      <c r="I1004" s="14"/>
      <c r="J1004" s="12"/>
      <c r="K1004" s="12"/>
      <c r="L1004" s="14"/>
      <c r="M1004" s="14"/>
    </row>
    <row r="1005" spans="1:13" ht="13" x14ac:dyDescent="0.15">
      <c r="A1005" s="14"/>
      <c r="B1005" s="14"/>
      <c r="C1005" s="12"/>
      <c r="D1005" s="12"/>
      <c r="E1005" s="12"/>
      <c r="F1005" s="12"/>
      <c r="G1005" s="14"/>
      <c r="H1005" s="14"/>
      <c r="I1005" s="14"/>
      <c r="J1005" s="12"/>
      <c r="K1005" s="12"/>
      <c r="L1005" s="14"/>
      <c r="M1005" s="14"/>
    </row>
    <row r="1006" spans="1:13" ht="13" x14ac:dyDescent="0.15">
      <c r="A1006" s="14"/>
      <c r="B1006" s="14"/>
      <c r="C1006" s="12"/>
      <c r="D1006" s="12"/>
      <c r="E1006" s="12"/>
      <c r="F1006" s="12"/>
      <c r="G1006" s="14"/>
      <c r="H1006" s="14"/>
      <c r="I1006" s="14"/>
      <c r="J1006" s="12"/>
      <c r="K1006" s="12"/>
      <c r="L1006" s="14"/>
      <c r="M1006" s="1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O1000"/>
  <sheetViews>
    <sheetView workbookViewId="0"/>
  </sheetViews>
  <sheetFormatPr baseColWidth="10" defaultColWidth="14.5" defaultRowHeight="15.75" customHeight="1" x14ac:dyDescent="0.15"/>
  <cols>
    <col min="1" max="1" width="33.33203125" customWidth="1"/>
    <col min="2" max="2" width="18.6640625" customWidth="1"/>
    <col min="3" max="3" width="17.6640625" customWidth="1"/>
    <col min="4" max="5" width="12.5" customWidth="1"/>
    <col min="6" max="6" width="34.83203125" customWidth="1"/>
    <col min="7" max="7" width="33.1640625" customWidth="1"/>
    <col min="8" max="8" width="34.5" customWidth="1"/>
    <col min="9" max="9" width="28.6640625" customWidth="1"/>
    <col min="10" max="10" width="29" customWidth="1"/>
    <col min="11" max="11" width="29.6640625" customWidth="1"/>
    <col min="12" max="12" width="16.83203125" customWidth="1"/>
    <col min="13" max="13" width="19.1640625" customWidth="1"/>
  </cols>
  <sheetData>
    <row r="1" spans="1:15" ht="15.75" customHeight="1" x14ac:dyDescent="0.15">
      <c r="A1" s="4" t="s">
        <v>678</v>
      </c>
      <c r="B1" s="4" t="s">
        <v>252</v>
      </c>
      <c r="C1" s="4" t="s">
        <v>3</v>
      </c>
      <c r="D1" s="4" t="s">
        <v>4</v>
      </c>
      <c r="E1" s="4" t="s">
        <v>5</v>
      </c>
      <c r="F1" s="4" t="s">
        <v>697</v>
      </c>
      <c r="G1" s="4" t="s">
        <v>775</v>
      </c>
      <c r="H1" s="4" t="s">
        <v>733</v>
      </c>
      <c r="I1" s="4" t="s">
        <v>9</v>
      </c>
      <c r="J1" s="4" t="s">
        <v>10</v>
      </c>
      <c r="K1" s="4" t="s">
        <v>11</v>
      </c>
      <c r="L1" s="3" t="s">
        <v>12</v>
      </c>
      <c r="M1" s="4" t="s">
        <v>13</v>
      </c>
      <c r="N1" s="12"/>
      <c r="O1" s="12"/>
    </row>
    <row r="2" spans="1:15" ht="15.75" customHeight="1" x14ac:dyDescent="0.15">
      <c r="A2" s="8" t="s">
        <v>959</v>
      </c>
      <c r="B2" s="8" t="s">
        <v>960</v>
      </c>
      <c r="C2" s="8">
        <v>1</v>
      </c>
      <c r="D2" s="8">
        <v>1</v>
      </c>
      <c r="E2" s="8">
        <v>0</v>
      </c>
      <c r="F2" s="8" t="s">
        <v>18</v>
      </c>
      <c r="G2" s="8" t="s">
        <v>961</v>
      </c>
      <c r="H2" s="8" t="s">
        <v>962</v>
      </c>
      <c r="I2" s="8" t="s">
        <v>21</v>
      </c>
      <c r="J2" s="8">
        <v>0</v>
      </c>
      <c r="K2" s="8">
        <v>0</v>
      </c>
      <c r="L2" s="6">
        <f t="shared" ref="L2:L7" si="0">J2-K2</f>
        <v>0</v>
      </c>
      <c r="M2" s="8" t="s">
        <v>703</v>
      </c>
      <c r="N2" s="12"/>
      <c r="O2" s="12"/>
    </row>
    <row r="3" spans="1:15" ht="15.75" customHeight="1" x14ac:dyDescent="0.15">
      <c r="A3" s="8" t="s">
        <v>963</v>
      </c>
      <c r="B3" s="8" t="s">
        <v>964</v>
      </c>
      <c r="C3" s="8">
        <v>2</v>
      </c>
      <c r="D3" s="8">
        <v>2</v>
      </c>
      <c r="E3" s="8">
        <v>0</v>
      </c>
      <c r="F3" s="8" t="s">
        <v>18</v>
      </c>
      <c r="G3" s="8" t="s">
        <v>965</v>
      </c>
      <c r="H3" s="8" t="s">
        <v>18</v>
      </c>
      <c r="I3" s="8" t="s">
        <v>21</v>
      </c>
      <c r="J3" s="8">
        <v>0</v>
      </c>
      <c r="K3" s="8">
        <v>0</v>
      </c>
      <c r="L3" s="6">
        <f t="shared" si="0"/>
        <v>0</v>
      </c>
      <c r="M3" s="8" t="s">
        <v>703</v>
      </c>
      <c r="N3" s="12"/>
      <c r="O3" s="12"/>
    </row>
    <row r="4" spans="1:15" ht="15.75" customHeight="1" x14ac:dyDescent="0.15">
      <c r="A4" s="8" t="s">
        <v>966</v>
      </c>
      <c r="B4" s="8" t="s">
        <v>967</v>
      </c>
      <c r="C4" s="8">
        <v>2</v>
      </c>
      <c r="D4" s="8">
        <v>1</v>
      </c>
      <c r="E4" s="8">
        <v>1</v>
      </c>
      <c r="F4" s="36" t="s">
        <v>968</v>
      </c>
      <c r="G4" s="8" t="s">
        <v>969</v>
      </c>
      <c r="H4" s="8" t="s">
        <v>970</v>
      </c>
      <c r="I4" s="8" t="s">
        <v>21</v>
      </c>
      <c r="J4" s="8">
        <v>0</v>
      </c>
      <c r="K4" s="8">
        <v>0</v>
      </c>
      <c r="L4" s="6">
        <f t="shared" si="0"/>
        <v>0</v>
      </c>
      <c r="M4" s="8" t="s">
        <v>703</v>
      </c>
      <c r="N4" s="12"/>
      <c r="O4" s="12"/>
    </row>
    <row r="5" spans="1:15" ht="15.75" customHeight="1" x14ac:dyDescent="0.15">
      <c r="A5" s="8" t="s">
        <v>971</v>
      </c>
      <c r="B5" s="8" t="s">
        <v>972</v>
      </c>
      <c r="C5" s="8">
        <v>2</v>
      </c>
      <c r="D5" s="8">
        <v>2</v>
      </c>
      <c r="E5" s="8">
        <v>0</v>
      </c>
      <c r="F5" s="8" t="s">
        <v>973</v>
      </c>
      <c r="G5" s="8" t="s">
        <v>974</v>
      </c>
      <c r="H5" s="8" t="s">
        <v>975</v>
      </c>
      <c r="I5" s="8" t="s">
        <v>21</v>
      </c>
      <c r="J5" s="8">
        <v>0</v>
      </c>
      <c r="K5" s="8">
        <v>0</v>
      </c>
      <c r="L5" s="6">
        <f t="shared" si="0"/>
        <v>0</v>
      </c>
      <c r="M5" s="8" t="s">
        <v>703</v>
      </c>
      <c r="N5" s="12"/>
      <c r="O5" s="12"/>
    </row>
    <row r="6" spans="1:15" ht="15.75" customHeight="1" x14ac:dyDescent="0.15">
      <c r="A6" s="8" t="s">
        <v>976</v>
      </c>
      <c r="B6" s="8" t="s">
        <v>700</v>
      </c>
      <c r="C6" s="8">
        <v>1</v>
      </c>
      <c r="D6" s="8">
        <v>1</v>
      </c>
      <c r="E6" s="8">
        <v>0</v>
      </c>
      <c r="F6" s="8" t="s">
        <v>18</v>
      </c>
      <c r="G6" s="8" t="s">
        <v>701</v>
      </c>
      <c r="H6" s="8" t="s">
        <v>977</v>
      </c>
      <c r="I6" s="8" t="s">
        <v>21</v>
      </c>
      <c r="J6" s="8">
        <v>0</v>
      </c>
      <c r="K6" s="8">
        <v>0</v>
      </c>
      <c r="L6" s="6">
        <f t="shared" si="0"/>
        <v>0</v>
      </c>
      <c r="M6" s="8" t="s">
        <v>703</v>
      </c>
      <c r="N6" s="12"/>
      <c r="O6" s="12"/>
    </row>
    <row r="7" spans="1:15" ht="15.75" customHeight="1" x14ac:dyDescent="0.15">
      <c r="A7" s="8" t="s">
        <v>978</v>
      </c>
      <c r="B7" s="8" t="s">
        <v>979</v>
      </c>
      <c r="C7" s="8">
        <v>1</v>
      </c>
      <c r="D7" s="8">
        <v>1</v>
      </c>
      <c r="E7" s="8">
        <v>0</v>
      </c>
      <c r="F7" s="8" t="s">
        <v>18</v>
      </c>
      <c r="G7" s="8" t="s">
        <v>980</v>
      </c>
      <c r="H7" s="8" t="s">
        <v>18</v>
      </c>
      <c r="I7" s="8" t="s">
        <v>21</v>
      </c>
      <c r="J7" s="8">
        <v>0</v>
      </c>
      <c r="K7" s="8">
        <v>0</v>
      </c>
      <c r="L7" s="6">
        <f t="shared" si="0"/>
        <v>0</v>
      </c>
      <c r="M7" s="8" t="s">
        <v>703</v>
      </c>
      <c r="N7" s="12"/>
      <c r="O7" s="12"/>
    </row>
    <row r="8" spans="1:15" ht="15.75" customHeight="1" x14ac:dyDescent="0.15">
      <c r="A8" s="12"/>
      <c r="B8" s="12"/>
      <c r="C8" s="12"/>
      <c r="D8" s="12"/>
      <c r="E8" s="12"/>
      <c r="F8" s="12"/>
      <c r="G8" s="12"/>
      <c r="H8" s="12"/>
      <c r="I8" s="12"/>
      <c r="J8" s="12"/>
      <c r="K8" s="12"/>
      <c r="L8" s="6"/>
      <c r="M8" s="12"/>
      <c r="N8" s="12"/>
      <c r="O8" s="12"/>
    </row>
    <row r="9" spans="1:15" ht="15.75" customHeight="1" x14ac:dyDescent="0.15">
      <c r="A9" s="12"/>
      <c r="B9" s="12"/>
      <c r="C9" s="12"/>
      <c r="D9" s="12"/>
      <c r="E9" s="12"/>
      <c r="F9" s="12"/>
      <c r="G9" s="12"/>
      <c r="H9" s="12"/>
      <c r="I9" s="12"/>
      <c r="J9" s="12"/>
      <c r="K9" s="12"/>
      <c r="L9" s="8"/>
      <c r="M9" s="12"/>
      <c r="N9" s="12"/>
      <c r="O9" s="12"/>
    </row>
    <row r="10" spans="1:15" ht="15.75" customHeight="1" x14ac:dyDescent="0.15">
      <c r="A10" s="12"/>
      <c r="B10" s="12"/>
      <c r="F10" s="12"/>
      <c r="G10" s="12"/>
      <c r="H10" s="12"/>
      <c r="L10" s="8"/>
    </row>
    <row r="11" spans="1:15" ht="15.75" customHeight="1" x14ac:dyDescent="0.15">
      <c r="A11" s="12"/>
      <c r="B11" s="12"/>
      <c r="F11" s="12"/>
      <c r="G11" s="12"/>
      <c r="H11" s="12"/>
      <c r="L11" s="8"/>
    </row>
    <row r="12" spans="1:15" ht="15.75" customHeight="1" x14ac:dyDescent="0.15">
      <c r="A12" s="12"/>
      <c r="B12" s="12"/>
      <c r="F12" s="12"/>
      <c r="G12" s="12"/>
      <c r="H12" s="12"/>
      <c r="L12" s="12"/>
    </row>
    <row r="13" spans="1:15" ht="15.75" customHeight="1" x14ac:dyDescent="0.15">
      <c r="A13" s="12"/>
      <c r="B13" s="12"/>
      <c r="F13" s="12"/>
      <c r="G13" s="12"/>
      <c r="H13" s="12"/>
      <c r="L13" s="12"/>
    </row>
    <row r="14" spans="1:15" ht="15.75" customHeight="1" x14ac:dyDescent="0.15">
      <c r="A14" s="12"/>
      <c r="B14" s="12"/>
      <c r="F14" s="12"/>
      <c r="G14" s="12"/>
      <c r="H14" s="12"/>
      <c r="L14" s="12"/>
    </row>
    <row r="15" spans="1:15" ht="15.75" customHeight="1" x14ac:dyDescent="0.15">
      <c r="A15" s="12"/>
      <c r="B15" s="12"/>
      <c r="F15" s="12"/>
      <c r="G15" s="12"/>
      <c r="H15" s="12"/>
      <c r="L15" s="12"/>
    </row>
    <row r="16" spans="1:15" ht="15.75" customHeight="1" x14ac:dyDescent="0.15">
      <c r="A16" s="12"/>
      <c r="B16" s="12"/>
      <c r="F16" s="12"/>
      <c r="G16" s="12"/>
      <c r="H16" s="12"/>
      <c r="L16" s="12"/>
    </row>
    <row r="17" spans="1:12" ht="15.75" customHeight="1" x14ac:dyDescent="0.15">
      <c r="A17" s="12"/>
      <c r="B17" s="12"/>
      <c r="F17" s="12"/>
      <c r="G17" s="12"/>
      <c r="H17" s="12"/>
      <c r="L17" s="12"/>
    </row>
    <row r="18" spans="1:12" ht="15.75" customHeight="1" x14ac:dyDescent="0.15">
      <c r="A18" s="12"/>
      <c r="B18" s="12"/>
      <c r="F18" s="12"/>
      <c r="G18" s="12"/>
      <c r="H18" s="12"/>
      <c r="L18" s="12"/>
    </row>
    <row r="19" spans="1:12" ht="15.75" customHeight="1" x14ac:dyDescent="0.15">
      <c r="A19" s="12"/>
      <c r="B19" s="12"/>
      <c r="F19" s="12"/>
      <c r="G19" s="12"/>
      <c r="H19" s="12"/>
      <c r="L19" s="12"/>
    </row>
    <row r="20" spans="1:12" ht="15.75" customHeight="1" x14ac:dyDescent="0.15">
      <c r="A20" s="12"/>
      <c r="B20" s="12"/>
      <c r="F20" s="12"/>
      <c r="G20" s="12"/>
      <c r="H20" s="12"/>
      <c r="L20" s="12"/>
    </row>
    <row r="21" spans="1:12" ht="15.75" customHeight="1" x14ac:dyDescent="0.15">
      <c r="A21" s="12"/>
      <c r="B21" s="12"/>
      <c r="F21" s="12"/>
      <c r="G21" s="12"/>
      <c r="H21" s="12"/>
      <c r="L21" s="12"/>
    </row>
    <row r="22" spans="1:12" ht="15.75" customHeight="1" x14ac:dyDescent="0.15">
      <c r="A22" s="12"/>
      <c r="B22" s="12"/>
      <c r="F22" s="12"/>
      <c r="G22" s="12"/>
      <c r="H22" s="12"/>
      <c r="L22" s="12"/>
    </row>
    <row r="23" spans="1:12" ht="15.75" customHeight="1" x14ac:dyDescent="0.15">
      <c r="A23" s="12"/>
      <c r="B23" s="12"/>
      <c r="F23" s="12"/>
      <c r="G23" s="12"/>
      <c r="H23" s="12"/>
      <c r="L23" s="12"/>
    </row>
    <row r="24" spans="1:12" ht="15.75" customHeight="1" x14ac:dyDescent="0.15">
      <c r="A24" s="12"/>
      <c r="B24" s="12"/>
      <c r="F24" s="12"/>
      <c r="G24" s="12"/>
      <c r="H24" s="12"/>
      <c r="L24" s="12"/>
    </row>
    <row r="25" spans="1:12" ht="15.75" customHeight="1" x14ac:dyDescent="0.15">
      <c r="A25" s="12"/>
      <c r="B25" s="12"/>
      <c r="F25" s="12"/>
      <c r="G25" s="12"/>
      <c r="H25" s="12"/>
      <c r="L25" s="12"/>
    </row>
    <row r="26" spans="1:12" ht="15.75" customHeight="1" x14ac:dyDescent="0.15">
      <c r="A26" s="12"/>
      <c r="B26" s="12"/>
      <c r="F26" s="12"/>
      <c r="G26" s="12"/>
      <c r="H26" s="12"/>
      <c r="L26" s="12"/>
    </row>
    <row r="27" spans="1:12" ht="15.75" customHeight="1" x14ac:dyDescent="0.15">
      <c r="A27" s="12"/>
      <c r="B27" s="12"/>
      <c r="F27" s="12"/>
      <c r="G27" s="12"/>
      <c r="H27" s="12"/>
      <c r="L27" s="12"/>
    </row>
    <row r="28" spans="1:12" ht="15.75" customHeight="1" x14ac:dyDescent="0.15">
      <c r="A28" s="12"/>
      <c r="B28" s="12"/>
      <c r="F28" s="12"/>
      <c r="G28" s="12"/>
      <c r="H28" s="12"/>
      <c r="L28" s="12"/>
    </row>
    <row r="29" spans="1:12" ht="15.75" customHeight="1" x14ac:dyDescent="0.15">
      <c r="A29" s="12"/>
      <c r="B29" s="12"/>
      <c r="F29" s="12"/>
      <c r="G29" s="12"/>
      <c r="H29" s="12"/>
      <c r="L29" s="12"/>
    </row>
    <row r="30" spans="1:12" ht="15.75" customHeight="1" x14ac:dyDescent="0.15">
      <c r="A30" s="12"/>
      <c r="B30" s="12"/>
      <c r="F30" s="12"/>
      <c r="G30" s="12"/>
      <c r="H30" s="12"/>
      <c r="L30" s="12"/>
    </row>
    <row r="31" spans="1:12" ht="15.75" customHeight="1" x14ac:dyDescent="0.15">
      <c r="A31" s="12"/>
      <c r="B31" s="12"/>
      <c r="F31" s="12"/>
      <c r="G31" s="12"/>
      <c r="H31" s="12"/>
      <c r="L31" s="12"/>
    </row>
    <row r="32" spans="1:12" ht="15.75" customHeight="1" x14ac:dyDescent="0.15">
      <c r="A32" s="12"/>
      <c r="B32" s="12"/>
      <c r="F32" s="12"/>
      <c r="G32" s="12"/>
      <c r="H32" s="12"/>
      <c r="L32" s="12"/>
    </row>
    <row r="33" spans="1:12" ht="15.75" customHeight="1" x14ac:dyDescent="0.15">
      <c r="A33" s="12"/>
      <c r="B33" s="12"/>
      <c r="F33" s="12"/>
      <c r="G33" s="12"/>
      <c r="H33" s="12"/>
      <c r="L33" s="12"/>
    </row>
    <row r="34" spans="1:12" ht="15.75" customHeight="1" x14ac:dyDescent="0.15">
      <c r="A34" s="12"/>
      <c r="B34" s="12"/>
      <c r="F34" s="12"/>
      <c r="G34" s="12"/>
      <c r="H34" s="12"/>
      <c r="L34" s="12"/>
    </row>
    <row r="35" spans="1:12" ht="15.75" customHeight="1" x14ac:dyDescent="0.15">
      <c r="A35" s="12"/>
      <c r="B35" s="12"/>
      <c r="F35" s="12"/>
      <c r="G35" s="12"/>
      <c r="H35" s="12"/>
      <c r="L35" s="12"/>
    </row>
    <row r="36" spans="1:12" ht="15.75" customHeight="1" x14ac:dyDescent="0.15">
      <c r="A36" s="12"/>
      <c r="B36" s="12"/>
      <c r="F36" s="12"/>
      <c r="G36" s="12"/>
      <c r="H36" s="12"/>
      <c r="L36" s="12"/>
    </row>
    <row r="37" spans="1:12" ht="15.75" customHeight="1" x14ac:dyDescent="0.15">
      <c r="A37" s="12"/>
      <c r="B37" s="12"/>
      <c r="F37" s="12"/>
      <c r="G37" s="12"/>
      <c r="H37" s="12"/>
      <c r="L37" s="12"/>
    </row>
    <row r="38" spans="1:12" ht="15.75" customHeight="1" x14ac:dyDescent="0.15">
      <c r="A38" s="12"/>
      <c r="B38" s="12"/>
      <c r="F38" s="12"/>
      <c r="G38" s="12"/>
      <c r="H38" s="12"/>
      <c r="L38" s="12"/>
    </row>
    <row r="39" spans="1:12" ht="15.75" customHeight="1" x14ac:dyDescent="0.15">
      <c r="A39" s="12"/>
      <c r="B39" s="12"/>
      <c r="F39" s="12"/>
      <c r="G39" s="12"/>
      <c r="H39" s="12"/>
      <c r="L39" s="12"/>
    </row>
    <row r="40" spans="1:12" ht="15.75" customHeight="1" x14ac:dyDescent="0.15">
      <c r="A40" s="12"/>
      <c r="B40" s="12"/>
      <c r="F40" s="12"/>
      <c r="G40" s="12"/>
      <c r="H40" s="12"/>
      <c r="L40" s="12"/>
    </row>
    <row r="41" spans="1:12" ht="15.75" customHeight="1" x14ac:dyDescent="0.15">
      <c r="A41" s="12"/>
      <c r="B41" s="12"/>
      <c r="F41" s="12"/>
      <c r="G41" s="12"/>
      <c r="H41" s="12"/>
      <c r="L41" s="12"/>
    </row>
    <row r="42" spans="1:12" ht="15.75" customHeight="1" x14ac:dyDescent="0.15">
      <c r="A42" s="12"/>
      <c r="B42" s="12"/>
      <c r="F42" s="12"/>
      <c r="G42" s="12"/>
      <c r="H42" s="12"/>
      <c r="L42" s="12"/>
    </row>
    <row r="43" spans="1:12" ht="15.75" customHeight="1" x14ac:dyDescent="0.15">
      <c r="A43" s="12"/>
      <c r="B43" s="12"/>
      <c r="F43" s="12"/>
      <c r="G43" s="12"/>
      <c r="H43" s="12"/>
      <c r="L43" s="12"/>
    </row>
    <row r="44" spans="1:12" ht="15.75" customHeight="1" x14ac:dyDescent="0.15">
      <c r="A44" s="12"/>
      <c r="B44" s="12"/>
      <c r="F44" s="12"/>
      <c r="G44" s="12"/>
      <c r="H44" s="12"/>
      <c r="L44" s="12"/>
    </row>
    <row r="45" spans="1:12" ht="15.75" customHeight="1" x14ac:dyDescent="0.15">
      <c r="A45" s="12"/>
      <c r="B45" s="12"/>
      <c r="F45" s="12"/>
      <c r="G45" s="12"/>
      <c r="H45" s="12"/>
      <c r="L45" s="12"/>
    </row>
    <row r="46" spans="1:12" ht="15.75" customHeight="1" x14ac:dyDescent="0.15">
      <c r="A46" s="12"/>
      <c r="B46" s="12"/>
      <c r="F46" s="12"/>
      <c r="G46" s="12"/>
      <c r="H46" s="12"/>
      <c r="L46" s="12"/>
    </row>
    <row r="47" spans="1:12" ht="15.75" customHeight="1" x14ac:dyDescent="0.15">
      <c r="A47" s="12"/>
      <c r="B47" s="12"/>
      <c r="F47" s="12"/>
      <c r="G47" s="12"/>
      <c r="H47" s="12"/>
      <c r="L47" s="12"/>
    </row>
    <row r="48" spans="1:12" ht="15.75" customHeight="1" x14ac:dyDescent="0.15">
      <c r="A48" s="12"/>
      <c r="B48" s="12"/>
      <c r="F48" s="12"/>
      <c r="G48" s="12"/>
      <c r="H48" s="12"/>
      <c r="L48" s="12"/>
    </row>
    <row r="49" spans="1:12" ht="15.75" customHeight="1" x14ac:dyDescent="0.15">
      <c r="A49" s="12"/>
      <c r="B49" s="12"/>
      <c r="F49" s="12"/>
      <c r="G49" s="12"/>
      <c r="H49" s="12"/>
      <c r="L49" s="12"/>
    </row>
    <row r="50" spans="1:12" ht="15.75" customHeight="1" x14ac:dyDescent="0.15">
      <c r="A50" s="12"/>
      <c r="B50" s="12"/>
      <c r="F50" s="12"/>
      <c r="G50" s="12"/>
      <c r="H50" s="12"/>
      <c r="L50" s="12"/>
    </row>
    <row r="51" spans="1:12" ht="13" x14ac:dyDescent="0.15">
      <c r="A51" s="12"/>
      <c r="B51" s="12"/>
      <c r="F51" s="12"/>
      <c r="G51" s="12"/>
      <c r="H51" s="12"/>
      <c r="L51" s="12"/>
    </row>
    <row r="52" spans="1:12" ht="13" x14ac:dyDescent="0.15">
      <c r="A52" s="12"/>
      <c r="B52" s="12"/>
      <c r="F52" s="12"/>
      <c r="G52" s="12"/>
      <c r="H52" s="12"/>
      <c r="L52" s="12"/>
    </row>
    <row r="53" spans="1:12" ht="13" x14ac:dyDescent="0.15">
      <c r="A53" s="12"/>
      <c r="B53" s="12"/>
      <c r="F53" s="12"/>
      <c r="G53" s="12"/>
      <c r="H53" s="12"/>
      <c r="L53" s="12"/>
    </row>
    <row r="54" spans="1:12" ht="13" x14ac:dyDescent="0.15">
      <c r="A54" s="12"/>
      <c r="B54" s="12"/>
      <c r="F54" s="12"/>
      <c r="G54" s="12"/>
      <c r="H54" s="12"/>
      <c r="L54" s="12"/>
    </row>
    <row r="55" spans="1:12" ht="13" x14ac:dyDescent="0.15">
      <c r="A55" s="12"/>
      <c r="B55" s="12"/>
      <c r="F55" s="12"/>
      <c r="G55" s="12"/>
      <c r="H55" s="12"/>
      <c r="L55" s="12"/>
    </row>
    <row r="56" spans="1:12" ht="13" x14ac:dyDescent="0.15">
      <c r="A56" s="12"/>
      <c r="B56" s="12"/>
      <c r="F56" s="12"/>
      <c r="G56" s="12"/>
      <c r="H56" s="12"/>
      <c r="L56" s="12"/>
    </row>
    <row r="57" spans="1:12" ht="13" x14ac:dyDescent="0.15">
      <c r="A57" s="12"/>
      <c r="B57" s="12"/>
      <c r="F57" s="12"/>
      <c r="G57" s="12"/>
      <c r="H57" s="12"/>
      <c r="L57" s="12"/>
    </row>
    <row r="58" spans="1:12" ht="13" x14ac:dyDescent="0.15">
      <c r="A58" s="12"/>
      <c r="B58" s="12"/>
      <c r="F58" s="12"/>
      <c r="G58" s="12"/>
      <c r="H58" s="12"/>
      <c r="L58" s="12"/>
    </row>
    <row r="59" spans="1:12" ht="13" x14ac:dyDescent="0.15">
      <c r="A59" s="12"/>
      <c r="B59" s="12"/>
      <c r="F59" s="12"/>
      <c r="G59" s="12"/>
      <c r="H59" s="12"/>
      <c r="L59" s="12"/>
    </row>
    <row r="60" spans="1:12" ht="13" x14ac:dyDescent="0.15">
      <c r="A60" s="12"/>
      <c r="B60" s="12"/>
      <c r="F60" s="12"/>
      <c r="G60" s="12"/>
      <c r="H60" s="12"/>
      <c r="L60" s="12"/>
    </row>
    <row r="61" spans="1:12" ht="13" x14ac:dyDescent="0.15">
      <c r="A61" s="12"/>
      <c r="B61" s="12"/>
      <c r="F61" s="12"/>
      <c r="G61" s="12"/>
      <c r="H61" s="12"/>
      <c r="L61" s="12"/>
    </row>
    <row r="62" spans="1:12" ht="13" x14ac:dyDescent="0.15">
      <c r="A62" s="12"/>
      <c r="B62" s="12"/>
      <c r="F62" s="12"/>
      <c r="G62" s="12"/>
      <c r="H62" s="12"/>
      <c r="L62" s="12"/>
    </row>
    <row r="63" spans="1:12" ht="13" x14ac:dyDescent="0.15">
      <c r="A63" s="12"/>
      <c r="B63" s="12"/>
      <c r="F63" s="12"/>
      <c r="G63" s="12"/>
      <c r="H63" s="12"/>
      <c r="L63" s="12"/>
    </row>
    <row r="64" spans="1:12" ht="13" x14ac:dyDescent="0.15">
      <c r="A64" s="12"/>
      <c r="B64" s="12"/>
      <c r="F64" s="12"/>
      <c r="G64" s="12"/>
      <c r="H64" s="12"/>
      <c r="L64" s="12"/>
    </row>
    <row r="65" spans="1:12" ht="13" x14ac:dyDescent="0.15">
      <c r="A65" s="12"/>
      <c r="B65" s="12"/>
      <c r="F65" s="12"/>
      <c r="G65" s="12"/>
      <c r="H65" s="12"/>
      <c r="L65" s="12"/>
    </row>
    <row r="66" spans="1:12" ht="13" x14ac:dyDescent="0.15">
      <c r="A66" s="12"/>
      <c r="B66" s="12"/>
      <c r="F66" s="12"/>
      <c r="G66" s="12"/>
      <c r="H66" s="12"/>
      <c r="L66" s="12"/>
    </row>
    <row r="67" spans="1:12" ht="13" x14ac:dyDescent="0.15">
      <c r="A67" s="12"/>
      <c r="B67" s="12"/>
      <c r="F67" s="12"/>
      <c r="G67" s="12"/>
      <c r="H67" s="12"/>
      <c r="L67" s="12"/>
    </row>
    <row r="68" spans="1:12" ht="13" x14ac:dyDescent="0.15">
      <c r="A68" s="12"/>
      <c r="B68" s="12"/>
      <c r="F68" s="12"/>
      <c r="G68" s="12"/>
      <c r="H68" s="12"/>
      <c r="L68" s="12"/>
    </row>
    <row r="69" spans="1:12" ht="13" x14ac:dyDescent="0.15">
      <c r="A69" s="12"/>
      <c r="B69" s="12"/>
      <c r="F69" s="12"/>
      <c r="G69" s="12"/>
      <c r="H69" s="12"/>
      <c r="L69" s="12"/>
    </row>
    <row r="70" spans="1:12" ht="13" x14ac:dyDescent="0.15">
      <c r="A70" s="12"/>
      <c r="B70" s="12"/>
      <c r="F70" s="12"/>
      <c r="G70" s="12"/>
      <c r="H70" s="12"/>
      <c r="L70" s="12"/>
    </row>
    <row r="71" spans="1:12" ht="13" x14ac:dyDescent="0.15">
      <c r="A71" s="12"/>
      <c r="B71" s="12"/>
      <c r="F71" s="12"/>
      <c r="G71" s="12"/>
      <c r="H71" s="12"/>
      <c r="L71" s="12"/>
    </row>
    <row r="72" spans="1:12" ht="13" x14ac:dyDescent="0.15">
      <c r="A72" s="12"/>
      <c r="B72" s="12"/>
      <c r="F72" s="12"/>
      <c r="G72" s="12"/>
      <c r="H72" s="12"/>
      <c r="L72" s="12"/>
    </row>
    <row r="73" spans="1:12" ht="13" x14ac:dyDescent="0.15">
      <c r="A73" s="12"/>
      <c r="B73" s="12"/>
      <c r="F73" s="12"/>
      <c r="G73" s="12"/>
      <c r="H73" s="12"/>
      <c r="L73" s="12"/>
    </row>
    <row r="74" spans="1:12" ht="13" x14ac:dyDescent="0.15">
      <c r="A74" s="12"/>
      <c r="B74" s="12"/>
      <c r="F74" s="12"/>
      <c r="G74" s="12"/>
      <c r="H74" s="12"/>
      <c r="L74" s="12"/>
    </row>
    <row r="75" spans="1:12" ht="13" x14ac:dyDescent="0.15">
      <c r="A75" s="12"/>
      <c r="B75" s="12"/>
      <c r="F75" s="12"/>
      <c r="G75" s="12"/>
      <c r="H75" s="12"/>
      <c r="L75" s="12"/>
    </row>
    <row r="76" spans="1:12" ht="13" x14ac:dyDescent="0.15">
      <c r="A76" s="12"/>
      <c r="B76" s="12"/>
      <c r="F76" s="12"/>
      <c r="G76" s="12"/>
      <c r="H76" s="12"/>
      <c r="L76" s="12"/>
    </row>
    <row r="77" spans="1:12" ht="13" x14ac:dyDescent="0.15">
      <c r="A77" s="12"/>
      <c r="B77" s="12"/>
      <c r="F77" s="12"/>
      <c r="G77" s="12"/>
      <c r="H77" s="12"/>
      <c r="L77" s="12"/>
    </row>
    <row r="78" spans="1:12" ht="13" x14ac:dyDescent="0.15">
      <c r="A78" s="12"/>
      <c r="B78" s="12"/>
      <c r="F78" s="12"/>
      <c r="G78" s="12"/>
      <c r="H78" s="12"/>
      <c r="L78" s="12"/>
    </row>
    <row r="79" spans="1:12" ht="13" x14ac:dyDescent="0.15">
      <c r="A79" s="12"/>
      <c r="B79" s="12"/>
      <c r="F79" s="12"/>
      <c r="G79" s="12"/>
      <c r="H79" s="12"/>
      <c r="L79" s="12"/>
    </row>
    <row r="80" spans="1:12" ht="13" x14ac:dyDescent="0.15">
      <c r="A80" s="12"/>
      <c r="B80" s="12"/>
      <c r="F80" s="12"/>
      <c r="G80" s="12"/>
      <c r="H80" s="12"/>
      <c r="L80" s="12"/>
    </row>
    <row r="81" spans="1:12" ht="13" x14ac:dyDescent="0.15">
      <c r="A81" s="12"/>
      <c r="B81" s="12"/>
      <c r="F81" s="12"/>
      <c r="G81" s="12"/>
      <c r="H81" s="12"/>
      <c r="L81" s="12"/>
    </row>
    <row r="82" spans="1:12" ht="13" x14ac:dyDescent="0.15">
      <c r="A82" s="12"/>
      <c r="B82" s="12"/>
      <c r="F82" s="12"/>
      <c r="G82" s="12"/>
      <c r="H82" s="12"/>
      <c r="L82" s="12"/>
    </row>
    <row r="83" spans="1:12" ht="13" x14ac:dyDescent="0.15">
      <c r="A83" s="12"/>
      <c r="B83" s="12"/>
      <c r="F83" s="12"/>
      <c r="G83" s="12"/>
      <c r="H83" s="12"/>
      <c r="L83" s="12"/>
    </row>
    <row r="84" spans="1:12" ht="13" x14ac:dyDescent="0.15">
      <c r="A84" s="12"/>
      <c r="B84" s="12"/>
      <c r="F84" s="12"/>
      <c r="G84" s="12"/>
      <c r="H84" s="12"/>
      <c r="L84" s="12"/>
    </row>
    <row r="85" spans="1:12" ht="13" x14ac:dyDescent="0.15">
      <c r="A85" s="12"/>
      <c r="B85" s="12"/>
      <c r="F85" s="12"/>
      <c r="G85" s="12"/>
      <c r="H85" s="12"/>
      <c r="L85" s="12"/>
    </row>
    <row r="86" spans="1:12" ht="13" x14ac:dyDescent="0.15">
      <c r="A86" s="12"/>
      <c r="B86" s="12"/>
      <c r="F86" s="12"/>
      <c r="G86" s="12"/>
      <c r="H86" s="12"/>
      <c r="L86" s="12"/>
    </row>
    <row r="87" spans="1:12" ht="13" x14ac:dyDescent="0.15">
      <c r="A87" s="12"/>
      <c r="B87" s="12"/>
      <c r="F87" s="12"/>
      <c r="G87" s="12"/>
      <c r="H87" s="12"/>
      <c r="L87" s="12"/>
    </row>
    <row r="88" spans="1:12" ht="13" x14ac:dyDescent="0.15">
      <c r="A88" s="12"/>
      <c r="B88" s="12"/>
      <c r="F88" s="12"/>
      <c r="G88" s="12"/>
      <c r="H88" s="12"/>
      <c r="L88" s="12"/>
    </row>
    <row r="89" spans="1:12" ht="13" x14ac:dyDescent="0.15">
      <c r="A89" s="12"/>
      <c r="B89" s="12"/>
      <c r="F89" s="12"/>
      <c r="G89" s="12"/>
      <c r="H89" s="12"/>
      <c r="L89" s="12"/>
    </row>
    <row r="90" spans="1:12" ht="13" x14ac:dyDescent="0.15">
      <c r="A90" s="12"/>
      <c r="B90" s="12"/>
      <c r="F90" s="12"/>
      <c r="G90" s="12"/>
      <c r="H90" s="12"/>
      <c r="L90" s="12"/>
    </row>
    <row r="91" spans="1:12" ht="13" x14ac:dyDescent="0.15">
      <c r="A91" s="12"/>
      <c r="B91" s="12"/>
      <c r="F91" s="12"/>
      <c r="G91" s="12"/>
      <c r="H91" s="12"/>
      <c r="L91" s="12"/>
    </row>
    <row r="92" spans="1:12" ht="13" x14ac:dyDescent="0.15">
      <c r="A92" s="12"/>
      <c r="B92" s="12"/>
      <c r="F92" s="12"/>
      <c r="G92" s="12"/>
      <c r="H92" s="12"/>
      <c r="L92" s="12"/>
    </row>
    <row r="93" spans="1:12" ht="13" x14ac:dyDescent="0.15">
      <c r="A93" s="12"/>
      <c r="B93" s="12"/>
      <c r="F93" s="12"/>
      <c r="G93" s="12"/>
      <c r="H93" s="12"/>
      <c r="L93" s="12"/>
    </row>
    <row r="94" spans="1:12" ht="13" x14ac:dyDescent="0.15">
      <c r="A94" s="12"/>
      <c r="B94" s="12"/>
      <c r="F94" s="12"/>
      <c r="G94" s="12"/>
      <c r="H94" s="12"/>
      <c r="L94" s="12"/>
    </row>
    <row r="95" spans="1:12" ht="13" x14ac:dyDescent="0.15">
      <c r="A95" s="12"/>
      <c r="B95" s="12"/>
      <c r="F95" s="12"/>
      <c r="G95" s="12"/>
      <c r="H95" s="12"/>
      <c r="L95" s="12"/>
    </row>
    <row r="96" spans="1:12" ht="13" x14ac:dyDescent="0.15">
      <c r="A96" s="12"/>
      <c r="B96" s="12"/>
      <c r="F96" s="12"/>
      <c r="G96" s="12"/>
      <c r="H96" s="12"/>
      <c r="L96" s="12"/>
    </row>
    <row r="97" spans="1:12" ht="13" x14ac:dyDescent="0.15">
      <c r="A97" s="12"/>
      <c r="B97" s="12"/>
      <c r="F97" s="12"/>
      <c r="G97" s="12"/>
      <c r="H97" s="12"/>
      <c r="L97" s="12"/>
    </row>
    <row r="98" spans="1:12" ht="13" x14ac:dyDescent="0.15">
      <c r="A98" s="12"/>
      <c r="B98" s="12"/>
      <c r="F98" s="12"/>
      <c r="G98" s="12"/>
      <c r="H98" s="12"/>
      <c r="L98" s="12"/>
    </row>
    <row r="99" spans="1:12" ht="13" x14ac:dyDescent="0.15">
      <c r="A99" s="12"/>
      <c r="B99" s="12"/>
      <c r="F99" s="12"/>
      <c r="G99" s="12"/>
      <c r="H99" s="12"/>
      <c r="L99" s="12"/>
    </row>
    <row r="100" spans="1:12" ht="13" x14ac:dyDescent="0.15">
      <c r="A100" s="12"/>
      <c r="B100" s="12"/>
      <c r="F100" s="12"/>
      <c r="G100" s="12"/>
      <c r="H100" s="12"/>
      <c r="L100" s="12"/>
    </row>
    <row r="101" spans="1:12" ht="13" x14ac:dyDescent="0.15">
      <c r="A101" s="12"/>
      <c r="B101" s="12"/>
      <c r="F101" s="12"/>
      <c r="G101" s="12"/>
      <c r="H101" s="12"/>
      <c r="L101" s="12"/>
    </row>
    <row r="102" spans="1:12" ht="13" x14ac:dyDescent="0.15">
      <c r="A102" s="12"/>
      <c r="B102" s="12"/>
      <c r="F102" s="12"/>
      <c r="G102" s="12"/>
      <c r="H102" s="12"/>
      <c r="L102" s="12"/>
    </row>
    <row r="103" spans="1:12" ht="13" x14ac:dyDescent="0.15">
      <c r="A103" s="12"/>
      <c r="B103" s="12"/>
      <c r="F103" s="12"/>
      <c r="G103" s="12"/>
      <c r="H103" s="12"/>
      <c r="L103" s="12"/>
    </row>
    <row r="104" spans="1:12" ht="13" x14ac:dyDescent="0.15">
      <c r="A104" s="12"/>
      <c r="B104" s="12"/>
      <c r="F104" s="12"/>
      <c r="G104" s="12"/>
      <c r="H104" s="12"/>
      <c r="L104" s="12"/>
    </row>
    <row r="105" spans="1:12" ht="13" x14ac:dyDescent="0.15">
      <c r="A105" s="12"/>
      <c r="B105" s="12"/>
      <c r="F105" s="12"/>
      <c r="G105" s="12"/>
      <c r="H105" s="12"/>
      <c r="L105" s="12"/>
    </row>
    <row r="106" spans="1:12" ht="13" x14ac:dyDescent="0.15">
      <c r="A106" s="12"/>
      <c r="B106" s="12"/>
      <c r="F106" s="12"/>
      <c r="G106" s="12"/>
      <c r="H106" s="12"/>
      <c r="L106" s="12"/>
    </row>
    <row r="107" spans="1:12" ht="13" x14ac:dyDescent="0.15">
      <c r="A107" s="12"/>
      <c r="B107" s="12"/>
      <c r="F107" s="12"/>
      <c r="G107" s="12"/>
      <c r="H107" s="12"/>
      <c r="L107" s="12"/>
    </row>
    <row r="108" spans="1:12" ht="13" x14ac:dyDescent="0.15">
      <c r="A108" s="12"/>
      <c r="B108" s="12"/>
      <c r="F108" s="12"/>
      <c r="G108" s="12"/>
      <c r="H108" s="12"/>
      <c r="L108" s="12"/>
    </row>
    <row r="109" spans="1:12" ht="13" x14ac:dyDescent="0.15">
      <c r="A109" s="12"/>
      <c r="B109" s="12"/>
      <c r="F109" s="12"/>
      <c r="G109" s="12"/>
      <c r="H109" s="12"/>
      <c r="L109" s="12"/>
    </row>
    <row r="110" spans="1:12" ht="13" x14ac:dyDescent="0.15">
      <c r="A110" s="12"/>
      <c r="B110" s="12"/>
      <c r="F110" s="12"/>
      <c r="G110" s="12"/>
      <c r="H110" s="12"/>
      <c r="L110" s="12"/>
    </row>
    <row r="111" spans="1:12" ht="13" x14ac:dyDescent="0.15">
      <c r="A111" s="12"/>
      <c r="B111" s="12"/>
      <c r="F111" s="12"/>
      <c r="G111" s="12"/>
      <c r="H111" s="12"/>
      <c r="L111" s="12"/>
    </row>
    <row r="112" spans="1:12" ht="13" x14ac:dyDescent="0.15">
      <c r="A112" s="12"/>
      <c r="B112" s="12"/>
      <c r="F112" s="12"/>
      <c r="G112" s="12"/>
      <c r="H112" s="12"/>
      <c r="L112" s="12"/>
    </row>
    <row r="113" spans="1:12" ht="13" x14ac:dyDescent="0.15">
      <c r="A113" s="12"/>
      <c r="B113" s="12"/>
      <c r="F113" s="12"/>
      <c r="G113" s="12"/>
      <c r="H113" s="12"/>
      <c r="L113" s="12"/>
    </row>
    <row r="114" spans="1:12" ht="13" x14ac:dyDescent="0.15">
      <c r="A114" s="12"/>
      <c r="B114" s="12"/>
      <c r="F114" s="12"/>
      <c r="G114" s="12"/>
      <c r="H114" s="12"/>
      <c r="L114" s="12"/>
    </row>
    <row r="115" spans="1:12" ht="13" x14ac:dyDescent="0.15">
      <c r="A115" s="12"/>
      <c r="B115" s="12"/>
      <c r="F115" s="12"/>
      <c r="G115" s="12"/>
      <c r="H115" s="12"/>
      <c r="L115" s="12"/>
    </row>
    <row r="116" spans="1:12" ht="13" x14ac:dyDescent="0.15">
      <c r="A116" s="12"/>
      <c r="B116" s="12"/>
      <c r="F116" s="12"/>
      <c r="G116" s="12"/>
      <c r="H116" s="12"/>
      <c r="L116" s="12"/>
    </row>
    <row r="117" spans="1:12" ht="13" x14ac:dyDescent="0.15">
      <c r="A117" s="12"/>
      <c r="B117" s="12"/>
      <c r="F117" s="12"/>
      <c r="G117" s="12"/>
      <c r="H117" s="12"/>
      <c r="L117" s="12"/>
    </row>
    <row r="118" spans="1:12" ht="13" x14ac:dyDescent="0.15">
      <c r="A118" s="12"/>
      <c r="B118" s="12"/>
      <c r="F118" s="12"/>
      <c r="G118" s="12"/>
      <c r="H118" s="12"/>
      <c r="L118" s="12"/>
    </row>
    <row r="119" spans="1:12" ht="13" x14ac:dyDescent="0.15">
      <c r="A119" s="12"/>
      <c r="B119" s="12"/>
      <c r="F119" s="12"/>
      <c r="G119" s="12"/>
      <c r="H119" s="12"/>
      <c r="L119" s="12"/>
    </row>
    <row r="120" spans="1:12" ht="13" x14ac:dyDescent="0.15">
      <c r="A120" s="12"/>
      <c r="B120" s="12"/>
      <c r="F120" s="12"/>
      <c r="G120" s="12"/>
      <c r="H120" s="12"/>
      <c r="L120" s="12"/>
    </row>
    <row r="121" spans="1:12" ht="13" x14ac:dyDescent="0.15">
      <c r="A121" s="12"/>
      <c r="B121" s="12"/>
      <c r="F121" s="12"/>
      <c r="G121" s="12"/>
      <c r="H121" s="12"/>
      <c r="L121" s="12"/>
    </row>
    <row r="122" spans="1:12" ht="13" x14ac:dyDescent="0.15">
      <c r="A122" s="12"/>
      <c r="B122" s="12"/>
      <c r="F122" s="12"/>
      <c r="G122" s="12"/>
      <c r="H122" s="12"/>
      <c r="L122" s="12"/>
    </row>
    <row r="123" spans="1:12" ht="13" x14ac:dyDescent="0.15">
      <c r="A123" s="12"/>
      <c r="B123" s="12"/>
      <c r="F123" s="12"/>
      <c r="G123" s="12"/>
      <c r="H123" s="12"/>
      <c r="L123" s="12"/>
    </row>
    <row r="124" spans="1:12" ht="13" x14ac:dyDescent="0.15">
      <c r="A124" s="12"/>
      <c r="B124" s="12"/>
      <c r="F124" s="12"/>
      <c r="G124" s="12"/>
      <c r="H124" s="12"/>
      <c r="L124" s="12"/>
    </row>
    <row r="125" spans="1:12" ht="13" x14ac:dyDescent="0.15">
      <c r="A125" s="12"/>
      <c r="B125" s="12"/>
      <c r="F125" s="12"/>
      <c r="G125" s="12"/>
      <c r="H125" s="12"/>
      <c r="L125" s="12"/>
    </row>
    <row r="126" spans="1:12" ht="13" x14ac:dyDescent="0.15">
      <c r="A126" s="12"/>
      <c r="B126" s="12"/>
      <c r="F126" s="12"/>
      <c r="G126" s="12"/>
      <c r="H126" s="12"/>
      <c r="L126" s="12"/>
    </row>
    <row r="127" spans="1:12" ht="13" x14ac:dyDescent="0.15">
      <c r="A127" s="12"/>
      <c r="B127" s="12"/>
      <c r="F127" s="12"/>
      <c r="G127" s="12"/>
      <c r="H127" s="12"/>
      <c r="L127" s="12"/>
    </row>
    <row r="128" spans="1:12" ht="13" x14ac:dyDescent="0.15">
      <c r="A128" s="12"/>
      <c r="B128" s="12"/>
      <c r="F128" s="12"/>
      <c r="G128" s="12"/>
      <c r="H128" s="12"/>
      <c r="L128" s="12"/>
    </row>
    <row r="129" spans="1:12" ht="13" x14ac:dyDescent="0.15">
      <c r="A129" s="12"/>
      <c r="B129" s="12"/>
      <c r="F129" s="12"/>
      <c r="G129" s="12"/>
      <c r="H129" s="12"/>
      <c r="L129" s="12"/>
    </row>
    <row r="130" spans="1:12" ht="13" x14ac:dyDescent="0.15">
      <c r="A130" s="12"/>
      <c r="B130" s="12"/>
      <c r="F130" s="12"/>
      <c r="G130" s="12"/>
      <c r="H130" s="12"/>
      <c r="L130" s="12"/>
    </row>
    <row r="131" spans="1:12" ht="13" x14ac:dyDescent="0.15">
      <c r="A131" s="12"/>
      <c r="B131" s="12"/>
      <c r="F131" s="12"/>
      <c r="G131" s="12"/>
      <c r="H131" s="12"/>
      <c r="L131" s="12"/>
    </row>
    <row r="132" spans="1:12" ht="13" x14ac:dyDescent="0.15">
      <c r="A132" s="12"/>
      <c r="B132" s="12"/>
      <c r="F132" s="12"/>
      <c r="G132" s="12"/>
      <c r="H132" s="12"/>
      <c r="L132" s="12"/>
    </row>
    <row r="133" spans="1:12" ht="13" x14ac:dyDescent="0.15">
      <c r="A133" s="12"/>
      <c r="B133" s="12"/>
      <c r="F133" s="12"/>
      <c r="G133" s="12"/>
      <c r="H133" s="12"/>
      <c r="L133" s="12"/>
    </row>
    <row r="134" spans="1:12" ht="13" x14ac:dyDescent="0.15">
      <c r="A134" s="12"/>
      <c r="B134" s="12"/>
      <c r="F134" s="12"/>
      <c r="G134" s="12"/>
      <c r="H134" s="12"/>
      <c r="L134" s="12"/>
    </row>
    <row r="135" spans="1:12" ht="13" x14ac:dyDescent="0.15">
      <c r="A135" s="12"/>
      <c r="B135" s="12"/>
      <c r="F135" s="12"/>
      <c r="G135" s="12"/>
      <c r="H135" s="12"/>
      <c r="L135" s="12"/>
    </row>
    <row r="136" spans="1:12" ht="13" x14ac:dyDescent="0.15">
      <c r="A136" s="12"/>
      <c r="B136" s="12"/>
      <c r="F136" s="12"/>
      <c r="G136" s="12"/>
      <c r="H136" s="12"/>
      <c r="L136" s="12"/>
    </row>
    <row r="137" spans="1:12" ht="13" x14ac:dyDescent="0.15">
      <c r="A137" s="12"/>
      <c r="B137" s="12"/>
      <c r="F137" s="12"/>
      <c r="G137" s="12"/>
      <c r="H137" s="12"/>
      <c r="L137" s="12"/>
    </row>
    <row r="138" spans="1:12" ht="13" x14ac:dyDescent="0.15">
      <c r="A138" s="12"/>
      <c r="B138" s="12"/>
      <c r="F138" s="12"/>
      <c r="G138" s="12"/>
      <c r="H138" s="12"/>
      <c r="L138" s="12"/>
    </row>
    <row r="139" spans="1:12" ht="13" x14ac:dyDescent="0.15">
      <c r="A139" s="12"/>
      <c r="B139" s="12"/>
      <c r="F139" s="12"/>
      <c r="G139" s="12"/>
      <c r="H139" s="12"/>
      <c r="L139" s="12"/>
    </row>
    <row r="140" spans="1:12" ht="13" x14ac:dyDescent="0.15">
      <c r="A140" s="12"/>
      <c r="B140" s="12"/>
      <c r="F140" s="12"/>
      <c r="G140" s="12"/>
      <c r="H140" s="12"/>
      <c r="L140" s="12"/>
    </row>
    <row r="141" spans="1:12" ht="13" x14ac:dyDescent="0.15">
      <c r="A141" s="12"/>
      <c r="B141" s="12"/>
      <c r="F141" s="12"/>
      <c r="G141" s="12"/>
      <c r="H141" s="12"/>
      <c r="L141" s="12"/>
    </row>
    <row r="142" spans="1:12" ht="13" x14ac:dyDescent="0.15">
      <c r="A142" s="12"/>
      <c r="B142" s="12"/>
      <c r="F142" s="12"/>
      <c r="G142" s="12"/>
      <c r="H142" s="12"/>
      <c r="L142" s="12"/>
    </row>
    <row r="143" spans="1:12" ht="13" x14ac:dyDescent="0.15">
      <c r="A143" s="12"/>
      <c r="B143" s="12"/>
      <c r="F143" s="12"/>
      <c r="G143" s="12"/>
      <c r="H143" s="12"/>
      <c r="L143" s="12"/>
    </row>
    <row r="144" spans="1:12" ht="13" x14ac:dyDescent="0.15">
      <c r="A144" s="12"/>
      <c r="B144" s="12"/>
      <c r="F144" s="12"/>
      <c r="G144" s="12"/>
      <c r="H144" s="12"/>
      <c r="L144" s="12"/>
    </row>
    <row r="145" spans="1:12" ht="13" x14ac:dyDescent="0.15">
      <c r="A145" s="12"/>
      <c r="B145" s="12"/>
      <c r="F145" s="12"/>
      <c r="G145" s="12"/>
      <c r="H145" s="12"/>
      <c r="L145" s="12"/>
    </row>
    <row r="146" spans="1:12" ht="13" x14ac:dyDescent="0.15">
      <c r="A146" s="12"/>
      <c r="B146" s="12"/>
      <c r="F146" s="12"/>
      <c r="G146" s="12"/>
      <c r="H146" s="12"/>
      <c r="L146" s="12"/>
    </row>
    <row r="147" spans="1:12" ht="13" x14ac:dyDescent="0.15">
      <c r="A147" s="12"/>
      <c r="B147" s="12"/>
      <c r="F147" s="12"/>
      <c r="G147" s="12"/>
      <c r="H147" s="12"/>
      <c r="L147" s="12"/>
    </row>
    <row r="148" spans="1:12" ht="13" x14ac:dyDescent="0.15">
      <c r="A148" s="12"/>
      <c r="B148" s="12"/>
      <c r="F148" s="12"/>
      <c r="G148" s="12"/>
      <c r="H148" s="12"/>
      <c r="L148" s="12"/>
    </row>
    <row r="149" spans="1:12" ht="13" x14ac:dyDescent="0.15">
      <c r="A149" s="12"/>
      <c r="B149" s="12"/>
      <c r="F149" s="12"/>
      <c r="G149" s="12"/>
      <c r="H149" s="12"/>
      <c r="L149" s="12"/>
    </row>
    <row r="150" spans="1:12" ht="13" x14ac:dyDescent="0.15">
      <c r="A150" s="12"/>
      <c r="B150" s="12"/>
      <c r="F150" s="12"/>
      <c r="G150" s="12"/>
      <c r="H150" s="12"/>
      <c r="L150" s="12"/>
    </row>
    <row r="151" spans="1:12" ht="13" x14ac:dyDescent="0.15">
      <c r="A151" s="12"/>
      <c r="B151" s="12"/>
      <c r="F151" s="12"/>
      <c r="G151" s="12"/>
      <c r="H151" s="12"/>
      <c r="L151" s="12"/>
    </row>
    <row r="152" spans="1:12" ht="13" x14ac:dyDescent="0.15">
      <c r="A152" s="12"/>
      <c r="B152" s="12"/>
      <c r="F152" s="12"/>
      <c r="G152" s="12"/>
      <c r="H152" s="12"/>
      <c r="L152" s="12"/>
    </row>
    <row r="153" spans="1:12" ht="13" x14ac:dyDescent="0.15">
      <c r="A153" s="12"/>
      <c r="B153" s="12"/>
      <c r="F153" s="12"/>
      <c r="G153" s="12"/>
      <c r="H153" s="12"/>
      <c r="L153" s="12"/>
    </row>
    <row r="154" spans="1:12" ht="13" x14ac:dyDescent="0.15">
      <c r="A154" s="12"/>
      <c r="B154" s="12"/>
      <c r="F154" s="12"/>
      <c r="G154" s="12"/>
      <c r="H154" s="12"/>
      <c r="L154" s="12"/>
    </row>
    <row r="155" spans="1:12" ht="13" x14ac:dyDescent="0.15">
      <c r="A155" s="12"/>
      <c r="B155" s="12"/>
      <c r="F155" s="12"/>
      <c r="G155" s="12"/>
      <c r="H155" s="12"/>
      <c r="L155" s="12"/>
    </row>
    <row r="156" spans="1:12" ht="13" x14ac:dyDescent="0.15">
      <c r="A156" s="12"/>
      <c r="B156" s="12"/>
      <c r="F156" s="12"/>
      <c r="G156" s="12"/>
      <c r="H156" s="12"/>
      <c r="L156" s="12"/>
    </row>
    <row r="157" spans="1:12" ht="13" x14ac:dyDescent="0.15">
      <c r="A157" s="12"/>
      <c r="B157" s="12"/>
      <c r="F157" s="12"/>
      <c r="G157" s="12"/>
      <c r="H157" s="12"/>
      <c r="L157" s="12"/>
    </row>
    <row r="158" spans="1:12" ht="13" x14ac:dyDescent="0.15">
      <c r="A158" s="12"/>
      <c r="B158" s="12"/>
      <c r="F158" s="12"/>
      <c r="G158" s="12"/>
      <c r="H158" s="12"/>
      <c r="L158" s="12"/>
    </row>
    <row r="159" spans="1:12" ht="13" x14ac:dyDescent="0.15">
      <c r="A159" s="12"/>
      <c r="B159" s="12"/>
      <c r="F159" s="12"/>
      <c r="G159" s="12"/>
      <c r="H159" s="12"/>
      <c r="L159" s="12"/>
    </row>
    <row r="160" spans="1:12" ht="13" x14ac:dyDescent="0.15">
      <c r="A160" s="12"/>
      <c r="B160" s="12"/>
      <c r="F160" s="12"/>
      <c r="G160" s="12"/>
      <c r="H160" s="12"/>
      <c r="L160" s="12"/>
    </row>
    <row r="161" spans="1:12" ht="13" x14ac:dyDescent="0.15">
      <c r="A161" s="12"/>
      <c r="B161" s="12"/>
      <c r="F161" s="12"/>
      <c r="G161" s="12"/>
      <c r="H161" s="12"/>
      <c r="L161" s="12"/>
    </row>
    <row r="162" spans="1:12" ht="13" x14ac:dyDescent="0.15">
      <c r="A162" s="12"/>
      <c r="B162" s="12"/>
      <c r="F162" s="12"/>
      <c r="G162" s="12"/>
      <c r="H162" s="12"/>
      <c r="L162" s="12"/>
    </row>
    <row r="163" spans="1:12" ht="13" x14ac:dyDescent="0.15">
      <c r="A163" s="12"/>
      <c r="B163" s="12"/>
      <c r="F163" s="12"/>
      <c r="G163" s="12"/>
      <c r="H163" s="12"/>
      <c r="L163" s="12"/>
    </row>
    <row r="164" spans="1:12" ht="13" x14ac:dyDescent="0.15">
      <c r="A164" s="12"/>
      <c r="B164" s="12"/>
      <c r="F164" s="12"/>
      <c r="G164" s="12"/>
      <c r="H164" s="12"/>
      <c r="L164" s="12"/>
    </row>
    <row r="165" spans="1:12" ht="13" x14ac:dyDescent="0.15">
      <c r="A165" s="12"/>
      <c r="B165" s="12"/>
      <c r="F165" s="12"/>
      <c r="G165" s="12"/>
      <c r="H165" s="12"/>
      <c r="L165" s="12"/>
    </row>
    <row r="166" spans="1:12" ht="13" x14ac:dyDescent="0.15">
      <c r="A166" s="12"/>
      <c r="B166" s="12"/>
      <c r="F166" s="12"/>
      <c r="G166" s="12"/>
      <c r="H166" s="12"/>
      <c r="L166" s="12"/>
    </row>
    <row r="167" spans="1:12" ht="13" x14ac:dyDescent="0.15">
      <c r="A167" s="12"/>
      <c r="B167" s="12"/>
      <c r="F167" s="12"/>
      <c r="G167" s="12"/>
      <c r="H167" s="12"/>
      <c r="L167" s="12"/>
    </row>
    <row r="168" spans="1:12" ht="13" x14ac:dyDescent="0.15">
      <c r="A168" s="12"/>
      <c r="B168" s="12"/>
      <c r="F168" s="12"/>
      <c r="G168" s="12"/>
      <c r="H168" s="12"/>
      <c r="L168" s="12"/>
    </row>
    <row r="169" spans="1:12" ht="13" x14ac:dyDescent="0.15">
      <c r="A169" s="12"/>
      <c r="B169" s="12"/>
      <c r="F169" s="12"/>
      <c r="G169" s="12"/>
      <c r="H169" s="12"/>
      <c r="L169" s="12"/>
    </row>
    <row r="170" spans="1:12" ht="13" x14ac:dyDescent="0.15">
      <c r="A170" s="12"/>
      <c r="B170" s="12"/>
      <c r="F170" s="12"/>
      <c r="G170" s="12"/>
      <c r="H170" s="12"/>
      <c r="L170" s="12"/>
    </row>
    <row r="171" spans="1:12" ht="13" x14ac:dyDescent="0.15">
      <c r="A171" s="12"/>
      <c r="B171" s="12"/>
      <c r="F171" s="12"/>
      <c r="G171" s="12"/>
      <c r="H171" s="12"/>
      <c r="L171" s="12"/>
    </row>
    <row r="172" spans="1:12" ht="13" x14ac:dyDescent="0.15">
      <c r="A172" s="12"/>
      <c r="B172" s="12"/>
      <c r="F172" s="12"/>
      <c r="G172" s="12"/>
      <c r="H172" s="12"/>
      <c r="L172" s="12"/>
    </row>
    <row r="173" spans="1:12" ht="13" x14ac:dyDescent="0.15">
      <c r="A173" s="12"/>
      <c r="B173" s="12"/>
      <c r="F173" s="12"/>
      <c r="G173" s="12"/>
      <c r="H173" s="12"/>
      <c r="L173" s="12"/>
    </row>
    <row r="174" spans="1:12" ht="13" x14ac:dyDescent="0.15">
      <c r="A174" s="12"/>
      <c r="B174" s="12"/>
      <c r="F174" s="12"/>
      <c r="G174" s="12"/>
      <c r="H174" s="12"/>
      <c r="L174" s="12"/>
    </row>
    <row r="175" spans="1:12" ht="13" x14ac:dyDescent="0.15">
      <c r="A175" s="12"/>
      <c r="B175" s="12"/>
      <c r="F175" s="12"/>
      <c r="G175" s="12"/>
      <c r="H175" s="12"/>
      <c r="L175" s="12"/>
    </row>
    <row r="176" spans="1:12" ht="13" x14ac:dyDescent="0.15">
      <c r="A176" s="12"/>
      <c r="B176" s="12"/>
      <c r="F176" s="12"/>
      <c r="G176" s="12"/>
      <c r="H176" s="12"/>
      <c r="L176" s="12"/>
    </row>
    <row r="177" spans="1:12" ht="13" x14ac:dyDescent="0.15">
      <c r="A177" s="12"/>
      <c r="B177" s="12"/>
      <c r="F177" s="12"/>
      <c r="G177" s="12"/>
      <c r="H177" s="12"/>
      <c r="L177" s="12"/>
    </row>
    <row r="178" spans="1:12" ht="13" x14ac:dyDescent="0.15">
      <c r="A178" s="12"/>
      <c r="B178" s="12"/>
      <c r="F178" s="12"/>
      <c r="G178" s="12"/>
      <c r="H178" s="12"/>
      <c r="L178" s="12"/>
    </row>
    <row r="179" spans="1:12" ht="13" x14ac:dyDescent="0.15">
      <c r="A179" s="12"/>
      <c r="B179" s="12"/>
      <c r="F179" s="12"/>
      <c r="G179" s="12"/>
      <c r="H179" s="12"/>
      <c r="L179" s="12"/>
    </row>
    <row r="180" spans="1:12" ht="13" x14ac:dyDescent="0.15">
      <c r="A180" s="12"/>
      <c r="B180" s="12"/>
      <c r="F180" s="12"/>
      <c r="G180" s="12"/>
      <c r="H180" s="12"/>
      <c r="L180" s="12"/>
    </row>
    <row r="181" spans="1:12" ht="13" x14ac:dyDescent="0.15">
      <c r="A181" s="12"/>
      <c r="B181" s="12"/>
      <c r="F181" s="12"/>
      <c r="G181" s="12"/>
      <c r="H181" s="12"/>
      <c r="L181" s="12"/>
    </row>
    <row r="182" spans="1:12" ht="13" x14ac:dyDescent="0.15">
      <c r="A182" s="12"/>
      <c r="B182" s="12"/>
      <c r="F182" s="12"/>
      <c r="G182" s="12"/>
      <c r="H182" s="12"/>
      <c r="L182" s="12"/>
    </row>
    <row r="183" spans="1:12" ht="13" x14ac:dyDescent="0.15">
      <c r="A183" s="12"/>
      <c r="B183" s="12"/>
      <c r="F183" s="12"/>
      <c r="G183" s="12"/>
      <c r="H183" s="12"/>
      <c r="L183" s="12"/>
    </row>
    <row r="184" spans="1:12" ht="13" x14ac:dyDescent="0.15">
      <c r="A184" s="12"/>
      <c r="B184" s="12"/>
      <c r="F184" s="12"/>
      <c r="G184" s="12"/>
      <c r="H184" s="12"/>
      <c r="L184" s="12"/>
    </row>
    <row r="185" spans="1:12" ht="13" x14ac:dyDescent="0.15">
      <c r="A185" s="12"/>
      <c r="B185" s="12"/>
      <c r="F185" s="12"/>
      <c r="G185" s="12"/>
      <c r="H185" s="12"/>
      <c r="L185" s="12"/>
    </row>
    <row r="186" spans="1:12" ht="13" x14ac:dyDescent="0.15">
      <c r="A186" s="12"/>
      <c r="B186" s="12"/>
      <c r="F186" s="12"/>
      <c r="G186" s="12"/>
      <c r="H186" s="12"/>
      <c r="L186" s="12"/>
    </row>
    <row r="187" spans="1:12" ht="13" x14ac:dyDescent="0.15">
      <c r="A187" s="12"/>
      <c r="B187" s="12"/>
      <c r="F187" s="12"/>
      <c r="G187" s="12"/>
      <c r="H187" s="12"/>
      <c r="L187" s="12"/>
    </row>
    <row r="188" spans="1:12" ht="13" x14ac:dyDescent="0.15">
      <c r="A188" s="12"/>
      <c r="B188" s="12"/>
      <c r="F188" s="12"/>
      <c r="G188" s="12"/>
      <c r="H188" s="12"/>
      <c r="L188" s="12"/>
    </row>
    <row r="189" spans="1:12" ht="13" x14ac:dyDescent="0.15">
      <c r="A189" s="12"/>
      <c r="B189" s="12"/>
      <c r="F189" s="12"/>
      <c r="G189" s="12"/>
      <c r="H189" s="12"/>
      <c r="L189" s="12"/>
    </row>
    <row r="190" spans="1:12" ht="13" x14ac:dyDescent="0.15">
      <c r="A190" s="12"/>
      <c r="B190" s="12"/>
      <c r="F190" s="12"/>
      <c r="G190" s="12"/>
      <c r="H190" s="12"/>
      <c r="L190" s="12"/>
    </row>
    <row r="191" spans="1:12" ht="13" x14ac:dyDescent="0.15">
      <c r="A191" s="12"/>
      <c r="B191" s="12"/>
      <c r="F191" s="12"/>
      <c r="G191" s="12"/>
      <c r="H191" s="12"/>
      <c r="L191" s="12"/>
    </row>
    <row r="192" spans="1:12" ht="13" x14ac:dyDescent="0.15">
      <c r="A192" s="12"/>
      <c r="B192" s="12"/>
      <c r="F192" s="12"/>
      <c r="G192" s="12"/>
      <c r="H192" s="12"/>
      <c r="L192" s="12"/>
    </row>
    <row r="193" spans="1:12" ht="13" x14ac:dyDescent="0.15">
      <c r="A193" s="12"/>
      <c r="B193" s="12"/>
      <c r="F193" s="12"/>
      <c r="G193" s="12"/>
      <c r="H193" s="12"/>
      <c r="L193" s="12"/>
    </row>
    <row r="194" spans="1:12" ht="13" x14ac:dyDescent="0.15">
      <c r="A194" s="12"/>
      <c r="B194" s="12"/>
      <c r="F194" s="12"/>
      <c r="G194" s="12"/>
      <c r="H194" s="12"/>
      <c r="L194" s="12"/>
    </row>
    <row r="195" spans="1:12" ht="13" x14ac:dyDescent="0.15">
      <c r="A195" s="12"/>
      <c r="B195" s="12"/>
      <c r="F195" s="12"/>
      <c r="G195" s="12"/>
      <c r="H195" s="12"/>
      <c r="L195" s="12"/>
    </row>
    <row r="196" spans="1:12" ht="13" x14ac:dyDescent="0.15">
      <c r="A196" s="12"/>
      <c r="B196" s="12"/>
      <c r="F196" s="12"/>
      <c r="G196" s="12"/>
      <c r="H196" s="12"/>
      <c r="L196" s="12"/>
    </row>
    <row r="197" spans="1:12" ht="13" x14ac:dyDescent="0.15">
      <c r="A197" s="12"/>
      <c r="B197" s="12"/>
      <c r="F197" s="12"/>
      <c r="G197" s="12"/>
      <c r="H197" s="12"/>
      <c r="L197" s="12"/>
    </row>
    <row r="198" spans="1:12" ht="13" x14ac:dyDescent="0.15">
      <c r="A198" s="12"/>
      <c r="B198" s="12"/>
      <c r="F198" s="12"/>
      <c r="G198" s="12"/>
      <c r="H198" s="12"/>
      <c r="L198" s="12"/>
    </row>
    <row r="199" spans="1:12" ht="13" x14ac:dyDescent="0.15">
      <c r="A199" s="12"/>
      <c r="B199" s="12"/>
      <c r="F199" s="12"/>
      <c r="G199" s="12"/>
      <c r="H199" s="12"/>
      <c r="L199" s="12"/>
    </row>
    <row r="200" spans="1:12" ht="13" x14ac:dyDescent="0.15">
      <c r="A200" s="12"/>
      <c r="B200" s="12"/>
      <c r="F200" s="12"/>
      <c r="G200" s="12"/>
      <c r="H200" s="12"/>
      <c r="L200" s="12"/>
    </row>
    <row r="201" spans="1:12" ht="13" x14ac:dyDescent="0.15">
      <c r="A201" s="12"/>
      <c r="B201" s="12"/>
      <c r="F201" s="12"/>
      <c r="G201" s="12"/>
      <c r="H201" s="12"/>
      <c r="L201" s="12"/>
    </row>
    <row r="202" spans="1:12" ht="13" x14ac:dyDescent="0.15">
      <c r="A202" s="12"/>
      <c r="B202" s="12"/>
      <c r="F202" s="12"/>
      <c r="G202" s="12"/>
      <c r="H202" s="12"/>
      <c r="L202" s="12"/>
    </row>
    <row r="203" spans="1:12" ht="13" x14ac:dyDescent="0.15">
      <c r="A203" s="12"/>
      <c r="B203" s="12"/>
      <c r="F203" s="12"/>
      <c r="G203" s="12"/>
      <c r="H203" s="12"/>
      <c r="L203" s="12"/>
    </row>
    <row r="204" spans="1:12" ht="13" x14ac:dyDescent="0.15">
      <c r="A204" s="12"/>
      <c r="B204" s="12"/>
      <c r="F204" s="12"/>
      <c r="G204" s="12"/>
      <c r="H204" s="12"/>
      <c r="L204" s="12"/>
    </row>
    <row r="205" spans="1:12" ht="13" x14ac:dyDescent="0.15">
      <c r="A205" s="12"/>
      <c r="B205" s="12"/>
      <c r="F205" s="12"/>
      <c r="G205" s="12"/>
      <c r="H205" s="12"/>
      <c r="L205" s="12"/>
    </row>
    <row r="206" spans="1:12" ht="13" x14ac:dyDescent="0.15">
      <c r="A206" s="12"/>
      <c r="B206" s="12"/>
      <c r="F206" s="12"/>
      <c r="G206" s="12"/>
      <c r="H206" s="12"/>
      <c r="L206" s="12"/>
    </row>
    <row r="207" spans="1:12" ht="13" x14ac:dyDescent="0.15">
      <c r="A207" s="12"/>
      <c r="B207" s="12"/>
      <c r="F207" s="12"/>
      <c r="G207" s="12"/>
      <c r="H207" s="12"/>
      <c r="L207" s="12"/>
    </row>
    <row r="208" spans="1:12" ht="13" x14ac:dyDescent="0.15">
      <c r="A208" s="12"/>
      <c r="B208" s="12"/>
      <c r="F208" s="12"/>
      <c r="G208" s="12"/>
      <c r="H208" s="12"/>
      <c r="L208" s="12"/>
    </row>
    <row r="209" spans="1:12" ht="13" x14ac:dyDescent="0.15">
      <c r="A209" s="12"/>
      <c r="B209" s="12"/>
      <c r="F209" s="12"/>
      <c r="G209" s="12"/>
      <c r="H209" s="12"/>
      <c r="L209" s="12"/>
    </row>
    <row r="210" spans="1:12" ht="13" x14ac:dyDescent="0.15">
      <c r="A210" s="12"/>
      <c r="B210" s="12"/>
      <c r="F210" s="12"/>
      <c r="G210" s="12"/>
      <c r="H210" s="12"/>
      <c r="L210" s="12"/>
    </row>
    <row r="211" spans="1:12" ht="13" x14ac:dyDescent="0.15">
      <c r="A211" s="12"/>
      <c r="B211" s="12"/>
      <c r="F211" s="12"/>
      <c r="G211" s="12"/>
      <c r="H211" s="12"/>
      <c r="L211" s="12"/>
    </row>
    <row r="212" spans="1:12" ht="13" x14ac:dyDescent="0.15">
      <c r="A212" s="12"/>
      <c r="B212" s="12"/>
      <c r="F212" s="12"/>
      <c r="G212" s="12"/>
      <c r="H212" s="12"/>
      <c r="L212" s="12"/>
    </row>
    <row r="213" spans="1:12" ht="13" x14ac:dyDescent="0.15">
      <c r="A213" s="12"/>
      <c r="B213" s="12"/>
      <c r="F213" s="12"/>
      <c r="G213" s="12"/>
      <c r="H213" s="12"/>
      <c r="L213" s="12"/>
    </row>
    <row r="214" spans="1:12" ht="13" x14ac:dyDescent="0.15">
      <c r="A214" s="12"/>
      <c r="B214" s="12"/>
      <c r="F214" s="12"/>
      <c r="G214" s="12"/>
      <c r="H214" s="12"/>
      <c r="L214" s="12"/>
    </row>
    <row r="215" spans="1:12" ht="13" x14ac:dyDescent="0.15">
      <c r="A215" s="12"/>
      <c r="B215" s="12"/>
      <c r="F215" s="12"/>
      <c r="G215" s="12"/>
      <c r="H215" s="12"/>
      <c r="L215" s="12"/>
    </row>
    <row r="216" spans="1:12" ht="13" x14ac:dyDescent="0.15">
      <c r="A216" s="12"/>
      <c r="B216" s="12"/>
      <c r="F216" s="12"/>
      <c r="G216" s="12"/>
      <c r="H216" s="12"/>
      <c r="L216" s="12"/>
    </row>
    <row r="217" spans="1:12" ht="13" x14ac:dyDescent="0.15">
      <c r="A217" s="12"/>
      <c r="B217" s="12"/>
      <c r="F217" s="12"/>
      <c r="G217" s="12"/>
      <c r="H217" s="12"/>
      <c r="L217" s="12"/>
    </row>
    <row r="218" spans="1:12" ht="13" x14ac:dyDescent="0.15">
      <c r="A218" s="12"/>
      <c r="B218" s="12"/>
      <c r="F218" s="12"/>
      <c r="G218" s="12"/>
      <c r="H218" s="12"/>
      <c r="L218" s="12"/>
    </row>
    <row r="219" spans="1:12" ht="13" x14ac:dyDescent="0.15">
      <c r="A219" s="12"/>
      <c r="B219" s="12"/>
      <c r="F219" s="12"/>
      <c r="G219" s="12"/>
      <c r="H219" s="12"/>
      <c r="L219" s="12"/>
    </row>
    <row r="220" spans="1:12" ht="13" x14ac:dyDescent="0.15">
      <c r="A220" s="12"/>
      <c r="B220" s="12"/>
      <c r="F220" s="12"/>
      <c r="G220" s="12"/>
      <c r="H220" s="12"/>
      <c r="L220" s="12"/>
    </row>
    <row r="221" spans="1:12" ht="13" x14ac:dyDescent="0.15">
      <c r="A221" s="12"/>
      <c r="B221" s="12"/>
      <c r="F221" s="12"/>
      <c r="G221" s="12"/>
      <c r="H221" s="12"/>
      <c r="L221" s="12"/>
    </row>
    <row r="222" spans="1:12" ht="13" x14ac:dyDescent="0.15">
      <c r="A222" s="12"/>
      <c r="B222" s="12"/>
      <c r="F222" s="12"/>
      <c r="G222" s="12"/>
      <c r="H222" s="12"/>
      <c r="L222" s="12"/>
    </row>
    <row r="223" spans="1:12" ht="13" x14ac:dyDescent="0.15">
      <c r="A223" s="12"/>
      <c r="B223" s="12"/>
      <c r="F223" s="12"/>
      <c r="G223" s="12"/>
      <c r="H223" s="12"/>
      <c r="L223" s="12"/>
    </row>
    <row r="224" spans="1:12" ht="13" x14ac:dyDescent="0.15">
      <c r="A224" s="12"/>
      <c r="B224" s="12"/>
      <c r="F224" s="12"/>
      <c r="G224" s="12"/>
      <c r="H224" s="12"/>
      <c r="L224" s="12"/>
    </row>
    <row r="225" spans="1:12" ht="13" x14ac:dyDescent="0.15">
      <c r="A225" s="12"/>
      <c r="B225" s="12"/>
      <c r="F225" s="12"/>
      <c r="G225" s="12"/>
      <c r="H225" s="12"/>
      <c r="L225" s="12"/>
    </row>
    <row r="226" spans="1:12" ht="13" x14ac:dyDescent="0.15">
      <c r="A226" s="12"/>
      <c r="B226" s="12"/>
      <c r="F226" s="12"/>
      <c r="G226" s="12"/>
      <c r="H226" s="12"/>
      <c r="L226" s="12"/>
    </row>
    <row r="227" spans="1:12" ht="13" x14ac:dyDescent="0.15">
      <c r="A227" s="12"/>
      <c r="B227" s="12"/>
      <c r="F227" s="12"/>
      <c r="G227" s="12"/>
      <c r="H227" s="12"/>
      <c r="L227" s="12"/>
    </row>
    <row r="228" spans="1:12" ht="13" x14ac:dyDescent="0.15">
      <c r="A228" s="12"/>
      <c r="B228" s="12"/>
      <c r="F228" s="12"/>
      <c r="G228" s="12"/>
      <c r="H228" s="12"/>
      <c r="L228" s="12"/>
    </row>
    <row r="229" spans="1:12" ht="13" x14ac:dyDescent="0.15">
      <c r="A229" s="12"/>
      <c r="B229" s="12"/>
      <c r="F229" s="12"/>
      <c r="G229" s="12"/>
      <c r="H229" s="12"/>
      <c r="L229" s="12"/>
    </row>
    <row r="230" spans="1:12" ht="13" x14ac:dyDescent="0.15">
      <c r="A230" s="12"/>
      <c r="B230" s="12"/>
      <c r="F230" s="12"/>
      <c r="G230" s="12"/>
      <c r="H230" s="12"/>
      <c r="L230" s="12"/>
    </row>
    <row r="231" spans="1:12" ht="13" x14ac:dyDescent="0.15">
      <c r="A231" s="12"/>
      <c r="B231" s="12"/>
      <c r="F231" s="12"/>
      <c r="G231" s="12"/>
      <c r="H231" s="12"/>
      <c r="L231" s="12"/>
    </row>
    <row r="232" spans="1:12" ht="13" x14ac:dyDescent="0.15">
      <c r="A232" s="12"/>
      <c r="B232" s="12"/>
      <c r="F232" s="12"/>
      <c r="G232" s="12"/>
      <c r="H232" s="12"/>
      <c r="L232" s="12"/>
    </row>
    <row r="233" spans="1:12" ht="13" x14ac:dyDescent="0.15">
      <c r="A233" s="12"/>
      <c r="B233" s="12"/>
      <c r="F233" s="12"/>
      <c r="G233" s="12"/>
      <c r="H233" s="12"/>
      <c r="L233" s="12"/>
    </row>
    <row r="234" spans="1:12" ht="13" x14ac:dyDescent="0.15">
      <c r="A234" s="12"/>
      <c r="B234" s="12"/>
      <c r="F234" s="12"/>
      <c r="G234" s="12"/>
      <c r="H234" s="12"/>
      <c r="L234" s="12"/>
    </row>
    <row r="235" spans="1:12" ht="13" x14ac:dyDescent="0.15">
      <c r="A235" s="12"/>
      <c r="B235" s="12"/>
      <c r="F235" s="12"/>
      <c r="G235" s="12"/>
      <c r="H235" s="12"/>
      <c r="L235" s="12"/>
    </row>
    <row r="236" spans="1:12" ht="13" x14ac:dyDescent="0.15">
      <c r="A236" s="12"/>
      <c r="B236" s="12"/>
      <c r="F236" s="12"/>
      <c r="G236" s="12"/>
      <c r="H236" s="12"/>
      <c r="L236" s="12"/>
    </row>
    <row r="237" spans="1:12" ht="13" x14ac:dyDescent="0.15">
      <c r="A237" s="12"/>
      <c r="B237" s="12"/>
      <c r="F237" s="12"/>
      <c r="G237" s="12"/>
      <c r="H237" s="12"/>
      <c r="L237" s="12"/>
    </row>
    <row r="238" spans="1:12" ht="13" x14ac:dyDescent="0.15">
      <c r="A238" s="12"/>
      <c r="B238" s="12"/>
      <c r="F238" s="12"/>
      <c r="G238" s="12"/>
      <c r="H238" s="12"/>
      <c r="L238" s="12"/>
    </row>
    <row r="239" spans="1:12" ht="13" x14ac:dyDescent="0.15">
      <c r="A239" s="12"/>
      <c r="B239" s="12"/>
      <c r="F239" s="12"/>
      <c r="G239" s="12"/>
      <c r="H239" s="12"/>
      <c r="L239" s="12"/>
    </row>
    <row r="240" spans="1:12" ht="13" x14ac:dyDescent="0.15">
      <c r="A240" s="12"/>
      <c r="B240" s="12"/>
      <c r="F240" s="12"/>
      <c r="G240" s="12"/>
      <c r="H240" s="12"/>
      <c r="L240" s="12"/>
    </row>
    <row r="241" spans="1:12" ht="13" x14ac:dyDescent="0.15">
      <c r="A241" s="12"/>
      <c r="B241" s="12"/>
      <c r="F241" s="12"/>
      <c r="G241" s="12"/>
      <c r="H241" s="12"/>
      <c r="L241" s="12"/>
    </row>
    <row r="242" spans="1:12" ht="13" x14ac:dyDescent="0.15">
      <c r="A242" s="12"/>
      <c r="B242" s="12"/>
      <c r="F242" s="12"/>
      <c r="G242" s="12"/>
      <c r="H242" s="12"/>
      <c r="L242" s="12"/>
    </row>
    <row r="243" spans="1:12" ht="13" x14ac:dyDescent="0.15">
      <c r="A243" s="12"/>
      <c r="B243" s="12"/>
      <c r="F243" s="12"/>
      <c r="G243" s="12"/>
      <c r="H243" s="12"/>
      <c r="L243" s="12"/>
    </row>
    <row r="244" spans="1:12" ht="13" x14ac:dyDescent="0.15">
      <c r="A244" s="12"/>
      <c r="B244" s="12"/>
      <c r="F244" s="12"/>
      <c r="G244" s="12"/>
      <c r="H244" s="12"/>
      <c r="L244" s="12"/>
    </row>
    <row r="245" spans="1:12" ht="13" x14ac:dyDescent="0.15">
      <c r="A245" s="12"/>
      <c r="B245" s="12"/>
      <c r="F245" s="12"/>
      <c r="G245" s="12"/>
      <c r="H245" s="12"/>
      <c r="L245" s="12"/>
    </row>
    <row r="246" spans="1:12" ht="13" x14ac:dyDescent="0.15">
      <c r="A246" s="12"/>
      <c r="B246" s="12"/>
      <c r="F246" s="12"/>
      <c r="G246" s="12"/>
      <c r="H246" s="12"/>
      <c r="L246" s="12"/>
    </row>
    <row r="247" spans="1:12" ht="13" x14ac:dyDescent="0.15">
      <c r="A247" s="12"/>
      <c r="B247" s="12"/>
      <c r="F247" s="12"/>
      <c r="G247" s="12"/>
      <c r="H247" s="12"/>
      <c r="L247" s="12"/>
    </row>
    <row r="248" spans="1:12" ht="13" x14ac:dyDescent="0.15">
      <c r="A248" s="12"/>
      <c r="B248" s="12"/>
      <c r="F248" s="12"/>
      <c r="G248" s="12"/>
      <c r="H248" s="12"/>
      <c r="L248" s="12"/>
    </row>
    <row r="249" spans="1:12" ht="13" x14ac:dyDescent="0.15">
      <c r="A249" s="12"/>
      <c r="B249" s="12"/>
      <c r="F249" s="12"/>
      <c r="G249" s="12"/>
      <c r="H249" s="12"/>
      <c r="L249" s="12"/>
    </row>
    <row r="250" spans="1:12" ht="13" x14ac:dyDescent="0.15">
      <c r="A250" s="12"/>
      <c r="B250" s="12"/>
      <c r="F250" s="12"/>
      <c r="G250" s="12"/>
      <c r="H250" s="12"/>
      <c r="L250" s="12"/>
    </row>
    <row r="251" spans="1:12" ht="13" x14ac:dyDescent="0.15">
      <c r="A251" s="12"/>
      <c r="B251" s="12"/>
      <c r="F251" s="12"/>
      <c r="G251" s="12"/>
      <c r="H251" s="12"/>
      <c r="L251" s="12"/>
    </row>
    <row r="252" spans="1:12" ht="13" x14ac:dyDescent="0.15">
      <c r="A252" s="12"/>
      <c r="B252" s="12"/>
      <c r="F252" s="12"/>
      <c r="G252" s="12"/>
      <c r="H252" s="12"/>
      <c r="L252" s="12"/>
    </row>
    <row r="253" spans="1:12" ht="13" x14ac:dyDescent="0.15">
      <c r="A253" s="12"/>
      <c r="B253" s="12"/>
      <c r="F253" s="12"/>
      <c r="G253" s="12"/>
      <c r="H253" s="12"/>
      <c r="L253" s="12"/>
    </row>
    <row r="254" spans="1:12" ht="13" x14ac:dyDescent="0.15">
      <c r="A254" s="12"/>
      <c r="B254" s="12"/>
      <c r="F254" s="12"/>
      <c r="G254" s="12"/>
      <c r="H254" s="12"/>
      <c r="L254" s="12"/>
    </row>
    <row r="255" spans="1:12" ht="13" x14ac:dyDescent="0.15">
      <c r="A255" s="12"/>
      <c r="B255" s="12"/>
      <c r="F255" s="12"/>
      <c r="G255" s="12"/>
      <c r="H255" s="12"/>
      <c r="L255" s="12"/>
    </row>
    <row r="256" spans="1:12" ht="13" x14ac:dyDescent="0.15">
      <c r="A256" s="12"/>
      <c r="B256" s="12"/>
      <c r="F256" s="12"/>
      <c r="G256" s="12"/>
      <c r="H256" s="12"/>
      <c r="L256" s="12"/>
    </row>
    <row r="257" spans="1:12" ht="13" x14ac:dyDescent="0.15">
      <c r="A257" s="12"/>
      <c r="B257" s="12"/>
      <c r="F257" s="12"/>
      <c r="G257" s="12"/>
      <c r="H257" s="12"/>
      <c r="L257" s="12"/>
    </row>
    <row r="258" spans="1:12" ht="13" x14ac:dyDescent="0.15">
      <c r="A258" s="12"/>
      <c r="B258" s="12"/>
      <c r="F258" s="12"/>
      <c r="G258" s="12"/>
      <c r="H258" s="12"/>
      <c r="L258" s="12"/>
    </row>
    <row r="259" spans="1:12" ht="13" x14ac:dyDescent="0.15">
      <c r="A259" s="12"/>
      <c r="B259" s="12"/>
      <c r="F259" s="12"/>
      <c r="G259" s="12"/>
      <c r="H259" s="12"/>
      <c r="L259" s="12"/>
    </row>
    <row r="260" spans="1:12" ht="13" x14ac:dyDescent="0.15">
      <c r="A260" s="12"/>
      <c r="B260" s="12"/>
      <c r="F260" s="12"/>
      <c r="G260" s="12"/>
      <c r="H260" s="12"/>
      <c r="L260" s="12"/>
    </row>
    <row r="261" spans="1:12" ht="13" x14ac:dyDescent="0.15">
      <c r="A261" s="12"/>
      <c r="B261" s="12"/>
      <c r="F261" s="12"/>
      <c r="G261" s="12"/>
      <c r="H261" s="12"/>
      <c r="L261" s="12"/>
    </row>
    <row r="262" spans="1:12" ht="13" x14ac:dyDescent="0.15">
      <c r="A262" s="12"/>
      <c r="B262" s="12"/>
      <c r="F262" s="12"/>
      <c r="G262" s="12"/>
      <c r="H262" s="12"/>
      <c r="L262" s="12"/>
    </row>
    <row r="263" spans="1:12" ht="13" x14ac:dyDescent="0.15">
      <c r="A263" s="12"/>
      <c r="B263" s="12"/>
      <c r="F263" s="12"/>
      <c r="G263" s="12"/>
      <c r="H263" s="12"/>
      <c r="L263" s="12"/>
    </row>
    <row r="264" spans="1:12" ht="13" x14ac:dyDescent="0.15">
      <c r="A264" s="12"/>
      <c r="B264" s="12"/>
      <c r="F264" s="12"/>
      <c r="G264" s="12"/>
      <c r="H264" s="12"/>
      <c r="L264" s="12"/>
    </row>
    <row r="265" spans="1:12" ht="13" x14ac:dyDescent="0.15">
      <c r="A265" s="12"/>
      <c r="B265" s="12"/>
      <c r="F265" s="12"/>
      <c r="G265" s="12"/>
      <c r="H265" s="12"/>
      <c r="L265" s="12"/>
    </row>
    <row r="266" spans="1:12" ht="13" x14ac:dyDescent="0.15">
      <c r="A266" s="12"/>
      <c r="B266" s="12"/>
      <c r="F266" s="12"/>
      <c r="G266" s="12"/>
      <c r="H266" s="12"/>
      <c r="L266" s="12"/>
    </row>
    <row r="267" spans="1:12" ht="13" x14ac:dyDescent="0.15">
      <c r="A267" s="12"/>
      <c r="B267" s="12"/>
      <c r="F267" s="12"/>
      <c r="G267" s="12"/>
      <c r="H267" s="12"/>
      <c r="L267" s="12"/>
    </row>
    <row r="268" spans="1:12" ht="13" x14ac:dyDescent="0.15">
      <c r="A268" s="12"/>
      <c r="B268" s="12"/>
      <c r="F268" s="12"/>
      <c r="G268" s="12"/>
      <c r="H268" s="12"/>
      <c r="L268" s="12"/>
    </row>
    <row r="269" spans="1:12" ht="13" x14ac:dyDescent="0.15">
      <c r="A269" s="12"/>
      <c r="B269" s="12"/>
      <c r="F269" s="12"/>
      <c r="G269" s="12"/>
      <c r="H269" s="12"/>
      <c r="L269" s="12"/>
    </row>
    <row r="270" spans="1:12" ht="13" x14ac:dyDescent="0.15">
      <c r="A270" s="12"/>
      <c r="B270" s="12"/>
      <c r="F270" s="12"/>
      <c r="G270" s="12"/>
      <c r="H270" s="12"/>
      <c r="L270" s="12"/>
    </row>
    <row r="271" spans="1:12" ht="13" x14ac:dyDescent="0.15">
      <c r="A271" s="12"/>
      <c r="B271" s="12"/>
      <c r="F271" s="12"/>
      <c r="G271" s="12"/>
      <c r="H271" s="12"/>
      <c r="L271" s="12"/>
    </row>
    <row r="272" spans="1:12" ht="13" x14ac:dyDescent="0.15">
      <c r="A272" s="12"/>
      <c r="B272" s="12"/>
      <c r="F272" s="12"/>
      <c r="G272" s="12"/>
      <c r="H272" s="12"/>
      <c r="L272" s="12"/>
    </row>
    <row r="273" spans="1:12" ht="13" x14ac:dyDescent="0.15">
      <c r="A273" s="12"/>
      <c r="B273" s="12"/>
      <c r="F273" s="12"/>
      <c r="G273" s="12"/>
      <c r="H273" s="12"/>
      <c r="L273" s="12"/>
    </row>
    <row r="274" spans="1:12" ht="13" x14ac:dyDescent="0.15">
      <c r="A274" s="12"/>
      <c r="B274" s="12"/>
      <c r="F274" s="12"/>
      <c r="G274" s="12"/>
      <c r="H274" s="12"/>
      <c r="L274" s="12"/>
    </row>
    <row r="275" spans="1:12" ht="13" x14ac:dyDescent="0.15">
      <c r="A275" s="12"/>
      <c r="B275" s="12"/>
      <c r="F275" s="12"/>
      <c r="G275" s="12"/>
      <c r="H275" s="12"/>
      <c r="L275" s="12"/>
    </row>
    <row r="276" spans="1:12" ht="13" x14ac:dyDescent="0.15">
      <c r="A276" s="12"/>
      <c r="B276" s="12"/>
      <c r="F276" s="12"/>
      <c r="G276" s="12"/>
      <c r="H276" s="12"/>
      <c r="L276" s="12"/>
    </row>
    <row r="277" spans="1:12" ht="13" x14ac:dyDescent="0.15">
      <c r="A277" s="12"/>
      <c r="B277" s="12"/>
      <c r="F277" s="12"/>
      <c r="G277" s="12"/>
      <c r="H277" s="12"/>
      <c r="L277" s="12"/>
    </row>
    <row r="278" spans="1:12" ht="13" x14ac:dyDescent="0.15">
      <c r="A278" s="12"/>
      <c r="B278" s="12"/>
      <c r="F278" s="12"/>
      <c r="G278" s="12"/>
      <c r="H278" s="12"/>
      <c r="L278" s="12"/>
    </row>
    <row r="279" spans="1:12" ht="13" x14ac:dyDescent="0.15">
      <c r="A279" s="12"/>
      <c r="B279" s="12"/>
      <c r="F279" s="12"/>
      <c r="G279" s="12"/>
      <c r="H279" s="12"/>
      <c r="L279" s="12"/>
    </row>
    <row r="280" spans="1:12" ht="13" x14ac:dyDescent="0.15">
      <c r="A280" s="12"/>
      <c r="B280" s="12"/>
      <c r="F280" s="12"/>
      <c r="G280" s="12"/>
      <c r="H280" s="12"/>
      <c r="L280" s="12"/>
    </row>
    <row r="281" spans="1:12" ht="13" x14ac:dyDescent="0.15">
      <c r="A281" s="12"/>
      <c r="B281" s="12"/>
      <c r="F281" s="12"/>
      <c r="G281" s="12"/>
      <c r="H281" s="12"/>
      <c r="L281" s="12"/>
    </row>
    <row r="282" spans="1:12" ht="13" x14ac:dyDescent="0.15">
      <c r="A282" s="12"/>
      <c r="B282" s="12"/>
      <c r="F282" s="12"/>
      <c r="G282" s="12"/>
      <c r="H282" s="12"/>
      <c r="L282" s="12"/>
    </row>
    <row r="283" spans="1:12" ht="13" x14ac:dyDescent="0.15">
      <c r="A283" s="12"/>
      <c r="B283" s="12"/>
      <c r="F283" s="12"/>
      <c r="G283" s="12"/>
      <c r="H283" s="12"/>
      <c r="L283" s="12"/>
    </row>
    <row r="284" spans="1:12" ht="13" x14ac:dyDescent="0.15">
      <c r="A284" s="12"/>
      <c r="B284" s="12"/>
      <c r="F284" s="12"/>
      <c r="G284" s="12"/>
      <c r="H284" s="12"/>
      <c r="L284" s="12"/>
    </row>
    <row r="285" spans="1:12" ht="13" x14ac:dyDescent="0.15">
      <c r="A285" s="12"/>
      <c r="B285" s="12"/>
      <c r="F285" s="12"/>
      <c r="G285" s="12"/>
      <c r="H285" s="12"/>
      <c r="L285" s="12"/>
    </row>
    <row r="286" spans="1:12" ht="13" x14ac:dyDescent="0.15">
      <c r="A286" s="12"/>
      <c r="B286" s="12"/>
      <c r="F286" s="12"/>
      <c r="G286" s="12"/>
      <c r="H286" s="12"/>
      <c r="L286" s="12"/>
    </row>
    <row r="287" spans="1:12" ht="13" x14ac:dyDescent="0.15">
      <c r="A287" s="12"/>
      <c r="B287" s="12"/>
      <c r="F287" s="12"/>
      <c r="G287" s="12"/>
      <c r="H287" s="12"/>
      <c r="L287" s="12"/>
    </row>
    <row r="288" spans="1:12" ht="13" x14ac:dyDescent="0.15">
      <c r="A288" s="12"/>
      <c r="B288" s="12"/>
      <c r="F288" s="12"/>
      <c r="G288" s="12"/>
      <c r="H288" s="12"/>
      <c r="L288" s="12"/>
    </row>
    <row r="289" spans="1:12" ht="13" x14ac:dyDescent="0.15">
      <c r="A289" s="12"/>
      <c r="B289" s="12"/>
      <c r="F289" s="12"/>
      <c r="G289" s="12"/>
      <c r="H289" s="12"/>
      <c r="L289" s="12"/>
    </row>
    <row r="290" spans="1:12" ht="13" x14ac:dyDescent="0.15">
      <c r="A290" s="12"/>
      <c r="B290" s="12"/>
      <c r="F290" s="12"/>
      <c r="G290" s="12"/>
      <c r="H290" s="12"/>
      <c r="L290" s="12"/>
    </row>
    <row r="291" spans="1:12" ht="13" x14ac:dyDescent="0.15">
      <c r="A291" s="12"/>
      <c r="B291" s="12"/>
      <c r="F291" s="12"/>
      <c r="G291" s="12"/>
      <c r="H291" s="12"/>
      <c r="L291" s="12"/>
    </row>
    <row r="292" spans="1:12" ht="13" x14ac:dyDescent="0.15">
      <c r="A292" s="12"/>
      <c r="B292" s="12"/>
      <c r="F292" s="12"/>
      <c r="G292" s="12"/>
      <c r="H292" s="12"/>
      <c r="L292" s="12"/>
    </row>
    <row r="293" spans="1:12" ht="13" x14ac:dyDescent="0.15">
      <c r="A293" s="12"/>
      <c r="B293" s="12"/>
      <c r="F293" s="12"/>
      <c r="G293" s="12"/>
      <c r="H293" s="12"/>
      <c r="L293" s="12"/>
    </row>
    <row r="294" spans="1:12" ht="13" x14ac:dyDescent="0.15">
      <c r="A294" s="12"/>
      <c r="B294" s="12"/>
      <c r="F294" s="12"/>
      <c r="G294" s="12"/>
      <c r="H294" s="12"/>
      <c r="L294" s="12"/>
    </row>
    <row r="295" spans="1:12" ht="13" x14ac:dyDescent="0.15">
      <c r="A295" s="12"/>
      <c r="B295" s="12"/>
      <c r="F295" s="12"/>
      <c r="G295" s="12"/>
      <c r="H295" s="12"/>
      <c r="L295" s="12"/>
    </row>
    <row r="296" spans="1:12" ht="13" x14ac:dyDescent="0.15">
      <c r="A296" s="12"/>
      <c r="B296" s="12"/>
      <c r="F296" s="12"/>
      <c r="G296" s="12"/>
      <c r="H296" s="12"/>
      <c r="L296" s="12"/>
    </row>
    <row r="297" spans="1:12" ht="13" x14ac:dyDescent="0.15">
      <c r="A297" s="12"/>
      <c r="B297" s="12"/>
      <c r="F297" s="12"/>
      <c r="G297" s="12"/>
      <c r="H297" s="12"/>
      <c r="L297" s="12"/>
    </row>
    <row r="298" spans="1:12" ht="13" x14ac:dyDescent="0.15">
      <c r="A298" s="12"/>
      <c r="B298" s="12"/>
      <c r="F298" s="12"/>
      <c r="G298" s="12"/>
      <c r="H298" s="12"/>
      <c r="L298" s="12"/>
    </row>
    <row r="299" spans="1:12" ht="13" x14ac:dyDescent="0.15">
      <c r="A299" s="12"/>
      <c r="B299" s="12"/>
      <c r="F299" s="12"/>
      <c r="G299" s="12"/>
      <c r="H299" s="12"/>
      <c r="L299" s="12"/>
    </row>
    <row r="300" spans="1:12" ht="13" x14ac:dyDescent="0.15">
      <c r="A300" s="12"/>
      <c r="B300" s="12"/>
      <c r="F300" s="12"/>
      <c r="G300" s="12"/>
      <c r="H300" s="12"/>
      <c r="L300" s="12"/>
    </row>
    <row r="301" spans="1:12" ht="13" x14ac:dyDescent="0.15">
      <c r="A301" s="12"/>
      <c r="B301" s="12"/>
      <c r="F301" s="12"/>
      <c r="G301" s="12"/>
      <c r="H301" s="12"/>
      <c r="L301" s="12"/>
    </row>
    <row r="302" spans="1:12" ht="13" x14ac:dyDescent="0.15">
      <c r="A302" s="12"/>
      <c r="B302" s="12"/>
      <c r="F302" s="12"/>
      <c r="G302" s="12"/>
      <c r="H302" s="12"/>
      <c r="L302" s="12"/>
    </row>
    <row r="303" spans="1:12" ht="13" x14ac:dyDescent="0.15">
      <c r="A303" s="12"/>
      <c r="B303" s="12"/>
      <c r="F303" s="12"/>
      <c r="G303" s="12"/>
      <c r="H303" s="12"/>
      <c r="L303" s="12"/>
    </row>
    <row r="304" spans="1:12" ht="13" x14ac:dyDescent="0.15">
      <c r="A304" s="12"/>
      <c r="B304" s="12"/>
      <c r="F304" s="12"/>
      <c r="G304" s="12"/>
      <c r="H304" s="12"/>
      <c r="L304" s="12"/>
    </row>
    <row r="305" spans="1:12" ht="13" x14ac:dyDescent="0.15">
      <c r="A305" s="12"/>
      <c r="B305" s="12"/>
      <c r="F305" s="12"/>
      <c r="G305" s="12"/>
      <c r="H305" s="12"/>
      <c r="L305" s="12"/>
    </row>
    <row r="306" spans="1:12" ht="13" x14ac:dyDescent="0.15">
      <c r="A306" s="12"/>
      <c r="B306" s="12"/>
      <c r="F306" s="12"/>
      <c r="G306" s="12"/>
      <c r="H306" s="12"/>
      <c r="L306" s="12"/>
    </row>
    <row r="307" spans="1:12" ht="13" x14ac:dyDescent="0.15">
      <c r="A307" s="12"/>
      <c r="B307" s="12"/>
      <c r="F307" s="12"/>
      <c r="G307" s="12"/>
      <c r="H307" s="12"/>
      <c r="L307" s="12"/>
    </row>
    <row r="308" spans="1:12" ht="13" x14ac:dyDescent="0.15">
      <c r="A308" s="12"/>
      <c r="B308" s="12"/>
      <c r="F308" s="12"/>
      <c r="G308" s="12"/>
      <c r="H308" s="12"/>
      <c r="L308" s="12"/>
    </row>
    <row r="309" spans="1:12" ht="13" x14ac:dyDescent="0.15">
      <c r="A309" s="12"/>
      <c r="B309" s="12"/>
      <c r="F309" s="12"/>
      <c r="G309" s="12"/>
      <c r="H309" s="12"/>
      <c r="L309" s="12"/>
    </row>
    <row r="310" spans="1:12" ht="13" x14ac:dyDescent="0.15">
      <c r="A310" s="12"/>
      <c r="B310" s="12"/>
      <c r="F310" s="12"/>
      <c r="G310" s="12"/>
      <c r="H310" s="12"/>
      <c r="L310" s="12"/>
    </row>
    <row r="311" spans="1:12" ht="13" x14ac:dyDescent="0.15">
      <c r="A311" s="12"/>
      <c r="B311" s="12"/>
      <c r="F311" s="12"/>
      <c r="G311" s="12"/>
      <c r="H311" s="12"/>
      <c r="L311" s="12"/>
    </row>
    <row r="312" spans="1:12" ht="13" x14ac:dyDescent="0.15">
      <c r="A312" s="12"/>
      <c r="B312" s="12"/>
      <c r="F312" s="12"/>
      <c r="G312" s="12"/>
      <c r="H312" s="12"/>
      <c r="L312" s="12"/>
    </row>
    <row r="313" spans="1:12" ht="13" x14ac:dyDescent="0.15">
      <c r="A313" s="12"/>
      <c r="B313" s="12"/>
      <c r="F313" s="12"/>
      <c r="G313" s="12"/>
      <c r="H313" s="12"/>
      <c r="L313" s="12"/>
    </row>
    <row r="314" spans="1:12" ht="13" x14ac:dyDescent="0.15">
      <c r="A314" s="12"/>
      <c r="B314" s="12"/>
      <c r="F314" s="12"/>
      <c r="G314" s="12"/>
      <c r="H314" s="12"/>
      <c r="L314" s="12"/>
    </row>
    <row r="315" spans="1:12" ht="13" x14ac:dyDescent="0.15">
      <c r="A315" s="12"/>
      <c r="B315" s="12"/>
      <c r="F315" s="12"/>
      <c r="G315" s="12"/>
      <c r="H315" s="12"/>
      <c r="L315" s="12"/>
    </row>
    <row r="316" spans="1:12" ht="13" x14ac:dyDescent="0.15">
      <c r="A316" s="12"/>
      <c r="B316" s="12"/>
      <c r="F316" s="12"/>
      <c r="G316" s="12"/>
      <c r="H316" s="12"/>
      <c r="L316" s="12"/>
    </row>
    <row r="317" spans="1:12" ht="13" x14ac:dyDescent="0.15">
      <c r="A317" s="12"/>
      <c r="B317" s="12"/>
      <c r="F317" s="12"/>
      <c r="G317" s="12"/>
      <c r="H317" s="12"/>
      <c r="L317" s="12"/>
    </row>
    <row r="318" spans="1:12" ht="13" x14ac:dyDescent="0.15">
      <c r="A318" s="12"/>
      <c r="B318" s="12"/>
      <c r="F318" s="12"/>
      <c r="G318" s="12"/>
      <c r="H318" s="12"/>
      <c r="L318" s="12"/>
    </row>
    <row r="319" spans="1:12" ht="13" x14ac:dyDescent="0.15">
      <c r="A319" s="12"/>
      <c r="B319" s="12"/>
      <c r="F319" s="12"/>
      <c r="G319" s="12"/>
      <c r="H319" s="12"/>
      <c r="L319" s="12"/>
    </row>
    <row r="320" spans="1:12" ht="13" x14ac:dyDescent="0.15">
      <c r="A320" s="12"/>
      <c r="B320" s="12"/>
      <c r="F320" s="12"/>
      <c r="G320" s="12"/>
      <c r="H320" s="12"/>
      <c r="L320" s="12"/>
    </row>
    <row r="321" spans="1:12" ht="13" x14ac:dyDescent="0.15">
      <c r="A321" s="12"/>
      <c r="B321" s="12"/>
      <c r="F321" s="12"/>
      <c r="G321" s="12"/>
      <c r="H321" s="12"/>
      <c r="L321" s="12"/>
    </row>
    <row r="322" spans="1:12" ht="13" x14ac:dyDescent="0.15">
      <c r="A322" s="12"/>
      <c r="B322" s="12"/>
      <c r="F322" s="12"/>
      <c r="G322" s="12"/>
      <c r="H322" s="12"/>
      <c r="L322" s="12"/>
    </row>
    <row r="323" spans="1:12" ht="13" x14ac:dyDescent="0.15">
      <c r="A323" s="12"/>
      <c r="B323" s="12"/>
      <c r="F323" s="12"/>
      <c r="G323" s="12"/>
      <c r="H323" s="12"/>
      <c r="L323" s="12"/>
    </row>
    <row r="324" spans="1:12" ht="13" x14ac:dyDescent="0.15">
      <c r="A324" s="12"/>
      <c r="B324" s="12"/>
      <c r="F324" s="12"/>
      <c r="G324" s="12"/>
      <c r="H324" s="12"/>
      <c r="L324" s="12"/>
    </row>
    <row r="325" spans="1:12" ht="13" x14ac:dyDescent="0.15">
      <c r="A325" s="12"/>
      <c r="B325" s="12"/>
      <c r="F325" s="12"/>
      <c r="G325" s="12"/>
      <c r="H325" s="12"/>
      <c r="L325" s="12"/>
    </row>
    <row r="326" spans="1:12" ht="13" x14ac:dyDescent="0.15">
      <c r="A326" s="12"/>
      <c r="B326" s="12"/>
      <c r="F326" s="12"/>
      <c r="G326" s="12"/>
      <c r="H326" s="12"/>
      <c r="L326" s="12"/>
    </row>
    <row r="327" spans="1:12" ht="13" x14ac:dyDescent="0.15">
      <c r="A327" s="12"/>
      <c r="B327" s="12"/>
      <c r="F327" s="12"/>
      <c r="G327" s="12"/>
      <c r="H327" s="12"/>
      <c r="L327" s="12"/>
    </row>
    <row r="328" spans="1:12" ht="13" x14ac:dyDescent="0.15">
      <c r="A328" s="12"/>
      <c r="B328" s="12"/>
      <c r="F328" s="12"/>
      <c r="G328" s="12"/>
      <c r="H328" s="12"/>
      <c r="L328" s="12"/>
    </row>
    <row r="329" spans="1:12" ht="13" x14ac:dyDescent="0.15">
      <c r="A329" s="12"/>
      <c r="B329" s="12"/>
      <c r="F329" s="12"/>
      <c r="G329" s="12"/>
      <c r="H329" s="12"/>
      <c r="L329" s="12"/>
    </row>
    <row r="330" spans="1:12" ht="13" x14ac:dyDescent="0.15">
      <c r="A330" s="12"/>
      <c r="B330" s="12"/>
      <c r="F330" s="12"/>
      <c r="G330" s="12"/>
      <c r="H330" s="12"/>
      <c r="L330" s="12"/>
    </row>
    <row r="331" spans="1:12" ht="13" x14ac:dyDescent="0.15">
      <c r="A331" s="12"/>
      <c r="B331" s="12"/>
      <c r="F331" s="12"/>
      <c r="G331" s="12"/>
      <c r="H331" s="12"/>
      <c r="L331" s="12"/>
    </row>
    <row r="332" spans="1:12" ht="13" x14ac:dyDescent="0.15">
      <c r="A332" s="12"/>
      <c r="B332" s="12"/>
      <c r="F332" s="12"/>
      <c r="G332" s="12"/>
      <c r="H332" s="12"/>
      <c r="L332" s="12"/>
    </row>
    <row r="333" spans="1:12" ht="13" x14ac:dyDescent="0.15">
      <c r="A333" s="12"/>
      <c r="B333" s="12"/>
      <c r="F333" s="12"/>
      <c r="G333" s="12"/>
      <c r="H333" s="12"/>
      <c r="L333" s="12"/>
    </row>
    <row r="334" spans="1:12" ht="13" x14ac:dyDescent="0.15">
      <c r="A334" s="12"/>
      <c r="B334" s="12"/>
      <c r="F334" s="12"/>
      <c r="G334" s="12"/>
      <c r="H334" s="12"/>
      <c r="L334" s="12"/>
    </row>
    <row r="335" spans="1:12" ht="13" x14ac:dyDescent="0.15">
      <c r="A335" s="12"/>
      <c r="B335" s="12"/>
      <c r="F335" s="12"/>
      <c r="G335" s="12"/>
      <c r="H335" s="12"/>
      <c r="L335" s="12"/>
    </row>
    <row r="336" spans="1:12" ht="13" x14ac:dyDescent="0.15">
      <c r="A336" s="12"/>
      <c r="B336" s="12"/>
      <c r="F336" s="12"/>
      <c r="G336" s="12"/>
      <c r="H336" s="12"/>
      <c r="L336" s="12"/>
    </row>
    <row r="337" spans="1:12" ht="13" x14ac:dyDescent="0.15">
      <c r="A337" s="12"/>
      <c r="B337" s="12"/>
      <c r="F337" s="12"/>
      <c r="G337" s="12"/>
      <c r="H337" s="12"/>
      <c r="L337" s="12"/>
    </row>
    <row r="338" spans="1:12" ht="13" x14ac:dyDescent="0.15">
      <c r="A338" s="12"/>
      <c r="B338" s="12"/>
      <c r="F338" s="12"/>
      <c r="G338" s="12"/>
      <c r="H338" s="12"/>
      <c r="L338" s="12"/>
    </row>
    <row r="339" spans="1:12" ht="13" x14ac:dyDescent="0.15">
      <c r="A339" s="12"/>
      <c r="B339" s="12"/>
      <c r="F339" s="12"/>
      <c r="G339" s="12"/>
      <c r="H339" s="12"/>
      <c r="L339" s="12"/>
    </row>
    <row r="340" spans="1:12" ht="13" x14ac:dyDescent="0.15">
      <c r="A340" s="12"/>
      <c r="B340" s="12"/>
      <c r="F340" s="12"/>
      <c r="G340" s="12"/>
      <c r="H340" s="12"/>
      <c r="L340" s="12"/>
    </row>
    <row r="341" spans="1:12" ht="13" x14ac:dyDescent="0.15">
      <c r="A341" s="12"/>
      <c r="B341" s="12"/>
      <c r="F341" s="12"/>
      <c r="G341" s="12"/>
      <c r="H341" s="12"/>
      <c r="L341" s="12"/>
    </row>
    <row r="342" spans="1:12" ht="13" x14ac:dyDescent="0.15">
      <c r="A342" s="12"/>
      <c r="B342" s="12"/>
      <c r="F342" s="12"/>
      <c r="G342" s="12"/>
      <c r="H342" s="12"/>
      <c r="L342" s="12"/>
    </row>
    <row r="343" spans="1:12" ht="13" x14ac:dyDescent="0.15">
      <c r="A343" s="12"/>
      <c r="B343" s="12"/>
      <c r="F343" s="12"/>
      <c r="G343" s="12"/>
      <c r="H343" s="12"/>
      <c r="L343" s="12"/>
    </row>
    <row r="344" spans="1:12" ht="13" x14ac:dyDescent="0.15">
      <c r="A344" s="12"/>
      <c r="B344" s="12"/>
      <c r="F344" s="12"/>
      <c r="G344" s="12"/>
      <c r="H344" s="12"/>
      <c r="L344" s="12"/>
    </row>
    <row r="345" spans="1:12" ht="13" x14ac:dyDescent="0.15">
      <c r="A345" s="12"/>
      <c r="B345" s="12"/>
      <c r="F345" s="12"/>
      <c r="G345" s="12"/>
      <c r="H345" s="12"/>
      <c r="L345" s="12"/>
    </row>
    <row r="346" spans="1:12" ht="13" x14ac:dyDescent="0.15">
      <c r="A346" s="12"/>
      <c r="B346" s="12"/>
      <c r="F346" s="12"/>
      <c r="G346" s="12"/>
      <c r="H346" s="12"/>
      <c r="L346" s="12"/>
    </row>
    <row r="347" spans="1:12" ht="13" x14ac:dyDescent="0.15">
      <c r="A347" s="12"/>
      <c r="B347" s="12"/>
      <c r="F347" s="12"/>
      <c r="G347" s="12"/>
      <c r="H347" s="12"/>
      <c r="L347" s="12"/>
    </row>
    <row r="348" spans="1:12" ht="13" x14ac:dyDescent="0.15">
      <c r="A348" s="12"/>
      <c r="B348" s="12"/>
      <c r="F348" s="12"/>
      <c r="G348" s="12"/>
      <c r="H348" s="12"/>
      <c r="L348" s="12"/>
    </row>
    <row r="349" spans="1:12" ht="13" x14ac:dyDescent="0.15">
      <c r="A349" s="12"/>
      <c r="B349" s="12"/>
      <c r="F349" s="12"/>
      <c r="G349" s="12"/>
      <c r="H349" s="12"/>
      <c r="L349" s="12"/>
    </row>
    <row r="350" spans="1:12" ht="13" x14ac:dyDescent="0.15">
      <c r="A350" s="12"/>
      <c r="B350" s="12"/>
      <c r="F350" s="12"/>
      <c r="G350" s="12"/>
      <c r="H350" s="12"/>
      <c r="L350" s="12"/>
    </row>
    <row r="351" spans="1:12" ht="13" x14ac:dyDescent="0.15">
      <c r="A351" s="12"/>
      <c r="B351" s="12"/>
      <c r="F351" s="12"/>
      <c r="G351" s="12"/>
      <c r="H351" s="12"/>
      <c r="L351" s="12"/>
    </row>
    <row r="352" spans="1:12" ht="13" x14ac:dyDescent="0.15">
      <c r="A352" s="12"/>
      <c r="B352" s="12"/>
      <c r="F352" s="12"/>
      <c r="G352" s="12"/>
      <c r="H352" s="12"/>
      <c r="L352" s="12"/>
    </row>
    <row r="353" spans="1:12" ht="13" x14ac:dyDescent="0.15">
      <c r="A353" s="12"/>
      <c r="B353" s="12"/>
      <c r="F353" s="12"/>
      <c r="G353" s="12"/>
      <c r="H353" s="12"/>
      <c r="L353" s="12"/>
    </row>
    <row r="354" spans="1:12" ht="13" x14ac:dyDescent="0.15">
      <c r="A354" s="12"/>
      <c r="B354" s="12"/>
      <c r="F354" s="12"/>
      <c r="G354" s="12"/>
      <c r="H354" s="12"/>
      <c r="L354" s="12"/>
    </row>
    <row r="355" spans="1:12" ht="13" x14ac:dyDescent="0.15">
      <c r="A355" s="12"/>
      <c r="B355" s="12"/>
      <c r="F355" s="12"/>
      <c r="G355" s="12"/>
      <c r="H355" s="12"/>
      <c r="L355" s="12"/>
    </row>
    <row r="356" spans="1:12" ht="13" x14ac:dyDescent="0.15">
      <c r="A356" s="12"/>
      <c r="B356" s="12"/>
      <c r="F356" s="12"/>
      <c r="G356" s="12"/>
      <c r="H356" s="12"/>
      <c r="L356" s="12"/>
    </row>
    <row r="357" spans="1:12" ht="13" x14ac:dyDescent="0.15">
      <c r="A357" s="12"/>
      <c r="B357" s="12"/>
      <c r="F357" s="12"/>
      <c r="G357" s="12"/>
      <c r="H357" s="12"/>
      <c r="L357" s="12"/>
    </row>
    <row r="358" spans="1:12" ht="13" x14ac:dyDescent="0.15">
      <c r="A358" s="12"/>
      <c r="B358" s="12"/>
      <c r="F358" s="12"/>
      <c r="G358" s="12"/>
      <c r="H358" s="12"/>
      <c r="L358" s="12"/>
    </row>
    <row r="359" spans="1:12" ht="13" x14ac:dyDescent="0.15">
      <c r="A359" s="12"/>
      <c r="B359" s="12"/>
      <c r="F359" s="12"/>
      <c r="G359" s="12"/>
      <c r="H359" s="12"/>
      <c r="L359" s="12"/>
    </row>
    <row r="360" spans="1:12" ht="13" x14ac:dyDescent="0.15">
      <c r="A360" s="12"/>
      <c r="B360" s="12"/>
      <c r="F360" s="12"/>
      <c r="G360" s="12"/>
      <c r="H360" s="12"/>
      <c r="L360" s="12"/>
    </row>
    <row r="361" spans="1:12" ht="13" x14ac:dyDescent="0.15">
      <c r="A361" s="12"/>
      <c r="B361" s="12"/>
      <c r="F361" s="12"/>
      <c r="G361" s="12"/>
      <c r="H361" s="12"/>
      <c r="L361" s="12"/>
    </row>
    <row r="362" spans="1:12" ht="13" x14ac:dyDescent="0.15">
      <c r="A362" s="12"/>
      <c r="B362" s="12"/>
      <c r="F362" s="12"/>
      <c r="G362" s="12"/>
      <c r="H362" s="12"/>
      <c r="L362" s="12"/>
    </row>
    <row r="363" spans="1:12" ht="13" x14ac:dyDescent="0.15">
      <c r="A363" s="12"/>
      <c r="B363" s="12"/>
      <c r="F363" s="12"/>
      <c r="G363" s="12"/>
      <c r="H363" s="12"/>
      <c r="L363" s="12"/>
    </row>
    <row r="364" spans="1:12" ht="13" x14ac:dyDescent="0.15">
      <c r="A364" s="12"/>
      <c r="B364" s="12"/>
      <c r="F364" s="12"/>
      <c r="G364" s="12"/>
      <c r="H364" s="12"/>
      <c r="L364" s="12"/>
    </row>
    <row r="365" spans="1:12" ht="13" x14ac:dyDescent="0.15">
      <c r="A365" s="12"/>
      <c r="B365" s="12"/>
      <c r="F365" s="12"/>
      <c r="G365" s="12"/>
      <c r="H365" s="12"/>
      <c r="L365" s="12"/>
    </row>
    <row r="366" spans="1:12" ht="13" x14ac:dyDescent="0.15">
      <c r="A366" s="12"/>
      <c r="B366" s="12"/>
      <c r="F366" s="12"/>
      <c r="G366" s="12"/>
      <c r="H366" s="12"/>
      <c r="L366" s="12"/>
    </row>
    <row r="367" spans="1:12" ht="13" x14ac:dyDescent="0.15">
      <c r="A367" s="12"/>
      <c r="B367" s="12"/>
      <c r="F367" s="12"/>
      <c r="G367" s="12"/>
      <c r="H367" s="12"/>
      <c r="L367" s="12"/>
    </row>
    <row r="368" spans="1:12" ht="13" x14ac:dyDescent="0.15">
      <c r="A368" s="12"/>
      <c r="B368" s="12"/>
      <c r="F368" s="12"/>
      <c r="G368" s="12"/>
      <c r="H368" s="12"/>
      <c r="L368" s="12"/>
    </row>
    <row r="369" spans="1:12" ht="13" x14ac:dyDescent="0.15">
      <c r="A369" s="12"/>
      <c r="B369" s="12"/>
      <c r="F369" s="12"/>
      <c r="G369" s="12"/>
      <c r="H369" s="12"/>
      <c r="L369" s="12"/>
    </row>
    <row r="370" spans="1:12" ht="13" x14ac:dyDescent="0.15">
      <c r="A370" s="12"/>
      <c r="B370" s="12"/>
      <c r="F370" s="12"/>
      <c r="G370" s="12"/>
      <c r="H370" s="12"/>
      <c r="L370" s="12"/>
    </row>
    <row r="371" spans="1:12" ht="13" x14ac:dyDescent="0.15">
      <c r="A371" s="12"/>
      <c r="B371" s="12"/>
      <c r="F371" s="12"/>
      <c r="G371" s="12"/>
      <c r="H371" s="12"/>
      <c r="L371" s="12"/>
    </row>
    <row r="372" spans="1:12" ht="13" x14ac:dyDescent="0.15">
      <c r="A372" s="12"/>
      <c r="B372" s="12"/>
      <c r="F372" s="12"/>
      <c r="G372" s="12"/>
      <c r="H372" s="12"/>
      <c r="L372" s="12"/>
    </row>
    <row r="373" spans="1:12" ht="13" x14ac:dyDescent="0.15">
      <c r="A373" s="12"/>
      <c r="B373" s="12"/>
      <c r="F373" s="12"/>
      <c r="G373" s="12"/>
      <c r="H373" s="12"/>
      <c r="L373" s="12"/>
    </row>
    <row r="374" spans="1:12" ht="13" x14ac:dyDescent="0.15">
      <c r="A374" s="12"/>
      <c r="B374" s="12"/>
      <c r="F374" s="12"/>
      <c r="G374" s="12"/>
      <c r="H374" s="12"/>
      <c r="L374" s="12"/>
    </row>
    <row r="375" spans="1:12" ht="13" x14ac:dyDescent="0.15">
      <c r="A375" s="12"/>
      <c r="B375" s="12"/>
      <c r="F375" s="12"/>
      <c r="G375" s="12"/>
      <c r="H375" s="12"/>
      <c r="L375" s="12"/>
    </row>
    <row r="376" spans="1:12" ht="13" x14ac:dyDescent="0.15">
      <c r="A376" s="12"/>
      <c r="B376" s="12"/>
      <c r="F376" s="12"/>
      <c r="G376" s="12"/>
      <c r="H376" s="12"/>
      <c r="L376" s="12"/>
    </row>
    <row r="377" spans="1:12" ht="13" x14ac:dyDescent="0.15">
      <c r="A377" s="12"/>
      <c r="B377" s="12"/>
      <c r="F377" s="12"/>
      <c r="G377" s="12"/>
      <c r="H377" s="12"/>
      <c r="L377" s="12"/>
    </row>
    <row r="378" spans="1:12" ht="13" x14ac:dyDescent="0.15">
      <c r="A378" s="12"/>
      <c r="B378" s="12"/>
      <c r="F378" s="12"/>
      <c r="G378" s="12"/>
      <c r="H378" s="12"/>
      <c r="L378" s="12"/>
    </row>
    <row r="379" spans="1:12" ht="13" x14ac:dyDescent="0.15">
      <c r="A379" s="12"/>
      <c r="B379" s="12"/>
      <c r="F379" s="12"/>
      <c r="G379" s="12"/>
      <c r="H379" s="12"/>
      <c r="L379" s="12"/>
    </row>
    <row r="380" spans="1:12" ht="13" x14ac:dyDescent="0.15">
      <c r="A380" s="12"/>
      <c r="B380" s="12"/>
      <c r="F380" s="12"/>
      <c r="G380" s="12"/>
      <c r="H380" s="12"/>
      <c r="L380" s="12"/>
    </row>
    <row r="381" spans="1:12" ht="13" x14ac:dyDescent="0.15">
      <c r="A381" s="12"/>
      <c r="B381" s="12"/>
      <c r="F381" s="12"/>
      <c r="G381" s="12"/>
      <c r="H381" s="12"/>
      <c r="L381" s="12"/>
    </row>
    <row r="382" spans="1:12" ht="13" x14ac:dyDescent="0.15">
      <c r="A382" s="12"/>
      <c r="B382" s="12"/>
      <c r="F382" s="12"/>
      <c r="G382" s="12"/>
      <c r="H382" s="12"/>
      <c r="L382" s="12"/>
    </row>
    <row r="383" spans="1:12" ht="13" x14ac:dyDescent="0.15">
      <c r="A383" s="12"/>
      <c r="B383" s="12"/>
      <c r="F383" s="12"/>
      <c r="G383" s="12"/>
      <c r="H383" s="12"/>
      <c r="L383" s="12"/>
    </row>
    <row r="384" spans="1:12" ht="13" x14ac:dyDescent="0.15">
      <c r="A384" s="12"/>
      <c r="B384" s="12"/>
      <c r="F384" s="12"/>
      <c r="G384" s="12"/>
      <c r="H384" s="12"/>
      <c r="L384" s="12"/>
    </row>
    <row r="385" spans="1:12" ht="13" x14ac:dyDescent="0.15">
      <c r="A385" s="12"/>
      <c r="B385" s="12"/>
      <c r="F385" s="12"/>
      <c r="G385" s="12"/>
      <c r="H385" s="12"/>
      <c r="L385" s="12"/>
    </row>
    <row r="386" spans="1:12" ht="13" x14ac:dyDescent="0.15">
      <c r="A386" s="12"/>
      <c r="B386" s="12"/>
      <c r="F386" s="12"/>
      <c r="G386" s="12"/>
      <c r="H386" s="12"/>
      <c r="L386" s="12"/>
    </row>
    <row r="387" spans="1:12" ht="13" x14ac:dyDescent="0.15">
      <c r="A387" s="12"/>
      <c r="B387" s="12"/>
      <c r="F387" s="12"/>
      <c r="G387" s="12"/>
      <c r="H387" s="12"/>
      <c r="L387" s="12"/>
    </row>
    <row r="388" spans="1:12" ht="13" x14ac:dyDescent="0.15">
      <c r="A388" s="12"/>
      <c r="B388" s="12"/>
      <c r="F388" s="12"/>
      <c r="G388" s="12"/>
      <c r="H388" s="12"/>
      <c r="L388" s="12"/>
    </row>
    <row r="389" spans="1:12" ht="13" x14ac:dyDescent="0.15">
      <c r="A389" s="12"/>
      <c r="B389" s="12"/>
      <c r="F389" s="12"/>
      <c r="G389" s="12"/>
      <c r="H389" s="12"/>
      <c r="L389" s="12"/>
    </row>
    <row r="390" spans="1:12" ht="13" x14ac:dyDescent="0.15">
      <c r="A390" s="12"/>
      <c r="B390" s="12"/>
      <c r="F390" s="12"/>
      <c r="G390" s="12"/>
      <c r="H390" s="12"/>
      <c r="L390" s="12"/>
    </row>
    <row r="391" spans="1:12" ht="13" x14ac:dyDescent="0.15">
      <c r="A391" s="12"/>
      <c r="B391" s="12"/>
      <c r="F391" s="12"/>
      <c r="G391" s="12"/>
      <c r="H391" s="12"/>
      <c r="L391" s="12"/>
    </row>
    <row r="392" spans="1:12" ht="13" x14ac:dyDescent="0.15">
      <c r="A392" s="12"/>
      <c r="B392" s="12"/>
      <c r="F392" s="12"/>
      <c r="G392" s="12"/>
      <c r="H392" s="12"/>
      <c r="L392" s="12"/>
    </row>
    <row r="393" spans="1:12" ht="13" x14ac:dyDescent="0.15">
      <c r="A393" s="12"/>
      <c r="B393" s="12"/>
      <c r="F393" s="12"/>
      <c r="G393" s="12"/>
      <c r="H393" s="12"/>
      <c r="L393" s="12"/>
    </row>
    <row r="394" spans="1:12" ht="13" x14ac:dyDescent="0.15">
      <c r="A394" s="12"/>
      <c r="B394" s="12"/>
      <c r="F394" s="12"/>
      <c r="G394" s="12"/>
      <c r="H394" s="12"/>
      <c r="L394" s="12"/>
    </row>
    <row r="395" spans="1:12" ht="13" x14ac:dyDescent="0.15">
      <c r="A395" s="12"/>
      <c r="B395" s="12"/>
      <c r="F395" s="12"/>
      <c r="G395" s="12"/>
      <c r="H395" s="12"/>
      <c r="L395" s="12"/>
    </row>
    <row r="396" spans="1:12" ht="13" x14ac:dyDescent="0.15">
      <c r="A396" s="12"/>
      <c r="B396" s="12"/>
      <c r="F396" s="12"/>
      <c r="G396" s="12"/>
      <c r="H396" s="12"/>
      <c r="L396" s="12"/>
    </row>
    <row r="397" spans="1:12" ht="13" x14ac:dyDescent="0.15">
      <c r="A397" s="12"/>
      <c r="B397" s="12"/>
      <c r="F397" s="12"/>
      <c r="G397" s="12"/>
      <c r="H397" s="12"/>
      <c r="L397" s="12"/>
    </row>
    <row r="398" spans="1:12" ht="13" x14ac:dyDescent="0.15">
      <c r="A398" s="12"/>
      <c r="B398" s="12"/>
      <c r="F398" s="12"/>
      <c r="G398" s="12"/>
      <c r="H398" s="12"/>
      <c r="L398" s="12"/>
    </row>
    <row r="399" spans="1:12" ht="13" x14ac:dyDescent="0.15">
      <c r="A399" s="12"/>
      <c r="B399" s="12"/>
      <c r="F399" s="12"/>
      <c r="G399" s="12"/>
      <c r="H399" s="12"/>
      <c r="L399" s="12"/>
    </row>
    <row r="400" spans="1:12" ht="13" x14ac:dyDescent="0.15">
      <c r="A400" s="12"/>
      <c r="B400" s="12"/>
      <c r="F400" s="12"/>
      <c r="G400" s="12"/>
      <c r="H400" s="12"/>
      <c r="L400" s="12"/>
    </row>
    <row r="401" spans="1:12" ht="13" x14ac:dyDescent="0.15">
      <c r="A401" s="12"/>
      <c r="B401" s="12"/>
      <c r="F401" s="12"/>
      <c r="G401" s="12"/>
      <c r="H401" s="12"/>
      <c r="L401" s="12"/>
    </row>
    <row r="402" spans="1:12" ht="13" x14ac:dyDescent="0.15">
      <c r="A402" s="12"/>
      <c r="B402" s="12"/>
      <c r="F402" s="12"/>
      <c r="G402" s="12"/>
      <c r="H402" s="12"/>
      <c r="L402" s="12"/>
    </row>
    <row r="403" spans="1:12" ht="13" x14ac:dyDescent="0.15">
      <c r="A403" s="12"/>
      <c r="B403" s="12"/>
      <c r="F403" s="12"/>
      <c r="G403" s="12"/>
      <c r="H403" s="12"/>
      <c r="L403" s="12"/>
    </row>
    <row r="404" spans="1:12" ht="13" x14ac:dyDescent="0.15">
      <c r="A404" s="12"/>
      <c r="B404" s="12"/>
      <c r="F404" s="12"/>
      <c r="G404" s="12"/>
      <c r="H404" s="12"/>
      <c r="L404" s="12"/>
    </row>
    <row r="405" spans="1:12" ht="13" x14ac:dyDescent="0.15">
      <c r="A405" s="12"/>
      <c r="B405" s="12"/>
      <c r="F405" s="12"/>
      <c r="G405" s="12"/>
      <c r="H405" s="12"/>
      <c r="L405" s="12"/>
    </row>
    <row r="406" spans="1:12" ht="13" x14ac:dyDescent="0.15">
      <c r="A406" s="12"/>
      <c r="B406" s="12"/>
      <c r="F406" s="12"/>
      <c r="G406" s="12"/>
      <c r="H406" s="12"/>
      <c r="L406" s="12"/>
    </row>
    <row r="407" spans="1:12" ht="13" x14ac:dyDescent="0.15">
      <c r="A407" s="12"/>
      <c r="B407" s="12"/>
      <c r="F407" s="12"/>
      <c r="G407" s="12"/>
      <c r="H407" s="12"/>
      <c r="L407" s="12"/>
    </row>
    <row r="408" spans="1:12" ht="13" x14ac:dyDescent="0.15">
      <c r="A408" s="12"/>
      <c r="B408" s="12"/>
      <c r="F408" s="12"/>
      <c r="G408" s="12"/>
      <c r="H408" s="12"/>
      <c r="L408" s="12"/>
    </row>
    <row r="409" spans="1:12" ht="13" x14ac:dyDescent="0.15">
      <c r="A409" s="12"/>
      <c r="B409" s="12"/>
      <c r="F409" s="12"/>
      <c r="G409" s="12"/>
      <c r="H409" s="12"/>
      <c r="L409" s="12"/>
    </row>
    <row r="410" spans="1:12" ht="13" x14ac:dyDescent="0.15">
      <c r="A410" s="12"/>
      <c r="B410" s="12"/>
      <c r="F410" s="12"/>
      <c r="G410" s="12"/>
      <c r="H410" s="12"/>
      <c r="L410" s="12"/>
    </row>
    <row r="411" spans="1:12" ht="13" x14ac:dyDescent="0.15">
      <c r="A411" s="12"/>
      <c r="B411" s="12"/>
      <c r="F411" s="12"/>
      <c r="G411" s="12"/>
      <c r="H411" s="12"/>
      <c r="L411" s="12"/>
    </row>
    <row r="412" spans="1:12" ht="13" x14ac:dyDescent="0.15">
      <c r="A412" s="12"/>
      <c r="B412" s="12"/>
      <c r="F412" s="12"/>
      <c r="G412" s="12"/>
      <c r="H412" s="12"/>
      <c r="L412" s="12"/>
    </row>
    <row r="413" spans="1:12" ht="13" x14ac:dyDescent="0.15">
      <c r="A413" s="12"/>
      <c r="B413" s="12"/>
      <c r="F413" s="12"/>
      <c r="G413" s="12"/>
      <c r="H413" s="12"/>
      <c r="L413" s="12"/>
    </row>
    <row r="414" spans="1:12" ht="13" x14ac:dyDescent="0.15">
      <c r="A414" s="12"/>
      <c r="B414" s="12"/>
      <c r="F414" s="12"/>
      <c r="G414" s="12"/>
      <c r="H414" s="12"/>
      <c r="L414" s="12"/>
    </row>
    <row r="415" spans="1:12" ht="13" x14ac:dyDescent="0.15">
      <c r="A415" s="12"/>
      <c r="B415" s="12"/>
      <c r="F415" s="12"/>
      <c r="G415" s="12"/>
      <c r="H415" s="12"/>
      <c r="L415" s="12"/>
    </row>
    <row r="416" spans="1:12" ht="13" x14ac:dyDescent="0.15">
      <c r="A416" s="12"/>
      <c r="B416" s="12"/>
      <c r="F416" s="12"/>
      <c r="G416" s="12"/>
      <c r="H416" s="12"/>
      <c r="L416" s="12"/>
    </row>
    <row r="417" spans="1:12" ht="13" x14ac:dyDescent="0.15">
      <c r="A417" s="12"/>
      <c r="B417" s="12"/>
      <c r="F417" s="12"/>
      <c r="G417" s="12"/>
      <c r="H417" s="12"/>
      <c r="L417" s="12"/>
    </row>
    <row r="418" spans="1:12" ht="13" x14ac:dyDescent="0.15">
      <c r="A418" s="12"/>
      <c r="B418" s="12"/>
      <c r="F418" s="12"/>
      <c r="G418" s="12"/>
      <c r="H418" s="12"/>
      <c r="L418" s="12"/>
    </row>
    <row r="419" spans="1:12" ht="13" x14ac:dyDescent="0.15">
      <c r="A419" s="12"/>
      <c r="B419" s="12"/>
      <c r="F419" s="12"/>
      <c r="G419" s="12"/>
      <c r="H419" s="12"/>
      <c r="L419" s="12"/>
    </row>
    <row r="420" spans="1:12" ht="13" x14ac:dyDescent="0.15">
      <c r="A420" s="12"/>
      <c r="B420" s="12"/>
      <c r="F420" s="12"/>
      <c r="G420" s="12"/>
      <c r="H420" s="12"/>
      <c r="L420" s="12"/>
    </row>
    <row r="421" spans="1:12" ht="13" x14ac:dyDescent="0.15">
      <c r="A421" s="12"/>
      <c r="B421" s="12"/>
      <c r="F421" s="12"/>
      <c r="G421" s="12"/>
      <c r="H421" s="12"/>
      <c r="L421" s="12"/>
    </row>
    <row r="422" spans="1:12" ht="13" x14ac:dyDescent="0.15">
      <c r="A422" s="12"/>
      <c r="B422" s="12"/>
      <c r="F422" s="12"/>
      <c r="G422" s="12"/>
      <c r="H422" s="12"/>
      <c r="L422" s="12"/>
    </row>
    <row r="423" spans="1:12" ht="13" x14ac:dyDescent="0.15">
      <c r="A423" s="12"/>
      <c r="B423" s="12"/>
      <c r="F423" s="12"/>
      <c r="G423" s="12"/>
      <c r="H423" s="12"/>
      <c r="L423" s="12"/>
    </row>
    <row r="424" spans="1:12" ht="13" x14ac:dyDescent="0.15">
      <c r="A424" s="12"/>
      <c r="B424" s="12"/>
      <c r="F424" s="12"/>
      <c r="G424" s="12"/>
      <c r="H424" s="12"/>
      <c r="L424" s="12"/>
    </row>
    <row r="425" spans="1:12" ht="13" x14ac:dyDescent="0.15">
      <c r="A425" s="12"/>
      <c r="B425" s="12"/>
      <c r="F425" s="12"/>
      <c r="G425" s="12"/>
      <c r="H425" s="12"/>
      <c r="L425" s="12"/>
    </row>
    <row r="426" spans="1:12" ht="13" x14ac:dyDescent="0.15">
      <c r="A426" s="12"/>
      <c r="B426" s="12"/>
      <c r="F426" s="12"/>
      <c r="G426" s="12"/>
      <c r="H426" s="12"/>
      <c r="L426" s="12"/>
    </row>
    <row r="427" spans="1:12" ht="13" x14ac:dyDescent="0.15">
      <c r="A427" s="12"/>
      <c r="B427" s="12"/>
      <c r="F427" s="12"/>
      <c r="G427" s="12"/>
      <c r="H427" s="12"/>
      <c r="L427" s="12"/>
    </row>
    <row r="428" spans="1:12" ht="13" x14ac:dyDescent="0.15">
      <c r="A428" s="12"/>
      <c r="B428" s="12"/>
      <c r="F428" s="12"/>
      <c r="G428" s="12"/>
      <c r="H428" s="12"/>
      <c r="L428" s="12"/>
    </row>
    <row r="429" spans="1:12" ht="13" x14ac:dyDescent="0.15">
      <c r="A429" s="12"/>
      <c r="B429" s="12"/>
      <c r="F429" s="12"/>
      <c r="G429" s="12"/>
      <c r="H429" s="12"/>
      <c r="L429" s="12"/>
    </row>
    <row r="430" spans="1:12" ht="13" x14ac:dyDescent="0.15">
      <c r="A430" s="12"/>
      <c r="B430" s="12"/>
      <c r="F430" s="12"/>
      <c r="G430" s="12"/>
      <c r="H430" s="12"/>
      <c r="L430" s="12"/>
    </row>
    <row r="431" spans="1:12" ht="13" x14ac:dyDescent="0.15">
      <c r="A431" s="12"/>
      <c r="B431" s="12"/>
      <c r="F431" s="12"/>
      <c r="G431" s="12"/>
      <c r="H431" s="12"/>
      <c r="L431" s="12"/>
    </row>
    <row r="432" spans="1:12" ht="13" x14ac:dyDescent="0.15">
      <c r="A432" s="12"/>
      <c r="B432" s="12"/>
      <c r="F432" s="12"/>
      <c r="G432" s="12"/>
      <c r="H432" s="12"/>
      <c r="L432" s="12"/>
    </row>
    <row r="433" spans="1:12" ht="13" x14ac:dyDescent="0.15">
      <c r="A433" s="12"/>
      <c r="B433" s="12"/>
      <c r="F433" s="12"/>
      <c r="G433" s="12"/>
      <c r="H433" s="12"/>
      <c r="L433" s="12"/>
    </row>
    <row r="434" spans="1:12" ht="13" x14ac:dyDescent="0.15">
      <c r="A434" s="12"/>
      <c r="B434" s="12"/>
      <c r="F434" s="12"/>
      <c r="G434" s="12"/>
      <c r="H434" s="12"/>
      <c r="L434" s="12"/>
    </row>
    <row r="435" spans="1:12" ht="13" x14ac:dyDescent="0.15">
      <c r="A435" s="12"/>
      <c r="B435" s="12"/>
      <c r="F435" s="12"/>
      <c r="G435" s="12"/>
      <c r="H435" s="12"/>
      <c r="L435" s="12"/>
    </row>
    <row r="436" spans="1:12" ht="13" x14ac:dyDescent="0.15">
      <c r="A436" s="12"/>
      <c r="B436" s="12"/>
      <c r="F436" s="12"/>
      <c r="G436" s="12"/>
      <c r="H436" s="12"/>
      <c r="L436" s="12"/>
    </row>
    <row r="437" spans="1:12" ht="13" x14ac:dyDescent="0.15">
      <c r="A437" s="12"/>
      <c r="B437" s="12"/>
      <c r="F437" s="12"/>
      <c r="G437" s="12"/>
      <c r="H437" s="12"/>
      <c r="L437" s="12"/>
    </row>
    <row r="438" spans="1:12" ht="13" x14ac:dyDescent="0.15">
      <c r="A438" s="12"/>
      <c r="B438" s="12"/>
      <c r="F438" s="12"/>
      <c r="G438" s="12"/>
      <c r="H438" s="12"/>
      <c r="L438" s="12"/>
    </row>
    <row r="439" spans="1:12" ht="13" x14ac:dyDescent="0.15">
      <c r="A439" s="12"/>
      <c r="B439" s="12"/>
      <c r="F439" s="12"/>
      <c r="G439" s="12"/>
      <c r="H439" s="12"/>
      <c r="L439" s="12"/>
    </row>
    <row r="440" spans="1:12" ht="13" x14ac:dyDescent="0.15">
      <c r="A440" s="12"/>
      <c r="B440" s="12"/>
      <c r="F440" s="12"/>
      <c r="G440" s="12"/>
      <c r="H440" s="12"/>
      <c r="L440" s="12"/>
    </row>
    <row r="441" spans="1:12" ht="13" x14ac:dyDescent="0.15">
      <c r="A441" s="12"/>
      <c r="B441" s="12"/>
      <c r="F441" s="12"/>
      <c r="G441" s="12"/>
      <c r="H441" s="12"/>
      <c r="L441" s="12"/>
    </row>
    <row r="442" spans="1:12" ht="13" x14ac:dyDescent="0.15">
      <c r="A442" s="12"/>
      <c r="B442" s="12"/>
      <c r="F442" s="12"/>
      <c r="G442" s="12"/>
      <c r="H442" s="12"/>
      <c r="L442" s="12"/>
    </row>
    <row r="443" spans="1:12" ht="13" x14ac:dyDescent="0.15">
      <c r="A443" s="12"/>
      <c r="B443" s="12"/>
      <c r="F443" s="12"/>
      <c r="G443" s="12"/>
      <c r="H443" s="12"/>
      <c r="L443" s="12"/>
    </row>
    <row r="444" spans="1:12" ht="13" x14ac:dyDescent="0.15">
      <c r="A444" s="12"/>
      <c r="B444" s="12"/>
      <c r="F444" s="12"/>
      <c r="G444" s="12"/>
      <c r="H444" s="12"/>
      <c r="L444" s="12"/>
    </row>
    <row r="445" spans="1:12" ht="13" x14ac:dyDescent="0.15">
      <c r="A445" s="12"/>
      <c r="B445" s="12"/>
      <c r="F445" s="12"/>
      <c r="G445" s="12"/>
      <c r="H445" s="12"/>
      <c r="L445" s="12"/>
    </row>
    <row r="446" spans="1:12" ht="13" x14ac:dyDescent="0.15">
      <c r="A446" s="12"/>
      <c r="B446" s="12"/>
      <c r="F446" s="12"/>
      <c r="G446" s="12"/>
      <c r="H446" s="12"/>
      <c r="L446" s="12"/>
    </row>
    <row r="447" spans="1:12" ht="13" x14ac:dyDescent="0.15">
      <c r="A447" s="12"/>
      <c r="B447" s="12"/>
      <c r="F447" s="12"/>
      <c r="G447" s="12"/>
      <c r="H447" s="12"/>
      <c r="L447" s="12"/>
    </row>
    <row r="448" spans="1:12" ht="13" x14ac:dyDescent="0.15">
      <c r="A448" s="12"/>
      <c r="B448" s="12"/>
      <c r="F448" s="12"/>
      <c r="G448" s="12"/>
      <c r="H448" s="12"/>
      <c r="L448" s="12"/>
    </row>
    <row r="449" spans="1:12" ht="13" x14ac:dyDescent="0.15">
      <c r="A449" s="12"/>
      <c r="B449" s="12"/>
      <c r="F449" s="12"/>
      <c r="G449" s="12"/>
      <c r="H449" s="12"/>
      <c r="L449" s="12"/>
    </row>
    <row r="450" spans="1:12" ht="13" x14ac:dyDescent="0.15">
      <c r="A450" s="12"/>
      <c r="B450" s="12"/>
      <c r="F450" s="12"/>
      <c r="G450" s="12"/>
      <c r="H450" s="12"/>
      <c r="L450" s="12"/>
    </row>
    <row r="451" spans="1:12" ht="13" x14ac:dyDescent="0.15">
      <c r="A451" s="12"/>
      <c r="B451" s="12"/>
      <c r="F451" s="12"/>
      <c r="G451" s="12"/>
      <c r="H451" s="12"/>
      <c r="L451" s="12"/>
    </row>
    <row r="452" spans="1:12" ht="13" x14ac:dyDescent="0.15">
      <c r="A452" s="12"/>
      <c r="B452" s="12"/>
      <c r="F452" s="12"/>
      <c r="G452" s="12"/>
      <c r="H452" s="12"/>
      <c r="L452" s="12"/>
    </row>
    <row r="453" spans="1:12" ht="13" x14ac:dyDescent="0.15">
      <c r="A453" s="12"/>
      <c r="B453" s="12"/>
      <c r="F453" s="12"/>
      <c r="G453" s="12"/>
      <c r="H453" s="12"/>
      <c r="L453" s="12"/>
    </row>
    <row r="454" spans="1:12" ht="13" x14ac:dyDescent="0.15">
      <c r="A454" s="12"/>
      <c r="B454" s="12"/>
      <c r="F454" s="12"/>
      <c r="G454" s="12"/>
      <c r="H454" s="12"/>
      <c r="L454" s="12"/>
    </row>
    <row r="455" spans="1:12" ht="13" x14ac:dyDescent="0.15">
      <c r="A455" s="12"/>
      <c r="B455" s="12"/>
      <c r="F455" s="12"/>
      <c r="G455" s="12"/>
      <c r="H455" s="12"/>
      <c r="L455" s="12"/>
    </row>
    <row r="456" spans="1:12" ht="13" x14ac:dyDescent="0.15">
      <c r="A456" s="12"/>
      <c r="B456" s="12"/>
      <c r="F456" s="12"/>
      <c r="G456" s="12"/>
      <c r="H456" s="12"/>
      <c r="L456" s="12"/>
    </row>
    <row r="457" spans="1:12" ht="13" x14ac:dyDescent="0.15">
      <c r="A457" s="12"/>
      <c r="B457" s="12"/>
      <c r="F457" s="12"/>
      <c r="G457" s="12"/>
      <c r="H457" s="12"/>
      <c r="L457" s="12"/>
    </row>
    <row r="458" spans="1:12" ht="13" x14ac:dyDescent="0.15">
      <c r="A458" s="12"/>
      <c r="B458" s="12"/>
      <c r="F458" s="12"/>
      <c r="G458" s="12"/>
      <c r="H458" s="12"/>
      <c r="L458" s="12"/>
    </row>
    <row r="459" spans="1:12" ht="13" x14ac:dyDescent="0.15">
      <c r="A459" s="12"/>
      <c r="B459" s="12"/>
      <c r="F459" s="12"/>
      <c r="G459" s="12"/>
      <c r="H459" s="12"/>
      <c r="L459" s="12"/>
    </row>
    <row r="460" spans="1:12" ht="13" x14ac:dyDescent="0.15">
      <c r="A460" s="12"/>
      <c r="B460" s="12"/>
      <c r="F460" s="12"/>
      <c r="G460" s="12"/>
      <c r="H460" s="12"/>
      <c r="L460" s="12"/>
    </row>
    <row r="461" spans="1:12" ht="13" x14ac:dyDescent="0.15">
      <c r="A461" s="12"/>
      <c r="B461" s="12"/>
      <c r="F461" s="12"/>
      <c r="G461" s="12"/>
      <c r="H461" s="12"/>
      <c r="L461" s="12"/>
    </row>
    <row r="462" spans="1:12" ht="13" x14ac:dyDescent="0.15">
      <c r="A462" s="12"/>
      <c r="B462" s="12"/>
      <c r="F462" s="12"/>
      <c r="G462" s="12"/>
      <c r="H462" s="12"/>
      <c r="L462" s="12"/>
    </row>
    <row r="463" spans="1:12" ht="13" x14ac:dyDescent="0.15">
      <c r="A463" s="12"/>
      <c r="B463" s="12"/>
      <c r="F463" s="12"/>
      <c r="G463" s="12"/>
      <c r="H463" s="12"/>
      <c r="L463" s="12"/>
    </row>
    <row r="464" spans="1:12" ht="13" x14ac:dyDescent="0.15">
      <c r="A464" s="12"/>
      <c r="B464" s="12"/>
      <c r="F464" s="12"/>
      <c r="G464" s="12"/>
      <c r="H464" s="12"/>
      <c r="L464" s="12"/>
    </row>
    <row r="465" spans="1:12" ht="13" x14ac:dyDescent="0.15">
      <c r="A465" s="12"/>
      <c r="B465" s="12"/>
      <c r="F465" s="12"/>
      <c r="G465" s="12"/>
      <c r="H465" s="12"/>
      <c r="L465" s="12"/>
    </row>
    <row r="466" spans="1:12" ht="13" x14ac:dyDescent="0.15">
      <c r="A466" s="12"/>
      <c r="B466" s="12"/>
      <c r="F466" s="12"/>
      <c r="G466" s="12"/>
      <c r="H466" s="12"/>
      <c r="L466" s="12"/>
    </row>
    <row r="467" spans="1:12" ht="13" x14ac:dyDescent="0.15">
      <c r="A467" s="12"/>
      <c r="B467" s="12"/>
      <c r="F467" s="12"/>
      <c r="G467" s="12"/>
      <c r="H467" s="12"/>
      <c r="L467" s="12"/>
    </row>
    <row r="468" spans="1:12" ht="13" x14ac:dyDescent="0.15">
      <c r="A468" s="12"/>
      <c r="B468" s="12"/>
      <c r="F468" s="12"/>
      <c r="G468" s="12"/>
      <c r="H468" s="12"/>
      <c r="L468" s="12"/>
    </row>
    <row r="469" spans="1:12" ht="13" x14ac:dyDescent="0.15">
      <c r="A469" s="12"/>
      <c r="B469" s="12"/>
      <c r="F469" s="12"/>
      <c r="G469" s="12"/>
      <c r="H469" s="12"/>
      <c r="L469" s="12"/>
    </row>
    <row r="470" spans="1:12" ht="13" x14ac:dyDescent="0.15">
      <c r="A470" s="12"/>
      <c r="B470" s="12"/>
      <c r="F470" s="12"/>
      <c r="G470" s="12"/>
      <c r="H470" s="12"/>
      <c r="L470" s="12"/>
    </row>
    <row r="471" spans="1:12" ht="13" x14ac:dyDescent="0.15">
      <c r="A471" s="12"/>
      <c r="B471" s="12"/>
      <c r="F471" s="12"/>
      <c r="G471" s="12"/>
      <c r="H471" s="12"/>
      <c r="L471" s="12"/>
    </row>
    <row r="472" spans="1:12" ht="13" x14ac:dyDescent="0.15">
      <c r="A472" s="12"/>
      <c r="B472" s="12"/>
      <c r="F472" s="12"/>
      <c r="G472" s="12"/>
      <c r="H472" s="12"/>
      <c r="L472" s="12"/>
    </row>
    <row r="473" spans="1:12" ht="13" x14ac:dyDescent="0.15">
      <c r="A473" s="12"/>
      <c r="B473" s="12"/>
      <c r="F473" s="12"/>
      <c r="G473" s="12"/>
      <c r="H473" s="12"/>
      <c r="L473" s="12"/>
    </row>
    <row r="474" spans="1:12" ht="13" x14ac:dyDescent="0.15">
      <c r="A474" s="12"/>
      <c r="B474" s="12"/>
      <c r="F474" s="12"/>
      <c r="G474" s="12"/>
      <c r="H474" s="12"/>
      <c r="L474" s="12"/>
    </row>
    <row r="475" spans="1:12" ht="13" x14ac:dyDescent="0.15">
      <c r="A475" s="12"/>
      <c r="B475" s="12"/>
      <c r="F475" s="12"/>
      <c r="G475" s="12"/>
      <c r="H475" s="12"/>
      <c r="L475" s="12"/>
    </row>
    <row r="476" spans="1:12" ht="13" x14ac:dyDescent="0.15">
      <c r="A476" s="12"/>
      <c r="B476" s="12"/>
      <c r="F476" s="12"/>
      <c r="G476" s="12"/>
      <c r="H476" s="12"/>
      <c r="L476" s="12"/>
    </row>
    <row r="477" spans="1:12" ht="13" x14ac:dyDescent="0.15">
      <c r="A477" s="12"/>
      <c r="B477" s="12"/>
      <c r="F477" s="12"/>
      <c r="G477" s="12"/>
      <c r="H477" s="12"/>
      <c r="L477" s="12"/>
    </row>
    <row r="478" spans="1:12" ht="13" x14ac:dyDescent="0.15">
      <c r="A478" s="12"/>
      <c r="B478" s="12"/>
      <c r="F478" s="12"/>
      <c r="G478" s="12"/>
      <c r="H478" s="12"/>
      <c r="L478" s="12"/>
    </row>
    <row r="479" spans="1:12" ht="13" x14ac:dyDescent="0.15">
      <c r="A479" s="12"/>
      <c r="B479" s="12"/>
      <c r="F479" s="12"/>
      <c r="G479" s="12"/>
      <c r="H479" s="12"/>
      <c r="L479" s="12"/>
    </row>
    <row r="480" spans="1:12" ht="13" x14ac:dyDescent="0.15">
      <c r="A480" s="12"/>
      <c r="B480" s="12"/>
      <c r="F480" s="12"/>
      <c r="G480" s="12"/>
      <c r="H480" s="12"/>
      <c r="L480" s="12"/>
    </row>
    <row r="481" spans="1:12" ht="13" x14ac:dyDescent="0.15">
      <c r="A481" s="12"/>
      <c r="B481" s="12"/>
      <c r="F481" s="12"/>
      <c r="G481" s="12"/>
      <c r="H481" s="12"/>
      <c r="L481" s="12"/>
    </row>
    <row r="482" spans="1:12" ht="13" x14ac:dyDescent="0.15">
      <c r="A482" s="12"/>
      <c r="B482" s="12"/>
      <c r="F482" s="12"/>
      <c r="G482" s="12"/>
      <c r="H482" s="12"/>
      <c r="L482" s="12"/>
    </row>
    <row r="483" spans="1:12" ht="13" x14ac:dyDescent="0.15">
      <c r="A483" s="12"/>
      <c r="B483" s="12"/>
      <c r="F483" s="12"/>
      <c r="G483" s="12"/>
      <c r="H483" s="12"/>
      <c r="L483" s="12"/>
    </row>
    <row r="484" spans="1:12" ht="13" x14ac:dyDescent="0.15">
      <c r="A484" s="12"/>
      <c r="B484" s="12"/>
      <c r="F484" s="12"/>
      <c r="G484" s="12"/>
      <c r="H484" s="12"/>
      <c r="L484" s="12"/>
    </row>
    <row r="485" spans="1:12" ht="13" x14ac:dyDescent="0.15">
      <c r="A485" s="12"/>
      <c r="B485" s="12"/>
      <c r="F485" s="12"/>
      <c r="G485" s="12"/>
      <c r="H485" s="12"/>
      <c r="L485" s="12"/>
    </row>
    <row r="486" spans="1:12" ht="13" x14ac:dyDescent="0.15">
      <c r="A486" s="12"/>
      <c r="B486" s="12"/>
      <c r="F486" s="12"/>
      <c r="G486" s="12"/>
      <c r="H486" s="12"/>
      <c r="L486" s="12"/>
    </row>
    <row r="487" spans="1:12" ht="13" x14ac:dyDescent="0.15">
      <c r="A487" s="12"/>
      <c r="B487" s="12"/>
      <c r="F487" s="12"/>
      <c r="G487" s="12"/>
      <c r="H487" s="12"/>
      <c r="L487" s="12"/>
    </row>
    <row r="488" spans="1:12" ht="13" x14ac:dyDescent="0.15">
      <c r="A488" s="12"/>
      <c r="B488" s="12"/>
      <c r="F488" s="12"/>
      <c r="G488" s="12"/>
      <c r="H488" s="12"/>
      <c r="L488" s="12"/>
    </row>
    <row r="489" spans="1:12" ht="13" x14ac:dyDescent="0.15">
      <c r="A489" s="12"/>
      <c r="B489" s="12"/>
      <c r="F489" s="12"/>
      <c r="G489" s="12"/>
      <c r="H489" s="12"/>
      <c r="L489" s="12"/>
    </row>
    <row r="490" spans="1:12" ht="13" x14ac:dyDescent="0.15">
      <c r="A490" s="12"/>
      <c r="B490" s="12"/>
      <c r="F490" s="12"/>
      <c r="G490" s="12"/>
      <c r="H490" s="12"/>
      <c r="L490" s="12"/>
    </row>
    <row r="491" spans="1:12" ht="13" x14ac:dyDescent="0.15">
      <c r="A491" s="12"/>
      <c r="B491" s="12"/>
      <c r="F491" s="12"/>
      <c r="G491" s="12"/>
      <c r="H491" s="12"/>
      <c r="L491" s="12"/>
    </row>
    <row r="492" spans="1:12" ht="13" x14ac:dyDescent="0.15">
      <c r="A492" s="12"/>
      <c r="B492" s="12"/>
      <c r="F492" s="12"/>
      <c r="G492" s="12"/>
      <c r="H492" s="12"/>
      <c r="L492" s="12"/>
    </row>
    <row r="493" spans="1:12" ht="13" x14ac:dyDescent="0.15">
      <c r="A493" s="12"/>
      <c r="B493" s="12"/>
      <c r="F493" s="12"/>
      <c r="G493" s="12"/>
      <c r="H493" s="12"/>
      <c r="L493" s="12"/>
    </row>
    <row r="494" spans="1:12" ht="13" x14ac:dyDescent="0.15">
      <c r="A494" s="12"/>
      <c r="B494" s="12"/>
      <c r="F494" s="12"/>
      <c r="G494" s="12"/>
      <c r="H494" s="12"/>
      <c r="L494" s="12"/>
    </row>
    <row r="495" spans="1:12" ht="13" x14ac:dyDescent="0.15">
      <c r="A495" s="12"/>
      <c r="B495" s="12"/>
      <c r="F495" s="12"/>
      <c r="G495" s="12"/>
      <c r="H495" s="12"/>
      <c r="L495" s="12"/>
    </row>
    <row r="496" spans="1:12" ht="13" x14ac:dyDescent="0.15">
      <c r="A496" s="12"/>
      <c r="B496" s="12"/>
      <c r="F496" s="12"/>
      <c r="G496" s="12"/>
      <c r="H496" s="12"/>
      <c r="L496" s="12"/>
    </row>
    <row r="497" spans="1:12" ht="13" x14ac:dyDescent="0.15">
      <c r="A497" s="12"/>
      <c r="B497" s="12"/>
      <c r="F497" s="12"/>
      <c r="G497" s="12"/>
      <c r="H497" s="12"/>
      <c r="L497" s="12"/>
    </row>
    <row r="498" spans="1:12" ht="13" x14ac:dyDescent="0.15">
      <c r="A498" s="12"/>
      <c r="B498" s="12"/>
      <c r="F498" s="12"/>
      <c r="G498" s="12"/>
      <c r="H498" s="12"/>
      <c r="L498" s="12"/>
    </row>
    <row r="499" spans="1:12" ht="13" x14ac:dyDescent="0.15">
      <c r="A499" s="12"/>
      <c r="B499" s="12"/>
      <c r="F499" s="12"/>
      <c r="G499" s="12"/>
      <c r="H499" s="12"/>
      <c r="L499" s="12"/>
    </row>
    <row r="500" spans="1:12" ht="13" x14ac:dyDescent="0.15">
      <c r="A500" s="12"/>
      <c r="B500" s="12"/>
      <c r="F500" s="12"/>
      <c r="G500" s="12"/>
      <c r="H500" s="12"/>
      <c r="L500" s="12"/>
    </row>
    <row r="501" spans="1:12" ht="13" x14ac:dyDescent="0.15">
      <c r="A501" s="12"/>
      <c r="B501" s="12"/>
      <c r="F501" s="12"/>
      <c r="G501" s="12"/>
      <c r="H501" s="12"/>
      <c r="L501" s="12"/>
    </row>
    <row r="502" spans="1:12" ht="13" x14ac:dyDescent="0.15">
      <c r="A502" s="12"/>
      <c r="B502" s="12"/>
      <c r="F502" s="12"/>
      <c r="G502" s="12"/>
      <c r="H502" s="12"/>
      <c r="L502" s="12"/>
    </row>
    <row r="503" spans="1:12" ht="13" x14ac:dyDescent="0.15">
      <c r="A503" s="12"/>
      <c r="B503" s="12"/>
      <c r="F503" s="12"/>
      <c r="G503" s="12"/>
      <c r="H503" s="12"/>
      <c r="L503" s="12"/>
    </row>
    <row r="504" spans="1:12" ht="13" x14ac:dyDescent="0.15">
      <c r="A504" s="12"/>
      <c r="B504" s="12"/>
      <c r="F504" s="12"/>
      <c r="G504" s="12"/>
      <c r="H504" s="12"/>
      <c r="L504" s="12"/>
    </row>
    <row r="505" spans="1:12" ht="13" x14ac:dyDescent="0.15">
      <c r="A505" s="12"/>
      <c r="B505" s="12"/>
      <c r="F505" s="12"/>
      <c r="G505" s="12"/>
      <c r="H505" s="12"/>
      <c r="L505" s="12"/>
    </row>
    <row r="506" spans="1:12" ht="13" x14ac:dyDescent="0.15">
      <c r="A506" s="12"/>
      <c r="B506" s="12"/>
      <c r="F506" s="12"/>
      <c r="G506" s="12"/>
      <c r="H506" s="12"/>
      <c r="L506" s="12"/>
    </row>
    <row r="507" spans="1:12" ht="13" x14ac:dyDescent="0.15">
      <c r="A507" s="12"/>
      <c r="B507" s="12"/>
      <c r="F507" s="12"/>
      <c r="G507" s="12"/>
      <c r="H507" s="12"/>
      <c r="L507" s="12"/>
    </row>
    <row r="508" spans="1:12" ht="13" x14ac:dyDescent="0.15">
      <c r="A508" s="12"/>
      <c r="B508" s="12"/>
      <c r="F508" s="12"/>
      <c r="G508" s="12"/>
      <c r="H508" s="12"/>
      <c r="L508" s="12"/>
    </row>
    <row r="509" spans="1:12" ht="13" x14ac:dyDescent="0.15">
      <c r="A509" s="12"/>
      <c r="B509" s="12"/>
      <c r="F509" s="12"/>
      <c r="G509" s="12"/>
      <c r="H509" s="12"/>
      <c r="L509" s="12"/>
    </row>
    <row r="510" spans="1:12" ht="13" x14ac:dyDescent="0.15">
      <c r="A510" s="12"/>
      <c r="B510" s="12"/>
      <c r="F510" s="12"/>
      <c r="G510" s="12"/>
      <c r="H510" s="12"/>
      <c r="L510" s="12"/>
    </row>
    <row r="511" spans="1:12" ht="13" x14ac:dyDescent="0.15">
      <c r="A511" s="12"/>
      <c r="B511" s="12"/>
      <c r="F511" s="12"/>
      <c r="G511" s="12"/>
      <c r="H511" s="12"/>
      <c r="L511" s="12"/>
    </row>
    <row r="512" spans="1:12" ht="13" x14ac:dyDescent="0.15">
      <c r="A512" s="12"/>
      <c r="B512" s="12"/>
      <c r="F512" s="12"/>
      <c r="G512" s="12"/>
      <c r="H512" s="12"/>
      <c r="L512" s="12"/>
    </row>
    <row r="513" spans="1:12" ht="13" x14ac:dyDescent="0.15">
      <c r="A513" s="12"/>
      <c r="B513" s="12"/>
      <c r="F513" s="12"/>
      <c r="G513" s="12"/>
      <c r="H513" s="12"/>
      <c r="L513" s="12"/>
    </row>
    <row r="514" spans="1:12" ht="13" x14ac:dyDescent="0.15">
      <c r="A514" s="12"/>
      <c r="B514" s="12"/>
      <c r="F514" s="12"/>
      <c r="G514" s="12"/>
      <c r="H514" s="12"/>
      <c r="L514" s="12"/>
    </row>
    <row r="515" spans="1:12" ht="13" x14ac:dyDescent="0.15">
      <c r="A515" s="12"/>
      <c r="B515" s="12"/>
      <c r="F515" s="12"/>
      <c r="G515" s="12"/>
      <c r="H515" s="12"/>
      <c r="L515" s="12"/>
    </row>
    <row r="516" spans="1:12" ht="13" x14ac:dyDescent="0.15">
      <c r="A516" s="12"/>
      <c r="B516" s="12"/>
      <c r="F516" s="12"/>
      <c r="G516" s="12"/>
      <c r="H516" s="12"/>
      <c r="L516" s="12"/>
    </row>
    <row r="517" spans="1:12" ht="13" x14ac:dyDescent="0.15">
      <c r="A517" s="12"/>
      <c r="B517" s="12"/>
      <c r="F517" s="12"/>
      <c r="G517" s="12"/>
      <c r="H517" s="12"/>
      <c r="L517" s="12"/>
    </row>
    <row r="518" spans="1:12" ht="13" x14ac:dyDescent="0.15">
      <c r="A518" s="12"/>
      <c r="B518" s="12"/>
      <c r="F518" s="12"/>
      <c r="G518" s="12"/>
      <c r="H518" s="12"/>
      <c r="L518" s="12"/>
    </row>
    <row r="519" spans="1:12" ht="13" x14ac:dyDescent="0.15">
      <c r="A519" s="12"/>
      <c r="B519" s="12"/>
      <c r="F519" s="12"/>
      <c r="G519" s="12"/>
      <c r="H519" s="12"/>
      <c r="L519" s="12"/>
    </row>
    <row r="520" spans="1:12" ht="13" x14ac:dyDescent="0.15">
      <c r="A520" s="12"/>
      <c r="B520" s="12"/>
      <c r="F520" s="12"/>
      <c r="G520" s="12"/>
      <c r="H520" s="12"/>
      <c r="L520" s="12"/>
    </row>
    <row r="521" spans="1:12" ht="13" x14ac:dyDescent="0.15">
      <c r="A521" s="12"/>
      <c r="B521" s="12"/>
      <c r="F521" s="12"/>
      <c r="G521" s="12"/>
      <c r="H521" s="12"/>
      <c r="L521" s="12"/>
    </row>
    <row r="522" spans="1:12" ht="13" x14ac:dyDescent="0.15">
      <c r="A522" s="12"/>
      <c r="B522" s="12"/>
      <c r="F522" s="12"/>
      <c r="G522" s="12"/>
      <c r="H522" s="12"/>
      <c r="L522" s="12"/>
    </row>
    <row r="523" spans="1:12" ht="13" x14ac:dyDescent="0.15">
      <c r="A523" s="12"/>
      <c r="B523" s="12"/>
      <c r="F523" s="12"/>
      <c r="G523" s="12"/>
      <c r="H523" s="12"/>
      <c r="L523" s="12"/>
    </row>
    <row r="524" spans="1:12" ht="13" x14ac:dyDescent="0.15">
      <c r="A524" s="12"/>
      <c r="B524" s="12"/>
      <c r="F524" s="12"/>
      <c r="G524" s="12"/>
      <c r="H524" s="12"/>
      <c r="L524" s="12"/>
    </row>
    <row r="525" spans="1:12" ht="13" x14ac:dyDescent="0.15">
      <c r="A525" s="12"/>
      <c r="B525" s="12"/>
      <c r="F525" s="12"/>
      <c r="G525" s="12"/>
      <c r="H525" s="12"/>
      <c r="L525" s="12"/>
    </row>
    <row r="526" spans="1:12" ht="13" x14ac:dyDescent="0.15">
      <c r="A526" s="12"/>
      <c r="B526" s="12"/>
      <c r="F526" s="12"/>
      <c r="G526" s="12"/>
      <c r="H526" s="12"/>
      <c r="L526" s="12"/>
    </row>
    <row r="527" spans="1:12" ht="13" x14ac:dyDescent="0.15">
      <c r="A527" s="12"/>
      <c r="B527" s="12"/>
      <c r="F527" s="12"/>
      <c r="G527" s="12"/>
      <c r="H527" s="12"/>
      <c r="L527" s="12"/>
    </row>
    <row r="528" spans="1:12" ht="13" x14ac:dyDescent="0.15">
      <c r="A528" s="12"/>
      <c r="B528" s="12"/>
      <c r="F528" s="12"/>
      <c r="G528" s="12"/>
      <c r="H528" s="12"/>
      <c r="L528" s="12"/>
    </row>
    <row r="529" spans="1:12" ht="13" x14ac:dyDescent="0.15">
      <c r="A529" s="12"/>
      <c r="B529" s="12"/>
      <c r="F529" s="12"/>
      <c r="G529" s="12"/>
      <c r="H529" s="12"/>
      <c r="L529" s="12"/>
    </row>
    <row r="530" spans="1:12" ht="13" x14ac:dyDescent="0.15">
      <c r="A530" s="12"/>
      <c r="B530" s="12"/>
      <c r="F530" s="12"/>
      <c r="G530" s="12"/>
      <c r="H530" s="12"/>
      <c r="L530" s="12"/>
    </row>
    <row r="531" spans="1:12" ht="13" x14ac:dyDescent="0.15">
      <c r="A531" s="12"/>
      <c r="B531" s="12"/>
      <c r="F531" s="12"/>
      <c r="G531" s="12"/>
      <c r="H531" s="12"/>
      <c r="L531" s="12"/>
    </row>
    <row r="532" spans="1:12" ht="13" x14ac:dyDescent="0.15">
      <c r="A532" s="12"/>
      <c r="B532" s="12"/>
      <c r="F532" s="12"/>
      <c r="G532" s="12"/>
      <c r="H532" s="12"/>
      <c r="L532" s="12"/>
    </row>
    <row r="533" spans="1:12" ht="13" x14ac:dyDescent="0.15">
      <c r="A533" s="12"/>
      <c r="B533" s="12"/>
      <c r="F533" s="12"/>
      <c r="G533" s="12"/>
      <c r="H533" s="12"/>
      <c r="L533" s="12"/>
    </row>
    <row r="534" spans="1:12" ht="13" x14ac:dyDescent="0.15">
      <c r="A534" s="12"/>
      <c r="B534" s="12"/>
      <c r="F534" s="12"/>
      <c r="G534" s="12"/>
      <c r="H534" s="12"/>
      <c r="L534" s="12"/>
    </row>
    <row r="535" spans="1:12" ht="13" x14ac:dyDescent="0.15">
      <c r="A535" s="12"/>
      <c r="B535" s="12"/>
      <c r="F535" s="12"/>
      <c r="G535" s="12"/>
      <c r="H535" s="12"/>
      <c r="L535" s="12"/>
    </row>
    <row r="536" spans="1:12" ht="13" x14ac:dyDescent="0.15">
      <c r="A536" s="12"/>
      <c r="B536" s="12"/>
      <c r="F536" s="12"/>
      <c r="G536" s="12"/>
      <c r="H536" s="12"/>
      <c r="L536" s="12"/>
    </row>
    <row r="537" spans="1:12" ht="13" x14ac:dyDescent="0.15">
      <c r="A537" s="12"/>
      <c r="B537" s="12"/>
      <c r="F537" s="12"/>
      <c r="G537" s="12"/>
      <c r="H537" s="12"/>
      <c r="L537" s="12"/>
    </row>
    <row r="538" spans="1:12" ht="13" x14ac:dyDescent="0.15">
      <c r="A538" s="12"/>
      <c r="B538" s="12"/>
      <c r="F538" s="12"/>
      <c r="G538" s="12"/>
      <c r="H538" s="12"/>
      <c r="L538" s="12"/>
    </row>
    <row r="539" spans="1:12" ht="13" x14ac:dyDescent="0.15">
      <c r="A539" s="12"/>
      <c r="B539" s="12"/>
      <c r="F539" s="12"/>
      <c r="G539" s="12"/>
      <c r="H539" s="12"/>
      <c r="L539" s="12"/>
    </row>
    <row r="540" spans="1:12" ht="13" x14ac:dyDescent="0.15">
      <c r="A540" s="12"/>
      <c r="B540" s="12"/>
      <c r="F540" s="12"/>
      <c r="G540" s="12"/>
      <c r="H540" s="12"/>
      <c r="L540" s="12"/>
    </row>
    <row r="541" spans="1:12" ht="13" x14ac:dyDescent="0.15">
      <c r="A541" s="12"/>
      <c r="B541" s="12"/>
      <c r="F541" s="12"/>
      <c r="G541" s="12"/>
      <c r="H541" s="12"/>
      <c r="L541" s="12"/>
    </row>
    <row r="542" spans="1:12" ht="13" x14ac:dyDescent="0.15">
      <c r="A542" s="12"/>
      <c r="B542" s="12"/>
      <c r="F542" s="12"/>
      <c r="G542" s="12"/>
      <c r="H542" s="12"/>
      <c r="L542" s="12"/>
    </row>
    <row r="543" spans="1:12" ht="13" x14ac:dyDescent="0.15">
      <c r="A543" s="12"/>
      <c r="B543" s="12"/>
      <c r="F543" s="12"/>
      <c r="G543" s="12"/>
      <c r="H543" s="12"/>
      <c r="L543" s="12"/>
    </row>
    <row r="544" spans="1:12" ht="13" x14ac:dyDescent="0.15">
      <c r="A544" s="12"/>
      <c r="B544" s="12"/>
      <c r="F544" s="12"/>
      <c r="G544" s="12"/>
      <c r="H544" s="12"/>
      <c r="L544" s="12"/>
    </row>
    <row r="545" spans="1:12" ht="13" x14ac:dyDescent="0.15">
      <c r="A545" s="12"/>
      <c r="B545" s="12"/>
      <c r="F545" s="12"/>
      <c r="G545" s="12"/>
      <c r="H545" s="12"/>
      <c r="L545" s="12"/>
    </row>
    <row r="546" spans="1:12" ht="13" x14ac:dyDescent="0.15">
      <c r="A546" s="12"/>
      <c r="B546" s="12"/>
      <c r="F546" s="12"/>
      <c r="G546" s="12"/>
      <c r="H546" s="12"/>
      <c r="L546" s="12"/>
    </row>
    <row r="547" spans="1:12" ht="13" x14ac:dyDescent="0.15">
      <c r="A547" s="12"/>
      <c r="B547" s="12"/>
      <c r="F547" s="12"/>
      <c r="G547" s="12"/>
      <c r="H547" s="12"/>
      <c r="L547" s="12"/>
    </row>
    <row r="548" spans="1:12" ht="13" x14ac:dyDescent="0.15">
      <c r="A548" s="12"/>
      <c r="B548" s="12"/>
      <c r="F548" s="12"/>
      <c r="G548" s="12"/>
      <c r="H548" s="12"/>
      <c r="L548" s="12"/>
    </row>
    <row r="549" spans="1:12" ht="13" x14ac:dyDescent="0.15">
      <c r="A549" s="12"/>
      <c r="B549" s="12"/>
      <c r="F549" s="12"/>
      <c r="G549" s="12"/>
      <c r="H549" s="12"/>
      <c r="L549" s="12"/>
    </row>
    <row r="550" spans="1:12" ht="13" x14ac:dyDescent="0.15">
      <c r="A550" s="12"/>
      <c r="B550" s="12"/>
      <c r="F550" s="12"/>
      <c r="G550" s="12"/>
      <c r="H550" s="12"/>
      <c r="L550" s="12"/>
    </row>
    <row r="551" spans="1:12" ht="13" x14ac:dyDescent="0.15">
      <c r="A551" s="12"/>
      <c r="B551" s="12"/>
      <c r="F551" s="12"/>
      <c r="G551" s="12"/>
      <c r="H551" s="12"/>
      <c r="L551" s="12"/>
    </row>
    <row r="552" spans="1:12" ht="13" x14ac:dyDescent="0.15">
      <c r="A552" s="12"/>
      <c r="B552" s="12"/>
      <c r="F552" s="12"/>
      <c r="G552" s="12"/>
      <c r="H552" s="12"/>
      <c r="L552" s="12"/>
    </row>
    <row r="553" spans="1:12" ht="13" x14ac:dyDescent="0.15">
      <c r="A553" s="12"/>
      <c r="B553" s="12"/>
      <c r="F553" s="12"/>
      <c r="G553" s="12"/>
      <c r="H553" s="12"/>
      <c r="L553" s="12"/>
    </row>
    <row r="554" spans="1:12" ht="13" x14ac:dyDescent="0.15">
      <c r="A554" s="12"/>
      <c r="B554" s="12"/>
      <c r="F554" s="12"/>
      <c r="G554" s="12"/>
      <c r="H554" s="12"/>
      <c r="L554" s="12"/>
    </row>
    <row r="555" spans="1:12" ht="13" x14ac:dyDescent="0.15">
      <c r="A555" s="12"/>
      <c r="B555" s="12"/>
      <c r="F555" s="12"/>
      <c r="G555" s="12"/>
      <c r="H555" s="12"/>
      <c r="L555" s="12"/>
    </row>
    <row r="556" spans="1:12" ht="13" x14ac:dyDescent="0.15">
      <c r="A556" s="12"/>
      <c r="B556" s="12"/>
      <c r="F556" s="12"/>
      <c r="G556" s="12"/>
      <c r="H556" s="12"/>
      <c r="L556" s="12"/>
    </row>
    <row r="557" spans="1:12" ht="13" x14ac:dyDescent="0.15">
      <c r="A557" s="12"/>
      <c r="B557" s="12"/>
      <c r="F557" s="12"/>
      <c r="G557" s="12"/>
      <c r="H557" s="12"/>
      <c r="L557" s="12"/>
    </row>
    <row r="558" spans="1:12" ht="13" x14ac:dyDescent="0.15">
      <c r="A558" s="12"/>
      <c r="B558" s="12"/>
      <c r="F558" s="12"/>
      <c r="G558" s="12"/>
      <c r="H558" s="12"/>
      <c r="L558" s="12"/>
    </row>
    <row r="559" spans="1:12" ht="13" x14ac:dyDescent="0.15">
      <c r="A559" s="12"/>
      <c r="B559" s="12"/>
      <c r="F559" s="12"/>
      <c r="G559" s="12"/>
      <c r="H559" s="12"/>
      <c r="L559" s="12"/>
    </row>
    <row r="560" spans="1:12" ht="13" x14ac:dyDescent="0.15">
      <c r="A560" s="12"/>
      <c r="B560" s="12"/>
      <c r="F560" s="12"/>
      <c r="G560" s="12"/>
      <c r="H560" s="12"/>
      <c r="L560" s="12"/>
    </row>
    <row r="561" spans="1:12" ht="13" x14ac:dyDescent="0.15">
      <c r="A561" s="12"/>
      <c r="B561" s="12"/>
      <c r="F561" s="12"/>
      <c r="G561" s="12"/>
      <c r="H561" s="12"/>
      <c r="L561" s="12"/>
    </row>
    <row r="562" spans="1:12" ht="13" x14ac:dyDescent="0.15">
      <c r="A562" s="12"/>
      <c r="B562" s="12"/>
      <c r="F562" s="12"/>
      <c r="G562" s="12"/>
      <c r="H562" s="12"/>
      <c r="L562" s="12"/>
    </row>
    <row r="563" spans="1:12" ht="13" x14ac:dyDescent="0.15">
      <c r="A563" s="12"/>
      <c r="B563" s="12"/>
      <c r="F563" s="12"/>
      <c r="G563" s="12"/>
      <c r="H563" s="12"/>
      <c r="L563" s="12"/>
    </row>
    <row r="564" spans="1:12" ht="13" x14ac:dyDescent="0.15">
      <c r="A564" s="12"/>
      <c r="B564" s="12"/>
      <c r="F564" s="12"/>
      <c r="G564" s="12"/>
      <c r="H564" s="12"/>
      <c r="L564" s="12"/>
    </row>
    <row r="565" spans="1:12" ht="13" x14ac:dyDescent="0.15">
      <c r="A565" s="12"/>
      <c r="B565" s="12"/>
      <c r="F565" s="12"/>
      <c r="G565" s="12"/>
      <c r="H565" s="12"/>
      <c r="L565" s="12"/>
    </row>
    <row r="566" spans="1:12" ht="13" x14ac:dyDescent="0.15">
      <c r="A566" s="12"/>
      <c r="B566" s="12"/>
      <c r="F566" s="12"/>
      <c r="G566" s="12"/>
      <c r="H566" s="12"/>
      <c r="L566" s="12"/>
    </row>
    <row r="567" spans="1:12" ht="13" x14ac:dyDescent="0.15">
      <c r="A567" s="12"/>
      <c r="B567" s="12"/>
      <c r="F567" s="12"/>
      <c r="G567" s="12"/>
      <c r="H567" s="12"/>
      <c r="L567" s="12"/>
    </row>
    <row r="568" spans="1:12" ht="13" x14ac:dyDescent="0.15">
      <c r="A568" s="12"/>
      <c r="B568" s="12"/>
      <c r="F568" s="12"/>
      <c r="G568" s="12"/>
      <c r="H568" s="12"/>
      <c r="L568" s="12"/>
    </row>
    <row r="569" spans="1:12" ht="13" x14ac:dyDescent="0.15">
      <c r="A569" s="12"/>
      <c r="B569" s="12"/>
      <c r="F569" s="12"/>
      <c r="G569" s="12"/>
      <c r="H569" s="12"/>
      <c r="L569" s="12"/>
    </row>
    <row r="570" spans="1:12" ht="13" x14ac:dyDescent="0.15">
      <c r="A570" s="12"/>
      <c r="B570" s="12"/>
      <c r="F570" s="12"/>
      <c r="G570" s="12"/>
      <c r="H570" s="12"/>
      <c r="L570" s="12"/>
    </row>
    <row r="571" spans="1:12" ht="13" x14ac:dyDescent="0.15">
      <c r="A571" s="12"/>
      <c r="B571" s="12"/>
      <c r="F571" s="12"/>
      <c r="G571" s="12"/>
      <c r="H571" s="12"/>
      <c r="L571" s="12"/>
    </row>
    <row r="572" spans="1:12" ht="13" x14ac:dyDescent="0.15">
      <c r="A572" s="12"/>
      <c r="B572" s="12"/>
      <c r="F572" s="12"/>
      <c r="G572" s="12"/>
      <c r="H572" s="12"/>
      <c r="L572" s="12"/>
    </row>
    <row r="573" spans="1:12" ht="13" x14ac:dyDescent="0.15">
      <c r="A573" s="12"/>
      <c r="B573" s="12"/>
      <c r="F573" s="12"/>
      <c r="G573" s="12"/>
      <c r="H573" s="12"/>
      <c r="L573" s="12"/>
    </row>
    <row r="574" spans="1:12" ht="13" x14ac:dyDescent="0.15">
      <c r="A574" s="12"/>
      <c r="B574" s="12"/>
      <c r="F574" s="12"/>
      <c r="G574" s="12"/>
      <c r="H574" s="12"/>
      <c r="L574" s="12"/>
    </row>
    <row r="575" spans="1:12" ht="13" x14ac:dyDescent="0.15">
      <c r="A575" s="12"/>
      <c r="B575" s="12"/>
      <c r="F575" s="12"/>
      <c r="G575" s="12"/>
      <c r="H575" s="12"/>
      <c r="L575" s="12"/>
    </row>
    <row r="576" spans="1:12" ht="13" x14ac:dyDescent="0.15">
      <c r="A576" s="12"/>
      <c r="B576" s="12"/>
      <c r="F576" s="12"/>
      <c r="G576" s="12"/>
      <c r="H576" s="12"/>
      <c r="L576" s="12"/>
    </row>
    <row r="577" spans="1:12" ht="13" x14ac:dyDescent="0.15">
      <c r="A577" s="12"/>
      <c r="B577" s="12"/>
      <c r="F577" s="12"/>
      <c r="G577" s="12"/>
      <c r="H577" s="12"/>
      <c r="L577" s="12"/>
    </row>
    <row r="578" spans="1:12" ht="13" x14ac:dyDescent="0.15">
      <c r="A578" s="12"/>
      <c r="B578" s="12"/>
      <c r="F578" s="12"/>
      <c r="G578" s="12"/>
      <c r="H578" s="12"/>
      <c r="L578" s="12"/>
    </row>
    <row r="579" spans="1:12" ht="13" x14ac:dyDescent="0.15">
      <c r="A579" s="12"/>
      <c r="B579" s="12"/>
      <c r="F579" s="12"/>
      <c r="G579" s="12"/>
      <c r="H579" s="12"/>
      <c r="L579" s="12"/>
    </row>
    <row r="580" spans="1:12" ht="13" x14ac:dyDescent="0.15">
      <c r="A580" s="12"/>
      <c r="B580" s="12"/>
      <c r="F580" s="12"/>
      <c r="G580" s="12"/>
      <c r="H580" s="12"/>
      <c r="L580" s="12"/>
    </row>
    <row r="581" spans="1:12" ht="13" x14ac:dyDescent="0.15">
      <c r="A581" s="12"/>
      <c r="B581" s="12"/>
      <c r="F581" s="12"/>
      <c r="G581" s="12"/>
      <c r="H581" s="12"/>
      <c r="L581" s="12"/>
    </row>
    <row r="582" spans="1:12" ht="13" x14ac:dyDescent="0.15">
      <c r="A582" s="12"/>
      <c r="B582" s="12"/>
      <c r="F582" s="12"/>
      <c r="G582" s="12"/>
      <c r="H582" s="12"/>
      <c r="L582" s="12"/>
    </row>
    <row r="583" spans="1:12" ht="13" x14ac:dyDescent="0.15">
      <c r="A583" s="12"/>
      <c r="B583" s="12"/>
      <c r="F583" s="12"/>
      <c r="G583" s="12"/>
      <c r="H583" s="12"/>
      <c r="L583" s="12"/>
    </row>
    <row r="584" spans="1:12" ht="13" x14ac:dyDescent="0.15">
      <c r="A584" s="12"/>
      <c r="B584" s="12"/>
      <c r="F584" s="12"/>
      <c r="G584" s="12"/>
      <c r="H584" s="12"/>
      <c r="L584" s="12"/>
    </row>
    <row r="585" spans="1:12" ht="13" x14ac:dyDescent="0.15">
      <c r="A585" s="12"/>
      <c r="B585" s="12"/>
      <c r="F585" s="12"/>
      <c r="G585" s="12"/>
      <c r="H585" s="12"/>
      <c r="L585" s="12"/>
    </row>
    <row r="586" spans="1:12" ht="13" x14ac:dyDescent="0.15">
      <c r="A586" s="12"/>
      <c r="B586" s="12"/>
      <c r="F586" s="12"/>
      <c r="G586" s="12"/>
      <c r="H586" s="12"/>
      <c r="L586" s="12"/>
    </row>
    <row r="587" spans="1:12" ht="13" x14ac:dyDescent="0.15">
      <c r="A587" s="12"/>
      <c r="B587" s="12"/>
      <c r="F587" s="12"/>
      <c r="G587" s="12"/>
      <c r="H587" s="12"/>
      <c r="L587" s="12"/>
    </row>
    <row r="588" spans="1:12" ht="13" x14ac:dyDescent="0.15">
      <c r="A588" s="12"/>
      <c r="B588" s="12"/>
      <c r="F588" s="12"/>
      <c r="G588" s="12"/>
      <c r="H588" s="12"/>
      <c r="L588" s="12"/>
    </row>
    <row r="589" spans="1:12" ht="13" x14ac:dyDescent="0.15">
      <c r="A589" s="12"/>
      <c r="B589" s="12"/>
      <c r="F589" s="12"/>
      <c r="G589" s="12"/>
      <c r="H589" s="12"/>
      <c r="L589" s="12"/>
    </row>
    <row r="590" spans="1:12" ht="13" x14ac:dyDescent="0.15">
      <c r="A590" s="12"/>
      <c r="B590" s="12"/>
      <c r="F590" s="12"/>
      <c r="G590" s="12"/>
      <c r="H590" s="12"/>
      <c r="L590" s="12"/>
    </row>
    <row r="591" spans="1:12" ht="13" x14ac:dyDescent="0.15">
      <c r="A591" s="12"/>
      <c r="B591" s="12"/>
      <c r="F591" s="12"/>
      <c r="G591" s="12"/>
      <c r="H591" s="12"/>
      <c r="L591" s="12"/>
    </row>
    <row r="592" spans="1:12" ht="13" x14ac:dyDescent="0.15">
      <c r="A592" s="12"/>
      <c r="B592" s="12"/>
      <c r="F592" s="12"/>
      <c r="G592" s="12"/>
      <c r="H592" s="12"/>
      <c r="L592" s="12"/>
    </row>
    <row r="593" spans="1:12" ht="13" x14ac:dyDescent="0.15">
      <c r="A593" s="12"/>
      <c r="B593" s="12"/>
      <c r="F593" s="12"/>
      <c r="G593" s="12"/>
      <c r="H593" s="12"/>
      <c r="L593" s="12"/>
    </row>
    <row r="594" spans="1:12" ht="13" x14ac:dyDescent="0.15">
      <c r="A594" s="12"/>
      <c r="B594" s="12"/>
      <c r="F594" s="12"/>
      <c r="G594" s="12"/>
      <c r="H594" s="12"/>
      <c r="L594" s="12"/>
    </row>
    <row r="595" spans="1:12" ht="13" x14ac:dyDescent="0.15">
      <c r="A595" s="12"/>
      <c r="B595" s="12"/>
      <c r="F595" s="12"/>
      <c r="G595" s="12"/>
      <c r="H595" s="12"/>
      <c r="L595" s="12"/>
    </row>
    <row r="596" spans="1:12" ht="13" x14ac:dyDescent="0.15">
      <c r="A596" s="12"/>
      <c r="B596" s="12"/>
      <c r="F596" s="12"/>
      <c r="G596" s="12"/>
      <c r="H596" s="12"/>
      <c r="L596" s="12"/>
    </row>
    <row r="597" spans="1:12" ht="13" x14ac:dyDescent="0.15">
      <c r="A597" s="12"/>
      <c r="B597" s="12"/>
      <c r="F597" s="12"/>
      <c r="G597" s="12"/>
      <c r="H597" s="12"/>
      <c r="L597" s="12"/>
    </row>
    <row r="598" spans="1:12" ht="13" x14ac:dyDescent="0.15">
      <c r="A598" s="12"/>
      <c r="B598" s="12"/>
      <c r="F598" s="12"/>
      <c r="G598" s="12"/>
      <c r="H598" s="12"/>
      <c r="L598" s="12"/>
    </row>
    <row r="599" spans="1:12" ht="13" x14ac:dyDescent="0.15">
      <c r="A599" s="12"/>
      <c r="B599" s="12"/>
      <c r="F599" s="12"/>
      <c r="G599" s="12"/>
      <c r="H599" s="12"/>
      <c r="L599" s="12"/>
    </row>
    <row r="600" spans="1:12" ht="13" x14ac:dyDescent="0.15">
      <c r="A600" s="12"/>
      <c r="B600" s="12"/>
      <c r="F600" s="12"/>
      <c r="G600" s="12"/>
      <c r="H600" s="12"/>
      <c r="L600" s="12"/>
    </row>
    <row r="601" spans="1:12" ht="13" x14ac:dyDescent="0.15">
      <c r="A601" s="12"/>
      <c r="B601" s="12"/>
      <c r="F601" s="12"/>
      <c r="G601" s="12"/>
      <c r="H601" s="12"/>
      <c r="L601" s="12"/>
    </row>
    <row r="602" spans="1:12" ht="13" x14ac:dyDescent="0.15">
      <c r="A602" s="12"/>
      <c r="B602" s="12"/>
      <c r="F602" s="12"/>
      <c r="G602" s="12"/>
      <c r="H602" s="12"/>
      <c r="L602" s="12"/>
    </row>
    <row r="603" spans="1:12" ht="13" x14ac:dyDescent="0.15">
      <c r="A603" s="12"/>
      <c r="B603" s="12"/>
      <c r="F603" s="12"/>
      <c r="G603" s="12"/>
      <c r="H603" s="12"/>
      <c r="L603" s="12"/>
    </row>
    <row r="604" spans="1:12" ht="13" x14ac:dyDescent="0.15">
      <c r="A604" s="12"/>
      <c r="B604" s="12"/>
      <c r="F604" s="12"/>
      <c r="G604" s="12"/>
      <c r="H604" s="12"/>
      <c r="L604" s="12"/>
    </row>
    <row r="605" spans="1:12" ht="13" x14ac:dyDescent="0.15">
      <c r="A605" s="12"/>
      <c r="B605" s="12"/>
      <c r="F605" s="12"/>
      <c r="G605" s="12"/>
      <c r="H605" s="12"/>
      <c r="L605" s="12"/>
    </row>
    <row r="606" spans="1:12" ht="13" x14ac:dyDescent="0.15">
      <c r="A606" s="12"/>
      <c r="B606" s="12"/>
      <c r="F606" s="12"/>
      <c r="G606" s="12"/>
      <c r="H606" s="12"/>
      <c r="L606" s="12"/>
    </row>
    <row r="607" spans="1:12" ht="13" x14ac:dyDescent="0.15">
      <c r="A607" s="12"/>
      <c r="B607" s="12"/>
      <c r="F607" s="12"/>
      <c r="G607" s="12"/>
      <c r="H607" s="12"/>
      <c r="L607" s="12"/>
    </row>
    <row r="608" spans="1:12" ht="13" x14ac:dyDescent="0.15">
      <c r="A608" s="12"/>
      <c r="B608" s="12"/>
      <c r="F608" s="12"/>
      <c r="G608" s="12"/>
      <c r="H608" s="12"/>
      <c r="L608" s="12"/>
    </row>
    <row r="609" spans="1:12" ht="13" x14ac:dyDescent="0.15">
      <c r="A609" s="12"/>
      <c r="B609" s="12"/>
      <c r="F609" s="12"/>
      <c r="G609" s="12"/>
      <c r="H609" s="12"/>
      <c r="L609" s="12"/>
    </row>
    <row r="610" spans="1:12" ht="13" x14ac:dyDescent="0.15">
      <c r="A610" s="12"/>
      <c r="B610" s="12"/>
      <c r="F610" s="12"/>
      <c r="G610" s="12"/>
      <c r="H610" s="12"/>
      <c r="L610" s="12"/>
    </row>
    <row r="611" spans="1:12" ht="13" x14ac:dyDescent="0.15">
      <c r="A611" s="12"/>
      <c r="B611" s="12"/>
      <c r="F611" s="12"/>
      <c r="G611" s="12"/>
      <c r="H611" s="12"/>
      <c r="L611" s="12"/>
    </row>
    <row r="612" spans="1:12" ht="13" x14ac:dyDescent="0.15">
      <c r="A612" s="12"/>
      <c r="B612" s="12"/>
      <c r="F612" s="12"/>
      <c r="G612" s="12"/>
      <c r="H612" s="12"/>
      <c r="L612" s="12"/>
    </row>
    <row r="613" spans="1:12" ht="13" x14ac:dyDescent="0.15">
      <c r="A613" s="12"/>
      <c r="B613" s="12"/>
      <c r="F613" s="12"/>
      <c r="G613" s="12"/>
      <c r="H613" s="12"/>
      <c r="L613" s="12"/>
    </row>
    <row r="614" spans="1:12" ht="13" x14ac:dyDescent="0.15">
      <c r="A614" s="12"/>
      <c r="B614" s="12"/>
      <c r="F614" s="12"/>
      <c r="G614" s="12"/>
      <c r="H614" s="12"/>
      <c r="L614" s="12"/>
    </row>
    <row r="615" spans="1:12" ht="13" x14ac:dyDescent="0.15">
      <c r="A615" s="12"/>
      <c r="B615" s="12"/>
      <c r="F615" s="12"/>
      <c r="G615" s="12"/>
      <c r="H615" s="12"/>
      <c r="L615" s="12"/>
    </row>
    <row r="616" spans="1:12" ht="13" x14ac:dyDescent="0.15">
      <c r="A616" s="12"/>
      <c r="B616" s="12"/>
      <c r="F616" s="12"/>
      <c r="G616" s="12"/>
      <c r="H616" s="12"/>
      <c r="L616" s="12"/>
    </row>
    <row r="617" spans="1:12" ht="13" x14ac:dyDescent="0.15">
      <c r="A617" s="12"/>
      <c r="B617" s="12"/>
      <c r="F617" s="12"/>
      <c r="G617" s="12"/>
      <c r="H617" s="12"/>
      <c r="L617" s="12"/>
    </row>
    <row r="618" spans="1:12" ht="13" x14ac:dyDescent="0.15">
      <c r="A618" s="12"/>
      <c r="B618" s="12"/>
      <c r="F618" s="12"/>
      <c r="G618" s="12"/>
      <c r="H618" s="12"/>
      <c r="L618" s="12"/>
    </row>
    <row r="619" spans="1:12" ht="13" x14ac:dyDescent="0.15">
      <c r="A619" s="12"/>
      <c r="B619" s="12"/>
      <c r="F619" s="12"/>
      <c r="G619" s="12"/>
      <c r="H619" s="12"/>
      <c r="L619" s="12"/>
    </row>
    <row r="620" spans="1:12" ht="13" x14ac:dyDescent="0.15">
      <c r="A620" s="12"/>
      <c r="B620" s="12"/>
      <c r="F620" s="12"/>
      <c r="G620" s="12"/>
      <c r="H620" s="12"/>
      <c r="L620" s="12"/>
    </row>
    <row r="621" spans="1:12" ht="13" x14ac:dyDescent="0.15">
      <c r="A621" s="12"/>
      <c r="B621" s="12"/>
      <c r="F621" s="12"/>
      <c r="G621" s="12"/>
      <c r="H621" s="12"/>
      <c r="L621" s="12"/>
    </row>
    <row r="622" spans="1:12" ht="13" x14ac:dyDescent="0.15">
      <c r="A622" s="12"/>
      <c r="B622" s="12"/>
      <c r="F622" s="12"/>
      <c r="G622" s="12"/>
      <c r="H622" s="12"/>
      <c r="L622" s="12"/>
    </row>
    <row r="623" spans="1:12" ht="13" x14ac:dyDescent="0.15">
      <c r="A623" s="12"/>
      <c r="B623" s="12"/>
      <c r="F623" s="12"/>
      <c r="G623" s="12"/>
      <c r="H623" s="12"/>
      <c r="L623" s="12"/>
    </row>
    <row r="624" spans="1:12" ht="13" x14ac:dyDescent="0.15">
      <c r="A624" s="12"/>
      <c r="B624" s="12"/>
      <c r="F624" s="12"/>
      <c r="G624" s="12"/>
      <c r="H624" s="12"/>
      <c r="L624" s="12"/>
    </row>
    <row r="625" spans="1:12" ht="13" x14ac:dyDescent="0.15">
      <c r="A625" s="12"/>
      <c r="B625" s="12"/>
      <c r="F625" s="12"/>
      <c r="G625" s="12"/>
      <c r="H625" s="12"/>
      <c r="L625" s="12"/>
    </row>
    <row r="626" spans="1:12" ht="13" x14ac:dyDescent="0.15">
      <c r="A626" s="12"/>
      <c r="B626" s="12"/>
      <c r="F626" s="12"/>
      <c r="G626" s="12"/>
      <c r="H626" s="12"/>
      <c r="L626" s="12"/>
    </row>
    <row r="627" spans="1:12" ht="13" x14ac:dyDescent="0.15">
      <c r="A627" s="12"/>
      <c r="B627" s="12"/>
      <c r="F627" s="12"/>
      <c r="G627" s="12"/>
      <c r="H627" s="12"/>
      <c r="L627" s="12"/>
    </row>
    <row r="628" spans="1:12" ht="13" x14ac:dyDescent="0.15">
      <c r="A628" s="12"/>
      <c r="B628" s="12"/>
      <c r="F628" s="12"/>
      <c r="G628" s="12"/>
      <c r="H628" s="12"/>
      <c r="L628" s="12"/>
    </row>
    <row r="629" spans="1:12" ht="13" x14ac:dyDescent="0.15">
      <c r="A629" s="12"/>
      <c r="B629" s="12"/>
      <c r="F629" s="12"/>
      <c r="G629" s="12"/>
      <c r="H629" s="12"/>
      <c r="L629" s="12"/>
    </row>
    <row r="630" spans="1:12" ht="13" x14ac:dyDescent="0.15">
      <c r="A630" s="12"/>
      <c r="B630" s="12"/>
      <c r="F630" s="12"/>
      <c r="G630" s="12"/>
      <c r="H630" s="12"/>
      <c r="L630" s="12"/>
    </row>
    <row r="631" spans="1:12" ht="13" x14ac:dyDescent="0.15">
      <c r="A631" s="12"/>
      <c r="B631" s="12"/>
      <c r="F631" s="12"/>
      <c r="G631" s="12"/>
      <c r="H631" s="12"/>
      <c r="L631" s="12"/>
    </row>
    <row r="632" spans="1:12" ht="13" x14ac:dyDescent="0.15">
      <c r="A632" s="12"/>
      <c r="B632" s="12"/>
      <c r="F632" s="12"/>
      <c r="G632" s="12"/>
      <c r="H632" s="12"/>
      <c r="L632" s="12"/>
    </row>
    <row r="633" spans="1:12" ht="13" x14ac:dyDescent="0.15">
      <c r="A633" s="12"/>
      <c r="B633" s="12"/>
      <c r="F633" s="12"/>
      <c r="G633" s="12"/>
      <c r="H633" s="12"/>
      <c r="L633" s="12"/>
    </row>
    <row r="634" spans="1:12" ht="13" x14ac:dyDescent="0.15">
      <c r="A634" s="12"/>
      <c r="B634" s="12"/>
      <c r="F634" s="12"/>
      <c r="G634" s="12"/>
      <c r="H634" s="12"/>
      <c r="L634" s="12"/>
    </row>
    <row r="635" spans="1:12" ht="13" x14ac:dyDescent="0.15">
      <c r="A635" s="12"/>
      <c r="B635" s="12"/>
      <c r="F635" s="12"/>
      <c r="G635" s="12"/>
      <c r="H635" s="12"/>
      <c r="L635" s="12"/>
    </row>
    <row r="636" spans="1:12" ht="13" x14ac:dyDescent="0.15">
      <c r="A636" s="12"/>
      <c r="B636" s="12"/>
      <c r="F636" s="12"/>
      <c r="G636" s="12"/>
      <c r="H636" s="12"/>
      <c r="L636" s="12"/>
    </row>
    <row r="637" spans="1:12" ht="13" x14ac:dyDescent="0.15">
      <c r="A637" s="12"/>
      <c r="B637" s="12"/>
      <c r="F637" s="12"/>
      <c r="G637" s="12"/>
      <c r="H637" s="12"/>
      <c r="L637" s="12"/>
    </row>
    <row r="638" spans="1:12" ht="13" x14ac:dyDescent="0.15">
      <c r="A638" s="12"/>
      <c r="B638" s="12"/>
      <c r="F638" s="12"/>
      <c r="G638" s="12"/>
      <c r="H638" s="12"/>
      <c r="L638" s="12"/>
    </row>
    <row r="639" spans="1:12" ht="13" x14ac:dyDescent="0.15">
      <c r="A639" s="12"/>
      <c r="B639" s="12"/>
      <c r="F639" s="12"/>
      <c r="G639" s="12"/>
      <c r="H639" s="12"/>
      <c r="L639" s="12"/>
    </row>
    <row r="640" spans="1:12" ht="13" x14ac:dyDescent="0.15">
      <c r="A640" s="12"/>
      <c r="B640" s="12"/>
      <c r="F640" s="12"/>
      <c r="G640" s="12"/>
      <c r="H640" s="12"/>
      <c r="L640" s="12"/>
    </row>
    <row r="641" spans="1:12" ht="13" x14ac:dyDescent="0.15">
      <c r="A641" s="12"/>
      <c r="B641" s="12"/>
      <c r="F641" s="12"/>
      <c r="G641" s="12"/>
      <c r="H641" s="12"/>
      <c r="L641" s="12"/>
    </row>
    <row r="642" spans="1:12" ht="13" x14ac:dyDescent="0.15">
      <c r="A642" s="12"/>
      <c r="B642" s="12"/>
      <c r="F642" s="12"/>
      <c r="G642" s="12"/>
      <c r="H642" s="12"/>
      <c r="L642" s="12"/>
    </row>
    <row r="643" spans="1:12" ht="13" x14ac:dyDescent="0.15">
      <c r="A643" s="12"/>
      <c r="B643" s="12"/>
      <c r="F643" s="12"/>
      <c r="G643" s="12"/>
      <c r="H643" s="12"/>
      <c r="L643" s="12"/>
    </row>
    <row r="644" spans="1:12" ht="13" x14ac:dyDescent="0.15">
      <c r="A644" s="12"/>
      <c r="B644" s="12"/>
      <c r="F644" s="12"/>
      <c r="G644" s="12"/>
      <c r="H644" s="12"/>
      <c r="L644" s="12"/>
    </row>
    <row r="645" spans="1:12" ht="13" x14ac:dyDescent="0.15">
      <c r="A645" s="12"/>
      <c r="B645" s="12"/>
      <c r="F645" s="12"/>
      <c r="G645" s="12"/>
      <c r="H645" s="12"/>
      <c r="L645" s="12"/>
    </row>
    <row r="646" spans="1:12" ht="13" x14ac:dyDescent="0.15">
      <c r="A646" s="12"/>
      <c r="B646" s="12"/>
      <c r="F646" s="12"/>
      <c r="G646" s="12"/>
      <c r="H646" s="12"/>
      <c r="L646" s="12"/>
    </row>
    <row r="647" spans="1:12" ht="13" x14ac:dyDescent="0.15">
      <c r="A647" s="12"/>
      <c r="B647" s="12"/>
      <c r="F647" s="12"/>
      <c r="G647" s="12"/>
      <c r="H647" s="12"/>
      <c r="L647" s="12"/>
    </row>
    <row r="648" spans="1:12" ht="13" x14ac:dyDescent="0.15">
      <c r="A648" s="12"/>
      <c r="B648" s="12"/>
      <c r="F648" s="12"/>
      <c r="G648" s="12"/>
      <c r="H648" s="12"/>
      <c r="L648" s="12"/>
    </row>
    <row r="649" spans="1:12" ht="13" x14ac:dyDescent="0.15">
      <c r="A649" s="12"/>
      <c r="B649" s="12"/>
      <c r="F649" s="12"/>
      <c r="G649" s="12"/>
      <c r="H649" s="12"/>
      <c r="L649" s="12"/>
    </row>
    <row r="650" spans="1:12" ht="13" x14ac:dyDescent="0.15">
      <c r="A650" s="12"/>
      <c r="B650" s="12"/>
      <c r="F650" s="12"/>
      <c r="G650" s="12"/>
      <c r="H650" s="12"/>
      <c r="L650" s="12"/>
    </row>
    <row r="651" spans="1:12" ht="13" x14ac:dyDescent="0.15">
      <c r="A651" s="12"/>
      <c r="B651" s="12"/>
      <c r="F651" s="12"/>
      <c r="G651" s="12"/>
      <c r="H651" s="12"/>
      <c r="L651" s="12"/>
    </row>
    <row r="652" spans="1:12" ht="13" x14ac:dyDescent="0.15">
      <c r="A652" s="12"/>
      <c r="B652" s="12"/>
      <c r="F652" s="12"/>
      <c r="G652" s="12"/>
      <c r="H652" s="12"/>
      <c r="L652" s="12"/>
    </row>
    <row r="653" spans="1:12" ht="13" x14ac:dyDescent="0.15">
      <c r="A653" s="12"/>
      <c r="B653" s="12"/>
      <c r="F653" s="12"/>
      <c r="G653" s="12"/>
      <c r="H653" s="12"/>
      <c r="L653" s="12"/>
    </row>
    <row r="654" spans="1:12" ht="13" x14ac:dyDescent="0.15">
      <c r="A654" s="12"/>
      <c r="B654" s="12"/>
      <c r="F654" s="12"/>
      <c r="G654" s="12"/>
      <c r="H654" s="12"/>
      <c r="L654" s="12"/>
    </row>
    <row r="655" spans="1:12" ht="13" x14ac:dyDescent="0.15">
      <c r="A655" s="12"/>
      <c r="B655" s="12"/>
      <c r="F655" s="12"/>
      <c r="G655" s="12"/>
      <c r="H655" s="12"/>
      <c r="L655" s="12"/>
    </row>
    <row r="656" spans="1:12" ht="13" x14ac:dyDescent="0.15">
      <c r="A656" s="12"/>
      <c r="B656" s="12"/>
      <c r="F656" s="12"/>
      <c r="G656" s="12"/>
      <c r="H656" s="12"/>
      <c r="L656" s="12"/>
    </row>
    <row r="657" spans="1:12" ht="13" x14ac:dyDescent="0.15">
      <c r="A657" s="12"/>
      <c r="B657" s="12"/>
      <c r="F657" s="12"/>
      <c r="G657" s="12"/>
      <c r="H657" s="12"/>
      <c r="L657" s="12"/>
    </row>
    <row r="658" spans="1:12" ht="13" x14ac:dyDescent="0.15">
      <c r="A658" s="12"/>
      <c r="B658" s="12"/>
      <c r="F658" s="12"/>
      <c r="G658" s="12"/>
      <c r="H658" s="12"/>
      <c r="L658" s="12"/>
    </row>
    <row r="659" spans="1:12" ht="13" x14ac:dyDescent="0.15">
      <c r="A659" s="12"/>
      <c r="B659" s="12"/>
      <c r="F659" s="12"/>
      <c r="G659" s="12"/>
      <c r="H659" s="12"/>
      <c r="L659" s="12"/>
    </row>
    <row r="660" spans="1:12" ht="13" x14ac:dyDescent="0.15">
      <c r="A660" s="12"/>
      <c r="B660" s="12"/>
      <c r="F660" s="12"/>
      <c r="G660" s="12"/>
      <c r="H660" s="12"/>
      <c r="L660" s="12"/>
    </row>
    <row r="661" spans="1:12" ht="13" x14ac:dyDescent="0.15">
      <c r="A661" s="12"/>
      <c r="B661" s="12"/>
      <c r="F661" s="12"/>
      <c r="G661" s="12"/>
      <c r="H661" s="12"/>
      <c r="L661" s="12"/>
    </row>
    <row r="662" spans="1:12" ht="13" x14ac:dyDescent="0.15">
      <c r="A662" s="12"/>
      <c r="B662" s="12"/>
      <c r="F662" s="12"/>
      <c r="G662" s="12"/>
      <c r="H662" s="12"/>
      <c r="L662" s="12"/>
    </row>
    <row r="663" spans="1:12" ht="13" x14ac:dyDescent="0.15">
      <c r="A663" s="12"/>
      <c r="B663" s="12"/>
      <c r="F663" s="12"/>
      <c r="G663" s="12"/>
      <c r="H663" s="12"/>
      <c r="L663" s="12"/>
    </row>
    <row r="664" spans="1:12" ht="13" x14ac:dyDescent="0.15">
      <c r="A664" s="12"/>
      <c r="B664" s="12"/>
      <c r="F664" s="12"/>
      <c r="G664" s="12"/>
      <c r="H664" s="12"/>
      <c r="L664" s="12"/>
    </row>
    <row r="665" spans="1:12" ht="13" x14ac:dyDescent="0.15">
      <c r="A665" s="12"/>
      <c r="B665" s="12"/>
      <c r="F665" s="12"/>
      <c r="G665" s="12"/>
      <c r="H665" s="12"/>
      <c r="L665" s="12"/>
    </row>
    <row r="666" spans="1:12" ht="13" x14ac:dyDescent="0.15">
      <c r="A666" s="12"/>
      <c r="B666" s="12"/>
      <c r="F666" s="12"/>
      <c r="G666" s="12"/>
      <c r="H666" s="12"/>
      <c r="L666" s="12"/>
    </row>
    <row r="667" spans="1:12" ht="13" x14ac:dyDescent="0.15">
      <c r="A667" s="12"/>
      <c r="B667" s="12"/>
      <c r="F667" s="12"/>
      <c r="G667" s="12"/>
      <c r="H667" s="12"/>
      <c r="L667" s="12"/>
    </row>
    <row r="668" spans="1:12" ht="13" x14ac:dyDescent="0.15">
      <c r="A668" s="12"/>
      <c r="B668" s="12"/>
      <c r="F668" s="12"/>
      <c r="G668" s="12"/>
      <c r="H668" s="12"/>
      <c r="L668" s="12"/>
    </row>
    <row r="669" spans="1:12" ht="13" x14ac:dyDescent="0.15">
      <c r="A669" s="12"/>
      <c r="B669" s="12"/>
      <c r="F669" s="12"/>
      <c r="G669" s="12"/>
      <c r="H669" s="12"/>
      <c r="L669" s="12"/>
    </row>
    <row r="670" spans="1:12" ht="13" x14ac:dyDescent="0.15">
      <c r="A670" s="12"/>
      <c r="B670" s="12"/>
      <c r="F670" s="12"/>
      <c r="G670" s="12"/>
      <c r="H670" s="12"/>
      <c r="L670" s="12"/>
    </row>
    <row r="671" spans="1:12" ht="13" x14ac:dyDescent="0.15">
      <c r="A671" s="12"/>
      <c r="B671" s="12"/>
      <c r="F671" s="12"/>
      <c r="G671" s="12"/>
      <c r="H671" s="12"/>
      <c r="L671" s="12"/>
    </row>
    <row r="672" spans="1:12" ht="13" x14ac:dyDescent="0.15">
      <c r="A672" s="12"/>
      <c r="B672" s="12"/>
      <c r="F672" s="12"/>
      <c r="G672" s="12"/>
      <c r="H672" s="12"/>
      <c r="L672" s="12"/>
    </row>
    <row r="673" spans="1:12" ht="13" x14ac:dyDescent="0.15">
      <c r="A673" s="12"/>
      <c r="B673" s="12"/>
      <c r="F673" s="12"/>
      <c r="G673" s="12"/>
      <c r="H673" s="12"/>
      <c r="L673" s="12"/>
    </row>
    <row r="674" spans="1:12" ht="13" x14ac:dyDescent="0.15">
      <c r="A674" s="12"/>
      <c r="B674" s="12"/>
      <c r="F674" s="12"/>
      <c r="G674" s="12"/>
      <c r="H674" s="12"/>
      <c r="L674" s="12"/>
    </row>
    <row r="675" spans="1:12" ht="13" x14ac:dyDescent="0.15">
      <c r="A675" s="12"/>
      <c r="B675" s="12"/>
      <c r="F675" s="12"/>
      <c r="G675" s="12"/>
      <c r="H675" s="12"/>
      <c r="L675" s="12"/>
    </row>
    <row r="676" spans="1:12" ht="13" x14ac:dyDescent="0.15">
      <c r="A676" s="12"/>
      <c r="B676" s="12"/>
      <c r="F676" s="12"/>
      <c r="G676" s="12"/>
      <c r="H676" s="12"/>
      <c r="L676" s="12"/>
    </row>
    <row r="677" spans="1:12" ht="13" x14ac:dyDescent="0.15">
      <c r="A677" s="12"/>
      <c r="B677" s="12"/>
      <c r="F677" s="12"/>
      <c r="G677" s="12"/>
      <c r="H677" s="12"/>
      <c r="L677" s="12"/>
    </row>
    <row r="678" spans="1:12" ht="13" x14ac:dyDescent="0.15">
      <c r="A678" s="12"/>
      <c r="B678" s="12"/>
      <c r="F678" s="12"/>
      <c r="G678" s="12"/>
      <c r="H678" s="12"/>
      <c r="L678" s="12"/>
    </row>
    <row r="679" spans="1:12" ht="13" x14ac:dyDescent="0.15">
      <c r="A679" s="12"/>
      <c r="B679" s="12"/>
      <c r="F679" s="12"/>
      <c r="G679" s="12"/>
      <c r="H679" s="12"/>
      <c r="L679" s="12"/>
    </row>
    <row r="680" spans="1:12" ht="13" x14ac:dyDescent="0.15">
      <c r="A680" s="12"/>
      <c r="B680" s="12"/>
      <c r="F680" s="12"/>
      <c r="G680" s="12"/>
      <c r="H680" s="12"/>
      <c r="L680" s="12"/>
    </row>
    <row r="681" spans="1:12" ht="13" x14ac:dyDescent="0.15">
      <c r="A681" s="12"/>
      <c r="B681" s="12"/>
      <c r="F681" s="12"/>
      <c r="G681" s="12"/>
      <c r="H681" s="12"/>
      <c r="L681" s="12"/>
    </row>
    <row r="682" spans="1:12" ht="13" x14ac:dyDescent="0.15">
      <c r="A682" s="12"/>
      <c r="B682" s="12"/>
      <c r="F682" s="12"/>
      <c r="G682" s="12"/>
      <c r="H682" s="12"/>
      <c r="L682" s="12"/>
    </row>
    <row r="683" spans="1:12" ht="13" x14ac:dyDescent="0.15">
      <c r="A683" s="12"/>
      <c r="B683" s="12"/>
      <c r="F683" s="12"/>
      <c r="G683" s="12"/>
      <c r="H683" s="12"/>
      <c r="L683" s="12"/>
    </row>
    <row r="684" spans="1:12" ht="13" x14ac:dyDescent="0.15">
      <c r="A684" s="12"/>
      <c r="B684" s="12"/>
      <c r="F684" s="12"/>
      <c r="G684" s="12"/>
      <c r="H684" s="12"/>
      <c r="L684" s="12"/>
    </row>
    <row r="685" spans="1:12" ht="13" x14ac:dyDescent="0.15">
      <c r="A685" s="12"/>
      <c r="B685" s="12"/>
      <c r="F685" s="12"/>
      <c r="G685" s="12"/>
      <c r="H685" s="12"/>
      <c r="L685" s="12"/>
    </row>
    <row r="686" spans="1:12" ht="13" x14ac:dyDescent="0.15">
      <c r="A686" s="12"/>
      <c r="B686" s="12"/>
      <c r="F686" s="12"/>
      <c r="G686" s="12"/>
      <c r="H686" s="12"/>
      <c r="L686" s="12"/>
    </row>
    <row r="687" spans="1:12" ht="13" x14ac:dyDescent="0.15">
      <c r="A687" s="12"/>
      <c r="B687" s="12"/>
      <c r="F687" s="12"/>
      <c r="G687" s="12"/>
      <c r="H687" s="12"/>
      <c r="L687" s="12"/>
    </row>
    <row r="688" spans="1:12" ht="13" x14ac:dyDescent="0.15">
      <c r="A688" s="12"/>
      <c r="B688" s="12"/>
      <c r="F688" s="12"/>
      <c r="G688" s="12"/>
      <c r="H688" s="12"/>
      <c r="L688" s="12"/>
    </row>
    <row r="689" spans="1:12" ht="13" x14ac:dyDescent="0.15">
      <c r="A689" s="12"/>
      <c r="B689" s="12"/>
      <c r="F689" s="12"/>
      <c r="G689" s="12"/>
      <c r="H689" s="12"/>
      <c r="L689" s="12"/>
    </row>
    <row r="690" spans="1:12" ht="13" x14ac:dyDescent="0.15">
      <c r="A690" s="12"/>
      <c r="B690" s="12"/>
      <c r="F690" s="12"/>
      <c r="G690" s="12"/>
      <c r="H690" s="12"/>
      <c r="L690" s="12"/>
    </row>
    <row r="691" spans="1:12" ht="13" x14ac:dyDescent="0.15">
      <c r="A691" s="12"/>
      <c r="B691" s="12"/>
      <c r="F691" s="12"/>
      <c r="G691" s="12"/>
      <c r="H691" s="12"/>
      <c r="L691" s="12"/>
    </row>
    <row r="692" spans="1:12" ht="13" x14ac:dyDescent="0.15">
      <c r="A692" s="12"/>
      <c r="B692" s="12"/>
      <c r="F692" s="12"/>
      <c r="G692" s="12"/>
      <c r="H692" s="12"/>
      <c r="L692" s="12"/>
    </row>
    <row r="693" spans="1:12" ht="13" x14ac:dyDescent="0.15">
      <c r="A693" s="12"/>
      <c r="B693" s="12"/>
      <c r="F693" s="12"/>
      <c r="G693" s="12"/>
      <c r="H693" s="12"/>
      <c r="L693" s="12"/>
    </row>
    <row r="694" spans="1:12" ht="13" x14ac:dyDescent="0.15">
      <c r="A694" s="12"/>
      <c r="B694" s="12"/>
      <c r="F694" s="12"/>
      <c r="G694" s="12"/>
      <c r="H694" s="12"/>
      <c r="L694" s="12"/>
    </row>
    <row r="695" spans="1:12" ht="13" x14ac:dyDescent="0.15">
      <c r="A695" s="12"/>
      <c r="B695" s="12"/>
      <c r="F695" s="12"/>
      <c r="G695" s="12"/>
      <c r="H695" s="12"/>
      <c r="L695" s="12"/>
    </row>
    <row r="696" spans="1:12" ht="13" x14ac:dyDescent="0.15">
      <c r="A696" s="12"/>
      <c r="B696" s="12"/>
      <c r="F696" s="12"/>
      <c r="G696" s="12"/>
      <c r="H696" s="12"/>
      <c r="L696" s="12"/>
    </row>
    <row r="697" spans="1:12" ht="13" x14ac:dyDescent="0.15">
      <c r="A697" s="12"/>
      <c r="B697" s="12"/>
      <c r="F697" s="12"/>
      <c r="G697" s="12"/>
      <c r="H697" s="12"/>
      <c r="L697" s="12"/>
    </row>
    <row r="698" spans="1:12" ht="13" x14ac:dyDescent="0.15">
      <c r="A698" s="12"/>
      <c r="B698" s="12"/>
      <c r="F698" s="12"/>
      <c r="G698" s="12"/>
      <c r="H698" s="12"/>
      <c r="L698" s="12"/>
    </row>
    <row r="699" spans="1:12" ht="13" x14ac:dyDescent="0.15">
      <c r="A699" s="12"/>
      <c r="B699" s="12"/>
      <c r="F699" s="12"/>
      <c r="G699" s="12"/>
      <c r="H699" s="12"/>
      <c r="L699" s="12"/>
    </row>
    <row r="700" spans="1:12" ht="13" x14ac:dyDescent="0.15">
      <c r="A700" s="12"/>
      <c r="B700" s="12"/>
      <c r="F700" s="12"/>
      <c r="G700" s="12"/>
      <c r="H700" s="12"/>
      <c r="L700" s="12"/>
    </row>
    <row r="701" spans="1:12" ht="13" x14ac:dyDescent="0.15">
      <c r="A701" s="12"/>
      <c r="B701" s="12"/>
      <c r="F701" s="12"/>
      <c r="G701" s="12"/>
      <c r="H701" s="12"/>
      <c r="L701" s="12"/>
    </row>
    <row r="702" spans="1:12" ht="13" x14ac:dyDescent="0.15">
      <c r="A702" s="12"/>
      <c r="B702" s="12"/>
      <c r="F702" s="12"/>
      <c r="G702" s="12"/>
      <c r="H702" s="12"/>
      <c r="L702" s="12"/>
    </row>
    <row r="703" spans="1:12" ht="13" x14ac:dyDescent="0.15">
      <c r="A703" s="12"/>
      <c r="B703" s="12"/>
      <c r="F703" s="12"/>
      <c r="G703" s="12"/>
      <c r="H703" s="12"/>
      <c r="L703" s="12"/>
    </row>
    <row r="704" spans="1:12" ht="13" x14ac:dyDescent="0.15">
      <c r="A704" s="12"/>
      <c r="B704" s="12"/>
      <c r="F704" s="12"/>
      <c r="G704" s="12"/>
      <c r="H704" s="12"/>
      <c r="L704" s="12"/>
    </row>
    <row r="705" spans="1:12" ht="13" x14ac:dyDescent="0.15">
      <c r="A705" s="12"/>
      <c r="B705" s="12"/>
      <c r="F705" s="12"/>
      <c r="G705" s="12"/>
      <c r="H705" s="12"/>
      <c r="L705" s="12"/>
    </row>
    <row r="706" spans="1:12" ht="13" x14ac:dyDescent="0.15">
      <c r="A706" s="12"/>
      <c r="B706" s="12"/>
      <c r="F706" s="12"/>
      <c r="G706" s="12"/>
      <c r="H706" s="12"/>
      <c r="L706" s="12"/>
    </row>
    <row r="707" spans="1:12" ht="13" x14ac:dyDescent="0.15">
      <c r="A707" s="12"/>
      <c r="B707" s="12"/>
      <c r="F707" s="12"/>
      <c r="G707" s="12"/>
      <c r="H707" s="12"/>
      <c r="L707" s="12"/>
    </row>
    <row r="708" spans="1:12" ht="13" x14ac:dyDescent="0.15">
      <c r="A708" s="12"/>
      <c r="B708" s="12"/>
      <c r="F708" s="12"/>
      <c r="G708" s="12"/>
      <c r="H708" s="12"/>
      <c r="L708" s="12"/>
    </row>
    <row r="709" spans="1:12" ht="13" x14ac:dyDescent="0.15">
      <c r="A709" s="12"/>
      <c r="B709" s="12"/>
      <c r="F709" s="12"/>
      <c r="G709" s="12"/>
      <c r="H709" s="12"/>
      <c r="L709" s="12"/>
    </row>
    <row r="710" spans="1:12" ht="13" x14ac:dyDescent="0.15">
      <c r="A710" s="12"/>
      <c r="B710" s="12"/>
      <c r="F710" s="12"/>
      <c r="G710" s="12"/>
      <c r="H710" s="12"/>
      <c r="L710" s="12"/>
    </row>
    <row r="711" spans="1:12" ht="13" x14ac:dyDescent="0.15">
      <c r="A711" s="12"/>
      <c r="B711" s="12"/>
      <c r="F711" s="12"/>
      <c r="G711" s="12"/>
      <c r="H711" s="12"/>
      <c r="L711" s="12"/>
    </row>
    <row r="712" spans="1:12" ht="13" x14ac:dyDescent="0.15">
      <c r="A712" s="12"/>
      <c r="B712" s="12"/>
      <c r="F712" s="12"/>
      <c r="G712" s="12"/>
      <c r="H712" s="12"/>
      <c r="L712" s="12"/>
    </row>
    <row r="713" spans="1:12" ht="13" x14ac:dyDescent="0.15">
      <c r="A713" s="12"/>
      <c r="B713" s="12"/>
      <c r="F713" s="12"/>
      <c r="G713" s="12"/>
      <c r="H713" s="12"/>
      <c r="L713" s="12"/>
    </row>
    <row r="714" spans="1:12" ht="13" x14ac:dyDescent="0.15">
      <c r="A714" s="12"/>
      <c r="B714" s="12"/>
      <c r="F714" s="12"/>
      <c r="G714" s="12"/>
      <c r="H714" s="12"/>
      <c r="L714" s="12"/>
    </row>
    <row r="715" spans="1:12" ht="13" x14ac:dyDescent="0.15">
      <c r="A715" s="12"/>
      <c r="B715" s="12"/>
      <c r="F715" s="12"/>
      <c r="G715" s="12"/>
      <c r="H715" s="12"/>
      <c r="L715" s="12"/>
    </row>
    <row r="716" spans="1:12" ht="13" x14ac:dyDescent="0.15">
      <c r="A716" s="12"/>
      <c r="B716" s="12"/>
      <c r="F716" s="12"/>
      <c r="G716" s="12"/>
      <c r="H716" s="12"/>
      <c r="L716" s="12"/>
    </row>
    <row r="717" spans="1:12" ht="13" x14ac:dyDescent="0.15">
      <c r="A717" s="12"/>
      <c r="B717" s="12"/>
      <c r="F717" s="12"/>
      <c r="G717" s="12"/>
      <c r="H717" s="12"/>
      <c r="L717" s="12"/>
    </row>
    <row r="718" spans="1:12" ht="13" x14ac:dyDescent="0.15">
      <c r="A718" s="12"/>
      <c r="B718" s="12"/>
      <c r="F718" s="12"/>
      <c r="G718" s="12"/>
      <c r="H718" s="12"/>
      <c r="L718" s="12"/>
    </row>
    <row r="719" spans="1:12" ht="13" x14ac:dyDescent="0.15">
      <c r="A719" s="12"/>
      <c r="B719" s="12"/>
      <c r="F719" s="12"/>
      <c r="G719" s="12"/>
      <c r="H719" s="12"/>
      <c r="L719" s="12"/>
    </row>
    <row r="720" spans="1:12" ht="13" x14ac:dyDescent="0.15">
      <c r="A720" s="12"/>
      <c r="B720" s="12"/>
      <c r="F720" s="12"/>
      <c r="G720" s="12"/>
      <c r="H720" s="12"/>
      <c r="L720" s="12"/>
    </row>
    <row r="721" spans="1:12" ht="13" x14ac:dyDescent="0.15">
      <c r="A721" s="12"/>
      <c r="B721" s="12"/>
      <c r="F721" s="12"/>
      <c r="G721" s="12"/>
      <c r="H721" s="12"/>
      <c r="L721" s="12"/>
    </row>
    <row r="722" spans="1:12" ht="13" x14ac:dyDescent="0.15">
      <c r="A722" s="12"/>
      <c r="B722" s="12"/>
      <c r="F722" s="12"/>
      <c r="G722" s="12"/>
      <c r="H722" s="12"/>
      <c r="L722" s="12"/>
    </row>
    <row r="723" spans="1:12" ht="13" x14ac:dyDescent="0.15">
      <c r="A723" s="12"/>
      <c r="B723" s="12"/>
      <c r="F723" s="12"/>
      <c r="G723" s="12"/>
      <c r="H723" s="12"/>
      <c r="L723" s="12"/>
    </row>
    <row r="724" spans="1:12" ht="13" x14ac:dyDescent="0.15">
      <c r="A724" s="12"/>
      <c r="B724" s="12"/>
      <c r="F724" s="12"/>
      <c r="G724" s="12"/>
      <c r="H724" s="12"/>
      <c r="L724" s="12"/>
    </row>
    <row r="725" spans="1:12" ht="13" x14ac:dyDescent="0.15">
      <c r="A725" s="12"/>
      <c r="B725" s="12"/>
      <c r="F725" s="12"/>
      <c r="G725" s="12"/>
      <c r="H725" s="12"/>
      <c r="L725" s="12"/>
    </row>
    <row r="726" spans="1:12" ht="13" x14ac:dyDescent="0.15">
      <c r="A726" s="12"/>
      <c r="B726" s="12"/>
      <c r="F726" s="12"/>
      <c r="G726" s="12"/>
      <c r="H726" s="12"/>
      <c r="L726" s="12"/>
    </row>
    <row r="727" spans="1:12" ht="13" x14ac:dyDescent="0.15">
      <c r="A727" s="12"/>
      <c r="B727" s="12"/>
      <c r="F727" s="12"/>
      <c r="G727" s="12"/>
      <c r="H727" s="12"/>
      <c r="L727" s="12"/>
    </row>
    <row r="728" spans="1:12" ht="13" x14ac:dyDescent="0.15">
      <c r="A728" s="12"/>
      <c r="B728" s="12"/>
      <c r="F728" s="12"/>
      <c r="G728" s="12"/>
      <c r="H728" s="12"/>
      <c r="L728" s="12"/>
    </row>
    <row r="729" spans="1:12" ht="13" x14ac:dyDescent="0.15">
      <c r="A729" s="12"/>
      <c r="B729" s="12"/>
      <c r="F729" s="12"/>
      <c r="G729" s="12"/>
      <c r="H729" s="12"/>
      <c r="L729" s="12"/>
    </row>
    <row r="730" spans="1:12" ht="13" x14ac:dyDescent="0.15">
      <c r="A730" s="12"/>
      <c r="B730" s="12"/>
      <c r="F730" s="12"/>
      <c r="G730" s="12"/>
      <c r="H730" s="12"/>
      <c r="L730" s="12"/>
    </row>
    <row r="731" spans="1:12" ht="13" x14ac:dyDescent="0.15">
      <c r="A731" s="12"/>
      <c r="B731" s="12"/>
      <c r="F731" s="12"/>
      <c r="G731" s="12"/>
      <c r="H731" s="12"/>
      <c r="L731" s="12"/>
    </row>
    <row r="732" spans="1:12" ht="13" x14ac:dyDescent="0.15">
      <c r="A732" s="12"/>
      <c r="B732" s="12"/>
      <c r="F732" s="12"/>
      <c r="G732" s="12"/>
      <c r="H732" s="12"/>
      <c r="L732" s="12"/>
    </row>
    <row r="733" spans="1:12" ht="13" x14ac:dyDescent="0.15">
      <c r="A733" s="12"/>
      <c r="B733" s="12"/>
      <c r="F733" s="12"/>
      <c r="G733" s="12"/>
      <c r="H733" s="12"/>
      <c r="L733" s="12"/>
    </row>
    <row r="734" spans="1:12" ht="13" x14ac:dyDescent="0.15">
      <c r="A734" s="12"/>
      <c r="B734" s="12"/>
      <c r="F734" s="12"/>
      <c r="G734" s="12"/>
      <c r="H734" s="12"/>
      <c r="L734" s="12"/>
    </row>
    <row r="735" spans="1:12" ht="13" x14ac:dyDescent="0.15">
      <c r="A735" s="12"/>
      <c r="B735" s="12"/>
      <c r="F735" s="12"/>
      <c r="G735" s="12"/>
      <c r="H735" s="12"/>
      <c r="L735" s="12"/>
    </row>
    <row r="736" spans="1:12" ht="13" x14ac:dyDescent="0.15">
      <c r="A736" s="12"/>
      <c r="B736" s="12"/>
      <c r="F736" s="12"/>
      <c r="G736" s="12"/>
      <c r="H736" s="12"/>
      <c r="L736" s="12"/>
    </row>
    <row r="737" spans="1:12" ht="13" x14ac:dyDescent="0.15">
      <c r="A737" s="12"/>
      <c r="B737" s="12"/>
      <c r="F737" s="12"/>
      <c r="G737" s="12"/>
      <c r="H737" s="12"/>
      <c r="L737" s="12"/>
    </row>
    <row r="738" spans="1:12" ht="13" x14ac:dyDescent="0.15">
      <c r="A738" s="12"/>
      <c r="B738" s="12"/>
      <c r="F738" s="12"/>
      <c r="G738" s="12"/>
      <c r="H738" s="12"/>
      <c r="L738" s="12"/>
    </row>
    <row r="739" spans="1:12" ht="13" x14ac:dyDescent="0.15">
      <c r="A739" s="12"/>
      <c r="B739" s="12"/>
      <c r="F739" s="12"/>
      <c r="G739" s="12"/>
      <c r="H739" s="12"/>
      <c r="L739" s="12"/>
    </row>
    <row r="740" spans="1:12" ht="13" x14ac:dyDescent="0.15">
      <c r="A740" s="12"/>
      <c r="B740" s="12"/>
      <c r="F740" s="12"/>
      <c r="G740" s="12"/>
      <c r="H740" s="12"/>
      <c r="L740" s="12"/>
    </row>
    <row r="741" spans="1:12" ht="13" x14ac:dyDescent="0.15">
      <c r="A741" s="12"/>
      <c r="B741" s="12"/>
      <c r="F741" s="12"/>
      <c r="G741" s="12"/>
      <c r="H741" s="12"/>
      <c r="L741" s="12"/>
    </row>
    <row r="742" spans="1:12" ht="13" x14ac:dyDescent="0.15">
      <c r="A742" s="12"/>
      <c r="B742" s="12"/>
      <c r="F742" s="12"/>
      <c r="G742" s="12"/>
      <c r="H742" s="12"/>
      <c r="L742" s="12"/>
    </row>
    <row r="743" spans="1:12" ht="13" x14ac:dyDescent="0.15">
      <c r="A743" s="12"/>
      <c r="B743" s="12"/>
      <c r="F743" s="12"/>
      <c r="G743" s="12"/>
      <c r="H743" s="12"/>
      <c r="L743" s="12"/>
    </row>
    <row r="744" spans="1:12" ht="13" x14ac:dyDescent="0.15">
      <c r="A744" s="12"/>
      <c r="B744" s="12"/>
      <c r="F744" s="12"/>
      <c r="G744" s="12"/>
      <c r="H744" s="12"/>
      <c r="L744" s="12"/>
    </row>
    <row r="745" spans="1:12" ht="13" x14ac:dyDescent="0.15">
      <c r="A745" s="12"/>
      <c r="B745" s="12"/>
      <c r="F745" s="12"/>
      <c r="G745" s="12"/>
      <c r="H745" s="12"/>
      <c r="L745" s="12"/>
    </row>
    <row r="746" spans="1:12" ht="13" x14ac:dyDescent="0.15">
      <c r="A746" s="12"/>
      <c r="B746" s="12"/>
      <c r="F746" s="12"/>
      <c r="G746" s="12"/>
      <c r="H746" s="12"/>
      <c r="L746" s="12"/>
    </row>
    <row r="747" spans="1:12" ht="13" x14ac:dyDescent="0.15">
      <c r="A747" s="12"/>
      <c r="B747" s="12"/>
      <c r="F747" s="12"/>
      <c r="G747" s="12"/>
      <c r="H747" s="12"/>
      <c r="L747" s="12"/>
    </row>
    <row r="748" spans="1:12" ht="13" x14ac:dyDescent="0.15">
      <c r="A748" s="12"/>
      <c r="B748" s="12"/>
      <c r="F748" s="12"/>
      <c r="G748" s="12"/>
      <c r="H748" s="12"/>
      <c r="L748" s="12"/>
    </row>
    <row r="749" spans="1:12" ht="13" x14ac:dyDescent="0.15">
      <c r="A749" s="12"/>
      <c r="B749" s="12"/>
      <c r="F749" s="12"/>
      <c r="G749" s="12"/>
      <c r="H749" s="12"/>
      <c r="L749" s="12"/>
    </row>
    <row r="750" spans="1:12" ht="13" x14ac:dyDescent="0.15">
      <c r="A750" s="12"/>
      <c r="B750" s="12"/>
      <c r="F750" s="12"/>
      <c r="G750" s="12"/>
      <c r="H750" s="12"/>
      <c r="L750" s="12"/>
    </row>
    <row r="751" spans="1:12" ht="13" x14ac:dyDescent="0.15">
      <c r="A751" s="12"/>
      <c r="B751" s="12"/>
      <c r="F751" s="12"/>
      <c r="G751" s="12"/>
      <c r="H751" s="12"/>
      <c r="L751" s="12"/>
    </row>
    <row r="752" spans="1:12" ht="13" x14ac:dyDescent="0.15">
      <c r="A752" s="12"/>
      <c r="B752" s="12"/>
      <c r="F752" s="12"/>
      <c r="G752" s="12"/>
      <c r="H752" s="12"/>
      <c r="L752" s="12"/>
    </row>
    <row r="753" spans="1:12" ht="13" x14ac:dyDescent="0.15">
      <c r="A753" s="12"/>
      <c r="B753" s="12"/>
      <c r="F753" s="12"/>
      <c r="G753" s="12"/>
      <c r="H753" s="12"/>
      <c r="L753" s="12"/>
    </row>
    <row r="754" spans="1:12" ht="13" x14ac:dyDescent="0.15">
      <c r="A754" s="12"/>
      <c r="B754" s="12"/>
      <c r="F754" s="12"/>
      <c r="G754" s="12"/>
      <c r="H754" s="12"/>
      <c r="L754" s="12"/>
    </row>
    <row r="755" spans="1:12" ht="13" x14ac:dyDescent="0.15">
      <c r="A755" s="12"/>
      <c r="B755" s="12"/>
      <c r="F755" s="12"/>
      <c r="G755" s="12"/>
      <c r="H755" s="12"/>
      <c r="L755" s="12"/>
    </row>
    <row r="756" spans="1:12" ht="13" x14ac:dyDescent="0.15">
      <c r="A756" s="12"/>
      <c r="B756" s="12"/>
      <c r="F756" s="12"/>
      <c r="G756" s="12"/>
      <c r="H756" s="12"/>
      <c r="L756" s="12"/>
    </row>
    <row r="757" spans="1:12" ht="13" x14ac:dyDescent="0.15">
      <c r="A757" s="12"/>
      <c r="B757" s="12"/>
      <c r="F757" s="12"/>
      <c r="G757" s="12"/>
      <c r="H757" s="12"/>
      <c r="L757" s="12"/>
    </row>
    <row r="758" spans="1:12" ht="13" x14ac:dyDescent="0.15">
      <c r="A758" s="12"/>
      <c r="B758" s="12"/>
      <c r="F758" s="12"/>
      <c r="G758" s="12"/>
      <c r="H758" s="12"/>
      <c r="L758" s="12"/>
    </row>
    <row r="759" spans="1:12" ht="13" x14ac:dyDescent="0.15">
      <c r="A759" s="12"/>
      <c r="B759" s="12"/>
      <c r="F759" s="12"/>
      <c r="G759" s="12"/>
      <c r="H759" s="12"/>
      <c r="L759" s="12"/>
    </row>
    <row r="760" spans="1:12" ht="13" x14ac:dyDescent="0.15">
      <c r="A760" s="12"/>
      <c r="B760" s="12"/>
      <c r="F760" s="12"/>
      <c r="G760" s="12"/>
      <c r="H760" s="12"/>
      <c r="L760" s="12"/>
    </row>
    <row r="761" spans="1:12" ht="13" x14ac:dyDescent="0.15">
      <c r="A761" s="12"/>
      <c r="B761" s="12"/>
      <c r="F761" s="12"/>
      <c r="G761" s="12"/>
      <c r="H761" s="12"/>
      <c r="L761" s="12"/>
    </row>
    <row r="762" spans="1:12" ht="13" x14ac:dyDescent="0.15">
      <c r="A762" s="12"/>
      <c r="B762" s="12"/>
      <c r="F762" s="12"/>
      <c r="G762" s="12"/>
      <c r="H762" s="12"/>
      <c r="L762" s="12"/>
    </row>
    <row r="763" spans="1:12" ht="13" x14ac:dyDescent="0.15">
      <c r="A763" s="12"/>
      <c r="B763" s="12"/>
      <c r="F763" s="12"/>
      <c r="G763" s="12"/>
      <c r="H763" s="12"/>
      <c r="L763" s="12"/>
    </row>
    <row r="764" spans="1:12" ht="13" x14ac:dyDescent="0.15">
      <c r="A764" s="12"/>
      <c r="B764" s="12"/>
      <c r="F764" s="12"/>
      <c r="G764" s="12"/>
      <c r="H764" s="12"/>
      <c r="L764" s="12"/>
    </row>
    <row r="765" spans="1:12" ht="13" x14ac:dyDescent="0.15">
      <c r="A765" s="12"/>
      <c r="B765" s="12"/>
      <c r="F765" s="12"/>
      <c r="G765" s="12"/>
      <c r="H765" s="12"/>
      <c r="L765" s="12"/>
    </row>
    <row r="766" spans="1:12" ht="13" x14ac:dyDescent="0.15">
      <c r="A766" s="12"/>
      <c r="B766" s="12"/>
      <c r="F766" s="12"/>
      <c r="G766" s="12"/>
      <c r="H766" s="12"/>
      <c r="L766" s="12"/>
    </row>
    <row r="767" spans="1:12" ht="13" x14ac:dyDescent="0.15">
      <c r="A767" s="12"/>
      <c r="B767" s="12"/>
      <c r="F767" s="12"/>
      <c r="G767" s="12"/>
      <c r="H767" s="12"/>
      <c r="L767" s="12"/>
    </row>
    <row r="768" spans="1:12" ht="13" x14ac:dyDescent="0.15">
      <c r="A768" s="12"/>
      <c r="B768" s="12"/>
      <c r="F768" s="12"/>
      <c r="G768" s="12"/>
      <c r="H768" s="12"/>
      <c r="L768" s="12"/>
    </row>
    <row r="769" spans="1:12" ht="13" x14ac:dyDescent="0.15">
      <c r="A769" s="12"/>
      <c r="B769" s="12"/>
      <c r="F769" s="12"/>
      <c r="G769" s="12"/>
      <c r="H769" s="12"/>
      <c r="L769" s="12"/>
    </row>
    <row r="770" spans="1:12" ht="13" x14ac:dyDescent="0.15">
      <c r="A770" s="12"/>
      <c r="B770" s="12"/>
      <c r="F770" s="12"/>
      <c r="G770" s="12"/>
      <c r="H770" s="12"/>
      <c r="L770" s="12"/>
    </row>
    <row r="771" spans="1:12" ht="13" x14ac:dyDescent="0.15">
      <c r="A771" s="12"/>
      <c r="B771" s="12"/>
      <c r="F771" s="12"/>
      <c r="G771" s="12"/>
      <c r="H771" s="12"/>
      <c r="L771" s="12"/>
    </row>
    <row r="772" spans="1:12" ht="13" x14ac:dyDescent="0.15">
      <c r="A772" s="12"/>
      <c r="B772" s="12"/>
      <c r="F772" s="12"/>
      <c r="G772" s="12"/>
      <c r="H772" s="12"/>
      <c r="L772" s="12"/>
    </row>
    <row r="773" spans="1:12" ht="13" x14ac:dyDescent="0.15">
      <c r="A773" s="12"/>
      <c r="B773" s="12"/>
      <c r="F773" s="12"/>
      <c r="G773" s="12"/>
      <c r="H773" s="12"/>
      <c r="L773" s="12"/>
    </row>
    <row r="774" spans="1:12" ht="13" x14ac:dyDescent="0.15">
      <c r="A774" s="12"/>
      <c r="B774" s="12"/>
      <c r="F774" s="12"/>
      <c r="G774" s="12"/>
      <c r="H774" s="12"/>
      <c r="L774" s="12"/>
    </row>
    <row r="775" spans="1:12" ht="13" x14ac:dyDescent="0.15">
      <c r="A775" s="12"/>
      <c r="B775" s="12"/>
      <c r="F775" s="12"/>
      <c r="G775" s="12"/>
      <c r="H775" s="12"/>
      <c r="L775" s="12"/>
    </row>
    <row r="776" spans="1:12" ht="13" x14ac:dyDescent="0.15">
      <c r="A776" s="12"/>
      <c r="B776" s="12"/>
      <c r="F776" s="12"/>
      <c r="G776" s="12"/>
      <c r="H776" s="12"/>
      <c r="L776" s="12"/>
    </row>
    <row r="777" spans="1:12" ht="13" x14ac:dyDescent="0.15">
      <c r="A777" s="12"/>
      <c r="B777" s="12"/>
      <c r="F777" s="12"/>
      <c r="G777" s="12"/>
      <c r="H777" s="12"/>
      <c r="L777" s="12"/>
    </row>
    <row r="778" spans="1:12" ht="13" x14ac:dyDescent="0.15">
      <c r="A778" s="12"/>
      <c r="B778" s="12"/>
      <c r="F778" s="12"/>
      <c r="G778" s="12"/>
      <c r="H778" s="12"/>
      <c r="L778" s="12"/>
    </row>
    <row r="779" spans="1:12" ht="13" x14ac:dyDescent="0.15">
      <c r="A779" s="12"/>
      <c r="B779" s="12"/>
      <c r="F779" s="12"/>
      <c r="G779" s="12"/>
      <c r="H779" s="12"/>
      <c r="L779" s="12"/>
    </row>
    <row r="780" spans="1:12" ht="13" x14ac:dyDescent="0.15">
      <c r="A780" s="12"/>
      <c r="B780" s="12"/>
      <c r="F780" s="12"/>
      <c r="G780" s="12"/>
      <c r="H780" s="12"/>
      <c r="L780" s="12"/>
    </row>
    <row r="781" spans="1:12" ht="13" x14ac:dyDescent="0.15">
      <c r="A781" s="12"/>
      <c r="B781" s="12"/>
      <c r="F781" s="12"/>
      <c r="G781" s="12"/>
      <c r="H781" s="12"/>
      <c r="L781" s="12"/>
    </row>
    <row r="782" spans="1:12" ht="13" x14ac:dyDescent="0.15">
      <c r="A782" s="12"/>
      <c r="B782" s="12"/>
      <c r="F782" s="12"/>
      <c r="G782" s="12"/>
      <c r="H782" s="12"/>
      <c r="L782" s="12"/>
    </row>
    <row r="783" spans="1:12" ht="13" x14ac:dyDescent="0.15">
      <c r="A783" s="12"/>
      <c r="B783" s="12"/>
      <c r="F783" s="12"/>
      <c r="G783" s="12"/>
      <c r="H783" s="12"/>
      <c r="L783" s="12"/>
    </row>
    <row r="784" spans="1:12" ht="13" x14ac:dyDescent="0.15">
      <c r="A784" s="12"/>
      <c r="B784" s="12"/>
      <c r="F784" s="12"/>
      <c r="G784" s="12"/>
      <c r="H784" s="12"/>
      <c r="L784" s="12"/>
    </row>
    <row r="785" spans="1:12" ht="13" x14ac:dyDescent="0.15">
      <c r="A785" s="12"/>
      <c r="B785" s="12"/>
      <c r="F785" s="12"/>
      <c r="G785" s="12"/>
      <c r="H785" s="12"/>
      <c r="L785" s="12"/>
    </row>
    <row r="786" spans="1:12" ht="13" x14ac:dyDescent="0.15">
      <c r="A786" s="12"/>
      <c r="B786" s="12"/>
      <c r="F786" s="12"/>
      <c r="G786" s="12"/>
      <c r="H786" s="12"/>
      <c r="L786" s="12"/>
    </row>
    <row r="787" spans="1:12" ht="13" x14ac:dyDescent="0.15">
      <c r="A787" s="12"/>
      <c r="B787" s="12"/>
      <c r="F787" s="12"/>
      <c r="G787" s="12"/>
      <c r="H787" s="12"/>
      <c r="L787" s="12"/>
    </row>
    <row r="788" spans="1:12" ht="13" x14ac:dyDescent="0.15">
      <c r="A788" s="12"/>
      <c r="B788" s="12"/>
      <c r="F788" s="12"/>
      <c r="G788" s="12"/>
      <c r="H788" s="12"/>
      <c r="L788" s="12"/>
    </row>
    <row r="789" spans="1:12" ht="13" x14ac:dyDescent="0.15">
      <c r="A789" s="12"/>
      <c r="B789" s="12"/>
      <c r="F789" s="12"/>
      <c r="G789" s="12"/>
      <c r="H789" s="12"/>
      <c r="L789" s="12"/>
    </row>
    <row r="790" spans="1:12" ht="13" x14ac:dyDescent="0.15">
      <c r="A790" s="12"/>
      <c r="B790" s="12"/>
      <c r="F790" s="12"/>
      <c r="G790" s="12"/>
      <c r="H790" s="12"/>
      <c r="L790" s="12"/>
    </row>
    <row r="791" spans="1:12" ht="13" x14ac:dyDescent="0.15">
      <c r="A791" s="12"/>
      <c r="B791" s="12"/>
      <c r="F791" s="12"/>
      <c r="G791" s="12"/>
      <c r="H791" s="12"/>
      <c r="L791" s="12"/>
    </row>
    <row r="792" spans="1:12" ht="13" x14ac:dyDescent="0.15">
      <c r="A792" s="12"/>
      <c r="B792" s="12"/>
      <c r="F792" s="12"/>
      <c r="G792" s="12"/>
      <c r="H792" s="12"/>
      <c r="L792" s="12"/>
    </row>
    <row r="793" spans="1:12" ht="13" x14ac:dyDescent="0.15">
      <c r="A793" s="12"/>
      <c r="B793" s="12"/>
      <c r="F793" s="12"/>
      <c r="G793" s="12"/>
      <c r="H793" s="12"/>
      <c r="L793" s="12"/>
    </row>
    <row r="794" spans="1:12" ht="13" x14ac:dyDescent="0.15">
      <c r="A794" s="12"/>
      <c r="B794" s="12"/>
      <c r="F794" s="12"/>
      <c r="G794" s="12"/>
      <c r="H794" s="12"/>
      <c r="L794" s="12"/>
    </row>
    <row r="795" spans="1:12" ht="13" x14ac:dyDescent="0.15">
      <c r="A795" s="12"/>
      <c r="B795" s="12"/>
      <c r="F795" s="12"/>
      <c r="G795" s="12"/>
      <c r="H795" s="12"/>
      <c r="L795" s="12"/>
    </row>
    <row r="796" spans="1:12" ht="13" x14ac:dyDescent="0.15">
      <c r="A796" s="12"/>
      <c r="B796" s="12"/>
      <c r="F796" s="12"/>
      <c r="G796" s="12"/>
      <c r="H796" s="12"/>
      <c r="L796" s="12"/>
    </row>
    <row r="797" spans="1:12" ht="13" x14ac:dyDescent="0.15">
      <c r="A797" s="12"/>
      <c r="B797" s="12"/>
      <c r="F797" s="12"/>
      <c r="G797" s="12"/>
      <c r="H797" s="12"/>
      <c r="L797" s="12"/>
    </row>
    <row r="798" spans="1:12" ht="13" x14ac:dyDescent="0.15">
      <c r="A798" s="12"/>
      <c r="B798" s="12"/>
      <c r="F798" s="12"/>
      <c r="G798" s="12"/>
      <c r="H798" s="12"/>
      <c r="L798" s="12"/>
    </row>
    <row r="799" spans="1:12" ht="13" x14ac:dyDescent="0.15">
      <c r="A799" s="12"/>
      <c r="B799" s="12"/>
      <c r="F799" s="12"/>
      <c r="G799" s="12"/>
      <c r="H799" s="12"/>
      <c r="L799" s="12"/>
    </row>
    <row r="800" spans="1:12" ht="13" x14ac:dyDescent="0.15">
      <c r="A800" s="12"/>
      <c r="B800" s="12"/>
      <c r="F800" s="12"/>
      <c r="G800" s="12"/>
      <c r="H800" s="12"/>
      <c r="L800" s="12"/>
    </row>
    <row r="801" spans="1:12" ht="13" x14ac:dyDescent="0.15">
      <c r="A801" s="12"/>
      <c r="B801" s="12"/>
      <c r="F801" s="12"/>
      <c r="G801" s="12"/>
      <c r="H801" s="12"/>
      <c r="L801" s="12"/>
    </row>
    <row r="802" spans="1:12" ht="13" x14ac:dyDescent="0.15">
      <c r="A802" s="12"/>
      <c r="B802" s="12"/>
      <c r="F802" s="12"/>
      <c r="G802" s="12"/>
      <c r="H802" s="12"/>
      <c r="L802" s="12"/>
    </row>
    <row r="803" spans="1:12" ht="13" x14ac:dyDescent="0.15">
      <c r="A803" s="12"/>
      <c r="B803" s="12"/>
      <c r="F803" s="12"/>
      <c r="G803" s="12"/>
      <c r="H803" s="12"/>
      <c r="L803" s="12"/>
    </row>
    <row r="804" spans="1:12" ht="13" x14ac:dyDescent="0.15">
      <c r="A804" s="12"/>
      <c r="B804" s="12"/>
      <c r="F804" s="12"/>
      <c r="G804" s="12"/>
      <c r="H804" s="12"/>
      <c r="L804" s="12"/>
    </row>
    <row r="805" spans="1:12" ht="13" x14ac:dyDescent="0.15">
      <c r="A805" s="12"/>
      <c r="B805" s="12"/>
      <c r="F805" s="12"/>
      <c r="G805" s="12"/>
      <c r="H805" s="12"/>
      <c r="L805" s="12"/>
    </row>
    <row r="806" spans="1:12" ht="13" x14ac:dyDescent="0.15">
      <c r="A806" s="12"/>
      <c r="B806" s="12"/>
      <c r="F806" s="12"/>
      <c r="G806" s="12"/>
      <c r="H806" s="12"/>
      <c r="L806" s="12"/>
    </row>
    <row r="807" spans="1:12" ht="13" x14ac:dyDescent="0.15">
      <c r="A807" s="12"/>
      <c r="B807" s="12"/>
      <c r="F807" s="12"/>
      <c r="G807" s="12"/>
      <c r="H807" s="12"/>
      <c r="L807" s="12"/>
    </row>
    <row r="808" spans="1:12" ht="13" x14ac:dyDescent="0.15">
      <c r="A808" s="12"/>
      <c r="B808" s="12"/>
      <c r="F808" s="12"/>
      <c r="G808" s="12"/>
      <c r="H808" s="12"/>
      <c r="L808" s="12"/>
    </row>
    <row r="809" spans="1:12" ht="13" x14ac:dyDescent="0.15">
      <c r="A809" s="12"/>
      <c r="B809" s="12"/>
      <c r="F809" s="12"/>
      <c r="G809" s="12"/>
      <c r="H809" s="12"/>
      <c r="L809" s="12"/>
    </row>
    <row r="810" spans="1:12" ht="13" x14ac:dyDescent="0.15">
      <c r="A810" s="12"/>
      <c r="B810" s="12"/>
      <c r="F810" s="12"/>
      <c r="G810" s="12"/>
      <c r="H810" s="12"/>
      <c r="L810" s="12"/>
    </row>
    <row r="811" spans="1:12" ht="13" x14ac:dyDescent="0.15">
      <c r="A811" s="12"/>
      <c r="B811" s="12"/>
      <c r="F811" s="12"/>
      <c r="G811" s="12"/>
      <c r="H811" s="12"/>
      <c r="L811" s="12"/>
    </row>
    <row r="812" spans="1:12" ht="13" x14ac:dyDescent="0.15">
      <c r="A812" s="12"/>
      <c r="B812" s="12"/>
      <c r="F812" s="12"/>
      <c r="G812" s="12"/>
      <c r="H812" s="12"/>
      <c r="L812" s="12"/>
    </row>
    <row r="813" spans="1:12" ht="13" x14ac:dyDescent="0.15">
      <c r="A813" s="12"/>
      <c r="B813" s="12"/>
      <c r="F813" s="12"/>
      <c r="G813" s="12"/>
      <c r="H813" s="12"/>
      <c r="L813" s="12"/>
    </row>
    <row r="814" spans="1:12" ht="13" x14ac:dyDescent="0.15">
      <c r="A814" s="12"/>
      <c r="B814" s="12"/>
      <c r="F814" s="12"/>
      <c r="G814" s="12"/>
      <c r="H814" s="12"/>
      <c r="L814" s="12"/>
    </row>
    <row r="815" spans="1:12" ht="13" x14ac:dyDescent="0.15">
      <c r="A815" s="12"/>
      <c r="B815" s="12"/>
      <c r="F815" s="12"/>
      <c r="G815" s="12"/>
      <c r="H815" s="12"/>
      <c r="L815" s="12"/>
    </row>
    <row r="816" spans="1:12" ht="13" x14ac:dyDescent="0.15">
      <c r="A816" s="12"/>
      <c r="B816" s="12"/>
      <c r="F816" s="12"/>
      <c r="G816" s="12"/>
      <c r="H816" s="12"/>
      <c r="L816" s="12"/>
    </row>
    <row r="817" spans="1:12" ht="13" x14ac:dyDescent="0.15">
      <c r="A817" s="12"/>
      <c r="B817" s="12"/>
      <c r="F817" s="12"/>
      <c r="G817" s="12"/>
      <c r="H817" s="12"/>
      <c r="L817" s="12"/>
    </row>
    <row r="818" spans="1:12" ht="13" x14ac:dyDescent="0.15">
      <c r="A818" s="12"/>
      <c r="B818" s="12"/>
      <c r="F818" s="12"/>
      <c r="G818" s="12"/>
      <c r="H818" s="12"/>
      <c r="L818" s="12"/>
    </row>
    <row r="819" spans="1:12" ht="13" x14ac:dyDescent="0.15">
      <c r="A819" s="12"/>
      <c r="B819" s="12"/>
      <c r="F819" s="12"/>
      <c r="G819" s="12"/>
      <c r="H819" s="12"/>
      <c r="L819" s="12"/>
    </row>
    <row r="820" spans="1:12" ht="13" x14ac:dyDescent="0.15">
      <c r="A820" s="12"/>
      <c r="B820" s="12"/>
      <c r="F820" s="12"/>
      <c r="G820" s="12"/>
      <c r="H820" s="12"/>
      <c r="L820" s="12"/>
    </row>
    <row r="821" spans="1:12" ht="13" x14ac:dyDescent="0.15">
      <c r="A821" s="12"/>
      <c r="B821" s="12"/>
      <c r="F821" s="12"/>
      <c r="G821" s="12"/>
      <c r="H821" s="12"/>
      <c r="L821" s="12"/>
    </row>
    <row r="822" spans="1:12" ht="13" x14ac:dyDescent="0.15">
      <c r="A822" s="12"/>
      <c r="B822" s="12"/>
      <c r="F822" s="12"/>
      <c r="G822" s="12"/>
      <c r="H822" s="12"/>
      <c r="L822" s="12"/>
    </row>
    <row r="823" spans="1:12" ht="13" x14ac:dyDescent="0.15">
      <c r="A823" s="12"/>
      <c r="B823" s="12"/>
      <c r="F823" s="12"/>
      <c r="G823" s="12"/>
      <c r="H823" s="12"/>
      <c r="L823" s="12"/>
    </row>
    <row r="824" spans="1:12" ht="13" x14ac:dyDescent="0.15">
      <c r="A824" s="12"/>
      <c r="B824" s="12"/>
      <c r="F824" s="12"/>
      <c r="G824" s="12"/>
      <c r="H824" s="12"/>
      <c r="L824" s="12"/>
    </row>
    <row r="825" spans="1:12" ht="13" x14ac:dyDescent="0.15">
      <c r="A825" s="12"/>
      <c r="B825" s="12"/>
      <c r="F825" s="12"/>
      <c r="G825" s="12"/>
      <c r="H825" s="12"/>
      <c r="L825" s="12"/>
    </row>
    <row r="826" spans="1:12" ht="13" x14ac:dyDescent="0.15">
      <c r="A826" s="12"/>
      <c r="B826" s="12"/>
      <c r="F826" s="12"/>
      <c r="G826" s="12"/>
      <c r="H826" s="12"/>
      <c r="L826" s="12"/>
    </row>
    <row r="827" spans="1:12" ht="13" x14ac:dyDescent="0.15">
      <c r="A827" s="12"/>
      <c r="B827" s="12"/>
      <c r="F827" s="12"/>
      <c r="G827" s="12"/>
      <c r="H827" s="12"/>
      <c r="L827" s="12"/>
    </row>
    <row r="828" spans="1:12" ht="13" x14ac:dyDescent="0.15">
      <c r="A828" s="12"/>
      <c r="B828" s="12"/>
      <c r="F828" s="12"/>
      <c r="G828" s="12"/>
      <c r="H828" s="12"/>
      <c r="L828" s="12"/>
    </row>
    <row r="829" spans="1:12" ht="13" x14ac:dyDescent="0.15">
      <c r="A829" s="12"/>
      <c r="B829" s="12"/>
      <c r="F829" s="12"/>
      <c r="G829" s="12"/>
      <c r="H829" s="12"/>
      <c r="L829" s="12"/>
    </row>
    <row r="830" spans="1:12" ht="13" x14ac:dyDescent="0.15">
      <c r="A830" s="12"/>
      <c r="B830" s="12"/>
      <c r="F830" s="12"/>
      <c r="G830" s="12"/>
      <c r="H830" s="12"/>
      <c r="L830" s="12"/>
    </row>
    <row r="831" spans="1:12" ht="13" x14ac:dyDescent="0.15">
      <c r="A831" s="12"/>
      <c r="B831" s="12"/>
      <c r="F831" s="12"/>
      <c r="G831" s="12"/>
      <c r="H831" s="12"/>
      <c r="L831" s="12"/>
    </row>
    <row r="832" spans="1:12" ht="13" x14ac:dyDescent="0.15">
      <c r="A832" s="12"/>
      <c r="B832" s="12"/>
      <c r="F832" s="12"/>
      <c r="G832" s="12"/>
      <c r="H832" s="12"/>
      <c r="L832" s="12"/>
    </row>
    <row r="833" spans="1:12" ht="13" x14ac:dyDescent="0.15">
      <c r="A833" s="12"/>
      <c r="B833" s="12"/>
      <c r="F833" s="12"/>
      <c r="G833" s="12"/>
      <c r="H833" s="12"/>
      <c r="L833" s="12"/>
    </row>
    <row r="834" spans="1:12" ht="13" x14ac:dyDescent="0.15">
      <c r="A834" s="12"/>
      <c r="B834" s="12"/>
      <c r="F834" s="12"/>
      <c r="G834" s="12"/>
      <c r="H834" s="12"/>
      <c r="L834" s="12"/>
    </row>
    <row r="835" spans="1:12" ht="13" x14ac:dyDescent="0.15">
      <c r="A835" s="12"/>
      <c r="B835" s="12"/>
      <c r="F835" s="12"/>
      <c r="G835" s="12"/>
      <c r="H835" s="12"/>
      <c r="L835" s="12"/>
    </row>
    <row r="836" spans="1:12" ht="13" x14ac:dyDescent="0.15">
      <c r="A836" s="12"/>
      <c r="B836" s="12"/>
      <c r="F836" s="12"/>
      <c r="G836" s="12"/>
      <c r="H836" s="12"/>
      <c r="L836" s="12"/>
    </row>
    <row r="837" spans="1:12" ht="13" x14ac:dyDescent="0.15">
      <c r="A837" s="12"/>
      <c r="B837" s="12"/>
      <c r="F837" s="12"/>
      <c r="G837" s="12"/>
      <c r="H837" s="12"/>
      <c r="L837" s="12"/>
    </row>
    <row r="838" spans="1:12" ht="13" x14ac:dyDescent="0.15">
      <c r="A838" s="12"/>
      <c r="B838" s="12"/>
      <c r="F838" s="12"/>
      <c r="G838" s="12"/>
      <c r="H838" s="12"/>
      <c r="L838" s="12"/>
    </row>
    <row r="839" spans="1:12" ht="13" x14ac:dyDescent="0.15">
      <c r="A839" s="12"/>
      <c r="B839" s="12"/>
      <c r="F839" s="12"/>
      <c r="G839" s="12"/>
      <c r="H839" s="12"/>
      <c r="L839" s="12"/>
    </row>
    <row r="840" spans="1:12" ht="13" x14ac:dyDescent="0.15">
      <c r="A840" s="12"/>
      <c r="B840" s="12"/>
      <c r="F840" s="12"/>
      <c r="G840" s="12"/>
      <c r="H840" s="12"/>
      <c r="L840" s="12"/>
    </row>
    <row r="841" spans="1:12" ht="13" x14ac:dyDescent="0.15">
      <c r="A841" s="12"/>
      <c r="B841" s="12"/>
      <c r="F841" s="12"/>
      <c r="G841" s="12"/>
      <c r="H841" s="12"/>
      <c r="L841" s="12"/>
    </row>
    <row r="842" spans="1:12" ht="13" x14ac:dyDescent="0.15">
      <c r="A842" s="12"/>
      <c r="B842" s="12"/>
      <c r="F842" s="12"/>
      <c r="G842" s="12"/>
      <c r="H842" s="12"/>
      <c r="L842" s="12"/>
    </row>
    <row r="843" spans="1:12" ht="13" x14ac:dyDescent="0.15">
      <c r="A843" s="12"/>
      <c r="B843" s="12"/>
      <c r="F843" s="12"/>
      <c r="G843" s="12"/>
      <c r="H843" s="12"/>
      <c r="L843" s="12"/>
    </row>
    <row r="844" spans="1:12" ht="13" x14ac:dyDescent="0.15">
      <c r="A844" s="12"/>
      <c r="B844" s="12"/>
      <c r="F844" s="12"/>
      <c r="G844" s="12"/>
      <c r="H844" s="12"/>
      <c r="L844" s="12"/>
    </row>
    <row r="845" spans="1:12" ht="13" x14ac:dyDescent="0.15">
      <c r="A845" s="12"/>
      <c r="B845" s="12"/>
      <c r="F845" s="12"/>
      <c r="G845" s="12"/>
      <c r="H845" s="12"/>
      <c r="L845" s="12"/>
    </row>
    <row r="846" spans="1:12" ht="13" x14ac:dyDescent="0.15">
      <c r="A846" s="12"/>
      <c r="B846" s="12"/>
      <c r="F846" s="12"/>
      <c r="G846" s="12"/>
      <c r="H846" s="12"/>
      <c r="L846" s="12"/>
    </row>
    <row r="847" spans="1:12" ht="13" x14ac:dyDescent="0.15">
      <c r="A847" s="12"/>
      <c r="B847" s="12"/>
      <c r="F847" s="12"/>
      <c r="G847" s="12"/>
      <c r="H847" s="12"/>
      <c r="L847" s="12"/>
    </row>
    <row r="848" spans="1:12" ht="13" x14ac:dyDescent="0.15">
      <c r="A848" s="12"/>
      <c r="B848" s="12"/>
      <c r="F848" s="12"/>
      <c r="G848" s="12"/>
      <c r="H848" s="12"/>
      <c r="L848" s="12"/>
    </row>
    <row r="849" spans="1:12" ht="13" x14ac:dyDescent="0.15">
      <c r="A849" s="12"/>
      <c r="B849" s="12"/>
      <c r="F849" s="12"/>
      <c r="G849" s="12"/>
      <c r="H849" s="12"/>
      <c r="L849" s="12"/>
    </row>
    <row r="850" spans="1:12" ht="13" x14ac:dyDescent="0.15">
      <c r="A850" s="12"/>
      <c r="B850" s="12"/>
      <c r="F850" s="12"/>
      <c r="G850" s="12"/>
      <c r="H850" s="12"/>
      <c r="L850" s="12"/>
    </row>
    <row r="851" spans="1:12" ht="13" x14ac:dyDescent="0.15">
      <c r="A851" s="12"/>
      <c r="B851" s="12"/>
      <c r="F851" s="12"/>
      <c r="G851" s="12"/>
      <c r="H851" s="12"/>
      <c r="L851" s="12"/>
    </row>
    <row r="852" spans="1:12" ht="13" x14ac:dyDescent="0.15">
      <c r="A852" s="12"/>
      <c r="B852" s="12"/>
      <c r="F852" s="12"/>
      <c r="G852" s="12"/>
      <c r="H852" s="12"/>
      <c r="L852" s="12"/>
    </row>
    <row r="853" spans="1:12" ht="13" x14ac:dyDescent="0.15">
      <c r="A853" s="12"/>
      <c r="B853" s="12"/>
      <c r="F853" s="12"/>
      <c r="G853" s="12"/>
      <c r="H853" s="12"/>
      <c r="L853" s="12"/>
    </row>
    <row r="854" spans="1:12" ht="13" x14ac:dyDescent="0.15">
      <c r="A854" s="12"/>
      <c r="B854" s="12"/>
      <c r="F854" s="12"/>
      <c r="G854" s="12"/>
      <c r="H854" s="12"/>
      <c r="L854" s="12"/>
    </row>
    <row r="855" spans="1:12" ht="13" x14ac:dyDescent="0.15">
      <c r="A855" s="12"/>
      <c r="B855" s="12"/>
      <c r="F855" s="12"/>
      <c r="G855" s="12"/>
      <c r="H855" s="12"/>
      <c r="L855" s="12"/>
    </row>
    <row r="856" spans="1:12" ht="13" x14ac:dyDescent="0.15">
      <c r="A856" s="12"/>
      <c r="B856" s="12"/>
      <c r="F856" s="12"/>
      <c r="G856" s="12"/>
      <c r="H856" s="12"/>
      <c r="L856" s="12"/>
    </row>
    <row r="857" spans="1:12" ht="13" x14ac:dyDescent="0.15">
      <c r="A857" s="12"/>
      <c r="B857" s="12"/>
      <c r="F857" s="12"/>
      <c r="G857" s="12"/>
      <c r="H857" s="12"/>
      <c r="L857" s="12"/>
    </row>
    <row r="858" spans="1:12" ht="13" x14ac:dyDescent="0.15">
      <c r="A858" s="12"/>
      <c r="B858" s="12"/>
      <c r="F858" s="12"/>
      <c r="G858" s="12"/>
      <c r="H858" s="12"/>
      <c r="L858" s="12"/>
    </row>
    <row r="859" spans="1:12" ht="13" x14ac:dyDescent="0.15">
      <c r="A859" s="12"/>
      <c r="B859" s="12"/>
      <c r="F859" s="12"/>
      <c r="G859" s="12"/>
      <c r="H859" s="12"/>
      <c r="L859" s="12"/>
    </row>
    <row r="860" spans="1:12" ht="13" x14ac:dyDescent="0.15">
      <c r="A860" s="12"/>
      <c r="B860" s="12"/>
      <c r="F860" s="12"/>
      <c r="G860" s="12"/>
      <c r="H860" s="12"/>
      <c r="L860" s="12"/>
    </row>
    <row r="861" spans="1:12" ht="13" x14ac:dyDescent="0.15">
      <c r="A861" s="12"/>
      <c r="B861" s="12"/>
      <c r="F861" s="12"/>
      <c r="G861" s="12"/>
      <c r="H861" s="12"/>
      <c r="L861" s="12"/>
    </row>
    <row r="862" spans="1:12" ht="13" x14ac:dyDescent="0.15">
      <c r="A862" s="12"/>
      <c r="B862" s="12"/>
      <c r="F862" s="12"/>
      <c r="G862" s="12"/>
      <c r="H862" s="12"/>
      <c r="L862" s="12"/>
    </row>
    <row r="863" spans="1:12" ht="13" x14ac:dyDescent="0.15">
      <c r="A863" s="12"/>
      <c r="B863" s="12"/>
      <c r="F863" s="12"/>
      <c r="G863" s="12"/>
      <c r="H863" s="12"/>
      <c r="L863" s="12"/>
    </row>
    <row r="864" spans="1:12" ht="13" x14ac:dyDescent="0.15">
      <c r="A864" s="12"/>
      <c r="B864" s="12"/>
      <c r="F864" s="12"/>
      <c r="G864" s="12"/>
      <c r="H864" s="12"/>
      <c r="L864" s="12"/>
    </row>
    <row r="865" spans="1:12" ht="13" x14ac:dyDescent="0.15">
      <c r="A865" s="12"/>
      <c r="B865" s="12"/>
      <c r="F865" s="12"/>
      <c r="G865" s="12"/>
      <c r="H865" s="12"/>
      <c r="L865" s="12"/>
    </row>
    <row r="866" spans="1:12" ht="13" x14ac:dyDescent="0.15">
      <c r="A866" s="12"/>
      <c r="B866" s="12"/>
      <c r="F866" s="12"/>
      <c r="G866" s="12"/>
      <c r="H866" s="12"/>
      <c r="L866" s="12"/>
    </row>
    <row r="867" spans="1:12" ht="13" x14ac:dyDescent="0.15">
      <c r="A867" s="12"/>
      <c r="B867" s="12"/>
      <c r="F867" s="12"/>
      <c r="G867" s="12"/>
      <c r="H867" s="12"/>
      <c r="L867" s="12"/>
    </row>
    <row r="868" spans="1:12" ht="13" x14ac:dyDescent="0.15">
      <c r="A868" s="12"/>
      <c r="B868" s="12"/>
      <c r="F868" s="12"/>
      <c r="G868" s="12"/>
      <c r="H868" s="12"/>
      <c r="L868" s="12"/>
    </row>
    <row r="869" spans="1:12" ht="13" x14ac:dyDescent="0.15">
      <c r="A869" s="12"/>
      <c r="B869" s="12"/>
      <c r="F869" s="12"/>
      <c r="G869" s="12"/>
      <c r="H869" s="12"/>
      <c r="L869" s="12"/>
    </row>
    <row r="870" spans="1:12" ht="13" x14ac:dyDescent="0.15">
      <c r="A870" s="12"/>
      <c r="B870" s="12"/>
      <c r="F870" s="12"/>
      <c r="G870" s="12"/>
      <c r="H870" s="12"/>
      <c r="L870" s="12"/>
    </row>
    <row r="871" spans="1:12" ht="13" x14ac:dyDescent="0.15">
      <c r="A871" s="12"/>
      <c r="B871" s="12"/>
      <c r="F871" s="12"/>
      <c r="G871" s="12"/>
      <c r="H871" s="12"/>
      <c r="L871" s="12"/>
    </row>
    <row r="872" spans="1:12" ht="13" x14ac:dyDescent="0.15">
      <c r="A872" s="12"/>
      <c r="B872" s="12"/>
      <c r="F872" s="12"/>
      <c r="G872" s="12"/>
      <c r="H872" s="12"/>
      <c r="L872" s="12"/>
    </row>
    <row r="873" spans="1:12" ht="13" x14ac:dyDescent="0.15">
      <c r="A873" s="12"/>
      <c r="B873" s="12"/>
      <c r="F873" s="12"/>
      <c r="G873" s="12"/>
      <c r="H873" s="12"/>
      <c r="L873" s="12"/>
    </row>
    <row r="874" spans="1:12" ht="13" x14ac:dyDescent="0.15">
      <c r="A874" s="12"/>
      <c r="B874" s="12"/>
      <c r="F874" s="12"/>
      <c r="G874" s="12"/>
      <c r="H874" s="12"/>
      <c r="L874" s="12"/>
    </row>
    <row r="875" spans="1:12" ht="13" x14ac:dyDescent="0.15">
      <c r="A875" s="12"/>
      <c r="B875" s="12"/>
      <c r="F875" s="12"/>
      <c r="G875" s="12"/>
      <c r="H875" s="12"/>
      <c r="L875" s="12"/>
    </row>
    <row r="876" spans="1:12" ht="13" x14ac:dyDescent="0.15">
      <c r="A876" s="12"/>
      <c r="B876" s="12"/>
      <c r="F876" s="12"/>
      <c r="G876" s="12"/>
      <c r="H876" s="12"/>
      <c r="L876" s="12"/>
    </row>
    <row r="877" spans="1:12" ht="13" x14ac:dyDescent="0.15">
      <c r="A877" s="12"/>
      <c r="B877" s="12"/>
      <c r="F877" s="12"/>
      <c r="G877" s="12"/>
      <c r="H877" s="12"/>
      <c r="L877" s="12"/>
    </row>
    <row r="878" spans="1:12" ht="13" x14ac:dyDescent="0.15">
      <c r="A878" s="12"/>
      <c r="B878" s="12"/>
      <c r="F878" s="12"/>
      <c r="G878" s="12"/>
      <c r="H878" s="12"/>
      <c r="L878" s="12"/>
    </row>
    <row r="879" spans="1:12" ht="13" x14ac:dyDescent="0.15">
      <c r="A879" s="12"/>
      <c r="B879" s="12"/>
      <c r="F879" s="12"/>
      <c r="G879" s="12"/>
      <c r="H879" s="12"/>
      <c r="L879" s="12"/>
    </row>
    <row r="880" spans="1:12" ht="13" x14ac:dyDescent="0.15">
      <c r="A880" s="12"/>
      <c r="B880" s="12"/>
      <c r="F880" s="12"/>
      <c r="G880" s="12"/>
      <c r="H880" s="12"/>
      <c r="L880" s="12"/>
    </row>
    <row r="881" spans="1:12" ht="13" x14ac:dyDescent="0.15">
      <c r="A881" s="12"/>
      <c r="B881" s="12"/>
      <c r="F881" s="12"/>
      <c r="G881" s="12"/>
      <c r="H881" s="12"/>
      <c r="L881" s="12"/>
    </row>
    <row r="882" spans="1:12" ht="13" x14ac:dyDescent="0.15">
      <c r="A882" s="12"/>
      <c r="B882" s="12"/>
      <c r="F882" s="12"/>
      <c r="G882" s="12"/>
      <c r="H882" s="12"/>
      <c r="L882" s="12"/>
    </row>
    <row r="883" spans="1:12" ht="13" x14ac:dyDescent="0.15">
      <c r="A883" s="12"/>
      <c r="B883" s="12"/>
      <c r="F883" s="12"/>
      <c r="G883" s="12"/>
      <c r="H883" s="12"/>
      <c r="L883" s="12"/>
    </row>
    <row r="884" spans="1:12" ht="13" x14ac:dyDescent="0.15">
      <c r="A884" s="12"/>
      <c r="B884" s="12"/>
      <c r="F884" s="12"/>
      <c r="G884" s="12"/>
      <c r="H884" s="12"/>
      <c r="L884" s="12"/>
    </row>
    <row r="885" spans="1:12" ht="13" x14ac:dyDescent="0.15">
      <c r="A885" s="12"/>
      <c r="B885" s="12"/>
      <c r="F885" s="12"/>
      <c r="G885" s="12"/>
      <c r="H885" s="12"/>
      <c r="L885" s="12"/>
    </row>
    <row r="886" spans="1:12" ht="13" x14ac:dyDescent="0.15">
      <c r="A886" s="12"/>
      <c r="B886" s="12"/>
      <c r="F886" s="12"/>
      <c r="G886" s="12"/>
      <c r="H886" s="12"/>
      <c r="L886" s="12"/>
    </row>
    <row r="887" spans="1:12" ht="13" x14ac:dyDescent="0.15">
      <c r="A887" s="12"/>
      <c r="B887" s="12"/>
      <c r="F887" s="12"/>
      <c r="G887" s="12"/>
      <c r="H887" s="12"/>
      <c r="L887" s="12"/>
    </row>
    <row r="888" spans="1:12" ht="13" x14ac:dyDescent="0.15">
      <c r="A888" s="12"/>
      <c r="B888" s="12"/>
      <c r="F888" s="12"/>
      <c r="G888" s="12"/>
      <c r="H888" s="12"/>
      <c r="L888" s="12"/>
    </row>
    <row r="889" spans="1:12" ht="13" x14ac:dyDescent="0.15">
      <c r="A889" s="12"/>
      <c r="B889" s="12"/>
      <c r="F889" s="12"/>
      <c r="G889" s="12"/>
      <c r="H889" s="12"/>
      <c r="L889" s="12"/>
    </row>
    <row r="890" spans="1:12" ht="13" x14ac:dyDescent="0.15">
      <c r="A890" s="12"/>
      <c r="B890" s="12"/>
      <c r="F890" s="12"/>
      <c r="G890" s="12"/>
      <c r="H890" s="12"/>
      <c r="L890" s="12"/>
    </row>
    <row r="891" spans="1:12" ht="13" x14ac:dyDescent="0.15">
      <c r="A891" s="12"/>
      <c r="B891" s="12"/>
      <c r="F891" s="12"/>
      <c r="G891" s="12"/>
      <c r="H891" s="12"/>
      <c r="L891" s="12"/>
    </row>
    <row r="892" spans="1:12" ht="13" x14ac:dyDescent="0.15">
      <c r="A892" s="12"/>
      <c r="B892" s="12"/>
      <c r="F892" s="12"/>
      <c r="G892" s="12"/>
      <c r="H892" s="12"/>
      <c r="L892" s="12"/>
    </row>
    <row r="893" spans="1:12" ht="13" x14ac:dyDescent="0.15">
      <c r="A893" s="12"/>
      <c r="B893" s="12"/>
      <c r="F893" s="12"/>
      <c r="G893" s="12"/>
      <c r="H893" s="12"/>
      <c r="L893" s="12"/>
    </row>
    <row r="894" spans="1:12" ht="13" x14ac:dyDescent="0.15">
      <c r="A894" s="12"/>
      <c r="B894" s="12"/>
      <c r="F894" s="12"/>
      <c r="G894" s="12"/>
      <c r="H894" s="12"/>
      <c r="L894" s="12"/>
    </row>
    <row r="895" spans="1:12" ht="13" x14ac:dyDescent="0.15">
      <c r="A895" s="12"/>
      <c r="B895" s="12"/>
      <c r="F895" s="12"/>
      <c r="G895" s="12"/>
      <c r="H895" s="12"/>
      <c r="L895" s="12"/>
    </row>
    <row r="896" spans="1:12" ht="13" x14ac:dyDescent="0.15">
      <c r="A896" s="12"/>
      <c r="B896" s="12"/>
      <c r="F896" s="12"/>
      <c r="G896" s="12"/>
      <c r="H896" s="12"/>
      <c r="L896" s="12"/>
    </row>
    <row r="897" spans="1:12" ht="13" x14ac:dyDescent="0.15">
      <c r="A897" s="12"/>
      <c r="B897" s="12"/>
      <c r="F897" s="12"/>
      <c r="G897" s="12"/>
      <c r="H897" s="12"/>
      <c r="L897" s="12"/>
    </row>
    <row r="898" spans="1:12" ht="13" x14ac:dyDescent="0.15">
      <c r="A898" s="12"/>
      <c r="B898" s="12"/>
      <c r="F898" s="12"/>
      <c r="G898" s="12"/>
      <c r="H898" s="12"/>
      <c r="L898" s="12"/>
    </row>
    <row r="899" spans="1:12" ht="13" x14ac:dyDescent="0.15">
      <c r="A899" s="12"/>
      <c r="B899" s="12"/>
      <c r="F899" s="12"/>
      <c r="G899" s="12"/>
      <c r="H899" s="12"/>
      <c r="L899" s="12"/>
    </row>
    <row r="900" spans="1:12" ht="13" x14ac:dyDescent="0.15">
      <c r="A900" s="12"/>
      <c r="B900" s="12"/>
      <c r="F900" s="12"/>
      <c r="G900" s="12"/>
      <c r="H900" s="12"/>
      <c r="L900" s="12"/>
    </row>
    <row r="901" spans="1:12" ht="13" x14ac:dyDescent="0.15">
      <c r="A901" s="12"/>
      <c r="B901" s="12"/>
      <c r="F901" s="12"/>
      <c r="G901" s="12"/>
      <c r="H901" s="12"/>
      <c r="L901" s="12"/>
    </row>
    <row r="902" spans="1:12" ht="13" x14ac:dyDescent="0.15">
      <c r="A902" s="12"/>
      <c r="B902" s="12"/>
      <c r="F902" s="12"/>
      <c r="G902" s="12"/>
      <c r="H902" s="12"/>
      <c r="L902" s="12"/>
    </row>
    <row r="903" spans="1:12" ht="13" x14ac:dyDescent="0.15">
      <c r="A903" s="12"/>
      <c r="B903" s="12"/>
      <c r="F903" s="12"/>
      <c r="G903" s="12"/>
      <c r="H903" s="12"/>
      <c r="L903" s="12"/>
    </row>
    <row r="904" spans="1:12" ht="13" x14ac:dyDescent="0.15">
      <c r="A904" s="12"/>
      <c r="B904" s="12"/>
      <c r="F904" s="12"/>
      <c r="G904" s="12"/>
      <c r="H904" s="12"/>
      <c r="L904" s="12"/>
    </row>
    <row r="905" spans="1:12" ht="13" x14ac:dyDescent="0.15">
      <c r="A905" s="12"/>
      <c r="B905" s="12"/>
      <c r="F905" s="12"/>
      <c r="G905" s="12"/>
      <c r="H905" s="12"/>
      <c r="L905" s="12"/>
    </row>
    <row r="906" spans="1:12" ht="13" x14ac:dyDescent="0.15">
      <c r="A906" s="12"/>
      <c r="B906" s="12"/>
      <c r="F906" s="12"/>
      <c r="G906" s="12"/>
      <c r="H906" s="12"/>
      <c r="L906" s="12"/>
    </row>
    <row r="907" spans="1:12" ht="13" x14ac:dyDescent="0.15">
      <c r="A907" s="12"/>
      <c r="B907" s="12"/>
      <c r="F907" s="12"/>
      <c r="G907" s="12"/>
      <c r="H907" s="12"/>
      <c r="L907" s="12"/>
    </row>
    <row r="908" spans="1:12" ht="13" x14ac:dyDescent="0.15">
      <c r="A908" s="12"/>
      <c r="B908" s="12"/>
      <c r="F908" s="12"/>
      <c r="G908" s="12"/>
      <c r="H908" s="12"/>
      <c r="L908" s="12"/>
    </row>
    <row r="909" spans="1:12" ht="13" x14ac:dyDescent="0.15">
      <c r="A909" s="12"/>
      <c r="B909" s="12"/>
      <c r="F909" s="12"/>
      <c r="G909" s="12"/>
      <c r="H909" s="12"/>
      <c r="L909" s="12"/>
    </row>
    <row r="910" spans="1:12" ht="13" x14ac:dyDescent="0.15">
      <c r="A910" s="12"/>
      <c r="B910" s="12"/>
      <c r="F910" s="12"/>
      <c r="G910" s="12"/>
      <c r="H910" s="12"/>
      <c r="L910" s="12"/>
    </row>
    <row r="911" spans="1:12" ht="13" x14ac:dyDescent="0.15">
      <c r="A911" s="12"/>
      <c r="B911" s="12"/>
      <c r="F911" s="12"/>
      <c r="G911" s="12"/>
      <c r="H911" s="12"/>
      <c r="L911" s="12"/>
    </row>
    <row r="912" spans="1:12" ht="13" x14ac:dyDescent="0.15">
      <c r="A912" s="12"/>
      <c r="B912" s="12"/>
      <c r="F912" s="12"/>
      <c r="G912" s="12"/>
      <c r="H912" s="12"/>
      <c r="L912" s="12"/>
    </row>
    <row r="913" spans="1:12" ht="13" x14ac:dyDescent="0.15">
      <c r="A913" s="12"/>
      <c r="B913" s="12"/>
      <c r="F913" s="12"/>
      <c r="G913" s="12"/>
      <c r="H913" s="12"/>
      <c r="L913" s="12"/>
    </row>
    <row r="914" spans="1:12" ht="13" x14ac:dyDescent="0.15">
      <c r="A914" s="12"/>
      <c r="B914" s="12"/>
      <c r="F914" s="12"/>
      <c r="G914" s="12"/>
      <c r="H914" s="12"/>
      <c r="L914" s="12"/>
    </row>
    <row r="915" spans="1:12" ht="13" x14ac:dyDescent="0.15">
      <c r="A915" s="12"/>
      <c r="B915" s="12"/>
      <c r="F915" s="12"/>
      <c r="G915" s="12"/>
      <c r="H915" s="12"/>
      <c r="L915" s="12"/>
    </row>
    <row r="916" spans="1:12" ht="13" x14ac:dyDescent="0.15">
      <c r="A916" s="12"/>
      <c r="B916" s="12"/>
      <c r="F916" s="12"/>
      <c r="G916" s="12"/>
      <c r="H916" s="12"/>
      <c r="L916" s="12"/>
    </row>
    <row r="917" spans="1:12" ht="13" x14ac:dyDescent="0.15">
      <c r="A917" s="12"/>
      <c r="B917" s="12"/>
      <c r="F917" s="12"/>
      <c r="G917" s="12"/>
      <c r="H917" s="12"/>
      <c r="L917" s="12"/>
    </row>
    <row r="918" spans="1:12" ht="13" x14ac:dyDescent="0.15">
      <c r="A918" s="12"/>
      <c r="B918" s="12"/>
      <c r="F918" s="12"/>
      <c r="G918" s="12"/>
      <c r="H918" s="12"/>
      <c r="L918" s="12"/>
    </row>
    <row r="919" spans="1:12" ht="13" x14ac:dyDescent="0.15">
      <c r="A919" s="12"/>
      <c r="B919" s="12"/>
      <c r="F919" s="12"/>
      <c r="G919" s="12"/>
      <c r="H919" s="12"/>
      <c r="L919" s="12"/>
    </row>
    <row r="920" spans="1:12" ht="13" x14ac:dyDescent="0.15">
      <c r="A920" s="12"/>
      <c r="B920" s="12"/>
      <c r="F920" s="12"/>
      <c r="G920" s="12"/>
      <c r="H920" s="12"/>
      <c r="L920" s="12"/>
    </row>
    <row r="921" spans="1:12" ht="13" x14ac:dyDescent="0.15">
      <c r="A921" s="12"/>
      <c r="B921" s="12"/>
      <c r="F921" s="12"/>
      <c r="G921" s="12"/>
      <c r="H921" s="12"/>
      <c r="L921" s="12"/>
    </row>
    <row r="922" spans="1:12" ht="13" x14ac:dyDescent="0.15">
      <c r="A922" s="12"/>
      <c r="B922" s="12"/>
      <c r="F922" s="12"/>
      <c r="G922" s="12"/>
      <c r="H922" s="12"/>
      <c r="L922" s="12"/>
    </row>
    <row r="923" spans="1:12" ht="13" x14ac:dyDescent="0.15">
      <c r="A923" s="12"/>
      <c r="B923" s="12"/>
      <c r="F923" s="12"/>
      <c r="G923" s="12"/>
      <c r="H923" s="12"/>
      <c r="L923" s="12"/>
    </row>
    <row r="924" spans="1:12" ht="13" x14ac:dyDescent="0.15">
      <c r="A924" s="12"/>
      <c r="B924" s="12"/>
      <c r="F924" s="12"/>
      <c r="G924" s="12"/>
      <c r="H924" s="12"/>
      <c r="L924" s="12"/>
    </row>
    <row r="925" spans="1:12" ht="13" x14ac:dyDescent="0.15">
      <c r="A925" s="12"/>
      <c r="B925" s="12"/>
      <c r="F925" s="12"/>
      <c r="G925" s="12"/>
      <c r="H925" s="12"/>
      <c r="L925" s="12"/>
    </row>
    <row r="926" spans="1:12" ht="13" x14ac:dyDescent="0.15">
      <c r="A926" s="12"/>
      <c r="B926" s="12"/>
      <c r="F926" s="12"/>
      <c r="G926" s="12"/>
      <c r="H926" s="12"/>
      <c r="L926" s="12"/>
    </row>
    <row r="927" spans="1:12" ht="13" x14ac:dyDescent="0.15">
      <c r="A927" s="12"/>
      <c r="B927" s="12"/>
      <c r="F927" s="12"/>
      <c r="G927" s="12"/>
      <c r="H927" s="12"/>
      <c r="L927" s="12"/>
    </row>
    <row r="928" spans="1:12" ht="13" x14ac:dyDescent="0.15">
      <c r="A928" s="12"/>
      <c r="B928" s="12"/>
      <c r="F928" s="12"/>
      <c r="G928" s="12"/>
      <c r="H928" s="12"/>
      <c r="L928" s="12"/>
    </row>
    <row r="929" spans="1:12" ht="13" x14ac:dyDescent="0.15">
      <c r="A929" s="12"/>
      <c r="B929" s="12"/>
      <c r="F929" s="12"/>
      <c r="G929" s="12"/>
      <c r="H929" s="12"/>
      <c r="L929" s="12"/>
    </row>
    <row r="930" spans="1:12" ht="13" x14ac:dyDescent="0.15">
      <c r="A930" s="12"/>
      <c r="B930" s="12"/>
      <c r="F930" s="12"/>
      <c r="G930" s="12"/>
      <c r="H930" s="12"/>
      <c r="L930" s="12"/>
    </row>
    <row r="931" spans="1:12" ht="13" x14ac:dyDescent="0.15">
      <c r="A931" s="12"/>
      <c r="B931" s="12"/>
      <c r="F931" s="12"/>
      <c r="G931" s="12"/>
      <c r="H931" s="12"/>
      <c r="L931" s="12"/>
    </row>
    <row r="932" spans="1:12" ht="13" x14ac:dyDescent="0.15">
      <c r="A932" s="12"/>
      <c r="B932" s="12"/>
      <c r="F932" s="12"/>
      <c r="G932" s="12"/>
      <c r="H932" s="12"/>
      <c r="L932" s="12"/>
    </row>
    <row r="933" spans="1:12" ht="13" x14ac:dyDescent="0.15">
      <c r="A933" s="12"/>
      <c r="B933" s="12"/>
      <c r="F933" s="12"/>
      <c r="G933" s="12"/>
      <c r="H933" s="12"/>
      <c r="L933" s="12"/>
    </row>
    <row r="934" spans="1:12" ht="13" x14ac:dyDescent="0.15">
      <c r="A934" s="12"/>
      <c r="B934" s="12"/>
      <c r="F934" s="12"/>
      <c r="G934" s="12"/>
      <c r="H934" s="12"/>
      <c r="L934" s="12"/>
    </row>
    <row r="935" spans="1:12" ht="13" x14ac:dyDescent="0.15">
      <c r="A935" s="12"/>
      <c r="B935" s="12"/>
      <c r="F935" s="12"/>
      <c r="G935" s="12"/>
      <c r="H935" s="12"/>
      <c r="L935" s="12"/>
    </row>
    <row r="936" spans="1:12" ht="13" x14ac:dyDescent="0.15">
      <c r="A936" s="12"/>
      <c r="B936" s="12"/>
      <c r="F936" s="12"/>
      <c r="G936" s="12"/>
      <c r="H936" s="12"/>
      <c r="L936" s="12"/>
    </row>
    <row r="937" spans="1:12" ht="13" x14ac:dyDescent="0.15">
      <c r="A937" s="12"/>
      <c r="B937" s="12"/>
      <c r="F937" s="12"/>
      <c r="G937" s="12"/>
      <c r="H937" s="12"/>
      <c r="L937" s="12"/>
    </row>
    <row r="938" spans="1:12" ht="13" x14ac:dyDescent="0.15">
      <c r="A938" s="12"/>
      <c r="B938" s="12"/>
      <c r="F938" s="12"/>
      <c r="G938" s="12"/>
      <c r="H938" s="12"/>
      <c r="L938" s="12"/>
    </row>
    <row r="939" spans="1:12" ht="13" x14ac:dyDescent="0.15">
      <c r="A939" s="12"/>
      <c r="B939" s="12"/>
      <c r="F939" s="12"/>
      <c r="G939" s="12"/>
      <c r="H939" s="12"/>
      <c r="L939" s="12"/>
    </row>
    <row r="940" spans="1:12" ht="13" x14ac:dyDescent="0.15">
      <c r="A940" s="12"/>
      <c r="B940" s="12"/>
      <c r="F940" s="12"/>
      <c r="G940" s="12"/>
      <c r="H940" s="12"/>
      <c r="L940" s="12"/>
    </row>
    <row r="941" spans="1:12" ht="13" x14ac:dyDescent="0.15">
      <c r="A941" s="12"/>
      <c r="B941" s="12"/>
      <c r="F941" s="12"/>
      <c r="G941" s="12"/>
      <c r="H941" s="12"/>
      <c r="L941" s="12"/>
    </row>
    <row r="942" spans="1:12" ht="13" x14ac:dyDescent="0.15">
      <c r="A942" s="12"/>
      <c r="B942" s="12"/>
      <c r="F942" s="12"/>
      <c r="G942" s="12"/>
      <c r="H942" s="12"/>
      <c r="L942" s="12"/>
    </row>
    <row r="943" spans="1:12" ht="13" x14ac:dyDescent="0.15">
      <c r="A943" s="12"/>
      <c r="B943" s="12"/>
      <c r="F943" s="12"/>
      <c r="G943" s="12"/>
      <c r="H943" s="12"/>
      <c r="L943" s="12"/>
    </row>
    <row r="944" spans="1:12" ht="13" x14ac:dyDescent="0.15">
      <c r="A944" s="12"/>
      <c r="B944" s="12"/>
      <c r="F944" s="12"/>
      <c r="G944" s="12"/>
      <c r="H944" s="12"/>
      <c r="L944" s="12"/>
    </row>
    <row r="945" spans="1:12" ht="13" x14ac:dyDescent="0.15">
      <c r="A945" s="12"/>
      <c r="B945" s="12"/>
      <c r="F945" s="12"/>
      <c r="G945" s="12"/>
      <c r="H945" s="12"/>
      <c r="L945" s="12"/>
    </row>
    <row r="946" spans="1:12" ht="13" x14ac:dyDescent="0.15">
      <c r="A946" s="12"/>
      <c r="B946" s="12"/>
      <c r="F946" s="12"/>
      <c r="G946" s="12"/>
      <c r="H946" s="12"/>
      <c r="L946" s="12"/>
    </row>
    <row r="947" spans="1:12" ht="13" x14ac:dyDescent="0.15">
      <c r="A947" s="12"/>
      <c r="B947" s="12"/>
      <c r="F947" s="12"/>
      <c r="G947" s="12"/>
      <c r="H947" s="12"/>
      <c r="L947" s="12"/>
    </row>
    <row r="948" spans="1:12" ht="13" x14ac:dyDescent="0.15">
      <c r="A948" s="12"/>
      <c r="B948" s="12"/>
      <c r="F948" s="12"/>
      <c r="G948" s="12"/>
      <c r="H948" s="12"/>
      <c r="L948" s="12"/>
    </row>
    <row r="949" spans="1:12" ht="13" x14ac:dyDescent="0.15">
      <c r="A949" s="12"/>
      <c r="B949" s="12"/>
      <c r="F949" s="12"/>
      <c r="G949" s="12"/>
      <c r="H949" s="12"/>
      <c r="L949" s="12"/>
    </row>
    <row r="950" spans="1:12" ht="13" x14ac:dyDescent="0.15">
      <c r="A950" s="12"/>
      <c r="B950" s="12"/>
      <c r="F950" s="12"/>
      <c r="G950" s="12"/>
      <c r="H950" s="12"/>
      <c r="L950" s="12"/>
    </row>
    <row r="951" spans="1:12" ht="13" x14ac:dyDescent="0.15">
      <c r="A951" s="12"/>
      <c r="B951" s="12"/>
      <c r="F951" s="12"/>
      <c r="G951" s="12"/>
      <c r="H951" s="12"/>
      <c r="L951" s="12"/>
    </row>
    <row r="952" spans="1:12" ht="13" x14ac:dyDescent="0.15">
      <c r="A952" s="12"/>
      <c r="B952" s="12"/>
      <c r="F952" s="12"/>
      <c r="G952" s="12"/>
      <c r="H952" s="12"/>
      <c r="L952" s="12"/>
    </row>
    <row r="953" spans="1:12" ht="13" x14ac:dyDescent="0.15">
      <c r="A953" s="12"/>
      <c r="B953" s="12"/>
      <c r="F953" s="12"/>
      <c r="G953" s="12"/>
      <c r="H953" s="12"/>
      <c r="L953" s="12"/>
    </row>
    <row r="954" spans="1:12" ht="13" x14ac:dyDescent="0.15">
      <c r="A954" s="12"/>
      <c r="B954" s="12"/>
      <c r="F954" s="12"/>
      <c r="G954" s="12"/>
      <c r="H954" s="12"/>
      <c r="L954" s="12"/>
    </row>
    <row r="955" spans="1:12" ht="13" x14ac:dyDescent="0.15">
      <c r="A955" s="12"/>
      <c r="B955" s="12"/>
      <c r="F955" s="12"/>
      <c r="G955" s="12"/>
      <c r="H955" s="12"/>
      <c r="L955" s="12"/>
    </row>
    <row r="956" spans="1:12" ht="13" x14ac:dyDescent="0.15">
      <c r="A956" s="12"/>
      <c r="B956" s="12"/>
      <c r="F956" s="12"/>
      <c r="G956" s="12"/>
      <c r="H956" s="12"/>
      <c r="L956" s="12"/>
    </row>
    <row r="957" spans="1:12" ht="13" x14ac:dyDescent="0.15">
      <c r="A957" s="12"/>
      <c r="B957" s="12"/>
      <c r="F957" s="12"/>
      <c r="G957" s="12"/>
      <c r="H957" s="12"/>
      <c r="L957" s="12"/>
    </row>
    <row r="958" spans="1:12" ht="13" x14ac:dyDescent="0.15">
      <c r="A958" s="12"/>
      <c r="B958" s="12"/>
      <c r="F958" s="12"/>
      <c r="G958" s="12"/>
      <c r="H958" s="12"/>
      <c r="L958" s="12"/>
    </row>
    <row r="959" spans="1:12" ht="13" x14ac:dyDescent="0.15">
      <c r="A959" s="12"/>
      <c r="B959" s="12"/>
      <c r="F959" s="12"/>
      <c r="G959" s="12"/>
      <c r="H959" s="12"/>
      <c r="L959" s="12"/>
    </row>
    <row r="960" spans="1:12" ht="13" x14ac:dyDescent="0.15">
      <c r="A960" s="12"/>
      <c r="B960" s="12"/>
      <c r="F960" s="12"/>
      <c r="G960" s="12"/>
      <c r="H960" s="12"/>
      <c r="L960" s="12"/>
    </row>
    <row r="961" spans="1:12" ht="13" x14ac:dyDescent="0.15">
      <c r="A961" s="12"/>
      <c r="B961" s="12"/>
      <c r="F961" s="12"/>
      <c r="G961" s="12"/>
      <c r="H961" s="12"/>
      <c r="L961" s="12"/>
    </row>
    <row r="962" spans="1:12" ht="13" x14ac:dyDescent="0.15">
      <c r="A962" s="12"/>
      <c r="B962" s="12"/>
      <c r="F962" s="12"/>
      <c r="G962" s="12"/>
      <c r="H962" s="12"/>
      <c r="L962" s="12"/>
    </row>
    <row r="963" spans="1:12" ht="13" x14ac:dyDescent="0.15">
      <c r="A963" s="12"/>
      <c r="B963" s="12"/>
      <c r="F963" s="12"/>
      <c r="G963" s="12"/>
      <c r="H963" s="12"/>
      <c r="L963" s="12"/>
    </row>
    <row r="964" spans="1:12" ht="13" x14ac:dyDescent="0.15">
      <c r="A964" s="12"/>
      <c r="B964" s="12"/>
      <c r="F964" s="12"/>
      <c r="G964" s="12"/>
      <c r="H964" s="12"/>
      <c r="L964" s="12"/>
    </row>
    <row r="965" spans="1:12" ht="13" x14ac:dyDescent="0.15">
      <c r="A965" s="12"/>
      <c r="B965" s="12"/>
      <c r="F965" s="12"/>
      <c r="G965" s="12"/>
      <c r="H965" s="12"/>
      <c r="L965" s="12"/>
    </row>
    <row r="966" spans="1:12" ht="13" x14ac:dyDescent="0.15">
      <c r="A966" s="12"/>
      <c r="B966" s="12"/>
      <c r="F966" s="12"/>
      <c r="G966" s="12"/>
      <c r="H966" s="12"/>
      <c r="L966" s="12"/>
    </row>
    <row r="967" spans="1:12" ht="13" x14ac:dyDescent="0.15">
      <c r="A967" s="12"/>
      <c r="B967" s="12"/>
      <c r="F967" s="12"/>
      <c r="G967" s="12"/>
      <c r="H967" s="12"/>
      <c r="L967" s="12"/>
    </row>
    <row r="968" spans="1:12" ht="13" x14ac:dyDescent="0.15">
      <c r="A968" s="12"/>
      <c r="B968" s="12"/>
      <c r="F968" s="12"/>
      <c r="G968" s="12"/>
      <c r="H968" s="12"/>
      <c r="L968" s="12"/>
    </row>
    <row r="969" spans="1:12" ht="13" x14ac:dyDescent="0.15">
      <c r="A969" s="12"/>
      <c r="B969" s="12"/>
      <c r="F969" s="12"/>
      <c r="G969" s="12"/>
      <c r="H969" s="12"/>
      <c r="L969" s="12"/>
    </row>
    <row r="970" spans="1:12" ht="13" x14ac:dyDescent="0.15">
      <c r="A970" s="12"/>
      <c r="B970" s="12"/>
      <c r="F970" s="12"/>
      <c r="G970" s="12"/>
      <c r="H970" s="12"/>
      <c r="L970" s="12"/>
    </row>
    <row r="971" spans="1:12" ht="13" x14ac:dyDescent="0.15">
      <c r="A971" s="12"/>
      <c r="B971" s="12"/>
      <c r="F971" s="12"/>
      <c r="G971" s="12"/>
      <c r="H971" s="12"/>
      <c r="L971" s="12"/>
    </row>
    <row r="972" spans="1:12" ht="13" x14ac:dyDescent="0.15">
      <c r="A972" s="12"/>
      <c r="B972" s="12"/>
      <c r="F972" s="12"/>
      <c r="G972" s="12"/>
      <c r="H972" s="12"/>
      <c r="L972" s="12"/>
    </row>
    <row r="973" spans="1:12" ht="13" x14ac:dyDescent="0.15">
      <c r="A973" s="12"/>
      <c r="B973" s="12"/>
      <c r="F973" s="12"/>
      <c r="G973" s="12"/>
      <c r="H973" s="12"/>
      <c r="L973" s="12"/>
    </row>
    <row r="974" spans="1:12" ht="13" x14ac:dyDescent="0.15">
      <c r="A974" s="12"/>
      <c r="B974" s="12"/>
      <c r="F974" s="12"/>
      <c r="G974" s="12"/>
      <c r="H974" s="12"/>
      <c r="L974" s="12"/>
    </row>
    <row r="975" spans="1:12" ht="13" x14ac:dyDescent="0.15">
      <c r="A975" s="12"/>
      <c r="B975" s="12"/>
      <c r="F975" s="12"/>
      <c r="G975" s="12"/>
      <c r="H975" s="12"/>
      <c r="L975" s="12"/>
    </row>
    <row r="976" spans="1:12" ht="13" x14ac:dyDescent="0.15">
      <c r="A976" s="12"/>
      <c r="B976" s="12"/>
      <c r="F976" s="12"/>
      <c r="G976" s="12"/>
      <c r="H976" s="12"/>
      <c r="L976" s="12"/>
    </row>
    <row r="977" spans="1:12" ht="13" x14ac:dyDescent="0.15">
      <c r="A977" s="12"/>
      <c r="B977" s="12"/>
      <c r="F977" s="12"/>
      <c r="G977" s="12"/>
      <c r="H977" s="12"/>
      <c r="L977" s="12"/>
    </row>
    <row r="978" spans="1:12" ht="13" x14ac:dyDescent="0.15">
      <c r="A978" s="12"/>
      <c r="B978" s="12"/>
      <c r="F978" s="12"/>
      <c r="G978" s="12"/>
      <c r="H978" s="12"/>
      <c r="L978" s="12"/>
    </row>
    <row r="979" spans="1:12" ht="13" x14ac:dyDescent="0.15">
      <c r="A979" s="12"/>
      <c r="B979" s="12"/>
      <c r="F979" s="12"/>
      <c r="G979" s="12"/>
      <c r="H979" s="12"/>
      <c r="L979" s="12"/>
    </row>
    <row r="980" spans="1:12" ht="13" x14ac:dyDescent="0.15">
      <c r="A980" s="12"/>
      <c r="B980" s="12"/>
      <c r="F980" s="12"/>
      <c r="G980" s="12"/>
      <c r="H980" s="12"/>
      <c r="L980" s="12"/>
    </row>
    <row r="981" spans="1:12" ht="13" x14ac:dyDescent="0.15">
      <c r="A981" s="12"/>
      <c r="B981" s="12"/>
      <c r="F981" s="12"/>
      <c r="G981" s="12"/>
      <c r="H981" s="12"/>
      <c r="L981" s="12"/>
    </row>
    <row r="982" spans="1:12" ht="13" x14ac:dyDescent="0.15">
      <c r="A982" s="12"/>
      <c r="B982" s="12"/>
      <c r="F982" s="12"/>
      <c r="G982" s="12"/>
      <c r="H982" s="12"/>
      <c r="L982" s="12"/>
    </row>
    <row r="983" spans="1:12" ht="13" x14ac:dyDescent="0.15">
      <c r="A983" s="12"/>
      <c r="B983" s="12"/>
      <c r="F983" s="12"/>
      <c r="G983" s="12"/>
      <c r="H983" s="12"/>
      <c r="L983" s="12"/>
    </row>
    <row r="984" spans="1:12" ht="13" x14ac:dyDescent="0.15">
      <c r="A984" s="12"/>
      <c r="B984" s="12"/>
      <c r="F984" s="12"/>
      <c r="G984" s="12"/>
      <c r="H984" s="12"/>
      <c r="L984" s="12"/>
    </row>
    <row r="985" spans="1:12" ht="13" x14ac:dyDescent="0.15">
      <c r="A985" s="12"/>
      <c r="B985" s="12"/>
      <c r="F985" s="12"/>
      <c r="G985" s="12"/>
      <c r="H985" s="12"/>
      <c r="L985" s="12"/>
    </row>
    <row r="986" spans="1:12" ht="13" x14ac:dyDescent="0.15">
      <c r="A986" s="12"/>
      <c r="B986" s="12"/>
      <c r="F986" s="12"/>
      <c r="G986" s="12"/>
      <c r="H986" s="12"/>
      <c r="L986" s="12"/>
    </row>
    <row r="987" spans="1:12" ht="13" x14ac:dyDescent="0.15">
      <c r="A987" s="12"/>
      <c r="B987" s="12"/>
      <c r="F987" s="12"/>
      <c r="G987" s="12"/>
      <c r="H987" s="12"/>
      <c r="L987" s="12"/>
    </row>
    <row r="988" spans="1:12" ht="13" x14ac:dyDescent="0.15">
      <c r="A988" s="12"/>
      <c r="B988" s="12"/>
      <c r="F988" s="12"/>
      <c r="G988" s="12"/>
      <c r="H988" s="12"/>
      <c r="L988" s="12"/>
    </row>
    <row r="989" spans="1:12" ht="13" x14ac:dyDescent="0.15">
      <c r="A989" s="12"/>
      <c r="B989" s="12"/>
      <c r="F989" s="12"/>
      <c r="G989" s="12"/>
      <c r="H989" s="12"/>
      <c r="L989" s="12"/>
    </row>
    <row r="990" spans="1:12" ht="13" x14ac:dyDescent="0.15">
      <c r="A990" s="12"/>
      <c r="B990" s="12"/>
      <c r="F990" s="12"/>
      <c r="G990" s="12"/>
      <c r="H990" s="12"/>
      <c r="L990" s="12"/>
    </row>
    <row r="991" spans="1:12" ht="13" x14ac:dyDescent="0.15">
      <c r="A991" s="12"/>
      <c r="B991" s="12"/>
      <c r="F991" s="12"/>
      <c r="G991" s="12"/>
      <c r="H991" s="12"/>
      <c r="L991" s="12"/>
    </row>
    <row r="992" spans="1:12" ht="13" x14ac:dyDescent="0.15">
      <c r="A992" s="12"/>
      <c r="B992" s="12"/>
      <c r="F992" s="12"/>
      <c r="G992" s="12"/>
      <c r="H992" s="12"/>
      <c r="L992" s="12"/>
    </row>
    <row r="993" spans="1:12" ht="13" x14ac:dyDescent="0.15">
      <c r="A993" s="12"/>
      <c r="B993" s="12"/>
      <c r="F993" s="12"/>
      <c r="G993" s="12"/>
      <c r="H993" s="12"/>
      <c r="L993" s="12"/>
    </row>
    <row r="994" spans="1:12" ht="13" x14ac:dyDescent="0.15">
      <c r="A994" s="12"/>
      <c r="B994" s="12"/>
      <c r="F994" s="12"/>
      <c r="G994" s="12"/>
      <c r="H994" s="12"/>
      <c r="L994" s="12"/>
    </row>
    <row r="995" spans="1:12" ht="13" x14ac:dyDescent="0.15">
      <c r="A995" s="12"/>
      <c r="B995" s="12"/>
      <c r="F995" s="12"/>
      <c r="G995" s="12"/>
      <c r="H995" s="12"/>
      <c r="L995" s="12"/>
    </row>
    <row r="996" spans="1:12" ht="13" x14ac:dyDescent="0.15">
      <c r="A996" s="12"/>
      <c r="B996" s="12"/>
      <c r="F996" s="12"/>
      <c r="G996" s="12"/>
      <c r="H996" s="12"/>
      <c r="L996" s="12"/>
    </row>
    <row r="997" spans="1:12" ht="13" x14ac:dyDescent="0.15">
      <c r="A997" s="12"/>
      <c r="B997" s="12"/>
      <c r="F997" s="12"/>
      <c r="G997" s="12"/>
      <c r="H997" s="12"/>
      <c r="L997" s="12"/>
    </row>
    <row r="998" spans="1:12" ht="13" x14ac:dyDescent="0.15">
      <c r="A998" s="12"/>
      <c r="B998" s="12"/>
      <c r="F998" s="12"/>
      <c r="G998" s="12"/>
      <c r="H998" s="12"/>
      <c r="L998" s="12"/>
    </row>
    <row r="999" spans="1:12" ht="13" x14ac:dyDescent="0.15">
      <c r="A999" s="12"/>
      <c r="B999" s="12"/>
      <c r="F999" s="12"/>
      <c r="G999" s="12"/>
      <c r="H999" s="12"/>
      <c r="L999" s="12"/>
    </row>
    <row r="1000" spans="1:12" ht="13" x14ac:dyDescent="0.15">
      <c r="A1000" s="12"/>
      <c r="B1000" s="12"/>
      <c r="F1000" s="12"/>
      <c r="G1000" s="12"/>
      <c r="H1000" s="12"/>
      <c r="L1000" s="12"/>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heetViews>
  <sheetFormatPr baseColWidth="10" defaultColWidth="14.5" defaultRowHeight="15.75" customHeight="1" x14ac:dyDescent="0.15"/>
  <cols>
    <col min="1" max="1" width="29.83203125" customWidth="1"/>
    <col min="2" max="2" width="24.5" customWidth="1"/>
    <col min="3" max="3" width="13.5" customWidth="1"/>
    <col min="4" max="4" width="18.5" customWidth="1"/>
    <col min="5" max="5" width="19.1640625" customWidth="1"/>
    <col min="6" max="6" width="34.5" customWidth="1"/>
    <col min="7" max="8" width="28.5" customWidth="1"/>
    <col min="9" max="11" width="27.6640625" customWidth="1"/>
    <col min="12" max="12" width="16.83203125" customWidth="1"/>
    <col min="13" max="13" width="17.83203125" customWidth="1"/>
  </cols>
  <sheetData>
    <row r="1" spans="1:13" ht="15.75" customHeight="1" x14ac:dyDescent="0.15">
      <c r="A1" s="4" t="s">
        <v>678</v>
      </c>
      <c r="B1" s="4" t="s">
        <v>252</v>
      </c>
      <c r="C1" s="4" t="s">
        <v>3</v>
      </c>
      <c r="D1" s="4" t="s">
        <v>4</v>
      </c>
      <c r="E1" s="4" t="s">
        <v>5</v>
      </c>
      <c r="F1" s="4" t="s">
        <v>697</v>
      </c>
      <c r="G1" s="4" t="s">
        <v>775</v>
      </c>
      <c r="H1" s="4" t="s">
        <v>733</v>
      </c>
      <c r="I1" s="4" t="s">
        <v>9</v>
      </c>
      <c r="J1" s="4" t="s">
        <v>10</v>
      </c>
      <c r="K1" s="4" t="s">
        <v>11</v>
      </c>
      <c r="L1" s="3" t="s">
        <v>12</v>
      </c>
      <c r="M1" s="4" t="s">
        <v>13</v>
      </c>
    </row>
    <row r="2" spans="1:13" ht="15.75" customHeight="1" x14ac:dyDescent="0.15">
      <c r="A2" s="8" t="s">
        <v>981</v>
      </c>
      <c r="B2" s="8" t="s">
        <v>982</v>
      </c>
      <c r="C2" s="8">
        <v>2</v>
      </c>
      <c r="D2" s="8">
        <v>2</v>
      </c>
      <c r="E2" s="8">
        <v>0</v>
      </c>
      <c r="F2" s="8" t="s">
        <v>983</v>
      </c>
      <c r="G2" s="8" t="s">
        <v>984</v>
      </c>
      <c r="H2" s="8" t="s">
        <v>18</v>
      </c>
      <c r="I2" s="8" t="s">
        <v>21</v>
      </c>
      <c r="J2" s="8">
        <v>0</v>
      </c>
      <c r="K2" s="8">
        <v>0</v>
      </c>
      <c r="L2" s="6">
        <f t="shared" ref="L2:L7" si="0">J2-K2</f>
        <v>0</v>
      </c>
      <c r="M2" s="8" t="s">
        <v>703</v>
      </c>
    </row>
    <row r="3" spans="1:13" ht="15.75" customHeight="1" x14ac:dyDescent="0.15">
      <c r="A3" s="8" t="s">
        <v>985</v>
      </c>
      <c r="B3" s="8" t="s">
        <v>986</v>
      </c>
      <c r="C3" s="8">
        <v>2</v>
      </c>
      <c r="D3" s="8">
        <v>1</v>
      </c>
      <c r="E3" s="8">
        <v>1</v>
      </c>
      <c r="F3" s="8" t="s">
        <v>987</v>
      </c>
      <c r="G3" s="8" t="s">
        <v>988</v>
      </c>
      <c r="H3" s="8" t="s">
        <v>989</v>
      </c>
      <c r="I3" s="8" t="s">
        <v>21</v>
      </c>
      <c r="J3" s="8">
        <v>0</v>
      </c>
      <c r="K3" s="8">
        <v>0</v>
      </c>
      <c r="L3" s="6">
        <f t="shared" si="0"/>
        <v>0</v>
      </c>
      <c r="M3" s="8" t="s">
        <v>703</v>
      </c>
    </row>
    <row r="4" spans="1:13" ht="15.75" customHeight="1" x14ac:dyDescent="0.15">
      <c r="A4" s="8" t="s">
        <v>990</v>
      </c>
      <c r="B4" s="8" t="s">
        <v>991</v>
      </c>
      <c r="C4" s="8">
        <v>1</v>
      </c>
      <c r="D4" s="8">
        <v>1</v>
      </c>
      <c r="E4" s="8">
        <v>0</v>
      </c>
      <c r="F4" s="8" t="s">
        <v>18</v>
      </c>
      <c r="G4" s="8" t="s">
        <v>992</v>
      </c>
      <c r="H4" s="8" t="s">
        <v>18</v>
      </c>
      <c r="I4" s="8" t="s">
        <v>21</v>
      </c>
      <c r="J4" s="8">
        <v>0</v>
      </c>
      <c r="K4" s="8">
        <v>0</v>
      </c>
      <c r="L4" s="6">
        <f t="shared" si="0"/>
        <v>0</v>
      </c>
      <c r="M4" s="8" t="s">
        <v>703</v>
      </c>
    </row>
    <row r="5" spans="1:13" ht="15.75" customHeight="1" x14ac:dyDescent="0.15">
      <c r="A5" s="8" t="s">
        <v>993</v>
      </c>
      <c r="B5" s="8" t="s">
        <v>994</v>
      </c>
      <c r="C5" s="8">
        <v>1</v>
      </c>
      <c r="D5" s="8">
        <v>1</v>
      </c>
      <c r="E5" s="8">
        <v>0</v>
      </c>
      <c r="F5" s="8" t="s">
        <v>995</v>
      </c>
      <c r="G5" s="8" t="s">
        <v>996</v>
      </c>
      <c r="H5" s="8" t="s">
        <v>18</v>
      </c>
      <c r="I5" s="8" t="s">
        <v>21</v>
      </c>
      <c r="J5" s="8">
        <v>0</v>
      </c>
      <c r="K5" s="8">
        <v>0</v>
      </c>
      <c r="L5" s="6">
        <f t="shared" si="0"/>
        <v>0</v>
      </c>
      <c r="M5" s="8" t="s">
        <v>703</v>
      </c>
    </row>
    <row r="6" spans="1:13" ht="15.75" customHeight="1" x14ac:dyDescent="0.15">
      <c r="A6" s="8" t="s">
        <v>997</v>
      </c>
      <c r="B6" s="8" t="s">
        <v>998</v>
      </c>
      <c r="C6" s="8">
        <v>1</v>
      </c>
      <c r="D6" s="8">
        <v>1</v>
      </c>
      <c r="E6" s="8">
        <v>0</v>
      </c>
      <c r="F6" s="8" t="s">
        <v>18</v>
      </c>
      <c r="G6" s="8" t="s">
        <v>999</v>
      </c>
      <c r="H6" s="8" t="s">
        <v>1000</v>
      </c>
      <c r="I6" s="8" t="s">
        <v>21</v>
      </c>
      <c r="J6" s="8">
        <v>0</v>
      </c>
      <c r="K6" s="8">
        <v>0</v>
      </c>
      <c r="L6" s="6">
        <f t="shared" si="0"/>
        <v>0</v>
      </c>
      <c r="M6" s="8" t="s">
        <v>703</v>
      </c>
    </row>
    <row r="7" spans="1:13" ht="15.75" customHeight="1" x14ac:dyDescent="0.15">
      <c r="A7" s="8" t="s">
        <v>1001</v>
      </c>
      <c r="B7" s="8" t="s">
        <v>1002</v>
      </c>
      <c r="C7" s="8">
        <v>1</v>
      </c>
      <c r="D7" s="8">
        <v>1</v>
      </c>
      <c r="E7" s="8">
        <v>0</v>
      </c>
      <c r="F7" s="8" t="s">
        <v>1003</v>
      </c>
      <c r="G7" s="8" t="s">
        <v>1004</v>
      </c>
      <c r="H7" s="8" t="s">
        <v>1005</v>
      </c>
      <c r="I7" s="8" t="s">
        <v>21</v>
      </c>
      <c r="J7" s="8">
        <v>0</v>
      </c>
      <c r="K7" s="8">
        <v>0</v>
      </c>
      <c r="L7" s="6">
        <f t="shared" si="0"/>
        <v>0</v>
      </c>
      <c r="M7" s="8" t="s">
        <v>703</v>
      </c>
    </row>
    <row r="8" spans="1:13" ht="15.75" customHeight="1" x14ac:dyDescent="0.15">
      <c r="A8" s="8" t="s">
        <v>1006</v>
      </c>
      <c r="B8" s="8" t="s">
        <v>1007</v>
      </c>
      <c r="C8" s="8">
        <v>1</v>
      </c>
      <c r="D8" s="8">
        <v>1</v>
      </c>
      <c r="E8" s="8">
        <v>0</v>
      </c>
      <c r="F8" s="8" t="s">
        <v>18</v>
      </c>
      <c r="G8" s="8" t="s">
        <v>1008</v>
      </c>
      <c r="H8" s="8" t="s">
        <v>1009</v>
      </c>
      <c r="I8" s="8" t="s">
        <v>21</v>
      </c>
      <c r="J8" s="8">
        <v>0</v>
      </c>
      <c r="K8" s="8">
        <v>0</v>
      </c>
      <c r="L8" s="6">
        <v>0</v>
      </c>
      <c r="M8" s="8" t="s">
        <v>703</v>
      </c>
    </row>
    <row r="9" spans="1:13" ht="15.75" customHeight="1" x14ac:dyDescent="0.15">
      <c r="A9" s="12"/>
      <c r="B9" s="12"/>
      <c r="C9" s="12"/>
      <c r="D9" s="12"/>
      <c r="E9" s="12"/>
      <c r="F9" s="12"/>
      <c r="G9" s="12"/>
      <c r="H9" s="12"/>
      <c r="I9" s="12"/>
      <c r="J9" s="12"/>
      <c r="K9" s="12"/>
      <c r="L9" s="8"/>
      <c r="M9" s="12"/>
    </row>
    <row r="10" spans="1:13" ht="15.75" customHeight="1" x14ac:dyDescent="0.15">
      <c r="A10" s="12"/>
      <c r="B10" s="12"/>
      <c r="C10" s="12"/>
      <c r="D10" s="12"/>
      <c r="E10" s="12"/>
      <c r="F10" s="12"/>
      <c r="G10" s="12"/>
      <c r="H10" s="12"/>
      <c r="I10" s="12"/>
      <c r="J10" s="12"/>
      <c r="K10" s="12"/>
      <c r="L10" s="8"/>
      <c r="M10" s="12"/>
    </row>
    <row r="11" spans="1:13" ht="15.75" customHeight="1" x14ac:dyDescent="0.15">
      <c r="A11" s="12"/>
      <c r="B11" s="12"/>
      <c r="C11" s="12"/>
      <c r="D11" s="12"/>
      <c r="E11" s="12"/>
      <c r="F11" s="12"/>
      <c r="G11" s="12"/>
      <c r="H11" s="12"/>
      <c r="I11" s="12"/>
      <c r="J11" s="12"/>
      <c r="K11" s="12"/>
      <c r="L11" s="8"/>
      <c r="M11" s="12"/>
    </row>
    <row r="12" spans="1:13" ht="15.75" customHeight="1" x14ac:dyDescent="0.15">
      <c r="A12" s="12"/>
      <c r="B12" s="12"/>
      <c r="C12" s="12"/>
      <c r="D12" s="12"/>
      <c r="E12" s="12"/>
      <c r="F12" s="12"/>
      <c r="G12" s="12"/>
      <c r="H12" s="12"/>
      <c r="I12" s="12"/>
      <c r="J12" s="12"/>
      <c r="K12" s="12"/>
      <c r="L12" s="12"/>
      <c r="M12" s="12"/>
    </row>
    <row r="13" spans="1:13" ht="15.75" customHeight="1" x14ac:dyDescent="0.15">
      <c r="A13" s="12"/>
      <c r="B13" s="12"/>
      <c r="C13" s="12"/>
      <c r="D13" s="12"/>
      <c r="E13" s="12"/>
      <c r="F13" s="12"/>
      <c r="G13" s="12"/>
      <c r="H13" s="12"/>
      <c r="I13" s="12"/>
      <c r="J13" s="12"/>
      <c r="K13" s="12"/>
      <c r="L13" s="12"/>
      <c r="M13" s="12"/>
    </row>
    <row r="14" spans="1:13" ht="15.75" customHeight="1" x14ac:dyDescent="0.15">
      <c r="A14" s="12"/>
      <c r="B14" s="12"/>
      <c r="C14" s="12"/>
      <c r="D14" s="12"/>
      <c r="E14" s="12"/>
      <c r="F14" s="12"/>
      <c r="G14" s="12"/>
      <c r="H14" s="12"/>
      <c r="I14" s="12"/>
      <c r="J14" s="12"/>
      <c r="K14" s="12"/>
      <c r="L14" s="12"/>
      <c r="M14" s="12"/>
    </row>
    <row r="15" spans="1:13" ht="15.75" customHeight="1" x14ac:dyDescent="0.15">
      <c r="A15" s="12"/>
      <c r="B15" s="12"/>
      <c r="C15" s="12"/>
      <c r="D15" s="12"/>
      <c r="E15" s="12"/>
      <c r="F15" s="12"/>
      <c r="G15" s="12"/>
      <c r="H15" s="12"/>
      <c r="I15" s="12"/>
      <c r="J15" s="12"/>
      <c r="K15" s="12"/>
      <c r="L15" s="12"/>
      <c r="M15" s="12"/>
    </row>
    <row r="16" spans="1:13" ht="15.75" customHeight="1" x14ac:dyDescent="0.15">
      <c r="A16" s="12"/>
      <c r="B16" s="12"/>
      <c r="C16" s="12"/>
      <c r="D16" s="12"/>
      <c r="E16" s="12"/>
      <c r="F16" s="12"/>
      <c r="G16" s="12"/>
      <c r="H16" s="12"/>
      <c r="I16" s="12"/>
      <c r="J16" s="12"/>
      <c r="K16" s="12"/>
      <c r="L16" s="12"/>
      <c r="M16" s="12"/>
    </row>
    <row r="17" spans="1:13" ht="15.75" customHeight="1" x14ac:dyDescent="0.15">
      <c r="A17" s="12"/>
      <c r="B17" s="12"/>
      <c r="C17" s="12"/>
      <c r="D17" s="12"/>
      <c r="E17" s="12"/>
      <c r="F17" s="12"/>
      <c r="G17" s="12"/>
      <c r="H17" s="12"/>
      <c r="I17" s="12"/>
      <c r="J17" s="12"/>
      <c r="K17" s="12"/>
      <c r="L17" s="12"/>
      <c r="M17" s="12"/>
    </row>
    <row r="18" spans="1:13" ht="15.75" customHeight="1" x14ac:dyDescent="0.15">
      <c r="A18" s="12"/>
      <c r="B18" s="12"/>
      <c r="C18" s="12"/>
      <c r="D18" s="12"/>
      <c r="E18" s="12"/>
      <c r="F18" s="12"/>
      <c r="G18" s="12"/>
      <c r="H18" s="12"/>
      <c r="I18" s="12"/>
      <c r="J18" s="12"/>
      <c r="K18" s="12"/>
      <c r="L18" s="12"/>
      <c r="M18" s="12"/>
    </row>
    <row r="19" spans="1:13" ht="15.75" customHeight="1" x14ac:dyDescent="0.15">
      <c r="A19" s="12"/>
      <c r="B19" s="12"/>
      <c r="C19" s="12"/>
      <c r="D19" s="12"/>
      <c r="E19" s="12"/>
      <c r="F19" s="12"/>
      <c r="G19" s="12"/>
      <c r="H19" s="12"/>
      <c r="I19" s="12"/>
      <c r="J19" s="12"/>
      <c r="K19" s="12"/>
      <c r="L19" s="12"/>
      <c r="M19" s="12"/>
    </row>
    <row r="20" spans="1:13" ht="15.75" customHeight="1" x14ac:dyDescent="0.15">
      <c r="A20" s="12"/>
      <c r="B20" s="12"/>
      <c r="C20" s="12"/>
      <c r="D20" s="12"/>
      <c r="E20" s="12"/>
      <c r="F20" s="12"/>
      <c r="G20" s="12"/>
      <c r="H20" s="12"/>
      <c r="I20" s="12"/>
      <c r="J20" s="12"/>
      <c r="K20" s="12"/>
      <c r="L20" s="12"/>
      <c r="M20" s="12"/>
    </row>
    <row r="21" spans="1:13" ht="15.75" customHeight="1" x14ac:dyDescent="0.15">
      <c r="A21" s="12"/>
      <c r="B21" s="12"/>
      <c r="C21" s="12"/>
      <c r="D21" s="12"/>
      <c r="E21" s="12"/>
      <c r="F21" s="12"/>
      <c r="G21" s="12"/>
      <c r="H21" s="12"/>
      <c r="I21" s="12"/>
      <c r="J21" s="12"/>
      <c r="K21" s="12"/>
      <c r="L21" s="12"/>
      <c r="M21" s="12"/>
    </row>
    <row r="22" spans="1:13" ht="15.75" customHeight="1" x14ac:dyDescent="0.15">
      <c r="A22" s="12"/>
      <c r="B22" s="12"/>
      <c r="C22" s="12"/>
      <c r="D22" s="12"/>
      <c r="E22" s="12"/>
      <c r="F22" s="12"/>
      <c r="G22" s="12"/>
      <c r="H22" s="12"/>
      <c r="I22" s="12"/>
      <c r="J22" s="12"/>
      <c r="K22" s="12"/>
      <c r="L22" s="12"/>
      <c r="M22" s="12"/>
    </row>
    <row r="23" spans="1:13" ht="15.75" customHeight="1" x14ac:dyDescent="0.15">
      <c r="L23" s="12"/>
    </row>
    <row r="24" spans="1:13" ht="15.75" customHeight="1" x14ac:dyDescent="0.15">
      <c r="L24" s="12"/>
    </row>
    <row r="25" spans="1:13" ht="15.75" customHeight="1" x14ac:dyDescent="0.15">
      <c r="L25" s="12"/>
    </row>
    <row r="26" spans="1:13" ht="15.75" customHeight="1" x14ac:dyDescent="0.15">
      <c r="L26" s="12"/>
    </row>
    <row r="27" spans="1:13" ht="15.75" customHeight="1" x14ac:dyDescent="0.15">
      <c r="L27" s="12"/>
    </row>
    <row r="28" spans="1:13" ht="15.75" customHeight="1" x14ac:dyDescent="0.15">
      <c r="L28" s="12"/>
    </row>
    <row r="29" spans="1:13" ht="15.75" customHeight="1" x14ac:dyDescent="0.15">
      <c r="L29" s="12"/>
    </row>
    <row r="30" spans="1:13" ht="15.75" customHeight="1" x14ac:dyDescent="0.15">
      <c r="L30" s="12"/>
    </row>
    <row r="31" spans="1:13" ht="15.75" customHeight="1" x14ac:dyDescent="0.15">
      <c r="L31" s="12"/>
    </row>
    <row r="32" spans="1:13" ht="15.75" customHeight="1" x14ac:dyDescent="0.15">
      <c r="L32" s="12"/>
    </row>
    <row r="33" spans="12:12" ht="15.75" customHeight="1" x14ac:dyDescent="0.15">
      <c r="L33" s="12"/>
    </row>
    <row r="34" spans="12:12" ht="15.75" customHeight="1" x14ac:dyDescent="0.15">
      <c r="L34" s="12"/>
    </row>
    <row r="35" spans="12:12" ht="15.75" customHeight="1" x14ac:dyDescent="0.15">
      <c r="L35" s="12"/>
    </row>
    <row r="36" spans="12:12" ht="15.75" customHeight="1" x14ac:dyDescent="0.15">
      <c r="L36" s="12"/>
    </row>
    <row r="37" spans="12:12" ht="15.75" customHeight="1" x14ac:dyDescent="0.15">
      <c r="L37" s="12"/>
    </row>
    <row r="38" spans="12:12" ht="15.75" customHeight="1" x14ac:dyDescent="0.15">
      <c r="L38" s="12"/>
    </row>
    <row r="39" spans="12:12" ht="15.75" customHeight="1" x14ac:dyDescent="0.15">
      <c r="L39" s="12"/>
    </row>
    <row r="40" spans="12:12" ht="15.75" customHeight="1" x14ac:dyDescent="0.15">
      <c r="L40" s="12"/>
    </row>
    <row r="41" spans="12:12" ht="15.75" customHeight="1" x14ac:dyDescent="0.15">
      <c r="L41" s="12"/>
    </row>
    <row r="42" spans="12:12" ht="15.75" customHeight="1" x14ac:dyDescent="0.15">
      <c r="L42" s="12"/>
    </row>
    <row r="43" spans="12:12" ht="15.75" customHeight="1" x14ac:dyDescent="0.15">
      <c r="L43" s="12"/>
    </row>
    <row r="44" spans="12:12" ht="15.75" customHeight="1" x14ac:dyDescent="0.15">
      <c r="L44" s="12"/>
    </row>
    <row r="45" spans="12:12" ht="15.75" customHeight="1" x14ac:dyDescent="0.15">
      <c r="L45" s="12"/>
    </row>
    <row r="46" spans="12:12" ht="15.75" customHeight="1" x14ac:dyDescent="0.15">
      <c r="L46" s="12"/>
    </row>
    <row r="47" spans="12:12" ht="15.75" customHeight="1" x14ac:dyDescent="0.15">
      <c r="L47" s="12"/>
    </row>
    <row r="48" spans="12:12" ht="15.75" customHeight="1" x14ac:dyDescent="0.15">
      <c r="L48" s="12"/>
    </row>
    <row r="49" spans="12:12" ht="15.75" customHeight="1" x14ac:dyDescent="0.15">
      <c r="L49" s="12"/>
    </row>
    <row r="50" spans="12:12" ht="15.75" customHeight="1" x14ac:dyDescent="0.15">
      <c r="L50" s="12"/>
    </row>
    <row r="51" spans="12:12" ht="13" x14ac:dyDescent="0.15">
      <c r="L51" s="12"/>
    </row>
    <row r="52" spans="12:12" ht="13" x14ac:dyDescent="0.15">
      <c r="L52" s="12"/>
    </row>
    <row r="53" spans="12:12" ht="13" x14ac:dyDescent="0.15">
      <c r="L53" s="12"/>
    </row>
    <row r="54" spans="12:12" ht="13" x14ac:dyDescent="0.15">
      <c r="L54" s="12"/>
    </row>
    <row r="55" spans="12:12" ht="13" x14ac:dyDescent="0.15">
      <c r="L55" s="12"/>
    </row>
    <row r="56" spans="12:12" ht="13" x14ac:dyDescent="0.15">
      <c r="L56" s="12"/>
    </row>
    <row r="57" spans="12:12" ht="13" x14ac:dyDescent="0.15">
      <c r="L57" s="12"/>
    </row>
    <row r="58" spans="12:12" ht="13" x14ac:dyDescent="0.15">
      <c r="L58" s="12"/>
    </row>
    <row r="59" spans="12:12" ht="13" x14ac:dyDescent="0.15">
      <c r="L59" s="12"/>
    </row>
    <row r="60" spans="12:12" ht="13" x14ac:dyDescent="0.15">
      <c r="L60" s="12"/>
    </row>
    <row r="61" spans="12:12" ht="13" x14ac:dyDescent="0.15">
      <c r="L61" s="12"/>
    </row>
    <row r="62" spans="12:12" ht="13" x14ac:dyDescent="0.15">
      <c r="L62" s="12"/>
    </row>
    <row r="63" spans="12:12" ht="13" x14ac:dyDescent="0.15">
      <c r="L63" s="12"/>
    </row>
    <row r="64" spans="12:12" ht="13" x14ac:dyDescent="0.15">
      <c r="L64" s="12"/>
    </row>
    <row r="65" spans="12:12" ht="13" x14ac:dyDescent="0.15">
      <c r="L65" s="12"/>
    </row>
    <row r="66" spans="12:12" ht="13" x14ac:dyDescent="0.15">
      <c r="L66" s="12"/>
    </row>
    <row r="67" spans="12:12" ht="13" x14ac:dyDescent="0.15">
      <c r="L67" s="12"/>
    </row>
    <row r="68" spans="12:12" ht="13" x14ac:dyDescent="0.15">
      <c r="L68" s="12"/>
    </row>
    <row r="69" spans="12:12" ht="13" x14ac:dyDescent="0.15">
      <c r="L69" s="12"/>
    </row>
    <row r="70" spans="12:12" ht="13" x14ac:dyDescent="0.15">
      <c r="L70" s="12"/>
    </row>
    <row r="71" spans="12:12" ht="13" x14ac:dyDescent="0.15">
      <c r="L71" s="12"/>
    </row>
    <row r="72" spans="12:12" ht="13" x14ac:dyDescent="0.15">
      <c r="L72" s="12"/>
    </row>
    <row r="73" spans="12:12" ht="13" x14ac:dyDescent="0.15">
      <c r="L73" s="12"/>
    </row>
    <row r="74" spans="12:12" ht="13" x14ac:dyDescent="0.15">
      <c r="L74" s="12"/>
    </row>
    <row r="75" spans="12:12" ht="13" x14ac:dyDescent="0.15">
      <c r="L75" s="12"/>
    </row>
    <row r="76" spans="12:12" ht="13" x14ac:dyDescent="0.15">
      <c r="L76" s="12"/>
    </row>
    <row r="77" spans="12:12" ht="13" x14ac:dyDescent="0.15">
      <c r="L77" s="12"/>
    </row>
    <row r="78" spans="12:12" ht="13" x14ac:dyDescent="0.15">
      <c r="L78" s="12"/>
    </row>
    <row r="79" spans="12:12" ht="13" x14ac:dyDescent="0.15">
      <c r="L79" s="12"/>
    </row>
    <row r="80" spans="12:12" ht="13" x14ac:dyDescent="0.15">
      <c r="L80" s="12"/>
    </row>
    <row r="81" spans="12:12" ht="13" x14ac:dyDescent="0.15">
      <c r="L81" s="12"/>
    </row>
    <row r="82" spans="12:12" ht="13" x14ac:dyDescent="0.15">
      <c r="L82" s="12"/>
    </row>
    <row r="83" spans="12:12" ht="13" x14ac:dyDescent="0.15">
      <c r="L83" s="12"/>
    </row>
    <row r="84" spans="12:12" ht="13" x14ac:dyDescent="0.15">
      <c r="L84" s="12"/>
    </row>
    <row r="85" spans="12:12" ht="13" x14ac:dyDescent="0.15">
      <c r="L85" s="12"/>
    </row>
    <row r="86" spans="12:12" ht="13" x14ac:dyDescent="0.15">
      <c r="L86" s="12"/>
    </row>
    <row r="87" spans="12:12" ht="13" x14ac:dyDescent="0.15">
      <c r="L87" s="12"/>
    </row>
    <row r="88" spans="12:12" ht="13" x14ac:dyDescent="0.15">
      <c r="L88" s="12"/>
    </row>
    <row r="89" spans="12:12" ht="13" x14ac:dyDescent="0.15">
      <c r="L89" s="12"/>
    </row>
    <row r="90" spans="12:12" ht="13" x14ac:dyDescent="0.15">
      <c r="L90" s="12"/>
    </row>
    <row r="91" spans="12:12" ht="13" x14ac:dyDescent="0.15">
      <c r="L91" s="12"/>
    </row>
    <row r="92" spans="12:12" ht="13" x14ac:dyDescent="0.15">
      <c r="L92" s="12"/>
    </row>
    <row r="93" spans="12:12" ht="13" x14ac:dyDescent="0.15">
      <c r="L93" s="12"/>
    </row>
    <row r="94" spans="12:12" ht="13" x14ac:dyDescent="0.15">
      <c r="L94" s="12"/>
    </row>
    <row r="95" spans="12:12" ht="13" x14ac:dyDescent="0.15">
      <c r="L95" s="12"/>
    </row>
    <row r="96" spans="12:12" ht="13" x14ac:dyDescent="0.15">
      <c r="L96" s="12"/>
    </row>
    <row r="97" spans="12:12" ht="13" x14ac:dyDescent="0.15">
      <c r="L97" s="12"/>
    </row>
    <row r="98" spans="12:12" ht="13" x14ac:dyDescent="0.15">
      <c r="L98" s="12"/>
    </row>
    <row r="99" spans="12:12" ht="13" x14ac:dyDescent="0.15">
      <c r="L99" s="12"/>
    </row>
    <row r="100" spans="12:12" ht="13" x14ac:dyDescent="0.15">
      <c r="L100" s="12"/>
    </row>
    <row r="101" spans="12:12" ht="13" x14ac:dyDescent="0.15">
      <c r="L101" s="12"/>
    </row>
    <row r="102" spans="12:12" ht="13" x14ac:dyDescent="0.15">
      <c r="L102" s="12"/>
    </row>
    <row r="103" spans="12:12" ht="13" x14ac:dyDescent="0.15">
      <c r="L103" s="12"/>
    </row>
    <row r="104" spans="12:12" ht="13" x14ac:dyDescent="0.15">
      <c r="L104" s="12"/>
    </row>
    <row r="105" spans="12:12" ht="13" x14ac:dyDescent="0.15">
      <c r="L105" s="12"/>
    </row>
    <row r="106" spans="12:12" ht="13" x14ac:dyDescent="0.15">
      <c r="L106" s="12"/>
    </row>
    <row r="107" spans="12:12" ht="13" x14ac:dyDescent="0.15">
      <c r="L107" s="12"/>
    </row>
    <row r="108" spans="12:12" ht="13" x14ac:dyDescent="0.15">
      <c r="L108" s="12"/>
    </row>
    <row r="109" spans="12:12" ht="13" x14ac:dyDescent="0.15">
      <c r="L109" s="12"/>
    </row>
    <row r="110" spans="12:12" ht="13" x14ac:dyDescent="0.15">
      <c r="L110" s="12"/>
    </row>
    <row r="111" spans="12:12" ht="13" x14ac:dyDescent="0.15">
      <c r="L111" s="12"/>
    </row>
    <row r="112" spans="12:12" ht="13" x14ac:dyDescent="0.15">
      <c r="L112" s="12"/>
    </row>
    <row r="113" spans="12:12" ht="13" x14ac:dyDescent="0.15">
      <c r="L113" s="12"/>
    </row>
    <row r="114" spans="12:12" ht="13" x14ac:dyDescent="0.15">
      <c r="L114" s="12"/>
    </row>
    <row r="115" spans="12:12" ht="13" x14ac:dyDescent="0.15">
      <c r="L115" s="12"/>
    </row>
    <row r="116" spans="12:12" ht="13" x14ac:dyDescent="0.15">
      <c r="L116" s="12"/>
    </row>
    <row r="117" spans="12:12" ht="13" x14ac:dyDescent="0.15">
      <c r="L117" s="12"/>
    </row>
    <row r="118" spans="12:12" ht="13" x14ac:dyDescent="0.15">
      <c r="L118" s="12"/>
    </row>
    <row r="119" spans="12:12" ht="13" x14ac:dyDescent="0.15">
      <c r="L119" s="12"/>
    </row>
    <row r="120" spans="12:12" ht="13" x14ac:dyDescent="0.15">
      <c r="L120" s="12"/>
    </row>
    <row r="121" spans="12:12" ht="13" x14ac:dyDescent="0.15">
      <c r="L121" s="12"/>
    </row>
    <row r="122" spans="12:12" ht="13" x14ac:dyDescent="0.15">
      <c r="L122" s="12"/>
    </row>
    <row r="123" spans="12:12" ht="13" x14ac:dyDescent="0.15">
      <c r="L123" s="12"/>
    </row>
    <row r="124" spans="12:12" ht="13" x14ac:dyDescent="0.15">
      <c r="L124" s="12"/>
    </row>
    <row r="125" spans="12:12" ht="13" x14ac:dyDescent="0.15">
      <c r="L125" s="12"/>
    </row>
    <row r="126" spans="12:12" ht="13" x14ac:dyDescent="0.15">
      <c r="L126" s="12"/>
    </row>
    <row r="127" spans="12:12" ht="13" x14ac:dyDescent="0.15">
      <c r="L127" s="12"/>
    </row>
    <row r="128" spans="12:12" ht="13" x14ac:dyDescent="0.15">
      <c r="L128" s="12"/>
    </row>
    <row r="129" spans="12:12" ht="13" x14ac:dyDescent="0.15">
      <c r="L129" s="12"/>
    </row>
    <row r="130" spans="12:12" ht="13" x14ac:dyDescent="0.15">
      <c r="L130" s="12"/>
    </row>
    <row r="131" spans="12:12" ht="13" x14ac:dyDescent="0.15">
      <c r="L131" s="12"/>
    </row>
    <row r="132" spans="12:12" ht="13" x14ac:dyDescent="0.15">
      <c r="L132" s="12"/>
    </row>
    <row r="133" spans="12:12" ht="13" x14ac:dyDescent="0.15">
      <c r="L133" s="12"/>
    </row>
    <row r="134" spans="12:12" ht="13" x14ac:dyDescent="0.15">
      <c r="L134" s="12"/>
    </row>
    <row r="135" spans="12:12" ht="13" x14ac:dyDescent="0.15">
      <c r="L135" s="12"/>
    </row>
    <row r="136" spans="12:12" ht="13" x14ac:dyDescent="0.15">
      <c r="L136" s="12"/>
    </row>
    <row r="137" spans="12:12" ht="13" x14ac:dyDescent="0.15">
      <c r="L137" s="12"/>
    </row>
    <row r="138" spans="12:12" ht="13" x14ac:dyDescent="0.15">
      <c r="L138" s="12"/>
    </row>
    <row r="139" spans="12:12" ht="13" x14ac:dyDescent="0.15">
      <c r="L139" s="12"/>
    </row>
    <row r="140" spans="12:12" ht="13" x14ac:dyDescent="0.15">
      <c r="L140" s="12"/>
    </row>
    <row r="141" spans="12:12" ht="13" x14ac:dyDescent="0.15">
      <c r="L141" s="12"/>
    </row>
    <row r="142" spans="12:12" ht="13" x14ac:dyDescent="0.15">
      <c r="L142" s="12"/>
    </row>
    <row r="143" spans="12:12" ht="13" x14ac:dyDescent="0.15">
      <c r="L143" s="12"/>
    </row>
    <row r="144" spans="12:12" ht="13" x14ac:dyDescent="0.15">
      <c r="L144" s="12"/>
    </row>
    <row r="145" spans="12:12" ht="13" x14ac:dyDescent="0.15">
      <c r="L145" s="12"/>
    </row>
    <row r="146" spans="12:12" ht="13" x14ac:dyDescent="0.15">
      <c r="L146" s="12"/>
    </row>
    <row r="147" spans="12:12" ht="13" x14ac:dyDescent="0.15">
      <c r="L147" s="12"/>
    </row>
    <row r="148" spans="12:12" ht="13" x14ac:dyDescent="0.15">
      <c r="L148" s="12"/>
    </row>
    <row r="149" spans="12:12" ht="13" x14ac:dyDescent="0.15">
      <c r="L149" s="12"/>
    </row>
    <row r="150" spans="12:12" ht="13" x14ac:dyDescent="0.15">
      <c r="L150" s="12"/>
    </row>
    <row r="151" spans="12:12" ht="13" x14ac:dyDescent="0.15">
      <c r="L151" s="12"/>
    </row>
    <row r="152" spans="12:12" ht="13" x14ac:dyDescent="0.15">
      <c r="L152" s="12"/>
    </row>
    <row r="153" spans="12:12" ht="13" x14ac:dyDescent="0.15">
      <c r="L153" s="12"/>
    </row>
    <row r="154" spans="12:12" ht="13" x14ac:dyDescent="0.15">
      <c r="L154" s="12"/>
    </row>
    <row r="155" spans="12:12" ht="13" x14ac:dyDescent="0.15">
      <c r="L155" s="12"/>
    </row>
    <row r="156" spans="12:12" ht="13" x14ac:dyDescent="0.15">
      <c r="L156" s="12"/>
    </row>
    <row r="157" spans="12:12" ht="13" x14ac:dyDescent="0.15">
      <c r="L157" s="12"/>
    </row>
    <row r="158" spans="12:12" ht="13" x14ac:dyDescent="0.15">
      <c r="L158" s="12"/>
    </row>
    <row r="159" spans="12:12" ht="13" x14ac:dyDescent="0.15">
      <c r="L159" s="12"/>
    </row>
    <row r="160" spans="12:12" ht="13" x14ac:dyDescent="0.15">
      <c r="L160" s="12"/>
    </row>
    <row r="161" spans="12:12" ht="13" x14ac:dyDescent="0.15">
      <c r="L161" s="12"/>
    </row>
    <row r="162" spans="12:12" ht="13" x14ac:dyDescent="0.15">
      <c r="L162" s="12"/>
    </row>
    <row r="163" spans="12:12" ht="13" x14ac:dyDescent="0.15">
      <c r="L163" s="12"/>
    </row>
    <row r="164" spans="12:12" ht="13" x14ac:dyDescent="0.15">
      <c r="L164" s="12"/>
    </row>
    <row r="165" spans="12:12" ht="13" x14ac:dyDescent="0.15">
      <c r="L165" s="12"/>
    </row>
    <row r="166" spans="12:12" ht="13" x14ac:dyDescent="0.15">
      <c r="L166" s="12"/>
    </row>
    <row r="167" spans="12:12" ht="13" x14ac:dyDescent="0.15">
      <c r="L167" s="12"/>
    </row>
    <row r="168" spans="12:12" ht="13" x14ac:dyDescent="0.15">
      <c r="L168" s="12"/>
    </row>
    <row r="169" spans="12:12" ht="13" x14ac:dyDescent="0.15">
      <c r="L169" s="12"/>
    </row>
    <row r="170" spans="12:12" ht="13" x14ac:dyDescent="0.15">
      <c r="L170" s="12"/>
    </row>
    <row r="171" spans="12:12" ht="13" x14ac:dyDescent="0.15">
      <c r="L171" s="12"/>
    </row>
    <row r="172" spans="12:12" ht="13" x14ac:dyDescent="0.15">
      <c r="L172" s="12"/>
    </row>
    <row r="173" spans="12:12" ht="13" x14ac:dyDescent="0.15">
      <c r="L173" s="12"/>
    </row>
    <row r="174" spans="12:12" ht="13" x14ac:dyDescent="0.15">
      <c r="L174" s="12"/>
    </row>
    <row r="175" spans="12:12" ht="13" x14ac:dyDescent="0.15">
      <c r="L175" s="12"/>
    </row>
    <row r="176" spans="12:12" ht="13" x14ac:dyDescent="0.15">
      <c r="L176" s="12"/>
    </row>
    <row r="177" spans="12:12" ht="13" x14ac:dyDescent="0.15">
      <c r="L177" s="12"/>
    </row>
    <row r="178" spans="12:12" ht="13" x14ac:dyDescent="0.15">
      <c r="L178" s="12"/>
    </row>
    <row r="179" spans="12:12" ht="13" x14ac:dyDescent="0.15">
      <c r="L179" s="12"/>
    </row>
    <row r="180" spans="12:12" ht="13" x14ac:dyDescent="0.15">
      <c r="L180" s="12"/>
    </row>
    <row r="181" spans="12:12" ht="13" x14ac:dyDescent="0.15">
      <c r="L181" s="12"/>
    </row>
    <row r="182" spans="12:12" ht="13" x14ac:dyDescent="0.15">
      <c r="L182" s="12"/>
    </row>
    <row r="183" spans="12:12" ht="13" x14ac:dyDescent="0.15">
      <c r="L183" s="12"/>
    </row>
    <row r="184" spans="12:12" ht="13" x14ac:dyDescent="0.15">
      <c r="L184" s="12"/>
    </row>
    <row r="185" spans="12:12" ht="13" x14ac:dyDescent="0.15">
      <c r="L185" s="12"/>
    </row>
    <row r="186" spans="12:12" ht="13" x14ac:dyDescent="0.15">
      <c r="L186" s="12"/>
    </row>
    <row r="187" spans="12:12" ht="13" x14ac:dyDescent="0.15">
      <c r="L187" s="12"/>
    </row>
    <row r="188" spans="12:12" ht="13" x14ac:dyDescent="0.15">
      <c r="L188" s="12"/>
    </row>
    <row r="189" spans="12:12" ht="13" x14ac:dyDescent="0.15">
      <c r="L189" s="12"/>
    </row>
    <row r="190" spans="12:12" ht="13" x14ac:dyDescent="0.15">
      <c r="L190" s="12"/>
    </row>
    <row r="191" spans="12:12" ht="13" x14ac:dyDescent="0.15">
      <c r="L191" s="12"/>
    </row>
    <row r="192" spans="12:12" ht="13" x14ac:dyDescent="0.15">
      <c r="L192" s="12"/>
    </row>
    <row r="193" spans="12:12" ht="13" x14ac:dyDescent="0.15">
      <c r="L193" s="12"/>
    </row>
    <row r="194" spans="12:12" ht="13" x14ac:dyDescent="0.15">
      <c r="L194" s="12"/>
    </row>
    <row r="195" spans="12:12" ht="13" x14ac:dyDescent="0.15">
      <c r="L195" s="12"/>
    </row>
    <row r="196" spans="12:12" ht="13" x14ac:dyDescent="0.15">
      <c r="L196" s="12"/>
    </row>
    <row r="197" spans="12:12" ht="13" x14ac:dyDescent="0.15">
      <c r="L197" s="12"/>
    </row>
    <row r="198" spans="12:12" ht="13" x14ac:dyDescent="0.15">
      <c r="L198" s="12"/>
    </row>
    <row r="199" spans="12:12" ht="13" x14ac:dyDescent="0.15">
      <c r="L199" s="12"/>
    </row>
    <row r="200" spans="12:12" ht="13" x14ac:dyDescent="0.15">
      <c r="L200" s="12"/>
    </row>
    <row r="201" spans="12:12" ht="13" x14ac:dyDescent="0.15">
      <c r="L201" s="12"/>
    </row>
    <row r="202" spans="12:12" ht="13" x14ac:dyDescent="0.15">
      <c r="L202" s="12"/>
    </row>
    <row r="203" spans="12:12" ht="13" x14ac:dyDescent="0.15">
      <c r="L203" s="12"/>
    </row>
    <row r="204" spans="12:12" ht="13" x14ac:dyDescent="0.15">
      <c r="L204" s="12"/>
    </row>
    <row r="205" spans="12:12" ht="13" x14ac:dyDescent="0.15">
      <c r="L205" s="12"/>
    </row>
    <row r="206" spans="12:12" ht="13" x14ac:dyDescent="0.15">
      <c r="L206" s="12"/>
    </row>
    <row r="207" spans="12:12" ht="13" x14ac:dyDescent="0.15">
      <c r="L207" s="12"/>
    </row>
    <row r="208" spans="12:12" ht="13" x14ac:dyDescent="0.15">
      <c r="L208" s="12"/>
    </row>
    <row r="209" spans="12:12" ht="13" x14ac:dyDescent="0.15">
      <c r="L209" s="12"/>
    </row>
    <row r="210" spans="12:12" ht="13" x14ac:dyDescent="0.15">
      <c r="L210" s="12"/>
    </row>
    <row r="211" spans="12:12" ht="13" x14ac:dyDescent="0.15">
      <c r="L211" s="12"/>
    </row>
    <row r="212" spans="12:12" ht="13" x14ac:dyDescent="0.15">
      <c r="L212" s="12"/>
    </row>
    <row r="213" spans="12:12" ht="13" x14ac:dyDescent="0.15">
      <c r="L213" s="12"/>
    </row>
    <row r="214" spans="12:12" ht="13" x14ac:dyDescent="0.15">
      <c r="L214" s="12"/>
    </row>
    <row r="215" spans="12:12" ht="13" x14ac:dyDescent="0.15">
      <c r="L215" s="12"/>
    </row>
    <row r="216" spans="12:12" ht="13" x14ac:dyDescent="0.15">
      <c r="L216" s="12"/>
    </row>
    <row r="217" spans="12:12" ht="13" x14ac:dyDescent="0.15">
      <c r="L217" s="12"/>
    </row>
    <row r="218" spans="12:12" ht="13" x14ac:dyDescent="0.15">
      <c r="L218" s="12"/>
    </row>
    <row r="219" spans="12:12" ht="13" x14ac:dyDescent="0.15">
      <c r="L219" s="12"/>
    </row>
    <row r="220" spans="12:12" ht="13" x14ac:dyDescent="0.15">
      <c r="L220" s="12"/>
    </row>
    <row r="221" spans="12:12" ht="13" x14ac:dyDescent="0.15">
      <c r="L221" s="12"/>
    </row>
    <row r="222" spans="12:12" ht="13" x14ac:dyDescent="0.15">
      <c r="L222" s="12"/>
    </row>
    <row r="223" spans="12:12" ht="13" x14ac:dyDescent="0.15">
      <c r="L223" s="12"/>
    </row>
    <row r="224" spans="12:12" ht="13" x14ac:dyDescent="0.15">
      <c r="L224" s="12"/>
    </row>
    <row r="225" spans="12:12" ht="13" x14ac:dyDescent="0.15">
      <c r="L225" s="12"/>
    </row>
    <row r="226" spans="12:12" ht="13" x14ac:dyDescent="0.15">
      <c r="L226" s="12"/>
    </row>
    <row r="227" spans="12:12" ht="13" x14ac:dyDescent="0.15">
      <c r="L227" s="12"/>
    </row>
    <row r="228" spans="12:12" ht="13" x14ac:dyDescent="0.15">
      <c r="L228" s="12"/>
    </row>
    <row r="229" spans="12:12" ht="13" x14ac:dyDescent="0.15">
      <c r="L229" s="12"/>
    </row>
    <row r="230" spans="12:12" ht="13" x14ac:dyDescent="0.15">
      <c r="L230" s="12"/>
    </row>
    <row r="231" spans="12:12" ht="13" x14ac:dyDescent="0.15">
      <c r="L231" s="12"/>
    </row>
    <row r="232" spans="12:12" ht="13" x14ac:dyDescent="0.15">
      <c r="L232" s="12"/>
    </row>
    <row r="233" spans="12:12" ht="13" x14ac:dyDescent="0.15">
      <c r="L233" s="12"/>
    </row>
    <row r="234" spans="12:12" ht="13" x14ac:dyDescent="0.15">
      <c r="L234" s="12"/>
    </row>
    <row r="235" spans="12:12" ht="13" x14ac:dyDescent="0.15">
      <c r="L235" s="12"/>
    </row>
    <row r="236" spans="12:12" ht="13" x14ac:dyDescent="0.15">
      <c r="L236" s="12"/>
    </row>
    <row r="237" spans="12:12" ht="13" x14ac:dyDescent="0.15">
      <c r="L237" s="12"/>
    </row>
    <row r="238" spans="12:12" ht="13" x14ac:dyDescent="0.15">
      <c r="L238" s="12"/>
    </row>
    <row r="239" spans="12:12" ht="13" x14ac:dyDescent="0.15">
      <c r="L239" s="12"/>
    </row>
    <row r="240" spans="12:12" ht="13" x14ac:dyDescent="0.15">
      <c r="L240" s="12"/>
    </row>
    <row r="241" spans="12:12" ht="13" x14ac:dyDescent="0.15">
      <c r="L241" s="12"/>
    </row>
    <row r="242" spans="12:12" ht="13" x14ac:dyDescent="0.15">
      <c r="L242" s="12"/>
    </row>
    <row r="243" spans="12:12" ht="13" x14ac:dyDescent="0.15">
      <c r="L243" s="12"/>
    </row>
    <row r="244" spans="12:12" ht="13" x14ac:dyDescent="0.15">
      <c r="L244" s="12"/>
    </row>
    <row r="245" spans="12:12" ht="13" x14ac:dyDescent="0.15">
      <c r="L245" s="12"/>
    </row>
    <row r="246" spans="12:12" ht="13" x14ac:dyDescent="0.15">
      <c r="L246" s="12"/>
    </row>
    <row r="247" spans="12:12" ht="13" x14ac:dyDescent="0.15">
      <c r="L247" s="12"/>
    </row>
    <row r="248" spans="12:12" ht="13" x14ac:dyDescent="0.15">
      <c r="L248" s="12"/>
    </row>
    <row r="249" spans="12:12" ht="13" x14ac:dyDescent="0.15">
      <c r="L249" s="12"/>
    </row>
    <row r="250" spans="12:12" ht="13" x14ac:dyDescent="0.15">
      <c r="L250" s="12"/>
    </row>
    <row r="251" spans="12:12" ht="13" x14ac:dyDescent="0.15">
      <c r="L251" s="12"/>
    </row>
    <row r="252" spans="12:12" ht="13" x14ac:dyDescent="0.15">
      <c r="L252" s="12"/>
    </row>
    <row r="253" spans="12:12" ht="13" x14ac:dyDescent="0.15">
      <c r="L253" s="12"/>
    </row>
    <row r="254" spans="12:12" ht="13" x14ac:dyDescent="0.15">
      <c r="L254" s="12"/>
    </row>
    <row r="255" spans="12:12" ht="13" x14ac:dyDescent="0.15">
      <c r="L255" s="12"/>
    </row>
    <row r="256" spans="12:12" ht="13" x14ac:dyDescent="0.15">
      <c r="L256" s="12"/>
    </row>
    <row r="257" spans="12:12" ht="13" x14ac:dyDescent="0.15">
      <c r="L257" s="12"/>
    </row>
    <row r="258" spans="12:12" ht="13" x14ac:dyDescent="0.15">
      <c r="L258" s="12"/>
    </row>
    <row r="259" spans="12:12" ht="13" x14ac:dyDescent="0.15">
      <c r="L259" s="12"/>
    </row>
    <row r="260" spans="12:12" ht="13" x14ac:dyDescent="0.15">
      <c r="L260" s="12"/>
    </row>
    <row r="261" spans="12:12" ht="13" x14ac:dyDescent="0.15">
      <c r="L261" s="12"/>
    </row>
    <row r="262" spans="12:12" ht="13" x14ac:dyDescent="0.15">
      <c r="L262" s="12"/>
    </row>
    <row r="263" spans="12:12" ht="13" x14ac:dyDescent="0.15">
      <c r="L263" s="12"/>
    </row>
    <row r="264" spans="12:12" ht="13" x14ac:dyDescent="0.15">
      <c r="L264" s="12"/>
    </row>
    <row r="265" spans="12:12" ht="13" x14ac:dyDescent="0.15">
      <c r="L265" s="12"/>
    </row>
    <row r="266" spans="12:12" ht="13" x14ac:dyDescent="0.15">
      <c r="L266" s="12"/>
    </row>
    <row r="267" spans="12:12" ht="13" x14ac:dyDescent="0.15">
      <c r="L267" s="12"/>
    </row>
    <row r="268" spans="12:12" ht="13" x14ac:dyDescent="0.15">
      <c r="L268" s="12"/>
    </row>
    <row r="269" spans="12:12" ht="13" x14ac:dyDescent="0.15">
      <c r="L269" s="12"/>
    </row>
    <row r="270" spans="12:12" ht="13" x14ac:dyDescent="0.15">
      <c r="L270" s="12"/>
    </row>
    <row r="271" spans="12:12" ht="13" x14ac:dyDescent="0.15">
      <c r="L271" s="12"/>
    </row>
    <row r="272" spans="12:12" ht="13" x14ac:dyDescent="0.15">
      <c r="L272" s="12"/>
    </row>
    <row r="273" spans="12:12" ht="13" x14ac:dyDescent="0.15">
      <c r="L273" s="12"/>
    </row>
    <row r="274" spans="12:12" ht="13" x14ac:dyDescent="0.15">
      <c r="L274" s="12"/>
    </row>
    <row r="275" spans="12:12" ht="13" x14ac:dyDescent="0.15">
      <c r="L275" s="12"/>
    </row>
    <row r="276" spans="12:12" ht="13" x14ac:dyDescent="0.15">
      <c r="L276" s="12"/>
    </row>
    <row r="277" spans="12:12" ht="13" x14ac:dyDescent="0.15">
      <c r="L277" s="12"/>
    </row>
    <row r="278" spans="12:12" ht="13" x14ac:dyDescent="0.15">
      <c r="L278" s="12"/>
    </row>
    <row r="279" spans="12:12" ht="13" x14ac:dyDescent="0.15">
      <c r="L279" s="12"/>
    </row>
    <row r="280" spans="12:12" ht="13" x14ac:dyDescent="0.15">
      <c r="L280" s="12"/>
    </row>
    <row r="281" spans="12:12" ht="13" x14ac:dyDescent="0.15">
      <c r="L281" s="12"/>
    </row>
    <row r="282" spans="12:12" ht="13" x14ac:dyDescent="0.15">
      <c r="L282" s="12"/>
    </row>
    <row r="283" spans="12:12" ht="13" x14ac:dyDescent="0.15">
      <c r="L283" s="12"/>
    </row>
    <row r="284" spans="12:12" ht="13" x14ac:dyDescent="0.15">
      <c r="L284" s="12"/>
    </row>
    <row r="285" spans="12:12" ht="13" x14ac:dyDescent="0.15">
      <c r="L285" s="12"/>
    </row>
    <row r="286" spans="12:12" ht="13" x14ac:dyDescent="0.15">
      <c r="L286" s="12"/>
    </row>
    <row r="287" spans="12:12" ht="13" x14ac:dyDescent="0.15">
      <c r="L287" s="12"/>
    </row>
    <row r="288" spans="12:12" ht="13" x14ac:dyDescent="0.15">
      <c r="L288" s="12"/>
    </row>
    <row r="289" spans="12:12" ht="13" x14ac:dyDescent="0.15">
      <c r="L289" s="12"/>
    </row>
    <row r="290" spans="12:12" ht="13" x14ac:dyDescent="0.15">
      <c r="L290" s="12"/>
    </row>
    <row r="291" spans="12:12" ht="13" x14ac:dyDescent="0.15">
      <c r="L291" s="12"/>
    </row>
    <row r="292" spans="12:12" ht="13" x14ac:dyDescent="0.15">
      <c r="L292" s="12"/>
    </row>
    <row r="293" spans="12:12" ht="13" x14ac:dyDescent="0.15">
      <c r="L293" s="12"/>
    </row>
    <row r="294" spans="12:12" ht="13" x14ac:dyDescent="0.15">
      <c r="L294" s="12"/>
    </row>
    <row r="295" spans="12:12" ht="13" x14ac:dyDescent="0.15">
      <c r="L295" s="12"/>
    </row>
    <row r="296" spans="12:12" ht="13" x14ac:dyDescent="0.15">
      <c r="L296" s="12"/>
    </row>
    <row r="297" spans="12:12" ht="13" x14ac:dyDescent="0.15">
      <c r="L297" s="12"/>
    </row>
    <row r="298" spans="12:12" ht="13" x14ac:dyDescent="0.15">
      <c r="L298" s="12"/>
    </row>
    <row r="299" spans="12:12" ht="13" x14ac:dyDescent="0.15">
      <c r="L299" s="12"/>
    </row>
    <row r="300" spans="12:12" ht="13" x14ac:dyDescent="0.15">
      <c r="L300" s="12"/>
    </row>
    <row r="301" spans="12:12" ht="13" x14ac:dyDescent="0.15">
      <c r="L301" s="12"/>
    </row>
    <row r="302" spans="12:12" ht="13" x14ac:dyDescent="0.15">
      <c r="L302" s="12"/>
    </row>
    <row r="303" spans="12:12" ht="13" x14ac:dyDescent="0.15">
      <c r="L303" s="12"/>
    </row>
    <row r="304" spans="12:12" ht="13" x14ac:dyDescent="0.15">
      <c r="L304" s="12"/>
    </row>
    <row r="305" spans="12:12" ht="13" x14ac:dyDescent="0.15">
      <c r="L305" s="12"/>
    </row>
    <row r="306" spans="12:12" ht="13" x14ac:dyDescent="0.15">
      <c r="L306" s="12"/>
    </row>
    <row r="307" spans="12:12" ht="13" x14ac:dyDescent="0.15">
      <c r="L307" s="12"/>
    </row>
    <row r="308" spans="12:12" ht="13" x14ac:dyDescent="0.15">
      <c r="L308" s="12"/>
    </row>
    <row r="309" spans="12:12" ht="13" x14ac:dyDescent="0.15">
      <c r="L309" s="12"/>
    </row>
    <row r="310" spans="12:12" ht="13" x14ac:dyDescent="0.15">
      <c r="L310" s="12"/>
    </row>
    <row r="311" spans="12:12" ht="13" x14ac:dyDescent="0.15">
      <c r="L311" s="12"/>
    </row>
    <row r="312" spans="12:12" ht="13" x14ac:dyDescent="0.15">
      <c r="L312" s="12"/>
    </row>
    <row r="313" spans="12:12" ht="13" x14ac:dyDescent="0.15">
      <c r="L313" s="12"/>
    </row>
    <row r="314" spans="12:12" ht="13" x14ac:dyDescent="0.15">
      <c r="L314" s="12"/>
    </row>
    <row r="315" spans="12:12" ht="13" x14ac:dyDescent="0.15">
      <c r="L315" s="12"/>
    </row>
    <row r="316" spans="12:12" ht="13" x14ac:dyDescent="0.15">
      <c r="L316" s="12"/>
    </row>
    <row r="317" spans="12:12" ht="13" x14ac:dyDescent="0.15">
      <c r="L317" s="12"/>
    </row>
    <row r="318" spans="12:12" ht="13" x14ac:dyDescent="0.15">
      <c r="L318" s="12"/>
    </row>
    <row r="319" spans="12:12" ht="13" x14ac:dyDescent="0.15">
      <c r="L319" s="12"/>
    </row>
    <row r="320" spans="12:12" ht="13" x14ac:dyDescent="0.15">
      <c r="L320" s="12"/>
    </row>
    <row r="321" spans="12:12" ht="13" x14ac:dyDescent="0.15">
      <c r="L321" s="12"/>
    </row>
    <row r="322" spans="12:12" ht="13" x14ac:dyDescent="0.15">
      <c r="L322" s="12"/>
    </row>
    <row r="323" spans="12:12" ht="13" x14ac:dyDescent="0.15">
      <c r="L323" s="12"/>
    </row>
    <row r="324" spans="12:12" ht="13" x14ac:dyDescent="0.15">
      <c r="L324" s="12"/>
    </row>
    <row r="325" spans="12:12" ht="13" x14ac:dyDescent="0.15">
      <c r="L325" s="12"/>
    </row>
    <row r="326" spans="12:12" ht="13" x14ac:dyDescent="0.15">
      <c r="L326" s="12"/>
    </row>
    <row r="327" spans="12:12" ht="13" x14ac:dyDescent="0.15">
      <c r="L327" s="12"/>
    </row>
    <row r="328" spans="12:12" ht="13" x14ac:dyDescent="0.15">
      <c r="L328" s="12"/>
    </row>
    <row r="329" spans="12:12" ht="13" x14ac:dyDescent="0.15">
      <c r="L329" s="12"/>
    </row>
    <row r="330" spans="12:12" ht="13" x14ac:dyDescent="0.15">
      <c r="L330" s="12"/>
    </row>
    <row r="331" spans="12:12" ht="13" x14ac:dyDescent="0.15">
      <c r="L331" s="12"/>
    </row>
    <row r="332" spans="12:12" ht="13" x14ac:dyDescent="0.15">
      <c r="L332" s="12"/>
    </row>
    <row r="333" spans="12:12" ht="13" x14ac:dyDescent="0.15">
      <c r="L333" s="12"/>
    </row>
    <row r="334" spans="12:12" ht="13" x14ac:dyDescent="0.15">
      <c r="L334" s="12"/>
    </row>
    <row r="335" spans="12:12" ht="13" x14ac:dyDescent="0.15">
      <c r="L335" s="12"/>
    </row>
    <row r="336" spans="12:12" ht="13" x14ac:dyDescent="0.15">
      <c r="L336" s="12"/>
    </row>
    <row r="337" spans="12:12" ht="13" x14ac:dyDescent="0.15">
      <c r="L337" s="12"/>
    </row>
    <row r="338" spans="12:12" ht="13" x14ac:dyDescent="0.15">
      <c r="L338" s="12"/>
    </row>
    <row r="339" spans="12:12" ht="13" x14ac:dyDescent="0.15">
      <c r="L339" s="12"/>
    </row>
    <row r="340" spans="12:12" ht="13" x14ac:dyDescent="0.15">
      <c r="L340" s="12"/>
    </row>
    <row r="341" spans="12:12" ht="13" x14ac:dyDescent="0.15">
      <c r="L341" s="12"/>
    </row>
    <row r="342" spans="12:12" ht="13" x14ac:dyDescent="0.15">
      <c r="L342" s="12"/>
    </row>
    <row r="343" spans="12:12" ht="13" x14ac:dyDescent="0.15">
      <c r="L343" s="12"/>
    </row>
    <row r="344" spans="12:12" ht="13" x14ac:dyDescent="0.15">
      <c r="L344" s="12"/>
    </row>
    <row r="345" spans="12:12" ht="13" x14ac:dyDescent="0.15">
      <c r="L345" s="12"/>
    </row>
    <row r="346" spans="12:12" ht="13" x14ac:dyDescent="0.15">
      <c r="L346" s="12"/>
    </row>
    <row r="347" spans="12:12" ht="13" x14ac:dyDescent="0.15">
      <c r="L347" s="12"/>
    </row>
    <row r="348" spans="12:12" ht="13" x14ac:dyDescent="0.15">
      <c r="L348" s="12"/>
    </row>
    <row r="349" spans="12:12" ht="13" x14ac:dyDescent="0.15">
      <c r="L349" s="12"/>
    </row>
    <row r="350" spans="12:12" ht="13" x14ac:dyDescent="0.15">
      <c r="L350" s="12"/>
    </row>
    <row r="351" spans="12:12" ht="13" x14ac:dyDescent="0.15">
      <c r="L351" s="12"/>
    </row>
    <row r="352" spans="12:12" ht="13" x14ac:dyDescent="0.15">
      <c r="L352" s="12"/>
    </row>
    <row r="353" spans="12:12" ht="13" x14ac:dyDescent="0.15">
      <c r="L353" s="12"/>
    </row>
    <row r="354" spans="12:12" ht="13" x14ac:dyDescent="0.15">
      <c r="L354" s="12"/>
    </row>
    <row r="355" spans="12:12" ht="13" x14ac:dyDescent="0.15">
      <c r="L355" s="12"/>
    </row>
    <row r="356" spans="12:12" ht="13" x14ac:dyDescent="0.15">
      <c r="L356" s="12"/>
    </row>
    <row r="357" spans="12:12" ht="13" x14ac:dyDescent="0.15">
      <c r="L357" s="12"/>
    </row>
    <row r="358" spans="12:12" ht="13" x14ac:dyDescent="0.15">
      <c r="L358" s="12"/>
    </row>
    <row r="359" spans="12:12" ht="13" x14ac:dyDescent="0.15">
      <c r="L359" s="12"/>
    </row>
    <row r="360" spans="12:12" ht="13" x14ac:dyDescent="0.15">
      <c r="L360" s="12"/>
    </row>
    <row r="361" spans="12:12" ht="13" x14ac:dyDescent="0.15">
      <c r="L361" s="12"/>
    </row>
    <row r="362" spans="12:12" ht="13" x14ac:dyDescent="0.15">
      <c r="L362" s="12"/>
    </row>
    <row r="363" spans="12:12" ht="13" x14ac:dyDescent="0.15">
      <c r="L363" s="12"/>
    </row>
    <row r="364" spans="12:12" ht="13" x14ac:dyDescent="0.15">
      <c r="L364" s="12"/>
    </row>
    <row r="365" spans="12:12" ht="13" x14ac:dyDescent="0.15">
      <c r="L365" s="12"/>
    </row>
    <row r="366" spans="12:12" ht="13" x14ac:dyDescent="0.15">
      <c r="L366" s="12"/>
    </row>
    <row r="367" spans="12:12" ht="13" x14ac:dyDescent="0.15">
      <c r="L367" s="12"/>
    </row>
    <row r="368" spans="12:12" ht="13" x14ac:dyDescent="0.15">
      <c r="L368" s="12"/>
    </row>
    <row r="369" spans="12:12" ht="13" x14ac:dyDescent="0.15">
      <c r="L369" s="12"/>
    </row>
    <row r="370" spans="12:12" ht="13" x14ac:dyDescent="0.15">
      <c r="L370" s="12"/>
    </row>
    <row r="371" spans="12:12" ht="13" x14ac:dyDescent="0.15">
      <c r="L371" s="12"/>
    </row>
    <row r="372" spans="12:12" ht="13" x14ac:dyDescent="0.15">
      <c r="L372" s="12"/>
    </row>
    <row r="373" spans="12:12" ht="13" x14ac:dyDescent="0.15">
      <c r="L373" s="12"/>
    </row>
    <row r="374" spans="12:12" ht="13" x14ac:dyDescent="0.15">
      <c r="L374" s="12"/>
    </row>
    <row r="375" spans="12:12" ht="13" x14ac:dyDescent="0.15">
      <c r="L375" s="12"/>
    </row>
    <row r="376" spans="12:12" ht="13" x14ac:dyDescent="0.15">
      <c r="L376" s="12"/>
    </row>
    <row r="377" spans="12:12" ht="13" x14ac:dyDescent="0.15">
      <c r="L377" s="12"/>
    </row>
    <row r="378" spans="12:12" ht="13" x14ac:dyDescent="0.15">
      <c r="L378" s="12"/>
    </row>
    <row r="379" spans="12:12" ht="13" x14ac:dyDescent="0.15">
      <c r="L379" s="12"/>
    </row>
    <row r="380" spans="12:12" ht="13" x14ac:dyDescent="0.15">
      <c r="L380" s="12"/>
    </row>
    <row r="381" spans="12:12" ht="13" x14ac:dyDescent="0.15">
      <c r="L381" s="12"/>
    </row>
    <row r="382" spans="12:12" ht="13" x14ac:dyDescent="0.15">
      <c r="L382" s="12"/>
    </row>
    <row r="383" spans="12:12" ht="13" x14ac:dyDescent="0.15">
      <c r="L383" s="12"/>
    </row>
    <row r="384" spans="12:12" ht="13" x14ac:dyDescent="0.15">
      <c r="L384" s="12"/>
    </row>
    <row r="385" spans="12:12" ht="13" x14ac:dyDescent="0.15">
      <c r="L385" s="12"/>
    </row>
    <row r="386" spans="12:12" ht="13" x14ac:dyDescent="0.15">
      <c r="L386" s="12"/>
    </row>
    <row r="387" spans="12:12" ht="13" x14ac:dyDescent="0.15">
      <c r="L387" s="12"/>
    </row>
    <row r="388" spans="12:12" ht="13" x14ac:dyDescent="0.15">
      <c r="L388" s="12"/>
    </row>
    <row r="389" spans="12:12" ht="13" x14ac:dyDescent="0.15">
      <c r="L389" s="12"/>
    </row>
    <row r="390" spans="12:12" ht="13" x14ac:dyDescent="0.15">
      <c r="L390" s="12"/>
    </row>
    <row r="391" spans="12:12" ht="13" x14ac:dyDescent="0.15">
      <c r="L391" s="12"/>
    </row>
    <row r="392" spans="12:12" ht="13" x14ac:dyDescent="0.15">
      <c r="L392" s="12"/>
    </row>
    <row r="393" spans="12:12" ht="13" x14ac:dyDescent="0.15">
      <c r="L393" s="12"/>
    </row>
    <row r="394" spans="12:12" ht="13" x14ac:dyDescent="0.15">
      <c r="L394" s="12"/>
    </row>
    <row r="395" spans="12:12" ht="13" x14ac:dyDescent="0.15">
      <c r="L395" s="12"/>
    </row>
    <row r="396" spans="12:12" ht="13" x14ac:dyDescent="0.15">
      <c r="L396" s="12"/>
    </row>
    <row r="397" spans="12:12" ht="13" x14ac:dyDescent="0.15">
      <c r="L397" s="12"/>
    </row>
    <row r="398" spans="12:12" ht="13" x14ac:dyDescent="0.15">
      <c r="L398" s="12"/>
    </row>
    <row r="399" spans="12:12" ht="13" x14ac:dyDescent="0.15">
      <c r="L399" s="12"/>
    </row>
    <row r="400" spans="12:12" ht="13" x14ac:dyDescent="0.15">
      <c r="L400" s="12"/>
    </row>
    <row r="401" spans="12:12" ht="13" x14ac:dyDescent="0.15">
      <c r="L401" s="12"/>
    </row>
    <row r="402" spans="12:12" ht="13" x14ac:dyDescent="0.15">
      <c r="L402" s="12"/>
    </row>
    <row r="403" spans="12:12" ht="13" x14ac:dyDescent="0.15">
      <c r="L403" s="12"/>
    </row>
    <row r="404" spans="12:12" ht="13" x14ac:dyDescent="0.15">
      <c r="L404" s="12"/>
    </row>
    <row r="405" spans="12:12" ht="13" x14ac:dyDescent="0.15">
      <c r="L405" s="12"/>
    </row>
    <row r="406" spans="12:12" ht="13" x14ac:dyDescent="0.15">
      <c r="L406" s="12"/>
    </row>
    <row r="407" spans="12:12" ht="13" x14ac:dyDescent="0.15">
      <c r="L407" s="12"/>
    </row>
    <row r="408" spans="12:12" ht="13" x14ac:dyDescent="0.15">
      <c r="L408" s="12"/>
    </row>
    <row r="409" spans="12:12" ht="13" x14ac:dyDescent="0.15">
      <c r="L409" s="12"/>
    </row>
    <row r="410" spans="12:12" ht="13" x14ac:dyDescent="0.15">
      <c r="L410" s="12"/>
    </row>
    <row r="411" spans="12:12" ht="13" x14ac:dyDescent="0.15">
      <c r="L411" s="12"/>
    </row>
    <row r="412" spans="12:12" ht="13" x14ac:dyDescent="0.15">
      <c r="L412" s="12"/>
    </row>
    <row r="413" spans="12:12" ht="13" x14ac:dyDescent="0.15">
      <c r="L413" s="12"/>
    </row>
    <row r="414" spans="12:12" ht="13" x14ac:dyDescent="0.15">
      <c r="L414" s="12"/>
    </row>
    <row r="415" spans="12:12" ht="13" x14ac:dyDescent="0.15">
      <c r="L415" s="12"/>
    </row>
    <row r="416" spans="12:12" ht="13" x14ac:dyDescent="0.15">
      <c r="L416" s="12"/>
    </row>
    <row r="417" spans="12:12" ht="13" x14ac:dyDescent="0.15">
      <c r="L417" s="12"/>
    </row>
    <row r="418" spans="12:12" ht="13" x14ac:dyDescent="0.15">
      <c r="L418" s="12"/>
    </row>
    <row r="419" spans="12:12" ht="13" x14ac:dyDescent="0.15">
      <c r="L419" s="12"/>
    </row>
    <row r="420" spans="12:12" ht="13" x14ac:dyDescent="0.15">
      <c r="L420" s="12"/>
    </row>
    <row r="421" spans="12:12" ht="13" x14ac:dyDescent="0.15">
      <c r="L421" s="12"/>
    </row>
    <row r="422" spans="12:12" ht="13" x14ac:dyDescent="0.15">
      <c r="L422" s="12"/>
    </row>
    <row r="423" spans="12:12" ht="13" x14ac:dyDescent="0.15">
      <c r="L423" s="12"/>
    </row>
    <row r="424" spans="12:12" ht="13" x14ac:dyDescent="0.15">
      <c r="L424" s="12"/>
    </row>
    <row r="425" spans="12:12" ht="13" x14ac:dyDescent="0.15">
      <c r="L425" s="12"/>
    </row>
    <row r="426" spans="12:12" ht="13" x14ac:dyDescent="0.15">
      <c r="L426" s="12"/>
    </row>
    <row r="427" spans="12:12" ht="13" x14ac:dyDescent="0.15">
      <c r="L427" s="12"/>
    </row>
    <row r="428" spans="12:12" ht="13" x14ac:dyDescent="0.15">
      <c r="L428" s="12"/>
    </row>
    <row r="429" spans="12:12" ht="13" x14ac:dyDescent="0.15">
      <c r="L429" s="12"/>
    </row>
    <row r="430" spans="12:12" ht="13" x14ac:dyDescent="0.15">
      <c r="L430" s="12"/>
    </row>
    <row r="431" spans="12:12" ht="13" x14ac:dyDescent="0.15">
      <c r="L431" s="12"/>
    </row>
    <row r="432" spans="12:12" ht="13" x14ac:dyDescent="0.15">
      <c r="L432" s="12"/>
    </row>
    <row r="433" spans="12:12" ht="13" x14ac:dyDescent="0.15">
      <c r="L433" s="12"/>
    </row>
    <row r="434" spans="12:12" ht="13" x14ac:dyDescent="0.15">
      <c r="L434" s="12"/>
    </row>
    <row r="435" spans="12:12" ht="13" x14ac:dyDescent="0.15">
      <c r="L435" s="12"/>
    </row>
    <row r="436" spans="12:12" ht="13" x14ac:dyDescent="0.15">
      <c r="L436" s="12"/>
    </row>
    <row r="437" spans="12:12" ht="13" x14ac:dyDescent="0.15">
      <c r="L437" s="12"/>
    </row>
    <row r="438" spans="12:12" ht="13" x14ac:dyDescent="0.15">
      <c r="L438" s="12"/>
    </row>
    <row r="439" spans="12:12" ht="13" x14ac:dyDescent="0.15">
      <c r="L439" s="12"/>
    </row>
    <row r="440" spans="12:12" ht="13" x14ac:dyDescent="0.15">
      <c r="L440" s="12"/>
    </row>
    <row r="441" spans="12:12" ht="13" x14ac:dyDescent="0.15">
      <c r="L441" s="12"/>
    </row>
    <row r="442" spans="12:12" ht="13" x14ac:dyDescent="0.15">
      <c r="L442" s="12"/>
    </row>
    <row r="443" spans="12:12" ht="13" x14ac:dyDescent="0.15">
      <c r="L443" s="12"/>
    </row>
    <row r="444" spans="12:12" ht="13" x14ac:dyDescent="0.15">
      <c r="L444" s="12"/>
    </row>
    <row r="445" spans="12:12" ht="13" x14ac:dyDescent="0.15">
      <c r="L445" s="12"/>
    </row>
    <row r="446" spans="12:12" ht="13" x14ac:dyDescent="0.15">
      <c r="L446" s="12"/>
    </row>
    <row r="447" spans="12:12" ht="13" x14ac:dyDescent="0.15">
      <c r="L447" s="12"/>
    </row>
    <row r="448" spans="12:12" ht="13" x14ac:dyDescent="0.15">
      <c r="L448" s="12"/>
    </row>
    <row r="449" spans="12:12" ht="13" x14ac:dyDescent="0.15">
      <c r="L449" s="12"/>
    </row>
    <row r="450" spans="12:12" ht="13" x14ac:dyDescent="0.15">
      <c r="L450" s="12"/>
    </row>
    <row r="451" spans="12:12" ht="13" x14ac:dyDescent="0.15">
      <c r="L451" s="12"/>
    </row>
    <row r="452" spans="12:12" ht="13" x14ac:dyDescent="0.15">
      <c r="L452" s="12"/>
    </row>
    <row r="453" spans="12:12" ht="13" x14ac:dyDescent="0.15">
      <c r="L453" s="12"/>
    </row>
    <row r="454" spans="12:12" ht="13" x14ac:dyDescent="0.15">
      <c r="L454" s="12"/>
    </row>
    <row r="455" spans="12:12" ht="13" x14ac:dyDescent="0.15">
      <c r="L455" s="12"/>
    </row>
    <row r="456" spans="12:12" ht="13" x14ac:dyDescent="0.15">
      <c r="L456" s="12"/>
    </row>
    <row r="457" spans="12:12" ht="13" x14ac:dyDescent="0.15">
      <c r="L457" s="12"/>
    </row>
    <row r="458" spans="12:12" ht="13" x14ac:dyDescent="0.15">
      <c r="L458" s="12"/>
    </row>
    <row r="459" spans="12:12" ht="13" x14ac:dyDescent="0.15">
      <c r="L459" s="12"/>
    </row>
    <row r="460" spans="12:12" ht="13" x14ac:dyDescent="0.15">
      <c r="L460" s="12"/>
    </row>
    <row r="461" spans="12:12" ht="13" x14ac:dyDescent="0.15">
      <c r="L461" s="12"/>
    </row>
    <row r="462" spans="12:12" ht="13" x14ac:dyDescent="0.15">
      <c r="L462" s="12"/>
    </row>
    <row r="463" spans="12:12" ht="13" x14ac:dyDescent="0.15">
      <c r="L463" s="12"/>
    </row>
    <row r="464" spans="12:12" ht="13" x14ac:dyDescent="0.15">
      <c r="L464" s="12"/>
    </row>
    <row r="465" spans="12:12" ht="13" x14ac:dyDescent="0.15">
      <c r="L465" s="12"/>
    </row>
    <row r="466" spans="12:12" ht="13" x14ac:dyDescent="0.15">
      <c r="L466" s="12"/>
    </row>
    <row r="467" spans="12:12" ht="13" x14ac:dyDescent="0.15">
      <c r="L467" s="12"/>
    </row>
    <row r="468" spans="12:12" ht="13" x14ac:dyDescent="0.15">
      <c r="L468" s="12"/>
    </row>
    <row r="469" spans="12:12" ht="13" x14ac:dyDescent="0.15">
      <c r="L469" s="12"/>
    </row>
    <row r="470" spans="12:12" ht="13" x14ac:dyDescent="0.15">
      <c r="L470" s="12"/>
    </row>
    <row r="471" spans="12:12" ht="13" x14ac:dyDescent="0.15">
      <c r="L471" s="12"/>
    </row>
    <row r="472" spans="12:12" ht="13" x14ac:dyDescent="0.15">
      <c r="L472" s="12"/>
    </row>
    <row r="473" spans="12:12" ht="13" x14ac:dyDescent="0.15">
      <c r="L473" s="12"/>
    </row>
    <row r="474" spans="12:12" ht="13" x14ac:dyDescent="0.15">
      <c r="L474" s="12"/>
    </row>
    <row r="475" spans="12:12" ht="13" x14ac:dyDescent="0.15">
      <c r="L475" s="12"/>
    </row>
    <row r="476" spans="12:12" ht="13" x14ac:dyDescent="0.15">
      <c r="L476" s="12"/>
    </row>
    <row r="477" spans="12:12" ht="13" x14ac:dyDescent="0.15">
      <c r="L477" s="12"/>
    </row>
    <row r="478" spans="12:12" ht="13" x14ac:dyDescent="0.15">
      <c r="L478" s="12"/>
    </row>
    <row r="479" spans="12:12" ht="13" x14ac:dyDescent="0.15">
      <c r="L479" s="12"/>
    </row>
    <row r="480" spans="12:12" ht="13" x14ac:dyDescent="0.15">
      <c r="L480" s="12"/>
    </row>
    <row r="481" spans="12:12" ht="13" x14ac:dyDescent="0.15">
      <c r="L481" s="12"/>
    </row>
    <row r="482" spans="12:12" ht="13" x14ac:dyDescent="0.15">
      <c r="L482" s="12"/>
    </row>
    <row r="483" spans="12:12" ht="13" x14ac:dyDescent="0.15">
      <c r="L483" s="12"/>
    </row>
    <row r="484" spans="12:12" ht="13" x14ac:dyDescent="0.15">
      <c r="L484" s="12"/>
    </row>
    <row r="485" spans="12:12" ht="13" x14ac:dyDescent="0.15">
      <c r="L485" s="12"/>
    </row>
    <row r="486" spans="12:12" ht="13" x14ac:dyDescent="0.15">
      <c r="L486" s="12"/>
    </row>
    <row r="487" spans="12:12" ht="13" x14ac:dyDescent="0.15">
      <c r="L487" s="12"/>
    </row>
    <row r="488" spans="12:12" ht="13" x14ac:dyDescent="0.15">
      <c r="L488" s="12"/>
    </row>
    <row r="489" spans="12:12" ht="13" x14ac:dyDescent="0.15">
      <c r="L489" s="12"/>
    </row>
    <row r="490" spans="12:12" ht="13" x14ac:dyDescent="0.15">
      <c r="L490" s="12"/>
    </row>
    <row r="491" spans="12:12" ht="13" x14ac:dyDescent="0.15">
      <c r="L491" s="12"/>
    </row>
    <row r="492" spans="12:12" ht="13" x14ac:dyDescent="0.15">
      <c r="L492" s="12"/>
    </row>
    <row r="493" spans="12:12" ht="13" x14ac:dyDescent="0.15">
      <c r="L493" s="12"/>
    </row>
    <row r="494" spans="12:12" ht="13" x14ac:dyDescent="0.15">
      <c r="L494" s="12"/>
    </row>
    <row r="495" spans="12:12" ht="13" x14ac:dyDescent="0.15">
      <c r="L495" s="12"/>
    </row>
    <row r="496" spans="12:12" ht="13" x14ac:dyDescent="0.15">
      <c r="L496" s="12"/>
    </row>
    <row r="497" spans="12:12" ht="13" x14ac:dyDescent="0.15">
      <c r="L497" s="12"/>
    </row>
    <row r="498" spans="12:12" ht="13" x14ac:dyDescent="0.15">
      <c r="L498" s="12"/>
    </row>
    <row r="499" spans="12:12" ht="13" x14ac:dyDescent="0.15">
      <c r="L499" s="12"/>
    </row>
    <row r="500" spans="12:12" ht="13" x14ac:dyDescent="0.15">
      <c r="L500" s="12"/>
    </row>
    <row r="501" spans="12:12" ht="13" x14ac:dyDescent="0.15">
      <c r="L501" s="12"/>
    </row>
    <row r="502" spans="12:12" ht="13" x14ac:dyDescent="0.15">
      <c r="L502" s="12"/>
    </row>
    <row r="503" spans="12:12" ht="13" x14ac:dyDescent="0.15">
      <c r="L503" s="12"/>
    </row>
    <row r="504" spans="12:12" ht="13" x14ac:dyDescent="0.15">
      <c r="L504" s="12"/>
    </row>
    <row r="505" spans="12:12" ht="13" x14ac:dyDescent="0.15">
      <c r="L505" s="12"/>
    </row>
    <row r="506" spans="12:12" ht="13" x14ac:dyDescent="0.15">
      <c r="L506" s="12"/>
    </row>
    <row r="507" spans="12:12" ht="13" x14ac:dyDescent="0.15">
      <c r="L507" s="12"/>
    </row>
    <row r="508" spans="12:12" ht="13" x14ac:dyDescent="0.15">
      <c r="L508" s="12"/>
    </row>
    <row r="509" spans="12:12" ht="13" x14ac:dyDescent="0.15">
      <c r="L509" s="12"/>
    </row>
    <row r="510" spans="12:12" ht="13" x14ac:dyDescent="0.15">
      <c r="L510" s="12"/>
    </row>
    <row r="511" spans="12:12" ht="13" x14ac:dyDescent="0.15">
      <c r="L511" s="12"/>
    </row>
    <row r="512" spans="12:12" ht="13" x14ac:dyDescent="0.15">
      <c r="L512" s="12"/>
    </row>
    <row r="513" spans="12:12" ht="13" x14ac:dyDescent="0.15">
      <c r="L513" s="12"/>
    </row>
    <row r="514" spans="12:12" ht="13" x14ac:dyDescent="0.15">
      <c r="L514" s="12"/>
    </row>
    <row r="515" spans="12:12" ht="13" x14ac:dyDescent="0.15">
      <c r="L515" s="12"/>
    </row>
    <row r="516" spans="12:12" ht="13" x14ac:dyDescent="0.15">
      <c r="L516" s="12"/>
    </row>
    <row r="517" spans="12:12" ht="13" x14ac:dyDescent="0.15">
      <c r="L517" s="12"/>
    </row>
    <row r="518" spans="12:12" ht="13" x14ac:dyDescent="0.15">
      <c r="L518" s="12"/>
    </row>
    <row r="519" spans="12:12" ht="13" x14ac:dyDescent="0.15">
      <c r="L519" s="12"/>
    </row>
    <row r="520" spans="12:12" ht="13" x14ac:dyDescent="0.15">
      <c r="L520" s="12"/>
    </row>
    <row r="521" spans="12:12" ht="13" x14ac:dyDescent="0.15">
      <c r="L521" s="12"/>
    </row>
    <row r="522" spans="12:12" ht="13" x14ac:dyDescent="0.15">
      <c r="L522" s="12"/>
    </row>
    <row r="523" spans="12:12" ht="13" x14ac:dyDescent="0.15">
      <c r="L523" s="12"/>
    </row>
    <row r="524" spans="12:12" ht="13" x14ac:dyDescent="0.15">
      <c r="L524" s="12"/>
    </row>
    <row r="525" spans="12:12" ht="13" x14ac:dyDescent="0.15">
      <c r="L525" s="12"/>
    </row>
    <row r="526" spans="12:12" ht="13" x14ac:dyDescent="0.15">
      <c r="L526" s="12"/>
    </row>
    <row r="527" spans="12:12" ht="13" x14ac:dyDescent="0.15">
      <c r="L527" s="12"/>
    </row>
    <row r="528" spans="12:12" ht="13" x14ac:dyDescent="0.15">
      <c r="L528" s="12"/>
    </row>
    <row r="529" spans="12:12" ht="13" x14ac:dyDescent="0.15">
      <c r="L529" s="12"/>
    </row>
    <row r="530" spans="12:12" ht="13" x14ac:dyDescent="0.15">
      <c r="L530" s="12"/>
    </row>
    <row r="531" spans="12:12" ht="13" x14ac:dyDescent="0.15">
      <c r="L531" s="12"/>
    </row>
    <row r="532" spans="12:12" ht="13" x14ac:dyDescent="0.15">
      <c r="L532" s="12"/>
    </row>
    <row r="533" spans="12:12" ht="13" x14ac:dyDescent="0.15">
      <c r="L533" s="12"/>
    </row>
    <row r="534" spans="12:12" ht="13" x14ac:dyDescent="0.15">
      <c r="L534" s="12"/>
    </row>
    <row r="535" spans="12:12" ht="13" x14ac:dyDescent="0.15">
      <c r="L535" s="12"/>
    </row>
    <row r="536" spans="12:12" ht="13" x14ac:dyDescent="0.15">
      <c r="L536" s="12"/>
    </row>
    <row r="537" spans="12:12" ht="13" x14ac:dyDescent="0.15">
      <c r="L537" s="12"/>
    </row>
    <row r="538" spans="12:12" ht="13" x14ac:dyDescent="0.15">
      <c r="L538" s="12"/>
    </row>
    <row r="539" spans="12:12" ht="13" x14ac:dyDescent="0.15">
      <c r="L539" s="12"/>
    </row>
    <row r="540" spans="12:12" ht="13" x14ac:dyDescent="0.15">
      <c r="L540" s="12"/>
    </row>
    <row r="541" spans="12:12" ht="13" x14ac:dyDescent="0.15">
      <c r="L541" s="12"/>
    </row>
    <row r="542" spans="12:12" ht="13" x14ac:dyDescent="0.15">
      <c r="L542" s="12"/>
    </row>
    <row r="543" spans="12:12" ht="13" x14ac:dyDescent="0.15">
      <c r="L543" s="12"/>
    </row>
    <row r="544" spans="12:12" ht="13" x14ac:dyDescent="0.15">
      <c r="L544" s="12"/>
    </row>
    <row r="545" spans="12:12" ht="13" x14ac:dyDescent="0.15">
      <c r="L545" s="12"/>
    </row>
    <row r="546" spans="12:12" ht="13" x14ac:dyDescent="0.15">
      <c r="L546" s="12"/>
    </row>
    <row r="547" spans="12:12" ht="13" x14ac:dyDescent="0.15">
      <c r="L547" s="12"/>
    </row>
    <row r="548" spans="12:12" ht="13" x14ac:dyDescent="0.15">
      <c r="L548" s="12"/>
    </row>
    <row r="549" spans="12:12" ht="13" x14ac:dyDescent="0.15">
      <c r="L549" s="12"/>
    </row>
    <row r="550" spans="12:12" ht="13" x14ac:dyDescent="0.15">
      <c r="L550" s="12"/>
    </row>
    <row r="551" spans="12:12" ht="13" x14ac:dyDescent="0.15">
      <c r="L551" s="12"/>
    </row>
    <row r="552" spans="12:12" ht="13" x14ac:dyDescent="0.15">
      <c r="L552" s="12"/>
    </row>
    <row r="553" spans="12:12" ht="13" x14ac:dyDescent="0.15">
      <c r="L553" s="12"/>
    </row>
    <row r="554" spans="12:12" ht="13" x14ac:dyDescent="0.15">
      <c r="L554" s="12"/>
    </row>
    <row r="555" spans="12:12" ht="13" x14ac:dyDescent="0.15">
      <c r="L555" s="12"/>
    </row>
    <row r="556" spans="12:12" ht="13" x14ac:dyDescent="0.15">
      <c r="L556" s="12"/>
    </row>
    <row r="557" spans="12:12" ht="13" x14ac:dyDescent="0.15">
      <c r="L557" s="12"/>
    </row>
    <row r="558" spans="12:12" ht="13" x14ac:dyDescent="0.15">
      <c r="L558" s="12"/>
    </row>
    <row r="559" spans="12:12" ht="13" x14ac:dyDescent="0.15">
      <c r="L559" s="12"/>
    </row>
    <row r="560" spans="12:12" ht="13" x14ac:dyDescent="0.15">
      <c r="L560" s="12"/>
    </row>
    <row r="561" spans="12:12" ht="13" x14ac:dyDescent="0.15">
      <c r="L561" s="12"/>
    </row>
    <row r="562" spans="12:12" ht="13" x14ac:dyDescent="0.15">
      <c r="L562" s="12"/>
    </row>
    <row r="563" spans="12:12" ht="13" x14ac:dyDescent="0.15">
      <c r="L563" s="12"/>
    </row>
    <row r="564" spans="12:12" ht="13" x14ac:dyDescent="0.15">
      <c r="L564" s="12"/>
    </row>
    <row r="565" spans="12:12" ht="13" x14ac:dyDescent="0.15">
      <c r="L565" s="12"/>
    </row>
    <row r="566" spans="12:12" ht="13" x14ac:dyDescent="0.15">
      <c r="L566" s="12"/>
    </row>
    <row r="567" spans="12:12" ht="13" x14ac:dyDescent="0.15">
      <c r="L567" s="12"/>
    </row>
    <row r="568" spans="12:12" ht="13" x14ac:dyDescent="0.15">
      <c r="L568" s="12"/>
    </row>
    <row r="569" spans="12:12" ht="13" x14ac:dyDescent="0.15">
      <c r="L569" s="12"/>
    </row>
    <row r="570" spans="12:12" ht="13" x14ac:dyDescent="0.15">
      <c r="L570" s="12"/>
    </row>
    <row r="571" spans="12:12" ht="13" x14ac:dyDescent="0.15">
      <c r="L571" s="12"/>
    </row>
    <row r="572" spans="12:12" ht="13" x14ac:dyDescent="0.15">
      <c r="L572" s="12"/>
    </row>
    <row r="573" spans="12:12" ht="13" x14ac:dyDescent="0.15">
      <c r="L573" s="12"/>
    </row>
    <row r="574" spans="12:12" ht="13" x14ac:dyDescent="0.15">
      <c r="L574" s="12"/>
    </row>
    <row r="575" spans="12:12" ht="13" x14ac:dyDescent="0.15">
      <c r="L575" s="12"/>
    </row>
    <row r="576" spans="12:12" ht="13" x14ac:dyDescent="0.15">
      <c r="L576" s="12"/>
    </row>
    <row r="577" spans="12:12" ht="13" x14ac:dyDescent="0.15">
      <c r="L577" s="12"/>
    </row>
    <row r="578" spans="12:12" ht="13" x14ac:dyDescent="0.15">
      <c r="L578" s="12"/>
    </row>
    <row r="579" spans="12:12" ht="13" x14ac:dyDescent="0.15">
      <c r="L579" s="12"/>
    </row>
    <row r="580" spans="12:12" ht="13" x14ac:dyDescent="0.15">
      <c r="L580" s="12"/>
    </row>
    <row r="581" spans="12:12" ht="13" x14ac:dyDescent="0.15">
      <c r="L581" s="12"/>
    </row>
    <row r="582" spans="12:12" ht="13" x14ac:dyDescent="0.15">
      <c r="L582" s="12"/>
    </row>
    <row r="583" spans="12:12" ht="13" x14ac:dyDescent="0.15">
      <c r="L583" s="12"/>
    </row>
    <row r="584" spans="12:12" ht="13" x14ac:dyDescent="0.15">
      <c r="L584" s="12"/>
    </row>
    <row r="585" spans="12:12" ht="13" x14ac:dyDescent="0.15">
      <c r="L585" s="12"/>
    </row>
    <row r="586" spans="12:12" ht="13" x14ac:dyDescent="0.15">
      <c r="L586" s="12"/>
    </row>
    <row r="587" spans="12:12" ht="13" x14ac:dyDescent="0.15">
      <c r="L587" s="12"/>
    </row>
    <row r="588" spans="12:12" ht="13" x14ac:dyDescent="0.15">
      <c r="L588" s="12"/>
    </row>
    <row r="589" spans="12:12" ht="13" x14ac:dyDescent="0.15">
      <c r="L589" s="12"/>
    </row>
    <row r="590" spans="12:12" ht="13" x14ac:dyDescent="0.15">
      <c r="L590" s="12"/>
    </row>
    <row r="591" spans="12:12" ht="13" x14ac:dyDescent="0.15">
      <c r="L591" s="12"/>
    </row>
    <row r="592" spans="12:12" ht="13" x14ac:dyDescent="0.15">
      <c r="L592" s="12"/>
    </row>
    <row r="593" spans="12:12" ht="13" x14ac:dyDescent="0.15">
      <c r="L593" s="12"/>
    </row>
    <row r="594" spans="12:12" ht="13" x14ac:dyDescent="0.15">
      <c r="L594" s="12"/>
    </row>
    <row r="595" spans="12:12" ht="13" x14ac:dyDescent="0.15">
      <c r="L595" s="12"/>
    </row>
    <row r="596" spans="12:12" ht="13" x14ac:dyDescent="0.15">
      <c r="L596" s="12"/>
    </row>
    <row r="597" spans="12:12" ht="13" x14ac:dyDescent="0.15">
      <c r="L597" s="12"/>
    </row>
    <row r="598" spans="12:12" ht="13" x14ac:dyDescent="0.15">
      <c r="L598" s="12"/>
    </row>
    <row r="599" spans="12:12" ht="13" x14ac:dyDescent="0.15">
      <c r="L599" s="12"/>
    </row>
    <row r="600" spans="12:12" ht="13" x14ac:dyDescent="0.15">
      <c r="L600" s="12"/>
    </row>
    <row r="601" spans="12:12" ht="13" x14ac:dyDescent="0.15">
      <c r="L601" s="12"/>
    </row>
    <row r="602" spans="12:12" ht="13" x14ac:dyDescent="0.15">
      <c r="L602" s="12"/>
    </row>
    <row r="603" spans="12:12" ht="13" x14ac:dyDescent="0.15">
      <c r="L603" s="12"/>
    </row>
    <row r="604" spans="12:12" ht="13" x14ac:dyDescent="0.15">
      <c r="L604" s="12"/>
    </row>
    <row r="605" spans="12:12" ht="13" x14ac:dyDescent="0.15">
      <c r="L605" s="12"/>
    </row>
    <row r="606" spans="12:12" ht="13" x14ac:dyDescent="0.15">
      <c r="L606" s="12"/>
    </row>
    <row r="607" spans="12:12" ht="13" x14ac:dyDescent="0.15">
      <c r="L607" s="12"/>
    </row>
    <row r="608" spans="12:12" ht="13" x14ac:dyDescent="0.15">
      <c r="L608" s="12"/>
    </row>
    <row r="609" spans="12:12" ht="13" x14ac:dyDescent="0.15">
      <c r="L609" s="12"/>
    </row>
    <row r="610" spans="12:12" ht="13" x14ac:dyDescent="0.15">
      <c r="L610" s="12"/>
    </row>
    <row r="611" spans="12:12" ht="13" x14ac:dyDescent="0.15">
      <c r="L611" s="12"/>
    </row>
    <row r="612" spans="12:12" ht="13" x14ac:dyDescent="0.15">
      <c r="L612" s="12"/>
    </row>
    <row r="613" spans="12:12" ht="13" x14ac:dyDescent="0.15">
      <c r="L613" s="12"/>
    </row>
    <row r="614" spans="12:12" ht="13" x14ac:dyDescent="0.15">
      <c r="L614" s="12"/>
    </row>
    <row r="615" spans="12:12" ht="13" x14ac:dyDescent="0.15">
      <c r="L615" s="12"/>
    </row>
    <row r="616" spans="12:12" ht="13" x14ac:dyDescent="0.15">
      <c r="L616" s="12"/>
    </row>
    <row r="617" spans="12:12" ht="13" x14ac:dyDescent="0.15">
      <c r="L617" s="12"/>
    </row>
    <row r="618" spans="12:12" ht="13" x14ac:dyDescent="0.15">
      <c r="L618" s="12"/>
    </row>
    <row r="619" spans="12:12" ht="13" x14ac:dyDescent="0.15">
      <c r="L619" s="12"/>
    </row>
    <row r="620" spans="12:12" ht="13" x14ac:dyDescent="0.15">
      <c r="L620" s="12"/>
    </row>
    <row r="621" spans="12:12" ht="13" x14ac:dyDescent="0.15">
      <c r="L621" s="12"/>
    </row>
    <row r="622" spans="12:12" ht="13" x14ac:dyDescent="0.15">
      <c r="L622" s="12"/>
    </row>
    <row r="623" spans="12:12" ht="13" x14ac:dyDescent="0.15">
      <c r="L623" s="12"/>
    </row>
    <row r="624" spans="12:12" ht="13" x14ac:dyDescent="0.15">
      <c r="L624" s="12"/>
    </row>
    <row r="625" spans="12:12" ht="13" x14ac:dyDescent="0.15">
      <c r="L625" s="12"/>
    </row>
    <row r="626" spans="12:12" ht="13" x14ac:dyDescent="0.15">
      <c r="L626" s="12"/>
    </row>
    <row r="627" spans="12:12" ht="13" x14ac:dyDescent="0.15">
      <c r="L627" s="12"/>
    </row>
    <row r="628" spans="12:12" ht="13" x14ac:dyDescent="0.15">
      <c r="L628" s="12"/>
    </row>
    <row r="629" spans="12:12" ht="13" x14ac:dyDescent="0.15">
      <c r="L629" s="12"/>
    </row>
    <row r="630" spans="12:12" ht="13" x14ac:dyDescent="0.15">
      <c r="L630" s="12"/>
    </row>
    <row r="631" spans="12:12" ht="13" x14ac:dyDescent="0.15">
      <c r="L631" s="12"/>
    </row>
    <row r="632" spans="12:12" ht="13" x14ac:dyDescent="0.15">
      <c r="L632" s="12"/>
    </row>
    <row r="633" spans="12:12" ht="13" x14ac:dyDescent="0.15">
      <c r="L633" s="12"/>
    </row>
    <row r="634" spans="12:12" ht="13" x14ac:dyDescent="0.15">
      <c r="L634" s="12"/>
    </row>
    <row r="635" spans="12:12" ht="13" x14ac:dyDescent="0.15">
      <c r="L635" s="12"/>
    </row>
    <row r="636" spans="12:12" ht="13" x14ac:dyDescent="0.15">
      <c r="L636" s="12"/>
    </row>
    <row r="637" spans="12:12" ht="13" x14ac:dyDescent="0.15">
      <c r="L637" s="12"/>
    </row>
    <row r="638" spans="12:12" ht="13" x14ac:dyDescent="0.15">
      <c r="L638" s="12"/>
    </row>
    <row r="639" spans="12:12" ht="13" x14ac:dyDescent="0.15">
      <c r="L639" s="12"/>
    </row>
    <row r="640" spans="12:12" ht="13" x14ac:dyDescent="0.15">
      <c r="L640" s="12"/>
    </row>
    <row r="641" spans="12:12" ht="13" x14ac:dyDescent="0.15">
      <c r="L641" s="12"/>
    </row>
    <row r="642" spans="12:12" ht="13" x14ac:dyDescent="0.15">
      <c r="L642" s="12"/>
    </row>
    <row r="643" spans="12:12" ht="13" x14ac:dyDescent="0.15">
      <c r="L643" s="12"/>
    </row>
    <row r="644" spans="12:12" ht="13" x14ac:dyDescent="0.15">
      <c r="L644" s="12"/>
    </row>
    <row r="645" spans="12:12" ht="13" x14ac:dyDescent="0.15">
      <c r="L645" s="12"/>
    </row>
    <row r="646" spans="12:12" ht="13" x14ac:dyDescent="0.15">
      <c r="L646" s="12"/>
    </row>
    <row r="647" spans="12:12" ht="13" x14ac:dyDescent="0.15">
      <c r="L647" s="12"/>
    </row>
    <row r="648" spans="12:12" ht="13" x14ac:dyDescent="0.15">
      <c r="L648" s="12"/>
    </row>
    <row r="649" spans="12:12" ht="13" x14ac:dyDescent="0.15">
      <c r="L649" s="12"/>
    </row>
    <row r="650" spans="12:12" ht="13" x14ac:dyDescent="0.15">
      <c r="L650" s="12"/>
    </row>
    <row r="651" spans="12:12" ht="13" x14ac:dyDescent="0.15">
      <c r="L651" s="12"/>
    </row>
    <row r="652" spans="12:12" ht="13" x14ac:dyDescent="0.15">
      <c r="L652" s="12"/>
    </row>
    <row r="653" spans="12:12" ht="13" x14ac:dyDescent="0.15">
      <c r="L653" s="12"/>
    </row>
    <row r="654" spans="12:12" ht="13" x14ac:dyDescent="0.15">
      <c r="L654" s="12"/>
    </row>
    <row r="655" spans="12:12" ht="13" x14ac:dyDescent="0.15">
      <c r="L655" s="12"/>
    </row>
    <row r="656" spans="12:12" ht="13" x14ac:dyDescent="0.15">
      <c r="L656" s="12"/>
    </row>
    <row r="657" spans="12:12" ht="13" x14ac:dyDescent="0.15">
      <c r="L657" s="12"/>
    </row>
    <row r="658" spans="12:12" ht="13" x14ac:dyDescent="0.15">
      <c r="L658" s="12"/>
    </row>
    <row r="659" spans="12:12" ht="13" x14ac:dyDescent="0.15">
      <c r="L659" s="12"/>
    </row>
    <row r="660" spans="12:12" ht="13" x14ac:dyDescent="0.15">
      <c r="L660" s="12"/>
    </row>
    <row r="661" spans="12:12" ht="13" x14ac:dyDescent="0.15">
      <c r="L661" s="12"/>
    </row>
    <row r="662" spans="12:12" ht="13" x14ac:dyDescent="0.15">
      <c r="L662" s="12"/>
    </row>
    <row r="663" spans="12:12" ht="13" x14ac:dyDescent="0.15">
      <c r="L663" s="12"/>
    </row>
    <row r="664" spans="12:12" ht="13" x14ac:dyDescent="0.15">
      <c r="L664" s="12"/>
    </row>
    <row r="665" spans="12:12" ht="13" x14ac:dyDescent="0.15">
      <c r="L665" s="12"/>
    </row>
    <row r="666" spans="12:12" ht="13" x14ac:dyDescent="0.15">
      <c r="L666" s="12"/>
    </row>
    <row r="667" spans="12:12" ht="13" x14ac:dyDescent="0.15">
      <c r="L667" s="12"/>
    </row>
    <row r="668" spans="12:12" ht="13" x14ac:dyDescent="0.15">
      <c r="L668" s="12"/>
    </row>
    <row r="669" spans="12:12" ht="13" x14ac:dyDescent="0.15">
      <c r="L669" s="12"/>
    </row>
    <row r="670" spans="12:12" ht="13" x14ac:dyDescent="0.15">
      <c r="L670" s="12"/>
    </row>
    <row r="671" spans="12:12" ht="13" x14ac:dyDescent="0.15">
      <c r="L671" s="12"/>
    </row>
    <row r="672" spans="12:12" ht="13" x14ac:dyDescent="0.15">
      <c r="L672" s="12"/>
    </row>
    <row r="673" spans="12:12" ht="13" x14ac:dyDescent="0.15">
      <c r="L673" s="12"/>
    </row>
    <row r="674" spans="12:12" ht="13" x14ac:dyDescent="0.15">
      <c r="L674" s="12"/>
    </row>
    <row r="675" spans="12:12" ht="13" x14ac:dyDescent="0.15">
      <c r="L675" s="12"/>
    </row>
    <row r="676" spans="12:12" ht="13" x14ac:dyDescent="0.15">
      <c r="L676" s="12"/>
    </row>
    <row r="677" spans="12:12" ht="13" x14ac:dyDescent="0.15">
      <c r="L677" s="12"/>
    </row>
    <row r="678" spans="12:12" ht="13" x14ac:dyDescent="0.15">
      <c r="L678" s="12"/>
    </row>
    <row r="679" spans="12:12" ht="13" x14ac:dyDescent="0.15">
      <c r="L679" s="12"/>
    </row>
    <row r="680" spans="12:12" ht="13" x14ac:dyDescent="0.15">
      <c r="L680" s="12"/>
    </row>
    <row r="681" spans="12:12" ht="13" x14ac:dyDescent="0.15">
      <c r="L681" s="12"/>
    </row>
    <row r="682" spans="12:12" ht="13" x14ac:dyDescent="0.15">
      <c r="L682" s="12"/>
    </row>
    <row r="683" spans="12:12" ht="13" x14ac:dyDescent="0.15">
      <c r="L683" s="12"/>
    </row>
    <row r="684" spans="12:12" ht="13" x14ac:dyDescent="0.15">
      <c r="L684" s="12"/>
    </row>
    <row r="685" spans="12:12" ht="13" x14ac:dyDescent="0.15">
      <c r="L685" s="12"/>
    </row>
    <row r="686" spans="12:12" ht="13" x14ac:dyDescent="0.15">
      <c r="L686" s="12"/>
    </row>
    <row r="687" spans="12:12" ht="13" x14ac:dyDescent="0.15">
      <c r="L687" s="12"/>
    </row>
    <row r="688" spans="12:12" ht="13" x14ac:dyDescent="0.15">
      <c r="L688" s="12"/>
    </row>
    <row r="689" spans="12:12" ht="13" x14ac:dyDescent="0.15">
      <c r="L689" s="12"/>
    </row>
    <row r="690" spans="12:12" ht="13" x14ac:dyDescent="0.15">
      <c r="L690" s="12"/>
    </row>
    <row r="691" spans="12:12" ht="13" x14ac:dyDescent="0.15">
      <c r="L691" s="12"/>
    </row>
    <row r="692" spans="12:12" ht="13" x14ac:dyDescent="0.15">
      <c r="L692" s="12"/>
    </row>
    <row r="693" spans="12:12" ht="13" x14ac:dyDescent="0.15">
      <c r="L693" s="12"/>
    </row>
    <row r="694" spans="12:12" ht="13" x14ac:dyDescent="0.15">
      <c r="L694" s="12"/>
    </row>
    <row r="695" spans="12:12" ht="13" x14ac:dyDescent="0.15">
      <c r="L695" s="12"/>
    </row>
    <row r="696" spans="12:12" ht="13" x14ac:dyDescent="0.15">
      <c r="L696" s="12"/>
    </row>
    <row r="697" spans="12:12" ht="13" x14ac:dyDescent="0.15">
      <c r="L697" s="12"/>
    </row>
    <row r="698" spans="12:12" ht="13" x14ac:dyDescent="0.15">
      <c r="L698" s="12"/>
    </row>
    <row r="699" spans="12:12" ht="13" x14ac:dyDescent="0.15">
      <c r="L699" s="12"/>
    </row>
    <row r="700" spans="12:12" ht="13" x14ac:dyDescent="0.15">
      <c r="L700" s="12"/>
    </row>
    <row r="701" spans="12:12" ht="13" x14ac:dyDescent="0.15">
      <c r="L701" s="12"/>
    </row>
    <row r="702" spans="12:12" ht="13" x14ac:dyDescent="0.15">
      <c r="L702" s="12"/>
    </row>
    <row r="703" spans="12:12" ht="13" x14ac:dyDescent="0.15">
      <c r="L703" s="12"/>
    </row>
    <row r="704" spans="12:12" ht="13" x14ac:dyDescent="0.15">
      <c r="L704" s="12"/>
    </row>
    <row r="705" spans="12:12" ht="13" x14ac:dyDescent="0.15">
      <c r="L705" s="12"/>
    </row>
    <row r="706" spans="12:12" ht="13" x14ac:dyDescent="0.15">
      <c r="L706" s="12"/>
    </row>
    <row r="707" spans="12:12" ht="13" x14ac:dyDescent="0.15">
      <c r="L707" s="12"/>
    </row>
    <row r="708" spans="12:12" ht="13" x14ac:dyDescent="0.15">
      <c r="L708" s="12"/>
    </row>
    <row r="709" spans="12:12" ht="13" x14ac:dyDescent="0.15">
      <c r="L709" s="12"/>
    </row>
    <row r="710" spans="12:12" ht="13" x14ac:dyDescent="0.15">
      <c r="L710" s="12"/>
    </row>
    <row r="711" spans="12:12" ht="13" x14ac:dyDescent="0.15">
      <c r="L711" s="12"/>
    </row>
    <row r="712" spans="12:12" ht="13" x14ac:dyDescent="0.15">
      <c r="L712" s="12"/>
    </row>
    <row r="713" spans="12:12" ht="13" x14ac:dyDescent="0.15">
      <c r="L713" s="12"/>
    </row>
    <row r="714" spans="12:12" ht="13" x14ac:dyDescent="0.15">
      <c r="L714" s="12"/>
    </row>
    <row r="715" spans="12:12" ht="13" x14ac:dyDescent="0.15">
      <c r="L715" s="12"/>
    </row>
    <row r="716" spans="12:12" ht="13" x14ac:dyDescent="0.15">
      <c r="L716" s="12"/>
    </row>
    <row r="717" spans="12:12" ht="13" x14ac:dyDescent="0.15">
      <c r="L717" s="12"/>
    </row>
    <row r="718" spans="12:12" ht="13" x14ac:dyDescent="0.15">
      <c r="L718" s="12"/>
    </row>
    <row r="719" spans="12:12" ht="13" x14ac:dyDescent="0.15">
      <c r="L719" s="12"/>
    </row>
    <row r="720" spans="12:12" ht="13" x14ac:dyDescent="0.15">
      <c r="L720" s="12"/>
    </row>
    <row r="721" spans="12:12" ht="13" x14ac:dyDescent="0.15">
      <c r="L721" s="12"/>
    </row>
    <row r="722" spans="12:12" ht="13" x14ac:dyDescent="0.15">
      <c r="L722" s="12"/>
    </row>
    <row r="723" spans="12:12" ht="13" x14ac:dyDescent="0.15">
      <c r="L723" s="12"/>
    </row>
    <row r="724" spans="12:12" ht="13" x14ac:dyDescent="0.15">
      <c r="L724" s="12"/>
    </row>
    <row r="725" spans="12:12" ht="13" x14ac:dyDescent="0.15">
      <c r="L725" s="12"/>
    </row>
    <row r="726" spans="12:12" ht="13" x14ac:dyDescent="0.15">
      <c r="L726" s="12"/>
    </row>
    <row r="727" spans="12:12" ht="13" x14ac:dyDescent="0.15">
      <c r="L727" s="12"/>
    </row>
    <row r="728" spans="12:12" ht="13" x14ac:dyDescent="0.15">
      <c r="L728" s="12"/>
    </row>
    <row r="729" spans="12:12" ht="13" x14ac:dyDescent="0.15">
      <c r="L729" s="12"/>
    </row>
    <row r="730" spans="12:12" ht="13" x14ac:dyDescent="0.15">
      <c r="L730" s="12"/>
    </row>
    <row r="731" spans="12:12" ht="13" x14ac:dyDescent="0.15">
      <c r="L731" s="12"/>
    </row>
    <row r="732" spans="12:12" ht="13" x14ac:dyDescent="0.15">
      <c r="L732" s="12"/>
    </row>
    <row r="733" spans="12:12" ht="13" x14ac:dyDescent="0.15">
      <c r="L733" s="12"/>
    </row>
    <row r="734" spans="12:12" ht="13" x14ac:dyDescent="0.15">
      <c r="L734" s="12"/>
    </row>
    <row r="735" spans="12:12" ht="13" x14ac:dyDescent="0.15">
      <c r="L735" s="12"/>
    </row>
    <row r="736" spans="12:12" ht="13" x14ac:dyDescent="0.15">
      <c r="L736" s="12"/>
    </row>
    <row r="737" spans="12:12" ht="13" x14ac:dyDescent="0.15">
      <c r="L737" s="12"/>
    </row>
    <row r="738" spans="12:12" ht="13" x14ac:dyDescent="0.15">
      <c r="L738" s="12"/>
    </row>
    <row r="739" spans="12:12" ht="13" x14ac:dyDescent="0.15">
      <c r="L739" s="12"/>
    </row>
    <row r="740" spans="12:12" ht="13" x14ac:dyDescent="0.15">
      <c r="L740" s="12"/>
    </row>
    <row r="741" spans="12:12" ht="13" x14ac:dyDescent="0.15">
      <c r="L741" s="12"/>
    </row>
    <row r="742" spans="12:12" ht="13" x14ac:dyDescent="0.15">
      <c r="L742" s="12"/>
    </row>
    <row r="743" spans="12:12" ht="13" x14ac:dyDescent="0.15">
      <c r="L743" s="12"/>
    </row>
    <row r="744" spans="12:12" ht="13" x14ac:dyDescent="0.15">
      <c r="L744" s="12"/>
    </row>
    <row r="745" spans="12:12" ht="13" x14ac:dyDescent="0.15">
      <c r="L745" s="12"/>
    </row>
    <row r="746" spans="12:12" ht="13" x14ac:dyDescent="0.15">
      <c r="L746" s="12"/>
    </row>
    <row r="747" spans="12:12" ht="13" x14ac:dyDescent="0.15">
      <c r="L747" s="12"/>
    </row>
    <row r="748" spans="12:12" ht="13" x14ac:dyDescent="0.15">
      <c r="L748" s="12"/>
    </row>
    <row r="749" spans="12:12" ht="13" x14ac:dyDescent="0.15">
      <c r="L749" s="12"/>
    </row>
    <row r="750" spans="12:12" ht="13" x14ac:dyDescent="0.15">
      <c r="L750" s="12"/>
    </row>
    <row r="751" spans="12:12" ht="13" x14ac:dyDescent="0.15">
      <c r="L751" s="12"/>
    </row>
    <row r="752" spans="12:12" ht="13" x14ac:dyDescent="0.15">
      <c r="L752" s="12"/>
    </row>
    <row r="753" spans="12:12" ht="13" x14ac:dyDescent="0.15">
      <c r="L753" s="12"/>
    </row>
    <row r="754" spans="12:12" ht="13" x14ac:dyDescent="0.15">
      <c r="L754" s="12"/>
    </row>
    <row r="755" spans="12:12" ht="13" x14ac:dyDescent="0.15">
      <c r="L755" s="12"/>
    </row>
    <row r="756" spans="12:12" ht="13" x14ac:dyDescent="0.15">
      <c r="L756" s="12"/>
    </row>
    <row r="757" spans="12:12" ht="13" x14ac:dyDescent="0.15">
      <c r="L757" s="12"/>
    </row>
    <row r="758" spans="12:12" ht="13" x14ac:dyDescent="0.15">
      <c r="L758" s="12"/>
    </row>
    <row r="759" spans="12:12" ht="13" x14ac:dyDescent="0.15">
      <c r="L759" s="12"/>
    </row>
    <row r="760" spans="12:12" ht="13" x14ac:dyDescent="0.15">
      <c r="L760" s="12"/>
    </row>
    <row r="761" spans="12:12" ht="13" x14ac:dyDescent="0.15">
      <c r="L761" s="12"/>
    </row>
    <row r="762" spans="12:12" ht="13" x14ac:dyDescent="0.15">
      <c r="L762" s="12"/>
    </row>
    <row r="763" spans="12:12" ht="13" x14ac:dyDescent="0.15">
      <c r="L763" s="12"/>
    </row>
    <row r="764" spans="12:12" ht="13" x14ac:dyDescent="0.15">
      <c r="L764" s="12"/>
    </row>
    <row r="765" spans="12:12" ht="13" x14ac:dyDescent="0.15">
      <c r="L765" s="12"/>
    </row>
    <row r="766" spans="12:12" ht="13" x14ac:dyDescent="0.15">
      <c r="L766" s="12"/>
    </row>
    <row r="767" spans="12:12" ht="13" x14ac:dyDescent="0.15">
      <c r="L767" s="12"/>
    </row>
    <row r="768" spans="12:12" ht="13" x14ac:dyDescent="0.15">
      <c r="L768" s="12"/>
    </row>
    <row r="769" spans="12:12" ht="13" x14ac:dyDescent="0.15">
      <c r="L769" s="12"/>
    </row>
    <row r="770" spans="12:12" ht="13" x14ac:dyDescent="0.15">
      <c r="L770" s="12"/>
    </row>
    <row r="771" spans="12:12" ht="13" x14ac:dyDescent="0.15">
      <c r="L771" s="12"/>
    </row>
    <row r="772" spans="12:12" ht="13" x14ac:dyDescent="0.15">
      <c r="L772" s="12"/>
    </row>
    <row r="773" spans="12:12" ht="13" x14ac:dyDescent="0.15">
      <c r="L773" s="12"/>
    </row>
    <row r="774" spans="12:12" ht="13" x14ac:dyDescent="0.15">
      <c r="L774" s="12"/>
    </row>
    <row r="775" spans="12:12" ht="13" x14ac:dyDescent="0.15">
      <c r="L775" s="12"/>
    </row>
    <row r="776" spans="12:12" ht="13" x14ac:dyDescent="0.15">
      <c r="L776" s="12"/>
    </row>
    <row r="777" spans="12:12" ht="13" x14ac:dyDescent="0.15">
      <c r="L777" s="12"/>
    </row>
    <row r="778" spans="12:12" ht="13" x14ac:dyDescent="0.15">
      <c r="L778" s="12"/>
    </row>
    <row r="779" spans="12:12" ht="13" x14ac:dyDescent="0.15">
      <c r="L779" s="12"/>
    </row>
    <row r="780" spans="12:12" ht="13" x14ac:dyDescent="0.15">
      <c r="L780" s="12"/>
    </row>
    <row r="781" spans="12:12" ht="13" x14ac:dyDescent="0.15">
      <c r="L781" s="12"/>
    </row>
    <row r="782" spans="12:12" ht="13" x14ac:dyDescent="0.15">
      <c r="L782" s="12"/>
    </row>
    <row r="783" spans="12:12" ht="13" x14ac:dyDescent="0.15">
      <c r="L783" s="12"/>
    </row>
    <row r="784" spans="12:12" ht="13" x14ac:dyDescent="0.15">
      <c r="L784" s="12"/>
    </row>
    <row r="785" spans="12:12" ht="13" x14ac:dyDescent="0.15">
      <c r="L785" s="12"/>
    </row>
    <row r="786" spans="12:12" ht="13" x14ac:dyDescent="0.15">
      <c r="L786" s="12"/>
    </row>
    <row r="787" spans="12:12" ht="13" x14ac:dyDescent="0.15">
      <c r="L787" s="12"/>
    </row>
    <row r="788" spans="12:12" ht="13" x14ac:dyDescent="0.15">
      <c r="L788" s="12"/>
    </row>
    <row r="789" spans="12:12" ht="13" x14ac:dyDescent="0.15">
      <c r="L789" s="12"/>
    </row>
    <row r="790" spans="12:12" ht="13" x14ac:dyDescent="0.15">
      <c r="L790" s="12"/>
    </row>
    <row r="791" spans="12:12" ht="13" x14ac:dyDescent="0.15">
      <c r="L791" s="12"/>
    </row>
    <row r="792" spans="12:12" ht="13" x14ac:dyDescent="0.15">
      <c r="L792" s="12"/>
    </row>
    <row r="793" spans="12:12" ht="13" x14ac:dyDescent="0.15">
      <c r="L793" s="12"/>
    </row>
    <row r="794" spans="12:12" ht="13" x14ac:dyDescent="0.15">
      <c r="L794" s="12"/>
    </row>
    <row r="795" spans="12:12" ht="13" x14ac:dyDescent="0.15">
      <c r="L795" s="12"/>
    </row>
    <row r="796" spans="12:12" ht="13" x14ac:dyDescent="0.15">
      <c r="L796" s="12"/>
    </row>
    <row r="797" spans="12:12" ht="13" x14ac:dyDescent="0.15">
      <c r="L797" s="12"/>
    </row>
    <row r="798" spans="12:12" ht="13" x14ac:dyDescent="0.15">
      <c r="L798" s="12"/>
    </row>
    <row r="799" spans="12:12" ht="13" x14ac:dyDescent="0.15">
      <c r="L799" s="12"/>
    </row>
    <row r="800" spans="12:12" ht="13" x14ac:dyDescent="0.15">
      <c r="L800" s="12"/>
    </row>
    <row r="801" spans="12:12" ht="13" x14ac:dyDescent="0.15">
      <c r="L801" s="12"/>
    </row>
    <row r="802" spans="12:12" ht="13" x14ac:dyDescent="0.15">
      <c r="L802" s="12"/>
    </row>
    <row r="803" spans="12:12" ht="13" x14ac:dyDescent="0.15">
      <c r="L803" s="12"/>
    </row>
    <row r="804" spans="12:12" ht="13" x14ac:dyDescent="0.15">
      <c r="L804" s="12"/>
    </row>
    <row r="805" spans="12:12" ht="13" x14ac:dyDescent="0.15">
      <c r="L805" s="12"/>
    </row>
    <row r="806" spans="12:12" ht="13" x14ac:dyDescent="0.15">
      <c r="L806" s="12"/>
    </row>
    <row r="807" spans="12:12" ht="13" x14ac:dyDescent="0.15">
      <c r="L807" s="12"/>
    </row>
    <row r="808" spans="12:12" ht="13" x14ac:dyDescent="0.15">
      <c r="L808" s="12"/>
    </row>
    <row r="809" spans="12:12" ht="13" x14ac:dyDescent="0.15">
      <c r="L809" s="12"/>
    </row>
    <row r="810" spans="12:12" ht="13" x14ac:dyDescent="0.15">
      <c r="L810" s="12"/>
    </row>
    <row r="811" spans="12:12" ht="13" x14ac:dyDescent="0.15">
      <c r="L811" s="12"/>
    </row>
    <row r="812" spans="12:12" ht="13" x14ac:dyDescent="0.15">
      <c r="L812" s="12"/>
    </row>
    <row r="813" spans="12:12" ht="13" x14ac:dyDescent="0.15">
      <c r="L813" s="12"/>
    </row>
    <row r="814" spans="12:12" ht="13" x14ac:dyDescent="0.15">
      <c r="L814" s="12"/>
    </row>
    <row r="815" spans="12:12" ht="13" x14ac:dyDescent="0.15">
      <c r="L815" s="12"/>
    </row>
    <row r="816" spans="12:12" ht="13" x14ac:dyDescent="0.15">
      <c r="L816" s="12"/>
    </row>
    <row r="817" spans="12:12" ht="13" x14ac:dyDescent="0.15">
      <c r="L817" s="12"/>
    </row>
    <row r="818" spans="12:12" ht="13" x14ac:dyDescent="0.15">
      <c r="L818" s="12"/>
    </row>
    <row r="819" spans="12:12" ht="13" x14ac:dyDescent="0.15">
      <c r="L819" s="12"/>
    </row>
    <row r="820" spans="12:12" ht="13" x14ac:dyDescent="0.15">
      <c r="L820" s="12"/>
    </row>
    <row r="821" spans="12:12" ht="13" x14ac:dyDescent="0.15">
      <c r="L821" s="12"/>
    </row>
    <row r="822" spans="12:12" ht="13" x14ac:dyDescent="0.15">
      <c r="L822" s="12"/>
    </row>
    <row r="823" spans="12:12" ht="13" x14ac:dyDescent="0.15">
      <c r="L823" s="12"/>
    </row>
    <row r="824" spans="12:12" ht="13" x14ac:dyDescent="0.15">
      <c r="L824" s="12"/>
    </row>
    <row r="825" spans="12:12" ht="13" x14ac:dyDescent="0.15">
      <c r="L825" s="12"/>
    </row>
    <row r="826" spans="12:12" ht="13" x14ac:dyDescent="0.15">
      <c r="L826" s="12"/>
    </row>
    <row r="827" spans="12:12" ht="13" x14ac:dyDescent="0.15">
      <c r="L827" s="12"/>
    </row>
    <row r="828" spans="12:12" ht="13" x14ac:dyDescent="0.15">
      <c r="L828" s="12"/>
    </row>
    <row r="829" spans="12:12" ht="13" x14ac:dyDescent="0.15">
      <c r="L829" s="12"/>
    </row>
    <row r="830" spans="12:12" ht="13" x14ac:dyDescent="0.15">
      <c r="L830" s="12"/>
    </row>
    <row r="831" spans="12:12" ht="13" x14ac:dyDescent="0.15">
      <c r="L831" s="12"/>
    </row>
    <row r="832" spans="12:12" ht="13" x14ac:dyDescent="0.15">
      <c r="L832" s="12"/>
    </row>
    <row r="833" spans="12:12" ht="13" x14ac:dyDescent="0.15">
      <c r="L833" s="12"/>
    </row>
    <row r="834" spans="12:12" ht="13" x14ac:dyDescent="0.15">
      <c r="L834" s="12"/>
    </row>
    <row r="835" spans="12:12" ht="13" x14ac:dyDescent="0.15">
      <c r="L835" s="12"/>
    </row>
    <row r="836" spans="12:12" ht="13" x14ac:dyDescent="0.15">
      <c r="L836" s="12"/>
    </row>
    <row r="837" spans="12:12" ht="13" x14ac:dyDescent="0.15">
      <c r="L837" s="12"/>
    </row>
    <row r="838" spans="12:12" ht="13" x14ac:dyDescent="0.15">
      <c r="L838" s="12"/>
    </row>
    <row r="839" spans="12:12" ht="13" x14ac:dyDescent="0.15">
      <c r="L839" s="12"/>
    </row>
    <row r="840" spans="12:12" ht="13" x14ac:dyDescent="0.15">
      <c r="L840" s="12"/>
    </row>
    <row r="841" spans="12:12" ht="13" x14ac:dyDescent="0.15">
      <c r="L841" s="12"/>
    </row>
    <row r="842" spans="12:12" ht="13" x14ac:dyDescent="0.15">
      <c r="L842" s="12"/>
    </row>
    <row r="843" spans="12:12" ht="13" x14ac:dyDescent="0.15">
      <c r="L843" s="12"/>
    </row>
    <row r="844" spans="12:12" ht="13" x14ac:dyDescent="0.15">
      <c r="L844" s="12"/>
    </row>
    <row r="845" spans="12:12" ht="13" x14ac:dyDescent="0.15">
      <c r="L845" s="12"/>
    </row>
    <row r="846" spans="12:12" ht="13" x14ac:dyDescent="0.15">
      <c r="L846" s="12"/>
    </row>
    <row r="847" spans="12:12" ht="13" x14ac:dyDescent="0.15">
      <c r="L847" s="12"/>
    </row>
    <row r="848" spans="12:12" ht="13" x14ac:dyDescent="0.15">
      <c r="L848" s="12"/>
    </row>
    <row r="849" spans="12:12" ht="13" x14ac:dyDescent="0.15">
      <c r="L849" s="12"/>
    </row>
    <row r="850" spans="12:12" ht="13" x14ac:dyDescent="0.15">
      <c r="L850" s="12"/>
    </row>
    <row r="851" spans="12:12" ht="13" x14ac:dyDescent="0.15">
      <c r="L851" s="12"/>
    </row>
    <row r="852" spans="12:12" ht="13" x14ac:dyDescent="0.15">
      <c r="L852" s="12"/>
    </row>
    <row r="853" spans="12:12" ht="13" x14ac:dyDescent="0.15">
      <c r="L853" s="12"/>
    </row>
    <row r="854" spans="12:12" ht="13" x14ac:dyDescent="0.15">
      <c r="L854" s="12"/>
    </row>
    <row r="855" spans="12:12" ht="13" x14ac:dyDescent="0.15">
      <c r="L855" s="12"/>
    </row>
    <row r="856" spans="12:12" ht="13" x14ac:dyDescent="0.15">
      <c r="L856" s="12"/>
    </row>
    <row r="857" spans="12:12" ht="13" x14ac:dyDescent="0.15">
      <c r="L857" s="12"/>
    </row>
    <row r="858" spans="12:12" ht="13" x14ac:dyDescent="0.15">
      <c r="L858" s="12"/>
    </row>
    <row r="859" spans="12:12" ht="13" x14ac:dyDescent="0.15">
      <c r="L859" s="12"/>
    </row>
    <row r="860" spans="12:12" ht="13" x14ac:dyDescent="0.15">
      <c r="L860" s="12"/>
    </row>
    <row r="861" spans="12:12" ht="13" x14ac:dyDescent="0.15">
      <c r="L861" s="12"/>
    </row>
    <row r="862" spans="12:12" ht="13" x14ac:dyDescent="0.15">
      <c r="L862" s="12"/>
    </row>
    <row r="863" spans="12:12" ht="13" x14ac:dyDescent="0.15">
      <c r="L863" s="12"/>
    </row>
    <row r="864" spans="12:12" ht="13" x14ac:dyDescent="0.15">
      <c r="L864" s="12"/>
    </row>
    <row r="865" spans="12:12" ht="13" x14ac:dyDescent="0.15">
      <c r="L865" s="12"/>
    </row>
    <row r="866" spans="12:12" ht="13" x14ac:dyDescent="0.15">
      <c r="L866" s="12"/>
    </row>
    <row r="867" spans="12:12" ht="13" x14ac:dyDescent="0.15">
      <c r="L867" s="12"/>
    </row>
    <row r="868" spans="12:12" ht="13" x14ac:dyDescent="0.15">
      <c r="L868" s="12"/>
    </row>
    <row r="869" spans="12:12" ht="13" x14ac:dyDescent="0.15">
      <c r="L869" s="12"/>
    </row>
    <row r="870" spans="12:12" ht="13" x14ac:dyDescent="0.15">
      <c r="L870" s="12"/>
    </row>
    <row r="871" spans="12:12" ht="13" x14ac:dyDescent="0.15">
      <c r="L871" s="12"/>
    </row>
    <row r="872" spans="12:12" ht="13" x14ac:dyDescent="0.15">
      <c r="L872" s="12"/>
    </row>
    <row r="873" spans="12:12" ht="13" x14ac:dyDescent="0.15">
      <c r="L873" s="12"/>
    </row>
    <row r="874" spans="12:12" ht="13" x14ac:dyDescent="0.15">
      <c r="L874" s="12"/>
    </row>
    <row r="875" spans="12:12" ht="13" x14ac:dyDescent="0.15">
      <c r="L875" s="12"/>
    </row>
    <row r="876" spans="12:12" ht="13" x14ac:dyDescent="0.15">
      <c r="L876" s="12"/>
    </row>
    <row r="877" spans="12:12" ht="13" x14ac:dyDescent="0.15">
      <c r="L877" s="12"/>
    </row>
    <row r="878" spans="12:12" ht="13" x14ac:dyDescent="0.15">
      <c r="L878" s="12"/>
    </row>
    <row r="879" spans="12:12" ht="13" x14ac:dyDescent="0.15">
      <c r="L879" s="12"/>
    </row>
    <row r="880" spans="12:12" ht="13" x14ac:dyDescent="0.15">
      <c r="L880" s="12"/>
    </row>
    <row r="881" spans="12:12" ht="13" x14ac:dyDescent="0.15">
      <c r="L881" s="12"/>
    </row>
    <row r="882" spans="12:12" ht="13" x14ac:dyDescent="0.15">
      <c r="L882" s="12"/>
    </row>
    <row r="883" spans="12:12" ht="13" x14ac:dyDescent="0.15">
      <c r="L883" s="12"/>
    </row>
    <row r="884" spans="12:12" ht="13" x14ac:dyDescent="0.15">
      <c r="L884" s="12"/>
    </row>
    <row r="885" spans="12:12" ht="13" x14ac:dyDescent="0.15">
      <c r="L885" s="12"/>
    </row>
    <row r="886" spans="12:12" ht="13" x14ac:dyDescent="0.15">
      <c r="L886" s="12"/>
    </row>
    <row r="887" spans="12:12" ht="13" x14ac:dyDescent="0.15">
      <c r="L887" s="12"/>
    </row>
    <row r="888" spans="12:12" ht="13" x14ac:dyDescent="0.15">
      <c r="L888" s="12"/>
    </row>
    <row r="889" spans="12:12" ht="13" x14ac:dyDescent="0.15">
      <c r="L889" s="12"/>
    </row>
    <row r="890" spans="12:12" ht="13" x14ac:dyDescent="0.15">
      <c r="L890" s="12"/>
    </row>
    <row r="891" spans="12:12" ht="13" x14ac:dyDescent="0.15">
      <c r="L891" s="12"/>
    </row>
    <row r="892" spans="12:12" ht="13" x14ac:dyDescent="0.15">
      <c r="L892" s="12"/>
    </row>
    <row r="893" spans="12:12" ht="13" x14ac:dyDescent="0.15">
      <c r="L893" s="12"/>
    </row>
    <row r="894" spans="12:12" ht="13" x14ac:dyDescent="0.15">
      <c r="L894" s="12"/>
    </row>
    <row r="895" spans="12:12" ht="13" x14ac:dyDescent="0.15">
      <c r="L895" s="12"/>
    </row>
    <row r="896" spans="12:12" ht="13" x14ac:dyDescent="0.15">
      <c r="L896" s="12"/>
    </row>
    <row r="897" spans="12:12" ht="13" x14ac:dyDescent="0.15">
      <c r="L897" s="12"/>
    </row>
    <row r="898" spans="12:12" ht="13" x14ac:dyDescent="0.15">
      <c r="L898" s="12"/>
    </row>
    <row r="899" spans="12:12" ht="13" x14ac:dyDescent="0.15">
      <c r="L899" s="12"/>
    </row>
    <row r="900" spans="12:12" ht="13" x14ac:dyDescent="0.15">
      <c r="L900" s="12"/>
    </row>
    <row r="901" spans="12:12" ht="13" x14ac:dyDescent="0.15">
      <c r="L901" s="12"/>
    </row>
    <row r="902" spans="12:12" ht="13" x14ac:dyDescent="0.15">
      <c r="L902" s="12"/>
    </row>
    <row r="903" spans="12:12" ht="13" x14ac:dyDescent="0.15">
      <c r="L903" s="12"/>
    </row>
    <row r="904" spans="12:12" ht="13" x14ac:dyDescent="0.15">
      <c r="L904" s="12"/>
    </row>
    <row r="905" spans="12:12" ht="13" x14ac:dyDescent="0.15">
      <c r="L905" s="12"/>
    </row>
    <row r="906" spans="12:12" ht="13" x14ac:dyDescent="0.15">
      <c r="L906" s="12"/>
    </row>
    <row r="907" spans="12:12" ht="13" x14ac:dyDescent="0.15">
      <c r="L907" s="12"/>
    </row>
    <row r="908" spans="12:12" ht="13" x14ac:dyDescent="0.15">
      <c r="L908" s="12"/>
    </row>
    <row r="909" spans="12:12" ht="13" x14ac:dyDescent="0.15">
      <c r="L909" s="12"/>
    </row>
    <row r="910" spans="12:12" ht="13" x14ac:dyDescent="0.15">
      <c r="L910" s="12"/>
    </row>
    <row r="911" spans="12:12" ht="13" x14ac:dyDescent="0.15">
      <c r="L911" s="12"/>
    </row>
    <row r="912" spans="12:12" ht="13" x14ac:dyDescent="0.15">
      <c r="L912" s="12"/>
    </row>
    <row r="913" spans="12:12" ht="13" x14ac:dyDescent="0.15">
      <c r="L913" s="12"/>
    </row>
    <row r="914" spans="12:12" ht="13" x14ac:dyDescent="0.15">
      <c r="L914" s="12"/>
    </row>
    <row r="915" spans="12:12" ht="13" x14ac:dyDescent="0.15">
      <c r="L915" s="12"/>
    </row>
    <row r="916" spans="12:12" ht="13" x14ac:dyDescent="0.15">
      <c r="L916" s="12"/>
    </row>
    <row r="917" spans="12:12" ht="13" x14ac:dyDescent="0.15">
      <c r="L917" s="12"/>
    </row>
    <row r="918" spans="12:12" ht="13" x14ac:dyDescent="0.15">
      <c r="L918" s="12"/>
    </row>
    <row r="919" spans="12:12" ht="13" x14ac:dyDescent="0.15">
      <c r="L919" s="12"/>
    </row>
    <row r="920" spans="12:12" ht="13" x14ac:dyDescent="0.15">
      <c r="L920" s="12"/>
    </row>
    <row r="921" spans="12:12" ht="13" x14ac:dyDescent="0.15">
      <c r="L921" s="12"/>
    </row>
    <row r="922" spans="12:12" ht="13" x14ac:dyDescent="0.15">
      <c r="L922" s="12"/>
    </row>
    <row r="923" spans="12:12" ht="13" x14ac:dyDescent="0.15">
      <c r="L923" s="12"/>
    </row>
    <row r="924" spans="12:12" ht="13" x14ac:dyDescent="0.15">
      <c r="L924" s="12"/>
    </row>
    <row r="925" spans="12:12" ht="13" x14ac:dyDescent="0.15">
      <c r="L925" s="12"/>
    </row>
    <row r="926" spans="12:12" ht="13" x14ac:dyDescent="0.15">
      <c r="L926" s="12"/>
    </row>
    <row r="927" spans="12:12" ht="13" x14ac:dyDescent="0.15">
      <c r="L927" s="12"/>
    </row>
    <row r="928" spans="12:12" ht="13" x14ac:dyDescent="0.15">
      <c r="L928" s="12"/>
    </row>
    <row r="929" spans="12:12" ht="13" x14ac:dyDescent="0.15">
      <c r="L929" s="12"/>
    </row>
    <row r="930" spans="12:12" ht="13" x14ac:dyDescent="0.15">
      <c r="L930" s="12"/>
    </row>
    <row r="931" spans="12:12" ht="13" x14ac:dyDescent="0.15">
      <c r="L931" s="12"/>
    </row>
    <row r="932" spans="12:12" ht="13" x14ac:dyDescent="0.15">
      <c r="L932" s="12"/>
    </row>
    <row r="933" spans="12:12" ht="13" x14ac:dyDescent="0.15">
      <c r="L933" s="12"/>
    </row>
    <row r="934" spans="12:12" ht="13" x14ac:dyDescent="0.15">
      <c r="L934" s="12"/>
    </row>
    <row r="935" spans="12:12" ht="13" x14ac:dyDescent="0.15">
      <c r="L935" s="12"/>
    </row>
    <row r="936" spans="12:12" ht="13" x14ac:dyDescent="0.15">
      <c r="L936" s="12"/>
    </row>
    <row r="937" spans="12:12" ht="13" x14ac:dyDescent="0.15">
      <c r="L937" s="12"/>
    </row>
    <row r="938" spans="12:12" ht="13" x14ac:dyDescent="0.15">
      <c r="L938" s="12"/>
    </row>
    <row r="939" spans="12:12" ht="13" x14ac:dyDescent="0.15">
      <c r="L939" s="12"/>
    </row>
    <row r="940" spans="12:12" ht="13" x14ac:dyDescent="0.15">
      <c r="L940" s="12"/>
    </row>
    <row r="941" spans="12:12" ht="13" x14ac:dyDescent="0.15">
      <c r="L941" s="12"/>
    </row>
    <row r="942" spans="12:12" ht="13" x14ac:dyDescent="0.15">
      <c r="L942" s="12"/>
    </row>
    <row r="943" spans="12:12" ht="13" x14ac:dyDescent="0.15">
      <c r="L943" s="12"/>
    </row>
    <row r="944" spans="12:12" ht="13" x14ac:dyDescent="0.15">
      <c r="L944" s="12"/>
    </row>
    <row r="945" spans="12:12" ht="13" x14ac:dyDescent="0.15">
      <c r="L945" s="12"/>
    </row>
    <row r="946" spans="12:12" ht="13" x14ac:dyDescent="0.15">
      <c r="L946" s="12"/>
    </row>
    <row r="947" spans="12:12" ht="13" x14ac:dyDescent="0.15">
      <c r="L947" s="12"/>
    </row>
    <row r="948" spans="12:12" ht="13" x14ac:dyDescent="0.15">
      <c r="L948" s="12"/>
    </row>
    <row r="949" spans="12:12" ht="13" x14ac:dyDescent="0.15">
      <c r="L949" s="12"/>
    </row>
    <row r="950" spans="12:12" ht="13" x14ac:dyDescent="0.15">
      <c r="L950" s="12"/>
    </row>
    <row r="951" spans="12:12" ht="13" x14ac:dyDescent="0.15">
      <c r="L951" s="12"/>
    </row>
    <row r="952" spans="12:12" ht="13" x14ac:dyDescent="0.15">
      <c r="L952" s="12"/>
    </row>
    <row r="953" spans="12:12" ht="13" x14ac:dyDescent="0.15">
      <c r="L953" s="12"/>
    </row>
    <row r="954" spans="12:12" ht="13" x14ac:dyDescent="0.15">
      <c r="L954" s="12"/>
    </row>
    <row r="955" spans="12:12" ht="13" x14ac:dyDescent="0.15">
      <c r="L955" s="12"/>
    </row>
    <row r="956" spans="12:12" ht="13" x14ac:dyDescent="0.15">
      <c r="L956" s="12"/>
    </row>
    <row r="957" spans="12:12" ht="13" x14ac:dyDescent="0.15">
      <c r="L957" s="12"/>
    </row>
    <row r="958" spans="12:12" ht="13" x14ac:dyDescent="0.15">
      <c r="L958" s="12"/>
    </row>
    <row r="959" spans="12:12" ht="13" x14ac:dyDescent="0.15">
      <c r="L959" s="12"/>
    </row>
    <row r="960" spans="12:12" ht="13" x14ac:dyDescent="0.15">
      <c r="L960" s="12"/>
    </row>
    <row r="961" spans="12:12" ht="13" x14ac:dyDescent="0.15">
      <c r="L961" s="12"/>
    </row>
    <row r="962" spans="12:12" ht="13" x14ac:dyDescent="0.15">
      <c r="L962" s="12"/>
    </row>
    <row r="963" spans="12:12" ht="13" x14ac:dyDescent="0.15">
      <c r="L963" s="12"/>
    </row>
    <row r="964" spans="12:12" ht="13" x14ac:dyDescent="0.15">
      <c r="L964" s="12"/>
    </row>
    <row r="965" spans="12:12" ht="13" x14ac:dyDescent="0.15">
      <c r="L965" s="12"/>
    </row>
    <row r="966" spans="12:12" ht="13" x14ac:dyDescent="0.15">
      <c r="L966" s="12"/>
    </row>
    <row r="967" spans="12:12" ht="13" x14ac:dyDescent="0.15">
      <c r="L967" s="12"/>
    </row>
    <row r="968" spans="12:12" ht="13" x14ac:dyDescent="0.15">
      <c r="L968" s="12"/>
    </row>
    <row r="969" spans="12:12" ht="13" x14ac:dyDescent="0.15">
      <c r="L969" s="12"/>
    </row>
    <row r="970" spans="12:12" ht="13" x14ac:dyDescent="0.15">
      <c r="L970" s="12"/>
    </row>
    <row r="971" spans="12:12" ht="13" x14ac:dyDescent="0.15">
      <c r="L971" s="12"/>
    </row>
    <row r="972" spans="12:12" ht="13" x14ac:dyDescent="0.15">
      <c r="L972" s="12"/>
    </row>
    <row r="973" spans="12:12" ht="13" x14ac:dyDescent="0.15">
      <c r="L973" s="12"/>
    </row>
    <row r="974" spans="12:12" ht="13" x14ac:dyDescent="0.15">
      <c r="L974" s="12"/>
    </row>
    <row r="975" spans="12:12" ht="13" x14ac:dyDescent="0.15">
      <c r="L975" s="12"/>
    </row>
    <row r="976" spans="12:12" ht="13" x14ac:dyDescent="0.15">
      <c r="L976" s="12"/>
    </row>
    <row r="977" spans="12:12" ht="13" x14ac:dyDescent="0.15">
      <c r="L977" s="12"/>
    </row>
    <row r="978" spans="12:12" ht="13" x14ac:dyDescent="0.15">
      <c r="L978" s="12"/>
    </row>
    <row r="979" spans="12:12" ht="13" x14ac:dyDescent="0.15">
      <c r="L979" s="12"/>
    </row>
    <row r="980" spans="12:12" ht="13" x14ac:dyDescent="0.15">
      <c r="L980" s="12"/>
    </row>
    <row r="981" spans="12:12" ht="13" x14ac:dyDescent="0.15">
      <c r="L981" s="12"/>
    </row>
    <row r="982" spans="12:12" ht="13" x14ac:dyDescent="0.15">
      <c r="L982" s="12"/>
    </row>
    <row r="983" spans="12:12" ht="13" x14ac:dyDescent="0.15">
      <c r="L983" s="12"/>
    </row>
    <row r="984" spans="12:12" ht="13" x14ac:dyDescent="0.15">
      <c r="L984" s="12"/>
    </row>
    <row r="985" spans="12:12" ht="13" x14ac:dyDescent="0.15">
      <c r="L985" s="12"/>
    </row>
    <row r="986" spans="12:12" ht="13" x14ac:dyDescent="0.15">
      <c r="L986" s="12"/>
    </row>
    <row r="987" spans="12:12" ht="13" x14ac:dyDescent="0.15">
      <c r="L987" s="12"/>
    </row>
    <row r="988" spans="12:12" ht="13" x14ac:dyDescent="0.15">
      <c r="L988" s="12"/>
    </row>
    <row r="989" spans="12:12" ht="13" x14ac:dyDescent="0.15">
      <c r="L989" s="12"/>
    </row>
    <row r="990" spans="12:12" ht="13" x14ac:dyDescent="0.15">
      <c r="L990" s="12"/>
    </row>
    <row r="991" spans="12:12" ht="13" x14ac:dyDescent="0.15">
      <c r="L991" s="12"/>
    </row>
    <row r="992" spans="12:12" ht="13" x14ac:dyDescent="0.15">
      <c r="L992" s="12"/>
    </row>
    <row r="993" spans="12:12" ht="13" x14ac:dyDescent="0.15">
      <c r="L993" s="12"/>
    </row>
    <row r="994" spans="12:12" ht="13" x14ac:dyDescent="0.15">
      <c r="L994" s="12"/>
    </row>
    <row r="995" spans="12:12" ht="13" x14ac:dyDescent="0.15">
      <c r="L995" s="12"/>
    </row>
    <row r="996" spans="12:12" ht="13" x14ac:dyDescent="0.15">
      <c r="L996" s="12"/>
    </row>
    <row r="997" spans="12:12" ht="13" x14ac:dyDescent="0.15">
      <c r="L997" s="12"/>
    </row>
    <row r="998" spans="12:12" ht="13" x14ac:dyDescent="0.15">
      <c r="L998" s="12"/>
    </row>
    <row r="999" spans="12:12" ht="13" x14ac:dyDescent="0.15">
      <c r="L999" s="12"/>
    </row>
    <row r="1000" spans="12:12" ht="13" x14ac:dyDescent="0.15">
      <c r="L1000" s="12"/>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heetViews>
  <sheetFormatPr baseColWidth="10" defaultColWidth="14.5" defaultRowHeight="15.75" customHeight="1" x14ac:dyDescent="0.15"/>
  <cols>
    <col min="1" max="1" width="33.33203125" customWidth="1"/>
    <col min="2" max="2" width="29.1640625" customWidth="1"/>
    <col min="3" max="3" width="21.1640625" customWidth="1"/>
    <col min="4" max="4" width="22.83203125" customWidth="1"/>
    <col min="5" max="5" width="23.83203125" customWidth="1"/>
    <col min="6" max="6" width="32.33203125" customWidth="1"/>
    <col min="7" max="7" width="28.6640625" customWidth="1"/>
    <col min="8" max="8" width="35.83203125" customWidth="1"/>
    <col min="9" max="9" width="29.6640625" customWidth="1"/>
    <col min="10" max="11" width="28.83203125" customWidth="1"/>
    <col min="12" max="12" width="16.83203125" customWidth="1"/>
    <col min="13" max="13" width="29.5" customWidth="1"/>
  </cols>
  <sheetData>
    <row r="1" spans="1:13" ht="15.75" customHeight="1" x14ac:dyDescent="0.15">
      <c r="A1" s="4" t="s">
        <v>1</v>
      </c>
      <c r="B1" s="15" t="s">
        <v>252</v>
      </c>
      <c r="C1" s="15" t="s">
        <v>3</v>
      </c>
      <c r="D1" s="15" t="s">
        <v>4</v>
      </c>
      <c r="E1" s="15" t="s">
        <v>5</v>
      </c>
      <c r="F1" s="4" t="s">
        <v>697</v>
      </c>
      <c r="G1" s="4" t="s">
        <v>775</v>
      </c>
      <c r="H1" s="4" t="s">
        <v>733</v>
      </c>
      <c r="I1" s="15" t="s">
        <v>289</v>
      </c>
      <c r="J1" s="15" t="s">
        <v>10</v>
      </c>
      <c r="K1" s="15" t="s">
        <v>421</v>
      </c>
      <c r="L1" s="3" t="s">
        <v>12</v>
      </c>
      <c r="M1" s="15" t="s">
        <v>13</v>
      </c>
    </row>
    <row r="2" spans="1:13" ht="15.75" customHeight="1" x14ac:dyDescent="0.15">
      <c r="A2" s="8" t="s">
        <v>1010</v>
      </c>
      <c r="B2" s="2" t="s">
        <v>1011</v>
      </c>
      <c r="C2" s="2">
        <v>1</v>
      </c>
      <c r="D2" s="2">
        <v>1</v>
      </c>
      <c r="E2" s="2">
        <v>0</v>
      </c>
      <c r="F2" s="8" t="s">
        <v>18</v>
      </c>
      <c r="G2" s="8" t="s">
        <v>1012</v>
      </c>
      <c r="H2" s="8" t="s">
        <v>18</v>
      </c>
      <c r="I2" s="2" t="s">
        <v>21</v>
      </c>
      <c r="J2" s="2">
        <v>0</v>
      </c>
      <c r="K2" s="2">
        <v>0</v>
      </c>
      <c r="L2" s="6">
        <f t="shared" ref="L2:L7" si="0">J2-K2</f>
        <v>0</v>
      </c>
      <c r="M2" s="2" t="s">
        <v>710</v>
      </c>
    </row>
    <row r="3" spans="1:13" ht="15.75" customHeight="1" x14ac:dyDescent="0.15">
      <c r="A3" s="8" t="s">
        <v>1013</v>
      </c>
      <c r="B3" s="2" t="s">
        <v>1014</v>
      </c>
      <c r="C3" s="2">
        <v>1</v>
      </c>
      <c r="D3" s="2">
        <v>1</v>
      </c>
      <c r="E3" s="2">
        <v>0</v>
      </c>
      <c r="F3" s="8" t="s">
        <v>18</v>
      </c>
      <c r="G3" s="8" t="s">
        <v>1015</v>
      </c>
      <c r="H3" s="8" t="s">
        <v>18</v>
      </c>
      <c r="I3" s="2" t="s">
        <v>21</v>
      </c>
      <c r="J3" s="2">
        <v>0</v>
      </c>
      <c r="K3" s="2">
        <v>0</v>
      </c>
      <c r="L3" s="6">
        <f t="shared" si="0"/>
        <v>0</v>
      </c>
      <c r="M3" s="2" t="s">
        <v>710</v>
      </c>
    </row>
    <row r="4" spans="1:13" ht="15.75" customHeight="1" x14ac:dyDescent="0.15">
      <c r="A4" s="8" t="s">
        <v>1016</v>
      </c>
      <c r="B4" s="2" t="s">
        <v>1017</v>
      </c>
      <c r="C4" s="2">
        <v>1</v>
      </c>
      <c r="D4" s="2">
        <v>1</v>
      </c>
      <c r="E4" s="2">
        <v>0</v>
      </c>
      <c r="F4" s="8" t="s">
        <v>1018</v>
      </c>
      <c r="G4" s="8" t="s">
        <v>1019</v>
      </c>
      <c r="H4" s="8" t="s">
        <v>18</v>
      </c>
      <c r="I4" s="2" t="s">
        <v>21</v>
      </c>
      <c r="J4" s="2">
        <v>0</v>
      </c>
      <c r="K4" s="2">
        <v>0</v>
      </c>
      <c r="L4" s="6">
        <f t="shared" si="0"/>
        <v>0</v>
      </c>
      <c r="M4" s="2" t="s">
        <v>710</v>
      </c>
    </row>
    <row r="5" spans="1:13" ht="15.75" customHeight="1" x14ac:dyDescent="0.15">
      <c r="A5" s="8" t="s">
        <v>1020</v>
      </c>
      <c r="B5" s="2" t="s">
        <v>1021</v>
      </c>
      <c r="C5" s="2">
        <v>1</v>
      </c>
      <c r="D5" s="2">
        <v>1</v>
      </c>
      <c r="E5" s="2">
        <v>0</v>
      </c>
      <c r="F5" s="8" t="s">
        <v>1022</v>
      </c>
      <c r="G5" s="8" t="s">
        <v>1023</v>
      </c>
      <c r="H5" s="8" t="s">
        <v>18</v>
      </c>
      <c r="I5" s="2" t="s">
        <v>21</v>
      </c>
      <c r="J5" s="2">
        <v>0</v>
      </c>
      <c r="K5" s="2">
        <v>0</v>
      </c>
      <c r="L5" s="6">
        <f t="shared" si="0"/>
        <v>0</v>
      </c>
      <c r="M5" s="2" t="s">
        <v>710</v>
      </c>
    </row>
    <row r="6" spans="1:13" ht="15.75" customHeight="1" x14ac:dyDescent="0.15">
      <c r="A6" s="8" t="s">
        <v>1024</v>
      </c>
      <c r="B6" s="2" t="s">
        <v>1025</v>
      </c>
      <c r="C6" s="2">
        <v>2</v>
      </c>
      <c r="D6" s="2">
        <v>2</v>
      </c>
      <c r="E6" s="2">
        <v>0</v>
      </c>
      <c r="F6" s="8" t="s">
        <v>1026</v>
      </c>
      <c r="G6" s="8" t="s">
        <v>1027</v>
      </c>
      <c r="H6" s="8" t="s">
        <v>18</v>
      </c>
      <c r="I6" s="2" t="s">
        <v>21</v>
      </c>
      <c r="J6" s="2">
        <v>0</v>
      </c>
      <c r="K6" s="2">
        <v>0</v>
      </c>
      <c r="L6" s="6">
        <f t="shared" si="0"/>
        <v>0</v>
      </c>
      <c r="M6" s="2" t="s">
        <v>710</v>
      </c>
    </row>
    <row r="7" spans="1:13" ht="15.75" customHeight="1" x14ac:dyDescent="0.15">
      <c r="A7" s="8" t="s">
        <v>1028</v>
      </c>
      <c r="B7" s="2" t="s">
        <v>1029</v>
      </c>
      <c r="C7" s="2">
        <v>1</v>
      </c>
      <c r="D7" s="2">
        <v>1</v>
      </c>
      <c r="E7" s="2">
        <v>0</v>
      </c>
      <c r="F7" s="8" t="s">
        <v>18</v>
      </c>
      <c r="G7" s="8" t="s">
        <v>1030</v>
      </c>
      <c r="H7" s="8" t="s">
        <v>1031</v>
      </c>
      <c r="I7" s="2" t="s">
        <v>21</v>
      </c>
      <c r="J7" s="2">
        <v>0</v>
      </c>
      <c r="K7" s="2">
        <v>0</v>
      </c>
      <c r="L7" s="6">
        <f t="shared" si="0"/>
        <v>0</v>
      </c>
      <c r="M7" s="2" t="s">
        <v>710</v>
      </c>
    </row>
    <row r="8" spans="1:13" ht="15.75" customHeight="1" x14ac:dyDescent="0.15">
      <c r="A8" s="8" t="s">
        <v>1032</v>
      </c>
      <c r="B8" s="2" t="s">
        <v>1033</v>
      </c>
      <c r="C8" s="2">
        <v>1</v>
      </c>
      <c r="D8" s="2">
        <v>0</v>
      </c>
      <c r="E8" s="2">
        <v>1</v>
      </c>
      <c r="F8" s="8" t="s">
        <v>18</v>
      </c>
      <c r="G8" s="8" t="s">
        <v>36</v>
      </c>
      <c r="H8" s="8" t="s">
        <v>1034</v>
      </c>
      <c r="I8" s="2" t="s">
        <v>21</v>
      </c>
      <c r="J8" s="2">
        <v>0</v>
      </c>
      <c r="K8" s="2">
        <v>0</v>
      </c>
      <c r="L8" s="6">
        <v>0</v>
      </c>
      <c r="M8" s="2" t="s">
        <v>710</v>
      </c>
    </row>
    <row r="9" spans="1:13" ht="15.75" customHeight="1" x14ac:dyDescent="0.15">
      <c r="A9" s="8" t="s">
        <v>1035</v>
      </c>
      <c r="B9" s="2" t="s">
        <v>1036</v>
      </c>
      <c r="C9" s="2">
        <v>1</v>
      </c>
      <c r="D9" s="2">
        <v>1</v>
      </c>
      <c r="E9" s="2">
        <v>0</v>
      </c>
      <c r="F9" s="8" t="s">
        <v>1037</v>
      </c>
      <c r="G9" s="8" t="s">
        <v>1038</v>
      </c>
      <c r="H9" s="8" t="s">
        <v>18</v>
      </c>
      <c r="I9" s="2" t="s">
        <v>395</v>
      </c>
      <c r="J9" s="2">
        <v>0</v>
      </c>
      <c r="K9" s="2">
        <v>0</v>
      </c>
      <c r="L9" s="8">
        <f t="shared" ref="L9:L10" si="1">J9-K9</f>
        <v>0</v>
      </c>
      <c r="M9" s="2" t="s">
        <v>710</v>
      </c>
    </row>
    <row r="10" spans="1:13" ht="15.75" customHeight="1" x14ac:dyDescent="0.15">
      <c r="A10" s="8" t="s">
        <v>1039</v>
      </c>
      <c r="B10" s="2" t="s">
        <v>314</v>
      </c>
      <c r="C10" s="2">
        <v>1</v>
      </c>
      <c r="D10" s="2">
        <v>1</v>
      </c>
      <c r="E10" s="2">
        <v>0</v>
      </c>
      <c r="F10" s="8" t="s">
        <v>18</v>
      </c>
      <c r="G10" s="8" t="s">
        <v>759</v>
      </c>
      <c r="H10" s="8" t="s">
        <v>18</v>
      </c>
      <c r="I10" s="2" t="s">
        <v>21</v>
      </c>
      <c r="J10" s="2">
        <v>0</v>
      </c>
      <c r="K10" s="2">
        <v>0</v>
      </c>
      <c r="L10" s="8">
        <f t="shared" si="1"/>
        <v>0</v>
      </c>
      <c r="M10" s="2" t="s">
        <v>710</v>
      </c>
    </row>
    <row r="11" spans="1:13" ht="15.75" customHeight="1" x14ac:dyDescent="0.15">
      <c r="A11" s="12"/>
      <c r="F11" s="12"/>
      <c r="G11" s="12"/>
      <c r="H11" s="12"/>
      <c r="L11" s="8"/>
    </row>
    <row r="12" spans="1:13" ht="15.75" customHeight="1" x14ac:dyDescent="0.15">
      <c r="A12" s="12"/>
      <c r="F12" s="12"/>
      <c r="G12" s="12"/>
      <c r="H12" s="12"/>
      <c r="L12" s="12"/>
    </row>
    <row r="13" spans="1:13" ht="15.75" customHeight="1" x14ac:dyDescent="0.15">
      <c r="A13" s="12"/>
      <c r="F13" s="12"/>
      <c r="G13" s="12"/>
      <c r="H13" s="12"/>
      <c r="L13" s="12"/>
    </row>
    <row r="14" spans="1:13" ht="15.75" customHeight="1" x14ac:dyDescent="0.15">
      <c r="A14" s="12"/>
      <c r="F14" s="12"/>
      <c r="G14" s="12"/>
      <c r="H14" s="12"/>
      <c r="L14" s="12"/>
    </row>
    <row r="15" spans="1:13" ht="15.75" customHeight="1" x14ac:dyDescent="0.15">
      <c r="A15" s="12"/>
      <c r="F15" s="12"/>
      <c r="G15" s="12"/>
      <c r="H15" s="12"/>
      <c r="L15" s="12"/>
    </row>
    <row r="16" spans="1:13" ht="15.75" customHeight="1" x14ac:dyDescent="0.15">
      <c r="A16" s="12"/>
      <c r="F16" s="12"/>
      <c r="G16" s="12"/>
      <c r="H16" s="12"/>
      <c r="L16" s="12"/>
    </row>
    <row r="17" spans="1:12" ht="15.75" customHeight="1" x14ac:dyDescent="0.15">
      <c r="A17" s="12"/>
      <c r="F17" s="12"/>
      <c r="G17" s="12"/>
      <c r="H17" s="12"/>
      <c r="L17" s="12"/>
    </row>
    <row r="18" spans="1:12" ht="15.75" customHeight="1" x14ac:dyDescent="0.15">
      <c r="A18" s="12"/>
      <c r="F18" s="12"/>
      <c r="G18" s="12"/>
      <c r="H18" s="12"/>
      <c r="L18" s="12"/>
    </row>
    <row r="19" spans="1:12" ht="15.75" customHeight="1" x14ac:dyDescent="0.15">
      <c r="A19" s="12"/>
      <c r="F19" s="12"/>
      <c r="G19" s="12"/>
      <c r="H19" s="12"/>
      <c r="L19" s="12"/>
    </row>
    <row r="20" spans="1:12" ht="15.75" customHeight="1" x14ac:dyDescent="0.15">
      <c r="A20" s="12"/>
      <c r="F20" s="12"/>
      <c r="G20" s="12"/>
      <c r="H20" s="12"/>
      <c r="L20" s="12"/>
    </row>
    <row r="21" spans="1:12" ht="15.75" customHeight="1" x14ac:dyDescent="0.15">
      <c r="A21" s="12"/>
      <c r="F21" s="12"/>
      <c r="G21" s="12"/>
      <c r="H21" s="12"/>
      <c r="L21" s="12"/>
    </row>
    <row r="22" spans="1:12" ht="15.75" customHeight="1" x14ac:dyDescent="0.15">
      <c r="A22" s="12"/>
      <c r="F22" s="12"/>
      <c r="G22" s="12"/>
      <c r="H22" s="12"/>
      <c r="L22" s="12"/>
    </row>
    <row r="23" spans="1:12" ht="15.75" customHeight="1" x14ac:dyDescent="0.15">
      <c r="A23" s="12"/>
      <c r="F23" s="12"/>
      <c r="G23" s="12"/>
      <c r="H23" s="12"/>
      <c r="L23" s="12"/>
    </row>
    <row r="24" spans="1:12" ht="15.75" customHeight="1" x14ac:dyDescent="0.15">
      <c r="A24" s="12"/>
      <c r="F24" s="12"/>
      <c r="G24" s="12"/>
      <c r="H24" s="12"/>
      <c r="L24" s="12"/>
    </row>
    <row r="25" spans="1:12" ht="15.75" customHeight="1" x14ac:dyDescent="0.15">
      <c r="A25" s="12"/>
      <c r="F25" s="12"/>
      <c r="G25" s="12"/>
      <c r="H25" s="12"/>
      <c r="L25" s="12"/>
    </row>
    <row r="26" spans="1:12" ht="15.75" customHeight="1" x14ac:dyDescent="0.15">
      <c r="A26" s="12"/>
      <c r="F26" s="12"/>
      <c r="G26" s="12"/>
      <c r="H26" s="12"/>
      <c r="L26" s="12"/>
    </row>
    <row r="27" spans="1:12" ht="15.75" customHeight="1" x14ac:dyDescent="0.15">
      <c r="A27" s="12"/>
      <c r="F27" s="12"/>
      <c r="G27" s="12"/>
      <c r="H27" s="12"/>
      <c r="L27" s="12"/>
    </row>
    <row r="28" spans="1:12" ht="15.75" customHeight="1" x14ac:dyDescent="0.15">
      <c r="A28" s="12"/>
      <c r="F28" s="12"/>
      <c r="G28" s="12"/>
      <c r="H28" s="12"/>
      <c r="L28" s="12"/>
    </row>
    <row r="29" spans="1:12" ht="15.75" customHeight="1" x14ac:dyDescent="0.15">
      <c r="A29" s="12"/>
      <c r="F29" s="12"/>
      <c r="G29" s="12"/>
      <c r="H29" s="12"/>
      <c r="L29" s="12"/>
    </row>
    <row r="30" spans="1:12" ht="15.75" customHeight="1" x14ac:dyDescent="0.15">
      <c r="A30" s="12"/>
      <c r="F30" s="12"/>
      <c r="G30" s="12"/>
      <c r="H30" s="12"/>
      <c r="L30" s="12"/>
    </row>
    <row r="31" spans="1:12" ht="15.75" customHeight="1" x14ac:dyDescent="0.15">
      <c r="A31" s="12"/>
      <c r="F31" s="12"/>
      <c r="G31" s="12"/>
      <c r="H31" s="12"/>
      <c r="L31" s="12"/>
    </row>
    <row r="32" spans="1:12" ht="15.75" customHeight="1" x14ac:dyDescent="0.15">
      <c r="A32" s="12"/>
      <c r="F32" s="12"/>
      <c r="G32" s="12"/>
      <c r="H32" s="12"/>
      <c r="L32" s="12"/>
    </row>
    <row r="33" spans="1:12" ht="15.75" customHeight="1" x14ac:dyDescent="0.15">
      <c r="A33" s="12"/>
      <c r="F33" s="12"/>
      <c r="G33" s="12"/>
      <c r="H33" s="12"/>
      <c r="L33" s="12"/>
    </row>
    <row r="34" spans="1:12" ht="15.75" customHeight="1" x14ac:dyDescent="0.15">
      <c r="A34" s="12"/>
      <c r="F34" s="12"/>
      <c r="G34" s="12"/>
      <c r="H34" s="12"/>
      <c r="L34" s="12"/>
    </row>
    <row r="35" spans="1:12" ht="15.75" customHeight="1" x14ac:dyDescent="0.15">
      <c r="A35" s="12"/>
      <c r="F35" s="12"/>
      <c r="G35" s="12"/>
      <c r="H35" s="12"/>
      <c r="L35" s="12"/>
    </row>
    <row r="36" spans="1:12" ht="15.75" customHeight="1" x14ac:dyDescent="0.15">
      <c r="A36" s="12"/>
      <c r="F36" s="12"/>
      <c r="G36" s="12"/>
      <c r="H36" s="12"/>
      <c r="L36" s="12"/>
    </row>
    <row r="37" spans="1:12" ht="15.75" customHeight="1" x14ac:dyDescent="0.15">
      <c r="A37" s="12"/>
      <c r="F37" s="12"/>
      <c r="G37" s="12"/>
      <c r="H37" s="12"/>
      <c r="L37" s="12"/>
    </row>
    <row r="38" spans="1:12" ht="15.75" customHeight="1" x14ac:dyDescent="0.15">
      <c r="A38" s="12"/>
      <c r="F38" s="12"/>
      <c r="G38" s="12"/>
      <c r="H38" s="12"/>
      <c r="L38" s="12"/>
    </row>
    <row r="39" spans="1:12" ht="15.75" customHeight="1" x14ac:dyDescent="0.15">
      <c r="A39" s="12"/>
      <c r="F39" s="12"/>
      <c r="G39" s="12"/>
      <c r="H39" s="12"/>
      <c r="L39" s="12"/>
    </row>
    <row r="40" spans="1:12" ht="15.75" customHeight="1" x14ac:dyDescent="0.15">
      <c r="A40" s="12"/>
      <c r="F40" s="12"/>
      <c r="G40" s="12"/>
      <c r="H40" s="12"/>
      <c r="L40" s="12"/>
    </row>
    <row r="41" spans="1:12" ht="15.75" customHeight="1" x14ac:dyDescent="0.15">
      <c r="A41" s="12"/>
      <c r="F41" s="12"/>
      <c r="G41" s="12"/>
      <c r="H41" s="12"/>
      <c r="L41" s="12"/>
    </row>
    <row r="42" spans="1:12" ht="15.75" customHeight="1" x14ac:dyDescent="0.15">
      <c r="A42" s="12"/>
      <c r="F42" s="12"/>
      <c r="G42" s="12"/>
      <c r="H42" s="12"/>
      <c r="L42" s="12"/>
    </row>
    <row r="43" spans="1:12" ht="15.75" customHeight="1" x14ac:dyDescent="0.15">
      <c r="A43" s="12"/>
      <c r="F43" s="12"/>
      <c r="G43" s="12"/>
      <c r="H43" s="12"/>
      <c r="L43" s="12"/>
    </row>
    <row r="44" spans="1:12" ht="15.75" customHeight="1" x14ac:dyDescent="0.15">
      <c r="A44" s="12"/>
      <c r="F44" s="12"/>
      <c r="G44" s="12"/>
      <c r="H44" s="12"/>
      <c r="L44" s="12"/>
    </row>
    <row r="45" spans="1:12" ht="15.75" customHeight="1" x14ac:dyDescent="0.15">
      <c r="A45" s="12"/>
      <c r="F45" s="12"/>
      <c r="G45" s="12"/>
      <c r="H45" s="12"/>
      <c r="L45" s="12"/>
    </row>
    <row r="46" spans="1:12" ht="15.75" customHeight="1" x14ac:dyDescent="0.15">
      <c r="A46" s="12"/>
      <c r="F46" s="12"/>
      <c r="G46" s="12"/>
      <c r="H46" s="12"/>
      <c r="L46" s="12"/>
    </row>
    <row r="47" spans="1:12" ht="15.75" customHeight="1" x14ac:dyDescent="0.15">
      <c r="A47" s="12"/>
      <c r="F47" s="12"/>
      <c r="G47" s="12"/>
      <c r="H47" s="12"/>
      <c r="L47" s="12"/>
    </row>
    <row r="48" spans="1:12" ht="15.75" customHeight="1" x14ac:dyDescent="0.15">
      <c r="A48" s="12"/>
      <c r="F48" s="12"/>
      <c r="G48" s="12"/>
      <c r="H48" s="12"/>
      <c r="L48" s="12"/>
    </row>
    <row r="49" spans="1:12" ht="15.75" customHeight="1" x14ac:dyDescent="0.15">
      <c r="A49" s="12"/>
      <c r="F49" s="12"/>
      <c r="G49" s="12"/>
      <c r="H49" s="12"/>
      <c r="L49" s="12"/>
    </row>
    <row r="50" spans="1:12" ht="15.75" customHeight="1" x14ac:dyDescent="0.15">
      <c r="A50" s="12"/>
      <c r="F50" s="12"/>
      <c r="G50" s="12"/>
      <c r="H50" s="12"/>
      <c r="L50" s="12"/>
    </row>
    <row r="51" spans="1:12" ht="13" x14ac:dyDescent="0.15">
      <c r="A51" s="12"/>
      <c r="F51" s="12"/>
      <c r="G51" s="12"/>
      <c r="H51" s="12"/>
      <c r="L51" s="12"/>
    </row>
    <row r="52" spans="1:12" ht="13" x14ac:dyDescent="0.15">
      <c r="A52" s="12"/>
      <c r="F52" s="12"/>
      <c r="G52" s="12"/>
      <c r="H52" s="12"/>
      <c r="L52" s="12"/>
    </row>
    <row r="53" spans="1:12" ht="13" x14ac:dyDescent="0.15">
      <c r="A53" s="12"/>
      <c r="F53" s="12"/>
      <c r="G53" s="12"/>
      <c r="H53" s="12"/>
      <c r="L53" s="12"/>
    </row>
    <row r="54" spans="1:12" ht="13" x14ac:dyDescent="0.15">
      <c r="A54" s="12"/>
      <c r="F54" s="12"/>
      <c r="G54" s="12"/>
      <c r="H54" s="12"/>
      <c r="L54" s="12"/>
    </row>
    <row r="55" spans="1:12" ht="13" x14ac:dyDescent="0.15">
      <c r="A55" s="12"/>
      <c r="F55" s="12"/>
      <c r="G55" s="12"/>
      <c r="H55" s="12"/>
      <c r="L55" s="12"/>
    </row>
    <row r="56" spans="1:12" ht="13" x14ac:dyDescent="0.15">
      <c r="A56" s="12"/>
      <c r="F56" s="12"/>
      <c r="G56" s="12"/>
      <c r="H56" s="12"/>
      <c r="L56" s="12"/>
    </row>
    <row r="57" spans="1:12" ht="13" x14ac:dyDescent="0.15">
      <c r="A57" s="12"/>
      <c r="F57" s="12"/>
      <c r="G57" s="12"/>
      <c r="H57" s="12"/>
      <c r="L57" s="12"/>
    </row>
    <row r="58" spans="1:12" ht="13" x14ac:dyDescent="0.15">
      <c r="A58" s="12"/>
      <c r="F58" s="12"/>
      <c r="G58" s="12"/>
      <c r="H58" s="12"/>
      <c r="L58" s="12"/>
    </row>
    <row r="59" spans="1:12" ht="13" x14ac:dyDescent="0.15">
      <c r="A59" s="12"/>
      <c r="F59" s="12"/>
      <c r="G59" s="12"/>
      <c r="H59" s="12"/>
      <c r="L59" s="12"/>
    </row>
    <row r="60" spans="1:12" ht="13" x14ac:dyDescent="0.15">
      <c r="A60" s="12"/>
      <c r="F60" s="12"/>
      <c r="G60" s="12"/>
      <c r="H60" s="12"/>
      <c r="L60" s="12"/>
    </row>
    <row r="61" spans="1:12" ht="13" x14ac:dyDescent="0.15">
      <c r="A61" s="12"/>
      <c r="F61" s="12"/>
      <c r="G61" s="12"/>
      <c r="H61" s="12"/>
      <c r="L61" s="12"/>
    </row>
    <row r="62" spans="1:12" ht="13" x14ac:dyDescent="0.15">
      <c r="A62" s="12"/>
      <c r="F62" s="12"/>
      <c r="G62" s="12"/>
      <c r="H62" s="12"/>
      <c r="L62" s="12"/>
    </row>
    <row r="63" spans="1:12" ht="13" x14ac:dyDescent="0.15">
      <c r="A63" s="12"/>
      <c r="F63" s="12"/>
      <c r="G63" s="12"/>
      <c r="H63" s="12"/>
      <c r="L63" s="12"/>
    </row>
    <row r="64" spans="1:12" ht="13" x14ac:dyDescent="0.15">
      <c r="A64" s="12"/>
      <c r="F64" s="12"/>
      <c r="G64" s="12"/>
      <c r="H64" s="12"/>
      <c r="L64" s="12"/>
    </row>
    <row r="65" spans="1:12" ht="13" x14ac:dyDescent="0.15">
      <c r="A65" s="12"/>
      <c r="F65" s="12"/>
      <c r="G65" s="12"/>
      <c r="H65" s="12"/>
      <c r="L65" s="12"/>
    </row>
    <row r="66" spans="1:12" ht="13" x14ac:dyDescent="0.15">
      <c r="A66" s="12"/>
      <c r="F66" s="12"/>
      <c r="G66" s="12"/>
      <c r="H66" s="12"/>
      <c r="L66" s="12"/>
    </row>
    <row r="67" spans="1:12" ht="13" x14ac:dyDescent="0.15">
      <c r="A67" s="12"/>
      <c r="F67" s="12"/>
      <c r="G67" s="12"/>
      <c r="H67" s="12"/>
      <c r="L67" s="12"/>
    </row>
    <row r="68" spans="1:12" ht="13" x14ac:dyDescent="0.15">
      <c r="A68" s="12"/>
      <c r="F68" s="12"/>
      <c r="G68" s="12"/>
      <c r="H68" s="12"/>
      <c r="L68" s="12"/>
    </row>
    <row r="69" spans="1:12" ht="13" x14ac:dyDescent="0.15">
      <c r="A69" s="12"/>
      <c r="F69" s="12"/>
      <c r="G69" s="12"/>
      <c r="H69" s="12"/>
      <c r="L69" s="12"/>
    </row>
    <row r="70" spans="1:12" ht="13" x14ac:dyDescent="0.15">
      <c r="A70" s="12"/>
      <c r="F70" s="12"/>
      <c r="G70" s="12"/>
      <c r="H70" s="12"/>
      <c r="L70" s="12"/>
    </row>
    <row r="71" spans="1:12" ht="13" x14ac:dyDescent="0.15">
      <c r="A71" s="12"/>
      <c r="F71" s="12"/>
      <c r="G71" s="12"/>
      <c r="H71" s="12"/>
      <c r="L71" s="12"/>
    </row>
    <row r="72" spans="1:12" ht="13" x14ac:dyDescent="0.15">
      <c r="A72" s="12"/>
      <c r="F72" s="12"/>
      <c r="G72" s="12"/>
      <c r="H72" s="12"/>
      <c r="L72" s="12"/>
    </row>
    <row r="73" spans="1:12" ht="13" x14ac:dyDescent="0.15">
      <c r="A73" s="12"/>
      <c r="F73" s="12"/>
      <c r="G73" s="12"/>
      <c r="H73" s="12"/>
      <c r="L73" s="12"/>
    </row>
    <row r="74" spans="1:12" ht="13" x14ac:dyDescent="0.15">
      <c r="A74" s="12"/>
      <c r="F74" s="12"/>
      <c r="G74" s="12"/>
      <c r="H74" s="12"/>
      <c r="L74" s="12"/>
    </row>
    <row r="75" spans="1:12" ht="13" x14ac:dyDescent="0.15">
      <c r="A75" s="12"/>
      <c r="F75" s="12"/>
      <c r="G75" s="12"/>
      <c r="H75" s="12"/>
      <c r="L75" s="12"/>
    </row>
    <row r="76" spans="1:12" ht="13" x14ac:dyDescent="0.15">
      <c r="A76" s="12"/>
      <c r="F76" s="12"/>
      <c r="G76" s="12"/>
      <c r="H76" s="12"/>
      <c r="L76" s="12"/>
    </row>
    <row r="77" spans="1:12" ht="13" x14ac:dyDescent="0.15">
      <c r="A77" s="12"/>
      <c r="F77" s="12"/>
      <c r="G77" s="12"/>
      <c r="H77" s="12"/>
      <c r="L77" s="12"/>
    </row>
    <row r="78" spans="1:12" ht="13" x14ac:dyDescent="0.15">
      <c r="A78" s="12"/>
      <c r="F78" s="12"/>
      <c r="G78" s="12"/>
      <c r="H78" s="12"/>
      <c r="L78" s="12"/>
    </row>
    <row r="79" spans="1:12" ht="13" x14ac:dyDescent="0.15">
      <c r="A79" s="12"/>
      <c r="F79" s="12"/>
      <c r="G79" s="12"/>
      <c r="H79" s="12"/>
      <c r="L79" s="12"/>
    </row>
    <row r="80" spans="1:12" ht="13" x14ac:dyDescent="0.15">
      <c r="A80" s="12"/>
      <c r="F80" s="12"/>
      <c r="G80" s="12"/>
      <c r="H80" s="12"/>
      <c r="L80" s="12"/>
    </row>
    <row r="81" spans="1:12" ht="13" x14ac:dyDescent="0.15">
      <c r="A81" s="12"/>
      <c r="F81" s="12"/>
      <c r="G81" s="12"/>
      <c r="H81" s="12"/>
      <c r="L81" s="12"/>
    </row>
    <row r="82" spans="1:12" ht="13" x14ac:dyDescent="0.15">
      <c r="A82" s="12"/>
      <c r="F82" s="12"/>
      <c r="G82" s="12"/>
      <c r="H82" s="12"/>
      <c r="L82" s="12"/>
    </row>
    <row r="83" spans="1:12" ht="13" x14ac:dyDescent="0.15">
      <c r="A83" s="12"/>
      <c r="F83" s="12"/>
      <c r="G83" s="12"/>
      <c r="H83" s="12"/>
      <c r="L83" s="12"/>
    </row>
    <row r="84" spans="1:12" ht="13" x14ac:dyDescent="0.15">
      <c r="A84" s="12"/>
      <c r="F84" s="12"/>
      <c r="G84" s="12"/>
      <c r="H84" s="12"/>
      <c r="L84" s="12"/>
    </row>
    <row r="85" spans="1:12" ht="13" x14ac:dyDescent="0.15">
      <c r="A85" s="12"/>
      <c r="F85" s="12"/>
      <c r="G85" s="12"/>
      <c r="H85" s="12"/>
      <c r="L85" s="12"/>
    </row>
    <row r="86" spans="1:12" ht="13" x14ac:dyDescent="0.15">
      <c r="A86" s="12"/>
      <c r="F86" s="12"/>
      <c r="G86" s="12"/>
      <c r="H86" s="12"/>
      <c r="L86" s="12"/>
    </row>
    <row r="87" spans="1:12" ht="13" x14ac:dyDescent="0.15">
      <c r="A87" s="12"/>
      <c r="F87" s="12"/>
      <c r="G87" s="12"/>
      <c r="H87" s="12"/>
      <c r="L87" s="12"/>
    </row>
    <row r="88" spans="1:12" ht="13" x14ac:dyDescent="0.15">
      <c r="A88" s="12"/>
      <c r="F88" s="12"/>
      <c r="G88" s="12"/>
      <c r="H88" s="12"/>
      <c r="L88" s="12"/>
    </row>
    <row r="89" spans="1:12" ht="13" x14ac:dyDescent="0.15">
      <c r="A89" s="12"/>
      <c r="F89" s="12"/>
      <c r="G89" s="12"/>
      <c r="H89" s="12"/>
      <c r="L89" s="12"/>
    </row>
    <row r="90" spans="1:12" ht="13" x14ac:dyDescent="0.15">
      <c r="A90" s="12"/>
      <c r="F90" s="12"/>
      <c r="G90" s="12"/>
      <c r="H90" s="12"/>
      <c r="L90" s="12"/>
    </row>
    <row r="91" spans="1:12" ht="13" x14ac:dyDescent="0.15">
      <c r="A91" s="12"/>
      <c r="F91" s="12"/>
      <c r="G91" s="12"/>
      <c r="H91" s="12"/>
      <c r="L91" s="12"/>
    </row>
    <row r="92" spans="1:12" ht="13" x14ac:dyDescent="0.15">
      <c r="A92" s="12"/>
      <c r="F92" s="12"/>
      <c r="G92" s="12"/>
      <c r="H92" s="12"/>
      <c r="L92" s="12"/>
    </row>
    <row r="93" spans="1:12" ht="13" x14ac:dyDescent="0.15">
      <c r="A93" s="12"/>
      <c r="F93" s="12"/>
      <c r="G93" s="12"/>
      <c r="H93" s="12"/>
      <c r="L93" s="12"/>
    </row>
    <row r="94" spans="1:12" ht="13" x14ac:dyDescent="0.15">
      <c r="A94" s="12"/>
      <c r="F94" s="12"/>
      <c r="G94" s="12"/>
      <c r="H94" s="12"/>
      <c r="L94" s="12"/>
    </row>
    <row r="95" spans="1:12" ht="13" x14ac:dyDescent="0.15">
      <c r="A95" s="12"/>
      <c r="F95" s="12"/>
      <c r="G95" s="12"/>
      <c r="H95" s="12"/>
      <c r="L95" s="12"/>
    </row>
    <row r="96" spans="1:12" ht="13" x14ac:dyDescent="0.15">
      <c r="A96" s="12"/>
      <c r="F96" s="12"/>
      <c r="G96" s="12"/>
      <c r="H96" s="12"/>
      <c r="L96" s="12"/>
    </row>
    <row r="97" spans="1:12" ht="13" x14ac:dyDescent="0.15">
      <c r="A97" s="12"/>
      <c r="F97" s="12"/>
      <c r="G97" s="12"/>
      <c r="H97" s="12"/>
      <c r="L97" s="12"/>
    </row>
    <row r="98" spans="1:12" ht="13" x14ac:dyDescent="0.15">
      <c r="A98" s="12"/>
      <c r="F98" s="12"/>
      <c r="G98" s="12"/>
      <c r="H98" s="12"/>
      <c r="L98" s="12"/>
    </row>
    <row r="99" spans="1:12" ht="13" x14ac:dyDescent="0.15">
      <c r="A99" s="12"/>
      <c r="F99" s="12"/>
      <c r="G99" s="12"/>
      <c r="H99" s="12"/>
      <c r="L99" s="12"/>
    </row>
    <row r="100" spans="1:12" ht="13" x14ac:dyDescent="0.15">
      <c r="A100" s="12"/>
      <c r="F100" s="12"/>
      <c r="G100" s="12"/>
      <c r="H100" s="12"/>
      <c r="L100" s="12"/>
    </row>
    <row r="101" spans="1:12" ht="13" x14ac:dyDescent="0.15">
      <c r="A101" s="12"/>
      <c r="F101" s="12"/>
      <c r="G101" s="12"/>
      <c r="H101" s="12"/>
      <c r="L101" s="12"/>
    </row>
    <row r="102" spans="1:12" ht="13" x14ac:dyDescent="0.15">
      <c r="A102" s="12"/>
      <c r="F102" s="12"/>
      <c r="G102" s="12"/>
      <c r="H102" s="12"/>
      <c r="L102" s="12"/>
    </row>
    <row r="103" spans="1:12" ht="13" x14ac:dyDescent="0.15">
      <c r="A103" s="12"/>
      <c r="F103" s="12"/>
      <c r="G103" s="12"/>
      <c r="H103" s="12"/>
      <c r="L103" s="12"/>
    </row>
    <row r="104" spans="1:12" ht="13" x14ac:dyDescent="0.15">
      <c r="A104" s="12"/>
      <c r="F104" s="12"/>
      <c r="G104" s="12"/>
      <c r="H104" s="12"/>
      <c r="L104" s="12"/>
    </row>
    <row r="105" spans="1:12" ht="13" x14ac:dyDescent="0.15">
      <c r="A105" s="12"/>
      <c r="F105" s="12"/>
      <c r="G105" s="12"/>
      <c r="H105" s="12"/>
      <c r="L105" s="12"/>
    </row>
    <row r="106" spans="1:12" ht="13" x14ac:dyDescent="0.15">
      <c r="A106" s="12"/>
      <c r="F106" s="12"/>
      <c r="G106" s="12"/>
      <c r="H106" s="12"/>
      <c r="L106" s="12"/>
    </row>
    <row r="107" spans="1:12" ht="13" x14ac:dyDescent="0.15">
      <c r="A107" s="12"/>
      <c r="F107" s="12"/>
      <c r="G107" s="12"/>
      <c r="H107" s="12"/>
      <c r="L107" s="12"/>
    </row>
    <row r="108" spans="1:12" ht="13" x14ac:dyDescent="0.15">
      <c r="A108" s="12"/>
      <c r="F108" s="12"/>
      <c r="G108" s="12"/>
      <c r="H108" s="12"/>
      <c r="L108" s="12"/>
    </row>
    <row r="109" spans="1:12" ht="13" x14ac:dyDescent="0.15">
      <c r="A109" s="12"/>
      <c r="F109" s="12"/>
      <c r="G109" s="12"/>
      <c r="H109" s="12"/>
      <c r="L109" s="12"/>
    </row>
    <row r="110" spans="1:12" ht="13" x14ac:dyDescent="0.15">
      <c r="A110" s="12"/>
      <c r="F110" s="12"/>
      <c r="G110" s="12"/>
      <c r="H110" s="12"/>
      <c r="L110" s="12"/>
    </row>
    <row r="111" spans="1:12" ht="13" x14ac:dyDescent="0.15">
      <c r="A111" s="12"/>
      <c r="F111" s="12"/>
      <c r="G111" s="12"/>
      <c r="H111" s="12"/>
      <c r="L111" s="12"/>
    </row>
    <row r="112" spans="1:12" ht="13" x14ac:dyDescent="0.15">
      <c r="A112" s="12"/>
      <c r="F112" s="12"/>
      <c r="G112" s="12"/>
      <c r="H112" s="12"/>
      <c r="L112" s="12"/>
    </row>
    <row r="113" spans="1:12" ht="13" x14ac:dyDescent="0.15">
      <c r="A113" s="12"/>
      <c r="F113" s="12"/>
      <c r="G113" s="12"/>
      <c r="H113" s="12"/>
      <c r="L113" s="12"/>
    </row>
    <row r="114" spans="1:12" ht="13" x14ac:dyDescent="0.15">
      <c r="A114" s="12"/>
      <c r="F114" s="12"/>
      <c r="G114" s="12"/>
      <c r="H114" s="12"/>
      <c r="L114" s="12"/>
    </row>
    <row r="115" spans="1:12" ht="13" x14ac:dyDescent="0.15">
      <c r="A115" s="12"/>
      <c r="F115" s="12"/>
      <c r="G115" s="12"/>
      <c r="H115" s="12"/>
      <c r="L115" s="12"/>
    </row>
    <row r="116" spans="1:12" ht="13" x14ac:dyDescent="0.15">
      <c r="A116" s="12"/>
      <c r="F116" s="12"/>
      <c r="G116" s="12"/>
      <c r="H116" s="12"/>
      <c r="L116" s="12"/>
    </row>
    <row r="117" spans="1:12" ht="13" x14ac:dyDescent="0.15">
      <c r="A117" s="12"/>
      <c r="F117" s="12"/>
      <c r="G117" s="12"/>
      <c r="H117" s="12"/>
      <c r="L117" s="12"/>
    </row>
    <row r="118" spans="1:12" ht="13" x14ac:dyDescent="0.15">
      <c r="A118" s="12"/>
      <c r="F118" s="12"/>
      <c r="G118" s="12"/>
      <c r="H118" s="12"/>
      <c r="L118" s="12"/>
    </row>
    <row r="119" spans="1:12" ht="13" x14ac:dyDescent="0.15">
      <c r="A119" s="12"/>
      <c r="F119" s="12"/>
      <c r="G119" s="12"/>
      <c r="H119" s="12"/>
      <c r="L119" s="12"/>
    </row>
    <row r="120" spans="1:12" ht="13" x14ac:dyDescent="0.15">
      <c r="A120" s="12"/>
      <c r="F120" s="12"/>
      <c r="G120" s="12"/>
      <c r="H120" s="12"/>
      <c r="L120" s="12"/>
    </row>
    <row r="121" spans="1:12" ht="13" x14ac:dyDescent="0.15">
      <c r="A121" s="12"/>
      <c r="F121" s="12"/>
      <c r="G121" s="12"/>
      <c r="H121" s="12"/>
      <c r="L121" s="12"/>
    </row>
    <row r="122" spans="1:12" ht="13" x14ac:dyDescent="0.15">
      <c r="A122" s="12"/>
      <c r="F122" s="12"/>
      <c r="G122" s="12"/>
      <c r="H122" s="12"/>
      <c r="L122" s="12"/>
    </row>
    <row r="123" spans="1:12" ht="13" x14ac:dyDescent="0.15">
      <c r="A123" s="12"/>
      <c r="F123" s="12"/>
      <c r="G123" s="12"/>
      <c r="H123" s="12"/>
      <c r="L123" s="12"/>
    </row>
    <row r="124" spans="1:12" ht="13" x14ac:dyDescent="0.15">
      <c r="A124" s="12"/>
      <c r="F124" s="12"/>
      <c r="G124" s="12"/>
      <c r="H124" s="12"/>
      <c r="L124" s="12"/>
    </row>
    <row r="125" spans="1:12" ht="13" x14ac:dyDescent="0.15">
      <c r="A125" s="12"/>
      <c r="F125" s="12"/>
      <c r="G125" s="12"/>
      <c r="H125" s="12"/>
      <c r="L125" s="12"/>
    </row>
    <row r="126" spans="1:12" ht="13" x14ac:dyDescent="0.15">
      <c r="A126" s="12"/>
      <c r="F126" s="12"/>
      <c r="G126" s="12"/>
      <c r="H126" s="12"/>
      <c r="L126" s="12"/>
    </row>
    <row r="127" spans="1:12" ht="13" x14ac:dyDescent="0.15">
      <c r="A127" s="12"/>
      <c r="F127" s="12"/>
      <c r="G127" s="12"/>
      <c r="H127" s="12"/>
      <c r="L127" s="12"/>
    </row>
    <row r="128" spans="1:12" ht="13" x14ac:dyDescent="0.15">
      <c r="A128" s="12"/>
      <c r="F128" s="12"/>
      <c r="G128" s="12"/>
      <c r="H128" s="12"/>
      <c r="L128" s="12"/>
    </row>
    <row r="129" spans="1:12" ht="13" x14ac:dyDescent="0.15">
      <c r="A129" s="12"/>
      <c r="F129" s="12"/>
      <c r="G129" s="12"/>
      <c r="H129" s="12"/>
      <c r="L129" s="12"/>
    </row>
    <row r="130" spans="1:12" ht="13" x14ac:dyDescent="0.15">
      <c r="A130" s="12"/>
      <c r="F130" s="12"/>
      <c r="G130" s="12"/>
      <c r="H130" s="12"/>
      <c r="L130" s="12"/>
    </row>
    <row r="131" spans="1:12" ht="13" x14ac:dyDescent="0.15">
      <c r="A131" s="12"/>
      <c r="F131" s="12"/>
      <c r="G131" s="12"/>
      <c r="H131" s="12"/>
      <c r="L131" s="12"/>
    </row>
    <row r="132" spans="1:12" ht="13" x14ac:dyDescent="0.15">
      <c r="A132" s="12"/>
      <c r="F132" s="12"/>
      <c r="G132" s="12"/>
      <c r="H132" s="12"/>
      <c r="L132" s="12"/>
    </row>
    <row r="133" spans="1:12" ht="13" x14ac:dyDescent="0.15">
      <c r="A133" s="12"/>
      <c r="F133" s="12"/>
      <c r="G133" s="12"/>
      <c r="H133" s="12"/>
      <c r="L133" s="12"/>
    </row>
    <row r="134" spans="1:12" ht="13" x14ac:dyDescent="0.15">
      <c r="A134" s="12"/>
      <c r="F134" s="12"/>
      <c r="G134" s="12"/>
      <c r="H134" s="12"/>
      <c r="L134" s="12"/>
    </row>
    <row r="135" spans="1:12" ht="13" x14ac:dyDescent="0.15">
      <c r="A135" s="12"/>
      <c r="F135" s="12"/>
      <c r="G135" s="12"/>
      <c r="H135" s="12"/>
      <c r="L135" s="12"/>
    </row>
    <row r="136" spans="1:12" ht="13" x14ac:dyDescent="0.15">
      <c r="A136" s="12"/>
      <c r="F136" s="12"/>
      <c r="G136" s="12"/>
      <c r="H136" s="12"/>
      <c r="L136" s="12"/>
    </row>
    <row r="137" spans="1:12" ht="13" x14ac:dyDescent="0.15">
      <c r="A137" s="12"/>
      <c r="F137" s="12"/>
      <c r="G137" s="12"/>
      <c r="H137" s="12"/>
      <c r="L137" s="12"/>
    </row>
    <row r="138" spans="1:12" ht="13" x14ac:dyDescent="0.15">
      <c r="A138" s="12"/>
      <c r="F138" s="12"/>
      <c r="G138" s="12"/>
      <c r="H138" s="12"/>
      <c r="L138" s="12"/>
    </row>
    <row r="139" spans="1:12" ht="13" x14ac:dyDescent="0.15">
      <c r="A139" s="12"/>
      <c r="F139" s="12"/>
      <c r="G139" s="12"/>
      <c r="H139" s="12"/>
      <c r="L139" s="12"/>
    </row>
    <row r="140" spans="1:12" ht="13" x14ac:dyDescent="0.15">
      <c r="A140" s="12"/>
      <c r="F140" s="12"/>
      <c r="G140" s="12"/>
      <c r="H140" s="12"/>
      <c r="L140" s="12"/>
    </row>
    <row r="141" spans="1:12" ht="13" x14ac:dyDescent="0.15">
      <c r="A141" s="12"/>
      <c r="F141" s="12"/>
      <c r="G141" s="12"/>
      <c r="H141" s="12"/>
      <c r="L141" s="12"/>
    </row>
    <row r="142" spans="1:12" ht="13" x14ac:dyDescent="0.15">
      <c r="A142" s="12"/>
      <c r="F142" s="12"/>
      <c r="G142" s="12"/>
      <c r="H142" s="12"/>
      <c r="L142" s="12"/>
    </row>
    <row r="143" spans="1:12" ht="13" x14ac:dyDescent="0.15">
      <c r="A143" s="12"/>
      <c r="F143" s="12"/>
      <c r="G143" s="12"/>
      <c r="H143" s="12"/>
      <c r="L143" s="12"/>
    </row>
    <row r="144" spans="1:12" ht="13" x14ac:dyDescent="0.15">
      <c r="A144" s="12"/>
      <c r="F144" s="12"/>
      <c r="G144" s="12"/>
      <c r="H144" s="12"/>
      <c r="L144" s="12"/>
    </row>
    <row r="145" spans="1:12" ht="13" x14ac:dyDescent="0.15">
      <c r="A145" s="12"/>
      <c r="F145" s="12"/>
      <c r="G145" s="12"/>
      <c r="H145" s="12"/>
      <c r="L145" s="12"/>
    </row>
    <row r="146" spans="1:12" ht="13" x14ac:dyDescent="0.15">
      <c r="A146" s="12"/>
      <c r="F146" s="12"/>
      <c r="G146" s="12"/>
      <c r="H146" s="12"/>
      <c r="L146" s="12"/>
    </row>
    <row r="147" spans="1:12" ht="13" x14ac:dyDescent="0.15">
      <c r="A147" s="12"/>
      <c r="F147" s="12"/>
      <c r="G147" s="12"/>
      <c r="H147" s="12"/>
      <c r="L147" s="12"/>
    </row>
    <row r="148" spans="1:12" ht="13" x14ac:dyDescent="0.15">
      <c r="A148" s="12"/>
      <c r="F148" s="12"/>
      <c r="G148" s="12"/>
      <c r="H148" s="12"/>
      <c r="L148" s="12"/>
    </row>
    <row r="149" spans="1:12" ht="13" x14ac:dyDescent="0.15">
      <c r="A149" s="12"/>
      <c r="F149" s="12"/>
      <c r="G149" s="12"/>
      <c r="H149" s="12"/>
      <c r="L149" s="12"/>
    </row>
    <row r="150" spans="1:12" ht="13" x14ac:dyDescent="0.15">
      <c r="A150" s="12"/>
      <c r="F150" s="12"/>
      <c r="G150" s="12"/>
      <c r="H150" s="12"/>
      <c r="L150" s="12"/>
    </row>
    <row r="151" spans="1:12" ht="13" x14ac:dyDescent="0.15">
      <c r="A151" s="12"/>
      <c r="F151" s="12"/>
      <c r="G151" s="12"/>
      <c r="H151" s="12"/>
      <c r="L151" s="12"/>
    </row>
    <row r="152" spans="1:12" ht="13" x14ac:dyDescent="0.15">
      <c r="A152" s="12"/>
      <c r="F152" s="12"/>
      <c r="G152" s="12"/>
      <c r="H152" s="12"/>
      <c r="L152" s="12"/>
    </row>
    <row r="153" spans="1:12" ht="13" x14ac:dyDescent="0.15">
      <c r="A153" s="12"/>
      <c r="F153" s="12"/>
      <c r="G153" s="12"/>
      <c r="H153" s="12"/>
      <c r="L153" s="12"/>
    </row>
    <row r="154" spans="1:12" ht="13" x14ac:dyDescent="0.15">
      <c r="A154" s="12"/>
      <c r="F154" s="12"/>
      <c r="G154" s="12"/>
      <c r="H154" s="12"/>
      <c r="L154" s="12"/>
    </row>
    <row r="155" spans="1:12" ht="13" x14ac:dyDescent="0.15">
      <c r="A155" s="12"/>
      <c r="F155" s="12"/>
      <c r="G155" s="12"/>
      <c r="H155" s="12"/>
      <c r="L155" s="12"/>
    </row>
    <row r="156" spans="1:12" ht="13" x14ac:dyDescent="0.15">
      <c r="A156" s="12"/>
      <c r="F156" s="12"/>
      <c r="G156" s="12"/>
      <c r="H156" s="12"/>
      <c r="L156" s="12"/>
    </row>
    <row r="157" spans="1:12" ht="13" x14ac:dyDescent="0.15">
      <c r="A157" s="12"/>
      <c r="F157" s="12"/>
      <c r="G157" s="12"/>
      <c r="H157" s="12"/>
      <c r="L157" s="12"/>
    </row>
    <row r="158" spans="1:12" ht="13" x14ac:dyDescent="0.15">
      <c r="A158" s="12"/>
      <c r="F158" s="12"/>
      <c r="G158" s="12"/>
      <c r="H158" s="12"/>
      <c r="L158" s="12"/>
    </row>
    <row r="159" spans="1:12" ht="13" x14ac:dyDescent="0.15">
      <c r="A159" s="12"/>
      <c r="F159" s="12"/>
      <c r="G159" s="12"/>
      <c r="H159" s="12"/>
      <c r="L159" s="12"/>
    </row>
    <row r="160" spans="1:12" ht="13" x14ac:dyDescent="0.15">
      <c r="A160" s="12"/>
      <c r="F160" s="12"/>
      <c r="G160" s="12"/>
      <c r="H160" s="12"/>
      <c r="L160" s="12"/>
    </row>
    <row r="161" spans="1:12" ht="13" x14ac:dyDescent="0.15">
      <c r="A161" s="12"/>
      <c r="F161" s="12"/>
      <c r="G161" s="12"/>
      <c r="H161" s="12"/>
      <c r="L161" s="12"/>
    </row>
    <row r="162" spans="1:12" ht="13" x14ac:dyDescent="0.15">
      <c r="A162" s="12"/>
      <c r="F162" s="12"/>
      <c r="G162" s="12"/>
      <c r="H162" s="12"/>
      <c r="L162" s="12"/>
    </row>
    <row r="163" spans="1:12" ht="13" x14ac:dyDescent="0.15">
      <c r="A163" s="12"/>
      <c r="F163" s="12"/>
      <c r="G163" s="12"/>
      <c r="H163" s="12"/>
      <c r="L163" s="12"/>
    </row>
    <row r="164" spans="1:12" ht="13" x14ac:dyDescent="0.15">
      <c r="A164" s="12"/>
      <c r="F164" s="12"/>
      <c r="G164" s="12"/>
      <c r="H164" s="12"/>
      <c r="L164" s="12"/>
    </row>
    <row r="165" spans="1:12" ht="13" x14ac:dyDescent="0.15">
      <c r="A165" s="12"/>
      <c r="F165" s="12"/>
      <c r="G165" s="12"/>
      <c r="H165" s="12"/>
      <c r="L165" s="12"/>
    </row>
    <row r="166" spans="1:12" ht="13" x14ac:dyDescent="0.15">
      <c r="A166" s="12"/>
      <c r="F166" s="12"/>
      <c r="G166" s="12"/>
      <c r="H166" s="12"/>
      <c r="L166" s="12"/>
    </row>
    <row r="167" spans="1:12" ht="13" x14ac:dyDescent="0.15">
      <c r="A167" s="12"/>
      <c r="F167" s="12"/>
      <c r="G167" s="12"/>
      <c r="H167" s="12"/>
      <c r="L167" s="12"/>
    </row>
    <row r="168" spans="1:12" ht="13" x14ac:dyDescent="0.15">
      <c r="A168" s="12"/>
      <c r="F168" s="12"/>
      <c r="G168" s="12"/>
      <c r="H168" s="12"/>
      <c r="L168" s="12"/>
    </row>
    <row r="169" spans="1:12" ht="13" x14ac:dyDescent="0.15">
      <c r="A169" s="12"/>
      <c r="F169" s="12"/>
      <c r="G169" s="12"/>
      <c r="H169" s="12"/>
      <c r="L169" s="12"/>
    </row>
    <row r="170" spans="1:12" ht="13" x14ac:dyDescent="0.15">
      <c r="A170" s="12"/>
      <c r="F170" s="12"/>
      <c r="G170" s="12"/>
      <c r="H170" s="12"/>
      <c r="L170" s="12"/>
    </row>
    <row r="171" spans="1:12" ht="13" x14ac:dyDescent="0.15">
      <c r="A171" s="12"/>
      <c r="F171" s="12"/>
      <c r="G171" s="12"/>
      <c r="H171" s="12"/>
      <c r="L171" s="12"/>
    </row>
    <row r="172" spans="1:12" ht="13" x14ac:dyDescent="0.15">
      <c r="A172" s="12"/>
      <c r="F172" s="12"/>
      <c r="G172" s="12"/>
      <c r="H172" s="12"/>
      <c r="L172" s="12"/>
    </row>
    <row r="173" spans="1:12" ht="13" x14ac:dyDescent="0.15">
      <c r="A173" s="12"/>
      <c r="F173" s="12"/>
      <c r="G173" s="12"/>
      <c r="H173" s="12"/>
      <c r="L173" s="12"/>
    </row>
    <row r="174" spans="1:12" ht="13" x14ac:dyDescent="0.15">
      <c r="A174" s="12"/>
      <c r="F174" s="12"/>
      <c r="G174" s="12"/>
      <c r="H174" s="12"/>
      <c r="L174" s="12"/>
    </row>
    <row r="175" spans="1:12" ht="13" x14ac:dyDescent="0.15">
      <c r="A175" s="12"/>
      <c r="F175" s="12"/>
      <c r="G175" s="12"/>
      <c r="H175" s="12"/>
      <c r="L175" s="12"/>
    </row>
    <row r="176" spans="1:12" ht="13" x14ac:dyDescent="0.15">
      <c r="A176" s="12"/>
      <c r="F176" s="12"/>
      <c r="G176" s="12"/>
      <c r="H176" s="12"/>
      <c r="L176" s="12"/>
    </row>
    <row r="177" spans="1:12" ht="13" x14ac:dyDescent="0.15">
      <c r="A177" s="12"/>
      <c r="F177" s="12"/>
      <c r="G177" s="12"/>
      <c r="H177" s="12"/>
      <c r="L177" s="12"/>
    </row>
    <row r="178" spans="1:12" ht="13" x14ac:dyDescent="0.15">
      <c r="A178" s="12"/>
      <c r="F178" s="12"/>
      <c r="G178" s="12"/>
      <c r="H178" s="12"/>
      <c r="L178" s="12"/>
    </row>
    <row r="179" spans="1:12" ht="13" x14ac:dyDescent="0.15">
      <c r="A179" s="12"/>
      <c r="F179" s="12"/>
      <c r="G179" s="12"/>
      <c r="H179" s="12"/>
      <c r="L179" s="12"/>
    </row>
    <row r="180" spans="1:12" ht="13" x14ac:dyDescent="0.15">
      <c r="A180" s="12"/>
      <c r="F180" s="12"/>
      <c r="G180" s="12"/>
      <c r="H180" s="12"/>
      <c r="L180" s="12"/>
    </row>
    <row r="181" spans="1:12" ht="13" x14ac:dyDescent="0.15">
      <c r="A181" s="12"/>
      <c r="F181" s="12"/>
      <c r="G181" s="12"/>
      <c r="H181" s="12"/>
      <c r="L181" s="12"/>
    </row>
    <row r="182" spans="1:12" ht="13" x14ac:dyDescent="0.15">
      <c r="A182" s="12"/>
      <c r="F182" s="12"/>
      <c r="G182" s="12"/>
      <c r="H182" s="12"/>
      <c r="L182" s="12"/>
    </row>
    <row r="183" spans="1:12" ht="13" x14ac:dyDescent="0.15">
      <c r="A183" s="12"/>
      <c r="F183" s="12"/>
      <c r="G183" s="12"/>
      <c r="H183" s="12"/>
      <c r="L183" s="12"/>
    </row>
    <row r="184" spans="1:12" ht="13" x14ac:dyDescent="0.15">
      <c r="A184" s="12"/>
      <c r="F184" s="12"/>
      <c r="G184" s="12"/>
      <c r="H184" s="12"/>
      <c r="L184" s="12"/>
    </row>
    <row r="185" spans="1:12" ht="13" x14ac:dyDescent="0.15">
      <c r="A185" s="12"/>
      <c r="F185" s="12"/>
      <c r="G185" s="12"/>
      <c r="H185" s="12"/>
      <c r="L185" s="12"/>
    </row>
    <row r="186" spans="1:12" ht="13" x14ac:dyDescent="0.15">
      <c r="A186" s="12"/>
      <c r="F186" s="12"/>
      <c r="G186" s="12"/>
      <c r="H186" s="12"/>
      <c r="L186" s="12"/>
    </row>
    <row r="187" spans="1:12" ht="13" x14ac:dyDescent="0.15">
      <c r="A187" s="12"/>
      <c r="F187" s="12"/>
      <c r="G187" s="12"/>
      <c r="H187" s="12"/>
      <c r="L187" s="12"/>
    </row>
    <row r="188" spans="1:12" ht="13" x14ac:dyDescent="0.15">
      <c r="A188" s="12"/>
      <c r="F188" s="12"/>
      <c r="G188" s="12"/>
      <c r="H188" s="12"/>
      <c r="L188" s="12"/>
    </row>
    <row r="189" spans="1:12" ht="13" x14ac:dyDescent="0.15">
      <c r="A189" s="12"/>
      <c r="F189" s="12"/>
      <c r="G189" s="12"/>
      <c r="H189" s="12"/>
      <c r="L189" s="12"/>
    </row>
    <row r="190" spans="1:12" ht="13" x14ac:dyDescent="0.15">
      <c r="A190" s="12"/>
      <c r="F190" s="12"/>
      <c r="G190" s="12"/>
      <c r="H190" s="12"/>
      <c r="L190" s="12"/>
    </row>
    <row r="191" spans="1:12" ht="13" x14ac:dyDescent="0.15">
      <c r="A191" s="12"/>
      <c r="F191" s="12"/>
      <c r="G191" s="12"/>
      <c r="H191" s="12"/>
      <c r="L191" s="12"/>
    </row>
    <row r="192" spans="1:12" ht="13" x14ac:dyDescent="0.15">
      <c r="A192" s="12"/>
      <c r="F192" s="12"/>
      <c r="G192" s="12"/>
      <c r="H192" s="12"/>
      <c r="L192" s="12"/>
    </row>
    <row r="193" spans="1:12" ht="13" x14ac:dyDescent="0.15">
      <c r="A193" s="12"/>
      <c r="F193" s="12"/>
      <c r="G193" s="12"/>
      <c r="H193" s="12"/>
      <c r="L193" s="12"/>
    </row>
    <row r="194" spans="1:12" ht="13" x14ac:dyDescent="0.15">
      <c r="A194" s="12"/>
      <c r="F194" s="12"/>
      <c r="G194" s="12"/>
      <c r="H194" s="12"/>
      <c r="L194" s="12"/>
    </row>
    <row r="195" spans="1:12" ht="13" x14ac:dyDescent="0.15">
      <c r="A195" s="12"/>
      <c r="F195" s="12"/>
      <c r="G195" s="12"/>
      <c r="H195" s="12"/>
      <c r="L195" s="12"/>
    </row>
    <row r="196" spans="1:12" ht="13" x14ac:dyDescent="0.15">
      <c r="A196" s="12"/>
      <c r="F196" s="12"/>
      <c r="G196" s="12"/>
      <c r="H196" s="12"/>
      <c r="L196" s="12"/>
    </row>
    <row r="197" spans="1:12" ht="13" x14ac:dyDescent="0.15">
      <c r="A197" s="12"/>
      <c r="F197" s="12"/>
      <c r="G197" s="12"/>
      <c r="H197" s="12"/>
      <c r="L197" s="12"/>
    </row>
    <row r="198" spans="1:12" ht="13" x14ac:dyDescent="0.15">
      <c r="A198" s="12"/>
      <c r="F198" s="12"/>
      <c r="G198" s="12"/>
      <c r="H198" s="12"/>
      <c r="L198" s="12"/>
    </row>
    <row r="199" spans="1:12" ht="13" x14ac:dyDescent="0.15">
      <c r="A199" s="12"/>
      <c r="F199" s="12"/>
      <c r="G199" s="12"/>
      <c r="H199" s="12"/>
      <c r="L199" s="12"/>
    </row>
    <row r="200" spans="1:12" ht="13" x14ac:dyDescent="0.15">
      <c r="A200" s="12"/>
      <c r="F200" s="12"/>
      <c r="G200" s="12"/>
      <c r="H200" s="12"/>
      <c r="L200" s="12"/>
    </row>
    <row r="201" spans="1:12" ht="13" x14ac:dyDescent="0.15">
      <c r="A201" s="12"/>
      <c r="F201" s="12"/>
      <c r="G201" s="12"/>
      <c r="H201" s="12"/>
      <c r="L201" s="12"/>
    </row>
    <row r="202" spans="1:12" ht="13" x14ac:dyDescent="0.15">
      <c r="A202" s="12"/>
      <c r="F202" s="12"/>
      <c r="G202" s="12"/>
      <c r="H202" s="12"/>
      <c r="L202" s="12"/>
    </row>
    <row r="203" spans="1:12" ht="13" x14ac:dyDescent="0.15">
      <c r="A203" s="12"/>
      <c r="F203" s="12"/>
      <c r="G203" s="12"/>
      <c r="H203" s="12"/>
      <c r="L203" s="12"/>
    </row>
    <row r="204" spans="1:12" ht="13" x14ac:dyDescent="0.15">
      <c r="A204" s="12"/>
      <c r="F204" s="12"/>
      <c r="G204" s="12"/>
      <c r="H204" s="12"/>
      <c r="L204" s="12"/>
    </row>
    <row r="205" spans="1:12" ht="13" x14ac:dyDescent="0.15">
      <c r="A205" s="12"/>
      <c r="F205" s="12"/>
      <c r="G205" s="12"/>
      <c r="H205" s="12"/>
      <c r="L205" s="12"/>
    </row>
    <row r="206" spans="1:12" ht="13" x14ac:dyDescent="0.15">
      <c r="A206" s="12"/>
      <c r="F206" s="12"/>
      <c r="G206" s="12"/>
      <c r="H206" s="12"/>
      <c r="L206" s="12"/>
    </row>
    <row r="207" spans="1:12" ht="13" x14ac:dyDescent="0.15">
      <c r="A207" s="12"/>
      <c r="F207" s="12"/>
      <c r="G207" s="12"/>
      <c r="H207" s="12"/>
      <c r="L207" s="12"/>
    </row>
    <row r="208" spans="1:12" ht="13" x14ac:dyDescent="0.15">
      <c r="A208" s="12"/>
      <c r="F208" s="12"/>
      <c r="G208" s="12"/>
      <c r="H208" s="12"/>
      <c r="L208" s="12"/>
    </row>
    <row r="209" spans="1:12" ht="13" x14ac:dyDescent="0.15">
      <c r="A209" s="12"/>
      <c r="F209" s="12"/>
      <c r="G209" s="12"/>
      <c r="H209" s="12"/>
      <c r="L209" s="12"/>
    </row>
    <row r="210" spans="1:12" ht="13" x14ac:dyDescent="0.15">
      <c r="A210" s="12"/>
      <c r="F210" s="12"/>
      <c r="G210" s="12"/>
      <c r="H210" s="12"/>
      <c r="L210" s="12"/>
    </row>
    <row r="211" spans="1:12" ht="13" x14ac:dyDescent="0.15">
      <c r="A211" s="12"/>
      <c r="F211" s="12"/>
      <c r="G211" s="12"/>
      <c r="H211" s="12"/>
      <c r="L211" s="12"/>
    </row>
    <row r="212" spans="1:12" ht="13" x14ac:dyDescent="0.15">
      <c r="A212" s="12"/>
      <c r="F212" s="12"/>
      <c r="G212" s="12"/>
      <c r="H212" s="12"/>
      <c r="L212" s="12"/>
    </row>
    <row r="213" spans="1:12" ht="13" x14ac:dyDescent="0.15">
      <c r="A213" s="12"/>
      <c r="F213" s="12"/>
      <c r="G213" s="12"/>
      <c r="H213" s="12"/>
      <c r="L213" s="12"/>
    </row>
    <row r="214" spans="1:12" ht="13" x14ac:dyDescent="0.15">
      <c r="A214" s="12"/>
      <c r="F214" s="12"/>
      <c r="G214" s="12"/>
      <c r="H214" s="12"/>
      <c r="L214" s="12"/>
    </row>
    <row r="215" spans="1:12" ht="13" x14ac:dyDescent="0.15">
      <c r="A215" s="12"/>
      <c r="F215" s="12"/>
      <c r="G215" s="12"/>
      <c r="H215" s="12"/>
      <c r="L215" s="12"/>
    </row>
    <row r="216" spans="1:12" ht="13" x14ac:dyDescent="0.15">
      <c r="A216" s="12"/>
      <c r="F216" s="12"/>
      <c r="G216" s="12"/>
      <c r="H216" s="12"/>
      <c r="L216" s="12"/>
    </row>
    <row r="217" spans="1:12" ht="13" x14ac:dyDescent="0.15">
      <c r="A217" s="12"/>
      <c r="F217" s="12"/>
      <c r="G217" s="12"/>
      <c r="H217" s="12"/>
      <c r="L217" s="12"/>
    </row>
    <row r="218" spans="1:12" ht="13" x14ac:dyDescent="0.15">
      <c r="A218" s="12"/>
      <c r="F218" s="12"/>
      <c r="G218" s="12"/>
      <c r="H218" s="12"/>
      <c r="L218" s="12"/>
    </row>
    <row r="219" spans="1:12" ht="13" x14ac:dyDescent="0.15">
      <c r="A219" s="12"/>
      <c r="F219" s="12"/>
      <c r="G219" s="12"/>
      <c r="H219" s="12"/>
      <c r="L219" s="12"/>
    </row>
    <row r="220" spans="1:12" ht="13" x14ac:dyDescent="0.15">
      <c r="A220" s="12"/>
      <c r="F220" s="12"/>
      <c r="G220" s="12"/>
      <c r="H220" s="12"/>
      <c r="L220" s="12"/>
    </row>
    <row r="221" spans="1:12" ht="13" x14ac:dyDescent="0.15">
      <c r="A221" s="12"/>
      <c r="F221" s="12"/>
      <c r="G221" s="12"/>
      <c r="H221" s="12"/>
      <c r="L221" s="12"/>
    </row>
    <row r="222" spans="1:12" ht="13" x14ac:dyDescent="0.15">
      <c r="A222" s="12"/>
      <c r="F222" s="12"/>
      <c r="G222" s="12"/>
      <c r="H222" s="12"/>
      <c r="L222" s="12"/>
    </row>
    <row r="223" spans="1:12" ht="13" x14ac:dyDescent="0.15">
      <c r="A223" s="12"/>
      <c r="F223" s="12"/>
      <c r="G223" s="12"/>
      <c r="H223" s="12"/>
      <c r="L223" s="12"/>
    </row>
    <row r="224" spans="1:12" ht="13" x14ac:dyDescent="0.15">
      <c r="A224" s="12"/>
      <c r="F224" s="12"/>
      <c r="G224" s="12"/>
      <c r="H224" s="12"/>
      <c r="L224" s="12"/>
    </row>
    <row r="225" spans="1:12" ht="13" x14ac:dyDescent="0.15">
      <c r="A225" s="12"/>
      <c r="F225" s="12"/>
      <c r="G225" s="12"/>
      <c r="H225" s="12"/>
      <c r="L225" s="12"/>
    </row>
    <row r="226" spans="1:12" ht="13" x14ac:dyDescent="0.15">
      <c r="A226" s="12"/>
      <c r="F226" s="12"/>
      <c r="G226" s="12"/>
      <c r="H226" s="12"/>
      <c r="L226" s="12"/>
    </row>
    <row r="227" spans="1:12" ht="13" x14ac:dyDescent="0.15">
      <c r="A227" s="12"/>
      <c r="F227" s="12"/>
      <c r="G227" s="12"/>
      <c r="H227" s="12"/>
      <c r="L227" s="12"/>
    </row>
    <row r="228" spans="1:12" ht="13" x14ac:dyDescent="0.15">
      <c r="A228" s="12"/>
      <c r="F228" s="12"/>
      <c r="G228" s="12"/>
      <c r="H228" s="12"/>
      <c r="L228" s="12"/>
    </row>
    <row r="229" spans="1:12" ht="13" x14ac:dyDescent="0.15">
      <c r="A229" s="12"/>
      <c r="F229" s="12"/>
      <c r="G229" s="12"/>
      <c r="H229" s="12"/>
      <c r="L229" s="12"/>
    </row>
    <row r="230" spans="1:12" ht="13" x14ac:dyDescent="0.15">
      <c r="A230" s="12"/>
      <c r="F230" s="12"/>
      <c r="G230" s="12"/>
      <c r="H230" s="12"/>
      <c r="L230" s="12"/>
    </row>
    <row r="231" spans="1:12" ht="13" x14ac:dyDescent="0.15">
      <c r="A231" s="12"/>
      <c r="F231" s="12"/>
      <c r="G231" s="12"/>
      <c r="H231" s="12"/>
      <c r="L231" s="12"/>
    </row>
    <row r="232" spans="1:12" ht="13" x14ac:dyDescent="0.15">
      <c r="A232" s="12"/>
      <c r="F232" s="12"/>
      <c r="G232" s="12"/>
      <c r="H232" s="12"/>
      <c r="L232" s="12"/>
    </row>
    <row r="233" spans="1:12" ht="13" x14ac:dyDescent="0.15">
      <c r="A233" s="12"/>
      <c r="F233" s="12"/>
      <c r="G233" s="12"/>
      <c r="H233" s="12"/>
      <c r="L233" s="12"/>
    </row>
    <row r="234" spans="1:12" ht="13" x14ac:dyDescent="0.15">
      <c r="A234" s="12"/>
      <c r="F234" s="12"/>
      <c r="G234" s="12"/>
      <c r="H234" s="12"/>
      <c r="L234" s="12"/>
    </row>
    <row r="235" spans="1:12" ht="13" x14ac:dyDescent="0.15">
      <c r="A235" s="12"/>
      <c r="F235" s="12"/>
      <c r="G235" s="12"/>
      <c r="H235" s="12"/>
      <c r="L235" s="12"/>
    </row>
    <row r="236" spans="1:12" ht="13" x14ac:dyDescent="0.15">
      <c r="A236" s="12"/>
      <c r="F236" s="12"/>
      <c r="G236" s="12"/>
      <c r="H236" s="12"/>
      <c r="L236" s="12"/>
    </row>
    <row r="237" spans="1:12" ht="13" x14ac:dyDescent="0.15">
      <c r="A237" s="12"/>
      <c r="F237" s="12"/>
      <c r="G237" s="12"/>
      <c r="H237" s="12"/>
      <c r="L237" s="12"/>
    </row>
    <row r="238" spans="1:12" ht="13" x14ac:dyDescent="0.15">
      <c r="A238" s="12"/>
      <c r="F238" s="12"/>
      <c r="G238" s="12"/>
      <c r="H238" s="12"/>
      <c r="L238" s="12"/>
    </row>
    <row r="239" spans="1:12" ht="13" x14ac:dyDescent="0.15">
      <c r="A239" s="12"/>
      <c r="F239" s="12"/>
      <c r="G239" s="12"/>
      <c r="H239" s="12"/>
      <c r="L239" s="12"/>
    </row>
    <row r="240" spans="1:12" ht="13" x14ac:dyDescent="0.15">
      <c r="A240" s="12"/>
      <c r="F240" s="12"/>
      <c r="G240" s="12"/>
      <c r="H240" s="12"/>
      <c r="L240" s="12"/>
    </row>
    <row r="241" spans="1:12" ht="13" x14ac:dyDescent="0.15">
      <c r="A241" s="12"/>
      <c r="F241" s="12"/>
      <c r="G241" s="12"/>
      <c r="H241" s="12"/>
      <c r="L241" s="12"/>
    </row>
    <row r="242" spans="1:12" ht="13" x14ac:dyDescent="0.15">
      <c r="A242" s="12"/>
      <c r="F242" s="12"/>
      <c r="G242" s="12"/>
      <c r="H242" s="12"/>
      <c r="L242" s="12"/>
    </row>
    <row r="243" spans="1:12" ht="13" x14ac:dyDescent="0.15">
      <c r="A243" s="12"/>
      <c r="F243" s="12"/>
      <c r="G243" s="12"/>
      <c r="H243" s="12"/>
      <c r="L243" s="12"/>
    </row>
    <row r="244" spans="1:12" ht="13" x14ac:dyDescent="0.15">
      <c r="A244" s="12"/>
      <c r="F244" s="12"/>
      <c r="G244" s="12"/>
      <c r="H244" s="12"/>
      <c r="L244" s="12"/>
    </row>
    <row r="245" spans="1:12" ht="13" x14ac:dyDescent="0.15">
      <c r="A245" s="12"/>
      <c r="F245" s="12"/>
      <c r="G245" s="12"/>
      <c r="H245" s="12"/>
      <c r="L245" s="12"/>
    </row>
    <row r="246" spans="1:12" ht="13" x14ac:dyDescent="0.15">
      <c r="A246" s="12"/>
      <c r="F246" s="12"/>
      <c r="G246" s="12"/>
      <c r="H246" s="12"/>
      <c r="L246" s="12"/>
    </row>
    <row r="247" spans="1:12" ht="13" x14ac:dyDescent="0.15">
      <c r="A247" s="12"/>
      <c r="F247" s="12"/>
      <c r="G247" s="12"/>
      <c r="H247" s="12"/>
      <c r="L247" s="12"/>
    </row>
    <row r="248" spans="1:12" ht="13" x14ac:dyDescent="0.15">
      <c r="A248" s="12"/>
      <c r="F248" s="12"/>
      <c r="G248" s="12"/>
      <c r="H248" s="12"/>
      <c r="L248" s="12"/>
    </row>
    <row r="249" spans="1:12" ht="13" x14ac:dyDescent="0.15">
      <c r="A249" s="12"/>
      <c r="F249" s="12"/>
      <c r="G249" s="12"/>
      <c r="H249" s="12"/>
      <c r="L249" s="12"/>
    </row>
    <row r="250" spans="1:12" ht="13" x14ac:dyDescent="0.15">
      <c r="A250" s="12"/>
      <c r="F250" s="12"/>
      <c r="G250" s="12"/>
      <c r="H250" s="12"/>
      <c r="L250" s="12"/>
    </row>
    <row r="251" spans="1:12" ht="13" x14ac:dyDescent="0.15">
      <c r="A251" s="12"/>
      <c r="F251" s="12"/>
      <c r="G251" s="12"/>
      <c r="H251" s="12"/>
      <c r="L251" s="12"/>
    </row>
    <row r="252" spans="1:12" ht="13" x14ac:dyDescent="0.15">
      <c r="A252" s="12"/>
      <c r="F252" s="12"/>
      <c r="G252" s="12"/>
      <c r="H252" s="12"/>
      <c r="L252" s="12"/>
    </row>
    <row r="253" spans="1:12" ht="13" x14ac:dyDescent="0.15">
      <c r="A253" s="12"/>
      <c r="F253" s="12"/>
      <c r="G253" s="12"/>
      <c r="H253" s="12"/>
      <c r="L253" s="12"/>
    </row>
    <row r="254" spans="1:12" ht="13" x14ac:dyDescent="0.15">
      <c r="A254" s="12"/>
      <c r="F254" s="12"/>
      <c r="G254" s="12"/>
      <c r="H254" s="12"/>
      <c r="L254" s="12"/>
    </row>
    <row r="255" spans="1:12" ht="13" x14ac:dyDescent="0.15">
      <c r="A255" s="12"/>
      <c r="F255" s="12"/>
      <c r="G255" s="12"/>
      <c r="H255" s="12"/>
      <c r="L255" s="12"/>
    </row>
    <row r="256" spans="1:12" ht="13" x14ac:dyDescent="0.15">
      <c r="A256" s="12"/>
      <c r="F256" s="12"/>
      <c r="G256" s="12"/>
      <c r="H256" s="12"/>
      <c r="L256" s="12"/>
    </row>
    <row r="257" spans="1:12" ht="13" x14ac:dyDescent="0.15">
      <c r="A257" s="12"/>
      <c r="F257" s="12"/>
      <c r="G257" s="12"/>
      <c r="H257" s="12"/>
      <c r="L257" s="12"/>
    </row>
    <row r="258" spans="1:12" ht="13" x14ac:dyDescent="0.15">
      <c r="A258" s="12"/>
      <c r="F258" s="12"/>
      <c r="G258" s="12"/>
      <c r="H258" s="12"/>
      <c r="L258" s="12"/>
    </row>
    <row r="259" spans="1:12" ht="13" x14ac:dyDescent="0.15">
      <c r="A259" s="12"/>
      <c r="F259" s="12"/>
      <c r="G259" s="12"/>
      <c r="H259" s="12"/>
      <c r="L259" s="12"/>
    </row>
    <row r="260" spans="1:12" ht="13" x14ac:dyDescent="0.15">
      <c r="A260" s="12"/>
      <c r="F260" s="12"/>
      <c r="G260" s="12"/>
      <c r="H260" s="12"/>
      <c r="L260" s="12"/>
    </row>
    <row r="261" spans="1:12" ht="13" x14ac:dyDescent="0.15">
      <c r="A261" s="12"/>
      <c r="F261" s="12"/>
      <c r="G261" s="12"/>
      <c r="H261" s="12"/>
      <c r="L261" s="12"/>
    </row>
    <row r="262" spans="1:12" ht="13" x14ac:dyDescent="0.15">
      <c r="A262" s="12"/>
      <c r="F262" s="12"/>
      <c r="G262" s="12"/>
      <c r="H262" s="12"/>
      <c r="L262" s="12"/>
    </row>
    <row r="263" spans="1:12" ht="13" x14ac:dyDescent="0.15">
      <c r="A263" s="12"/>
      <c r="F263" s="12"/>
      <c r="G263" s="12"/>
      <c r="H263" s="12"/>
      <c r="L263" s="12"/>
    </row>
    <row r="264" spans="1:12" ht="13" x14ac:dyDescent="0.15">
      <c r="A264" s="12"/>
      <c r="F264" s="12"/>
      <c r="G264" s="12"/>
      <c r="H264" s="12"/>
      <c r="L264" s="12"/>
    </row>
    <row r="265" spans="1:12" ht="13" x14ac:dyDescent="0.15">
      <c r="A265" s="12"/>
      <c r="F265" s="12"/>
      <c r="G265" s="12"/>
      <c r="H265" s="12"/>
      <c r="L265" s="12"/>
    </row>
    <row r="266" spans="1:12" ht="13" x14ac:dyDescent="0.15">
      <c r="A266" s="12"/>
      <c r="F266" s="12"/>
      <c r="G266" s="12"/>
      <c r="H266" s="12"/>
      <c r="L266" s="12"/>
    </row>
    <row r="267" spans="1:12" ht="13" x14ac:dyDescent="0.15">
      <c r="A267" s="12"/>
      <c r="F267" s="12"/>
      <c r="G267" s="12"/>
      <c r="H267" s="12"/>
      <c r="L267" s="12"/>
    </row>
    <row r="268" spans="1:12" ht="13" x14ac:dyDescent="0.15">
      <c r="A268" s="12"/>
      <c r="F268" s="12"/>
      <c r="G268" s="12"/>
      <c r="H268" s="12"/>
      <c r="L268" s="12"/>
    </row>
    <row r="269" spans="1:12" ht="13" x14ac:dyDescent="0.15">
      <c r="A269" s="12"/>
      <c r="F269" s="12"/>
      <c r="G269" s="12"/>
      <c r="H269" s="12"/>
      <c r="L269" s="12"/>
    </row>
    <row r="270" spans="1:12" ht="13" x14ac:dyDescent="0.15">
      <c r="A270" s="12"/>
      <c r="F270" s="12"/>
      <c r="G270" s="12"/>
      <c r="H270" s="12"/>
      <c r="L270" s="12"/>
    </row>
    <row r="271" spans="1:12" ht="13" x14ac:dyDescent="0.15">
      <c r="A271" s="12"/>
      <c r="F271" s="12"/>
      <c r="G271" s="12"/>
      <c r="H271" s="12"/>
      <c r="L271" s="12"/>
    </row>
    <row r="272" spans="1:12" ht="13" x14ac:dyDescent="0.15">
      <c r="A272" s="12"/>
      <c r="F272" s="12"/>
      <c r="G272" s="12"/>
      <c r="H272" s="12"/>
      <c r="L272" s="12"/>
    </row>
    <row r="273" spans="1:12" ht="13" x14ac:dyDescent="0.15">
      <c r="A273" s="12"/>
      <c r="F273" s="12"/>
      <c r="G273" s="12"/>
      <c r="H273" s="12"/>
      <c r="L273" s="12"/>
    </row>
    <row r="274" spans="1:12" ht="13" x14ac:dyDescent="0.15">
      <c r="A274" s="12"/>
      <c r="F274" s="12"/>
      <c r="G274" s="12"/>
      <c r="H274" s="12"/>
      <c r="L274" s="12"/>
    </row>
    <row r="275" spans="1:12" ht="13" x14ac:dyDescent="0.15">
      <c r="A275" s="12"/>
      <c r="F275" s="12"/>
      <c r="G275" s="12"/>
      <c r="H275" s="12"/>
      <c r="L275" s="12"/>
    </row>
    <row r="276" spans="1:12" ht="13" x14ac:dyDescent="0.15">
      <c r="A276" s="12"/>
      <c r="F276" s="12"/>
      <c r="G276" s="12"/>
      <c r="H276" s="12"/>
      <c r="L276" s="12"/>
    </row>
    <row r="277" spans="1:12" ht="13" x14ac:dyDescent="0.15">
      <c r="A277" s="12"/>
      <c r="F277" s="12"/>
      <c r="G277" s="12"/>
      <c r="H277" s="12"/>
      <c r="L277" s="12"/>
    </row>
    <row r="278" spans="1:12" ht="13" x14ac:dyDescent="0.15">
      <c r="A278" s="12"/>
      <c r="F278" s="12"/>
      <c r="G278" s="12"/>
      <c r="H278" s="12"/>
      <c r="L278" s="12"/>
    </row>
    <row r="279" spans="1:12" ht="13" x14ac:dyDescent="0.15">
      <c r="A279" s="12"/>
      <c r="F279" s="12"/>
      <c r="G279" s="12"/>
      <c r="H279" s="12"/>
      <c r="L279" s="12"/>
    </row>
    <row r="280" spans="1:12" ht="13" x14ac:dyDescent="0.15">
      <c r="A280" s="12"/>
      <c r="F280" s="12"/>
      <c r="G280" s="12"/>
      <c r="H280" s="12"/>
      <c r="L280" s="12"/>
    </row>
    <row r="281" spans="1:12" ht="13" x14ac:dyDescent="0.15">
      <c r="A281" s="12"/>
      <c r="F281" s="12"/>
      <c r="G281" s="12"/>
      <c r="H281" s="12"/>
      <c r="L281" s="12"/>
    </row>
    <row r="282" spans="1:12" ht="13" x14ac:dyDescent="0.15">
      <c r="A282" s="12"/>
      <c r="F282" s="12"/>
      <c r="G282" s="12"/>
      <c r="H282" s="12"/>
      <c r="L282" s="12"/>
    </row>
    <row r="283" spans="1:12" ht="13" x14ac:dyDescent="0.15">
      <c r="A283" s="12"/>
      <c r="F283" s="12"/>
      <c r="G283" s="12"/>
      <c r="H283" s="12"/>
      <c r="L283" s="12"/>
    </row>
    <row r="284" spans="1:12" ht="13" x14ac:dyDescent="0.15">
      <c r="A284" s="12"/>
      <c r="F284" s="12"/>
      <c r="G284" s="12"/>
      <c r="H284" s="12"/>
      <c r="L284" s="12"/>
    </row>
    <row r="285" spans="1:12" ht="13" x14ac:dyDescent="0.15">
      <c r="A285" s="12"/>
      <c r="F285" s="12"/>
      <c r="G285" s="12"/>
      <c r="H285" s="12"/>
      <c r="L285" s="12"/>
    </row>
    <row r="286" spans="1:12" ht="13" x14ac:dyDescent="0.15">
      <c r="A286" s="12"/>
      <c r="F286" s="12"/>
      <c r="G286" s="12"/>
      <c r="H286" s="12"/>
      <c r="L286" s="12"/>
    </row>
    <row r="287" spans="1:12" ht="13" x14ac:dyDescent="0.15">
      <c r="A287" s="12"/>
      <c r="F287" s="12"/>
      <c r="G287" s="12"/>
      <c r="H287" s="12"/>
      <c r="L287" s="12"/>
    </row>
    <row r="288" spans="1:12" ht="13" x14ac:dyDescent="0.15">
      <c r="A288" s="12"/>
      <c r="F288" s="12"/>
      <c r="G288" s="12"/>
      <c r="H288" s="12"/>
      <c r="L288" s="12"/>
    </row>
    <row r="289" spans="1:12" ht="13" x14ac:dyDescent="0.15">
      <c r="A289" s="12"/>
      <c r="F289" s="12"/>
      <c r="G289" s="12"/>
      <c r="H289" s="12"/>
      <c r="L289" s="12"/>
    </row>
    <row r="290" spans="1:12" ht="13" x14ac:dyDescent="0.15">
      <c r="A290" s="12"/>
      <c r="F290" s="12"/>
      <c r="G290" s="12"/>
      <c r="H290" s="12"/>
      <c r="L290" s="12"/>
    </row>
    <row r="291" spans="1:12" ht="13" x14ac:dyDescent="0.15">
      <c r="A291" s="12"/>
      <c r="F291" s="12"/>
      <c r="G291" s="12"/>
      <c r="H291" s="12"/>
      <c r="L291" s="12"/>
    </row>
    <row r="292" spans="1:12" ht="13" x14ac:dyDescent="0.15">
      <c r="A292" s="12"/>
      <c r="F292" s="12"/>
      <c r="G292" s="12"/>
      <c r="H292" s="12"/>
      <c r="L292" s="12"/>
    </row>
    <row r="293" spans="1:12" ht="13" x14ac:dyDescent="0.15">
      <c r="A293" s="12"/>
      <c r="F293" s="12"/>
      <c r="G293" s="12"/>
      <c r="H293" s="12"/>
      <c r="L293" s="12"/>
    </row>
    <row r="294" spans="1:12" ht="13" x14ac:dyDescent="0.15">
      <c r="A294" s="12"/>
      <c r="F294" s="12"/>
      <c r="G294" s="12"/>
      <c r="H294" s="12"/>
      <c r="L294" s="12"/>
    </row>
    <row r="295" spans="1:12" ht="13" x14ac:dyDescent="0.15">
      <c r="A295" s="12"/>
      <c r="F295" s="12"/>
      <c r="G295" s="12"/>
      <c r="H295" s="12"/>
      <c r="L295" s="12"/>
    </row>
    <row r="296" spans="1:12" ht="13" x14ac:dyDescent="0.15">
      <c r="A296" s="12"/>
      <c r="F296" s="12"/>
      <c r="G296" s="12"/>
      <c r="H296" s="12"/>
      <c r="L296" s="12"/>
    </row>
    <row r="297" spans="1:12" ht="13" x14ac:dyDescent="0.15">
      <c r="A297" s="12"/>
      <c r="F297" s="12"/>
      <c r="G297" s="12"/>
      <c r="H297" s="12"/>
      <c r="L297" s="12"/>
    </row>
    <row r="298" spans="1:12" ht="13" x14ac:dyDescent="0.15">
      <c r="A298" s="12"/>
      <c r="F298" s="12"/>
      <c r="G298" s="12"/>
      <c r="H298" s="12"/>
      <c r="L298" s="12"/>
    </row>
    <row r="299" spans="1:12" ht="13" x14ac:dyDescent="0.15">
      <c r="A299" s="12"/>
      <c r="F299" s="12"/>
      <c r="G299" s="12"/>
      <c r="H299" s="12"/>
      <c r="L299" s="12"/>
    </row>
    <row r="300" spans="1:12" ht="13" x14ac:dyDescent="0.15">
      <c r="A300" s="12"/>
      <c r="F300" s="12"/>
      <c r="G300" s="12"/>
      <c r="H300" s="12"/>
      <c r="L300" s="12"/>
    </row>
    <row r="301" spans="1:12" ht="13" x14ac:dyDescent="0.15">
      <c r="A301" s="12"/>
      <c r="F301" s="12"/>
      <c r="G301" s="12"/>
      <c r="H301" s="12"/>
      <c r="L301" s="12"/>
    </row>
    <row r="302" spans="1:12" ht="13" x14ac:dyDescent="0.15">
      <c r="A302" s="12"/>
      <c r="F302" s="12"/>
      <c r="G302" s="12"/>
      <c r="H302" s="12"/>
      <c r="L302" s="12"/>
    </row>
    <row r="303" spans="1:12" ht="13" x14ac:dyDescent="0.15">
      <c r="A303" s="12"/>
      <c r="F303" s="12"/>
      <c r="G303" s="12"/>
      <c r="H303" s="12"/>
      <c r="L303" s="12"/>
    </row>
    <row r="304" spans="1:12" ht="13" x14ac:dyDescent="0.15">
      <c r="A304" s="12"/>
      <c r="F304" s="12"/>
      <c r="G304" s="12"/>
      <c r="H304" s="12"/>
      <c r="L304" s="12"/>
    </row>
    <row r="305" spans="1:12" ht="13" x14ac:dyDescent="0.15">
      <c r="A305" s="12"/>
      <c r="F305" s="12"/>
      <c r="G305" s="12"/>
      <c r="H305" s="12"/>
      <c r="L305" s="12"/>
    </row>
    <row r="306" spans="1:12" ht="13" x14ac:dyDescent="0.15">
      <c r="A306" s="12"/>
      <c r="F306" s="12"/>
      <c r="G306" s="12"/>
      <c r="H306" s="12"/>
      <c r="L306" s="12"/>
    </row>
    <row r="307" spans="1:12" ht="13" x14ac:dyDescent="0.15">
      <c r="A307" s="12"/>
      <c r="F307" s="12"/>
      <c r="G307" s="12"/>
      <c r="H307" s="12"/>
      <c r="L307" s="12"/>
    </row>
    <row r="308" spans="1:12" ht="13" x14ac:dyDescent="0.15">
      <c r="A308" s="12"/>
      <c r="F308" s="12"/>
      <c r="G308" s="12"/>
      <c r="H308" s="12"/>
      <c r="L308" s="12"/>
    </row>
    <row r="309" spans="1:12" ht="13" x14ac:dyDescent="0.15">
      <c r="A309" s="12"/>
      <c r="F309" s="12"/>
      <c r="G309" s="12"/>
      <c r="H309" s="12"/>
      <c r="L309" s="12"/>
    </row>
    <row r="310" spans="1:12" ht="13" x14ac:dyDescent="0.15">
      <c r="A310" s="12"/>
      <c r="F310" s="12"/>
      <c r="G310" s="12"/>
      <c r="H310" s="12"/>
      <c r="L310" s="12"/>
    </row>
    <row r="311" spans="1:12" ht="13" x14ac:dyDescent="0.15">
      <c r="A311" s="12"/>
      <c r="F311" s="12"/>
      <c r="G311" s="12"/>
      <c r="H311" s="12"/>
      <c r="L311" s="12"/>
    </row>
    <row r="312" spans="1:12" ht="13" x14ac:dyDescent="0.15">
      <c r="A312" s="12"/>
      <c r="F312" s="12"/>
      <c r="G312" s="12"/>
      <c r="H312" s="12"/>
      <c r="L312" s="12"/>
    </row>
    <row r="313" spans="1:12" ht="13" x14ac:dyDescent="0.15">
      <c r="A313" s="12"/>
      <c r="F313" s="12"/>
      <c r="G313" s="12"/>
      <c r="H313" s="12"/>
      <c r="L313" s="12"/>
    </row>
    <row r="314" spans="1:12" ht="13" x14ac:dyDescent="0.15">
      <c r="A314" s="12"/>
      <c r="F314" s="12"/>
      <c r="G314" s="12"/>
      <c r="H314" s="12"/>
      <c r="L314" s="12"/>
    </row>
    <row r="315" spans="1:12" ht="13" x14ac:dyDescent="0.15">
      <c r="A315" s="12"/>
      <c r="F315" s="12"/>
      <c r="G315" s="12"/>
      <c r="H315" s="12"/>
      <c r="L315" s="12"/>
    </row>
    <row r="316" spans="1:12" ht="13" x14ac:dyDescent="0.15">
      <c r="A316" s="12"/>
      <c r="F316" s="12"/>
      <c r="G316" s="12"/>
      <c r="H316" s="12"/>
      <c r="L316" s="12"/>
    </row>
    <row r="317" spans="1:12" ht="13" x14ac:dyDescent="0.15">
      <c r="A317" s="12"/>
      <c r="F317" s="12"/>
      <c r="G317" s="12"/>
      <c r="H317" s="12"/>
      <c r="L317" s="12"/>
    </row>
    <row r="318" spans="1:12" ht="13" x14ac:dyDescent="0.15">
      <c r="A318" s="12"/>
      <c r="F318" s="12"/>
      <c r="G318" s="12"/>
      <c r="H318" s="12"/>
      <c r="L318" s="12"/>
    </row>
    <row r="319" spans="1:12" ht="13" x14ac:dyDescent="0.15">
      <c r="A319" s="12"/>
      <c r="F319" s="12"/>
      <c r="G319" s="12"/>
      <c r="H319" s="12"/>
      <c r="L319" s="12"/>
    </row>
    <row r="320" spans="1:12" ht="13" x14ac:dyDescent="0.15">
      <c r="A320" s="12"/>
      <c r="F320" s="12"/>
      <c r="G320" s="12"/>
      <c r="H320" s="12"/>
      <c r="L320" s="12"/>
    </row>
    <row r="321" spans="1:12" ht="13" x14ac:dyDescent="0.15">
      <c r="A321" s="12"/>
      <c r="F321" s="12"/>
      <c r="G321" s="12"/>
      <c r="H321" s="12"/>
      <c r="L321" s="12"/>
    </row>
    <row r="322" spans="1:12" ht="13" x14ac:dyDescent="0.15">
      <c r="A322" s="12"/>
      <c r="F322" s="12"/>
      <c r="G322" s="12"/>
      <c r="H322" s="12"/>
      <c r="L322" s="12"/>
    </row>
    <row r="323" spans="1:12" ht="13" x14ac:dyDescent="0.15">
      <c r="A323" s="12"/>
      <c r="F323" s="12"/>
      <c r="G323" s="12"/>
      <c r="H323" s="12"/>
      <c r="L323" s="12"/>
    </row>
    <row r="324" spans="1:12" ht="13" x14ac:dyDescent="0.15">
      <c r="A324" s="12"/>
      <c r="F324" s="12"/>
      <c r="G324" s="12"/>
      <c r="H324" s="12"/>
      <c r="L324" s="12"/>
    </row>
    <row r="325" spans="1:12" ht="13" x14ac:dyDescent="0.15">
      <c r="A325" s="12"/>
      <c r="F325" s="12"/>
      <c r="G325" s="12"/>
      <c r="H325" s="12"/>
      <c r="L325" s="12"/>
    </row>
    <row r="326" spans="1:12" ht="13" x14ac:dyDescent="0.15">
      <c r="A326" s="12"/>
      <c r="F326" s="12"/>
      <c r="G326" s="12"/>
      <c r="H326" s="12"/>
      <c r="L326" s="12"/>
    </row>
    <row r="327" spans="1:12" ht="13" x14ac:dyDescent="0.15">
      <c r="A327" s="12"/>
      <c r="F327" s="12"/>
      <c r="G327" s="12"/>
      <c r="H327" s="12"/>
      <c r="L327" s="12"/>
    </row>
    <row r="328" spans="1:12" ht="13" x14ac:dyDescent="0.15">
      <c r="A328" s="12"/>
      <c r="F328" s="12"/>
      <c r="G328" s="12"/>
      <c r="H328" s="12"/>
      <c r="L328" s="12"/>
    </row>
    <row r="329" spans="1:12" ht="13" x14ac:dyDescent="0.15">
      <c r="A329" s="12"/>
      <c r="F329" s="12"/>
      <c r="G329" s="12"/>
      <c r="H329" s="12"/>
      <c r="L329" s="12"/>
    </row>
    <row r="330" spans="1:12" ht="13" x14ac:dyDescent="0.15">
      <c r="A330" s="12"/>
      <c r="F330" s="12"/>
      <c r="G330" s="12"/>
      <c r="H330" s="12"/>
      <c r="L330" s="12"/>
    </row>
    <row r="331" spans="1:12" ht="13" x14ac:dyDescent="0.15">
      <c r="A331" s="12"/>
      <c r="F331" s="12"/>
      <c r="G331" s="12"/>
      <c r="H331" s="12"/>
      <c r="L331" s="12"/>
    </row>
    <row r="332" spans="1:12" ht="13" x14ac:dyDescent="0.15">
      <c r="A332" s="12"/>
      <c r="F332" s="12"/>
      <c r="G332" s="12"/>
      <c r="H332" s="12"/>
      <c r="L332" s="12"/>
    </row>
    <row r="333" spans="1:12" ht="13" x14ac:dyDescent="0.15">
      <c r="A333" s="12"/>
      <c r="F333" s="12"/>
      <c r="G333" s="12"/>
      <c r="H333" s="12"/>
      <c r="L333" s="12"/>
    </row>
    <row r="334" spans="1:12" ht="13" x14ac:dyDescent="0.15">
      <c r="A334" s="12"/>
      <c r="F334" s="12"/>
      <c r="G334" s="12"/>
      <c r="H334" s="12"/>
      <c r="L334" s="12"/>
    </row>
    <row r="335" spans="1:12" ht="13" x14ac:dyDescent="0.15">
      <c r="A335" s="12"/>
      <c r="F335" s="12"/>
      <c r="G335" s="12"/>
      <c r="H335" s="12"/>
      <c r="L335" s="12"/>
    </row>
    <row r="336" spans="1:12" ht="13" x14ac:dyDescent="0.15">
      <c r="A336" s="12"/>
      <c r="F336" s="12"/>
      <c r="G336" s="12"/>
      <c r="H336" s="12"/>
      <c r="L336" s="12"/>
    </row>
    <row r="337" spans="1:12" ht="13" x14ac:dyDescent="0.15">
      <c r="A337" s="12"/>
      <c r="F337" s="12"/>
      <c r="G337" s="12"/>
      <c r="H337" s="12"/>
      <c r="L337" s="12"/>
    </row>
    <row r="338" spans="1:12" ht="13" x14ac:dyDescent="0.15">
      <c r="A338" s="12"/>
      <c r="F338" s="12"/>
      <c r="G338" s="12"/>
      <c r="H338" s="12"/>
      <c r="L338" s="12"/>
    </row>
    <row r="339" spans="1:12" ht="13" x14ac:dyDescent="0.15">
      <c r="A339" s="12"/>
      <c r="F339" s="12"/>
      <c r="G339" s="12"/>
      <c r="H339" s="12"/>
      <c r="L339" s="12"/>
    </row>
    <row r="340" spans="1:12" ht="13" x14ac:dyDescent="0.15">
      <c r="A340" s="12"/>
      <c r="F340" s="12"/>
      <c r="G340" s="12"/>
      <c r="H340" s="12"/>
      <c r="L340" s="12"/>
    </row>
    <row r="341" spans="1:12" ht="13" x14ac:dyDescent="0.15">
      <c r="A341" s="12"/>
      <c r="F341" s="12"/>
      <c r="G341" s="12"/>
      <c r="H341" s="12"/>
      <c r="L341" s="12"/>
    </row>
    <row r="342" spans="1:12" ht="13" x14ac:dyDescent="0.15">
      <c r="A342" s="12"/>
      <c r="F342" s="12"/>
      <c r="G342" s="12"/>
      <c r="H342" s="12"/>
      <c r="L342" s="12"/>
    </row>
    <row r="343" spans="1:12" ht="13" x14ac:dyDescent="0.15">
      <c r="A343" s="12"/>
      <c r="F343" s="12"/>
      <c r="G343" s="12"/>
      <c r="H343" s="12"/>
      <c r="L343" s="12"/>
    </row>
    <row r="344" spans="1:12" ht="13" x14ac:dyDescent="0.15">
      <c r="A344" s="12"/>
      <c r="F344" s="12"/>
      <c r="G344" s="12"/>
      <c r="H344" s="12"/>
      <c r="L344" s="12"/>
    </row>
    <row r="345" spans="1:12" ht="13" x14ac:dyDescent="0.15">
      <c r="A345" s="12"/>
      <c r="F345" s="12"/>
      <c r="G345" s="12"/>
      <c r="H345" s="12"/>
      <c r="L345" s="12"/>
    </row>
    <row r="346" spans="1:12" ht="13" x14ac:dyDescent="0.15">
      <c r="A346" s="12"/>
      <c r="F346" s="12"/>
      <c r="G346" s="12"/>
      <c r="H346" s="12"/>
      <c r="L346" s="12"/>
    </row>
    <row r="347" spans="1:12" ht="13" x14ac:dyDescent="0.15">
      <c r="A347" s="12"/>
      <c r="F347" s="12"/>
      <c r="G347" s="12"/>
      <c r="H347" s="12"/>
      <c r="L347" s="12"/>
    </row>
    <row r="348" spans="1:12" ht="13" x14ac:dyDescent="0.15">
      <c r="A348" s="12"/>
      <c r="F348" s="12"/>
      <c r="G348" s="12"/>
      <c r="H348" s="12"/>
      <c r="L348" s="12"/>
    </row>
    <row r="349" spans="1:12" ht="13" x14ac:dyDescent="0.15">
      <c r="A349" s="12"/>
      <c r="F349" s="12"/>
      <c r="G349" s="12"/>
      <c r="H349" s="12"/>
      <c r="L349" s="12"/>
    </row>
    <row r="350" spans="1:12" ht="13" x14ac:dyDescent="0.15">
      <c r="A350" s="12"/>
      <c r="F350" s="12"/>
      <c r="G350" s="12"/>
      <c r="H350" s="12"/>
      <c r="L350" s="12"/>
    </row>
    <row r="351" spans="1:12" ht="13" x14ac:dyDescent="0.15">
      <c r="A351" s="12"/>
      <c r="F351" s="12"/>
      <c r="G351" s="12"/>
      <c r="H351" s="12"/>
      <c r="L351" s="12"/>
    </row>
    <row r="352" spans="1:12" ht="13" x14ac:dyDescent="0.15">
      <c r="A352" s="12"/>
      <c r="F352" s="12"/>
      <c r="G352" s="12"/>
      <c r="H352" s="12"/>
      <c r="L352" s="12"/>
    </row>
    <row r="353" spans="1:12" ht="13" x14ac:dyDescent="0.15">
      <c r="A353" s="12"/>
      <c r="F353" s="12"/>
      <c r="G353" s="12"/>
      <c r="H353" s="12"/>
      <c r="L353" s="12"/>
    </row>
    <row r="354" spans="1:12" ht="13" x14ac:dyDescent="0.15">
      <c r="A354" s="12"/>
      <c r="F354" s="12"/>
      <c r="G354" s="12"/>
      <c r="H354" s="12"/>
      <c r="L354" s="12"/>
    </row>
    <row r="355" spans="1:12" ht="13" x14ac:dyDescent="0.15">
      <c r="A355" s="12"/>
      <c r="F355" s="12"/>
      <c r="G355" s="12"/>
      <c r="H355" s="12"/>
      <c r="L355" s="12"/>
    </row>
    <row r="356" spans="1:12" ht="13" x14ac:dyDescent="0.15">
      <c r="A356" s="12"/>
      <c r="F356" s="12"/>
      <c r="G356" s="12"/>
      <c r="H356" s="12"/>
      <c r="L356" s="12"/>
    </row>
    <row r="357" spans="1:12" ht="13" x14ac:dyDescent="0.15">
      <c r="A357" s="12"/>
      <c r="F357" s="12"/>
      <c r="G357" s="12"/>
      <c r="H357" s="12"/>
      <c r="L357" s="12"/>
    </row>
    <row r="358" spans="1:12" ht="13" x14ac:dyDescent="0.15">
      <c r="A358" s="12"/>
      <c r="F358" s="12"/>
      <c r="G358" s="12"/>
      <c r="H358" s="12"/>
      <c r="L358" s="12"/>
    </row>
    <row r="359" spans="1:12" ht="13" x14ac:dyDescent="0.15">
      <c r="A359" s="12"/>
      <c r="F359" s="12"/>
      <c r="G359" s="12"/>
      <c r="H359" s="12"/>
      <c r="L359" s="12"/>
    </row>
    <row r="360" spans="1:12" ht="13" x14ac:dyDescent="0.15">
      <c r="A360" s="12"/>
      <c r="F360" s="12"/>
      <c r="G360" s="12"/>
      <c r="H360" s="12"/>
      <c r="L360" s="12"/>
    </row>
    <row r="361" spans="1:12" ht="13" x14ac:dyDescent="0.15">
      <c r="A361" s="12"/>
      <c r="F361" s="12"/>
      <c r="G361" s="12"/>
      <c r="H361" s="12"/>
      <c r="L361" s="12"/>
    </row>
    <row r="362" spans="1:12" ht="13" x14ac:dyDescent="0.15">
      <c r="A362" s="12"/>
      <c r="F362" s="12"/>
      <c r="G362" s="12"/>
      <c r="H362" s="12"/>
      <c r="L362" s="12"/>
    </row>
    <row r="363" spans="1:12" ht="13" x14ac:dyDescent="0.15">
      <c r="A363" s="12"/>
      <c r="F363" s="12"/>
      <c r="G363" s="12"/>
      <c r="H363" s="12"/>
      <c r="L363" s="12"/>
    </row>
    <row r="364" spans="1:12" ht="13" x14ac:dyDescent="0.15">
      <c r="A364" s="12"/>
      <c r="F364" s="12"/>
      <c r="G364" s="12"/>
      <c r="H364" s="12"/>
      <c r="L364" s="12"/>
    </row>
    <row r="365" spans="1:12" ht="13" x14ac:dyDescent="0.15">
      <c r="A365" s="12"/>
      <c r="F365" s="12"/>
      <c r="G365" s="12"/>
      <c r="H365" s="12"/>
      <c r="L365" s="12"/>
    </row>
    <row r="366" spans="1:12" ht="13" x14ac:dyDescent="0.15">
      <c r="A366" s="12"/>
      <c r="F366" s="12"/>
      <c r="G366" s="12"/>
      <c r="H366" s="12"/>
      <c r="L366" s="12"/>
    </row>
    <row r="367" spans="1:12" ht="13" x14ac:dyDescent="0.15">
      <c r="A367" s="12"/>
      <c r="F367" s="12"/>
      <c r="G367" s="12"/>
      <c r="H367" s="12"/>
      <c r="L367" s="12"/>
    </row>
    <row r="368" spans="1:12" ht="13" x14ac:dyDescent="0.15">
      <c r="A368" s="12"/>
      <c r="F368" s="12"/>
      <c r="G368" s="12"/>
      <c r="H368" s="12"/>
      <c r="L368" s="12"/>
    </row>
    <row r="369" spans="1:12" ht="13" x14ac:dyDescent="0.15">
      <c r="A369" s="12"/>
      <c r="F369" s="12"/>
      <c r="G369" s="12"/>
      <c r="H369" s="12"/>
      <c r="L369" s="12"/>
    </row>
    <row r="370" spans="1:12" ht="13" x14ac:dyDescent="0.15">
      <c r="A370" s="12"/>
      <c r="F370" s="12"/>
      <c r="G370" s="12"/>
      <c r="H370" s="12"/>
      <c r="L370" s="12"/>
    </row>
    <row r="371" spans="1:12" ht="13" x14ac:dyDescent="0.15">
      <c r="A371" s="12"/>
      <c r="F371" s="12"/>
      <c r="G371" s="12"/>
      <c r="H371" s="12"/>
      <c r="L371" s="12"/>
    </row>
    <row r="372" spans="1:12" ht="13" x14ac:dyDescent="0.15">
      <c r="A372" s="12"/>
      <c r="F372" s="12"/>
      <c r="G372" s="12"/>
      <c r="H372" s="12"/>
      <c r="L372" s="12"/>
    </row>
    <row r="373" spans="1:12" ht="13" x14ac:dyDescent="0.15">
      <c r="A373" s="12"/>
      <c r="F373" s="12"/>
      <c r="G373" s="12"/>
      <c r="H373" s="12"/>
      <c r="L373" s="12"/>
    </row>
    <row r="374" spans="1:12" ht="13" x14ac:dyDescent="0.15">
      <c r="A374" s="12"/>
      <c r="F374" s="12"/>
      <c r="G374" s="12"/>
      <c r="H374" s="12"/>
      <c r="L374" s="12"/>
    </row>
    <row r="375" spans="1:12" ht="13" x14ac:dyDescent="0.15">
      <c r="A375" s="12"/>
      <c r="F375" s="12"/>
      <c r="G375" s="12"/>
      <c r="H375" s="12"/>
      <c r="L375" s="12"/>
    </row>
    <row r="376" spans="1:12" ht="13" x14ac:dyDescent="0.15">
      <c r="A376" s="12"/>
      <c r="F376" s="12"/>
      <c r="G376" s="12"/>
      <c r="H376" s="12"/>
      <c r="L376" s="12"/>
    </row>
    <row r="377" spans="1:12" ht="13" x14ac:dyDescent="0.15">
      <c r="A377" s="12"/>
      <c r="F377" s="12"/>
      <c r="G377" s="12"/>
      <c r="H377" s="12"/>
      <c r="L377" s="12"/>
    </row>
    <row r="378" spans="1:12" ht="13" x14ac:dyDescent="0.15">
      <c r="A378" s="12"/>
      <c r="F378" s="12"/>
      <c r="G378" s="12"/>
      <c r="H378" s="12"/>
      <c r="L378" s="12"/>
    </row>
    <row r="379" spans="1:12" ht="13" x14ac:dyDescent="0.15">
      <c r="A379" s="12"/>
      <c r="F379" s="12"/>
      <c r="G379" s="12"/>
      <c r="H379" s="12"/>
      <c r="L379" s="12"/>
    </row>
    <row r="380" spans="1:12" ht="13" x14ac:dyDescent="0.15">
      <c r="A380" s="12"/>
      <c r="F380" s="12"/>
      <c r="G380" s="12"/>
      <c r="H380" s="12"/>
      <c r="L380" s="12"/>
    </row>
    <row r="381" spans="1:12" ht="13" x14ac:dyDescent="0.15">
      <c r="A381" s="12"/>
      <c r="F381" s="12"/>
      <c r="G381" s="12"/>
      <c r="H381" s="12"/>
      <c r="L381" s="12"/>
    </row>
    <row r="382" spans="1:12" ht="13" x14ac:dyDescent="0.15">
      <c r="A382" s="12"/>
      <c r="F382" s="12"/>
      <c r="G382" s="12"/>
      <c r="H382" s="12"/>
      <c r="L382" s="12"/>
    </row>
    <row r="383" spans="1:12" ht="13" x14ac:dyDescent="0.15">
      <c r="A383" s="12"/>
      <c r="F383" s="12"/>
      <c r="G383" s="12"/>
      <c r="H383" s="12"/>
      <c r="L383" s="12"/>
    </row>
    <row r="384" spans="1:12" ht="13" x14ac:dyDescent="0.15">
      <c r="A384" s="12"/>
      <c r="F384" s="12"/>
      <c r="G384" s="12"/>
      <c r="H384" s="12"/>
      <c r="L384" s="12"/>
    </row>
    <row r="385" spans="1:12" ht="13" x14ac:dyDescent="0.15">
      <c r="A385" s="12"/>
      <c r="F385" s="12"/>
      <c r="G385" s="12"/>
      <c r="H385" s="12"/>
      <c r="L385" s="12"/>
    </row>
    <row r="386" spans="1:12" ht="13" x14ac:dyDescent="0.15">
      <c r="A386" s="12"/>
      <c r="F386" s="12"/>
      <c r="G386" s="12"/>
      <c r="H386" s="12"/>
      <c r="L386" s="12"/>
    </row>
    <row r="387" spans="1:12" ht="13" x14ac:dyDescent="0.15">
      <c r="A387" s="12"/>
      <c r="F387" s="12"/>
      <c r="G387" s="12"/>
      <c r="H387" s="12"/>
      <c r="L387" s="12"/>
    </row>
    <row r="388" spans="1:12" ht="13" x14ac:dyDescent="0.15">
      <c r="A388" s="12"/>
      <c r="F388" s="12"/>
      <c r="G388" s="12"/>
      <c r="H388" s="12"/>
      <c r="L388" s="12"/>
    </row>
    <row r="389" spans="1:12" ht="13" x14ac:dyDescent="0.15">
      <c r="A389" s="12"/>
      <c r="F389" s="12"/>
      <c r="G389" s="12"/>
      <c r="H389" s="12"/>
      <c r="L389" s="12"/>
    </row>
    <row r="390" spans="1:12" ht="13" x14ac:dyDescent="0.15">
      <c r="A390" s="12"/>
      <c r="F390" s="12"/>
      <c r="G390" s="12"/>
      <c r="H390" s="12"/>
      <c r="L390" s="12"/>
    </row>
    <row r="391" spans="1:12" ht="13" x14ac:dyDescent="0.15">
      <c r="A391" s="12"/>
      <c r="F391" s="12"/>
      <c r="G391" s="12"/>
      <c r="H391" s="12"/>
      <c r="L391" s="12"/>
    </row>
    <row r="392" spans="1:12" ht="13" x14ac:dyDescent="0.15">
      <c r="A392" s="12"/>
      <c r="F392" s="12"/>
      <c r="G392" s="12"/>
      <c r="H392" s="12"/>
      <c r="L392" s="12"/>
    </row>
    <row r="393" spans="1:12" ht="13" x14ac:dyDescent="0.15">
      <c r="A393" s="12"/>
      <c r="F393" s="12"/>
      <c r="G393" s="12"/>
      <c r="H393" s="12"/>
      <c r="L393" s="12"/>
    </row>
    <row r="394" spans="1:12" ht="13" x14ac:dyDescent="0.15">
      <c r="A394" s="12"/>
      <c r="F394" s="12"/>
      <c r="G394" s="12"/>
      <c r="H394" s="12"/>
      <c r="L394" s="12"/>
    </row>
    <row r="395" spans="1:12" ht="13" x14ac:dyDescent="0.15">
      <c r="A395" s="12"/>
      <c r="F395" s="12"/>
      <c r="G395" s="12"/>
      <c r="H395" s="12"/>
      <c r="L395" s="12"/>
    </row>
    <row r="396" spans="1:12" ht="13" x14ac:dyDescent="0.15">
      <c r="A396" s="12"/>
      <c r="F396" s="12"/>
      <c r="G396" s="12"/>
      <c r="H396" s="12"/>
      <c r="L396" s="12"/>
    </row>
    <row r="397" spans="1:12" ht="13" x14ac:dyDescent="0.15">
      <c r="A397" s="12"/>
      <c r="F397" s="12"/>
      <c r="G397" s="12"/>
      <c r="H397" s="12"/>
      <c r="L397" s="12"/>
    </row>
    <row r="398" spans="1:12" ht="13" x14ac:dyDescent="0.15">
      <c r="A398" s="12"/>
      <c r="F398" s="12"/>
      <c r="G398" s="12"/>
      <c r="H398" s="12"/>
      <c r="L398" s="12"/>
    </row>
    <row r="399" spans="1:12" ht="13" x14ac:dyDescent="0.15">
      <c r="A399" s="12"/>
      <c r="F399" s="12"/>
      <c r="G399" s="12"/>
      <c r="H399" s="12"/>
      <c r="L399" s="12"/>
    </row>
    <row r="400" spans="1:12" ht="13" x14ac:dyDescent="0.15">
      <c r="A400" s="12"/>
      <c r="F400" s="12"/>
      <c r="G400" s="12"/>
      <c r="H400" s="12"/>
      <c r="L400" s="12"/>
    </row>
    <row r="401" spans="1:12" ht="13" x14ac:dyDescent="0.15">
      <c r="A401" s="12"/>
      <c r="F401" s="12"/>
      <c r="G401" s="12"/>
      <c r="H401" s="12"/>
      <c r="L401" s="12"/>
    </row>
    <row r="402" spans="1:12" ht="13" x14ac:dyDescent="0.15">
      <c r="A402" s="12"/>
      <c r="F402" s="12"/>
      <c r="G402" s="12"/>
      <c r="H402" s="12"/>
      <c r="L402" s="12"/>
    </row>
    <row r="403" spans="1:12" ht="13" x14ac:dyDescent="0.15">
      <c r="A403" s="12"/>
      <c r="F403" s="12"/>
      <c r="G403" s="12"/>
      <c r="H403" s="12"/>
      <c r="L403" s="12"/>
    </row>
    <row r="404" spans="1:12" ht="13" x14ac:dyDescent="0.15">
      <c r="A404" s="12"/>
      <c r="F404" s="12"/>
      <c r="G404" s="12"/>
      <c r="H404" s="12"/>
      <c r="L404" s="12"/>
    </row>
    <row r="405" spans="1:12" ht="13" x14ac:dyDescent="0.15">
      <c r="A405" s="12"/>
      <c r="F405" s="12"/>
      <c r="G405" s="12"/>
      <c r="H405" s="12"/>
      <c r="L405" s="12"/>
    </row>
    <row r="406" spans="1:12" ht="13" x14ac:dyDescent="0.15">
      <c r="A406" s="12"/>
      <c r="F406" s="12"/>
      <c r="G406" s="12"/>
      <c r="H406" s="12"/>
      <c r="L406" s="12"/>
    </row>
    <row r="407" spans="1:12" ht="13" x14ac:dyDescent="0.15">
      <c r="A407" s="12"/>
      <c r="F407" s="12"/>
      <c r="G407" s="12"/>
      <c r="H407" s="12"/>
      <c r="L407" s="12"/>
    </row>
    <row r="408" spans="1:12" ht="13" x14ac:dyDescent="0.15">
      <c r="A408" s="12"/>
      <c r="F408" s="12"/>
      <c r="G408" s="12"/>
      <c r="H408" s="12"/>
      <c r="L408" s="12"/>
    </row>
    <row r="409" spans="1:12" ht="13" x14ac:dyDescent="0.15">
      <c r="A409" s="12"/>
      <c r="F409" s="12"/>
      <c r="G409" s="12"/>
      <c r="H409" s="12"/>
      <c r="L409" s="12"/>
    </row>
    <row r="410" spans="1:12" ht="13" x14ac:dyDescent="0.15">
      <c r="A410" s="12"/>
      <c r="F410" s="12"/>
      <c r="G410" s="12"/>
      <c r="H410" s="12"/>
      <c r="L410" s="12"/>
    </row>
    <row r="411" spans="1:12" ht="13" x14ac:dyDescent="0.15">
      <c r="A411" s="12"/>
      <c r="F411" s="12"/>
      <c r="G411" s="12"/>
      <c r="H411" s="12"/>
      <c r="L411" s="12"/>
    </row>
    <row r="412" spans="1:12" ht="13" x14ac:dyDescent="0.15">
      <c r="A412" s="12"/>
      <c r="F412" s="12"/>
      <c r="G412" s="12"/>
      <c r="H412" s="12"/>
      <c r="L412" s="12"/>
    </row>
    <row r="413" spans="1:12" ht="13" x14ac:dyDescent="0.15">
      <c r="A413" s="12"/>
      <c r="F413" s="12"/>
      <c r="G413" s="12"/>
      <c r="H413" s="12"/>
      <c r="L413" s="12"/>
    </row>
    <row r="414" spans="1:12" ht="13" x14ac:dyDescent="0.15">
      <c r="A414" s="12"/>
      <c r="F414" s="12"/>
      <c r="G414" s="12"/>
      <c r="H414" s="12"/>
      <c r="L414" s="12"/>
    </row>
    <row r="415" spans="1:12" ht="13" x14ac:dyDescent="0.15">
      <c r="A415" s="12"/>
      <c r="F415" s="12"/>
      <c r="G415" s="12"/>
      <c r="H415" s="12"/>
      <c r="L415" s="12"/>
    </row>
    <row r="416" spans="1:12" ht="13" x14ac:dyDescent="0.15">
      <c r="A416" s="12"/>
      <c r="F416" s="12"/>
      <c r="G416" s="12"/>
      <c r="H416" s="12"/>
      <c r="L416" s="12"/>
    </row>
    <row r="417" spans="1:12" ht="13" x14ac:dyDescent="0.15">
      <c r="A417" s="12"/>
      <c r="F417" s="12"/>
      <c r="G417" s="12"/>
      <c r="H417" s="12"/>
      <c r="L417" s="12"/>
    </row>
    <row r="418" spans="1:12" ht="13" x14ac:dyDescent="0.15">
      <c r="A418" s="12"/>
      <c r="F418" s="12"/>
      <c r="G418" s="12"/>
      <c r="H418" s="12"/>
      <c r="L418" s="12"/>
    </row>
    <row r="419" spans="1:12" ht="13" x14ac:dyDescent="0.15">
      <c r="A419" s="12"/>
      <c r="F419" s="12"/>
      <c r="G419" s="12"/>
      <c r="H419" s="12"/>
      <c r="L419" s="12"/>
    </row>
    <row r="420" spans="1:12" ht="13" x14ac:dyDescent="0.15">
      <c r="A420" s="12"/>
      <c r="F420" s="12"/>
      <c r="G420" s="12"/>
      <c r="H420" s="12"/>
      <c r="L420" s="12"/>
    </row>
    <row r="421" spans="1:12" ht="13" x14ac:dyDescent="0.15">
      <c r="A421" s="12"/>
      <c r="F421" s="12"/>
      <c r="G421" s="12"/>
      <c r="H421" s="12"/>
      <c r="L421" s="12"/>
    </row>
    <row r="422" spans="1:12" ht="13" x14ac:dyDescent="0.15">
      <c r="A422" s="12"/>
      <c r="F422" s="12"/>
      <c r="G422" s="12"/>
      <c r="H422" s="12"/>
      <c r="L422" s="12"/>
    </row>
    <row r="423" spans="1:12" ht="13" x14ac:dyDescent="0.15">
      <c r="A423" s="12"/>
      <c r="F423" s="12"/>
      <c r="G423" s="12"/>
      <c r="H423" s="12"/>
      <c r="L423" s="12"/>
    </row>
    <row r="424" spans="1:12" ht="13" x14ac:dyDescent="0.15">
      <c r="A424" s="12"/>
      <c r="F424" s="12"/>
      <c r="G424" s="12"/>
      <c r="H424" s="12"/>
      <c r="L424" s="12"/>
    </row>
    <row r="425" spans="1:12" ht="13" x14ac:dyDescent="0.15">
      <c r="A425" s="12"/>
      <c r="F425" s="12"/>
      <c r="G425" s="12"/>
      <c r="H425" s="12"/>
      <c r="L425" s="12"/>
    </row>
    <row r="426" spans="1:12" ht="13" x14ac:dyDescent="0.15">
      <c r="A426" s="12"/>
      <c r="F426" s="12"/>
      <c r="G426" s="12"/>
      <c r="H426" s="12"/>
      <c r="L426" s="12"/>
    </row>
    <row r="427" spans="1:12" ht="13" x14ac:dyDescent="0.15">
      <c r="A427" s="12"/>
      <c r="F427" s="12"/>
      <c r="G427" s="12"/>
      <c r="H427" s="12"/>
      <c r="L427" s="12"/>
    </row>
    <row r="428" spans="1:12" ht="13" x14ac:dyDescent="0.15">
      <c r="A428" s="12"/>
      <c r="F428" s="12"/>
      <c r="G428" s="12"/>
      <c r="H428" s="12"/>
      <c r="L428" s="12"/>
    </row>
    <row r="429" spans="1:12" ht="13" x14ac:dyDescent="0.15">
      <c r="A429" s="12"/>
      <c r="F429" s="12"/>
      <c r="G429" s="12"/>
      <c r="H429" s="12"/>
      <c r="L429" s="12"/>
    </row>
    <row r="430" spans="1:12" ht="13" x14ac:dyDescent="0.15">
      <c r="A430" s="12"/>
      <c r="F430" s="12"/>
      <c r="G430" s="12"/>
      <c r="H430" s="12"/>
      <c r="L430" s="12"/>
    </row>
    <row r="431" spans="1:12" ht="13" x14ac:dyDescent="0.15">
      <c r="A431" s="12"/>
      <c r="F431" s="12"/>
      <c r="G431" s="12"/>
      <c r="H431" s="12"/>
      <c r="L431" s="12"/>
    </row>
    <row r="432" spans="1:12" ht="13" x14ac:dyDescent="0.15">
      <c r="A432" s="12"/>
      <c r="F432" s="12"/>
      <c r="G432" s="12"/>
      <c r="H432" s="12"/>
      <c r="L432" s="12"/>
    </row>
    <row r="433" spans="1:12" ht="13" x14ac:dyDescent="0.15">
      <c r="A433" s="12"/>
      <c r="F433" s="12"/>
      <c r="G433" s="12"/>
      <c r="H433" s="12"/>
      <c r="L433" s="12"/>
    </row>
    <row r="434" spans="1:12" ht="13" x14ac:dyDescent="0.15">
      <c r="A434" s="12"/>
      <c r="F434" s="12"/>
      <c r="G434" s="12"/>
      <c r="H434" s="12"/>
      <c r="L434" s="12"/>
    </row>
    <row r="435" spans="1:12" ht="13" x14ac:dyDescent="0.15">
      <c r="A435" s="12"/>
      <c r="F435" s="12"/>
      <c r="G435" s="12"/>
      <c r="H435" s="12"/>
      <c r="L435" s="12"/>
    </row>
    <row r="436" spans="1:12" ht="13" x14ac:dyDescent="0.15">
      <c r="A436" s="12"/>
      <c r="F436" s="12"/>
      <c r="G436" s="12"/>
      <c r="H436" s="12"/>
      <c r="L436" s="12"/>
    </row>
    <row r="437" spans="1:12" ht="13" x14ac:dyDescent="0.15">
      <c r="A437" s="12"/>
      <c r="F437" s="12"/>
      <c r="G437" s="12"/>
      <c r="H437" s="12"/>
      <c r="L437" s="12"/>
    </row>
    <row r="438" spans="1:12" ht="13" x14ac:dyDescent="0.15">
      <c r="A438" s="12"/>
      <c r="F438" s="12"/>
      <c r="G438" s="12"/>
      <c r="H438" s="12"/>
      <c r="L438" s="12"/>
    </row>
    <row r="439" spans="1:12" ht="13" x14ac:dyDescent="0.15">
      <c r="A439" s="12"/>
      <c r="F439" s="12"/>
      <c r="G439" s="12"/>
      <c r="H439" s="12"/>
      <c r="L439" s="12"/>
    </row>
    <row r="440" spans="1:12" ht="13" x14ac:dyDescent="0.15">
      <c r="A440" s="12"/>
      <c r="F440" s="12"/>
      <c r="G440" s="12"/>
      <c r="H440" s="12"/>
      <c r="L440" s="12"/>
    </row>
    <row r="441" spans="1:12" ht="13" x14ac:dyDescent="0.15">
      <c r="A441" s="12"/>
      <c r="F441" s="12"/>
      <c r="G441" s="12"/>
      <c r="H441" s="12"/>
      <c r="L441" s="12"/>
    </row>
    <row r="442" spans="1:12" ht="13" x14ac:dyDescent="0.15">
      <c r="A442" s="12"/>
      <c r="F442" s="12"/>
      <c r="G442" s="12"/>
      <c r="H442" s="12"/>
      <c r="L442" s="12"/>
    </row>
    <row r="443" spans="1:12" ht="13" x14ac:dyDescent="0.15">
      <c r="A443" s="12"/>
      <c r="F443" s="12"/>
      <c r="G443" s="12"/>
      <c r="H443" s="12"/>
      <c r="L443" s="12"/>
    </row>
    <row r="444" spans="1:12" ht="13" x14ac:dyDescent="0.15">
      <c r="A444" s="12"/>
      <c r="F444" s="12"/>
      <c r="G444" s="12"/>
      <c r="H444" s="12"/>
      <c r="L444" s="12"/>
    </row>
    <row r="445" spans="1:12" ht="13" x14ac:dyDescent="0.15">
      <c r="A445" s="12"/>
      <c r="F445" s="12"/>
      <c r="G445" s="12"/>
      <c r="H445" s="12"/>
      <c r="L445" s="12"/>
    </row>
    <row r="446" spans="1:12" ht="13" x14ac:dyDescent="0.15">
      <c r="A446" s="12"/>
      <c r="F446" s="12"/>
      <c r="G446" s="12"/>
      <c r="H446" s="12"/>
      <c r="L446" s="12"/>
    </row>
    <row r="447" spans="1:12" ht="13" x14ac:dyDescent="0.15">
      <c r="A447" s="12"/>
      <c r="F447" s="12"/>
      <c r="G447" s="12"/>
      <c r="H447" s="12"/>
      <c r="L447" s="12"/>
    </row>
    <row r="448" spans="1:12" ht="13" x14ac:dyDescent="0.15">
      <c r="A448" s="12"/>
      <c r="F448" s="12"/>
      <c r="G448" s="12"/>
      <c r="H448" s="12"/>
      <c r="L448" s="12"/>
    </row>
    <row r="449" spans="1:12" ht="13" x14ac:dyDescent="0.15">
      <c r="A449" s="12"/>
      <c r="F449" s="12"/>
      <c r="G449" s="12"/>
      <c r="H449" s="12"/>
      <c r="L449" s="12"/>
    </row>
    <row r="450" spans="1:12" ht="13" x14ac:dyDescent="0.15">
      <c r="A450" s="12"/>
      <c r="F450" s="12"/>
      <c r="G450" s="12"/>
      <c r="H450" s="12"/>
      <c r="L450" s="12"/>
    </row>
    <row r="451" spans="1:12" ht="13" x14ac:dyDescent="0.15">
      <c r="A451" s="12"/>
      <c r="F451" s="12"/>
      <c r="G451" s="12"/>
      <c r="H451" s="12"/>
      <c r="L451" s="12"/>
    </row>
    <row r="452" spans="1:12" ht="13" x14ac:dyDescent="0.15">
      <c r="A452" s="12"/>
      <c r="F452" s="12"/>
      <c r="G452" s="12"/>
      <c r="H452" s="12"/>
      <c r="L452" s="12"/>
    </row>
    <row r="453" spans="1:12" ht="13" x14ac:dyDescent="0.15">
      <c r="A453" s="12"/>
      <c r="F453" s="12"/>
      <c r="G453" s="12"/>
      <c r="H453" s="12"/>
      <c r="L453" s="12"/>
    </row>
    <row r="454" spans="1:12" ht="13" x14ac:dyDescent="0.15">
      <c r="A454" s="12"/>
      <c r="F454" s="12"/>
      <c r="G454" s="12"/>
      <c r="H454" s="12"/>
      <c r="L454" s="12"/>
    </row>
    <row r="455" spans="1:12" ht="13" x14ac:dyDescent="0.15">
      <c r="A455" s="12"/>
      <c r="F455" s="12"/>
      <c r="G455" s="12"/>
      <c r="H455" s="12"/>
      <c r="L455" s="12"/>
    </row>
    <row r="456" spans="1:12" ht="13" x14ac:dyDescent="0.15">
      <c r="A456" s="12"/>
      <c r="F456" s="12"/>
      <c r="G456" s="12"/>
      <c r="H456" s="12"/>
      <c r="L456" s="12"/>
    </row>
    <row r="457" spans="1:12" ht="13" x14ac:dyDescent="0.15">
      <c r="A457" s="12"/>
      <c r="F457" s="12"/>
      <c r="G457" s="12"/>
      <c r="H457" s="12"/>
      <c r="L457" s="12"/>
    </row>
    <row r="458" spans="1:12" ht="13" x14ac:dyDescent="0.15">
      <c r="A458" s="12"/>
      <c r="F458" s="12"/>
      <c r="G458" s="12"/>
      <c r="H458" s="12"/>
      <c r="L458" s="12"/>
    </row>
    <row r="459" spans="1:12" ht="13" x14ac:dyDescent="0.15">
      <c r="A459" s="12"/>
      <c r="F459" s="12"/>
      <c r="G459" s="12"/>
      <c r="H459" s="12"/>
      <c r="L459" s="12"/>
    </row>
    <row r="460" spans="1:12" ht="13" x14ac:dyDescent="0.15">
      <c r="A460" s="12"/>
      <c r="F460" s="12"/>
      <c r="G460" s="12"/>
      <c r="H460" s="12"/>
      <c r="L460" s="12"/>
    </row>
    <row r="461" spans="1:12" ht="13" x14ac:dyDescent="0.15">
      <c r="A461" s="12"/>
      <c r="F461" s="12"/>
      <c r="G461" s="12"/>
      <c r="H461" s="12"/>
      <c r="L461" s="12"/>
    </row>
    <row r="462" spans="1:12" ht="13" x14ac:dyDescent="0.15">
      <c r="A462" s="12"/>
      <c r="F462" s="12"/>
      <c r="G462" s="12"/>
      <c r="H462" s="12"/>
      <c r="L462" s="12"/>
    </row>
    <row r="463" spans="1:12" ht="13" x14ac:dyDescent="0.15">
      <c r="A463" s="12"/>
      <c r="F463" s="12"/>
      <c r="G463" s="12"/>
      <c r="H463" s="12"/>
      <c r="L463" s="12"/>
    </row>
    <row r="464" spans="1:12" ht="13" x14ac:dyDescent="0.15">
      <c r="A464" s="12"/>
      <c r="F464" s="12"/>
      <c r="G464" s="12"/>
      <c r="H464" s="12"/>
      <c r="L464" s="12"/>
    </row>
    <row r="465" spans="1:12" ht="13" x14ac:dyDescent="0.15">
      <c r="A465" s="12"/>
      <c r="F465" s="12"/>
      <c r="G465" s="12"/>
      <c r="H465" s="12"/>
      <c r="L465" s="12"/>
    </row>
    <row r="466" spans="1:12" ht="13" x14ac:dyDescent="0.15">
      <c r="A466" s="12"/>
      <c r="F466" s="12"/>
      <c r="G466" s="12"/>
      <c r="H466" s="12"/>
      <c r="L466" s="12"/>
    </row>
    <row r="467" spans="1:12" ht="13" x14ac:dyDescent="0.15">
      <c r="A467" s="12"/>
      <c r="F467" s="12"/>
      <c r="G467" s="12"/>
      <c r="H467" s="12"/>
      <c r="L467" s="12"/>
    </row>
    <row r="468" spans="1:12" ht="13" x14ac:dyDescent="0.15">
      <c r="A468" s="12"/>
      <c r="F468" s="12"/>
      <c r="G468" s="12"/>
      <c r="H468" s="12"/>
      <c r="L468" s="12"/>
    </row>
    <row r="469" spans="1:12" ht="13" x14ac:dyDescent="0.15">
      <c r="A469" s="12"/>
      <c r="F469" s="12"/>
      <c r="G469" s="12"/>
      <c r="H469" s="12"/>
      <c r="L469" s="12"/>
    </row>
    <row r="470" spans="1:12" ht="13" x14ac:dyDescent="0.15">
      <c r="A470" s="12"/>
      <c r="F470" s="12"/>
      <c r="G470" s="12"/>
      <c r="H470" s="12"/>
      <c r="L470" s="12"/>
    </row>
    <row r="471" spans="1:12" ht="13" x14ac:dyDescent="0.15">
      <c r="A471" s="12"/>
      <c r="F471" s="12"/>
      <c r="G471" s="12"/>
      <c r="H471" s="12"/>
      <c r="L471" s="12"/>
    </row>
    <row r="472" spans="1:12" ht="13" x14ac:dyDescent="0.15">
      <c r="A472" s="12"/>
      <c r="F472" s="12"/>
      <c r="G472" s="12"/>
      <c r="H472" s="12"/>
      <c r="L472" s="12"/>
    </row>
    <row r="473" spans="1:12" ht="13" x14ac:dyDescent="0.15">
      <c r="A473" s="12"/>
      <c r="F473" s="12"/>
      <c r="G473" s="12"/>
      <c r="H473" s="12"/>
      <c r="L473" s="12"/>
    </row>
    <row r="474" spans="1:12" ht="13" x14ac:dyDescent="0.15">
      <c r="A474" s="12"/>
      <c r="F474" s="12"/>
      <c r="G474" s="12"/>
      <c r="H474" s="12"/>
      <c r="L474" s="12"/>
    </row>
    <row r="475" spans="1:12" ht="13" x14ac:dyDescent="0.15">
      <c r="A475" s="12"/>
      <c r="F475" s="12"/>
      <c r="G475" s="12"/>
      <c r="H475" s="12"/>
      <c r="L475" s="12"/>
    </row>
    <row r="476" spans="1:12" ht="13" x14ac:dyDescent="0.15">
      <c r="A476" s="12"/>
      <c r="F476" s="12"/>
      <c r="G476" s="12"/>
      <c r="H476" s="12"/>
      <c r="L476" s="12"/>
    </row>
    <row r="477" spans="1:12" ht="13" x14ac:dyDescent="0.15">
      <c r="A477" s="12"/>
      <c r="F477" s="12"/>
      <c r="G477" s="12"/>
      <c r="H477" s="12"/>
      <c r="L477" s="12"/>
    </row>
    <row r="478" spans="1:12" ht="13" x14ac:dyDescent="0.15">
      <c r="A478" s="12"/>
      <c r="F478" s="12"/>
      <c r="G478" s="12"/>
      <c r="H478" s="12"/>
      <c r="L478" s="12"/>
    </row>
    <row r="479" spans="1:12" ht="13" x14ac:dyDescent="0.15">
      <c r="A479" s="12"/>
      <c r="F479" s="12"/>
      <c r="G479" s="12"/>
      <c r="H479" s="12"/>
      <c r="L479" s="12"/>
    </row>
    <row r="480" spans="1:12" ht="13" x14ac:dyDescent="0.15">
      <c r="A480" s="12"/>
      <c r="F480" s="12"/>
      <c r="G480" s="12"/>
      <c r="H480" s="12"/>
      <c r="L480" s="12"/>
    </row>
    <row r="481" spans="1:12" ht="13" x14ac:dyDescent="0.15">
      <c r="A481" s="12"/>
      <c r="F481" s="12"/>
      <c r="G481" s="12"/>
      <c r="H481" s="12"/>
      <c r="L481" s="12"/>
    </row>
    <row r="482" spans="1:12" ht="13" x14ac:dyDescent="0.15">
      <c r="A482" s="12"/>
      <c r="F482" s="12"/>
      <c r="G482" s="12"/>
      <c r="H482" s="12"/>
      <c r="L482" s="12"/>
    </row>
    <row r="483" spans="1:12" ht="13" x14ac:dyDescent="0.15">
      <c r="A483" s="12"/>
      <c r="F483" s="12"/>
      <c r="G483" s="12"/>
      <c r="H483" s="12"/>
      <c r="L483" s="12"/>
    </row>
    <row r="484" spans="1:12" ht="13" x14ac:dyDescent="0.15">
      <c r="A484" s="12"/>
      <c r="F484" s="12"/>
      <c r="G484" s="12"/>
      <c r="H484" s="12"/>
      <c r="L484" s="12"/>
    </row>
    <row r="485" spans="1:12" ht="13" x14ac:dyDescent="0.15">
      <c r="A485" s="12"/>
      <c r="F485" s="12"/>
      <c r="G485" s="12"/>
      <c r="H485" s="12"/>
      <c r="L485" s="12"/>
    </row>
    <row r="486" spans="1:12" ht="13" x14ac:dyDescent="0.15">
      <c r="A486" s="12"/>
      <c r="F486" s="12"/>
      <c r="G486" s="12"/>
      <c r="H486" s="12"/>
      <c r="L486" s="12"/>
    </row>
    <row r="487" spans="1:12" ht="13" x14ac:dyDescent="0.15">
      <c r="A487" s="12"/>
      <c r="F487" s="12"/>
      <c r="G487" s="12"/>
      <c r="H487" s="12"/>
      <c r="L487" s="12"/>
    </row>
    <row r="488" spans="1:12" ht="13" x14ac:dyDescent="0.15">
      <c r="A488" s="12"/>
      <c r="F488" s="12"/>
      <c r="G488" s="12"/>
      <c r="H488" s="12"/>
      <c r="L488" s="12"/>
    </row>
    <row r="489" spans="1:12" ht="13" x14ac:dyDescent="0.15">
      <c r="A489" s="12"/>
      <c r="F489" s="12"/>
      <c r="G489" s="12"/>
      <c r="H489" s="12"/>
      <c r="L489" s="12"/>
    </row>
    <row r="490" spans="1:12" ht="13" x14ac:dyDescent="0.15">
      <c r="A490" s="12"/>
      <c r="F490" s="12"/>
      <c r="G490" s="12"/>
      <c r="H490" s="12"/>
      <c r="L490" s="12"/>
    </row>
    <row r="491" spans="1:12" ht="13" x14ac:dyDescent="0.15">
      <c r="A491" s="12"/>
      <c r="F491" s="12"/>
      <c r="G491" s="12"/>
      <c r="H491" s="12"/>
      <c r="L491" s="12"/>
    </row>
    <row r="492" spans="1:12" ht="13" x14ac:dyDescent="0.15">
      <c r="A492" s="12"/>
      <c r="F492" s="12"/>
      <c r="G492" s="12"/>
      <c r="H492" s="12"/>
      <c r="L492" s="12"/>
    </row>
    <row r="493" spans="1:12" ht="13" x14ac:dyDescent="0.15">
      <c r="A493" s="12"/>
      <c r="F493" s="12"/>
      <c r="G493" s="12"/>
      <c r="H493" s="12"/>
      <c r="L493" s="12"/>
    </row>
    <row r="494" spans="1:12" ht="13" x14ac:dyDescent="0.15">
      <c r="A494" s="12"/>
      <c r="F494" s="12"/>
      <c r="G494" s="12"/>
      <c r="H494" s="12"/>
      <c r="L494" s="12"/>
    </row>
    <row r="495" spans="1:12" ht="13" x14ac:dyDescent="0.15">
      <c r="A495" s="12"/>
      <c r="F495" s="12"/>
      <c r="G495" s="12"/>
      <c r="H495" s="12"/>
      <c r="L495" s="12"/>
    </row>
    <row r="496" spans="1:12" ht="13" x14ac:dyDescent="0.15">
      <c r="A496" s="12"/>
      <c r="F496" s="12"/>
      <c r="G496" s="12"/>
      <c r="H496" s="12"/>
      <c r="L496" s="12"/>
    </row>
    <row r="497" spans="1:12" ht="13" x14ac:dyDescent="0.15">
      <c r="A497" s="12"/>
      <c r="F497" s="12"/>
      <c r="G497" s="12"/>
      <c r="H497" s="12"/>
      <c r="L497" s="12"/>
    </row>
    <row r="498" spans="1:12" ht="13" x14ac:dyDescent="0.15">
      <c r="A498" s="12"/>
      <c r="F498" s="12"/>
      <c r="G498" s="12"/>
      <c r="H498" s="12"/>
      <c r="L498" s="12"/>
    </row>
    <row r="499" spans="1:12" ht="13" x14ac:dyDescent="0.15">
      <c r="A499" s="12"/>
      <c r="F499" s="12"/>
      <c r="G499" s="12"/>
      <c r="H499" s="12"/>
      <c r="L499" s="12"/>
    </row>
    <row r="500" spans="1:12" ht="13" x14ac:dyDescent="0.15">
      <c r="A500" s="12"/>
      <c r="F500" s="12"/>
      <c r="G500" s="12"/>
      <c r="H500" s="12"/>
      <c r="L500" s="12"/>
    </row>
    <row r="501" spans="1:12" ht="13" x14ac:dyDescent="0.15">
      <c r="A501" s="12"/>
      <c r="F501" s="12"/>
      <c r="G501" s="12"/>
      <c r="H501" s="12"/>
      <c r="L501" s="12"/>
    </row>
    <row r="502" spans="1:12" ht="13" x14ac:dyDescent="0.15">
      <c r="A502" s="12"/>
      <c r="F502" s="12"/>
      <c r="G502" s="12"/>
      <c r="H502" s="12"/>
      <c r="L502" s="12"/>
    </row>
    <row r="503" spans="1:12" ht="13" x14ac:dyDescent="0.15">
      <c r="A503" s="12"/>
      <c r="F503" s="12"/>
      <c r="G503" s="12"/>
      <c r="H503" s="12"/>
      <c r="L503" s="12"/>
    </row>
    <row r="504" spans="1:12" ht="13" x14ac:dyDescent="0.15">
      <c r="A504" s="12"/>
      <c r="F504" s="12"/>
      <c r="G504" s="12"/>
      <c r="H504" s="12"/>
      <c r="L504" s="12"/>
    </row>
    <row r="505" spans="1:12" ht="13" x14ac:dyDescent="0.15">
      <c r="A505" s="12"/>
      <c r="F505" s="12"/>
      <c r="G505" s="12"/>
      <c r="H505" s="12"/>
      <c r="L505" s="12"/>
    </row>
    <row r="506" spans="1:12" ht="13" x14ac:dyDescent="0.15">
      <c r="A506" s="12"/>
      <c r="F506" s="12"/>
      <c r="G506" s="12"/>
      <c r="H506" s="12"/>
      <c r="L506" s="12"/>
    </row>
    <row r="507" spans="1:12" ht="13" x14ac:dyDescent="0.15">
      <c r="A507" s="12"/>
      <c r="F507" s="12"/>
      <c r="G507" s="12"/>
      <c r="H507" s="12"/>
      <c r="L507" s="12"/>
    </row>
    <row r="508" spans="1:12" ht="13" x14ac:dyDescent="0.15">
      <c r="A508" s="12"/>
      <c r="F508" s="12"/>
      <c r="G508" s="12"/>
      <c r="H508" s="12"/>
      <c r="L508" s="12"/>
    </row>
    <row r="509" spans="1:12" ht="13" x14ac:dyDescent="0.15">
      <c r="A509" s="12"/>
      <c r="F509" s="12"/>
      <c r="G509" s="12"/>
      <c r="H509" s="12"/>
      <c r="L509" s="12"/>
    </row>
    <row r="510" spans="1:12" ht="13" x14ac:dyDescent="0.15">
      <c r="A510" s="12"/>
      <c r="F510" s="12"/>
      <c r="G510" s="12"/>
      <c r="H510" s="12"/>
      <c r="L510" s="12"/>
    </row>
    <row r="511" spans="1:12" ht="13" x14ac:dyDescent="0.15">
      <c r="A511" s="12"/>
      <c r="F511" s="12"/>
      <c r="G511" s="12"/>
      <c r="H511" s="12"/>
      <c r="L511" s="12"/>
    </row>
    <row r="512" spans="1:12" ht="13" x14ac:dyDescent="0.15">
      <c r="A512" s="12"/>
      <c r="F512" s="12"/>
      <c r="G512" s="12"/>
      <c r="H512" s="12"/>
      <c r="L512" s="12"/>
    </row>
    <row r="513" spans="1:12" ht="13" x14ac:dyDescent="0.15">
      <c r="A513" s="12"/>
      <c r="F513" s="12"/>
      <c r="G513" s="12"/>
      <c r="H513" s="12"/>
      <c r="L513" s="12"/>
    </row>
    <row r="514" spans="1:12" ht="13" x14ac:dyDescent="0.15">
      <c r="A514" s="12"/>
      <c r="F514" s="12"/>
      <c r="G514" s="12"/>
      <c r="H514" s="12"/>
      <c r="L514" s="12"/>
    </row>
    <row r="515" spans="1:12" ht="13" x14ac:dyDescent="0.15">
      <c r="A515" s="12"/>
      <c r="F515" s="12"/>
      <c r="G515" s="12"/>
      <c r="H515" s="12"/>
      <c r="L515" s="12"/>
    </row>
    <row r="516" spans="1:12" ht="13" x14ac:dyDescent="0.15">
      <c r="A516" s="12"/>
      <c r="F516" s="12"/>
      <c r="G516" s="12"/>
      <c r="H516" s="12"/>
      <c r="L516" s="12"/>
    </row>
    <row r="517" spans="1:12" ht="13" x14ac:dyDescent="0.15">
      <c r="A517" s="12"/>
      <c r="F517" s="12"/>
      <c r="G517" s="12"/>
      <c r="H517" s="12"/>
      <c r="L517" s="12"/>
    </row>
    <row r="518" spans="1:12" ht="13" x14ac:dyDescent="0.15">
      <c r="A518" s="12"/>
      <c r="F518" s="12"/>
      <c r="G518" s="12"/>
      <c r="H518" s="12"/>
      <c r="L518" s="12"/>
    </row>
    <row r="519" spans="1:12" ht="13" x14ac:dyDescent="0.15">
      <c r="A519" s="12"/>
      <c r="F519" s="12"/>
      <c r="G519" s="12"/>
      <c r="H519" s="12"/>
      <c r="L519" s="12"/>
    </row>
    <row r="520" spans="1:12" ht="13" x14ac:dyDescent="0.15">
      <c r="A520" s="12"/>
      <c r="F520" s="12"/>
      <c r="G520" s="12"/>
      <c r="H520" s="12"/>
      <c r="L520" s="12"/>
    </row>
    <row r="521" spans="1:12" ht="13" x14ac:dyDescent="0.15">
      <c r="A521" s="12"/>
      <c r="F521" s="12"/>
      <c r="G521" s="12"/>
      <c r="H521" s="12"/>
      <c r="L521" s="12"/>
    </row>
    <row r="522" spans="1:12" ht="13" x14ac:dyDescent="0.15">
      <c r="A522" s="12"/>
      <c r="F522" s="12"/>
      <c r="G522" s="12"/>
      <c r="H522" s="12"/>
      <c r="L522" s="12"/>
    </row>
    <row r="523" spans="1:12" ht="13" x14ac:dyDescent="0.15">
      <c r="A523" s="12"/>
      <c r="F523" s="12"/>
      <c r="G523" s="12"/>
      <c r="H523" s="12"/>
      <c r="L523" s="12"/>
    </row>
    <row r="524" spans="1:12" ht="13" x14ac:dyDescent="0.15">
      <c r="A524" s="12"/>
      <c r="F524" s="12"/>
      <c r="G524" s="12"/>
      <c r="H524" s="12"/>
      <c r="L524" s="12"/>
    </row>
    <row r="525" spans="1:12" ht="13" x14ac:dyDescent="0.15">
      <c r="A525" s="12"/>
      <c r="F525" s="12"/>
      <c r="G525" s="12"/>
      <c r="H525" s="12"/>
      <c r="L525" s="12"/>
    </row>
    <row r="526" spans="1:12" ht="13" x14ac:dyDescent="0.15">
      <c r="A526" s="12"/>
      <c r="F526" s="12"/>
      <c r="G526" s="12"/>
      <c r="H526" s="12"/>
      <c r="L526" s="12"/>
    </row>
    <row r="527" spans="1:12" ht="13" x14ac:dyDescent="0.15">
      <c r="A527" s="12"/>
      <c r="F527" s="12"/>
      <c r="G527" s="12"/>
      <c r="H527" s="12"/>
      <c r="L527" s="12"/>
    </row>
    <row r="528" spans="1:12" ht="13" x14ac:dyDescent="0.15">
      <c r="A528" s="12"/>
      <c r="F528" s="12"/>
      <c r="G528" s="12"/>
      <c r="H528" s="12"/>
      <c r="L528" s="12"/>
    </row>
    <row r="529" spans="1:12" ht="13" x14ac:dyDescent="0.15">
      <c r="A529" s="12"/>
      <c r="F529" s="12"/>
      <c r="G529" s="12"/>
      <c r="H529" s="12"/>
      <c r="L529" s="12"/>
    </row>
    <row r="530" spans="1:12" ht="13" x14ac:dyDescent="0.15">
      <c r="A530" s="12"/>
      <c r="F530" s="12"/>
      <c r="G530" s="12"/>
      <c r="H530" s="12"/>
      <c r="L530" s="12"/>
    </row>
    <row r="531" spans="1:12" ht="13" x14ac:dyDescent="0.15">
      <c r="A531" s="12"/>
      <c r="F531" s="12"/>
      <c r="G531" s="12"/>
      <c r="H531" s="12"/>
      <c r="L531" s="12"/>
    </row>
    <row r="532" spans="1:12" ht="13" x14ac:dyDescent="0.15">
      <c r="A532" s="12"/>
      <c r="F532" s="12"/>
      <c r="G532" s="12"/>
      <c r="H532" s="12"/>
      <c r="L532" s="12"/>
    </row>
    <row r="533" spans="1:12" ht="13" x14ac:dyDescent="0.15">
      <c r="A533" s="12"/>
      <c r="F533" s="12"/>
      <c r="G533" s="12"/>
      <c r="H533" s="12"/>
      <c r="L533" s="12"/>
    </row>
    <row r="534" spans="1:12" ht="13" x14ac:dyDescent="0.15">
      <c r="A534" s="12"/>
      <c r="F534" s="12"/>
      <c r="G534" s="12"/>
      <c r="H534" s="12"/>
      <c r="L534" s="12"/>
    </row>
    <row r="535" spans="1:12" ht="13" x14ac:dyDescent="0.15">
      <c r="A535" s="12"/>
      <c r="F535" s="12"/>
      <c r="G535" s="12"/>
      <c r="H535" s="12"/>
      <c r="L535" s="12"/>
    </row>
    <row r="536" spans="1:12" ht="13" x14ac:dyDescent="0.15">
      <c r="A536" s="12"/>
      <c r="F536" s="12"/>
      <c r="G536" s="12"/>
      <c r="H536" s="12"/>
      <c r="L536" s="12"/>
    </row>
    <row r="537" spans="1:12" ht="13" x14ac:dyDescent="0.15">
      <c r="A537" s="12"/>
      <c r="F537" s="12"/>
      <c r="G537" s="12"/>
      <c r="H537" s="12"/>
      <c r="L537" s="12"/>
    </row>
    <row r="538" spans="1:12" ht="13" x14ac:dyDescent="0.15">
      <c r="A538" s="12"/>
      <c r="F538" s="12"/>
      <c r="G538" s="12"/>
      <c r="H538" s="12"/>
      <c r="L538" s="12"/>
    </row>
    <row r="539" spans="1:12" ht="13" x14ac:dyDescent="0.15">
      <c r="A539" s="12"/>
      <c r="F539" s="12"/>
      <c r="G539" s="12"/>
      <c r="H539" s="12"/>
      <c r="L539" s="12"/>
    </row>
    <row r="540" spans="1:12" ht="13" x14ac:dyDescent="0.15">
      <c r="A540" s="12"/>
      <c r="F540" s="12"/>
      <c r="G540" s="12"/>
      <c r="H540" s="12"/>
      <c r="L540" s="12"/>
    </row>
    <row r="541" spans="1:12" ht="13" x14ac:dyDescent="0.15">
      <c r="A541" s="12"/>
      <c r="F541" s="12"/>
      <c r="G541" s="12"/>
      <c r="H541" s="12"/>
      <c r="L541" s="12"/>
    </row>
    <row r="542" spans="1:12" ht="13" x14ac:dyDescent="0.15">
      <c r="A542" s="12"/>
      <c r="F542" s="12"/>
      <c r="G542" s="12"/>
      <c r="H542" s="12"/>
      <c r="L542" s="12"/>
    </row>
    <row r="543" spans="1:12" ht="13" x14ac:dyDescent="0.15">
      <c r="A543" s="12"/>
      <c r="F543" s="12"/>
      <c r="G543" s="12"/>
      <c r="H543" s="12"/>
      <c r="L543" s="12"/>
    </row>
    <row r="544" spans="1:12" ht="13" x14ac:dyDescent="0.15">
      <c r="A544" s="12"/>
      <c r="F544" s="12"/>
      <c r="G544" s="12"/>
      <c r="H544" s="12"/>
      <c r="L544" s="12"/>
    </row>
    <row r="545" spans="1:12" ht="13" x14ac:dyDescent="0.15">
      <c r="A545" s="12"/>
      <c r="F545" s="12"/>
      <c r="G545" s="12"/>
      <c r="H545" s="12"/>
      <c r="L545" s="12"/>
    </row>
    <row r="546" spans="1:12" ht="13" x14ac:dyDescent="0.15">
      <c r="A546" s="12"/>
      <c r="F546" s="12"/>
      <c r="G546" s="12"/>
      <c r="H546" s="12"/>
      <c r="L546" s="12"/>
    </row>
    <row r="547" spans="1:12" ht="13" x14ac:dyDescent="0.15">
      <c r="A547" s="12"/>
      <c r="F547" s="12"/>
      <c r="G547" s="12"/>
      <c r="H547" s="12"/>
      <c r="L547" s="12"/>
    </row>
    <row r="548" spans="1:12" ht="13" x14ac:dyDescent="0.15">
      <c r="A548" s="12"/>
      <c r="F548" s="12"/>
      <c r="G548" s="12"/>
      <c r="H548" s="12"/>
      <c r="L548" s="12"/>
    </row>
    <row r="549" spans="1:12" ht="13" x14ac:dyDescent="0.15">
      <c r="A549" s="12"/>
      <c r="F549" s="12"/>
      <c r="G549" s="12"/>
      <c r="H549" s="12"/>
      <c r="L549" s="12"/>
    </row>
    <row r="550" spans="1:12" ht="13" x14ac:dyDescent="0.15">
      <c r="A550" s="12"/>
      <c r="F550" s="12"/>
      <c r="G550" s="12"/>
      <c r="H550" s="12"/>
      <c r="L550" s="12"/>
    </row>
    <row r="551" spans="1:12" ht="13" x14ac:dyDescent="0.15">
      <c r="A551" s="12"/>
      <c r="F551" s="12"/>
      <c r="G551" s="12"/>
      <c r="H551" s="12"/>
      <c r="L551" s="12"/>
    </row>
    <row r="552" spans="1:12" ht="13" x14ac:dyDescent="0.15">
      <c r="A552" s="12"/>
      <c r="F552" s="12"/>
      <c r="G552" s="12"/>
      <c r="H552" s="12"/>
      <c r="L552" s="12"/>
    </row>
    <row r="553" spans="1:12" ht="13" x14ac:dyDescent="0.15">
      <c r="A553" s="12"/>
      <c r="F553" s="12"/>
      <c r="G553" s="12"/>
      <c r="H553" s="12"/>
      <c r="L553" s="12"/>
    </row>
    <row r="554" spans="1:12" ht="13" x14ac:dyDescent="0.15">
      <c r="A554" s="12"/>
      <c r="F554" s="12"/>
      <c r="G554" s="12"/>
      <c r="H554" s="12"/>
      <c r="L554" s="12"/>
    </row>
    <row r="555" spans="1:12" ht="13" x14ac:dyDescent="0.15">
      <c r="A555" s="12"/>
      <c r="F555" s="12"/>
      <c r="G555" s="12"/>
      <c r="H555" s="12"/>
      <c r="L555" s="12"/>
    </row>
    <row r="556" spans="1:12" ht="13" x14ac:dyDescent="0.15">
      <c r="A556" s="12"/>
      <c r="F556" s="12"/>
      <c r="G556" s="12"/>
      <c r="H556" s="12"/>
      <c r="L556" s="12"/>
    </row>
    <row r="557" spans="1:12" ht="13" x14ac:dyDescent="0.15">
      <c r="A557" s="12"/>
      <c r="F557" s="12"/>
      <c r="G557" s="12"/>
      <c r="H557" s="12"/>
      <c r="L557" s="12"/>
    </row>
    <row r="558" spans="1:12" ht="13" x14ac:dyDescent="0.15">
      <c r="A558" s="12"/>
      <c r="F558" s="12"/>
      <c r="G558" s="12"/>
      <c r="H558" s="12"/>
      <c r="L558" s="12"/>
    </row>
    <row r="559" spans="1:12" ht="13" x14ac:dyDescent="0.15">
      <c r="A559" s="12"/>
      <c r="F559" s="12"/>
      <c r="G559" s="12"/>
      <c r="H559" s="12"/>
      <c r="L559" s="12"/>
    </row>
    <row r="560" spans="1:12" ht="13" x14ac:dyDescent="0.15">
      <c r="A560" s="12"/>
      <c r="F560" s="12"/>
      <c r="G560" s="12"/>
      <c r="H560" s="12"/>
      <c r="L560" s="12"/>
    </row>
    <row r="561" spans="1:12" ht="13" x14ac:dyDescent="0.15">
      <c r="A561" s="12"/>
      <c r="F561" s="12"/>
      <c r="G561" s="12"/>
      <c r="H561" s="12"/>
      <c r="L561" s="12"/>
    </row>
    <row r="562" spans="1:12" ht="13" x14ac:dyDescent="0.15">
      <c r="A562" s="12"/>
      <c r="F562" s="12"/>
      <c r="G562" s="12"/>
      <c r="H562" s="12"/>
      <c r="L562" s="12"/>
    </row>
    <row r="563" spans="1:12" ht="13" x14ac:dyDescent="0.15">
      <c r="A563" s="12"/>
      <c r="F563" s="12"/>
      <c r="G563" s="12"/>
      <c r="H563" s="12"/>
      <c r="L563" s="12"/>
    </row>
    <row r="564" spans="1:12" ht="13" x14ac:dyDescent="0.15">
      <c r="A564" s="12"/>
      <c r="F564" s="12"/>
      <c r="G564" s="12"/>
      <c r="H564" s="12"/>
      <c r="L564" s="12"/>
    </row>
    <row r="565" spans="1:12" ht="13" x14ac:dyDescent="0.15">
      <c r="A565" s="12"/>
      <c r="F565" s="12"/>
      <c r="G565" s="12"/>
      <c r="H565" s="12"/>
      <c r="L565" s="12"/>
    </row>
    <row r="566" spans="1:12" ht="13" x14ac:dyDescent="0.15">
      <c r="A566" s="12"/>
      <c r="F566" s="12"/>
      <c r="G566" s="12"/>
      <c r="H566" s="12"/>
      <c r="L566" s="12"/>
    </row>
    <row r="567" spans="1:12" ht="13" x14ac:dyDescent="0.15">
      <c r="A567" s="12"/>
      <c r="F567" s="12"/>
      <c r="G567" s="12"/>
      <c r="H567" s="12"/>
      <c r="L567" s="12"/>
    </row>
    <row r="568" spans="1:12" ht="13" x14ac:dyDescent="0.15">
      <c r="A568" s="12"/>
      <c r="F568" s="12"/>
      <c r="G568" s="12"/>
      <c r="H568" s="12"/>
      <c r="L568" s="12"/>
    </row>
    <row r="569" spans="1:12" ht="13" x14ac:dyDescent="0.15">
      <c r="A569" s="12"/>
      <c r="F569" s="12"/>
      <c r="G569" s="12"/>
      <c r="H569" s="12"/>
      <c r="L569" s="12"/>
    </row>
    <row r="570" spans="1:12" ht="13" x14ac:dyDescent="0.15">
      <c r="A570" s="12"/>
      <c r="F570" s="12"/>
      <c r="G570" s="12"/>
      <c r="H570" s="12"/>
      <c r="L570" s="12"/>
    </row>
    <row r="571" spans="1:12" ht="13" x14ac:dyDescent="0.15">
      <c r="A571" s="12"/>
      <c r="F571" s="12"/>
      <c r="G571" s="12"/>
      <c r="H571" s="12"/>
      <c r="L571" s="12"/>
    </row>
    <row r="572" spans="1:12" ht="13" x14ac:dyDescent="0.15">
      <c r="A572" s="12"/>
      <c r="F572" s="12"/>
      <c r="G572" s="12"/>
      <c r="H572" s="12"/>
      <c r="L572" s="12"/>
    </row>
    <row r="573" spans="1:12" ht="13" x14ac:dyDescent="0.15">
      <c r="A573" s="12"/>
      <c r="F573" s="12"/>
      <c r="G573" s="12"/>
      <c r="H573" s="12"/>
      <c r="L573" s="12"/>
    </row>
    <row r="574" spans="1:12" ht="13" x14ac:dyDescent="0.15">
      <c r="A574" s="12"/>
      <c r="F574" s="12"/>
      <c r="G574" s="12"/>
      <c r="H574" s="12"/>
      <c r="L574" s="12"/>
    </row>
    <row r="575" spans="1:12" ht="13" x14ac:dyDescent="0.15">
      <c r="A575" s="12"/>
      <c r="F575" s="12"/>
      <c r="G575" s="12"/>
      <c r="H575" s="12"/>
      <c r="L575" s="12"/>
    </row>
    <row r="576" spans="1:12" ht="13" x14ac:dyDescent="0.15">
      <c r="A576" s="12"/>
      <c r="F576" s="12"/>
      <c r="G576" s="12"/>
      <c r="H576" s="12"/>
      <c r="L576" s="12"/>
    </row>
    <row r="577" spans="1:12" ht="13" x14ac:dyDescent="0.15">
      <c r="A577" s="12"/>
      <c r="F577" s="12"/>
      <c r="G577" s="12"/>
      <c r="H577" s="12"/>
      <c r="L577" s="12"/>
    </row>
    <row r="578" spans="1:12" ht="13" x14ac:dyDescent="0.15">
      <c r="A578" s="12"/>
      <c r="F578" s="12"/>
      <c r="G578" s="12"/>
      <c r="H578" s="12"/>
      <c r="L578" s="12"/>
    </row>
    <row r="579" spans="1:12" ht="13" x14ac:dyDescent="0.15">
      <c r="A579" s="12"/>
      <c r="F579" s="12"/>
      <c r="G579" s="12"/>
      <c r="H579" s="12"/>
      <c r="L579" s="12"/>
    </row>
    <row r="580" spans="1:12" ht="13" x14ac:dyDescent="0.15">
      <c r="A580" s="12"/>
      <c r="F580" s="12"/>
      <c r="G580" s="12"/>
      <c r="H580" s="12"/>
      <c r="L580" s="12"/>
    </row>
    <row r="581" spans="1:12" ht="13" x14ac:dyDescent="0.15">
      <c r="A581" s="12"/>
      <c r="F581" s="12"/>
      <c r="G581" s="12"/>
      <c r="H581" s="12"/>
      <c r="L581" s="12"/>
    </row>
    <row r="582" spans="1:12" ht="13" x14ac:dyDescent="0.15">
      <c r="A582" s="12"/>
      <c r="F582" s="12"/>
      <c r="G582" s="12"/>
      <c r="H582" s="12"/>
      <c r="L582" s="12"/>
    </row>
    <row r="583" spans="1:12" ht="13" x14ac:dyDescent="0.15">
      <c r="A583" s="12"/>
      <c r="F583" s="12"/>
      <c r="G583" s="12"/>
      <c r="H583" s="12"/>
      <c r="L583" s="12"/>
    </row>
    <row r="584" spans="1:12" ht="13" x14ac:dyDescent="0.15">
      <c r="A584" s="12"/>
      <c r="F584" s="12"/>
      <c r="G584" s="12"/>
      <c r="H584" s="12"/>
      <c r="L584" s="12"/>
    </row>
    <row r="585" spans="1:12" ht="13" x14ac:dyDescent="0.15">
      <c r="A585" s="12"/>
      <c r="F585" s="12"/>
      <c r="G585" s="12"/>
      <c r="H585" s="12"/>
      <c r="L585" s="12"/>
    </row>
    <row r="586" spans="1:12" ht="13" x14ac:dyDescent="0.15">
      <c r="A586" s="12"/>
      <c r="F586" s="12"/>
      <c r="G586" s="12"/>
      <c r="H586" s="12"/>
      <c r="L586" s="12"/>
    </row>
    <row r="587" spans="1:12" ht="13" x14ac:dyDescent="0.15">
      <c r="A587" s="12"/>
      <c r="F587" s="12"/>
      <c r="G587" s="12"/>
      <c r="H587" s="12"/>
      <c r="L587" s="12"/>
    </row>
    <row r="588" spans="1:12" ht="13" x14ac:dyDescent="0.15">
      <c r="A588" s="12"/>
      <c r="F588" s="12"/>
      <c r="G588" s="12"/>
      <c r="H588" s="12"/>
      <c r="L588" s="12"/>
    </row>
    <row r="589" spans="1:12" ht="13" x14ac:dyDescent="0.15">
      <c r="A589" s="12"/>
      <c r="F589" s="12"/>
      <c r="G589" s="12"/>
      <c r="H589" s="12"/>
      <c r="L589" s="12"/>
    </row>
    <row r="590" spans="1:12" ht="13" x14ac:dyDescent="0.15">
      <c r="A590" s="12"/>
      <c r="F590" s="12"/>
      <c r="G590" s="12"/>
      <c r="H590" s="12"/>
      <c r="L590" s="12"/>
    </row>
    <row r="591" spans="1:12" ht="13" x14ac:dyDescent="0.15">
      <c r="A591" s="12"/>
      <c r="F591" s="12"/>
      <c r="G591" s="12"/>
      <c r="H591" s="12"/>
      <c r="L591" s="12"/>
    </row>
    <row r="592" spans="1:12" ht="13" x14ac:dyDescent="0.15">
      <c r="A592" s="12"/>
      <c r="F592" s="12"/>
      <c r="G592" s="12"/>
      <c r="H592" s="12"/>
      <c r="L592" s="12"/>
    </row>
    <row r="593" spans="1:12" ht="13" x14ac:dyDescent="0.15">
      <c r="A593" s="12"/>
      <c r="F593" s="12"/>
      <c r="G593" s="12"/>
      <c r="H593" s="12"/>
      <c r="L593" s="12"/>
    </row>
    <row r="594" spans="1:12" ht="13" x14ac:dyDescent="0.15">
      <c r="A594" s="12"/>
      <c r="F594" s="12"/>
      <c r="G594" s="12"/>
      <c r="H594" s="12"/>
      <c r="L594" s="12"/>
    </row>
    <row r="595" spans="1:12" ht="13" x14ac:dyDescent="0.15">
      <c r="A595" s="12"/>
      <c r="F595" s="12"/>
      <c r="G595" s="12"/>
      <c r="H595" s="12"/>
      <c r="L595" s="12"/>
    </row>
    <row r="596" spans="1:12" ht="13" x14ac:dyDescent="0.15">
      <c r="A596" s="12"/>
      <c r="F596" s="12"/>
      <c r="G596" s="12"/>
      <c r="H596" s="12"/>
      <c r="L596" s="12"/>
    </row>
    <row r="597" spans="1:12" ht="13" x14ac:dyDescent="0.15">
      <c r="A597" s="12"/>
      <c r="F597" s="12"/>
      <c r="G597" s="12"/>
      <c r="H597" s="12"/>
      <c r="L597" s="12"/>
    </row>
    <row r="598" spans="1:12" ht="13" x14ac:dyDescent="0.15">
      <c r="A598" s="12"/>
      <c r="F598" s="12"/>
      <c r="G598" s="12"/>
      <c r="H598" s="12"/>
      <c r="L598" s="12"/>
    </row>
    <row r="599" spans="1:12" ht="13" x14ac:dyDescent="0.15">
      <c r="A599" s="12"/>
      <c r="F599" s="12"/>
      <c r="G599" s="12"/>
      <c r="H599" s="12"/>
      <c r="L599" s="12"/>
    </row>
    <row r="600" spans="1:12" ht="13" x14ac:dyDescent="0.15">
      <c r="A600" s="12"/>
      <c r="F600" s="12"/>
      <c r="G600" s="12"/>
      <c r="H600" s="12"/>
      <c r="L600" s="12"/>
    </row>
    <row r="601" spans="1:12" ht="13" x14ac:dyDescent="0.15">
      <c r="A601" s="12"/>
      <c r="F601" s="12"/>
      <c r="G601" s="12"/>
      <c r="H601" s="12"/>
      <c r="L601" s="12"/>
    </row>
    <row r="602" spans="1:12" ht="13" x14ac:dyDescent="0.15">
      <c r="A602" s="12"/>
      <c r="F602" s="12"/>
      <c r="G602" s="12"/>
      <c r="H602" s="12"/>
      <c r="L602" s="12"/>
    </row>
    <row r="603" spans="1:12" ht="13" x14ac:dyDescent="0.15">
      <c r="A603" s="12"/>
      <c r="F603" s="12"/>
      <c r="G603" s="12"/>
      <c r="H603" s="12"/>
      <c r="L603" s="12"/>
    </row>
    <row r="604" spans="1:12" ht="13" x14ac:dyDescent="0.15">
      <c r="A604" s="12"/>
      <c r="F604" s="12"/>
      <c r="G604" s="12"/>
      <c r="H604" s="12"/>
      <c r="L604" s="12"/>
    </row>
    <row r="605" spans="1:12" ht="13" x14ac:dyDescent="0.15">
      <c r="A605" s="12"/>
      <c r="F605" s="12"/>
      <c r="G605" s="12"/>
      <c r="H605" s="12"/>
      <c r="L605" s="12"/>
    </row>
    <row r="606" spans="1:12" ht="13" x14ac:dyDescent="0.15">
      <c r="A606" s="12"/>
      <c r="F606" s="12"/>
      <c r="G606" s="12"/>
      <c r="H606" s="12"/>
      <c r="L606" s="12"/>
    </row>
    <row r="607" spans="1:12" ht="13" x14ac:dyDescent="0.15">
      <c r="A607" s="12"/>
      <c r="F607" s="12"/>
      <c r="G607" s="12"/>
      <c r="H607" s="12"/>
      <c r="L607" s="12"/>
    </row>
    <row r="608" spans="1:12" ht="13" x14ac:dyDescent="0.15">
      <c r="A608" s="12"/>
      <c r="F608" s="12"/>
      <c r="G608" s="12"/>
      <c r="H608" s="12"/>
      <c r="L608" s="12"/>
    </row>
    <row r="609" spans="1:12" ht="13" x14ac:dyDescent="0.15">
      <c r="A609" s="12"/>
      <c r="F609" s="12"/>
      <c r="G609" s="12"/>
      <c r="H609" s="12"/>
      <c r="L609" s="12"/>
    </row>
    <row r="610" spans="1:12" ht="13" x14ac:dyDescent="0.15">
      <c r="A610" s="12"/>
      <c r="F610" s="12"/>
      <c r="G610" s="12"/>
      <c r="H610" s="12"/>
      <c r="L610" s="12"/>
    </row>
    <row r="611" spans="1:12" ht="13" x14ac:dyDescent="0.15">
      <c r="A611" s="12"/>
      <c r="F611" s="12"/>
      <c r="G611" s="12"/>
      <c r="H611" s="12"/>
      <c r="L611" s="12"/>
    </row>
    <row r="612" spans="1:12" ht="13" x14ac:dyDescent="0.15">
      <c r="A612" s="12"/>
      <c r="F612" s="12"/>
      <c r="G612" s="12"/>
      <c r="H612" s="12"/>
      <c r="L612" s="12"/>
    </row>
    <row r="613" spans="1:12" ht="13" x14ac:dyDescent="0.15">
      <c r="A613" s="12"/>
      <c r="F613" s="12"/>
      <c r="G613" s="12"/>
      <c r="H613" s="12"/>
      <c r="L613" s="12"/>
    </row>
    <row r="614" spans="1:12" ht="13" x14ac:dyDescent="0.15">
      <c r="A614" s="12"/>
      <c r="F614" s="12"/>
      <c r="G614" s="12"/>
      <c r="H614" s="12"/>
      <c r="L614" s="12"/>
    </row>
    <row r="615" spans="1:12" ht="13" x14ac:dyDescent="0.15">
      <c r="A615" s="12"/>
      <c r="F615" s="12"/>
      <c r="G615" s="12"/>
      <c r="H615" s="12"/>
      <c r="L615" s="12"/>
    </row>
    <row r="616" spans="1:12" ht="13" x14ac:dyDescent="0.15">
      <c r="A616" s="12"/>
      <c r="F616" s="12"/>
      <c r="G616" s="12"/>
      <c r="H616" s="12"/>
      <c r="L616" s="12"/>
    </row>
    <row r="617" spans="1:12" ht="13" x14ac:dyDescent="0.15">
      <c r="A617" s="12"/>
      <c r="F617" s="12"/>
      <c r="G617" s="12"/>
      <c r="H617" s="12"/>
      <c r="L617" s="12"/>
    </row>
    <row r="618" spans="1:12" ht="13" x14ac:dyDescent="0.15">
      <c r="A618" s="12"/>
      <c r="F618" s="12"/>
      <c r="G618" s="12"/>
      <c r="H618" s="12"/>
      <c r="L618" s="12"/>
    </row>
    <row r="619" spans="1:12" ht="13" x14ac:dyDescent="0.15">
      <c r="A619" s="12"/>
      <c r="F619" s="12"/>
      <c r="G619" s="12"/>
      <c r="H619" s="12"/>
      <c r="L619" s="12"/>
    </row>
    <row r="620" spans="1:12" ht="13" x14ac:dyDescent="0.15">
      <c r="A620" s="12"/>
      <c r="F620" s="12"/>
      <c r="G620" s="12"/>
      <c r="H620" s="12"/>
      <c r="L620" s="12"/>
    </row>
    <row r="621" spans="1:12" ht="13" x14ac:dyDescent="0.15">
      <c r="A621" s="12"/>
      <c r="F621" s="12"/>
      <c r="G621" s="12"/>
      <c r="H621" s="12"/>
      <c r="L621" s="12"/>
    </row>
    <row r="622" spans="1:12" ht="13" x14ac:dyDescent="0.15">
      <c r="A622" s="12"/>
      <c r="F622" s="12"/>
      <c r="G622" s="12"/>
      <c r="H622" s="12"/>
      <c r="L622" s="12"/>
    </row>
    <row r="623" spans="1:12" ht="13" x14ac:dyDescent="0.15">
      <c r="A623" s="12"/>
      <c r="F623" s="12"/>
      <c r="G623" s="12"/>
      <c r="H623" s="12"/>
      <c r="L623" s="12"/>
    </row>
    <row r="624" spans="1:12" ht="13" x14ac:dyDescent="0.15">
      <c r="A624" s="12"/>
      <c r="F624" s="12"/>
      <c r="G624" s="12"/>
      <c r="H624" s="12"/>
      <c r="L624" s="12"/>
    </row>
    <row r="625" spans="1:12" ht="13" x14ac:dyDescent="0.15">
      <c r="A625" s="12"/>
      <c r="F625" s="12"/>
      <c r="G625" s="12"/>
      <c r="H625" s="12"/>
      <c r="L625" s="12"/>
    </row>
    <row r="626" spans="1:12" ht="13" x14ac:dyDescent="0.15">
      <c r="A626" s="12"/>
      <c r="F626" s="12"/>
      <c r="G626" s="12"/>
      <c r="H626" s="12"/>
      <c r="L626" s="12"/>
    </row>
    <row r="627" spans="1:12" ht="13" x14ac:dyDescent="0.15">
      <c r="A627" s="12"/>
      <c r="F627" s="12"/>
      <c r="G627" s="12"/>
      <c r="H627" s="12"/>
      <c r="L627" s="12"/>
    </row>
    <row r="628" spans="1:12" ht="13" x14ac:dyDescent="0.15">
      <c r="A628" s="12"/>
      <c r="F628" s="12"/>
      <c r="G628" s="12"/>
      <c r="H628" s="12"/>
      <c r="L628" s="12"/>
    </row>
    <row r="629" spans="1:12" ht="13" x14ac:dyDescent="0.15">
      <c r="A629" s="12"/>
      <c r="F629" s="12"/>
      <c r="G629" s="12"/>
      <c r="H629" s="12"/>
      <c r="L629" s="12"/>
    </row>
    <row r="630" spans="1:12" ht="13" x14ac:dyDescent="0.15">
      <c r="A630" s="12"/>
      <c r="F630" s="12"/>
      <c r="G630" s="12"/>
      <c r="H630" s="12"/>
      <c r="L630" s="12"/>
    </row>
    <row r="631" spans="1:12" ht="13" x14ac:dyDescent="0.15">
      <c r="A631" s="12"/>
      <c r="F631" s="12"/>
      <c r="G631" s="12"/>
      <c r="H631" s="12"/>
      <c r="L631" s="12"/>
    </row>
    <row r="632" spans="1:12" ht="13" x14ac:dyDescent="0.15">
      <c r="A632" s="12"/>
      <c r="F632" s="12"/>
      <c r="G632" s="12"/>
      <c r="H632" s="12"/>
      <c r="L632" s="12"/>
    </row>
    <row r="633" spans="1:12" ht="13" x14ac:dyDescent="0.15">
      <c r="A633" s="12"/>
      <c r="F633" s="12"/>
      <c r="G633" s="12"/>
      <c r="H633" s="12"/>
      <c r="L633" s="12"/>
    </row>
    <row r="634" spans="1:12" ht="13" x14ac:dyDescent="0.15">
      <c r="A634" s="12"/>
      <c r="F634" s="12"/>
      <c r="G634" s="12"/>
      <c r="H634" s="12"/>
      <c r="L634" s="12"/>
    </row>
    <row r="635" spans="1:12" ht="13" x14ac:dyDescent="0.15">
      <c r="A635" s="12"/>
      <c r="F635" s="12"/>
      <c r="G635" s="12"/>
      <c r="H635" s="12"/>
      <c r="L635" s="12"/>
    </row>
    <row r="636" spans="1:12" ht="13" x14ac:dyDescent="0.15">
      <c r="A636" s="12"/>
      <c r="F636" s="12"/>
      <c r="G636" s="12"/>
      <c r="H636" s="12"/>
      <c r="L636" s="12"/>
    </row>
    <row r="637" spans="1:12" ht="13" x14ac:dyDescent="0.15">
      <c r="A637" s="12"/>
      <c r="F637" s="12"/>
      <c r="G637" s="12"/>
      <c r="H637" s="12"/>
      <c r="L637" s="12"/>
    </row>
    <row r="638" spans="1:12" ht="13" x14ac:dyDescent="0.15">
      <c r="A638" s="12"/>
      <c r="F638" s="12"/>
      <c r="G638" s="12"/>
      <c r="H638" s="12"/>
      <c r="L638" s="12"/>
    </row>
    <row r="639" spans="1:12" ht="13" x14ac:dyDescent="0.15">
      <c r="A639" s="12"/>
      <c r="F639" s="12"/>
      <c r="G639" s="12"/>
      <c r="H639" s="12"/>
      <c r="L639" s="12"/>
    </row>
    <row r="640" spans="1:12" ht="13" x14ac:dyDescent="0.15">
      <c r="A640" s="12"/>
      <c r="F640" s="12"/>
      <c r="G640" s="12"/>
      <c r="H640" s="12"/>
      <c r="L640" s="12"/>
    </row>
    <row r="641" spans="1:12" ht="13" x14ac:dyDescent="0.15">
      <c r="A641" s="12"/>
      <c r="F641" s="12"/>
      <c r="G641" s="12"/>
      <c r="H641" s="12"/>
      <c r="L641" s="12"/>
    </row>
    <row r="642" spans="1:12" ht="13" x14ac:dyDescent="0.15">
      <c r="A642" s="12"/>
      <c r="F642" s="12"/>
      <c r="G642" s="12"/>
      <c r="H642" s="12"/>
      <c r="L642" s="12"/>
    </row>
    <row r="643" spans="1:12" ht="13" x14ac:dyDescent="0.15">
      <c r="A643" s="12"/>
      <c r="F643" s="12"/>
      <c r="G643" s="12"/>
      <c r="H643" s="12"/>
      <c r="L643" s="12"/>
    </row>
    <row r="644" spans="1:12" ht="13" x14ac:dyDescent="0.15">
      <c r="A644" s="12"/>
      <c r="F644" s="12"/>
      <c r="G644" s="12"/>
      <c r="H644" s="12"/>
      <c r="L644" s="12"/>
    </row>
    <row r="645" spans="1:12" ht="13" x14ac:dyDescent="0.15">
      <c r="A645" s="12"/>
      <c r="F645" s="12"/>
      <c r="G645" s="12"/>
      <c r="H645" s="12"/>
      <c r="L645" s="12"/>
    </row>
    <row r="646" spans="1:12" ht="13" x14ac:dyDescent="0.15">
      <c r="A646" s="12"/>
      <c r="F646" s="12"/>
      <c r="G646" s="12"/>
      <c r="H646" s="12"/>
      <c r="L646" s="12"/>
    </row>
    <row r="647" spans="1:12" ht="13" x14ac:dyDescent="0.15">
      <c r="A647" s="12"/>
      <c r="F647" s="12"/>
      <c r="G647" s="12"/>
      <c r="H647" s="12"/>
      <c r="L647" s="12"/>
    </row>
    <row r="648" spans="1:12" ht="13" x14ac:dyDescent="0.15">
      <c r="A648" s="12"/>
      <c r="F648" s="12"/>
      <c r="G648" s="12"/>
      <c r="H648" s="12"/>
      <c r="L648" s="12"/>
    </row>
    <row r="649" spans="1:12" ht="13" x14ac:dyDescent="0.15">
      <c r="A649" s="12"/>
      <c r="F649" s="12"/>
      <c r="G649" s="12"/>
      <c r="H649" s="12"/>
      <c r="L649" s="12"/>
    </row>
    <row r="650" spans="1:12" ht="13" x14ac:dyDescent="0.15">
      <c r="A650" s="12"/>
      <c r="F650" s="12"/>
      <c r="G650" s="12"/>
      <c r="H650" s="12"/>
      <c r="L650" s="12"/>
    </row>
    <row r="651" spans="1:12" ht="13" x14ac:dyDescent="0.15">
      <c r="A651" s="12"/>
      <c r="F651" s="12"/>
      <c r="G651" s="12"/>
      <c r="H651" s="12"/>
      <c r="L651" s="12"/>
    </row>
    <row r="652" spans="1:12" ht="13" x14ac:dyDescent="0.15">
      <c r="A652" s="12"/>
      <c r="F652" s="12"/>
      <c r="G652" s="12"/>
      <c r="H652" s="12"/>
      <c r="L652" s="12"/>
    </row>
    <row r="653" spans="1:12" ht="13" x14ac:dyDescent="0.15">
      <c r="A653" s="12"/>
      <c r="F653" s="12"/>
      <c r="G653" s="12"/>
      <c r="H653" s="12"/>
      <c r="L653" s="12"/>
    </row>
    <row r="654" spans="1:12" ht="13" x14ac:dyDescent="0.15">
      <c r="A654" s="12"/>
      <c r="F654" s="12"/>
      <c r="G654" s="12"/>
      <c r="H654" s="12"/>
      <c r="L654" s="12"/>
    </row>
    <row r="655" spans="1:12" ht="13" x14ac:dyDescent="0.15">
      <c r="A655" s="12"/>
      <c r="F655" s="12"/>
      <c r="G655" s="12"/>
      <c r="H655" s="12"/>
      <c r="L655" s="12"/>
    </row>
    <row r="656" spans="1:12" ht="13" x14ac:dyDescent="0.15">
      <c r="A656" s="12"/>
      <c r="F656" s="12"/>
      <c r="G656" s="12"/>
      <c r="H656" s="12"/>
      <c r="L656" s="12"/>
    </row>
    <row r="657" spans="1:12" ht="13" x14ac:dyDescent="0.15">
      <c r="A657" s="12"/>
      <c r="F657" s="12"/>
      <c r="G657" s="12"/>
      <c r="H657" s="12"/>
      <c r="L657" s="12"/>
    </row>
    <row r="658" spans="1:12" ht="13" x14ac:dyDescent="0.15">
      <c r="A658" s="12"/>
      <c r="F658" s="12"/>
      <c r="G658" s="12"/>
      <c r="H658" s="12"/>
      <c r="L658" s="12"/>
    </row>
    <row r="659" spans="1:12" ht="13" x14ac:dyDescent="0.15">
      <c r="A659" s="12"/>
      <c r="F659" s="12"/>
      <c r="G659" s="12"/>
      <c r="H659" s="12"/>
      <c r="L659" s="12"/>
    </row>
    <row r="660" spans="1:12" ht="13" x14ac:dyDescent="0.15">
      <c r="A660" s="12"/>
      <c r="F660" s="12"/>
      <c r="G660" s="12"/>
      <c r="H660" s="12"/>
      <c r="L660" s="12"/>
    </row>
    <row r="661" spans="1:12" ht="13" x14ac:dyDescent="0.15">
      <c r="A661" s="12"/>
      <c r="F661" s="12"/>
      <c r="G661" s="12"/>
      <c r="H661" s="12"/>
      <c r="L661" s="12"/>
    </row>
    <row r="662" spans="1:12" ht="13" x14ac:dyDescent="0.15">
      <c r="A662" s="12"/>
      <c r="F662" s="12"/>
      <c r="G662" s="12"/>
      <c r="H662" s="12"/>
      <c r="L662" s="12"/>
    </row>
    <row r="663" spans="1:12" ht="13" x14ac:dyDescent="0.15">
      <c r="A663" s="12"/>
      <c r="F663" s="12"/>
      <c r="G663" s="12"/>
      <c r="H663" s="12"/>
      <c r="L663" s="12"/>
    </row>
    <row r="664" spans="1:12" ht="13" x14ac:dyDescent="0.15">
      <c r="A664" s="12"/>
      <c r="F664" s="12"/>
      <c r="G664" s="12"/>
      <c r="H664" s="12"/>
      <c r="L664" s="12"/>
    </row>
    <row r="665" spans="1:12" ht="13" x14ac:dyDescent="0.15">
      <c r="A665" s="12"/>
      <c r="F665" s="12"/>
      <c r="G665" s="12"/>
      <c r="H665" s="12"/>
      <c r="L665" s="12"/>
    </row>
    <row r="666" spans="1:12" ht="13" x14ac:dyDescent="0.15">
      <c r="A666" s="12"/>
      <c r="F666" s="12"/>
      <c r="G666" s="12"/>
      <c r="H666" s="12"/>
      <c r="L666" s="12"/>
    </row>
    <row r="667" spans="1:12" ht="13" x14ac:dyDescent="0.15">
      <c r="A667" s="12"/>
      <c r="F667" s="12"/>
      <c r="G667" s="12"/>
      <c r="H667" s="12"/>
      <c r="L667" s="12"/>
    </row>
    <row r="668" spans="1:12" ht="13" x14ac:dyDescent="0.15">
      <c r="A668" s="12"/>
      <c r="F668" s="12"/>
      <c r="G668" s="12"/>
      <c r="H668" s="12"/>
      <c r="L668" s="12"/>
    </row>
    <row r="669" spans="1:12" ht="13" x14ac:dyDescent="0.15">
      <c r="A669" s="12"/>
      <c r="F669" s="12"/>
      <c r="G669" s="12"/>
      <c r="H669" s="12"/>
      <c r="L669" s="12"/>
    </row>
    <row r="670" spans="1:12" ht="13" x14ac:dyDescent="0.15">
      <c r="A670" s="12"/>
      <c r="F670" s="12"/>
      <c r="G670" s="12"/>
      <c r="H670" s="12"/>
      <c r="L670" s="12"/>
    </row>
    <row r="671" spans="1:12" ht="13" x14ac:dyDescent="0.15">
      <c r="A671" s="12"/>
      <c r="F671" s="12"/>
      <c r="G671" s="12"/>
      <c r="H671" s="12"/>
      <c r="L671" s="12"/>
    </row>
    <row r="672" spans="1:12" ht="13" x14ac:dyDescent="0.15">
      <c r="A672" s="12"/>
      <c r="F672" s="12"/>
      <c r="G672" s="12"/>
      <c r="H672" s="12"/>
      <c r="L672" s="12"/>
    </row>
    <row r="673" spans="1:12" ht="13" x14ac:dyDescent="0.15">
      <c r="A673" s="12"/>
      <c r="F673" s="12"/>
      <c r="G673" s="12"/>
      <c r="H673" s="12"/>
      <c r="L673" s="12"/>
    </row>
    <row r="674" spans="1:12" ht="13" x14ac:dyDescent="0.15">
      <c r="A674" s="12"/>
      <c r="F674" s="12"/>
      <c r="G674" s="12"/>
      <c r="H674" s="12"/>
      <c r="L674" s="12"/>
    </row>
    <row r="675" spans="1:12" ht="13" x14ac:dyDescent="0.15">
      <c r="A675" s="12"/>
      <c r="F675" s="12"/>
      <c r="G675" s="12"/>
      <c r="H675" s="12"/>
      <c r="L675" s="12"/>
    </row>
    <row r="676" spans="1:12" ht="13" x14ac:dyDescent="0.15">
      <c r="A676" s="12"/>
      <c r="F676" s="12"/>
      <c r="G676" s="12"/>
      <c r="H676" s="12"/>
      <c r="L676" s="12"/>
    </row>
    <row r="677" spans="1:12" ht="13" x14ac:dyDescent="0.15">
      <c r="A677" s="12"/>
      <c r="F677" s="12"/>
      <c r="G677" s="12"/>
      <c r="H677" s="12"/>
      <c r="L677" s="12"/>
    </row>
    <row r="678" spans="1:12" ht="13" x14ac:dyDescent="0.15">
      <c r="A678" s="12"/>
      <c r="F678" s="12"/>
      <c r="G678" s="12"/>
      <c r="H678" s="12"/>
      <c r="L678" s="12"/>
    </row>
    <row r="679" spans="1:12" ht="13" x14ac:dyDescent="0.15">
      <c r="A679" s="12"/>
      <c r="F679" s="12"/>
      <c r="G679" s="12"/>
      <c r="H679" s="12"/>
      <c r="L679" s="12"/>
    </row>
    <row r="680" spans="1:12" ht="13" x14ac:dyDescent="0.15">
      <c r="A680" s="12"/>
      <c r="F680" s="12"/>
      <c r="G680" s="12"/>
      <c r="H680" s="12"/>
      <c r="L680" s="12"/>
    </row>
    <row r="681" spans="1:12" ht="13" x14ac:dyDescent="0.15">
      <c r="A681" s="12"/>
      <c r="F681" s="12"/>
      <c r="G681" s="12"/>
      <c r="H681" s="12"/>
      <c r="L681" s="12"/>
    </row>
    <row r="682" spans="1:12" ht="13" x14ac:dyDescent="0.15">
      <c r="A682" s="12"/>
      <c r="F682" s="12"/>
      <c r="G682" s="12"/>
      <c r="H682" s="12"/>
      <c r="L682" s="12"/>
    </row>
    <row r="683" spans="1:12" ht="13" x14ac:dyDescent="0.15">
      <c r="A683" s="12"/>
      <c r="F683" s="12"/>
      <c r="G683" s="12"/>
      <c r="H683" s="12"/>
      <c r="L683" s="12"/>
    </row>
    <row r="684" spans="1:12" ht="13" x14ac:dyDescent="0.15">
      <c r="A684" s="12"/>
      <c r="F684" s="12"/>
      <c r="G684" s="12"/>
      <c r="H684" s="12"/>
      <c r="L684" s="12"/>
    </row>
    <row r="685" spans="1:12" ht="13" x14ac:dyDescent="0.15">
      <c r="A685" s="12"/>
      <c r="F685" s="12"/>
      <c r="G685" s="12"/>
      <c r="H685" s="12"/>
      <c r="L685" s="12"/>
    </row>
    <row r="686" spans="1:12" ht="13" x14ac:dyDescent="0.15">
      <c r="A686" s="12"/>
      <c r="F686" s="12"/>
      <c r="G686" s="12"/>
      <c r="H686" s="12"/>
      <c r="L686" s="12"/>
    </row>
    <row r="687" spans="1:12" ht="13" x14ac:dyDescent="0.15">
      <c r="A687" s="12"/>
      <c r="F687" s="12"/>
      <c r="G687" s="12"/>
      <c r="H687" s="12"/>
      <c r="L687" s="12"/>
    </row>
    <row r="688" spans="1:12" ht="13" x14ac:dyDescent="0.15">
      <c r="A688" s="12"/>
      <c r="F688" s="12"/>
      <c r="G688" s="12"/>
      <c r="H688" s="12"/>
      <c r="L688" s="12"/>
    </row>
    <row r="689" spans="1:12" ht="13" x14ac:dyDescent="0.15">
      <c r="A689" s="12"/>
      <c r="F689" s="12"/>
      <c r="G689" s="12"/>
      <c r="H689" s="12"/>
      <c r="L689" s="12"/>
    </row>
    <row r="690" spans="1:12" ht="13" x14ac:dyDescent="0.15">
      <c r="A690" s="12"/>
      <c r="F690" s="12"/>
      <c r="G690" s="12"/>
      <c r="H690" s="12"/>
      <c r="L690" s="12"/>
    </row>
    <row r="691" spans="1:12" ht="13" x14ac:dyDescent="0.15">
      <c r="A691" s="12"/>
      <c r="F691" s="12"/>
      <c r="G691" s="12"/>
      <c r="H691" s="12"/>
      <c r="L691" s="12"/>
    </row>
    <row r="692" spans="1:12" ht="13" x14ac:dyDescent="0.15">
      <c r="A692" s="12"/>
      <c r="F692" s="12"/>
      <c r="G692" s="12"/>
      <c r="H692" s="12"/>
      <c r="L692" s="12"/>
    </row>
    <row r="693" spans="1:12" ht="13" x14ac:dyDescent="0.15">
      <c r="A693" s="12"/>
      <c r="F693" s="12"/>
      <c r="G693" s="12"/>
      <c r="H693" s="12"/>
      <c r="L693" s="12"/>
    </row>
    <row r="694" spans="1:12" ht="13" x14ac:dyDescent="0.15">
      <c r="A694" s="12"/>
      <c r="F694" s="12"/>
      <c r="G694" s="12"/>
      <c r="H694" s="12"/>
      <c r="L694" s="12"/>
    </row>
    <row r="695" spans="1:12" ht="13" x14ac:dyDescent="0.15">
      <c r="A695" s="12"/>
      <c r="F695" s="12"/>
      <c r="G695" s="12"/>
      <c r="H695" s="12"/>
      <c r="L695" s="12"/>
    </row>
    <row r="696" spans="1:12" ht="13" x14ac:dyDescent="0.15">
      <c r="A696" s="12"/>
      <c r="F696" s="12"/>
      <c r="G696" s="12"/>
      <c r="H696" s="12"/>
      <c r="L696" s="12"/>
    </row>
    <row r="697" spans="1:12" ht="13" x14ac:dyDescent="0.15">
      <c r="A697" s="12"/>
      <c r="F697" s="12"/>
      <c r="G697" s="12"/>
      <c r="H697" s="12"/>
      <c r="L697" s="12"/>
    </row>
    <row r="698" spans="1:12" ht="13" x14ac:dyDescent="0.15">
      <c r="A698" s="12"/>
      <c r="F698" s="12"/>
      <c r="G698" s="12"/>
      <c r="H698" s="12"/>
      <c r="L698" s="12"/>
    </row>
    <row r="699" spans="1:12" ht="13" x14ac:dyDescent="0.15">
      <c r="A699" s="12"/>
      <c r="F699" s="12"/>
      <c r="G699" s="12"/>
      <c r="H699" s="12"/>
      <c r="L699" s="12"/>
    </row>
    <row r="700" spans="1:12" ht="13" x14ac:dyDescent="0.15">
      <c r="A700" s="12"/>
      <c r="F700" s="12"/>
      <c r="G700" s="12"/>
      <c r="H700" s="12"/>
      <c r="L700" s="12"/>
    </row>
    <row r="701" spans="1:12" ht="13" x14ac:dyDescent="0.15">
      <c r="A701" s="12"/>
      <c r="F701" s="12"/>
      <c r="G701" s="12"/>
      <c r="H701" s="12"/>
      <c r="L701" s="12"/>
    </row>
    <row r="702" spans="1:12" ht="13" x14ac:dyDescent="0.15">
      <c r="A702" s="12"/>
      <c r="F702" s="12"/>
      <c r="G702" s="12"/>
      <c r="H702" s="12"/>
      <c r="L702" s="12"/>
    </row>
    <row r="703" spans="1:12" ht="13" x14ac:dyDescent="0.15">
      <c r="A703" s="12"/>
      <c r="F703" s="12"/>
      <c r="G703" s="12"/>
      <c r="H703" s="12"/>
      <c r="L703" s="12"/>
    </row>
    <row r="704" spans="1:12" ht="13" x14ac:dyDescent="0.15">
      <c r="A704" s="12"/>
      <c r="F704" s="12"/>
      <c r="G704" s="12"/>
      <c r="H704" s="12"/>
      <c r="L704" s="12"/>
    </row>
    <row r="705" spans="1:12" ht="13" x14ac:dyDescent="0.15">
      <c r="A705" s="12"/>
      <c r="F705" s="12"/>
      <c r="G705" s="12"/>
      <c r="H705" s="12"/>
      <c r="L705" s="12"/>
    </row>
    <row r="706" spans="1:12" ht="13" x14ac:dyDescent="0.15">
      <c r="A706" s="12"/>
      <c r="F706" s="12"/>
      <c r="G706" s="12"/>
      <c r="H706" s="12"/>
      <c r="L706" s="12"/>
    </row>
    <row r="707" spans="1:12" ht="13" x14ac:dyDescent="0.15">
      <c r="A707" s="12"/>
      <c r="F707" s="12"/>
      <c r="G707" s="12"/>
      <c r="H707" s="12"/>
      <c r="L707" s="12"/>
    </row>
    <row r="708" spans="1:12" ht="13" x14ac:dyDescent="0.15">
      <c r="A708" s="12"/>
      <c r="F708" s="12"/>
      <c r="G708" s="12"/>
      <c r="H708" s="12"/>
      <c r="L708" s="12"/>
    </row>
    <row r="709" spans="1:12" ht="13" x14ac:dyDescent="0.15">
      <c r="A709" s="12"/>
      <c r="F709" s="12"/>
      <c r="G709" s="12"/>
      <c r="H709" s="12"/>
      <c r="L709" s="12"/>
    </row>
    <row r="710" spans="1:12" ht="13" x14ac:dyDescent="0.15">
      <c r="A710" s="12"/>
      <c r="F710" s="12"/>
      <c r="G710" s="12"/>
      <c r="H710" s="12"/>
      <c r="L710" s="12"/>
    </row>
    <row r="711" spans="1:12" ht="13" x14ac:dyDescent="0.15">
      <c r="A711" s="12"/>
      <c r="F711" s="12"/>
      <c r="G711" s="12"/>
      <c r="H711" s="12"/>
      <c r="L711" s="12"/>
    </row>
    <row r="712" spans="1:12" ht="13" x14ac:dyDescent="0.15">
      <c r="A712" s="12"/>
      <c r="F712" s="12"/>
      <c r="G712" s="12"/>
      <c r="H712" s="12"/>
      <c r="L712" s="12"/>
    </row>
    <row r="713" spans="1:12" ht="13" x14ac:dyDescent="0.15">
      <c r="A713" s="12"/>
      <c r="F713" s="12"/>
      <c r="G713" s="12"/>
      <c r="H713" s="12"/>
      <c r="L713" s="12"/>
    </row>
    <row r="714" spans="1:12" ht="13" x14ac:dyDescent="0.15">
      <c r="A714" s="12"/>
      <c r="F714" s="12"/>
      <c r="G714" s="12"/>
      <c r="H714" s="12"/>
      <c r="L714" s="12"/>
    </row>
    <row r="715" spans="1:12" ht="13" x14ac:dyDescent="0.15">
      <c r="A715" s="12"/>
      <c r="F715" s="12"/>
      <c r="G715" s="12"/>
      <c r="H715" s="12"/>
      <c r="L715" s="12"/>
    </row>
    <row r="716" spans="1:12" ht="13" x14ac:dyDescent="0.15">
      <c r="A716" s="12"/>
      <c r="F716" s="12"/>
      <c r="G716" s="12"/>
      <c r="H716" s="12"/>
      <c r="L716" s="12"/>
    </row>
    <row r="717" spans="1:12" ht="13" x14ac:dyDescent="0.15">
      <c r="A717" s="12"/>
      <c r="F717" s="12"/>
      <c r="G717" s="12"/>
      <c r="H717" s="12"/>
      <c r="L717" s="12"/>
    </row>
    <row r="718" spans="1:12" ht="13" x14ac:dyDescent="0.15">
      <c r="A718" s="12"/>
      <c r="F718" s="12"/>
      <c r="G718" s="12"/>
      <c r="H718" s="12"/>
      <c r="L718" s="12"/>
    </row>
    <row r="719" spans="1:12" ht="13" x14ac:dyDescent="0.15">
      <c r="A719" s="12"/>
      <c r="F719" s="12"/>
      <c r="G719" s="12"/>
      <c r="H719" s="12"/>
      <c r="L719" s="12"/>
    </row>
    <row r="720" spans="1:12" ht="13" x14ac:dyDescent="0.15">
      <c r="A720" s="12"/>
      <c r="F720" s="12"/>
      <c r="G720" s="12"/>
      <c r="H720" s="12"/>
      <c r="L720" s="12"/>
    </row>
    <row r="721" spans="1:12" ht="13" x14ac:dyDescent="0.15">
      <c r="A721" s="12"/>
      <c r="F721" s="12"/>
      <c r="G721" s="12"/>
      <c r="H721" s="12"/>
      <c r="L721" s="12"/>
    </row>
    <row r="722" spans="1:12" ht="13" x14ac:dyDescent="0.15">
      <c r="A722" s="12"/>
      <c r="F722" s="12"/>
      <c r="G722" s="12"/>
      <c r="H722" s="12"/>
      <c r="L722" s="12"/>
    </row>
    <row r="723" spans="1:12" ht="13" x14ac:dyDescent="0.15">
      <c r="A723" s="12"/>
      <c r="F723" s="12"/>
      <c r="G723" s="12"/>
      <c r="H723" s="12"/>
      <c r="L723" s="12"/>
    </row>
    <row r="724" spans="1:12" ht="13" x14ac:dyDescent="0.15">
      <c r="A724" s="12"/>
      <c r="F724" s="12"/>
      <c r="G724" s="12"/>
      <c r="H724" s="12"/>
      <c r="L724" s="12"/>
    </row>
    <row r="725" spans="1:12" ht="13" x14ac:dyDescent="0.15">
      <c r="A725" s="12"/>
      <c r="F725" s="12"/>
      <c r="G725" s="12"/>
      <c r="H725" s="12"/>
      <c r="L725" s="12"/>
    </row>
    <row r="726" spans="1:12" ht="13" x14ac:dyDescent="0.15">
      <c r="A726" s="12"/>
      <c r="F726" s="12"/>
      <c r="G726" s="12"/>
      <c r="H726" s="12"/>
      <c r="L726" s="12"/>
    </row>
    <row r="727" spans="1:12" ht="13" x14ac:dyDescent="0.15">
      <c r="A727" s="12"/>
      <c r="F727" s="12"/>
      <c r="G727" s="12"/>
      <c r="H727" s="12"/>
      <c r="L727" s="12"/>
    </row>
    <row r="728" spans="1:12" ht="13" x14ac:dyDescent="0.15">
      <c r="A728" s="12"/>
      <c r="F728" s="12"/>
      <c r="G728" s="12"/>
      <c r="H728" s="12"/>
      <c r="L728" s="12"/>
    </row>
    <row r="729" spans="1:12" ht="13" x14ac:dyDescent="0.15">
      <c r="A729" s="12"/>
      <c r="F729" s="12"/>
      <c r="G729" s="12"/>
      <c r="H729" s="12"/>
      <c r="L729" s="12"/>
    </row>
    <row r="730" spans="1:12" ht="13" x14ac:dyDescent="0.15">
      <c r="A730" s="12"/>
      <c r="F730" s="12"/>
      <c r="G730" s="12"/>
      <c r="H730" s="12"/>
      <c r="L730" s="12"/>
    </row>
    <row r="731" spans="1:12" ht="13" x14ac:dyDescent="0.15">
      <c r="A731" s="12"/>
      <c r="F731" s="12"/>
      <c r="G731" s="12"/>
      <c r="H731" s="12"/>
      <c r="L731" s="12"/>
    </row>
    <row r="732" spans="1:12" ht="13" x14ac:dyDescent="0.15">
      <c r="A732" s="12"/>
      <c r="F732" s="12"/>
      <c r="G732" s="12"/>
      <c r="H732" s="12"/>
      <c r="L732" s="12"/>
    </row>
    <row r="733" spans="1:12" ht="13" x14ac:dyDescent="0.15">
      <c r="A733" s="12"/>
      <c r="F733" s="12"/>
      <c r="G733" s="12"/>
      <c r="H733" s="12"/>
      <c r="L733" s="12"/>
    </row>
    <row r="734" spans="1:12" ht="13" x14ac:dyDescent="0.15">
      <c r="A734" s="12"/>
      <c r="F734" s="12"/>
      <c r="G734" s="12"/>
      <c r="H734" s="12"/>
      <c r="L734" s="12"/>
    </row>
    <row r="735" spans="1:12" ht="13" x14ac:dyDescent="0.15">
      <c r="A735" s="12"/>
      <c r="F735" s="12"/>
      <c r="G735" s="12"/>
      <c r="H735" s="12"/>
      <c r="L735" s="12"/>
    </row>
    <row r="736" spans="1:12" ht="13" x14ac:dyDescent="0.15">
      <c r="A736" s="12"/>
      <c r="F736" s="12"/>
      <c r="G736" s="12"/>
      <c r="H736" s="12"/>
      <c r="L736" s="12"/>
    </row>
    <row r="737" spans="1:12" ht="13" x14ac:dyDescent="0.15">
      <c r="A737" s="12"/>
      <c r="F737" s="12"/>
      <c r="G737" s="12"/>
      <c r="H737" s="12"/>
      <c r="L737" s="12"/>
    </row>
    <row r="738" spans="1:12" ht="13" x14ac:dyDescent="0.15">
      <c r="A738" s="12"/>
      <c r="F738" s="12"/>
      <c r="G738" s="12"/>
      <c r="H738" s="12"/>
      <c r="L738" s="12"/>
    </row>
    <row r="739" spans="1:12" ht="13" x14ac:dyDescent="0.15">
      <c r="A739" s="12"/>
      <c r="F739" s="12"/>
      <c r="G739" s="12"/>
      <c r="H739" s="12"/>
      <c r="L739" s="12"/>
    </row>
    <row r="740" spans="1:12" ht="13" x14ac:dyDescent="0.15">
      <c r="A740" s="12"/>
      <c r="F740" s="12"/>
      <c r="G740" s="12"/>
      <c r="H740" s="12"/>
      <c r="L740" s="12"/>
    </row>
    <row r="741" spans="1:12" ht="13" x14ac:dyDescent="0.15">
      <c r="A741" s="12"/>
      <c r="F741" s="12"/>
      <c r="G741" s="12"/>
      <c r="H741" s="12"/>
      <c r="L741" s="12"/>
    </row>
    <row r="742" spans="1:12" ht="13" x14ac:dyDescent="0.15">
      <c r="A742" s="12"/>
      <c r="F742" s="12"/>
      <c r="G742" s="12"/>
      <c r="H742" s="12"/>
      <c r="L742" s="12"/>
    </row>
    <row r="743" spans="1:12" ht="13" x14ac:dyDescent="0.15">
      <c r="A743" s="12"/>
      <c r="F743" s="12"/>
      <c r="G743" s="12"/>
      <c r="H743" s="12"/>
      <c r="L743" s="12"/>
    </row>
    <row r="744" spans="1:12" ht="13" x14ac:dyDescent="0.15">
      <c r="A744" s="12"/>
      <c r="F744" s="12"/>
      <c r="G744" s="12"/>
      <c r="H744" s="12"/>
      <c r="L744" s="12"/>
    </row>
    <row r="745" spans="1:12" ht="13" x14ac:dyDescent="0.15">
      <c r="A745" s="12"/>
      <c r="F745" s="12"/>
      <c r="G745" s="12"/>
      <c r="H745" s="12"/>
      <c r="L745" s="12"/>
    </row>
    <row r="746" spans="1:12" ht="13" x14ac:dyDescent="0.15">
      <c r="A746" s="12"/>
      <c r="F746" s="12"/>
      <c r="G746" s="12"/>
      <c r="H746" s="12"/>
      <c r="L746" s="12"/>
    </row>
    <row r="747" spans="1:12" ht="13" x14ac:dyDescent="0.15">
      <c r="A747" s="12"/>
      <c r="F747" s="12"/>
      <c r="G747" s="12"/>
      <c r="H747" s="12"/>
      <c r="L747" s="12"/>
    </row>
    <row r="748" spans="1:12" ht="13" x14ac:dyDescent="0.15">
      <c r="A748" s="12"/>
      <c r="F748" s="12"/>
      <c r="G748" s="12"/>
      <c r="H748" s="12"/>
      <c r="L748" s="12"/>
    </row>
    <row r="749" spans="1:12" ht="13" x14ac:dyDescent="0.15">
      <c r="A749" s="12"/>
      <c r="F749" s="12"/>
      <c r="G749" s="12"/>
      <c r="H749" s="12"/>
      <c r="L749" s="12"/>
    </row>
    <row r="750" spans="1:12" ht="13" x14ac:dyDescent="0.15">
      <c r="A750" s="12"/>
      <c r="F750" s="12"/>
      <c r="G750" s="12"/>
      <c r="H750" s="12"/>
      <c r="L750" s="12"/>
    </row>
    <row r="751" spans="1:12" ht="13" x14ac:dyDescent="0.15">
      <c r="A751" s="12"/>
      <c r="F751" s="12"/>
      <c r="G751" s="12"/>
      <c r="H751" s="12"/>
      <c r="L751" s="12"/>
    </row>
    <row r="752" spans="1:12" ht="13" x14ac:dyDescent="0.15">
      <c r="A752" s="12"/>
      <c r="F752" s="12"/>
      <c r="G752" s="12"/>
      <c r="H752" s="12"/>
      <c r="L752" s="12"/>
    </row>
    <row r="753" spans="1:12" ht="13" x14ac:dyDescent="0.15">
      <c r="A753" s="12"/>
      <c r="F753" s="12"/>
      <c r="G753" s="12"/>
      <c r="H753" s="12"/>
      <c r="L753" s="12"/>
    </row>
    <row r="754" spans="1:12" ht="13" x14ac:dyDescent="0.15">
      <c r="A754" s="12"/>
      <c r="F754" s="12"/>
      <c r="G754" s="12"/>
      <c r="H754" s="12"/>
      <c r="L754" s="12"/>
    </row>
    <row r="755" spans="1:12" ht="13" x14ac:dyDescent="0.15">
      <c r="A755" s="12"/>
      <c r="F755" s="12"/>
      <c r="G755" s="12"/>
      <c r="H755" s="12"/>
      <c r="L755" s="12"/>
    </row>
    <row r="756" spans="1:12" ht="13" x14ac:dyDescent="0.15">
      <c r="A756" s="12"/>
      <c r="F756" s="12"/>
      <c r="G756" s="12"/>
      <c r="H756" s="12"/>
      <c r="L756" s="12"/>
    </row>
    <row r="757" spans="1:12" ht="13" x14ac:dyDescent="0.15">
      <c r="A757" s="12"/>
      <c r="F757" s="12"/>
      <c r="G757" s="12"/>
      <c r="H757" s="12"/>
      <c r="L757" s="12"/>
    </row>
    <row r="758" spans="1:12" ht="13" x14ac:dyDescent="0.15">
      <c r="A758" s="12"/>
      <c r="F758" s="12"/>
      <c r="G758" s="12"/>
      <c r="H758" s="12"/>
      <c r="L758" s="12"/>
    </row>
    <row r="759" spans="1:12" ht="13" x14ac:dyDescent="0.15">
      <c r="A759" s="12"/>
      <c r="F759" s="12"/>
      <c r="G759" s="12"/>
      <c r="H759" s="12"/>
      <c r="L759" s="12"/>
    </row>
    <row r="760" spans="1:12" ht="13" x14ac:dyDescent="0.15">
      <c r="A760" s="12"/>
      <c r="F760" s="12"/>
      <c r="G760" s="12"/>
      <c r="H760" s="12"/>
      <c r="L760" s="12"/>
    </row>
    <row r="761" spans="1:12" ht="13" x14ac:dyDescent="0.15">
      <c r="A761" s="12"/>
      <c r="F761" s="12"/>
      <c r="G761" s="12"/>
      <c r="H761" s="12"/>
      <c r="L761" s="12"/>
    </row>
    <row r="762" spans="1:12" ht="13" x14ac:dyDescent="0.15">
      <c r="A762" s="12"/>
      <c r="F762" s="12"/>
      <c r="G762" s="12"/>
      <c r="H762" s="12"/>
      <c r="L762" s="12"/>
    </row>
    <row r="763" spans="1:12" ht="13" x14ac:dyDescent="0.15">
      <c r="A763" s="12"/>
      <c r="F763" s="12"/>
      <c r="G763" s="12"/>
      <c r="H763" s="12"/>
      <c r="L763" s="12"/>
    </row>
    <row r="764" spans="1:12" ht="13" x14ac:dyDescent="0.15">
      <c r="A764" s="12"/>
      <c r="F764" s="12"/>
      <c r="G764" s="12"/>
      <c r="H764" s="12"/>
      <c r="L764" s="12"/>
    </row>
    <row r="765" spans="1:12" ht="13" x14ac:dyDescent="0.15">
      <c r="A765" s="12"/>
      <c r="F765" s="12"/>
      <c r="G765" s="12"/>
      <c r="H765" s="12"/>
      <c r="L765" s="12"/>
    </row>
    <row r="766" spans="1:12" ht="13" x14ac:dyDescent="0.15">
      <c r="A766" s="12"/>
      <c r="F766" s="12"/>
      <c r="G766" s="12"/>
      <c r="H766" s="12"/>
      <c r="L766" s="12"/>
    </row>
    <row r="767" spans="1:12" ht="13" x14ac:dyDescent="0.15">
      <c r="A767" s="12"/>
      <c r="F767" s="12"/>
      <c r="G767" s="12"/>
      <c r="H767" s="12"/>
      <c r="L767" s="12"/>
    </row>
    <row r="768" spans="1:12" ht="13" x14ac:dyDescent="0.15">
      <c r="A768" s="12"/>
      <c r="F768" s="12"/>
      <c r="G768" s="12"/>
      <c r="H768" s="12"/>
      <c r="L768" s="12"/>
    </row>
    <row r="769" spans="1:12" ht="13" x14ac:dyDescent="0.15">
      <c r="A769" s="12"/>
      <c r="F769" s="12"/>
      <c r="G769" s="12"/>
      <c r="H769" s="12"/>
      <c r="L769" s="12"/>
    </row>
    <row r="770" spans="1:12" ht="13" x14ac:dyDescent="0.15">
      <c r="A770" s="12"/>
      <c r="F770" s="12"/>
      <c r="G770" s="12"/>
      <c r="H770" s="12"/>
      <c r="L770" s="12"/>
    </row>
    <row r="771" spans="1:12" ht="13" x14ac:dyDescent="0.15">
      <c r="A771" s="12"/>
      <c r="F771" s="12"/>
      <c r="G771" s="12"/>
      <c r="H771" s="12"/>
      <c r="L771" s="12"/>
    </row>
    <row r="772" spans="1:12" ht="13" x14ac:dyDescent="0.15">
      <c r="A772" s="12"/>
      <c r="F772" s="12"/>
      <c r="G772" s="12"/>
      <c r="H772" s="12"/>
      <c r="L772" s="12"/>
    </row>
    <row r="773" spans="1:12" ht="13" x14ac:dyDescent="0.15">
      <c r="A773" s="12"/>
      <c r="F773" s="12"/>
      <c r="G773" s="12"/>
      <c r="H773" s="12"/>
      <c r="L773" s="12"/>
    </row>
    <row r="774" spans="1:12" ht="13" x14ac:dyDescent="0.15">
      <c r="A774" s="12"/>
      <c r="F774" s="12"/>
      <c r="G774" s="12"/>
      <c r="H774" s="12"/>
      <c r="L774" s="12"/>
    </row>
    <row r="775" spans="1:12" ht="13" x14ac:dyDescent="0.15">
      <c r="A775" s="12"/>
      <c r="F775" s="12"/>
      <c r="G775" s="12"/>
      <c r="H775" s="12"/>
      <c r="L775" s="12"/>
    </row>
    <row r="776" spans="1:12" ht="13" x14ac:dyDescent="0.15">
      <c r="A776" s="12"/>
      <c r="F776" s="12"/>
      <c r="G776" s="12"/>
      <c r="H776" s="12"/>
      <c r="L776" s="12"/>
    </row>
    <row r="777" spans="1:12" ht="13" x14ac:dyDescent="0.15">
      <c r="A777" s="12"/>
      <c r="F777" s="12"/>
      <c r="G777" s="12"/>
      <c r="H777" s="12"/>
      <c r="L777" s="12"/>
    </row>
    <row r="778" spans="1:12" ht="13" x14ac:dyDescent="0.15">
      <c r="A778" s="12"/>
      <c r="F778" s="12"/>
      <c r="G778" s="12"/>
      <c r="H778" s="12"/>
      <c r="L778" s="12"/>
    </row>
    <row r="779" spans="1:12" ht="13" x14ac:dyDescent="0.15">
      <c r="A779" s="12"/>
      <c r="F779" s="12"/>
      <c r="G779" s="12"/>
      <c r="H779" s="12"/>
      <c r="L779" s="12"/>
    </row>
    <row r="780" spans="1:12" ht="13" x14ac:dyDescent="0.15">
      <c r="A780" s="12"/>
      <c r="F780" s="12"/>
      <c r="G780" s="12"/>
      <c r="H780" s="12"/>
      <c r="L780" s="12"/>
    </row>
    <row r="781" spans="1:12" ht="13" x14ac:dyDescent="0.15">
      <c r="A781" s="12"/>
      <c r="F781" s="12"/>
      <c r="G781" s="12"/>
      <c r="H781" s="12"/>
      <c r="L781" s="12"/>
    </row>
    <row r="782" spans="1:12" ht="13" x14ac:dyDescent="0.15">
      <c r="A782" s="12"/>
      <c r="F782" s="12"/>
      <c r="G782" s="12"/>
      <c r="H782" s="12"/>
      <c r="L782" s="12"/>
    </row>
    <row r="783" spans="1:12" ht="13" x14ac:dyDescent="0.15">
      <c r="A783" s="12"/>
      <c r="F783" s="12"/>
      <c r="G783" s="12"/>
      <c r="H783" s="12"/>
      <c r="L783" s="12"/>
    </row>
    <row r="784" spans="1:12" ht="13" x14ac:dyDescent="0.15">
      <c r="A784" s="12"/>
      <c r="F784" s="12"/>
      <c r="G784" s="12"/>
      <c r="H784" s="12"/>
      <c r="L784" s="12"/>
    </row>
    <row r="785" spans="1:12" ht="13" x14ac:dyDescent="0.15">
      <c r="A785" s="12"/>
      <c r="F785" s="12"/>
      <c r="G785" s="12"/>
      <c r="H785" s="12"/>
      <c r="L785" s="12"/>
    </row>
    <row r="786" spans="1:12" ht="13" x14ac:dyDescent="0.15">
      <c r="A786" s="12"/>
      <c r="F786" s="12"/>
      <c r="G786" s="12"/>
      <c r="H786" s="12"/>
      <c r="L786" s="12"/>
    </row>
    <row r="787" spans="1:12" ht="13" x14ac:dyDescent="0.15">
      <c r="A787" s="12"/>
      <c r="F787" s="12"/>
      <c r="G787" s="12"/>
      <c r="H787" s="12"/>
      <c r="L787" s="12"/>
    </row>
    <row r="788" spans="1:12" ht="13" x14ac:dyDescent="0.15">
      <c r="A788" s="12"/>
      <c r="F788" s="12"/>
      <c r="G788" s="12"/>
      <c r="H788" s="12"/>
      <c r="L788" s="12"/>
    </row>
    <row r="789" spans="1:12" ht="13" x14ac:dyDescent="0.15">
      <c r="A789" s="12"/>
      <c r="F789" s="12"/>
      <c r="G789" s="12"/>
      <c r="H789" s="12"/>
      <c r="L789" s="12"/>
    </row>
    <row r="790" spans="1:12" ht="13" x14ac:dyDescent="0.15">
      <c r="A790" s="12"/>
      <c r="F790" s="12"/>
      <c r="G790" s="12"/>
      <c r="H790" s="12"/>
      <c r="L790" s="12"/>
    </row>
    <row r="791" spans="1:12" ht="13" x14ac:dyDescent="0.15">
      <c r="A791" s="12"/>
      <c r="F791" s="12"/>
      <c r="G791" s="12"/>
      <c r="H791" s="12"/>
      <c r="L791" s="12"/>
    </row>
    <row r="792" spans="1:12" ht="13" x14ac:dyDescent="0.15">
      <c r="A792" s="12"/>
      <c r="F792" s="12"/>
      <c r="G792" s="12"/>
      <c r="H792" s="12"/>
      <c r="L792" s="12"/>
    </row>
    <row r="793" spans="1:12" ht="13" x14ac:dyDescent="0.15">
      <c r="A793" s="12"/>
      <c r="F793" s="12"/>
      <c r="G793" s="12"/>
      <c r="H793" s="12"/>
      <c r="L793" s="12"/>
    </row>
    <row r="794" spans="1:12" ht="13" x14ac:dyDescent="0.15">
      <c r="A794" s="12"/>
      <c r="F794" s="12"/>
      <c r="G794" s="12"/>
      <c r="H794" s="12"/>
      <c r="L794" s="12"/>
    </row>
    <row r="795" spans="1:12" ht="13" x14ac:dyDescent="0.15">
      <c r="A795" s="12"/>
      <c r="F795" s="12"/>
      <c r="G795" s="12"/>
      <c r="H795" s="12"/>
      <c r="L795" s="12"/>
    </row>
    <row r="796" spans="1:12" ht="13" x14ac:dyDescent="0.15">
      <c r="A796" s="12"/>
      <c r="F796" s="12"/>
      <c r="G796" s="12"/>
      <c r="H796" s="12"/>
      <c r="L796" s="12"/>
    </row>
    <row r="797" spans="1:12" ht="13" x14ac:dyDescent="0.15">
      <c r="A797" s="12"/>
      <c r="F797" s="12"/>
      <c r="G797" s="12"/>
      <c r="H797" s="12"/>
      <c r="L797" s="12"/>
    </row>
    <row r="798" spans="1:12" ht="13" x14ac:dyDescent="0.15">
      <c r="A798" s="12"/>
      <c r="F798" s="12"/>
      <c r="G798" s="12"/>
      <c r="H798" s="12"/>
      <c r="L798" s="12"/>
    </row>
    <row r="799" spans="1:12" ht="13" x14ac:dyDescent="0.15">
      <c r="A799" s="12"/>
      <c r="F799" s="12"/>
      <c r="G799" s="12"/>
      <c r="H799" s="12"/>
      <c r="L799" s="12"/>
    </row>
    <row r="800" spans="1:12" ht="13" x14ac:dyDescent="0.15">
      <c r="A800" s="12"/>
      <c r="F800" s="12"/>
      <c r="G800" s="12"/>
      <c r="H800" s="12"/>
      <c r="L800" s="12"/>
    </row>
    <row r="801" spans="1:12" ht="13" x14ac:dyDescent="0.15">
      <c r="A801" s="12"/>
      <c r="F801" s="12"/>
      <c r="G801" s="12"/>
      <c r="H801" s="12"/>
      <c r="L801" s="12"/>
    </row>
    <row r="802" spans="1:12" ht="13" x14ac:dyDescent="0.15">
      <c r="A802" s="12"/>
      <c r="F802" s="12"/>
      <c r="G802" s="12"/>
      <c r="H802" s="12"/>
      <c r="L802" s="12"/>
    </row>
    <row r="803" spans="1:12" ht="13" x14ac:dyDescent="0.15">
      <c r="A803" s="12"/>
      <c r="F803" s="12"/>
      <c r="G803" s="12"/>
      <c r="H803" s="12"/>
      <c r="L803" s="12"/>
    </row>
    <row r="804" spans="1:12" ht="13" x14ac:dyDescent="0.15">
      <c r="A804" s="12"/>
      <c r="F804" s="12"/>
      <c r="G804" s="12"/>
      <c r="H804" s="12"/>
      <c r="L804" s="12"/>
    </row>
    <row r="805" spans="1:12" ht="13" x14ac:dyDescent="0.15">
      <c r="A805" s="12"/>
      <c r="F805" s="12"/>
      <c r="G805" s="12"/>
      <c r="H805" s="12"/>
      <c r="L805" s="12"/>
    </row>
    <row r="806" spans="1:12" ht="13" x14ac:dyDescent="0.15">
      <c r="A806" s="12"/>
      <c r="F806" s="12"/>
      <c r="G806" s="12"/>
      <c r="H806" s="12"/>
      <c r="L806" s="12"/>
    </row>
    <row r="807" spans="1:12" ht="13" x14ac:dyDescent="0.15">
      <c r="A807" s="12"/>
      <c r="F807" s="12"/>
      <c r="G807" s="12"/>
      <c r="H807" s="12"/>
      <c r="L807" s="12"/>
    </row>
    <row r="808" spans="1:12" ht="13" x14ac:dyDescent="0.15">
      <c r="A808" s="12"/>
      <c r="F808" s="12"/>
      <c r="G808" s="12"/>
      <c r="H808" s="12"/>
      <c r="L808" s="12"/>
    </row>
    <row r="809" spans="1:12" ht="13" x14ac:dyDescent="0.15">
      <c r="A809" s="12"/>
      <c r="F809" s="12"/>
      <c r="G809" s="12"/>
      <c r="H809" s="12"/>
      <c r="L809" s="12"/>
    </row>
    <row r="810" spans="1:12" ht="13" x14ac:dyDescent="0.15">
      <c r="A810" s="12"/>
      <c r="F810" s="12"/>
      <c r="G810" s="12"/>
      <c r="H810" s="12"/>
      <c r="L810" s="12"/>
    </row>
    <row r="811" spans="1:12" ht="13" x14ac:dyDescent="0.15">
      <c r="A811" s="12"/>
      <c r="F811" s="12"/>
      <c r="G811" s="12"/>
      <c r="H811" s="12"/>
      <c r="L811" s="12"/>
    </row>
    <row r="812" spans="1:12" ht="13" x14ac:dyDescent="0.15">
      <c r="A812" s="12"/>
      <c r="F812" s="12"/>
      <c r="G812" s="12"/>
      <c r="H812" s="12"/>
      <c r="L812" s="12"/>
    </row>
    <row r="813" spans="1:12" ht="13" x14ac:dyDescent="0.15">
      <c r="A813" s="12"/>
      <c r="F813" s="12"/>
      <c r="G813" s="12"/>
      <c r="H813" s="12"/>
      <c r="L813" s="12"/>
    </row>
    <row r="814" spans="1:12" ht="13" x14ac:dyDescent="0.15">
      <c r="A814" s="12"/>
      <c r="F814" s="12"/>
      <c r="G814" s="12"/>
      <c r="H814" s="12"/>
      <c r="L814" s="12"/>
    </row>
    <row r="815" spans="1:12" ht="13" x14ac:dyDescent="0.15">
      <c r="A815" s="12"/>
      <c r="F815" s="12"/>
      <c r="G815" s="12"/>
      <c r="H815" s="12"/>
      <c r="L815" s="12"/>
    </row>
    <row r="816" spans="1:12" ht="13" x14ac:dyDescent="0.15">
      <c r="A816" s="12"/>
      <c r="F816" s="12"/>
      <c r="G816" s="12"/>
      <c r="H816" s="12"/>
      <c r="L816" s="12"/>
    </row>
    <row r="817" spans="1:12" ht="13" x14ac:dyDescent="0.15">
      <c r="A817" s="12"/>
      <c r="F817" s="12"/>
      <c r="G817" s="12"/>
      <c r="H817" s="12"/>
      <c r="L817" s="12"/>
    </row>
    <row r="818" spans="1:12" ht="13" x14ac:dyDescent="0.15">
      <c r="A818" s="12"/>
      <c r="F818" s="12"/>
      <c r="G818" s="12"/>
      <c r="H818" s="12"/>
      <c r="L818" s="12"/>
    </row>
    <row r="819" spans="1:12" ht="13" x14ac:dyDescent="0.15">
      <c r="A819" s="12"/>
      <c r="F819" s="12"/>
      <c r="G819" s="12"/>
      <c r="H819" s="12"/>
      <c r="L819" s="12"/>
    </row>
    <row r="820" spans="1:12" ht="13" x14ac:dyDescent="0.15">
      <c r="A820" s="12"/>
      <c r="F820" s="12"/>
      <c r="G820" s="12"/>
      <c r="H820" s="12"/>
      <c r="L820" s="12"/>
    </row>
    <row r="821" spans="1:12" ht="13" x14ac:dyDescent="0.15">
      <c r="A821" s="12"/>
      <c r="F821" s="12"/>
      <c r="G821" s="12"/>
      <c r="H821" s="12"/>
      <c r="L821" s="12"/>
    </row>
    <row r="822" spans="1:12" ht="13" x14ac:dyDescent="0.15">
      <c r="A822" s="12"/>
      <c r="F822" s="12"/>
      <c r="G822" s="12"/>
      <c r="H822" s="12"/>
      <c r="L822" s="12"/>
    </row>
    <row r="823" spans="1:12" ht="13" x14ac:dyDescent="0.15">
      <c r="A823" s="12"/>
      <c r="F823" s="12"/>
      <c r="G823" s="12"/>
      <c r="H823" s="12"/>
      <c r="L823" s="12"/>
    </row>
    <row r="824" spans="1:12" ht="13" x14ac:dyDescent="0.15">
      <c r="A824" s="12"/>
      <c r="F824" s="12"/>
      <c r="G824" s="12"/>
      <c r="H824" s="12"/>
      <c r="L824" s="12"/>
    </row>
    <row r="825" spans="1:12" ht="13" x14ac:dyDescent="0.15">
      <c r="A825" s="12"/>
      <c r="F825" s="12"/>
      <c r="G825" s="12"/>
      <c r="H825" s="12"/>
      <c r="L825" s="12"/>
    </row>
    <row r="826" spans="1:12" ht="13" x14ac:dyDescent="0.15">
      <c r="A826" s="12"/>
      <c r="F826" s="12"/>
      <c r="G826" s="12"/>
      <c r="H826" s="12"/>
      <c r="L826" s="12"/>
    </row>
    <row r="827" spans="1:12" ht="13" x14ac:dyDescent="0.15">
      <c r="A827" s="12"/>
      <c r="F827" s="12"/>
      <c r="G827" s="12"/>
      <c r="H827" s="12"/>
      <c r="L827" s="12"/>
    </row>
    <row r="828" spans="1:12" ht="13" x14ac:dyDescent="0.15">
      <c r="A828" s="12"/>
      <c r="F828" s="12"/>
      <c r="G828" s="12"/>
      <c r="H828" s="12"/>
      <c r="L828" s="12"/>
    </row>
    <row r="829" spans="1:12" ht="13" x14ac:dyDescent="0.15">
      <c r="A829" s="12"/>
      <c r="F829" s="12"/>
      <c r="G829" s="12"/>
      <c r="H829" s="12"/>
      <c r="L829" s="12"/>
    </row>
    <row r="830" spans="1:12" ht="13" x14ac:dyDescent="0.15">
      <c r="A830" s="12"/>
      <c r="F830" s="12"/>
      <c r="G830" s="12"/>
      <c r="H830" s="12"/>
      <c r="L830" s="12"/>
    </row>
    <row r="831" spans="1:12" ht="13" x14ac:dyDescent="0.15">
      <c r="A831" s="12"/>
      <c r="F831" s="12"/>
      <c r="G831" s="12"/>
      <c r="H831" s="12"/>
      <c r="L831" s="12"/>
    </row>
    <row r="832" spans="1:12" ht="13" x14ac:dyDescent="0.15">
      <c r="A832" s="12"/>
      <c r="F832" s="12"/>
      <c r="G832" s="12"/>
      <c r="H832" s="12"/>
      <c r="L832" s="12"/>
    </row>
    <row r="833" spans="1:12" ht="13" x14ac:dyDescent="0.15">
      <c r="A833" s="12"/>
      <c r="F833" s="12"/>
      <c r="G833" s="12"/>
      <c r="H833" s="12"/>
      <c r="L833" s="12"/>
    </row>
    <row r="834" spans="1:12" ht="13" x14ac:dyDescent="0.15">
      <c r="A834" s="12"/>
      <c r="F834" s="12"/>
      <c r="G834" s="12"/>
      <c r="H834" s="12"/>
      <c r="L834" s="12"/>
    </row>
    <row r="835" spans="1:12" ht="13" x14ac:dyDescent="0.15">
      <c r="A835" s="12"/>
      <c r="F835" s="12"/>
      <c r="G835" s="12"/>
      <c r="H835" s="12"/>
      <c r="L835" s="12"/>
    </row>
    <row r="836" spans="1:12" ht="13" x14ac:dyDescent="0.15">
      <c r="A836" s="12"/>
      <c r="F836" s="12"/>
      <c r="G836" s="12"/>
      <c r="H836" s="12"/>
      <c r="L836" s="12"/>
    </row>
    <row r="837" spans="1:12" ht="13" x14ac:dyDescent="0.15">
      <c r="A837" s="12"/>
      <c r="F837" s="12"/>
      <c r="G837" s="12"/>
      <c r="H837" s="12"/>
      <c r="L837" s="12"/>
    </row>
    <row r="838" spans="1:12" ht="13" x14ac:dyDescent="0.15">
      <c r="A838" s="12"/>
      <c r="F838" s="12"/>
      <c r="G838" s="12"/>
      <c r="H838" s="12"/>
      <c r="L838" s="12"/>
    </row>
    <row r="839" spans="1:12" ht="13" x14ac:dyDescent="0.15">
      <c r="A839" s="12"/>
      <c r="F839" s="12"/>
      <c r="G839" s="12"/>
      <c r="H839" s="12"/>
      <c r="L839" s="12"/>
    </row>
    <row r="840" spans="1:12" ht="13" x14ac:dyDescent="0.15">
      <c r="A840" s="12"/>
      <c r="F840" s="12"/>
      <c r="G840" s="12"/>
      <c r="H840" s="12"/>
      <c r="L840" s="12"/>
    </row>
    <row r="841" spans="1:12" ht="13" x14ac:dyDescent="0.15">
      <c r="A841" s="12"/>
      <c r="F841" s="12"/>
      <c r="G841" s="12"/>
      <c r="H841" s="12"/>
      <c r="L841" s="12"/>
    </row>
    <row r="842" spans="1:12" ht="13" x14ac:dyDescent="0.15">
      <c r="A842" s="12"/>
      <c r="F842" s="12"/>
      <c r="G842" s="12"/>
      <c r="H842" s="12"/>
      <c r="L842" s="12"/>
    </row>
    <row r="843" spans="1:12" ht="13" x14ac:dyDescent="0.15">
      <c r="A843" s="12"/>
      <c r="F843" s="12"/>
      <c r="G843" s="12"/>
      <c r="H843" s="12"/>
      <c r="L843" s="12"/>
    </row>
    <row r="844" spans="1:12" ht="13" x14ac:dyDescent="0.15">
      <c r="A844" s="12"/>
      <c r="F844" s="12"/>
      <c r="G844" s="12"/>
      <c r="H844" s="12"/>
      <c r="L844" s="12"/>
    </row>
    <row r="845" spans="1:12" ht="13" x14ac:dyDescent="0.15">
      <c r="A845" s="12"/>
      <c r="F845" s="12"/>
      <c r="G845" s="12"/>
      <c r="H845" s="12"/>
      <c r="L845" s="12"/>
    </row>
    <row r="846" spans="1:12" ht="13" x14ac:dyDescent="0.15">
      <c r="A846" s="12"/>
      <c r="F846" s="12"/>
      <c r="G846" s="12"/>
      <c r="H846" s="12"/>
      <c r="L846" s="12"/>
    </row>
    <row r="847" spans="1:12" ht="13" x14ac:dyDescent="0.15">
      <c r="A847" s="12"/>
      <c r="F847" s="12"/>
      <c r="G847" s="12"/>
      <c r="H847" s="12"/>
      <c r="L847" s="12"/>
    </row>
    <row r="848" spans="1:12" ht="13" x14ac:dyDescent="0.15">
      <c r="A848" s="12"/>
      <c r="F848" s="12"/>
      <c r="G848" s="12"/>
      <c r="H848" s="12"/>
      <c r="L848" s="12"/>
    </row>
    <row r="849" spans="1:12" ht="13" x14ac:dyDescent="0.15">
      <c r="A849" s="12"/>
      <c r="F849" s="12"/>
      <c r="G849" s="12"/>
      <c r="H849" s="12"/>
      <c r="L849" s="12"/>
    </row>
    <row r="850" spans="1:12" ht="13" x14ac:dyDescent="0.15">
      <c r="A850" s="12"/>
      <c r="F850" s="12"/>
      <c r="G850" s="12"/>
      <c r="H850" s="12"/>
      <c r="L850" s="12"/>
    </row>
    <row r="851" spans="1:12" ht="13" x14ac:dyDescent="0.15">
      <c r="A851" s="12"/>
      <c r="F851" s="12"/>
      <c r="G851" s="12"/>
      <c r="H851" s="12"/>
      <c r="L851" s="12"/>
    </row>
    <row r="852" spans="1:12" ht="13" x14ac:dyDescent="0.15">
      <c r="A852" s="12"/>
      <c r="F852" s="12"/>
      <c r="G852" s="12"/>
      <c r="H852" s="12"/>
      <c r="L852" s="12"/>
    </row>
    <row r="853" spans="1:12" ht="13" x14ac:dyDescent="0.15">
      <c r="A853" s="12"/>
      <c r="F853" s="12"/>
      <c r="G853" s="12"/>
      <c r="H853" s="12"/>
      <c r="L853" s="12"/>
    </row>
    <row r="854" spans="1:12" ht="13" x14ac:dyDescent="0.15">
      <c r="A854" s="12"/>
      <c r="F854" s="12"/>
      <c r="G854" s="12"/>
      <c r="H854" s="12"/>
      <c r="L854" s="12"/>
    </row>
    <row r="855" spans="1:12" ht="13" x14ac:dyDescent="0.15">
      <c r="A855" s="12"/>
      <c r="F855" s="12"/>
      <c r="G855" s="12"/>
      <c r="H855" s="12"/>
      <c r="L855" s="12"/>
    </row>
    <row r="856" spans="1:12" ht="13" x14ac:dyDescent="0.15">
      <c r="A856" s="12"/>
      <c r="F856" s="12"/>
      <c r="G856" s="12"/>
      <c r="H856" s="12"/>
      <c r="L856" s="12"/>
    </row>
    <row r="857" spans="1:12" ht="13" x14ac:dyDescent="0.15">
      <c r="A857" s="12"/>
      <c r="F857" s="12"/>
      <c r="G857" s="12"/>
      <c r="H857" s="12"/>
      <c r="L857" s="12"/>
    </row>
    <row r="858" spans="1:12" ht="13" x14ac:dyDescent="0.15">
      <c r="A858" s="12"/>
      <c r="F858" s="12"/>
      <c r="G858" s="12"/>
      <c r="H858" s="12"/>
      <c r="L858" s="12"/>
    </row>
    <row r="859" spans="1:12" ht="13" x14ac:dyDescent="0.15">
      <c r="A859" s="12"/>
      <c r="F859" s="12"/>
      <c r="G859" s="12"/>
      <c r="H859" s="12"/>
      <c r="L859" s="12"/>
    </row>
    <row r="860" spans="1:12" ht="13" x14ac:dyDescent="0.15">
      <c r="A860" s="12"/>
      <c r="F860" s="12"/>
      <c r="G860" s="12"/>
      <c r="H860" s="12"/>
      <c r="L860" s="12"/>
    </row>
    <row r="861" spans="1:12" ht="13" x14ac:dyDescent="0.15">
      <c r="A861" s="12"/>
      <c r="F861" s="12"/>
      <c r="G861" s="12"/>
      <c r="H861" s="12"/>
      <c r="L861" s="12"/>
    </row>
    <row r="862" spans="1:12" ht="13" x14ac:dyDescent="0.15">
      <c r="A862" s="12"/>
      <c r="F862" s="12"/>
      <c r="G862" s="12"/>
      <c r="H862" s="12"/>
      <c r="L862" s="12"/>
    </row>
    <row r="863" spans="1:12" ht="13" x14ac:dyDescent="0.15">
      <c r="A863" s="12"/>
      <c r="F863" s="12"/>
      <c r="G863" s="12"/>
      <c r="H863" s="12"/>
      <c r="L863" s="12"/>
    </row>
    <row r="864" spans="1:12" ht="13" x14ac:dyDescent="0.15">
      <c r="A864" s="12"/>
      <c r="F864" s="12"/>
      <c r="G864" s="12"/>
      <c r="H864" s="12"/>
      <c r="L864" s="12"/>
    </row>
    <row r="865" spans="1:12" ht="13" x14ac:dyDescent="0.15">
      <c r="A865" s="12"/>
      <c r="F865" s="12"/>
      <c r="G865" s="12"/>
      <c r="H865" s="12"/>
      <c r="L865" s="12"/>
    </row>
    <row r="866" spans="1:12" ht="13" x14ac:dyDescent="0.15">
      <c r="A866" s="12"/>
      <c r="F866" s="12"/>
      <c r="G866" s="12"/>
      <c r="H866" s="12"/>
      <c r="L866" s="12"/>
    </row>
    <row r="867" spans="1:12" ht="13" x14ac:dyDescent="0.15">
      <c r="A867" s="12"/>
      <c r="F867" s="12"/>
      <c r="G867" s="12"/>
      <c r="H867" s="12"/>
      <c r="L867" s="12"/>
    </row>
    <row r="868" spans="1:12" ht="13" x14ac:dyDescent="0.15">
      <c r="A868" s="12"/>
      <c r="F868" s="12"/>
      <c r="G868" s="12"/>
      <c r="H868" s="12"/>
      <c r="L868" s="12"/>
    </row>
    <row r="869" spans="1:12" ht="13" x14ac:dyDescent="0.15">
      <c r="A869" s="12"/>
      <c r="F869" s="12"/>
      <c r="G869" s="12"/>
      <c r="H869" s="12"/>
      <c r="L869" s="12"/>
    </row>
    <row r="870" spans="1:12" ht="13" x14ac:dyDescent="0.15">
      <c r="A870" s="12"/>
      <c r="F870" s="12"/>
      <c r="G870" s="12"/>
      <c r="H870" s="12"/>
      <c r="L870" s="12"/>
    </row>
    <row r="871" spans="1:12" ht="13" x14ac:dyDescent="0.15">
      <c r="A871" s="12"/>
      <c r="F871" s="12"/>
      <c r="G871" s="12"/>
      <c r="H871" s="12"/>
      <c r="L871" s="12"/>
    </row>
    <row r="872" spans="1:12" ht="13" x14ac:dyDescent="0.15">
      <c r="A872" s="12"/>
      <c r="F872" s="12"/>
      <c r="G872" s="12"/>
      <c r="H872" s="12"/>
      <c r="L872" s="12"/>
    </row>
    <row r="873" spans="1:12" ht="13" x14ac:dyDescent="0.15">
      <c r="A873" s="12"/>
      <c r="F873" s="12"/>
      <c r="G873" s="12"/>
      <c r="H873" s="12"/>
      <c r="L873" s="12"/>
    </row>
    <row r="874" spans="1:12" ht="13" x14ac:dyDescent="0.15">
      <c r="A874" s="12"/>
      <c r="F874" s="12"/>
      <c r="G874" s="12"/>
      <c r="H874" s="12"/>
      <c r="L874" s="12"/>
    </row>
    <row r="875" spans="1:12" ht="13" x14ac:dyDescent="0.15">
      <c r="A875" s="12"/>
      <c r="F875" s="12"/>
      <c r="G875" s="12"/>
      <c r="H875" s="12"/>
      <c r="L875" s="12"/>
    </row>
    <row r="876" spans="1:12" ht="13" x14ac:dyDescent="0.15">
      <c r="A876" s="12"/>
      <c r="F876" s="12"/>
      <c r="G876" s="12"/>
      <c r="H876" s="12"/>
      <c r="L876" s="12"/>
    </row>
    <row r="877" spans="1:12" ht="13" x14ac:dyDescent="0.15">
      <c r="A877" s="12"/>
      <c r="F877" s="12"/>
      <c r="G877" s="12"/>
      <c r="H877" s="12"/>
      <c r="L877" s="12"/>
    </row>
    <row r="878" spans="1:12" ht="13" x14ac:dyDescent="0.15">
      <c r="A878" s="12"/>
      <c r="F878" s="12"/>
      <c r="G878" s="12"/>
      <c r="H878" s="12"/>
      <c r="L878" s="12"/>
    </row>
    <row r="879" spans="1:12" ht="13" x14ac:dyDescent="0.15">
      <c r="A879" s="12"/>
      <c r="F879" s="12"/>
      <c r="G879" s="12"/>
      <c r="H879" s="12"/>
      <c r="L879" s="12"/>
    </row>
    <row r="880" spans="1:12" ht="13" x14ac:dyDescent="0.15">
      <c r="A880" s="12"/>
      <c r="F880" s="12"/>
      <c r="G880" s="12"/>
      <c r="H880" s="12"/>
      <c r="L880" s="12"/>
    </row>
    <row r="881" spans="1:12" ht="13" x14ac:dyDescent="0.15">
      <c r="A881" s="12"/>
      <c r="F881" s="12"/>
      <c r="G881" s="12"/>
      <c r="H881" s="12"/>
      <c r="L881" s="12"/>
    </row>
    <row r="882" spans="1:12" ht="13" x14ac:dyDescent="0.15">
      <c r="A882" s="12"/>
      <c r="F882" s="12"/>
      <c r="G882" s="12"/>
      <c r="H882" s="12"/>
      <c r="L882" s="12"/>
    </row>
    <row r="883" spans="1:12" ht="13" x14ac:dyDescent="0.15">
      <c r="A883" s="12"/>
      <c r="F883" s="12"/>
      <c r="G883" s="12"/>
      <c r="H883" s="12"/>
      <c r="L883" s="12"/>
    </row>
    <row r="884" spans="1:12" ht="13" x14ac:dyDescent="0.15">
      <c r="A884" s="12"/>
      <c r="F884" s="12"/>
      <c r="G884" s="12"/>
      <c r="H884" s="12"/>
      <c r="L884" s="12"/>
    </row>
    <row r="885" spans="1:12" ht="13" x14ac:dyDescent="0.15">
      <c r="A885" s="12"/>
      <c r="F885" s="12"/>
      <c r="G885" s="12"/>
      <c r="H885" s="12"/>
      <c r="L885" s="12"/>
    </row>
    <row r="886" spans="1:12" ht="13" x14ac:dyDescent="0.15">
      <c r="A886" s="12"/>
      <c r="F886" s="12"/>
      <c r="G886" s="12"/>
      <c r="H886" s="12"/>
      <c r="L886" s="12"/>
    </row>
    <row r="887" spans="1:12" ht="13" x14ac:dyDescent="0.15">
      <c r="A887" s="12"/>
      <c r="F887" s="12"/>
      <c r="G887" s="12"/>
      <c r="H887" s="12"/>
      <c r="L887" s="12"/>
    </row>
    <row r="888" spans="1:12" ht="13" x14ac:dyDescent="0.15">
      <c r="A888" s="12"/>
      <c r="F888" s="12"/>
      <c r="G888" s="12"/>
      <c r="H888" s="12"/>
      <c r="L888" s="12"/>
    </row>
    <row r="889" spans="1:12" ht="13" x14ac:dyDescent="0.15">
      <c r="A889" s="12"/>
      <c r="F889" s="12"/>
      <c r="G889" s="12"/>
      <c r="H889" s="12"/>
      <c r="L889" s="12"/>
    </row>
    <row r="890" spans="1:12" ht="13" x14ac:dyDescent="0.15">
      <c r="A890" s="12"/>
      <c r="F890" s="12"/>
      <c r="G890" s="12"/>
      <c r="H890" s="12"/>
      <c r="L890" s="12"/>
    </row>
    <row r="891" spans="1:12" ht="13" x14ac:dyDescent="0.15">
      <c r="A891" s="12"/>
      <c r="F891" s="12"/>
      <c r="G891" s="12"/>
      <c r="H891" s="12"/>
      <c r="L891" s="12"/>
    </row>
    <row r="892" spans="1:12" ht="13" x14ac:dyDescent="0.15">
      <c r="A892" s="12"/>
      <c r="F892" s="12"/>
      <c r="G892" s="12"/>
      <c r="H892" s="12"/>
      <c r="L892" s="12"/>
    </row>
    <row r="893" spans="1:12" ht="13" x14ac:dyDescent="0.15">
      <c r="A893" s="12"/>
      <c r="F893" s="12"/>
      <c r="G893" s="12"/>
      <c r="H893" s="12"/>
      <c r="L893" s="12"/>
    </row>
    <row r="894" spans="1:12" ht="13" x14ac:dyDescent="0.15">
      <c r="A894" s="12"/>
      <c r="F894" s="12"/>
      <c r="G894" s="12"/>
      <c r="H894" s="12"/>
      <c r="L894" s="12"/>
    </row>
    <row r="895" spans="1:12" ht="13" x14ac:dyDescent="0.15">
      <c r="A895" s="12"/>
      <c r="F895" s="12"/>
      <c r="G895" s="12"/>
      <c r="H895" s="12"/>
      <c r="L895" s="12"/>
    </row>
    <row r="896" spans="1:12" ht="13" x14ac:dyDescent="0.15">
      <c r="A896" s="12"/>
      <c r="F896" s="12"/>
      <c r="G896" s="12"/>
      <c r="H896" s="12"/>
      <c r="L896" s="12"/>
    </row>
    <row r="897" spans="1:12" ht="13" x14ac:dyDescent="0.15">
      <c r="A897" s="12"/>
      <c r="F897" s="12"/>
      <c r="G897" s="12"/>
      <c r="H897" s="12"/>
      <c r="L897" s="12"/>
    </row>
    <row r="898" spans="1:12" ht="13" x14ac:dyDescent="0.15">
      <c r="A898" s="12"/>
      <c r="F898" s="12"/>
      <c r="G898" s="12"/>
      <c r="H898" s="12"/>
      <c r="L898" s="12"/>
    </row>
    <row r="899" spans="1:12" ht="13" x14ac:dyDescent="0.15">
      <c r="A899" s="12"/>
      <c r="F899" s="12"/>
      <c r="G899" s="12"/>
      <c r="H899" s="12"/>
      <c r="L899" s="12"/>
    </row>
    <row r="900" spans="1:12" ht="13" x14ac:dyDescent="0.15">
      <c r="A900" s="12"/>
      <c r="F900" s="12"/>
      <c r="G900" s="12"/>
      <c r="H900" s="12"/>
      <c r="L900" s="12"/>
    </row>
    <row r="901" spans="1:12" ht="13" x14ac:dyDescent="0.15">
      <c r="A901" s="12"/>
      <c r="F901" s="12"/>
      <c r="G901" s="12"/>
      <c r="H901" s="12"/>
      <c r="L901" s="12"/>
    </row>
    <row r="902" spans="1:12" ht="13" x14ac:dyDescent="0.15">
      <c r="A902" s="12"/>
      <c r="F902" s="12"/>
      <c r="G902" s="12"/>
      <c r="H902" s="12"/>
      <c r="L902" s="12"/>
    </row>
    <row r="903" spans="1:12" ht="13" x14ac:dyDescent="0.15">
      <c r="A903" s="12"/>
      <c r="F903" s="12"/>
      <c r="G903" s="12"/>
      <c r="H903" s="12"/>
      <c r="L903" s="12"/>
    </row>
    <row r="904" spans="1:12" ht="13" x14ac:dyDescent="0.15">
      <c r="A904" s="12"/>
      <c r="F904" s="12"/>
      <c r="G904" s="12"/>
      <c r="H904" s="12"/>
      <c r="L904" s="12"/>
    </row>
    <row r="905" spans="1:12" ht="13" x14ac:dyDescent="0.15">
      <c r="A905" s="12"/>
      <c r="F905" s="12"/>
      <c r="G905" s="12"/>
      <c r="H905" s="12"/>
      <c r="L905" s="12"/>
    </row>
    <row r="906" spans="1:12" ht="13" x14ac:dyDescent="0.15">
      <c r="A906" s="12"/>
      <c r="F906" s="12"/>
      <c r="G906" s="12"/>
      <c r="H906" s="12"/>
      <c r="L906" s="12"/>
    </row>
    <row r="907" spans="1:12" ht="13" x14ac:dyDescent="0.15">
      <c r="A907" s="12"/>
      <c r="F907" s="12"/>
      <c r="G907" s="12"/>
      <c r="H907" s="12"/>
      <c r="L907" s="12"/>
    </row>
    <row r="908" spans="1:12" ht="13" x14ac:dyDescent="0.15">
      <c r="A908" s="12"/>
      <c r="F908" s="12"/>
      <c r="G908" s="12"/>
      <c r="H908" s="12"/>
      <c r="L908" s="12"/>
    </row>
    <row r="909" spans="1:12" ht="13" x14ac:dyDescent="0.15">
      <c r="A909" s="12"/>
      <c r="F909" s="12"/>
      <c r="G909" s="12"/>
      <c r="H909" s="12"/>
      <c r="L909" s="12"/>
    </row>
    <row r="910" spans="1:12" ht="13" x14ac:dyDescent="0.15">
      <c r="A910" s="12"/>
      <c r="F910" s="12"/>
      <c r="G910" s="12"/>
      <c r="H910" s="12"/>
      <c r="L910" s="12"/>
    </row>
    <row r="911" spans="1:12" ht="13" x14ac:dyDescent="0.15">
      <c r="A911" s="12"/>
      <c r="F911" s="12"/>
      <c r="G911" s="12"/>
      <c r="H911" s="12"/>
      <c r="L911" s="12"/>
    </row>
    <row r="912" spans="1:12" ht="13" x14ac:dyDescent="0.15">
      <c r="A912" s="12"/>
      <c r="F912" s="12"/>
      <c r="G912" s="12"/>
      <c r="H912" s="12"/>
      <c r="L912" s="12"/>
    </row>
    <row r="913" spans="1:12" ht="13" x14ac:dyDescent="0.15">
      <c r="A913" s="12"/>
      <c r="F913" s="12"/>
      <c r="G913" s="12"/>
      <c r="H913" s="12"/>
      <c r="L913" s="12"/>
    </row>
    <row r="914" spans="1:12" ht="13" x14ac:dyDescent="0.15">
      <c r="A914" s="12"/>
      <c r="F914" s="12"/>
      <c r="G914" s="12"/>
      <c r="H914" s="12"/>
      <c r="L914" s="12"/>
    </row>
    <row r="915" spans="1:12" ht="13" x14ac:dyDescent="0.15">
      <c r="A915" s="12"/>
      <c r="F915" s="12"/>
      <c r="G915" s="12"/>
      <c r="H915" s="12"/>
      <c r="L915" s="12"/>
    </row>
    <row r="916" spans="1:12" ht="13" x14ac:dyDescent="0.15">
      <c r="A916" s="12"/>
      <c r="F916" s="12"/>
      <c r="G916" s="12"/>
      <c r="H916" s="12"/>
      <c r="L916" s="12"/>
    </row>
    <row r="917" spans="1:12" ht="13" x14ac:dyDescent="0.15">
      <c r="A917" s="12"/>
      <c r="F917" s="12"/>
      <c r="G917" s="12"/>
      <c r="H917" s="12"/>
      <c r="L917" s="12"/>
    </row>
    <row r="918" spans="1:12" ht="13" x14ac:dyDescent="0.15">
      <c r="A918" s="12"/>
      <c r="F918" s="12"/>
      <c r="G918" s="12"/>
      <c r="H918" s="12"/>
      <c r="L918" s="12"/>
    </row>
    <row r="919" spans="1:12" ht="13" x14ac:dyDescent="0.15">
      <c r="A919" s="12"/>
      <c r="F919" s="12"/>
      <c r="G919" s="12"/>
      <c r="H919" s="12"/>
      <c r="L919" s="12"/>
    </row>
    <row r="920" spans="1:12" ht="13" x14ac:dyDescent="0.15">
      <c r="A920" s="12"/>
      <c r="F920" s="12"/>
      <c r="G920" s="12"/>
      <c r="H920" s="12"/>
      <c r="L920" s="12"/>
    </row>
    <row r="921" spans="1:12" ht="13" x14ac:dyDescent="0.15">
      <c r="A921" s="12"/>
      <c r="F921" s="12"/>
      <c r="G921" s="12"/>
      <c r="H921" s="12"/>
      <c r="L921" s="12"/>
    </row>
    <row r="922" spans="1:12" ht="13" x14ac:dyDescent="0.15">
      <c r="A922" s="12"/>
      <c r="F922" s="12"/>
      <c r="G922" s="12"/>
      <c r="H922" s="12"/>
      <c r="L922" s="12"/>
    </row>
    <row r="923" spans="1:12" ht="13" x14ac:dyDescent="0.15">
      <c r="A923" s="12"/>
      <c r="F923" s="12"/>
      <c r="G923" s="12"/>
      <c r="H923" s="12"/>
      <c r="L923" s="12"/>
    </row>
    <row r="924" spans="1:12" ht="13" x14ac:dyDescent="0.15">
      <c r="A924" s="12"/>
      <c r="F924" s="12"/>
      <c r="G924" s="12"/>
      <c r="H924" s="12"/>
      <c r="L924" s="12"/>
    </row>
    <row r="925" spans="1:12" ht="13" x14ac:dyDescent="0.15">
      <c r="A925" s="12"/>
      <c r="F925" s="12"/>
      <c r="G925" s="12"/>
      <c r="H925" s="12"/>
      <c r="L925" s="12"/>
    </row>
    <row r="926" spans="1:12" ht="13" x14ac:dyDescent="0.15">
      <c r="A926" s="12"/>
      <c r="F926" s="12"/>
      <c r="G926" s="12"/>
      <c r="H926" s="12"/>
      <c r="L926" s="12"/>
    </row>
    <row r="927" spans="1:12" ht="13" x14ac:dyDescent="0.15">
      <c r="A927" s="12"/>
      <c r="F927" s="12"/>
      <c r="G927" s="12"/>
      <c r="H927" s="12"/>
      <c r="L927" s="12"/>
    </row>
    <row r="928" spans="1:12" ht="13" x14ac:dyDescent="0.15">
      <c r="A928" s="12"/>
      <c r="F928" s="12"/>
      <c r="G928" s="12"/>
      <c r="H928" s="12"/>
      <c r="L928" s="12"/>
    </row>
    <row r="929" spans="1:12" ht="13" x14ac:dyDescent="0.15">
      <c r="A929" s="12"/>
      <c r="F929" s="12"/>
      <c r="G929" s="12"/>
      <c r="H929" s="12"/>
      <c r="L929" s="12"/>
    </row>
    <row r="930" spans="1:12" ht="13" x14ac:dyDescent="0.15">
      <c r="A930" s="12"/>
      <c r="F930" s="12"/>
      <c r="G930" s="12"/>
      <c r="H930" s="12"/>
      <c r="L930" s="12"/>
    </row>
    <row r="931" spans="1:12" ht="13" x14ac:dyDescent="0.15">
      <c r="A931" s="12"/>
      <c r="F931" s="12"/>
      <c r="G931" s="12"/>
      <c r="H931" s="12"/>
      <c r="L931" s="12"/>
    </row>
    <row r="932" spans="1:12" ht="13" x14ac:dyDescent="0.15">
      <c r="A932" s="12"/>
      <c r="F932" s="12"/>
      <c r="G932" s="12"/>
      <c r="H932" s="12"/>
      <c r="L932" s="12"/>
    </row>
    <row r="933" spans="1:12" ht="13" x14ac:dyDescent="0.15">
      <c r="A933" s="12"/>
      <c r="F933" s="12"/>
      <c r="G933" s="12"/>
      <c r="H933" s="12"/>
      <c r="L933" s="12"/>
    </row>
    <row r="934" spans="1:12" ht="13" x14ac:dyDescent="0.15">
      <c r="A934" s="12"/>
      <c r="F934" s="12"/>
      <c r="G934" s="12"/>
      <c r="H934" s="12"/>
      <c r="L934" s="12"/>
    </row>
    <row r="935" spans="1:12" ht="13" x14ac:dyDescent="0.15">
      <c r="A935" s="12"/>
      <c r="F935" s="12"/>
      <c r="G935" s="12"/>
      <c r="H935" s="12"/>
      <c r="L935" s="12"/>
    </row>
    <row r="936" spans="1:12" ht="13" x14ac:dyDescent="0.15">
      <c r="A936" s="12"/>
      <c r="F936" s="12"/>
      <c r="G936" s="12"/>
      <c r="H936" s="12"/>
      <c r="L936" s="12"/>
    </row>
    <row r="937" spans="1:12" ht="13" x14ac:dyDescent="0.15">
      <c r="A937" s="12"/>
      <c r="F937" s="12"/>
      <c r="G937" s="12"/>
      <c r="H937" s="12"/>
      <c r="L937" s="12"/>
    </row>
    <row r="938" spans="1:12" ht="13" x14ac:dyDescent="0.15">
      <c r="A938" s="12"/>
      <c r="F938" s="12"/>
      <c r="G938" s="12"/>
      <c r="H938" s="12"/>
      <c r="L938" s="12"/>
    </row>
    <row r="939" spans="1:12" ht="13" x14ac:dyDescent="0.15">
      <c r="A939" s="12"/>
      <c r="F939" s="12"/>
      <c r="G939" s="12"/>
      <c r="H939" s="12"/>
      <c r="L939" s="12"/>
    </row>
    <row r="940" spans="1:12" ht="13" x14ac:dyDescent="0.15">
      <c r="A940" s="12"/>
      <c r="F940" s="12"/>
      <c r="G940" s="12"/>
      <c r="H940" s="12"/>
      <c r="L940" s="12"/>
    </row>
    <row r="941" spans="1:12" ht="13" x14ac:dyDescent="0.15">
      <c r="A941" s="12"/>
      <c r="F941" s="12"/>
      <c r="G941" s="12"/>
      <c r="H941" s="12"/>
      <c r="L941" s="12"/>
    </row>
    <row r="942" spans="1:12" ht="13" x14ac:dyDescent="0.15">
      <c r="A942" s="12"/>
      <c r="F942" s="12"/>
      <c r="G942" s="12"/>
      <c r="H942" s="12"/>
      <c r="L942" s="12"/>
    </row>
    <row r="943" spans="1:12" ht="13" x14ac:dyDescent="0.15">
      <c r="A943" s="12"/>
      <c r="F943" s="12"/>
      <c r="G943" s="12"/>
      <c r="H943" s="12"/>
      <c r="L943" s="12"/>
    </row>
    <row r="944" spans="1:12" ht="13" x14ac:dyDescent="0.15">
      <c r="A944" s="12"/>
      <c r="F944" s="12"/>
      <c r="G944" s="12"/>
      <c r="H944" s="12"/>
      <c r="L944" s="12"/>
    </row>
    <row r="945" spans="1:12" ht="13" x14ac:dyDescent="0.15">
      <c r="A945" s="12"/>
      <c r="F945" s="12"/>
      <c r="G945" s="12"/>
      <c r="H945" s="12"/>
      <c r="L945" s="12"/>
    </row>
    <row r="946" spans="1:12" ht="13" x14ac:dyDescent="0.15">
      <c r="A946" s="12"/>
      <c r="F946" s="12"/>
      <c r="G946" s="12"/>
      <c r="H946" s="12"/>
      <c r="L946" s="12"/>
    </row>
    <row r="947" spans="1:12" ht="13" x14ac:dyDescent="0.15">
      <c r="A947" s="12"/>
      <c r="F947" s="12"/>
      <c r="G947" s="12"/>
      <c r="H947" s="12"/>
      <c r="L947" s="12"/>
    </row>
    <row r="948" spans="1:12" ht="13" x14ac:dyDescent="0.15">
      <c r="A948" s="12"/>
      <c r="F948" s="12"/>
      <c r="G948" s="12"/>
      <c r="H948" s="12"/>
      <c r="L948" s="12"/>
    </row>
    <row r="949" spans="1:12" ht="13" x14ac:dyDescent="0.15">
      <c r="A949" s="12"/>
      <c r="F949" s="12"/>
      <c r="G949" s="12"/>
      <c r="H949" s="12"/>
      <c r="L949" s="12"/>
    </row>
    <row r="950" spans="1:12" ht="13" x14ac:dyDescent="0.15">
      <c r="A950" s="12"/>
      <c r="F950" s="12"/>
      <c r="G950" s="12"/>
      <c r="H950" s="12"/>
      <c r="L950" s="12"/>
    </row>
    <row r="951" spans="1:12" ht="13" x14ac:dyDescent="0.15">
      <c r="A951" s="12"/>
      <c r="F951" s="12"/>
      <c r="G951" s="12"/>
      <c r="H951" s="12"/>
      <c r="L951" s="12"/>
    </row>
    <row r="952" spans="1:12" ht="13" x14ac:dyDescent="0.15">
      <c r="A952" s="12"/>
      <c r="F952" s="12"/>
      <c r="G952" s="12"/>
      <c r="H952" s="12"/>
      <c r="L952" s="12"/>
    </row>
    <row r="953" spans="1:12" ht="13" x14ac:dyDescent="0.15">
      <c r="A953" s="12"/>
      <c r="F953" s="12"/>
      <c r="G953" s="12"/>
      <c r="H953" s="12"/>
      <c r="L953" s="12"/>
    </row>
    <row r="954" spans="1:12" ht="13" x14ac:dyDescent="0.15">
      <c r="A954" s="12"/>
      <c r="F954" s="12"/>
      <c r="G954" s="12"/>
      <c r="H954" s="12"/>
      <c r="L954" s="12"/>
    </row>
    <row r="955" spans="1:12" ht="13" x14ac:dyDescent="0.15">
      <c r="A955" s="12"/>
      <c r="F955" s="12"/>
      <c r="G955" s="12"/>
      <c r="H955" s="12"/>
      <c r="L955" s="12"/>
    </row>
    <row r="956" spans="1:12" ht="13" x14ac:dyDescent="0.15">
      <c r="A956" s="12"/>
      <c r="F956" s="12"/>
      <c r="G956" s="12"/>
      <c r="H956" s="12"/>
      <c r="L956" s="12"/>
    </row>
    <row r="957" spans="1:12" ht="13" x14ac:dyDescent="0.15">
      <c r="A957" s="12"/>
      <c r="F957" s="12"/>
      <c r="G957" s="12"/>
      <c r="H957" s="12"/>
      <c r="L957" s="12"/>
    </row>
    <row r="958" spans="1:12" ht="13" x14ac:dyDescent="0.15">
      <c r="A958" s="12"/>
      <c r="F958" s="12"/>
      <c r="G958" s="12"/>
      <c r="H958" s="12"/>
      <c r="L958" s="12"/>
    </row>
    <row r="959" spans="1:12" ht="13" x14ac:dyDescent="0.15">
      <c r="A959" s="12"/>
      <c r="F959" s="12"/>
      <c r="G959" s="12"/>
      <c r="H959" s="12"/>
      <c r="L959" s="12"/>
    </row>
    <row r="960" spans="1:12" ht="13" x14ac:dyDescent="0.15">
      <c r="A960" s="12"/>
      <c r="F960" s="12"/>
      <c r="G960" s="12"/>
      <c r="H960" s="12"/>
      <c r="L960" s="12"/>
    </row>
    <row r="961" spans="1:12" ht="13" x14ac:dyDescent="0.15">
      <c r="A961" s="12"/>
      <c r="F961" s="12"/>
      <c r="G961" s="12"/>
      <c r="H961" s="12"/>
      <c r="L961" s="12"/>
    </row>
    <row r="962" spans="1:12" ht="13" x14ac:dyDescent="0.15">
      <c r="A962" s="12"/>
      <c r="F962" s="12"/>
      <c r="G962" s="12"/>
      <c r="H962" s="12"/>
      <c r="L962" s="12"/>
    </row>
    <row r="963" spans="1:12" ht="13" x14ac:dyDescent="0.15">
      <c r="A963" s="12"/>
      <c r="F963" s="12"/>
      <c r="G963" s="12"/>
      <c r="H963" s="12"/>
      <c r="L963" s="12"/>
    </row>
    <row r="964" spans="1:12" ht="13" x14ac:dyDescent="0.15">
      <c r="A964" s="12"/>
      <c r="F964" s="12"/>
      <c r="G964" s="12"/>
      <c r="H964" s="12"/>
      <c r="L964" s="12"/>
    </row>
    <row r="965" spans="1:12" ht="13" x14ac:dyDescent="0.15">
      <c r="A965" s="12"/>
      <c r="F965" s="12"/>
      <c r="G965" s="12"/>
      <c r="H965" s="12"/>
      <c r="L965" s="12"/>
    </row>
    <row r="966" spans="1:12" ht="13" x14ac:dyDescent="0.15">
      <c r="A966" s="12"/>
      <c r="F966" s="12"/>
      <c r="G966" s="12"/>
      <c r="H966" s="12"/>
      <c r="L966" s="12"/>
    </row>
    <row r="967" spans="1:12" ht="13" x14ac:dyDescent="0.15">
      <c r="A967" s="12"/>
      <c r="F967" s="12"/>
      <c r="G967" s="12"/>
      <c r="H967" s="12"/>
      <c r="L967" s="12"/>
    </row>
    <row r="968" spans="1:12" ht="13" x14ac:dyDescent="0.15">
      <c r="A968" s="12"/>
      <c r="F968" s="12"/>
      <c r="G968" s="12"/>
      <c r="H968" s="12"/>
      <c r="L968" s="12"/>
    </row>
    <row r="969" spans="1:12" ht="13" x14ac:dyDescent="0.15">
      <c r="A969" s="12"/>
      <c r="F969" s="12"/>
      <c r="G969" s="12"/>
      <c r="H969" s="12"/>
      <c r="L969" s="12"/>
    </row>
    <row r="970" spans="1:12" ht="13" x14ac:dyDescent="0.15">
      <c r="A970" s="12"/>
      <c r="F970" s="12"/>
      <c r="G970" s="12"/>
      <c r="H970" s="12"/>
      <c r="L970" s="12"/>
    </row>
    <row r="971" spans="1:12" ht="13" x14ac:dyDescent="0.15">
      <c r="A971" s="12"/>
      <c r="F971" s="12"/>
      <c r="G971" s="12"/>
      <c r="H971" s="12"/>
      <c r="L971" s="12"/>
    </row>
    <row r="972" spans="1:12" ht="13" x14ac:dyDescent="0.15">
      <c r="A972" s="12"/>
      <c r="F972" s="12"/>
      <c r="G972" s="12"/>
      <c r="H972" s="12"/>
      <c r="L972" s="12"/>
    </row>
    <row r="973" spans="1:12" ht="13" x14ac:dyDescent="0.15">
      <c r="A973" s="12"/>
      <c r="F973" s="12"/>
      <c r="G973" s="12"/>
      <c r="H973" s="12"/>
      <c r="L973" s="12"/>
    </row>
    <row r="974" spans="1:12" ht="13" x14ac:dyDescent="0.15">
      <c r="A974" s="12"/>
      <c r="F974" s="12"/>
      <c r="G974" s="12"/>
      <c r="H974" s="12"/>
      <c r="L974" s="12"/>
    </row>
    <row r="975" spans="1:12" ht="13" x14ac:dyDescent="0.15">
      <c r="A975" s="12"/>
      <c r="F975" s="12"/>
      <c r="G975" s="12"/>
      <c r="H975" s="12"/>
      <c r="L975" s="12"/>
    </row>
    <row r="976" spans="1:12" ht="13" x14ac:dyDescent="0.15">
      <c r="A976" s="12"/>
      <c r="F976" s="12"/>
      <c r="G976" s="12"/>
      <c r="H976" s="12"/>
      <c r="L976" s="12"/>
    </row>
    <row r="977" spans="1:12" ht="13" x14ac:dyDescent="0.15">
      <c r="A977" s="12"/>
      <c r="F977" s="12"/>
      <c r="G977" s="12"/>
      <c r="H977" s="12"/>
      <c r="L977" s="12"/>
    </row>
    <row r="978" spans="1:12" ht="13" x14ac:dyDescent="0.15">
      <c r="A978" s="12"/>
      <c r="F978" s="12"/>
      <c r="G978" s="12"/>
      <c r="H978" s="12"/>
      <c r="L978" s="12"/>
    </row>
    <row r="979" spans="1:12" ht="13" x14ac:dyDescent="0.15">
      <c r="A979" s="12"/>
      <c r="F979" s="12"/>
      <c r="G979" s="12"/>
      <c r="H979" s="12"/>
      <c r="L979" s="12"/>
    </row>
    <row r="980" spans="1:12" ht="13" x14ac:dyDescent="0.15">
      <c r="A980" s="12"/>
      <c r="F980" s="12"/>
      <c r="G980" s="12"/>
      <c r="H980" s="12"/>
      <c r="L980" s="12"/>
    </row>
    <row r="981" spans="1:12" ht="13" x14ac:dyDescent="0.15">
      <c r="A981" s="12"/>
      <c r="F981" s="12"/>
      <c r="G981" s="12"/>
      <c r="H981" s="12"/>
      <c r="L981" s="12"/>
    </row>
    <row r="982" spans="1:12" ht="13" x14ac:dyDescent="0.15">
      <c r="A982" s="12"/>
      <c r="F982" s="12"/>
      <c r="G982" s="12"/>
      <c r="H982" s="12"/>
      <c r="L982" s="12"/>
    </row>
    <row r="983" spans="1:12" ht="13" x14ac:dyDescent="0.15">
      <c r="A983" s="12"/>
      <c r="F983" s="12"/>
      <c r="G983" s="12"/>
      <c r="H983" s="12"/>
      <c r="L983" s="12"/>
    </row>
    <row r="984" spans="1:12" ht="13" x14ac:dyDescent="0.15">
      <c r="A984" s="12"/>
      <c r="F984" s="12"/>
      <c r="G984" s="12"/>
      <c r="H984" s="12"/>
      <c r="L984" s="12"/>
    </row>
    <row r="985" spans="1:12" ht="13" x14ac:dyDescent="0.15">
      <c r="A985" s="12"/>
      <c r="F985" s="12"/>
      <c r="G985" s="12"/>
      <c r="H985" s="12"/>
      <c r="L985" s="12"/>
    </row>
    <row r="986" spans="1:12" ht="13" x14ac:dyDescent="0.15">
      <c r="A986" s="12"/>
      <c r="F986" s="12"/>
      <c r="G986" s="12"/>
      <c r="H986" s="12"/>
      <c r="L986" s="12"/>
    </row>
    <row r="987" spans="1:12" ht="13" x14ac:dyDescent="0.15">
      <c r="A987" s="12"/>
      <c r="F987" s="12"/>
      <c r="G987" s="12"/>
      <c r="H987" s="12"/>
      <c r="L987" s="12"/>
    </row>
    <row r="988" spans="1:12" ht="13" x14ac:dyDescent="0.15">
      <c r="A988" s="12"/>
      <c r="F988" s="12"/>
      <c r="G988" s="12"/>
      <c r="H988" s="12"/>
      <c r="L988" s="12"/>
    </row>
    <row r="989" spans="1:12" ht="13" x14ac:dyDescent="0.15">
      <c r="A989" s="12"/>
      <c r="F989" s="12"/>
      <c r="G989" s="12"/>
      <c r="H989" s="12"/>
      <c r="L989" s="12"/>
    </row>
    <row r="990" spans="1:12" ht="13" x14ac:dyDescent="0.15">
      <c r="A990" s="12"/>
      <c r="F990" s="12"/>
      <c r="G990" s="12"/>
      <c r="H990" s="12"/>
      <c r="L990" s="12"/>
    </row>
    <row r="991" spans="1:12" ht="13" x14ac:dyDescent="0.15">
      <c r="A991" s="12"/>
      <c r="F991" s="12"/>
      <c r="G991" s="12"/>
      <c r="H991" s="12"/>
      <c r="L991" s="12"/>
    </row>
    <row r="992" spans="1:12" ht="13" x14ac:dyDescent="0.15">
      <c r="A992" s="12"/>
      <c r="F992" s="12"/>
      <c r="G992" s="12"/>
      <c r="H992" s="12"/>
      <c r="L992" s="12"/>
    </row>
    <row r="993" spans="1:12" ht="13" x14ac:dyDescent="0.15">
      <c r="A993" s="12"/>
      <c r="F993" s="12"/>
      <c r="G993" s="12"/>
      <c r="H993" s="12"/>
      <c r="L993" s="12"/>
    </row>
    <row r="994" spans="1:12" ht="13" x14ac:dyDescent="0.15">
      <c r="A994" s="12"/>
      <c r="F994" s="12"/>
      <c r="G994" s="12"/>
      <c r="H994" s="12"/>
      <c r="L994" s="12"/>
    </row>
    <row r="995" spans="1:12" ht="13" x14ac:dyDescent="0.15">
      <c r="A995" s="12"/>
      <c r="F995" s="12"/>
      <c r="G995" s="12"/>
      <c r="H995" s="12"/>
      <c r="L995" s="12"/>
    </row>
    <row r="996" spans="1:12" ht="13" x14ac:dyDescent="0.15">
      <c r="A996" s="12"/>
      <c r="F996" s="12"/>
      <c r="G996" s="12"/>
      <c r="H996" s="12"/>
      <c r="L996" s="12"/>
    </row>
    <row r="997" spans="1:12" ht="13" x14ac:dyDescent="0.15">
      <c r="A997" s="12"/>
      <c r="F997" s="12"/>
      <c r="G997" s="12"/>
      <c r="H997" s="12"/>
      <c r="L997" s="12"/>
    </row>
    <row r="998" spans="1:12" ht="13" x14ac:dyDescent="0.15">
      <c r="A998" s="12"/>
      <c r="F998" s="12"/>
      <c r="G998" s="12"/>
      <c r="H998" s="12"/>
      <c r="L998" s="12"/>
    </row>
    <row r="999" spans="1:12" ht="13" x14ac:dyDescent="0.15">
      <c r="A999" s="12"/>
      <c r="F999" s="12"/>
      <c r="G999" s="12"/>
      <c r="H999" s="12"/>
      <c r="L999" s="12"/>
    </row>
    <row r="1000" spans="1:12" ht="13" x14ac:dyDescent="0.15">
      <c r="A1000" s="12"/>
      <c r="F1000" s="12"/>
      <c r="G1000" s="12"/>
      <c r="H1000" s="12"/>
      <c r="L1000" s="12"/>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heetViews>
  <sheetFormatPr baseColWidth="10" defaultColWidth="14.5" defaultRowHeight="15.75" customHeight="1" x14ac:dyDescent="0.15"/>
  <cols>
    <col min="1" max="1" width="43.33203125" customWidth="1"/>
    <col min="2" max="2" width="29" customWidth="1"/>
    <col min="3" max="3" width="19.1640625" customWidth="1"/>
    <col min="4" max="4" width="23.33203125" customWidth="1"/>
    <col min="5" max="5" width="27.5" customWidth="1"/>
    <col min="6" max="6" width="40" customWidth="1"/>
    <col min="7" max="7" width="28.5" customWidth="1"/>
    <col min="8" max="8" width="29.5" customWidth="1"/>
    <col min="9" max="9" width="27.5" customWidth="1"/>
    <col min="10" max="11" width="28.33203125" customWidth="1"/>
    <col min="12" max="12" width="16.83203125" customWidth="1"/>
    <col min="13" max="13" width="21.5" customWidth="1"/>
  </cols>
  <sheetData>
    <row r="1" spans="1:13" ht="15.75" customHeight="1" x14ac:dyDescent="0.15">
      <c r="A1" s="4" t="s">
        <v>1</v>
      </c>
      <c r="B1" s="4" t="s">
        <v>252</v>
      </c>
      <c r="C1" s="15" t="s">
        <v>3</v>
      </c>
      <c r="D1" s="15" t="s">
        <v>4</v>
      </c>
      <c r="E1" s="15" t="s">
        <v>5</v>
      </c>
      <c r="F1" s="4" t="s">
        <v>697</v>
      </c>
      <c r="G1" s="4" t="s">
        <v>775</v>
      </c>
      <c r="H1" s="4" t="s">
        <v>733</v>
      </c>
      <c r="I1" s="15" t="s">
        <v>289</v>
      </c>
      <c r="J1" s="15" t="s">
        <v>10</v>
      </c>
      <c r="K1" s="15" t="s">
        <v>421</v>
      </c>
      <c r="L1" s="3" t="s">
        <v>12</v>
      </c>
      <c r="M1" s="15" t="s">
        <v>13</v>
      </c>
    </row>
    <row r="2" spans="1:13" ht="15.75" customHeight="1" x14ac:dyDescent="0.15">
      <c r="A2" s="8" t="s">
        <v>1040</v>
      </c>
      <c r="B2" s="8" t="s">
        <v>770</v>
      </c>
      <c r="C2" s="2">
        <v>1</v>
      </c>
      <c r="D2" s="2">
        <v>1</v>
      </c>
      <c r="E2" s="2">
        <v>0</v>
      </c>
      <c r="F2" s="8" t="s">
        <v>1041</v>
      </c>
      <c r="G2" s="8" t="s">
        <v>1042</v>
      </c>
      <c r="H2" s="8" t="s">
        <v>18</v>
      </c>
      <c r="I2" s="2" t="s">
        <v>21</v>
      </c>
      <c r="J2" s="2">
        <v>0</v>
      </c>
      <c r="K2" s="2">
        <v>0</v>
      </c>
      <c r="L2" s="6">
        <f t="shared" ref="L2:L10" si="0">J2-K2</f>
        <v>0</v>
      </c>
      <c r="M2" s="2" t="s">
        <v>710</v>
      </c>
    </row>
    <row r="3" spans="1:13" ht="15.75" customHeight="1" x14ac:dyDescent="0.15">
      <c r="A3" s="8" t="s">
        <v>1043</v>
      </c>
      <c r="B3" s="8" t="s">
        <v>1044</v>
      </c>
      <c r="C3" s="2">
        <v>1</v>
      </c>
      <c r="D3" s="2">
        <v>0</v>
      </c>
      <c r="E3" s="2">
        <v>1</v>
      </c>
      <c r="F3" s="8" t="s">
        <v>1045</v>
      </c>
      <c r="G3" s="8" t="s">
        <v>1046</v>
      </c>
      <c r="H3" s="8" t="s">
        <v>1047</v>
      </c>
      <c r="I3" s="2" t="s">
        <v>21</v>
      </c>
      <c r="J3" s="2">
        <v>0</v>
      </c>
      <c r="K3" s="2">
        <v>0</v>
      </c>
      <c r="L3" s="6">
        <f t="shared" si="0"/>
        <v>0</v>
      </c>
      <c r="M3" s="2" t="s">
        <v>710</v>
      </c>
    </row>
    <row r="4" spans="1:13" ht="15.75" customHeight="1" x14ac:dyDescent="0.15">
      <c r="A4" s="8" t="s">
        <v>1048</v>
      </c>
      <c r="B4" s="8" t="s">
        <v>1049</v>
      </c>
      <c r="C4" s="2">
        <v>2</v>
      </c>
      <c r="D4" s="2">
        <v>2</v>
      </c>
      <c r="E4" s="2">
        <v>0</v>
      </c>
      <c r="F4" s="8" t="s">
        <v>18</v>
      </c>
      <c r="G4" s="8" t="s">
        <v>1050</v>
      </c>
      <c r="H4" s="8" t="s">
        <v>18</v>
      </c>
      <c r="I4" s="2" t="s">
        <v>21</v>
      </c>
      <c r="J4" s="2">
        <v>0</v>
      </c>
      <c r="K4" s="2">
        <v>0</v>
      </c>
      <c r="L4" s="6">
        <f t="shared" si="0"/>
        <v>0</v>
      </c>
      <c r="M4" s="2" t="s">
        <v>710</v>
      </c>
    </row>
    <row r="5" spans="1:13" ht="15.75" customHeight="1" x14ac:dyDescent="0.15">
      <c r="A5" s="8" t="s">
        <v>1051</v>
      </c>
      <c r="B5" s="8" t="s">
        <v>1052</v>
      </c>
      <c r="C5" s="2">
        <v>1</v>
      </c>
      <c r="D5" s="2">
        <v>1</v>
      </c>
      <c r="E5" s="2">
        <v>0</v>
      </c>
      <c r="F5" s="8" t="s">
        <v>18</v>
      </c>
      <c r="G5" s="8" t="s">
        <v>1053</v>
      </c>
      <c r="H5" s="8" t="s">
        <v>1054</v>
      </c>
      <c r="I5" s="2" t="s">
        <v>21</v>
      </c>
      <c r="J5" s="2">
        <v>0</v>
      </c>
      <c r="K5" s="2">
        <v>0</v>
      </c>
      <c r="L5" s="6">
        <f t="shared" si="0"/>
        <v>0</v>
      </c>
      <c r="M5" s="2" t="s">
        <v>710</v>
      </c>
    </row>
    <row r="6" spans="1:13" ht="15.75" customHeight="1" x14ac:dyDescent="0.15">
      <c r="A6" s="8" t="s">
        <v>1055</v>
      </c>
      <c r="B6" s="8" t="s">
        <v>680</v>
      </c>
      <c r="C6" s="2">
        <v>1</v>
      </c>
      <c r="D6" s="2">
        <v>1</v>
      </c>
      <c r="E6" s="2">
        <v>0</v>
      </c>
      <c r="F6" s="8" t="s">
        <v>18</v>
      </c>
      <c r="G6" s="8" t="s">
        <v>1056</v>
      </c>
      <c r="H6" s="8" t="s">
        <v>1057</v>
      </c>
      <c r="I6" s="2" t="s">
        <v>21</v>
      </c>
      <c r="J6" s="2">
        <v>0</v>
      </c>
      <c r="K6" s="2">
        <v>0</v>
      </c>
      <c r="L6" s="6">
        <f t="shared" si="0"/>
        <v>0</v>
      </c>
      <c r="M6" s="2" t="s">
        <v>710</v>
      </c>
    </row>
    <row r="7" spans="1:13" ht="15.75" customHeight="1" x14ac:dyDescent="0.15">
      <c r="A7" s="8" t="s">
        <v>1058</v>
      </c>
      <c r="B7" s="8" t="s">
        <v>1059</v>
      </c>
      <c r="C7" s="2">
        <v>2</v>
      </c>
      <c r="D7" s="2">
        <v>2</v>
      </c>
      <c r="E7" s="2">
        <v>0</v>
      </c>
      <c r="F7" s="8" t="s">
        <v>18</v>
      </c>
      <c r="G7" s="8" t="s">
        <v>1060</v>
      </c>
      <c r="H7" s="8" t="s">
        <v>18</v>
      </c>
      <c r="I7" s="2" t="s">
        <v>21</v>
      </c>
      <c r="J7" s="2">
        <v>0</v>
      </c>
      <c r="K7" s="2">
        <v>0</v>
      </c>
      <c r="L7" s="6">
        <f t="shared" si="0"/>
        <v>0</v>
      </c>
      <c r="M7" s="2" t="s">
        <v>710</v>
      </c>
    </row>
    <row r="8" spans="1:13" ht="15.75" customHeight="1" x14ac:dyDescent="0.15">
      <c r="A8" s="8" t="s">
        <v>1061</v>
      </c>
      <c r="B8" s="8" t="s">
        <v>1062</v>
      </c>
      <c r="C8" s="2">
        <v>3</v>
      </c>
      <c r="D8" s="2" t="s">
        <v>18</v>
      </c>
      <c r="E8" s="2" t="s">
        <v>18</v>
      </c>
      <c r="F8" s="8" t="s">
        <v>1063</v>
      </c>
      <c r="G8" s="8" t="s">
        <v>1064</v>
      </c>
      <c r="H8" s="8" t="s">
        <v>18</v>
      </c>
      <c r="I8" s="2" t="s">
        <v>21</v>
      </c>
      <c r="J8" s="2">
        <v>0</v>
      </c>
      <c r="K8" s="2">
        <v>0</v>
      </c>
      <c r="L8" s="6">
        <f t="shared" si="0"/>
        <v>0</v>
      </c>
      <c r="M8" s="2" t="s">
        <v>710</v>
      </c>
    </row>
    <row r="9" spans="1:13" ht="15.75" customHeight="1" x14ac:dyDescent="0.15">
      <c r="A9" s="8" t="s">
        <v>1065</v>
      </c>
      <c r="B9" s="8" t="s">
        <v>1066</v>
      </c>
      <c r="C9" s="2">
        <v>1</v>
      </c>
      <c r="D9" s="2">
        <v>1</v>
      </c>
      <c r="E9" s="2">
        <v>0</v>
      </c>
      <c r="F9" s="8" t="s">
        <v>18</v>
      </c>
      <c r="G9" s="8" t="s">
        <v>1067</v>
      </c>
      <c r="H9" s="8" t="s">
        <v>18</v>
      </c>
      <c r="I9" s="2" t="s">
        <v>395</v>
      </c>
      <c r="J9" s="2">
        <v>0</v>
      </c>
      <c r="K9" s="2">
        <v>0</v>
      </c>
      <c r="L9" s="6">
        <f t="shared" si="0"/>
        <v>0</v>
      </c>
      <c r="M9" s="2" t="s">
        <v>710</v>
      </c>
    </row>
    <row r="10" spans="1:13" ht="15.75" customHeight="1" x14ac:dyDescent="0.15">
      <c r="A10" s="8" t="s">
        <v>1068</v>
      </c>
      <c r="B10" s="8" t="s">
        <v>1069</v>
      </c>
      <c r="C10" s="2">
        <v>2</v>
      </c>
      <c r="D10" s="2">
        <v>2</v>
      </c>
      <c r="E10" s="2">
        <v>0</v>
      </c>
      <c r="F10" s="8" t="s">
        <v>18</v>
      </c>
      <c r="G10" s="8" t="s">
        <v>1070</v>
      </c>
      <c r="H10" s="8" t="s">
        <v>1071</v>
      </c>
      <c r="I10" s="2" t="s">
        <v>21</v>
      </c>
      <c r="J10" s="2">
        <v>0</v>
      </c>
      <c r="K10" s="2">
        <v>0</v>
      </c>
      <c r="L10" s="6">
        <f t="shared" si="0"/>
        <v>0</v>
      </c>
      <c r="M10" s="2" t="s">
        <v>710</v>
      </c>
    </row>
    <row r="11" spans="1:13" ht="15.75" customHeight="1" x14ac:dyDescent="0.15">
      <c r="A11" s="12"/>
      <c r="B11" s="12"/>
      <c r="F11" s="12"/>
      <c r="G11" s="12"/>
      <c r="H11" s="12"/>
      <c r="L11" s="8"/>
    </row>
    <row r="12" spans="1:13" ht="15.75" customHeight="1" x14ac:dyDescent="0.15">
      <c r="A12" s="12"/>
      <c r="B12" s="12"/>
      <c r="F12" s="12"/>
      <c r="G12" s="12"/>
      <c r="H12" s="12"/>
      <c r="L12" s="12"/>
    </row>
    <row r="13" spans="1:13" ht="15.75" customHeight="1" x14ac:dyDescent="0.15">
      <c r="A13" s="12"/>
      <c r="B13" s="12"/>
      <c r="F13" s="12"/>
      <c r="G13" s="12"/>
      <c r="H13" s="12"/>
      <c r="L13" s="12"/>
    </row>
    <row r="14" spans="1:13" ht="15.75" customHeight="1" x14ac:dyDescent="0.15">
      <c r="A14" s="12"/>
      <c r="B14" s="12"/>
      <c r="F14" s="12"/>
      <c r="G14" s="12"/>
      <c r="H14" s="12"/>
      <c r="L14" s="12"/>
    </row>
    <row r="15" spans="1:13" ht="15.75" customHeight="1" x14ac:dyDescent="0.15">
      <c r="A15" s="12"/>
      <c r="B15" s="12"/>
      <c r="F15" s="12"/>
      <c r="G15" s="12"/>
      <c r="H15" s="12"/>
      <c r="L15" s="12"/>
    </row>
    <row r="16" spans="1:13" ht="15.75" customHeight="1" x14ac:dyDescent="0.15">
      <c r="A16" s="12"/>
      <c r="B16" s="12"/>
      <c r="F16" s="12"/>
      <c r="G16" s="12"/>
      <c r="H16" s="12"/>
      <c r="L16" s="12"/>
    </row>
    <row r="17" spans="1:12" ht="15.75" customHeight="1" x14ac:dyDescent="0.15">
      <c r="A17" s="12"/>
      <c r="B17" s="12"/>
      <c r="F17" s="12"/>
      <c r="G17" s="12"/>
      <c r="H17" s="12"/>
      <c r="L17" s="12"/>
    </row>
    <row r="18" spans="1:12" ht="15.75" customHeight="1" x14ac:dyDescent="0.15">
      <c r="A18" s="12"/>
      <c r="B18" s="12"/>
      <c r="F18" s="12"/>
      <c r="G18" s="12"/>
      <c r="H18" s="12"/>
      <c r="L18" s="12"/>
    </row>
    <row r="19" spans="1:12" ht="15.75" customHeight="1" x14ac:dyDescent="0.15">
      <c r="A19" s="12"/>
      <c r="B19" s="12"/>
      <c r="F19" s="12"/>
      <c r="G19" s="12"/>
      <c r="H19" s="12"/>
      <c r="L19" s="12"/>
    </row>
    <row r="20" spans="1:12" ht="15.75" customHeight="1" x14ac:dyDescent="0.15">
      <c r="A20" s="12"/>
      <c r="B20" s="12"/>
      <c r="F20" s="12"/>
      <c r="G20" s="12"/>
      <c r="H20" s="12"/>
      <c r="L20" s="12"/>
    </row>
    <row r="21" spans="1:12" ht="15.75" customHeight="1" x14ac:dyDescent="0.15">
      <c r="A21" s="12"/>
      <c r="B21" s="12"/>
      <c r="F21" s="12"/>
      <c r="G21" s="12"/>
      <c r="H21" s="12"/>
      <c r="L21" s="12"/>
    </row>
    <row r="22" spans="1:12" ht="15.75" customHeight="1" x14ac:dyDescent="0.15">
      <c r="A22" s="12"/>
      <c r="B22" s="12"/>
      <c r="F22" s="12"/>
      <c r="G22" s="12"/>
      <c r="H22" s="12"/>
      <c r="L22" s="12"/>
    </row>
    <row r="23" spans="1:12" ht="15.75" customHeight="1" x14ac:dyDescent="0.15">
      <c r="A23" s="12"/>
      <c r="B23" s="12"/>
      <c r="F23" s="12"/>
      <c r="G23" s="12"/>
      <c r="H23" s="12"/>
      <c r="L23" s="12"/>
    </row>
    <row r="24" spans="1:12" ht="15.75" customHeight="1" x14ac:dyDescent="0.15">
      <c r="A24" s="12"/>
      <c r="B24" s="12"/>
      <c r="F24" s="12"/>
      <c r="G24" s="12"/>
      <c r="H24" s="12"/>
      <c r="L24" s="12"/>
    </row>
    <row r="25" spans="1:12" ht="15.75" customHeight="1" x14ac:dyDescent="0.15">
      <c r="A25" s="12"/>
      <c r="B25" s="12"/>
      <c r="F25" s="12"/>
      <c r="G25" s="12"/>
      <c r="H25" s="12"/>
      <c r="L25" s="12"/>
    </row>
    <row r="26" spans="1:12" ht="15.75" customHeight="1" x14ac:dyDescent="0.15">
      <c r="A26" s="12"/>
      <c r="B26" s="12"/>
      <c r="F26" s="12"/>
      <c r="G26" s="12"/>
      <c r="H26" s="12"/>
      <c r="L26" s="12"/>
    </row>
    <row r="27" spans="1:12" ht="15.75" customHeight="1" x14ac:dyDescent="0.15">
      <c r="A27" s="12"/>
      <c r="B27" s="12"/>
      <c r="F27" s="12"/>
      <c r="G27" s="12"/>
      <c r="H27" s="12"/>
      <c r="L27" s="12"/>
    </row>
    <row r="28" spans="1:12" ht="15.75" customHeight="1" x14ac:dyDescent="0.15">
      <c r="A28" s="12"/>
      <c r="B28" s="12"/>
      <c r="F28" s="12"/>
      <c r="G28" s="12"/>
      <c r="H28" s="12"/>
      <c r="L28" s="12"/>
    </row>
    <row r="29" spans="1:12" ht="15.75" customHeight="1" x14ac:dyDescent="0.15">
      <c r="A29" s="12"/>
      <c r="B29" s="12"/>
      <c r="F29" s="12"/>
      <c r="G29" s="12"/>
      <c r="H29" s="12"/>
      <c r="L29" s="12"/>
    </row>
    <row r="30" spans="1:12" ht="15.75" customHeight="1" x14ac:dyDescent="0.15">
      <c r="A30" s="12"/>
      <c r="B30" s="12"/>
      <c r="F30" s="12"/>
      <c r="G30" s="12"/>
      <c r="H30" s="12"/>
      <c r="L30" s="12"/>
    </row>
    <row r="31" spans="1:12" ht="15.75" customHeight="1" x14ac:dyDescent="0.15">
      <c r="A31" s="12"/>
      <c r="B31" s="12"/>
      <c r="F31" s="12"/>
      <c r="G31" s="12"/>
      <c r="H31" s="12"/>
      <c r="L31" s="12"/>
    </row>
    <row r="32" spans="1:12" ht="15.75" customHeight="1" x14ac:dyDescent="0.15">
      <c r="A32" s="12"/>
      <c r="B32" s="12"/>
      <c r="F32" s="12"/>
      <c r="G32" s="12"/>
      <c r="H32" s="12"/>
      <c r="L32" s="12"/>
    </row>
    <row r="33" spans="1:12" ht="15.75" customHeight="1" x14ac:dyDescent="0.15">
      <c r="A33" s="12"/>
      <c r="B33" s="12"/>
      <c r="F33" s="12"/>
      <c r="G33" s="12"/>
      <c r="H33" s="12"/>
      <c r="L33" s="12"/>
    </row>
    <row r="34" spans="1:12" ht="15.75" customHeight="1" x14ac:dyDescent="0.15">
      <c r="A34" s="12"/>
      <c r="B34" s="12"/>
      <c r="F34" s="12"/>
      <c r="G34" s="12"/>
      <c r="H34" s="12"/>
      <c r="L34" s="12"/>
    </row>
    <row r="35" spans="1:12" ht="15.75" customHeight="1" x14ac:dyDescent="0.15">
      <c r="A35" s="12"/>
      <c r="B35" s="12"/>
      <c r="F35" s="12"/>
      <c r="G35" s="12"/>
      <c r="H35" s="12"/>
      <c r="L35" s="12"/>
    </row>
    <row r="36" spans="1:12" ht="15.75" customHeight="1" x14ac:dyDescent="0.15">
      <c r="A36" s="12"/>
      <c r="B36" s="12"/>
      <c r="F36" s="12"/>
      <c r="G36" s="12"/>
      <c r="H36" s="12"/>
      <c r="L36" s="12"/>
    </row>
    <row r="37" spans="1:12" ht="15.75" customHeight="1" x14ac:dyDescent="0.15">
      <c r="A37" s="12"/>
      <c r="B37" s="12"/>
      <c r="F37" s="12"/>
      <c r="G37" s="12"/>
      <c r="H37" s="12"/>
      <c r="L37" s="12"/>
    </row>
    <row r="38" spans="1:12" ht="15.75" customHeight="1" x14ac:dyDescent="0.15">
      <c r="A38" s="12"/>
      <c r="B38" s="12"/>
      <c r="F38" s="12"/>
      <c r="G38" s="12"/>
      <c r="H38" s="12"/>
      <c r="L38" s="12"/>
    </row>
    <row r="39" spans="1:12" ht="15.75" customHeight="1" x14ac:dyDescent="0.15">
      <c r="A39" s="12"/>
      <c r="B39" s="12"/>
      <c r="F39" s="12"/>
      <c r="G39" s="12"/>
      <c r="H39" s="12"/>
      <c r="L39" s="12"/>
    </row>
    <row r="40" spans="1:12" ht="15.75" customHeight="1" x14ac:dyDescent="0.15">
      <c r="A40" s="12"/>
      <c r="B40" s="12"/>
      <c r="F40" s="12"/>
      <c r="G40" s="12"/>
      <c r="H40" s="12"/>
      <c r="L40" s="12"/>
    </row>
    <row r="41" spans="1:12" ht="15.75" customHeight="1" x14ac:dyDescent="0.15">
      <c r="A41" s="12"/>
      <c r="B41" s="12"/>
      <c r="F41" s="12"/>
      <c r="G41" s="12"/>
      <c r="H41" s="12"/>
      <c r="L41" s="12"/>
    </row>
    <row r="42" spans="1:12" ht="15.75" customHeight="1" x14ac:dyDescent="0.15">
      <c r="A42" s="12"/>
      <c r="B42" s="12"/>
      <c r="F42" s="12"/>
      <c r="G42" s="12"/>
      <c r="H42" s="12"/>
      <c r="L42" s="12"/>
    </row>
    <row r="43" spans="1:12" ht="15.75" customHeight="1" x14ac:dyDescent="0.15">
      <c r="A43" s="12"/>
      <c r="B43" s="12"/>
      <c r="F43" s="12"/>
      <c r="G43" s="12"/>
      <c r="H43" s="12"/>
      <c r="L43" s="12"/>
    </row>
    <row r="44" spans="1:12" ht="15.75" customHeight="1" x14ac:dyDescent="0.15">
      <c r="A44" s="12"/>
      <c r="B44" s="12"/>
      <c r="F44" s="12"/>
      <c r="G44" s="12"/>
      <c r="H44" s="12"/>
      <c r="L44" s="12"/>
    </row>
    <row r="45" spans="1:12" ht="15.75" customHeight="1" x14ac:dyDescent="0.15">
      <c r="A45" s="12"/>
      <c r="B45" s="12"/>
      <c r="F45" s="12"/>
      <c r="G45" s="12"/>
      <c r="H45" s="12"/>
      <c r="L45" s="12"/>
    </row>
    <row r="46" spans="1:12" ht="15.75" customHeight="1" x14ac:dyDescent="0.15">
      <c r="A46" s="12"/>
      <c r="B46" s="12"/>
      <c r="F46" s="12"/>
      <c r="G46" s="12"/>
      <c r="H46" s="12"/>
      <c r="L46" s="12"/>
    </row>
    <row r="47" spans="1:12" ht="15.75" customHeight="1" x14ac:dyDescent="0.15">
      <c r="A47" s="12"/>
      <c r="B47" s="12"/>
      <c r="F47" s="12"/>
      <c r="G47" s="12"/>
      <c r="H47" s="12"/>
      <c r="L47" s="12"/>
    </row>
    <row r="48" spans="1:12" ht="15.75" customHeight="1" x14ac:dyDescent="0.15">
      <c r="A48" s="12"/>
      <c r="B48" s="12"/>
      <c r="F48" s="12"/>
      <c r="G48" s="12"/>
      <c r="H48" s="12"/>
      <c r="L48" s="12"/>
    </row>
    <row r="49" spans="1:12" ht="15.75" customHeight="1" x14ac:dyDescent="0.15">
      <c r="A49" s="12"/>
      <c r="B49" s="12"/>
      <c r="F49" s="12"/>
      <c r="G49" s="12"/>
      <c r="H49" s="12"/>
      <c r="L49" s="12"/>
    </row>
    <row r="50" spans="1:12" ht="15.75" customHeight="1" x14ac:dyDescent="0.15">
      <c r="A50" s="12"/>
      <c r="B50" s="12"/>
      <c r="F50" s="12"/>
      <c r="G50" s="12"/>
      <c r="H50" s="12"/>
      <c r="L50" s="12"/>
    </row>
    <row r="51" spans="1:12" ht="13" x14ac:dyDescent="0.15">
      <c r="A51" s="12"/>
      <c r="B51" s="12"/>
      <c r="F51" s="12"/>
      <c r="G51" s="12"/>
      <c r="H51" s="12"/>
      <c r="L51" s="12"/>
    </row>
    <row r="52" spans="1:12" ht="13" x14ac:dyDescent="0.15">
      <c r="A52" s="12"/>
      <c r="B52" s="12"/>
      <c r="F52" s="12"/>
      <c r="G52" s="12"/>
      <c r="H52" s="12"/>
      <c r="L52" s="12"/>
    </row>
    <row r="53" spans="1:12" ht="13" x14ac:dyDescent="0.15">
      <c r="A53" s="12"/>
      <c r="B53" s="12"/>
      <c r="F53" s="12"/>
      <c r="G53" s="12"/>
      <c r="H53" s="12"/>
      <c r="L53" s="12"/>
    </row>
    <row r="54" spans="1:12" ht="13" x14ac:dyDescent="0.15">
      <c r="A54" s="12"/>
      <c r="B54" s="12"/>
      <c r="F54" s="12"/>
      <c r="G54" s="12"/>
      <c r="H54" s="12"/>
      <c r="L54" s="12"/>
    </row>
    <row r="55" spans="1:12" ht="13" x14ac:dyDescent="0.15">
      <c r="A55" s="12"/>
      <c r="B55" s="12"/>
      <c r="F55" s="12"/>
      <c r="G55" s="12"/>
      <c r="H55" s="12"/>
      <c r="L55" s="12"/>
    </row>
    <row r="56" spans="1:12" ht="13" x14ac:dyDescent="0.15">
      <c r="A56" s="12"/>
      <c r="B56" s="12"/>
      <c r="F56" s="12"/>
      <c r="G56" s="12"/>
      <c r="H56" s="12"/>
      <c r="L56" s="12"/>
    </row>
    <row r="57" spans="1:12" ht="13" x14ac:dyDescent="0.15">
      <c r="A57" s="12"/>
      <c r="B57" s="12"/>
      <c r="F57" s="12"/>
      <c r="G57" s="12"/>
      <c r="H57" s="12"/>
      <c r="L57" s="12"/>
    </row>
    <row r="58" spans="1:12" ht="13" x14ac:dyDescent="0.15">
      <c r="A58" s="12"/>
      <c r="B58" s="12"/>
      <c r="F58" s="12"/>
      <c r="G58" s="12"/>
      <c r="H58" s="12"/>
      <c r="L58" s="12"/>
    </row>
    <row r="59" spans="1:12" ht="13" x14ac:dyDescent="0.15">
      <c r="A59" s="12"/>
      <c r="B59" s="12"/>
      <c r="F59" s="12"/>
      <c r="G59" s="12"/>
      <c r="H59" s="12"/>
      <c r="L59" s="12"/>
    </row>
    <row r="60" spans="1:12" ht="13" x14ac:dyDescent="0.15">
      <c r="A60" s="12"/>
      <c r="B60" s="12"/>
      <c r="F60" s="12"/>
      <c r="G60" s="12"/>
      <c r="H60" s="12"/>
      <c r="L60" s="12"/>
    </row>
    <row r="61" spans="1:12" ht="13" x14ac:dyDescent="0.15">
      <c r="A61" s="12"/>
      <c r="B61" s="12"/>
      <c r="F61" s="12"/>
      <c r="G61" s="12"/>
      <c r="H61" s="12"/>
      <c r="L61" s="12"/>
    </row>
    <row r="62" spans="1:12" ht="13" x14ac:dyDescent="0.15">
      <c r="A62" s="12"/>
      <c r="B62" s="12"/>
      <c r="F62" s="12"/>
      <c r="G62" s="12"/>
      <c r="H62" s="12"/>
      <c r="L62" s="12"/>
    </row>
    <row r="63" spans="1:12" ht="13" x14ac:dyDescent="0.15">
      <c r="A63" s="12"/>
      <c r="B63" s="12"/>
      <c r="F63" s="12"/>
      <c r="G63" s="12"/>
      <c r="H63" s="12"/>
      <c r="L63" s="12"/>
    </row>
    <row r="64" spans="1:12" ht="13" x14ac:dyDescent="0.15">
      <c r="A64" s="12"/>
      <c r="B64" s="12"/>
      <c r="F64" s="12"/>
      <c r="G64" s="12"/>
      <c r="H64" s="12"/>
      <c r="L64" s="12"/>
    </row>
    <row r="65" spans="1:12" ht="13" x14ac:dyDescent="0.15">
      <c r="A65" s="12"/>
      <c r="B65" s="12"/>
      <c r="F65" s="12"/>
      <c r="G65" s="12"/>
      <c r="H65" s="12"/>
      <c r="L65" s="12"/>
    </row>
    <row r="66" spans="1:12" ht="13" x14ac:dyDescent="0.15">
      <c r="A66" s="12"/>
      <c r="B66" s="12"/>
      <c r="F66" s="12"/>
      <c r="G66" s="12"/>
      <c r="H66" s="12"/>
      <c r="L66" s="12"/>
    </row>
    <row r="67" spans="1:12" ht="13" x14ac:dyDescent="0.15">
      <c r="A67" s="12"/>
      <c r="B67" s="12"/>
      <c r="F67" s="12"/>
      <c r="G67" s="12"/>
      <c r="H67" s="12"/>
      <c r="L67" s="12"/>
    </row>
    <row r="68" spans="1:12" ht="13" x14ac:dyDescent="0.15">
      <c r="A68" s="12"/>
      <c r="B68" s="12"/>
      <c r="F68" s="12"/>
      <c r="G68" s="12"/>
      <c r="H68" s="12"/>
      <c r="L68" s="12"/>
    </row>
    <row r="69" spans="1:12" ht="13" x14ac:dyDescent="0.15">
      <c r="A69" s="12"/>
      <c r="B69" s="12"/>
      <c r="F69" s="12"/>
      <c r="G69" s="12"/>
      <c r="H69" s="12"/>
      <c r="L69" s="12"/>
    </row>
    <row r="70" spans="1:12" ht="13" x14ac:dyDescent="0.15">
      <c r="A70" s="12"/>
      <c r="B70" s="12"/>
      <c r="F70" s="12"/>
      <c r="G70" s="12"/>
      <c r="H70" s="12"/>
      <c r="L70" s="12"/>
    </row>
    <row r="71" spans="1:12" ht="13" x14ac:dyDescent="0.15">
      <c r="A71" s="12"/>
      <c r="B71" s="12"/>
      <c r="F71" s="12"/>
      <c r="G71" s="12"/>
      <c r="H71" s="12"/>
      <c r="L71" s="12"/>
    </row>
    <row r="72" spans="1:12" ht="13" x14ac:dyDescent="0.15">
      <c r="A72" s="12"/>
      <c r="B72" s="12"/>
      <c r="F72" s="12"/>
      <c r="G72" s="12"/>
      <c r="H72" s="12"/>
      <c r="L72" s="12"/>
    </row>
    <row r="73" spans="1:12" ht="13" x14ac:dyDescent="0.15">
      <c r="A73" s="12"/>
      <c r="B73" s="12"/>
      <c r="F73" s="12"/>
      <c r="G73" s="12"/>
      <c r="H73" s="12"/>
      <c r="L73" s="12"/>
    </row>
    <row r="74" spans="1:12" ht="13" x14ac:dyDescent="0.15">
      <c r="A74" s="12"/>
      <c r="B74" s="12"/>
      <c r="F74" s="12"/>
      <c r="G74" s="12"/>
      <c r="H74" s="12"/>
      <c r="L74" s="12"/>
    </row>
    <row r="75" spans="1:12" ht="13" x14ac:dyDescent="0.15">
      <c r="A75" s="12"/>
      <c r="B75" s="12"/>
      <c r="F75" s="12"/>
      <c r="G75" s="12"/>
      <c r="H75" s="12"/>
      <c r="L75" s="12"/>
    </row>
    <row r="76" spans="1:12" ht="13" x14ac:dyDescent="0.15">
      <c r="A76" s="12"/>
      <c r="B76" s="12"/>
      <c r="F76" s="12"/>
      <c r="G76" s="12"/>
      <c r="H76" s="12"/>
      <c r="L76" s="12"/>
    </row>
    <row r="77" spans="1:12" ht="13" x14ac:dyDescent="0.15">
      <c r="A77" s="12"/>
      <c r="B77" s="12"/>
      <c r="F77" s="12"/>
      <c r="G77" s="12"/>
      <c r="H77" s="12"/>
      <c r="L77" s="12"/>
    </row>
    <row r="78" spans="1:12" ht="13" x14ac:dyDescent="0.15">
      <c r="A78" s="12"/>
      <c r="B78" s="12"/>
      <c r="F78" s="12"/>
      <c r="G78" s="12"/>
      <c r="H78" s="12"/>
      <c r="L78" s="12"/>
    </row>
    <row r="79" spans="1:12" ht="13" x14ac:dyDescent="0.15">
      <c r="A79" s="12"/>
      <c r="B79" s="12"/>
      <c r="F79" s="12"/>
      <c r="G79" s="12"/>
      <c r="H79" s="12"/>
      <c r="L79" s="12"/>
    </row>
    <row r="80" spans="1:12" ht="13" x14ac:dyDescent="0.15">
      <c r="A80" s="12"/>
      <c r="B80" s="12"/>
      <c r="F80" s="12"/>
      <c r="G80" s="12"/>
      <c r="H80" s="12"/>
      <c r="L80" s="12"/>
    </row>
    <row r="81" spans="1:12" ht="13" x14ac:dyDescent="0.15">
      <c r="A81" s="12"/>
      <c r="B81" s="12"/>
      <c r="F81" s="12"/>
      <c r="G81" s="12"/>
      <c r="H81" s="12"/>
      <c r="L81" s="12"/>
    </row>
    <row r="82" spans="1:12" ht="13" x14ac:dyDescent="0.15">
      <c r="A82" s="12"/>
      <c r="B82" s="12"/>
      <c r="F82" s="12"/>
      <c r="G82" s="12"/>
      <c r="H82" s="12"/>
      <c r="L82" s="12"/>
    </row>
    <row r="83" spans="1:12" ht="13" x14ac:dyDescent="0.15">
      <c r="A83" s="12"/>
      <c r="B83" s="12"/>
      <c r="F83" s="12"/>
      <c r="G83" s="12"/>
      <c r="H83" s="12"/>
      <c r="L83" s="12"/>
    </row>
    <row r="84" spans="1:12" ht="13" x14ac:dyDescent="0.15">
      <c r="A84" s="12"/>
      <c r="B84" s="12"/>
      <c r="F84" s="12"/>
      <c r="G84" s="12"/>
      <c r="H84" s="12"/>
      <c r="L84" s="12"/>
    </row>
    <row r="85" spans="1:12" ht="13" x14ac:dyDescent="0.15">
      <c r="A85" s="12"/>
      <c r="B85" s="12"/>
      <c r="F85" s="12"/>
      <c r="G85" s="12"/>
      <c r="H85" s="12"/>
      <c r="L85" s="12"/>
    </row>
    <row r="86" spans="1:12" ht="13" x14ac:dyDescent="0.15">
      <c r="A86" s="12"/>
      <c r="B86" s="12"/>
      <c r="F86" s="12"/>
      <c r="G86" s="12"/>
      <c r="H86" s="12"/>
      <c r="L86" s="12"/>
    </row>
    <row r="87" spans="1:12" ht="13" x14ac:dyDescent="0.15">
      <c r="A87" s="12"/>
      <c r="B87" s="12"/>
      <c r="F87" s="12"/>
      <c r="G87" s="12"/>
      <c r="H87" s="12"/>
      <c r="L87" s="12"/>
    </row>
    <row r="88" spans="1:12" ht="13" x14ac:dyDescent="0.15">
      <c r="A88" s="12"/>
      <c r="B88" s="12"/>
      <c r="F88" s="12"/>
      <c r="G88" s="12"/>
      <c r="H88" s="12"/>
      <c r="L88" s="12"/>
    </row>
    <row r="89" spans="1:12" ht="13" x14ac:dyDescent="0.15">
      <c r="A89" s="12"/>
      <c r="B89" s="12"/>
      <c r="F89" s="12"/>
      <c r="G89" s="12"/>
      <c r="H89" s="12"/>
      <c r="L89" s="12"/>
    </row>
    <row r="90" spans="1:12" ht="13" x14ac:dyDescent="0.15">
      <c r="A90" s="12"/>
      <c r="B90" s="12"/>
      <c r="F90" s="12"/>
      <c r="G90" s="12"/>
      <c r="H90" s="12"/>
      <c r="L90" s="12"/>
    </row>
    <row r="91" spans="1:12" ht="13" x14ac:dyDescent="0.15">
      <c r="A91" s="12"/>
      <c r="B91" s="12"/>
      <c r="F91" s="12"/>
      <c r="G91" s="12"/>
      <c r="H91" s="12"/>
      <c r="L91" s="12"/>
    </row>
    <row r="92" spans="1:12" ht="13" x14ac:dyDescent="0.15">
      <c r="A92" s="12"/>
      <c r="B92" s="12"/>
      <c r="F92" s="12"/>
      <c r="G92" s="12"/>
      <c r="H92" s="12"/>
      <c r="L92" s="12"/>
    </row>
    <row r="93" spans="1:12" ht="13" x14ac:dyDescent="0.15">
      <c r="A93" s="12"/>
      <c r="B93" s="12"/>
      <c r="F93" s="12"/>
      <c r="G93" s="12"/>
      <c r="H93" s="12"/>
      <c r="L93" s="12"/>
    </row>
    <row r="94" spans="1:12" ht="13" x14ac:dyDescent="0.15">
      <c r="A94" s="12"/>
      <c r="B94" s="12"/>
      <c r="F94" s="12"/>
      <c r="G94" s="12"/>
      <c r="H94" s="12"/>
      <c r="L94" s="12"/>
    </row>
    <row r="95" spans="1:12" ht="13" x14ac:dyDescent="0.15">
      <c r="A95" s="12"/>
      <c r="B95" s="12"/>
      <c r="F95" s="12"/>
      <c r="G95" s="12"/>
      <c r="H95" s="12"/>
      <c r="L95" s="12"/>
    </row>
    <row r="96" spans="1:12" ht="13" x14ac:dyDescent="0.15">
      <c r="A96" s="12"/>
      <c r="B96" s="12"/>
      <c r="F96" s="12"/>
      <c r="G96" s="12"/>
      <c r="H96" s="12"/>
      <c r="L96" s="12"/>
    </row>
    <row r="97" spans="1:12" ht="13" x14ac:dyDescent="0.15">
      <c r="A97" s="12"/>
      <c r="B97" s="12"/>
      <c r="F97" s="12"/>
      <c r="G97" s="12"/>
      <c r="H97" s="12"/>
      <c r="L97" s="12"/>
    </row>
    <row r="98" spans="1:12" ht="13" x14ac:dyDescent="0.15">
      <c r="A98" s="12"/>
      <c r="B98" s="12"/>
      <c r="F98" s="12"/>
      <c r="G98" s="12"/>
      <c r="H98" s="12"/>
      <c r="L98" s="12"/>
    </row>
    <row r="99" spans="1:12" ht="13" x14ac:dyDescent="0.15">
      <c r="A99" s="12"/>
      <c r="B99" s="12"/>
      <c r="F99" s="12"/>
      <c r="G99" s="12"/>
      <c r="H99" s="12"/>
      <c r="L99" s="12"/>
    </row>
    <row r="100" spans="1:12" ht="13" x14ac:dyDescent="0.15">
      <c r="A100" s="12"/>
      <c r="B100" s="12"/>
      <c r="F100" s="12"/>
      <c r="G100" s="12"/>
      <c r="H100" s="12"/>
      <c r="L100" s="12"/>
    </row>
    <row r="101" spans="1:12" ht="13" x14ac:dyDescent="0.15">
      <c r="A101" s="12"/>
      <c r="B101" s="12"/>
      <c r="F101" s="12"/>
      <c r="G101" s="12"/>
      <c r="H101" s="12"/>
      <c r="L101" s="12"/>
    </row>
    <row r="102" spans="1:12" ht="13" x14ac:dyDescent="0.15">
      <c r="A102" s="12"/>
      <c r="B102" s="12"/>
      <c r="F102" s="12"/>
      <c r="G102" s="12"/>
      <c r="H102" s="12"/>
      <c r="L102" s="12"/>
    </row>
    <row r="103" spans="1:12" ht="13" x14ac:dyDescent="0.15">
      <c r="A103" s="12"/>
      <c r="B103" s="12"/>
      <c r="F103" s="12"/>
      <c r="G103" s="12"/>
      <c r="H103" s="12"/>
      <c r="L103" s="12"/>
    </row>
    <row r="104" spans="1:12" ht="13" x14ac:dyDescent="0.15">
      <c r="A104" s="12"/>
      <c r="B104" s="12"/>
      <c r="F104" s="12"/>
      <c r="G104" s="12"/>
      <c r="H104" s="12"/>
      <c r="L104" s="12"/>
    </row>
    <row r="105" spans="1:12" ht="13" x14ac:dyDescent="0.15">
      <c r="A105" s="12"/>
      <c r="B105" s="12"/>
      <c r="F105" s="12"/>
      <c r="G105" s="12"/>
      <c r="H105" s="12"/>
      <c r="L105" s="12"/>
    </row>
    <row r="106" spans="1:12" ht="13" x14ac:dyDescent="0.15">
      <c r="A106" s="12"/>
      <c r="B106" s="12"/>
      <c r="F106" s="12"/>
      <c r="G106" s="12"/>
      <c r="H106" s="12"/>
      <c r="L106" s="12"/>
    </row>
    <row r="107" spans="1:12" ht="13" x14ac:dyDescent="0.15">
      <c r="A107" s="12"/>
      <c r="B107" s="12"/>
      <c r="F107" s="12"/>
      <c r="G107" s="12"/>
      <c r="H107" s="12"/>
      <c r="L107" s="12"/>
    </row>
    <row r="108" spans="1:12" ht="13" x14ac:dyDescent="0.15">
      <c r="A108" s="12"/>
      <c r="B108" s="12"/>
      <c r="F108" s="12"/>
      <c r="G108" s="12"/>
      <c r="H108" s="12"/>
      <c r="L108" s="12"/>
    </row>
    <row r="109" spans="1:12" ht="13" x14ac:dyDescent="0.15">
      <c r="A109" s="12"/>
      <c r="B109" s="12"/>
      <c r="F109" s="12"/>
      <c r="G109" s="12"/>
      <c r="H109" s="12"/>
      <c r="L109" s="12"/>
    </row>
    <row r="110" spans="1:12" ht="13" x14ac:dyDescent="0.15">
      <c r="A110" s="12"/>
      <c r="B110" s="12"/>
      <c r="F110" s="12"/>
      <c r="G110" s="12"/>
      <c r="H110" s="12"/>
      <c r="L110" s="12"/>
    </row>
    <row r="111" spans="1:12" ht="13" x14ac:dyDescent="0.15">
      <c r="A111" s="12"/>
      <c r="B111" s="12"/>
      <c r="F111" s="12"/>
      <c r="G111" s="12"/>
      <c r="H111" s="12"/>
      <c r="L111" s="12"/>
    </row>
    <row r="112" spans="1:12" ht="13" x14ac:dyDescent="0.15">
      <c r="A112" s="12"/>
      <c r="B112" s="12"/>
      <c r="F112" s="12"/>
      <c r="G112" s="12"/>
      <c r="H112" s="12"/>
      <c r="L112" s="12"/>
    </row>
    <row r="113" spans="1:12" ht="13" x14ac:dyDescent="0.15">
      <c r="A113" s="12"/>
      <c r="B113" s="12"/>
      <c r="F113" s="12"/>
      <c r="G113" s="12"/>
      <c r="H113" s="12"/>
      <c r="L113" s="12"/>
    </row>
    <row r="114" spans="1:12" ht="13" x14ac:dyDescent="0.15">
      <c r="A114" s="12"/>
      <c r="B114" s="12"/>
      <c r="F114" s="12"/>
      <c r="G114" s="12"/>
      <c r="H114" s="12"/>
      <c r="L114" s="12"/>
    </row>
    <row r="115" spans="1:12" ht="13" x14ac:dyDescent="0.15">
      <c r="A115" s="12"/>
      <c r="B115" s="12"/>
      <c r="F115" s="12"/>
      <c r="G115" s="12"/>
      <c r="H115" s="12"/>
      <c r="L115" s="12"/>
    </row>
    <row r="116" spans="1:12" ht="13" x14ac:dyDescent="0.15">
      <c r="A116" s="12"/>
      <c r="B116" s="12"/>
      <c r="F116" s="12"/>
      <c r="G116" s="12"/>
      <c r="H116" s="12"/>
      <c r="L116" s="12"/>
    </row>
    <row r="117" spans="1:12" ht="13" x14ac:dyDescent="0.15">
      <c r="A117" s="12"/>
      <c r="B117" s="12"/>
      <c r="F117" s="12"/>
      <c r="G117" s="12"/>
      <c r="H117" s="12"/>
      <c r="L117" s="12"/>
    </row>
    <row r="118" spans="1:12" ht="13" x14ac:dyDescent="0.15">
      <c r="A118" s="12"/>
      <c r="B118" s="12"/>
      <c r="F118" s="12"/>
      <c r="G118" s="12"/>
      <c r="H118" s="12"/>
      <c r="L118" s="12"/>
    </row>
    <row r="119" spans="1:12" ht="13" x14ac:dyDescent="0.15">
      <c r="A119" s="12"/>
      <c r="B119" s="12"/>
      <c r="F119" s="12"/>
      <c r="G119" s="12"/>
      <c r="H119" s="12"/>
      <c r="L119" s="12"/>
    </row>
    <row r="120" spans="1:12" ht="13" x14ac:dyDescent="0.15">
      <c r="A120" s="12"/>
      <c r="B120" s="12"/>
      <c r="F120" s="12"/>
      <c r="G120" s="12"/>
      <c r="H120" s="12"/>
      <c r="L120" s="12"/>
    </row>
    <row r="121" spans="1:12" ht="13" x14ac:dyDescent="0.15">
      <c r="A121" s="12"/>
      <c r="B121" s="12"/>
      <c r="F121" s="12"/>
      <c r="G121" s="12"/>
      <c r="H121" s="12"/>
      <c r="L121" s="12"/>
    </row>
    <row r="122" spans="1:12" ht="13" x14ac:dyDescent="0.15">
      <c r="A122" s="12"/>
      <c r="B122" s="12"/>
      <c r="F122" s="12"/>
      <c r="G122" s="12"/>
      <c r="H122" s="12"/>
      <c r="L122" s="12"/>
    </row>
    <row r="123" spans="1:12" ht="13" x14ac:dyDescent="0.15">
      <c r="A123" s="12"/>
      <c r="B123" s="12"/>
      <c r="F123" s="12"/>
      <c r="G123" s="12"/>
      <c r="H123" s="12"/>
      <c r="L123" s="12"/>
    </row>
    <row r="124" spans="1:12" ht="13" x14ac:dyDescent="0.15">
      <c r="A124" s="12"/>
      <c r="B124" s="12"/>
      <c r="F124" s="12"/>
      <c r="G124" s="12"/>
      <c r="H124" s="12"/>
      <c r="L124" s="12"/>
    </row>
    <row r="125" spans="1:12" ht="13" x14ac:dyDescent="0.15">
      <c r="A125" s="12"/>
      <c r="B125" s="12"/>
      <c r="F125" s="12"/>
      <c r="G125" s="12"/>
      <c r="H125" s="12"/>
      <c r="L125" s="12"/>
    </row>
    <row r="126" spans="1:12" ht="13" x14ac:dyDescent="0.15">
      <c r="A126" s="12"/>
      <c r="B126" s="12"/>
      <c r="F126" s="12"/>
      <c r="G126" s="12"/>
      <c r="H126" s="12"/>
      <c r="L126" s="12"/>
    </row>
    <row r="127" spans="1:12" ht="13" x14ac:dyDescent="0.15">
      <c r="A127" s="12"/>
      <c r="B127" s="12"/>
      <c r="F127" s="12"/>
      <c r="G127" s="12"/>
      <c r="H127" s="12"/>
      <c r="L127" s="12"/>
    </row>
    <row r="128" spans="1:12" ht="13" x14ac:dyDescent="0.15">
      <c r="A128" s="12"/>
      <c r="B128" s="12"/>
      <c r="F128" s="12"/>
      <c r="G128" s="12"/>
      <c r="H128" s="12"/>
      <c r="L128" s="12"/>
    </row>
    <row r="129" spans="1:12" ht="13" x14ac:dyDescent="0.15">
      <c r="A129" s="12"/>
      <c r="B129" s="12"/>
      <c r="F129" s="12"/>
      <c r="G129" s="12"/>
      <c r="H129" s="12"/>
      <c r="L129" s="12"/>
    </row>
    <row r="130" spans="1:12" ht="13" x14ac:dyDescent="0.15">
      <c r="A130" s="12"/>
      <c r="B130" s="12"/>
      <c r="F130" s="12"/>
      <c r="G130" s="12"/>
      <c r="H130" s="12"/>
      <c r="L130" s="12"/>
    </row>
    <row r="131" spans="1:12" ht="13" x14ac:dyDescent="0.15">
      <c r="A131" s="12"/>
      <c r="B131" s="12"/>
      <c r="F131" s="12"/>
      <c r="G131" s="12"/>
      <c r="H131" s="12"/>
      <c r="L131" s="12"/>
    </row>
    <row r="132" spans="1:12" ht="13" x14ac:dyDescent="0.15">
      <c r="A132" s="12"/>
      <c r="B132" s="12"/>
      <c r="F132" s="12"/>
      <c r="G132" s="12"/>
      <c r="H132" s="12"/>
      <c r="L132" s="12"/>
    </row>
    <row r="133" spans="1:12" ht="13" x14ac:dyDescent="0.15">
      <c r="A133" s="12"/>
      <c r="B133" s="12"/>
      <c r="F133" s="12"/>
      <c r="G133" s="12"/>
      <c r="H133" s="12"/>
      <c r="L133" s="12"/>
    </row>
    <row r="134" spans="1:12" ht="13" x14ac:dyDescent="0.15">
      <c r="A134" s="12"/>
      <c r="B134" s="12"/>
      <c r="F134" s="12"/>
      <c r="G134" s="12"/>
      <c r="H134" s="12"/>
      <c r="L134" s="12"/>
    </row>
    <row r="135" spans="1:12" ht="13" x14ac:dyDescent="0.15">
      <c r="A135" s="12"/>
      <c r="B135" s="12"/>
      <c r="F135" s="12"/>
      <c r="G135" s="12"/>
      <c r="H135" s="12"/>
      <c r="L135" s="12"/>
    </row>
    <row r="136" spans="1:12" ht="13" x14ac:dyDescent="0.15">
      <c r="A136" s="12"/>
      <c r="B136" s="12"/>
      <c r="F136" s="12"/>
      <c r="G136" s="12"/>
      <c r="H136" s="12"/>
      <c r="L136" s="12"/>
    </row>
    <row r="137" spans="1:12" ht="13" x14ac:dyDescent="0.15">
      <c r="A137" s="12"/>
      <c r="B137" s="12"/>
      <c r="F137" s="12"/>
      <c r="G137" s="12"/>
      <c r="H137" s="12"/>
      <c r="L137" s="12"/>
    </row>
    <row r="138" spans="1:12" ht="13" x14ac:dyDescent="0.15">
      <c r="A138" s="12"/>
      <c r="B138" s="12"/>
      <c r="F138" s="12"/>
      <c r="G138" s="12"/>
      <c r="H138" s="12"/>
      <c r="L138" s="12"/>
    </row>
    <row r="139" spans="1:12" ht="13" x14ac:dyDescent="0.15">
      <c r="A139" s="12"/>
      <c r="B139" s="12"/>
      <c r="F139" s="12"/>
      <c r="G139" s="12"/>
      <c r="H139" s="12"/>
      <c r="L139" s="12"/>
    </row>
    <row r="140" spans="1:12" ht="13" x14ac:dyDescent="0.15">
      <c r="A140" s="12"/>
      <c r="B140" s="12"/>
      <c r="F140" s="12"/>
      <c r="G140" s="12"/>
      <c r="H140" s="12"/>
      <c r="L140" s="12"/>
    </row>
    <row r="141" spans="1:12" ht="13" x14ac:dyDescent="0.15">
      <c r="A141" s="12"/>
      <c r="B141" s="12"/>
      <c r="F141" s="12"/>
      <c r="G141" s="12"/>
      <c r="H141" s="12"/>
      <c r="L141" s="12"/>
    </row>
    <row r="142" spans="1:12" ht="13" x14ac:dyDescent="0.15">
      <c r="A142" s="12"/>
      <c r="B142" s="12"/>
      <c r="F142" s="12"/>
      <c r="G142" s="12"/>
      <c r="H142" s="12"/>
      <c r="L142" s="12"/>
    </row>
    <row r="143" spans="1:12" ht="13" x14ac:dyDescent="0.15">
      <c r="A143" s="12"/>
      <c r="B143" s="12"/>
      <c r="F143" s="12"/>
      <c r="G143" s="12"/>
      <c r="H143" s="12"/>
      <c r="L143" s="12"/>
    </row>
    <row r="144" spans="1:12" ht="13" x14ac:dyDescent="0.15">
      <c r="A144" s="12"/>
      <c r="B144" s="12"/>
      <c r="F144" s="12"/>
      <c r="G144" s="12"/>
      <c r="H144" s="12"/>
      <c r="L144" s="12"/>
    </row>
    <row r="145" spans="1:12" ht="13" x14ac:dyDescent="0.15">
      <c r="A145" s="12"/>
      <c r="B145" s="12"/>
      <c r="F145" s="12"/>
      <c r="G145" s="12"/>
      <c r="H145" s="12"/>
      <c r="L145" s="12"/>
    </row>
    <row r="146" spans="1:12" ht="13" x14ac:dyDescent="0.15">
      <c r="A146" s="12"/>
      <c r="B146" s="12"/>
      <c r="F146" s="12"/>
      <c r="G146" s="12"/>
      <c r="H146" s="12"/>
      <c r="L146" s="12"/>
    </row>
    <row r="147" spans="1:12" ht="13" x14ac:dyDescent="0.15">
      <c r="A147" s="12"/>
      <c r="B147" s="12"/>
      <c r="F147" s="12"/>
      <c r="G147" s="12"/>
      <c r="H147" s="12"/>
      <c r="L147" s="12"/>
    </row>
    <row r="148" spans="1:12" ht="13" x14ac:dyDescent="0.15">
      <c r="A148" s="12"/>
      <c r="B148" s="12"/>
      <c r="F148" s="12"/>
      <c r="G148" s="12"/>
      <c r="H148" s="12"/>
      <c r="L148" s="12"/>
    </row>
    <row r="149" spans="1:12" ht="13" x14ac:dyDescent="0.15">
      <c r="A149" s="12"/>
      <c r="B149" s="12"/>
      <c r="F149" s="12"/>
      <c r="G149" s="12"/>
      <c r="H149" s="12"/>
      <c r="L149" s="12"/>
    </row>
    <row r="150" spans="1:12" ht="13" x14ac:dyDescent="0.15">
      <c r="A150" s="12"/>
      <c r="B150" s="12"/>
      <c r="F150" s="12"/>
      <c r="G150" s="12"/>
      <c r="H150" s="12"/>
      <c r="L150" s="12"/>
    </row>
    <row r="151" spans="1:12" ht="13" x14ac:dyDescent="0.15">
      <c r="A151" s="12"/>
      <c r="B151" s="12"/>
      <c r="F151" s="12"/>
      <c r="G151" s="12"/>
      <c r="H151" s="12"/>
      <c r="L151" s="12"/>
    </row>
    <row r="152" spans="1:12" ht="13" x14ac:dyDescent="0.15">
      <c r="A152" s="12"/>
      <c r="B152" s="12"/>
      <c r="F152" s="12"/>
      <c r="G152" s="12"/>
      <c r="H152" s="12"/>
      <c r="L152" s="12"/>
    </row>
    <row r="153" spans="1:12" ht="13" x14ac:dyDescent="0.15">
      <c r="A153" s="12"/>
      <c r="B153" s="12"/>
      <c r="F153" s="12"/>
      <c r="G153" s="12"/>
      <c r="H153" s="12"/>
      <c r="L153" s="12"/>
    </row>
    <row r="154" spans="1:12" ht="13" x14ac:dyDescent="0.15">
      <c r="A154" s="12"/>
      <c r="B154" s="12"/>
      <c r="F154" s="12"/>
      <c r="G154" s="12"/>
      <c r="H154" s="12"/>
      <c r="L154" s="12"/>
    </row>
    <row r="155" spans="1:12" ht="13" x14ac:dyDescent="0.15">
      <c r="A155" s="12"/>
      <c r="B155" s="12"/>
      <c r="F155" s="12"/>
      <c r="G155" s="12"/>
      <c r="H155" s="12"/>
      <c r="L155" s="12"/>
    </row>
    <row r="156" spans="1:12" ht="13" x14ac:dyDescent="0.15">
      <c r="A156" s="12"/>
      <c r="B156" s="12"/>
      <c r="F156" s="12"/>
      <c r="G156" s="12"/>
      <c r="H156" s="12"/>
      <c r="L156" s="12"/>
    </row>
    <row r="157" spans="1:12" ht="13" x14ac:dyDescent="0.15">
      <c r="A157" s="12"/>
      <c r="B157" s="12"/>
      <c r="F157" s="12"/>
      <c r="G157" s="12"/>
      <c r="H157" s="12"/>
      <c r="L157" s="12"/>
    </row>
    <row r="158" spans="1:12" ht="13" x14ac:dyDescent="0.15">
      <c r="A158" s="12"/>
      <c r="B158" s="12"/>
      <c r="F158" s="12"/>
      <c r="G158" s="12"/>
      <c r="H158" s="12"/>
      <c r="L158" s="12"/>
    </row>
    <row r="159" spans="1:12" ht="13" x14ac:dyDescent="0.15">
      <c r="A159" s="12"/>
      <c r="B159" s="12"/>
      <c r="F159" s="12"/>
      <c r="G159" s="12"/>
      <c r="H159" s="12"/>
      <c r="L159" s="12"/>
    </row>
    <row r="160" spans="1:12" ht="13" x14ac:dyDescent="0.15">
      <c r="A160" s="12"/>
      <c r="B160" s="12"/>
      <c r="F160" s="12"/>
      <c r="G160" s="12"/>
      <c r="H160" s="12"/>
      <c r="L160" s="12"/>
    </row>
    <row r="161" spans="1:12" ht="13" x14ac:dyDescent="0.15">
      <c r="A161" s="12"/>
      <c r="B161" s="12"/>
      <c r="F161" s="12"/>
      <c r="G161" s="12"/>
      <c r="H161" s="12"/>
      <c r="L161" s="12"/>
    </row>
    <row r="162" spans="1:12" ht="13" x14ac:dyDescent="0.15">
      <c r="A162" s="12"/>
      <c r="B162" s="12"/>
      <c r="F162" s="12"/>
      <c r="G162" s="12"/>
      <c r="H162" s="12"/>
      <c r="L162" s="12"/>
    </row>
    <row r="163" spans="1:12" ht="13" x14ac:dyDescent="0.15">
      <c r="A163" s="12"/>
      <c r="B163" s="12"/>
      <c r="F163" s="12"/>
      <c r="G163" s="12"/>
      <c r="H163" s="12"/>
      <c r="L163" s="12"/>
    </row>
    <row r="164" spans="1:12" ht="13" x14ac:dyDescent="0.15">
      <c r="A164" s="12"/>
      <c r="B164" s="12"/>
      <c r="F164" s="12"/>
      <c r="G164" s="12"/>
      <c r="H164" s="12"/>
      <c r="L164" s="12"/>
    </row>
    <row r="165" spans="1:12" ht="13" x14ac:dyDescent="0.15">
      <c r="A165" s="12"/>
      <c r="B165" s="12"/>
      <c r="F165" s="12"/>
      <c r="G165" s="12"/>
      <c r="H165" s="12"/>
      <c r="L165" s="12"/>
    </row>
    <row r="166" spans="1:12" ht="13" x14ac:dyDescent="0.15">
      <c r="A166" s="12"/>
      <c r="B166" s="12"/>
      <c r="F166" s="12"/>
      <c r="G166" s="12"/>
      <c r="H166" s="12"/>
      <c r="L166" s="12"/>
    </row>
    <row r="167" spans="1:12" ht="13" x14ac:dyDescent="0.15">
      <c r="A167" s="12"/>
      <c r="B167" s="12"/>
      <c r="F167" s="12"/>
      <c r="G167" s="12"/>
      <c r="H167" s="12"/>
      <c r="L167" s="12"/>
    </row>
    <row r="168" spans="1:12" ht="13" x14ac:dyDescent="0.15">
      <c r="A168" s="12"/>
      <c r="B168" s="12"/>
      <c r="F168" s="12"/>
      <c r="G168" s="12"/>
      <c r="H168" s="12"/>
      <c r="L168" s="12"/>
    </row>
    <row r="169" spans="1:12" ht="13" x14ac:dyDescent="0.15">
      <c r="A169" s="12"/>
      <c r="B169" s="12"/>
      <c r="F169" s="12"/>
      <c r="G169" s="12"/>
      <c r="H169" s="12"/>
      <c r="L169" s="12"/>
    </row>
    <row r="170" spans="1:12" ht="13" x14ac:dyDescent="0.15">
      <c r="A170" s="12"/>
      <c r="B170" s="12"/>
      <c r="F170" s="12"/>
      <c r="G170" s="12"/>
      <c r="H170" s="12"/>
      <c r="L170" s="12"/>
    </row>
    <row r="171" spans="1:12" ht="13" x14ac:dyDescent="0.15">
      <c r="A171" s="12"/>
      <c r="B171" s="12"/>
      <c r="F171" s="12"/>
      <c r="G171" s="12"/>
      <c r="H171" s="12"/>
      <c r="L171" s="12"/>
    </row>
    <row r="172" spans="1:12" ht="13" x14ac:dyDescent="0.15">
      <c r="A172" s="12"/>
      <c r="B172" s="12"/>
      <c r="F172" s="12"/>
      <c r="G172" s="12"/>
      <c r="H172" s="12"/>
      <c r="L172" s="12"/>
    </row>
    <row r="173" spans="1:12" ht="13" x14ac:dyDescent="0.15">
      <c r="A173" s="12"/>
      <c r="B173" s="12"/>
      <c r="F173" s="12"/>
      <c r="G173" s="12"/>
      <c r="H173" s="12"/>
      <c r="L173" s="12"/>
    </row>
    <row r="174" spans="1:12" ht="13" x14ac:dyDescent="0.15">
      <c r="A174" s="12"/>
      <c r="B174" s="12"/>
      <c r="F174" s="12"/>
      <c r="G174" s="12"/>
      <c r="H174" s="12"/>
      <c r="L174" s="12"/>
    </row>
    <row r="175" spans="1:12" ht="13" x14ac:dyDescent="0.15">
      <c r="A175" s="12"/>
      <c r="B175" s="12"/>
      <c r="F175" s="12"/>
      <c r="G175" s="12"/>
      <c r="H175" s="12"/>
      <c r="L175" s="12"/>
    </row>
    <row r="176" spans="1:12" ht="13" x14ac:dyDescent="0.15">
      <c r="A176" s="12"/>
      <c r="B176" s="12"/>
      <c r="F176" s="12"/>
      <c r="G176" s="12"/>
      <c r="H176" s="12"/>
      <c r="L176" s="12"/>
    </row>
    <row r="177" spans="1:12" ht="13" x14ac:dyDescent="0.15">
      <c r="A177" s="12"/>
      <c r="B177" s="12"/>
      <c r="F177" s="12"/>
      <c r="G177" s="12"/>
      <c r="H177" s="12"/>
      <c r="L177" s="12"/>
    </row>
    <row r="178" spans="1:12" ht="13" x14ac:dyDescent="0.15">
      <c r="A178" s="12"/>
      <c r="B178" s="12"/>
      <c r="F178" s="12"/>
      <c r="G178" s="12"/>
      <c r="H178" s="12"/>
      <c r="L178" s="12"/>
    </row>
    <row r="179" spans="1:12" ht="13" x14ac:dyDescent="0.15">
      <c r="A179" s="12"/>
      <c r="B179" s="12"/>
      <c r="F179" s="12"/>
      <c r="G179" s="12"/>
      <c r="H179" s="12"/>
      <c r="L179" s="12"/>
    </row>
    <row r="180" spans="1:12" ht="13" x14ac:dyDescent="0.15">
      <c r="A180" s="12"/>
      <c r="B180" s="12"/>
      <c r="F180" s="12"/>
      <c r="G180" s="12"/>
      <c r="H180" s="12"/>
      <c r="L180" s="12"/>
    </row>
    <row r="181" spans="1:12" ht="13" x14ac:dyDescent="0.15">
      <c r="A181" s="12"/>
      <c r="B181" s="12"/>
      <c r="F181" s="12"/>
      <c r="G181" s="12"/>
      <c r="H181" s="12"/>
      <c r="L181" s="12"/>
    </row>
    <row r="182" spans="1:12" ht="13" x14ac:dyDescent="0.15">
      <c r="A182" s="12"/>
      <c r="B182" s="12"/>
      <c r="F182" s="12"/>
      <c r="G182" s="12"/>
      <c r="H182" s="12"/>
      <c r="L182" s="12"/>
    </row>
    <row r="183" spans="1:12" ht="13" x14ac:dyDescent="0.15">
      <c r="A183" s="12"/>
      <c r="B183" s="12"/>
      <c r="F183" s="12"/>
      <c r="G183" s="12"/>
      <c r="H183" s="12"/>
      <c r="L183" s="12"/>
    </row>
    <row r="184" spans="1:12" ht="13" x14ac:dyDescent="0.15">
      <c r="A184" s="12"/>
      <c r="B184" s="12"/>
      <c r="F184" s="12"/>
      <c r="G184" s="12"/>
      <c r="H184" s="12"/>
      <c r="L184" s="12"/>
    </row>
    <row r="185" spans="1:12" ht="13" x14ac:dyDescent="0.15">
      <c r="A185" s="12"/>
      <c r="B185" s="12"/>
      <c r="F185" s="12"/>
      <c r="G185" s="12"/>
      <c r="H185" s="12"/>
      <c r="L185" s="12"/>
    </row>
    <row r="186" spans="1:12" ht="13" x14ac:dyDescent="0.15">
      <c r="A186" s="12"/>
      <c r="B186" s="12"/>
      <c r="F186" s="12"/>
      <c r="G186" s="12"/>
      <c r="H186" s="12"/>
      <c r="L186" s="12"/>
    </row>
    <row r="187" spans="1:12" ht="13" x14ac:dyDescent="0.15">
      <c r="A187" s="12"/>
      <c r="B187" s="12"/>
      <c r="F187" s="12"/>
      <c r="G187" s="12"/>
      <c r="H187" s="12"/>
      <c r="L187" s="12"/>
    </row>
    <row r="188" spans="1:12" ht="13" x14ac:dyDescent="0.15">
      <c r="A188" s="12"/>
      <c r="B188" s="12"/>
      <c r="F188" s="12"/>
      <c r="G188" s="12"/>
      <c r="H188" s="12"/>
      <c r="L188" s="12"/>
    </row>
    <row r="189" spans="1:12" ht="13" x14ac:dyDescent="0.15">
      <c r="A189" s="12"/>
      <c r="B189" s="12"/>
      <c r="F189" s="12"/>
      <c r="G189" s="12"/>
      <c r="H189" s="12"/>
      <c r="L189" s="12"/>
    </row>
    <row r="190" spans="1:12" ht="13" x14ac:dyDescent="0.15">
      <c r="A190" s="12"/>
      <c r="B190" s="12"/>
      <c r="F190" s="12"/>
      <c r="G190" s="12"/>
      <c r="H190" s="12"/>
      <c r="L190" s="12"/>
    </row>
    <row r="191" spans="1:12" ht="13" x14ac:dyDescent="0.15">
      <c r="A191" s="12"/>
      <c r="B191" s="12"/>
      <c r="F191" s="12"/>
      <c r="G191" s="12"/>
      <c r="H191" s="12"/>
      <c r="L191" s="12"/>
    </row>
    <row r="192" spans="1:12" ht="13" x14ac:dyDescent="0.15">
      <c r="A192" s="12"/>
      <c r="B192" s="12"/>
      <c r="F192" s="12"/>
      <c r="G192" s="12"/>
      <c r="H192" s="12"/>
      <c r="L192" s="12"/>
    </row>
    <row r="193" spans="1:12" ht="13" x14ac:dyDescent="0.15">
      <c r="A193" s="12"/>
      <c r="B193" s="12"/>
      <c r="F193" s="12"/>
      <c r="G193" s="12"/>
      <c r="H193" s="12"/>
      <c r="L193" s="12"/>
    </row>
    <row r="194" spans="1:12" ht="13" x14ac:dyDescent="0.15">
      <c r="A194" s="12"/>
      <c r="B194" s="12"/>
      <c r="F194" s="12"/>
      <c r="G194" s="12"/>
      <c r="H194" s="12"/>
      <c r="L194" s="12"/>
    </row>
    <row r="195" spans="1:12" ht="13" x14ac:dyDescent="0.15">
      <c r="A195" s="12"/>
      <c r="B195" s="12"/>
      <c r="F195" s="12"/>
      <c r="G195" s="12"/>
      <c r="H195" s="12"/>
      <c r="L195" s="12"/>
    </row>
    <row r="196" spans="1:12" ht="13" x14ac:dyDescent="0.15">
      <c r="A196" s="12"/>
      <c r="B196" s="12"/>
      <c r="F196" s="12"/>
      <c r="G196" s="12"/>
      <c r="H196" s="12"/>
      <c r="L196" s="12"/>
    </row>
    <row r="197" spans="1:12" ht="13" x14ac:dyDescent="0.15">
      <c r="A197" s="12"/>
      <c r="B197" s="12"/>
      <c r="F197" s="12"/>
      <c r="G197" s="12"/>
      <c r="H197" s="12"/>
      <c r="L197" s="12"/>
    </row>
    <row r="198" spans="1:12" ht="13" x14ac:dyDescent="0.15">
      <c r="A198" s="12"/>
      <c r="B198" s="12"/>
      <c r="F198" s="12"/>
      <c r="G198" s="12"/>
      <c r="H198" s="12"/>
      <c r="L198" s="12"/>
    </row>
    <row r="199" spans="1:12" ht="13" x14ac:dyDescent="0.15">
      <c r="A199" s="12"/>
      <c r="B199" s="12"/>
      <c r="F199" s="12"/>
      <c r="G199" s="12"/>
      <c r="H199" s="12"/>
      <c r="L199" s="12"/>
    </row>
    <row r="200" spans="1:12" ht="13" x14ac:dyDescent="0.15">
      <c r="A200" s="12"/>
      <c r="B200" s="12"/>
      <c r="F200" s="12"/>
      <c r="G200" s="12"/>
      <c r="H200" s="12"/>
      <c r="L200" s="12"/>
    </row>
    <row r="201" spans="1:12" ht="13" x14ac:dyDescent="0.15">
      <c r="A201" s="12"/>
      <c r="B201" s="12"/>
      <c r="F201" s="12"/>
      <c r="G201" s="12"/>
      <c r="H201" s="12"/>
      <c r="L201" s="12"/>
    </row>
    <row r="202" spans="1:12" ht="13" x14ac:dyDescent="0.15">
      <c r="A202" s="12"/>
      <c r="B202" s="12"/>
      <c r="F202" s="12"/>
      <c r="G202" s="12"/>
      <c r="H202" s="12"/>
      <c r="L202" s="12"/>
    </row>
    <row r="203" spans="1:12" ht="13" x14ac:dyDescent="0.15">
      <c r="A203" s="12"/>
      <c r="B203" s="12"/>
      <c r="F203" s="12"/>
      <c r="G203" s="12"/>
      <c r="H203" s="12"/>
      <c r="L203" s="12"/>
    </row>
    <row r="204" spans="1:12" ht="13" x14ac:dyDescent="0.15">
      <c r="A204" s="12"/>
      <c r="B204" s="12"/>
      <c r="F204" s="12"/>
      <c r="G204" s="12"/>
      <c r="H204" s="12"/>
      <c r="L204" s="12"/>
    </row>
    <row r="205" spans="1:12" ht="13" x14ac:dyDescent="0.15">
      <c r="A205" s="12"/>
      <c r="B205" s="12"/>
      <c r="F205" s="12"/>
      <c r="G205" s="12"/>
      <c r="H205" s="12"/>
      <c r="L205" s="12"/>
    </row>
    <row r="206" spans="1:12" ht="13" x14ac:dyDescent="0.15">
      <c r="A206" s="12"/>
      <c r="B206" s="12"/>
      <c r="F206" s="12"/>
      <c r="G206" s="12"/>
      <c r="H206" s="12"/>
      <c r="L206" s="12"/>
    </row>
    <row r="207" spans="1:12" ht="13" x14ac:dyDescent="0.15">
      <c r="A207" s="12"/>
      <c r="B207" s="12"/>
      <c r="F207" s="12"/>
      <c r="G207" s="12"/>
      <c r="H207" s="12"/>
      <c r="L207" s="12"/>
    </row>
    <row r="208" spans="1:12" ht="13" x14ac:dyDescent="0.15">
      <c r="A208" s="12"/>
      <c r="B208" s="12"/>
      <c r="F208" s="12"/>
      <c r="G208" s="12"/>
      <c r="H208" s="12"/>
      <c r="L208" s="12"/>
    </row>
    <row r="209" spans="1:12" ht="13" x14ac:dyDescent="0.15">
      <c r="A209" s="12"/>
      <c r="B209" s="12"/>
      <c r="F209" s="12"/>
      <c r="G209" s="12"/>
      <c r="H209" s="12"/>
      <c r="L209" s="12"/>
    </row>
    <row r="210" spans="1:12" ht="13" x14ac:dyDescent="0.15">
      <c r="A210" s="12"/>
      <c r="B210" s="12"/>
      <c r="F210" s="12"/>
      <c r="G210" s="12"/>
      <c r="H210" s="12"/>
      <c r="L210" s="12"/>
    </row>
    <row r="211" spans="1:12" ht="13" x14ac:dyDescent="0.15">
      <c r="A211" s="12"/>
      <c r="B211" s="12"/>
      <c r="F211" s="12"/>
      <c r="G211" s="12"/>
      <c r="H211" s="12"/>
      <c r="L211" s="12"/>
    </row>
    <row r="212" spans="1:12" ht="13" x14ac:dyDescent="0.15">
      <c r="A212" s="12"/>
      <c r="B212" s="12"/>
      <c r="F212" s="12"/>
      <c r="G212" s="12"/>
      <c r="H212" s="12"/>
      <c r="L212" s="12"/>
    </row>
    <row r="213" spans="1:12" ht="13" x14ac:dyDescent="0.15">
      <c r="A213" s="12"/>
      <c r="B213" s="12"/>
      <c r="F213" s="12"/>
      <c r="G213" s="12"/>
      <c r="H213" s="12"/>
      <c r="L213" s="12"/>
    </row>
    <row r="214" spans="1:12" ht="13" x14ac:dyDescent="0.15">
      <c r="A214" s="12"/>
      <c r="B214" s="12"/>
      <c r="F214" s="12"/>
      <c r="G214" s="12"/>
      <c r="H214" s="12"/>
      <c r="L214" s="12"/>
    </row>
    <row r="215" spans="1:12" ht="13" x14ac:dyDescent="0.15">
      <c r="A215" s="12"/>
      <c r="B215" s="12"/>
      <c r="F215" s="12"/>
      <c r="G215" s="12"/>
      <c r="H215" s="12"/>
      <c r="L215" s="12"/>
    </row>
    <row r="216" spans="1:12" ht="13" x14ac:dyDescent="0.15">
      <c r="A216" s="12"/>
      <c r="B216" s="12"/>
      <c r="F216" s="12"/>
      <c r="G216" s="12"/>
      <c r="H216" s="12"/>
      <c r="L216" s="12"/>
    </row>
    <row r="217" spans="1:12" ht="13" x14ac:dyDescent="0.15">
      <c r="A217" s="12"/>
      <c r="B217" s="12"/>
      <c r="F217" s="12"/>
      <c r="G217" s="12"/>
      <c r="H217" s="12"/>
      <c r="L217" s="12"/>
    </row>
    <row r="218" spans="1:12" ht="13" x14ac:dyDescent="0.15">
      <c r="A218" s="12"/>
      <c r="B218" s="12"/>
      <c r="F218" s="12"/>
      <c r="G218" s="12"/>
      <c r="H218" s="12"/>
      <c r="L218" s="12"/>
    </row>
    <row r="219" spans="1:12" ht="13" x14ac:dyDescent="0.15">
      <c r="A219" s="12"/>
      <c r="B219" s="12"/>
      <c r="F219" s="12"/>
      <c r="G219" s="12"/>
      <c r="H219" s="12"/>
      <c r="L219" s="12"/>
    </row>
    <row r="220" spans="1:12" ht="13" x14ac:dyDescent="0.15">
      <c r="A220" s="12"/>
      <c r="B220" s="12"/>
      <c r="F220" s="12"/>
      <c r="G220" s="12"/>
      <c r="H220" s="12"/>
      <c r="L220" s="12"/>
    </row>
    <row r="221" spans="1:12" ht="13" x14ac:dyDescent="0.15">
      <c r="A221" s="12"/>
      <c r="B221" s="12"/>
      <c r="F221" s="12"/>
      <c r="G221" s="12"/>
      <c r="H221" s="12"/>
      <c r="L221" s="12"/>
    </row>
    <row r="222" spans="1:12" ht="13" x14ac:dyDescent="0.15">
      <c r="A222" s="12"/>
      <c r="B222" s="12"/>
      <c r="F222" s="12"/>
      <c r="G222" s="12"/>
      <c r="H222" s="12"/>
      <c r="L222" s="12"/>
    </row>
    <row r="223" spans="1:12" ht="13" x14ac:dyDescent="0.15">
      <c r="A223" s="12"/>
      <c r="B223" s="12"/>
      <c r="F223" s="12"/>
      <c r="G223" s="12"/>
      <c r="H223" s="12"/>
      <c r="L223" s="12"/>
    </row>
    <row r="224" spans="1:12" ht="13" x14ac:dyDescent="0.15">
      <c r="A224" s="12"/>
      <c r="B224" s="12"/>
      <c r="F224" s="12"/>
      <c r="G224" s="12"/>
      <c r="H224" s="12"/>
      <c r="L224" s="12"/>
    </row>
    <row r="225" spans="1:12" ht="13" x14ac:dyDescent="0.15">
      <c r="A225" s="12"/>
      <c r="B225" s="12"/>
      <c r="F225" s="12"/>
      <c r="G225" s="12"/>
      <c r="H225" s="12"/>
      <c r="L225" s="12"/>
    </row>
    <row r="226" spans="1:12" ht="13" x14ac:dyDescent="0.15">
      <c r="A226" s="12"/>
      <c r="B226" s="12"/>
      <c r="F226" s="12"/>
      <c r="G226" s="12"/>
      <c r="H226" s="12"/>
      <c r="L226" s="12"/>
    </row>
    <row r="227" spans="1:12" ht="13" x14ac:dyDescent="0.15">
      <c r="A227" s="12"/>
      <c r="B227" s="12"/>
      <c r="F227" s="12"/>
      <c r="G227" s="12"/>
      <c r="H227" s="12"/>
      <c r="L227" s="12"/>
    </row>
    <row r="228" spans="1:12" ht="13" x14ac:dyDescent="0.15">
      <c r="A228" s="12"/>
      <c r="B228" s="12"/>
      <c r="F228" s="12"/>
      <c r="G228" s="12"/>
      <c r="H228" s="12"/>
      <c r="L228" s="12"/>
    </row>
    <row r="229" spans="1:12" ht="13" x14ac:dyDescent="0.15">
      <c r="A229" s="12"/>
      <c r="B229" s="12"/>
      <c r="F229" s="12"/>
      <c r="G229" s="12"/>
      <c r="H229" s="12"/>
      <c r="L229" s="12"/>
    </row>
    <row r="230" spans="1:12" ht="13" x14ac:dyDescent="0.15">
      <c r="A230" s="12"/>
      <c r="B230" s="12"/>
      <c r="F230" s="12"/>
      <c r="G230" s="12"/>
      <c r="H230" s="12"/>
      <c r="L230" s="12"/>
    </row>
    <row r="231" spans="1:12" ht="13" x14ac:dyDescent="0.15">
      <c r="A231" s="12"/>
      <c r="B231" s="12"/>
      <c r="F231" s="12"/>
      <c r="G231" s="12"/>
      <c r="H231" s="12"/>
      <c r="L231" s="12"/>
    </row>
    <row r="232" spans="1:12" ht="13" x14ac:dyDescent="0.15">
      <c r="A232" s="12"/>
      <c r="B232" s="12"/>
      <c r="F232" s="12"/>
      <c r="G232" s="12"/>
      <c r="H232" s="12"/>
      <c r="L232" s="12"/>
    </row>
    <row r="233" spans="1:12" ht="13" x14ac:dyDescent="0.15">
      <c r="A233" s="12"/>
      <c r="B233" s="12"/>
      <c r="F233" s="12"/>
      <c r="G233" s="12"/>
      <c r="H233" s="12"/>
      <c r="L233" s="12"/>
    </row>
    <row r="234" spans="1:12" ht="13" x14ac:dyDescent="0.15">
      <c r="A234" s="12"/>
      <c r="B234" s="12"/>
      <c r="F234" s="12"/>
      <c r="G234" s="12"/>
      <c r="H234" s="12"/>
      <c r="L234" s="12"/>
    </row>
    <row r="235" spans="1:12" ht="13" x14ac:dyDescent="0.15">
      <c r="A235" s="12"/>
      <c r="B235" s="12"/>
      <c r="F235" s="12"/>
      <c r="G235" s="12"/>
      <c r="H235" s="12"/>
      <c r="L235" s="12"/>
    </row>
    <row r="236" spans="1:12" ht="13" x14ac:dyDescent="0.15">
      <c r="A236" s="12"/>
      <c r="B236" s="12"/>
      <c r="F236" s="12"/>
      <c r="G236" s="12"/>
      <c r="H236" s="12"/>
      <c r="L236" s="12"/>
    </row>
    <row r="237" spans="1:12" ht="13" x14ac:dyDescent="0.15">
      <c r="A237" s="12"/>
      <c r="B237" s="12"/>
      <c r="F237" s="12"/>
      <c r="G237" s="12"/>
      <c r="H237" s="12"/>
      <c r="L237" s="12"/>
    </row>
    <row r="238" spans="1:12" ht="13" x14ac:dyDescent="0.15">
      <c r="A238" s="12"/>
      <c r="B238" s="12"/>
      <c r="F238" s="12"/>
      <c r="G238" s="12"/>
      <c r="H238" s="12"/>
      <c r="L238" s="12"/>
    </row>
    <row r="239" spans="1:12" ht="13" x14ac:dyDescent="0.15">
      <c r="A239" s="12"/>
      <c r="B239" s="12"/>
      <c r="F239" s="12"/>
      <c r="G239" s="12"/>
      <c r="H239" s="12"/>
      <c r="L239" s="12"/>
    </row>
    <row r="240" spans="1:12" ht="13" x14ac:dyDescent="0.15">
      <c r="A240" s="12"/>
      <c r="B240" s="12"/>
      <c r="F240" s="12"/>
      <c r="G240" s="12"/>
      <c r="H240" s="12"/>
      <c r="L240" s="12"/>
    </row>
    <row r="241" spans="1:12" ht="13" x14ac:dyDescent="0.15">
      <c r="A241" s="12"/>
      <c r="B241" s="12"/>
      <c r="F241" s="12"/>
      <c r="G241" s="12"/>
      <c r="H241" s="12"/>
      <c r="L241" s="12"/>
    </row>
    <row r="242" spans="1:12" ht="13" x14ac:dyDescent="0.15">
      <c r="A242" s="12"/>
      <c r="B242" s="12"/>
      <c r="F242" s="12"/>
      <c r="G242" s="12"/>
      <c r="H242" s="12"/>
      <c r="L242" s="12"/>
    </row>
    <row r="243" spans="1:12" ht="13" x14ac:dyDescent="0.15">
      <c r="A243" s="12"/>
      <c r="B243" s="12"/>
      <c r="F243" s="12"/>
      <c r="G243" s="12"/>
      <c r="H243" s="12"/>
      <c r="L243" s="12"/>
    </row>
    <row r="244" spans="1:12" ht="13" x14ac:dyDescent="0.15">
      <c r="A244" s="12"/>
      <c r="B244" s="12"/>
      <c r="F244" s="12"/>
      <c r="G244" s="12"/>
      <c r="H244" s="12"/>
      <c r="L244" s="12"/>
    </row>
    <row r="245" spans="1:12" ht="13" x14ac:dyDescent="0.15">
      <c r="A245" s="12"/>
      <c r="B245" s="12"/>
      <c r="F245" s="12"/>
      <c r="G245" s="12"/>
      <c r="H245" s="12"/>
      <c r="L245" s="12"/>
    </row>
    <row r="246" spans="1:12" ht="13" x14ac:dyDescent="0.15">
      <c r="A246" s="12"/>
      <c r="B246" s="12"/>
      <c r="F246" s="12"/>
      <c r="G246" s="12"/>
      <c r="H246" s="12"/>
      <c r="L246" s="12"/>
    </row>
    <row r="247" spans="1:12" ht="13" x14ac:dyDescent="0.15">
      <c r="A247" s="12"/>
      <c r="B247" s="12"/>
      <c r="F247" s="12"/>
      <c r="G247" s="12"/>
      <c r="H247" s="12"/>
      <c r="L247" s="12"/>
    </row>
    <row r="248" spans="1:12" ht="13" x14ac:dyDescent="0.15">
      <c r="A248" s="12"/>
      <c r="B248" s="12"/>
      <c r="F248" s="12"/>
      <c r="G248" s="12"/>
      <c r="H248" s="12"/>
      <c r="L248" s="12"/>
    </row>
    <row r="249" spans="1:12" ht="13" x14ac:dyDescent="0.15">
      <c r="A249" s="12"/>
      <c r="B249" s="12"/>
      <c r="F249" s="12"/>
      <c r="G249" s="12"/>
      <c r="H249" s="12"/>
      <c r="L249" s="12"/>
    </row>
    <row r="250" spans="1:12" ht="13" x14ac:dyDescent="0.15">
      <c r="A250" s="12"/>
      <c r="B250" s="12"/>
      <c r="F250" s="12"/>
      <c r="G250" s="12"/>
      <c r="H250" s="12"/>
      <c r="L250" s="12"/>
    </row>
    <row r="251" spans="1:12" ht="13" x14ac:dyDescent="0.15">
      <c r="A251" s="12"/>
      <c r="B251" s="12"/>
      <c r="F251" s="12"/>
      <c r="G251" s="12"/>
      <c r="H251" s="12"/>
      <c r="L251" s="12"/>
    </row>
    <row r="252" spans="1:12" ht="13" x14ac:dyDescent="0.15">
      <c r="A252" s="12"/>
      <c r="B252" s="12"/>
      <c r="F252" s="12"/>
      <c r="G252" s="12"/>
      <c r="H252" s="12"/>
      <c r="L252" s="12"/>
    </row>
    <row r="253" spans="1:12" ht="13" x14ac:dyDescent="0.15">
      <c r="A253" s="12"/>
      <c r="B253" s="12"/>
      <c r="F253" s="12"/>
      <c r="G253" s="12"/>
      <c r="H253" s="12"/>
      <c r="L253" s="12"/>
    </row>
    <row r="254" spans="1:12" ht="13" x14ac:dyDescent="0.15">
      <c r="A254" s="12"/>
      <c r="B254" s="12"/>
      <c r="F254" s="12"/>
      <c r="G254" s="12"/>
      <c r="H254" s="12"/>
      <c r="L254" s="12"/>
    </row>
    <row r="255" spans="1:12" ht="13" x14ac:dyDescent="0.15">
      <c r="A255" s="12"/>
      <c r="B255" s="12"/>
      <c r="F255" s="12"/>
      <c r="G255" s="12"/>
      <c r="H255" s="12"/>
      <c r="L255" s="12"/>
    </row>
    <row r="256" spans="1:12" ht="13" x14ac:dyDescent="0.15">
      <c r="A256" s="12"/>
      <c r="B256" s="12"/>
      <c r="F256" s="12"/>
      <c r="G256" s="12"/>
      <c r="H256" s="12"/>
      <c r="L256" s="12"/>
    </row>
    <row r="257" spans="1:12" ht="13" x14ac:dyDescent="0.15">
      <c r="A257" s="12"/>
      <c r="B257" s="12"/>
      <c r="F257" s="12"/>
      <c r="G257" s="12"/>
      <c r="H257" s="12"/>
      <c r="L257" s="12"/>
    </row>
    <row r="258" spans="1:12" ht="13" x14ac:dyDescent="0.15">
      <c r="A258" s="12"/>
      <c r="B258" s="12"/>
      <c r="F258" s="12"/>
      <c r="G258" s="12"/>
      <c r="H258" s="12"/>
      <c r="L258" s="12"/>
    </row>
    <row r="259" spans="1:12" ht="13" x14ac:dyDescent="0.15">
      <c r="A259" s="12"/>
      <c r="B259" s="12"/>
      <c r="F259" s="12"/>
      <c r="G259" s="12"/>
      <c r="H259" s="12"/>
      <c r="L259" s="12"/>
    </row>
    <row r="260" spans="1:12" ht="13" x14ac:dyDescent="0.15">
      <c r="A260" s="12"/>
      <c r="B260" s="12"/>
      <c r="F260" s="12"/>
      <c r="G260" s="12"/>
      <c r="H260" s="12"/>
      <c r="L260" s="12"/>
    </row>
    <row r="261" spans="1:12" ht="13" x14ac:dyDescent="0.15">
      <c r="A261" s="12"/>
      <c r="B261" s="12"/>
      <c r="F261" s="12"/>
      <c r="G261" s="12"/>
      <c r="H261" s="12"/>
      <c r="L261" s="12"/>
    </row>
    <row r="262" spans="1:12" ht="13" x14ac:dyDescent="0.15">
      <c r="A262" s="12"/>
      <c r="B262" s="12"/>
      <c r="F262" s="12"/>
      <c r="G262" s="12"/>
      <c r="H262" s="12"/>
      <c r="L262" s="12"/>
    </row>
    <row r="263" spans="1:12" ht="13" x14ac:dyDescent="0.15">
      <c r="A263" s="12"/>
      <c r="B263" s="12"/>
      <c r="F263" s="12"/>
      <c r="G263" s="12"/>
      <c r="H263" s="12"/>
      <c r="L263" s="12"/>
    </row>
    <row r="264" spans="1:12" ht="13" x14ac:dyDescent="0.15">
      <c r="A264" s="12"/>
      <c r="B264" s="12"/>
      <c r="F264" s="12"/>
      <c r="G264" s="12"/>
      <c r="H264" s="12"/>
      <c r="L264" s="12"/>
    </row>
    <row r="265" spans="1:12" ht="13" x14ac:dyDescent="0.15">
      <c r="A265" s="12"/>
      <c r="B265" s="12"/>
      <c r="F265" s="12"/>
      <c r="G265" s="12"/>
      <c r="H265" s="12"/>
      <c r="L265" s="12"/>
    </row>
    <row r="266" spans="1:12" ht="13" x14ac:dyDescent="0.15">
      <c r="A266" s="12"/>
      <c r="B266" s="12"/>
      <c r="F266" s="12"/>
      <c r="G266" s="12"/>
      <c r="H266" s="12"/>
      <c r="L266" s="12"/>
    </row>
    <row r="267" spans="1:12" ht="13" x14ac:dyDescent="0.15">
      <c r="A267" s="12"/>
      <c r="B267" s="12"/>
      <c r="F267" s="12"/>
      <c r="G267" s="12"/>
      <c r="H267" s="12"/>
      <c r="L267" s="12"/>
    </row>
    <row r="268" spans="1:12" ht="13" x14ac:dyDescent="0.15">
      <c r="A268" s="12"/>
      <c r="B268" s="12"/>
      <c r="F268" s="12"/>
      <c r="G268" s="12"/>
      <c r="H268" s="12"/>
      <c r="L268" s="12"/>
    </row>
    <row r="269" spans="1:12" ht="13" x14ac:dyDescent="0.15">
      <c r="A269" s="12"/>
      <c r="B269" s="12"/>
      <c r="F269" s="12"/>
      <c r="G269" s="12"/>
      <c r="H269" s="12"/>
      <c r="L269" s="12"/>
    </row>
    <row r="270" spans="1:12" ht="13" x14ac:dyDescent="0.15">
      <c r="A270" s="12"/>
      <c r="B270" s="12"/>
      <c r="F270" s="12"/>
      <c r="G270" s="12"/>
      <c r="H270" s="12"/>
      <c r="L270" s="12"/>
    </row>
    <row r="271" spans="1:12" ht="13" x14ac:dyDescent="0.15">
      <c r="A271" s="12"/>
      <c r="B271" s="12"/>
      <c r="F271" s="12"/>
      <c r="G271" s="12"/>
      <c r="H271" s="12"/>
      <c r="L271" s="12"/>
    </row>
    <row r="272" spans="1:12" ht="13" x14ac:dyDescent="0.15">
      <c r="A272" s="12"/>
      <c r="B272" s="12"/>
      <c r="F272" s="12"/>
      <c r="G272" s="12"/>
      <c r="H272" s="12"/>
      <c r="L272" s="12"/>
    </row>
    <row r="273" spans="1:12" ht="13" x14ac:dyDescent="0.15">
      <c r="A273" s="12"/>
      <c r="B273" s="12"/>
      <c r="F273" s="12"/>
      <c r="G273" s="12"/>
      <c r="H273" s="12"/>
      <c r="L273" s="12"/>
    </row>
    <row r="274" spans="1:12" ht="13" x14ac:dyDescent="0.15">
      <c r="A274" s="12"/>
      <c r="B274" s="12"/>
      <c r="F274" s="12"/>
      <c r="G274" s="12"/>
      <c r="H274" s="12"/>
      <c r="L274" s="12"/>
    </row>
    <row r="275" spans="1:12" ht="13" x14ac:dyDescent="0.15">
      <c r="A275" s="12"/>
      <c r="B275" s="12"/>
      <c r="F275" s="12"/>
      <c r="G275" s="12"/>
      <c r="H275" s="12"/>
      <c r="L275" s="12"/>
    </row>
    <row r="276" spans="1:12" ht="13" x14ac:dyDescent="0.15">
      <c r="A276" s="12"/>
      <c r="B276" s="12"/>
      <c r="F276" s="12"/>
      <c r="G276" s="12"/>
      <c r="H276" s="12"/>
      <c r="L276" s="12"/>
    </row>
    <row r="277" spans="1:12" ht="13" x14ac:dyDescent="0.15">
      <c r="A277" s="12"/>
      <c r="B277" s="12"/>
      <c r="F277" s="12"/>
      <c r="G277" s="12"/>
      <c r="H277" s="12"/>
      <c r="L277" s="12"/>
    </row>
    <row r="278" spans="1:12" ht="13" x14ac:dyDescent="0.15">
      <c r="A278" s="12"/>
      <c r="B278" s="12"/>
      <c r="F278" s="12"/>
      <c r="G278" s="12"/>
      <c r="H278" s="12"/>
      <c r="L278" s="12"/>
    </row>
    <row r="279" spans="1:12" ht="13" x14ac:dyDescent="0.15">
      <c r="A279" s="12"/>
      <c r="B279" s="12"/>
      <c r="F279" s="12"/>
      <c r="G279" s="12"/>
      <c r="H279" s="12"/>
      <c r="L279" s="12"/>
    </row>
    <row r="280" spans="1:12" ht="13" x14ac:dyDescent="0.15">
      <c r="A280" s="12"/>
      <c r="B280" s="12"/>
      <c r="F280" s="12"/>
      <c r="G280" s="12"/>
      <c r="H280" s="12"/>
      <c r="L280" s="12"/>
    </row>
    <row r="281" spans="1:12" ht="13" x14ac:dyDescent="0.15">
      <c r="A281" s="12"/>
      <c r="B281" s="12"/>
      <c r="F281" s="12"/>
      <c r="G281" s="12"/>
      <c r="H281" s="12"/>
      <c r="L281" s="12"/>
    </row>
    <row r="282" spans="1:12" ht="13" x14ac:dyDescent="0.15">
      <c r="A282" s="12"/>
      <c r="B282" s="12"/>
      <c r="F282" s="12"/>
      <c r="G282" s="12"/>
      <c r="H282" s="12"/>
      <c r="L282" s="12"/>
    </row>
    <row r="283" spans="1:12" ht="13" x14ac:dyDescent="0.15">
      <c r="A283" s="12"/>
      <c r="B283" s="12"/>
      <c r="F283" s="12"/>
      <c r="G283" s="12"/>
      <c r="H283" s="12"/>
      <c r="L283" s="12"/>
    </row>
    <row r="284" spans="1:12" ht="13" x14ac:dyDescent="0.15">
      <c r="A284" s="12"/>
      <c r="B284" s="12"/>
      <c r="F284" s="12"/>
      <c r="G284" s="12"/>
      <c r="H284" s="12"/>
      <c r="L284" s="12"/>
    </row>
    <row r="285" spans="1:12" ht="13" x14ac:dyDescent="0.15">
      <c r="A285" s="12"/>
      <c r="B285" s="12"/>
      <c r="F285" s="12"/>
      <c r="G285" s="12"/>
      <c r="H285" s="12"/>
      <c r="L285" s="12"/>
    </row>
    <row r="286" spans="1:12" ht="13" x14ac:dyDescent="0.15">
      <c r="A286" s="12"/>
      <c r="B286" s="12"/>
      <c r="F286" s="12"/>
      <c r="G286" s="12"/>
      <c r="H286" s="12"/>
      <c r="L286" s="12"/>
    </row>
    <row r="287" spans="1:12" ht="13" x14ac:dyDescent="0.15">
      <c r="A287" s="12"/>
      <c r="B287" s="12"/>
      <c r="F287" s="12"/>
      <c r="G287" s="12"/>
      <c r="H287" s="12"/>
      <c r="L287" s="12"/>
    </row>
    <row r="288" spans="1:12" ht="13" x14ac:dyDescent="0.15">
      <c r="A288" s="12"/>
      <c r="B288" s="12"/>
      <c r="F288" s="12"/>
      <c r="G288" s="12"/>
      <c r="H288" s="12"/>
      <c r="L288" s="12"/>
    </row>
    <row r="289" spans="1:12" ht="13" x14ac:dyDescent="0.15">
      <c r="A289" s="12"/>
      <c r="B289" s="12"/>
      <c r="F289" s="12"/>
      <c r="G289" s="12"/>
      <c r="H289" s="12"/>
      <c r="L289" s="12"/>
    </row>
    <row r="290" spans="1:12" ht="13" x14ac:dyDescent="0.15">
      <c r="A290" s="12"/>
      <c r="B290" s="12"/>
      <c r="F290" s="12"/>
      <c r="G290" s="12"/>
      <c r="H290" s="12"/>
      <c r="L290" s="12"/>
    </row>
    <row r="291" spans="1:12" ht="13" x14ac:dyDescent="0.15">
      <c r="A291" s="12"/>
      <c r="B291" s="12"/>
      <c r="F291" s="12"/>
      <c r="G291" s="12"/>
      <c r="H291" s="12"/>
      <c r="L291" s="12"/>
    </row>
    <row r="292" spans="1:12" ht="13" x14ac:dyDescent="0.15">
      <c r="A292" s="12"/>
      <c r="B292" s="12"/>
      <c r="F292" s="12"/>
      <c r="G292" s="12"/>
      <c r="H292" s="12"/>
      <c r="L292" s="12"/>
    </row>
    <row r="293" spans="1:12" ht="13" x14ac:dyDescent="0.15">
      <c r="A293" s="12"/>
      <c r="B293" s="12"/>
      <c r="F293" s="12"/>
      <c r="G293" s="12"/>
      <c r="H293" s="12"/>
      <c r="L293" s="12"/>
    </row>
    <row r="294" spans="1:12" ht="13" x14ac:dyDescent="0.15">
      <c r="A294" s="12"/>
      <c r="B294" s="12"/>
      <c r="F294" s="12"/>
      <c r="G294" s="12"/>
      <c r="H294" s="12"/>
      <c r="L294" s="12"/>
    </row>
    <row r="295" spans="1:12" ht="13" x14ac:dyDescent="0.15">
      <c r="A295" s="12"/>
      <c r="B295" s="12"/>
      <c r="F295" s="12"/>
      <c r="G295" s="12"/>
      <c r="H295" s="12"/>
      <c r="L295" s="12"/>
    </row>
    <row r="296" spans="1:12" ht="13" x14ac:dyDescent="0.15">
      <c r="A296" s="12"/>
      <c r="B296" s="12"/>
      <c r="F296" s="12"/>
      <c r="G296" s="12"/>
      <c r="H296" s="12"/>
      <c r="L296" s="12"/>
    </row>
    <row r="297" spans="1:12" ht="13" x14ac:dyDescent="0.15">
      <c r="A297" s="12"/>
      <c r="B297" s="12"/>
      <c r="F297" s="12"/>
      <c r="G297" s="12"/>
      <c r="H297" s="12"/>
      <c r="L297" s="12"/>
    </row>
    <row r="298" spans="1:12" ht="13" x14ac:dyDescent="0.15">
      <c r="A298" s="12"/>
      <c r="B298" s="12"/>
      <c r="F298" s="12"/>
      <c r="G298" s="12"/>
      <c r="H298" s="12"/>
      <c r="L298" s="12"/>
    </row>
    <row r="299" spans="1:12" ht="13" x14ac:dyDescent="0.15">
      <c r="A299" s="12"/>
      <c r="B299" s="12"/>
      <c r="F299" s="12"/>
      <c r="G299" s="12"/>
      <c r="H299" s="12"/>
      <c r="L299" s="12"/>
    </row>
    <row r="300" spans="1:12" ht="13" x14ac:dyDescent="0.15">
      <c r="A300" s="12"/>
      <c r="B300" s="12"/>
      <c r="F300" s="12"/>
      <c r="G300" s="12"/>
      <c r="H300" s="12"/>
      <c r="L300" s="12"/>
    </row>
    <row r="301" spans="1:12" ht="13" x14ac:dyDescent="0.15">
      <c r="A301" s="12"/>
      <c r="B301" s="12"/>
      <c r="F301" s="12"/>
      <c r="G301" s="12"/>
      <c r="H301" s="12"/>
      <c r="L301" s="12"/>
    </row>
    <row r="302" spans="1:12" ht="13" x14ac:dyDescent="0.15">
      <c r="A302" s="12"/>
      <c r="B302" s="12"/>
      <c r="F302" s="12"/>
      <c r="G302" s="12"/>
      <c r="H302" s="12"/>
      <c r="L302" s="12"/>
    </row>
    <row r="303" spans="1:12" ht="13" x14ac:dyDescent="0.15">
      <c r="A303" s="12"/>
      <c r="B303" s="12"/>
      <c r="F303" s="12"/>
      <c r="G303" s="12"/>
      <c r="H303" s="12"/>
      <c r="L303" s="12"/>
    </row>
    <row r="304" spans="1:12" ht="13" x14ac:dyDescent="0.15">
      <c r="A304" s="12"/>
      <c r="B304" s="12"/>
      <c r="F304" s="12"/>
      <c r="G304" s="12"/>
      <c r="H304" s="12"/>
      <c r="L304" s="12"/>
    </row>
    <row r="305" spans="1:12" ht="13" x14ac:dyDescent="0.15">
      <c r="A305" s="12"/>
      <c r="B305" s="12"/>
      <c r="F305" s="12"/>
      <c r="G305" s="12"/>
      <c r="H305" s="12"/>
      <c r="L305" s="12"/>
    </row>
    <row r="306" spans="1:12" ht="13" x14ac:dyDescent="0.15">
      <c r="A306" s="12"/>
      <c r="B306" s="12"/>
      <c r="F306" s="12"/>
      <c r="G306" s="12"/>
      <c r="H306" s="12"/>
      <c r="L306" s="12"/>
    </row>
    <row r="307" spans="1:12" ht="13" x14ac:dyDescent="0.15">
      <c r="A307" s="12"/>
      <c r="B307" s="12"/>
      <c r="F307" s="12"/>
      <c r="G307" s="12"/>
      <c r="H307" s="12"/>
      <c r="L307" s="12"/>
    </row>
    <row r="308" spans="1:12" ht="13" x14ac:dyDescent="0.15">
      <c r="A308" s="12"/>
      <c r="B308" s="12"/>
      <c r="F308" s="12"/>
      <c r="G308" s="12"/>
      <c r="H308" s="12"/>
      <c r="L308" s="12"/>
    </row>
    <row r="309" spans="1:12" ht="13" x14ac:dyDescent="0.15">
      <c r="A309" s="12"/>
      <c r="B309" s="12"/>
      <c r="F309" s="12"/>
      <c r="G309" s="12"/>
      <c r="H309" s="12"/>
      <c r="L309" s="12"/>
    </row>
    <row r="310" spans="1:12" ht="13" x14ac:dyDescent="0.15">
      <c r="A310" s="12"/>
      <c r="B310" s="12"/>
      <c r="F310" s="12"/>
      <c r="G310" s="12"/>
      <c r="H310" s="12"/>
      <c r="L310" s="12"/>
    </row>
    <row r="311" spans="1:12" ht="13" x14ac:dyDescent="0.15">
      <c r="A311" s="12"/>
      <c r="B311" s="12"/>
      <c r="F311" s="12"/>
      <c r="G311" s="12"/>
      <c r="H311" s="12"/>
      <c r="L311" s="12"/>
    </row>
    <row r="312" spans="1:12" ht="13" x14ac:dyDescent="0.15">
      <c r="A312" s="12"/>
      <c r="B312" s="12"/>
      <c r="F312" s="12"/>
      <c r="G312" s="12"/>
      <c r="H312" s="12"/>
      <c r="L312" s="12"/>
    </row>
    <row r="313" spans="1:12" ht="13" x14ac:dyDescent="0.15">
      <c r="A313" s="12"/>
      <c r="B313" s="12"/>
      <c r="F313" s="12"/>
      <c r="G313" s="12"/>
      <c r="H313" s="12"/>
      <c r="L313" s="12"/>
    </row>
    <row r="314" spans="1:12" ht="13" x14ac:dyDescent="0.15">
      <c r="A314" s="12"/>
      <c r="B314" s="12"/>
      <c r="F314" s="12"/>
      <c r="G314" s="12"/>
      <c r="H314" s="12"/>
      <c r="L314" s="12"/>
    </row>
    <row r="315" spans="1:12" ht="13" x14ac:dyDescent="0.15">
      <c r="A315" s="12"/>
      <c r="B315" s="12"/>
      <c r="F315" s="12"/>
      <c r="G315" s="12"/>
      <c r="H315" s="12"/>
      <c r="L315" s="12"/>
    </row>
    <row r="316" spans="1:12" ht="13" x14ac:dyDescent="0.15">
      <c r="A316" s="12"/>
      <c r="B316" s="12"/>
      <c r="F316" s="12"/>
      <c r="G316" s="12"/>
      <c r="H316" s="12"/>
      <c r="L316" s="12"/>
    </row>
    <row r="317" spans="1:12" ht="13" x14ac:dyDescent="0.15">
      <c r="A317" s="12"/>
      <c r="B317" s="12"/>
      <c r="F317" s="12"/>
      <c r="G317" s="12"/>
      <c r="H317" s="12"/>
      <c r="L317" s="12"/>
    </row>
    <row r="318" spans="1:12" ht="13" x14ac:dyDescent="0.15">
      <c r="A318" s="12"/>
      <c r="B318" s="12"/>
      <c r="F318" s="12"/>
      <c r="G318" s="12"/>
      <c r="H318" s="12"/>
      <c r="L318" s="12"/>
    </row>
    <row r="319" spans="1:12" ht="13" x14ac:dyDescent="0.15">
      <c r="A319" s="12"/>
      <c r="B319" s="12"/>
      <c r="F319" s="12"/>
      <c r="G319" s="12"/>
      <c r="H319" s="12"/>
      <c r="L319" s="12"/>
    </row>
    <row r="320" spans="1:12" ht="13" x14ac:dyDescent="0.15">
      <c r="A320" s="12"/>
      <c r="B320" s="12"/>
      <c r="F320" s="12"/>
      <c r="G320" s="12"/>
      <c r="H320" s="12"/>
      <c r="L320" s="12"/>
    </row>
    <row r="321" spans="1:12" ht="13" x14ac:dyDescent="0.15">
      <c r="A321" s="12"/>
      <c r="B321" s="12"/>
      <c r="F321" s="12"/>
      <c r="G321" s="12"/>
      <c r="H321" s="12"/>
      <c r="L321" s="12"/>
    </row>
    <row r="322" spans="1:12" ht="13" x14ac:dyDescent="0.15">
      <c r="A322" s="12"/>
      <c r="B322" s="12"/>
      <c r="F322" s="12"/>
      <c r="G322" s="12"/>
      <c r="H322" s="12"/>
      <c r="L322" s="12"/>
    </row>
    <row r="323" spans="1:12" ht="13" x14ac:dyDescent="0.15">
      <c r="A323" s="12"/>
      <c r="B323" s="12"/>
      <c r="F323" s="12"/>
      <c r="G323" s="12"/>
      <c r="H323" s="12"/>
      <c r="L323" s="12"/>
    </row>
    <row r="324" spans="1:12" ht="13" x14ac:dyDescent="0.15">
      <c r="A324" s="12"/>
      <c r="B324" s="12"/>
      <c r="F324" s="12"/>
      <c r="G324" s="12"/>
      <c r="H324" s="12"/>
      <c r="L324" s="12"/>
    </row>
    <row r="325" spans="1:12" ht="13" x14ac:dyDescent="0.15">
      <c r="A325" s="12"/>
      <c r="B325" s="12"/>
      <c r="F325" s="12"/>
      <c r="G325" s="12"/>
      <c r="H325" s="12"/>
      <c r="L325" s="12"/>
    </row>
    <row r="326" spans="1:12" ht="13" x14ac:dyDescent="0.15">
      <c r="A326" s="12"/>
      <c r="B326" s="12"/>
      <c r="F326" s="12"/>
      <c r="G326" s="12"/>
      <c r="H326" s="12"/>
      <c r="L326" s="12"/>
    </row>
    <row r="327" spans="1:12" ht="13" x14ac:dyDescent="0.15">
      <c r="A327" s="12"/>
      <c r="B327" s="12"/>
      <c r="F327" s="12"/>
      <c r="G327" s="12"/>
      <c r="H327" s="12"/>
      <c r="L327" s="12"/>
    </row>
    <row r="328" spans="1:12" ht="13" x14ac:dyDescent="0.15">
      <c r="A328" s="12"/>
      <c r="B328" s="12"/>
      <c r="F328" s="12"/>
      <c r="G328" s="12"/>
      <c r="H328" s="12"/>
      <c r="L328" s="12"/>
    </row>
    <row r="329" spans="1:12" ht="13" x14ac:dyDescent="0.15">
      <c r="A329" s="12"/>
      <c r="B329" s="12"/>
      <c r="F329" s="12"/>
      <c r="G329" s="12"/>
      <c r="H329" s="12"/>
      <c r="L329" s="12"/>
    </row>
    <row r="330" spans="1:12" ht="13" x14ac:dyDescent="0.15">
      <c r="A330" s="12"/>
      <c r="B330" s="12"/>
      <c r="F330" s="12"/>
      <c r="G330" s="12"/>
      <c r="H330" s="12"/>
      <c r="L330" s="12"/>
    </row>
    <row r="331" spans="1:12" ht="13" x14ac:dyDescent="0.15">
      <c r="A331" s="12"/>
      <c r="B331" s="12"/>
      <c r="F331" s="12"/>
      <c r="G331" s="12"/>
      <c r="H331" s="12"/>
      <c r="L331" s="12"/>
    </row>
    <row r="332" spans="1:12" ht="13" x14ac:dyDescent="0.15">
      <c r="A332" s="12"/>
      <c r="B332" s="12"/>
      <c r="F332" s="12"/>
      <c r="G332" s="12"/>
      <c r="H332" s="12"/>
      <c r="L332" s="12"/>
    </row>
    <row r="333" spans="1:12" ht="13" x14ac:dyDescent="0.15">
      <c r="A333" s="12"/>
      <c r="B333" s="12"/>
      <c r="F333" s="12"/>
      <c r="G333" s="12"/>
      <c r="H333" s="12"/>
      <c r="L333" s="12"/>
    </row>
    <row r="334" spans="1:12" ht="13" x14ac:dyDescent="0.15">
      <c r="A334" s="12"/>
      <c r="B334" s="12"/>
      <c r="F334" s="12"/>
      <c r="G334" s="12"/>
      <c r="H334" s="12"/>
      <c r="L334" s="12"/>
    </row>
    <row r="335" spans="1:12" ht="13" x14ac:dyDescent="0.15">
      <c r="A335" s="12"/>
      <c r="B335" s="12"/>
      <c r="F335" s="12"/>
      <c r="G335" s="12"/>
      <c r="H335" s="12"/>
      <c r="L335" s="12"/>
    </row>
    <row r="336" spans="1:12" ht="13" x14ac:dyDescent="0.15">
      <c r="A336" s="12"/>
      <c r="B336" s="12"/>
      <c r="F336" s="12"/>
      <c r="G336" s="12"/>
      <c r="H336" s="12"/>
      <c r="L336" s="12"/>
    </row>
    <row r="337" spans="1:12" ht="13" x14ac:dyDescent="0.15">
      <c r="A337" s="12"/>
      <c r="B337" s="12"/>
      <c r="F337" s="12"/>
      <c r="G337" s="12"/>
      <c r="H337" s="12"/>
      <c r="L337" s="12"/>
    </row>
    <row r="338" spans="1:12" ht="13" x14ac:dyDescent="0.15">
      <c r="A338" s="12"/>
      <c r="B338" s="12"/>
      <c r="F338" s="12"/>
      <c r="G338" s="12"/>
      <c r="H338" s="12"/>
      <c r="L338" s="12"/>
    </row>
    <row r="339" spans="1:12" ht="13" x14ac:dyDescent="0.15">
      <c r="A339" s="12"/>
      <c r="B339" s="12"/>
      <c r="F339" s="12"/>
      <c r="G339" s="12"/>
      <c r="H339" s="12"/>
      <c r="L339" s="12"/>
    </row>
    <row r="340" spans="1:12" ht="13" x14ac:dyDescent="0.15">
      <c r="A340" s="12"/>
      <c r="B340" s="12"/>
      <c r="F340" s="12"/>
      <c r="G340" s="12"/>
      <c r="H340" s="12"/>
      <c r="L340" s="12"/>
    </row>
    <row r="341" spans="1:12" ht="13" x14ac:dyDescent="0.15">
      <c r="A341" s="12"/>
      <c r="B341" s="12"/>
      <c r="F341" s="12"/>
      <c r="G341" s="12"/>
      <c r="H341" s="12"/>
      <c r="L341" s="12"/>
    </row>
    <row r="342" spans="1:12" ht="13" x14ac:dyDescent="0.15">
      <c r="A342" s="12"/>
      <c r="B342" s="12"/>
      <c r="F342" s="12"/>
      <c r="G342" s="12"/>
      <c r="H342" s="12"/>
      <c r="L342" s="12"/>
    </row>
    <row r="343" spans="1:12" ht="13" x14ac:dyDescent="0.15">
      <c r="A343" s="12"/>
      <c r="B343" s="12"/>
      <c r="F343" s="12"/>
      <c r="G343" s="12"/>
      <c r="H343" s="12"/>
      <c r="L343" s="12"/>
    </row>
    <row r="344" spans="1:12" ht="13" x14ac:dyDescent="0.15">
      <c r="A344" s="12"/>
      <c r="B344" s="12"/>
      <c r="F344" s="12"/>
      <c r="G344" s="12"/>
      <c r="H344" s="12"/>
      <c r="L344" s="12"/>
    </row>
    <row r="345" spans="1:12" ht="13" x14ac:dyDescent="0.15">
      <c r="A345" s="12"/>
      <c r="B345" s="12"/>
      <c r="F345" s="12"/>
      <c r="G345" s="12"/>
      <c r="H345" s="12"/>
      <c r="L345" s="12"/>
    </row>
    <row r="346" spans="1:12" ht="13" x14ac:dyDescent="0.15">
      <c r="A346" s="12"/>
      <c r="B346" s="12"/>
      <c r="F346" s="12"/>
      <c r="G346" s="12"/>
      <c r="H346" s="12"/>
      <c r="L346" s="12"/>
    </row>
    <row r="347" spans="1:12" ht="13" x14ac:dyDescent="0.15">
      <c r="A347" s="12"/>
      <c r="B347" s="12"/>
      <c r="F347" s="12"/>
      <c r="G347" s="12"/>
      <c r="H347" s="12"/>
      <c r="L347" s="12"/>
    </row>
    <row r="348" spans="1:12" ht="13" x14ac:dyDescent="0.15">
      <c r="A348" s="12"/>
      <c r="B348" s="12"/>
      <c r="F348" s="12"/>
      <c r="G348" s="12"/>
      <c r="H348" s="12"/>
      <c r="L348" s="12"/>
    </row>
    <row r="349" spans="1:12" ht="13" x14ac:dyDescent="0.15">
      <c r="A349" s="12"/>
      <c r="B349" s="12"/>
      <c r="F349" s="12"/>
      <c r="G349" s="12"/>
      <c r="H349" s="12"/>
      <c r="L349" s="12"/>
    </row>
    <row r="350" spans="1:12" ht="13" x14ac:dyDescent="0.15">
      <c r="A350" s="12"/>
      <c r="B350" s="12"/>
      <c r="F350" s="12"/>
      <c r="G350" s="12"/>
      <c r="H350" s="12"/>
      <c r="L350" s="12"/>
    </row>
    <row r="351" spans="1:12" ht="13" x14ac:dyDescent="0.15">
      <c r="A351" s="12"/>
      <c r="B351" s="12"/>
      <c r="F351" s="12"/>
      <c r="G351" s="12"/>
      <c r="H351" s="12"/>
      <c r="L351" s="12"/>
    </row>
    <row r="352" spans="1:12" ht="13" x14ac:dyDescent="0.15">
      <c r="A352" s="12"/>
      <c r="B352" s="12"/>
      <c r="F352" s="12"/>
      <c r="G352" s="12"/>
      <c r="H352" s="12"/>
      <c r="L352" s="12"/>
    </row>
    <row r="353" spans="1:12" ht="13" x14ac:dyDescent="0.15">
      <c r="A353" s="12"/>
      <c r="B353" s="12"/>
      <c r="F353" s="12"/>
      <c r="G353" s="12"/>
      <c r="H353" s="12"/>
      <c r="L353" s="12"/>
    </row>
    <row r="354" spans="1:12" ht="13" x14ac:dyDescent="0.15">
      <c r="A354" s="12"/>
      <c r="B354" s="12"/>
      <c r="F354" s="12"/>
      <c r="G354" s="12"/>
      <c r="H354" s="12"/>
      <c r="L354" s="12"/>
    </row>
    <row r="355" spans="1:12" ht="13" x14ac:dyDescent="0.15">
      <c r="A355" s="12"/>
      <c r="B355" s="12"/>
      <c r="F355" s="12"/>
      <c r="G355" s="12"/>
      <c r="H355" s="12"/>
      <c r="L355" s="12"/>
    </row>
    <row r="356" spans="1:12" ht="13" x14ac:dyDescent="0.15">
      <c r="A356" s="12"/>
      <c r="B356" s="12"/>
      <c r="F356" s="12"/>
      <c r="G356" s="12"/>
      <c r="H356" s="12"/>
      <c r="L356" s="12"/>
    </row>
    <row r="357" spans="1:12" ht="13" x14ac:dyDescent="0.15">
      <c r="A357" s="12"/>
      <c r="B357" s="12"/>
      <c r="F357" s="12"/>
      <c r="G357" s="12"/>
      <c r="H357" s="12"/>
      <c r="L357" s="12"/>
    </row>
    <row r="358" spans="1:12" ht="13" x14ac:dyDescent="0.15">
      <c r="A358" s="12"/>
      <c r="B358" s="12"/>
      <c r="F358" s="12"/>
      <c r="G358" s="12"/>
      <c r="H358" s="12"/>
      <c r="L358" s="12"/>
    </row>
    <row r="359" spans="1:12" ht="13" x14ac:dyDescent="0.15">
      <c r="A359" s="12"/>
      <c r="B359" s="12"/>
      <c r="F359" s="12"/>
      <c r="G359" s="12"/>
      <c r="H359" s="12"/>
      <c r="L359" s="12"/>
    </row>
    <row r="360" spans="1:12" ht="13" x14ac:dyDescent="0.15">
      <c r="A360" s="12"/>
      <c r="B360" s="12"/>
      <c r="F360" s="12"/>
      <c r="G360" s="12"/>
      <c r="H360" s="12"/>
      <c r="L360" s="12"/>
    </row>
    <row r="361" spans="1:12" ht="13" x14ac:dyDescent="0.15">
      <c r="A361" s="12"/>
      <c r="B361" s="12"/>
      <c r="F361" s="12"/>
      <c r="G361" s="12"/>
      <c r="H361" s="12"/>
      <c r="L361" s="12"/>
    </row>
    <row r="362" spans="1:12" ht="13" x14ac:dyDescent="0.15">
      <c r="A362" s="12"/>
      <c r="B362" s="12"/>
      <c r="F362" s="12"/>
      <c r="G362" s="12"/>
      <c r="H362" s="12"/>
      <c r="L362" s="12"/>
    </row>
    <row r="363" spans="1:12" ht="13" x14ac:dyDescent="0.15">
      <c r="A363" s="12"/>
      <c r="B363" s="12"/>
      <c r="F363" s="12"/>
      <c r="G363" s="12"/>
      <c r="H363" s="12"/>
      <c r="L363" s="12"/>
    </row>
    <row r="364" spans="1:12" ht="13" x14ac:dyDescent="0.15">
      <c r="A364" s="12"/>
      <c r="B364" s="12"/>
      <c r="F364" s="12"/>
      <c r="G364" s="12"/>
      <c r="H364" s="12"/>
      <c r="L364" s="12"/>
    </row>
    <row r="365" spans="1:12" ht="13" x14ac:dyDescent="0.15">
      <c r="A365" s="12"/>
      <c r="B365" s="12"/>
      <c r="F365" s="12"/>
      <c r="G365" s="12"/>
      <c r="H365" s="12"/>
      <c r="L365" s="12"/>
    </row>
    <row r="366" spans="1:12" ht="13" x14ac:dyDescent="0.15">
      <c r="A366" s="12"/>
      <c r="B366" s="12"/>
      <c r="F366" s="12"/>
      <c r="G366" s="12"/>
      <c r="H366" s="12"/>
      <c r="L366" s="12"/>
    </row>
    <row r="367" spans="1:12" ht="13" x14ac:dyDescent="0.15">
      <c r="A367" s="12"/>
      <c r="B367" s="12"/>
      <c r="F367" s="12"/>
      <c r="G367" s="12"/>
      <c r="H367" s="12"/>
      <c r="L367" s="12"/>
    </row>
    <row r="368" spans="1:12" ht="13" x14ac:dyDescent="0.15">
      <c r="A368" s="12"/>
      <c r="B368" s="12"/>
      <c r="F368" s="12"/>
      <c r="G368" s="12"/>
      <c r="H368" s="12"/>
      <c r="L368" s="12"/>
    </row>
    <row r="369" spans="1:12" ht="13" x14ac:dyDescent="0.15">
      <c r="A369" s="12"/>
      <c r="B369" s="12"/>
      <c r="F369" s="12"/>
      <c r="G369" s="12"/>
      <c r="H369" s="12"/>
      <c r="L369" s="12"/>
    </row>
    <row r="370" spans="1:12" ht="13" x14ac:dyDescent="0.15">
      <c r="A370" s="12"/>
      <c r="B370" s="12"/>
      <c r="F370" s="12"/>
      <c r="G370" s="12"/>
      <c r="H370" s="12"/>
      <c r="L370" s="12"/>
    </row>
    <row r="371" spans="1:12" ht="13" x14ac:dyDescent="0.15">
      <c r="A371" s="12"/>
      <c r="B371" s="12"/>
      <c r="F371" s="12"/>
      <c r="G371" s="12"/>
      <c r="H371" s="12"/>
      <c r="L371" s="12"/>
    </row>
    <row r="372" spans="1:12" ht="13" x14ac:dyDescent="0.15">
      <c r="A372" s="12"/>
      <c r="B372" s="12"/>
      <c r="F372" s="12"/>
      <c r="G372" s="12"/>
      <c r="H372" s="12"/>
      <c r="L372" s="12"/>
    </row>
    <row r="373" spans="1:12" ht="13" x14ac:dyDescent="0.15">
      <c r="A373" s="12"/>
      <c r="B373" s="12"/>
      <c r="F373" s="12"/>
      <c r="G373" s="12"/>
      <c r="H373" s="12"/>
      <c r="L373" s="12"/>
    </row>
    <row r="374" spans="1:12" ht="13" x14ac:dyDescent="0.15">
      <c r="A374" s="12"/>
      <c r="B374" s="12"/>
      <c r="F374" s="12"/>
      <c r="G374" s="12"/>
      <c r="H374" s="12"/>
      <c r="L374" s="12"/>
    </row>
    <row r="375" spans="1:12" ht="13" x14ac:dyDescent="0.15">
      <c r="A375" s="12"/>
      <c r="B375" s="12"/>
      <c r="F375" s="12"/>
      <c r="G375" s="12"/>
      <c r="H375" s="12"/>
      <c r="L375" s="12"/>
    </row>
    <row r="376" spans="1:12" ht="13" x14ac:dyDescent="0.15">
      <c r="A376" s="12"/>
      <c r="B376" s="12"/>
      <c r="F376" s="12"/>
      <c r="G376" s="12"/>
      <c r="H376" s="12"/>
      <c r="L376" s="12"/>
    </row>
    <row r="377" spans="1:12" ht="13" x14ac:dyDescent="0.15">
      <c r="A377" s="12"/>
      <c r="B377" s="12"/>
      <c r="F377" s="12"/>
      <c r="G377" s="12"/>
      <c r="H377" s="12"/>
      <c r="L377" s="12"/>
    </row>
    <row r="378" spans="1:12" ht="13" x14ac:dyDescent="0.15">
      <c r="A378" s="12"/>
      <c r="B378" s="12"/>
      <c r="F378" s="12"/>
      <c r="G378" s="12"/>
      <c r="H378" s="12"/>
      <c r="L378" s="12"/>
    </row>
    <row r="379" spans="1:12" ht="13" x14ac:dyDescent="0.15">
      <c r="A379" s="12"/>
      <c r="B379" s="12"/>
      <c r="F379" s="12"/>
      <c r="G379" s="12"/>
      <c r="H379" s="12"/>
      <c r="L379" s="12"/>
    </row>
    <row r="380" spans="1:12" ht="13" x14ac:dyDescent="0.15">
      <c r="A380" s="12"/>
      <c r="B380" s="12"/>
      <c r="F380" s="12"/>
      <c r="G380" s="12"/>
      <c r="H380" s="12"/>
      <c r="L380" s="12"/>
    </row>
    <row r="381" spans="1:12" ht="13" x14ac:dyDescent="0.15">
      <c r="A381" s="12"/>
      <c r="B381" s="12"/>
      <c r="F381" s="12"/>
      <c r="G381" s="12"/>
      <c r="H381" s="12"/>
      <c r="L381" s="12"/>
    </row>
    <row r="382" spans="1:12" ht="13" x14ac:dyDescent="0.15">
      <c r="A382" s="12"/>
      <c r="B382" s="12"/>
      <c r="F382" s="12"/>
      <c r="G382" s="12"/>
      <c r="H382" s="12"/>
      <c r="L382" s="12"/>
    </row>
    <row r="383" spans="1:12" ht="13" x14ac:dyDescent="0.15">
      <c r="A383" s="12"/>
      <c r="B383" s="12"/>
      <c r="F383" s="12"/>
      <c r="G383" s="12"/>
      <c r="H383" s="12"/>
      <c r="L383" s="12"/>
    </row>
    <row r="384" spans="1:12" ht="13" x14ac:dyDescent="0.15">
      <c r="A384" s="12"/>
      <c r="B384" s="12"/>
      <c r="F384" s="12"/>
      <c r="G384" s="12"/>
      <c r="H384" s="12"/>
      <c r="L384" s="12"/>
    </row>
    <row r="385" spans="1:12" ht="13" x14ac:dyDescent="0.15">
      <c r="A385" s="12"/>
      <c r="B385" s="12"/>
      <c r="F385" s="12"/>
      <c r="G385" s="12"/>
      <c r="H385" s="12"/>
      <c r="L385" s="12"/>
    </row>
    <row r="386" spans="1:12" ht="13" x14ac:dyDescent="0.15">
      <c r="A386" s="12"/>
      <c r="B386" s="12"/>
      <c r="F386" s="12"/>
      <c r="G386" s="12"/>
      <c r="H386" s="12"/>
      <c r="L386" s="12"/>
    </row>
    <row r="387" spans="1:12" ht="13" x14ac:dyDescent="0.15">
      <c r="A387" s="12"/>
      <c r="B387" s="12"/>
      <c r="F387" s="12"/>
      <c r="G387" s="12"/>
      <c r="H387" s="12"/>
      <c r="L387" s="12"/>
    </row>
    <row r="388" spans="1:12" ht="13" x14ac:dyDescent="0.15">
      <c r="A388" s="12"/>
      <c r="B388" s="12"/>
      <c r="F388" s="12"/>
      <c r="G388" s="12"/>
      <c r="H388" s="12"/>
      <c r="L388" s="12"/>
    </row>
    <row r="389" spans="1:12" ht="13" x14ac:dyDescent="0.15">
      <c r="A389" s="12"/>
      <c r="B389" s="12"/>
      <c r="F389" s="12"/>
      <c r="G389" s="12"/>
      <c r="H389" s="12"/>
      <c r="L389" s="12"/>
    </row>
    <row r="390" spans="1:12" ht="13" x14ac:dyDescent="0.15">
      <c r="A390" s="12"/>
      <c r="B390" s="12"/>
      <c r="F390" s="12"/>
      <c r="G390" s="12"/>
      <c r="H390" s="12"/>
      <c r="L390" s="12"/>
    </row>
    <row r="391" spans="1:12" ht="13" x14ac:dyDescent="0.15">
      <c r="A391" s="12"/>
      <c r="B391" s="12"/>
      <c r="F391" s="12"/>
      <c r="G391" s="12"/>
      <c r="H391" s="12"/>
      <c r="L391" s="12"/>
    </row>
    <row r="392" spans="1:12" ht="13" x14ac:dyDescent="0.15">
      <c r="A392" s="12"/>
      <c r="B392" s="12"/>
      <c r="F392" s="12"/>
      <c r="G392" s="12"/>
      <c r="H392" s="12"/>
      <c r="L392" s="12"/>
    </row>
    <row r="393" spans="1:12" ht="13" x14ac:dyDescent="0.15">
      <c r="A393" s="12"/>
      <c r="B393" s="12"/>
      <c r="F393" s="12"/>
      <c r="G393" s="12"/>
      <c r="H393" s="12"/>
      <c r="L393" s="12"/>
    </row>
    <row r="394" spans="1:12" ht="13" x14ac:dyDescent="0.15">
      <c r="A394" s="12"/>
      <c r="B394" s="12"/>
      <c r="F394" s="12"/>
      <c r="G394" s="12"/>
      <c r="H394" s="12"/>
      <c r="L394" s="12"/>
    </row>
    <row r="395" spans="1:12" ht="13" x14ac:dyDescent="0.15">
      <c r="A395" s="12"/>
      <c r="B395" s="12"/>
      <c r="F395" s="12"/>
      <c r="G395" s="12"/>
      <c r="H395" s="12"/>
      <c r="L395" s="12"/>
    </row>
    <row r="396" spans="1:12" ht="13" x14ac:dyDescent="0.15">
      <c r="A396" s="12"/>
      <c r="B396" s="12"/>
      <c r="F396" s="12"/>
      <c r="G396" s="12"/>
      <c r="H396" s="12"/>
      <c r="L396" s="12"/>
    </row>
    <row r="397" spans="1:12" ht="13" x14ac:dyDescent="0.15">
      <c r="A397" s="12"/>
      <c r="B397" s="12"/>
      <c r="F397" s="12"/>
      <c r="G397" s="12"/>
      <c r="H397" s="12"/>
      <c r="L397" s="12"/>
    </row>
    <row r="398" spans="1:12" ht="13" x14ac:dyDescent="0.15">
      <c r="A398" s="12"/>
      <c r="B398" s="12"/>
      <c r="F398" s="12"/>
      <c r="G398" s="12"/>
      <c r="H398" s="12"/>
      <c r="L398" s="12"/>
    </row>
    <row r="399" spans="1:12" ht="13" x14ac:dyDescent="0.15">
      <c r="A399" s="12"/>
      <c r="B399" s="12"/>
      <c r="F399" s="12"/>
      <c r="G399" s="12"/>
      <c r="H399" s="12"/>
      <c r="L399" s="12"/>
    </row>
    <row r="400" spans="1:12" ht="13" x14ac:dyDescent="0.15">
      <c r="A400" s="12"/>
      <c r="B400" s="12"/>
      <c r="F400" s="12"/>
      <c r="G400" s="12"/>
      <c r="H400" s="12"/>
      <c r="L400" s="12"/>
    </row>
    <row r="401" spans="1:12" ht="13" x14ac:dyDescent="0.15">
      <c r="A401" s="12"/>
      <c r="B401" s="12"/>
      <c r="F401" s="12"/>
      <c r="G401" s="12"/>
      <c r="H401" s="12"/>
      <c r="L401" s="12"/>
    </row>
    <row r="402" spans="1:12" ht="13" x14ac:dyDescent="0.15">
      <c r="A402" s="12"/>
      <c r="B402" s="12"/>
      <c r="F402" s="12"/>
      <c r="G402" s="12"/>
      <c r="H402" s="12"/>
      <c r="L402" s="12"/>
    </row>
    <row r="403" spans="1:12" ht="13" x14ac:dyDescent="0.15">
      <c r="A403" s="12"/>
      <c r="B403" s="12"/>
      <c r="F403" s="12"/>
      <c r="G403" s="12"/>
      <c r="H403" s="12"/>
      <c r="L403" s="12"/>
    </row>
    <row r="404" spans="1:12" ht="13" x14ac:dyDescent="0.15">
      <c r="A404" s="12"/>
      <c r="B404" s="12"/>
      <c r="F404" s="12"/>
      <c r="G404" s="12"/>
      <c r="H404" s="12"/>
      <c r="L404" s="12"/>
    </row>
    <row r="405" spans="1:12" ht="13" x14ac:dyDescent="0.15">
      <c r="A405" s="12"/>
      <c r="B405" s="12"/>
      <c r="F405" s="12"/>
      <c r="G405" s="12"/>
      <c r="H405" s="12"/>
      <c r="L405" s="12"/>
    </row>
    <row r="406" spans="1:12" ht="13" x14ac:dyDescent="0.15">
      <c r="A406" s="12"/>
      <c r="B406" s="12"/>
      <c r="F406" s="12"/>
      <c r="G406" s="12"/>
      <c r="H406" s="12"/>
      <c r="L406" s="12"/>
    </row>
    <row r="407" spans="1:12" ht="13" x14ac:dyDescent="0.15">
      <c r="A407" s="12"/>
      <c r="B407" s="12"/>
      <c r="F407" s="12"/>
      <c r="G407" s="12"/>
      <c r="H407" s="12"/>
      <c r="L407" s="12"/>
    </row>
    <row r="408" spans="1:12" ht="13" x14ac:dyDescent="0.15">
      <c r="A408" s="12"/>
      <c r="B408" s="12"/>
      <c r="F408" s="12"/>
      <c r="G408" s="12"/>
      <c r="H408" s="12"/>
      <c r="L408" s="12"/>
    </row>
    <row r="409" spans="1:12" ht="13" x14ac:dyDescent="0.15">
      <c r="A409" s="12"/>
      <c r="B409" s="12"/>
      <c r="F409" s="12"/>
      <c r="G409" s="12"/>
      <c r="H409" s="12"/>
      <c r="L409" s="12"/>
    </row>
    <row r="410" spans="1:12" ht="13" x14ac:dyDescent="0.15">
      <c r="A410" s="12"/>
      <c r="B410" s="12"/>
      <c r="F410" s="12"/>
      <c r="G410" s="12"/>
      <c r="H410" s="12"/>
      <c r="L410" s="12"/>
    </row>
    <row r="411" spans="1:12" ht="13" x14ac:dyDescent="0.15">
      <c r="A411" s="12"/>
      <c r="B411" s="12"/>
      <c r="F411" s="12"/>
      <c r="G411" s="12"/>
      <c r="H411" s="12"/>
      <c r="L411" s="12"/>
    </row>
    <row r="412" spans="1:12" ht="13" x14ac:dyDescent="0.15">
      <c r="A412" s="12"/>
      <c r="B412" s="12"/>
      <c r="F412" s="12"/>
      <c r="G412" s="12"/>
      <c r="H412" s="12"/>
      <c r="L412" s="12"/>
    </row>
    <row r="413" spans="1:12" ht="13" x14ac:dyDescent="0.15">
      <c r="A413" s="12"/>
      <c r="B413" s="12"/>
      <c r="F413" s="12"/>
      <c r="G413" s="12"/>
      <c r="H413" s="12"/>
      <c r="L413" s="12"/>
    </row>
    <row r="414" spans="1:12" ht="13" x14ac:dyDescent="0.15">
      <c r="A414" s="12"/>
      <c r="B414" s="12"/>
      <c r="F414" s="12"/>
      <c r="G414" s="12"/>
      <c r="H414" s="12"/>
      <c r="L414" s="12"/>
    </row>
    <row r="415" spans="1:12" ht="13" x14ac:dyDescent="0.15">
      <c r="A415" s="12"/>
      <c r="B415" s="12"/>
      <c r="F415" s="12"/>
      <c r="G415" s="12"/>
      <c r="H415" s="12"/>
      <c r="L415" s="12"/>
    </row>
    <row r="416" spans="1:12" ht="13" x14ac:dyDescent="0.15">
      <c r="A416" s="12"/>
      <c r="B416" s="12"/>
      <c r="F416" s="12"/>
      <c r="G416" s="12"/>
      <c r="H416" s="12"/>
      <c r="L416" s="12"/>
    </row>
    <row r="417" spans="1:12" ht="13" x14ac:dyDescent="0.15">
      <c r="A417" s="12"/>
      <c r="B417" s="12"/>
      <c r="F417" s="12"/>
      <c r="G417" s="12"/>
      <c r="H417" s="12"/>
      <c r="L417" s="12"/>
    </row>
    <row r="418" spans="1:12" ht="13" x14ac:dyDescent="0.15">
      <c r="A418" s="12"/>
      <c r="B418" s="12"/>
      <c r="F418" s="12"/>
      <c r="G418" s="12"/>
      <c r="H418" s="12"/>
      <c r="L418" s="12"/>
    </row>
    <row r="419" spans="1:12" ht="13" x14ac:dyDescent="0.15">
      <c r="A419" s="12"/>
      <c r="B419" s="12"/>
      <c r="F419" s="12"/>
      <c r="G419" s="12"/>
      <c r="H419" s="12"/>
      <c r="L419" s="12"/>
    </row>
    <row r="420" spans="1:12" ht="13" x14ac:dyDescent="0.15">
      <c r="A420" s="12"/>
      <c r="B420" s="12"/>
      <c r="F420" s="12"/>
      <c r="G420" s="12"/>
      <c r="H420" s="12"/>
      <c r="L420" s="12"/>
    </row>
    <row r="421" spans="1:12" ht="13" x14ac:dyDescent="0.15">
      <c r="A421" s="12"/>
      <c r="B421" s="12"/>
      <c r="F421" s="12"/>
      <c r="G421" s="12"/>
      <c r="H421" s="12"/>
      <c r="L421" s="12"/>
    </row>
    <row r="422" spans="1:12" ht="13" x14ac:dyDescent="0.15">
      <c r="A422" s="12"/>
      <c r="B422" s="12"/>
      <c r="F422" s="12"/>
      <c r="G422" s="12"/>
      <c r="H422" s="12"/>
      <c r="L422" s="12"/>
    </row>
    <row r="423" spans="1:12" ht="13" x14ac:dyDescent="0.15">
      <c r="A423" s="12"/>
      <c r="B423" s="12"/>
      <c r="F423" s="12"/>
      <c r="G423" s="12"/>
      <c r="H423" s="12"/>
      <c r="L423" s="12"/>
    </row>
    <row r="424" spans="1:12" ht="13" x14ac:dyDescent="0.15">
      <c r="A424" s="12"/>
      <c r="B424" s="12"/>
      <c r="F424" s="12"/>
      <c r="G424" s="12"/>
      <c r="H424" s="12"/>
      <c r="L424" s="12"/>
    </row>
    <row r="425" spans="1:12" ht="13" x14ac:dyDescent="0.15">
      <c r="A425" s="12"/>
      <c r="B425" s="12"/>
      <c r="F425" s="12"/>
      <c r="G425" s="12"/>
      <c r="H425" s="12"/>
      <c r="L425" s="12"/>
    </row>
    <row r="426" spans="1:12" ht="13" x14ac:dyDescent="0.15">
      <c r="A426" s="12"/>
      <c r="B426" s="12"/>
      <c r="F426" s="12"/>
      <c r="G426" s="12"/>
      <c r="H426" s="12"/>
      <c r="L426" s="12"/>
    </row>
    <row r="427" spans="1:12" ht="13" x14ac:dyDescent="0.15">
      <c r="A427" s="12"/>
      <c r="B427" s="12"/>
      <c r="F427" s="12"/>
      <c r="G427" s="12"/>
      <c r="H427" s="12"/>
      <c r="L427" s="12"/>
    </row>
    <row r="428" spans="1:12" ht="13" x14ac:dyDescent="0.15">
      <c r="A428" s="12"/>
      <c r="B428" s="12"/>
      <c r="F428" s="12"/>
      <c r="G428" s="12"/>
      <c r="H428" s="12"/>
      <c r="L428" s="12"/>
    </row>
    <row r="429" spans="1:12" ht="13" x14ac:dyDescent="0.15">
      <c r="A429" s="12"/>
      <c r="B429" s="12"/>
      <c r="F429" s="12"/>
      <c r="G429" s="12"/>
      <c r="H429" s="12"/>
      <c r="L429" s="12"/>
    </row>
    <row r="430" spans="1:12" ht="13" x14ac:dyDescent="0.15">
      <c r="A430" s="12"/>
      <c r="B430" s="12"/>
      <c r="F430" s="12"/>
      <c r="G430" s="12"/>
      <c r="H430" s="12"/>
      <c r="L430" s="12"/>
    </row>
    <row r="431" spans="1:12" ht="13" x14ac:dyDescent="0.15">
      <c r="A431" s="12"/>
      <c r="B431" s="12"/>
      <c r="F431" s="12"/>
      <c r="G431" s="12"/>
      <c r="H431" s="12"/>
      <c r="L431" s="12"/>
    </row>
    <row r="432" spans="1:12" ht="13" x14ac:dyDescent="0.15">
      <c r="A432" s="12"/>
      <c r="B432" s="12"/>
      <c r="F432" s="12"/>
      <c r="G432" s="12"/>
      <c r="H432" s="12"/>
      <c r="L432" s="12"/>
    </row>
    <row r="433" spans="1:12" ht="13" x14ac:dyDescent="0.15">
      <c r="A433" s="12"/>
      <c r="B433" s="12"/>
      <c r="F433" s="12"/>
      <c r="G433" s="12"/>
      <c r="H433" s="12"/>
      <c r="L433" s="12"/>
    </row>
    <row r="434" spans="1:12" ht="13" x14ac:dyDescent="0.15">
      <c r="A434" s="12"/>
      <c r="B434" s="12"/>
      <c r="F434" s="12"/>
      <c r="G434" s="12"/>
      <c r="H434" s="12"/>
      <c r="L434" s="12"/>
    </row>
    <row r="435" spans="1:12" ht="13" x14ac:dyDescent="0.15">
      <c r="A435" s="12"/>
      <c r="B435" s="12"/>
      <c r="F435" s="12"/>
      <c r="G435" s="12"/>
      <c r="H435" s="12"/>
      <c r="L435" s="12"/>
    </row>
    <row r="436" spans="1:12" ht="13" x14ac:dyDescent="0.15">
      <c r="A436" s="12"/>
      <c r="B436" s="12"/>
      <c r="F436" s="12"/>
      <c r="G436" s="12"/>
      <c r="H436" s="12"/>
      <c r="L436" s="12"/>
    </row>
    <row r="437" spans="1:12" ht="13" x14ac:dyDescent="0.15">
      <c r="A437" s="12"/>
      <c r="B437" s="12"/>
      <c r="F437" s="12"/>
      <c r="G437" s="12"/>
      <c r="H437" s="12"/>
      <c r="L437" s="12"/>
    </row>
    <row r="438" spans="1:12" ht="13" x14ac:dyDescent="0.15">
      <c r="A438" s="12"/>
      <c r="B438" s="12"/>
      <c r="F438" s="12"/>
      <c r="G438" s="12"/>
      <c r="H438" s="12"/>
      <c r="L438" s="12"/>
    </row>
    <row r="439" spans="1:12" ht="13" x14ac:dyDescent="0.15">
      <c r="A439" s="12"/>
      <c r="B439" s="12"/>
      <c r="F439" s="12"/>
      <c r="G439" s="12"/>
      <c r="H439" s="12"/>
      <c r="L439" s="12"/>
    </row>
    <row r="440" spans="1:12" ht="13" x14ac:dyDescent="0.15">
      <c r="A440" s="12"/>
      <c r="B440" s="12"/>
      <c r="F440" s="12"/>
      <c r="G440" s="12"/>
      <c r="H440" s="12"/>
      <c r="L440" s="12"/>
    </row>
    <row r="441" spans="1:12" ht="13" x14ac:dyDescent="0.15">
      <c r="A441" s="12"/>
      <c r="B441" s="12"/>
      <c r="F441" s="12"/>
      <c r="G441" s="12"/>
      <c r="H441" s="12"/>
      <c r="L441" s="12"/>
    </row>
    <row r="442" spans="1:12" ht="13" x14ac:dyDescent="0.15">
      <c r="A442" s="12"/>
      <c r="B442" s="12"/>
      <c r="F442" s="12"/>
      <c r="G442" s="12"/>
      <c r="H442" s="12"/>
      <c r="L442" s="12"/>
    </row>
    <row r="443" spans="1:12" ht="13" x14ac:dyDescent="0.15">
      <c r="A443" s="12"/>
      <c r="B443" s="12"/>
      <c r="F443" s="12"/>
      <c r="G443" s="12"/>
      <c r="H443" s="12"/>
      <c r="L443" s="12"/>
    </row>
    <row r="444" spans="1:12" ht="13" x14ac:dyDescent="0.15">
      <c r="A444" s="12"/>
      <c r="B444" s="12"/>
      <c r="F444" s="12"/>
      <c r="G444" s="12"/>
      <c r="H444" s="12"/>
      <c r="L444" s="12"/>
    </row>
    <row r="445" spans="1:12" ht="13" x14ac:dyDescent="0.15">
      <c r="A445" s="12"/>
      <c r="B445" s="12"/>
      <c r="F445" s="12"/>
      <c r="G445" s="12"/>
      <c r="H445" s="12"/>
      <c r="L445" s="12"/>
    </row>
    <row r="446" spans="1:12" ht="13" x14ac:dyDescent="0.15">
      <c r="A446" s="12"/>
      <c r="B446" s="12"/>
      <c r="F446" s="12"/>
      <c r="G446" s="12"/>
      <c r="H446" s="12"/>
      <c r="L446" s="12"/>
    </row>
    <row r="447" spans="1:12" ht="13" x14ac:dyDescent="0.15">
      <c r="A447" s="12"/>
      <c r="B447" s="12"/>
      <c r="F447" s="12"/>
      <c r="G447" s="12"/>
      <c r="H447" s="12"/>
      <c r="L447" s="12"/>
    </row>
    <row r="448" spans="1:12" ht="13" x14ac:dyDescent="0.15">
      <c r="A448" s="12"/>
      <c r="B448" s="12"/>
      <c r="F448" s="12"/>
      <c r="G448" s="12"/>
      <c r="H448" s="12"/>
      <c r="L448" s="12"/>
    </row>
    <row r="449" spans="1:12" ht="13" x14ac:dyDescent="0.15">
      <c r="A449" s="12"/>
      <c r="B449" s="12"/>
      <c r="F449" s="12"/>
      <c r="G449" s="12"/>
      <c r="H449" s="12"/>
      <c r="L449" s="12"/>
    </row>
    <row r="450" spans="1:12" ht="13" x14ac:dyDescent="0.15">
      <c r="A450" s="12"/>
      <c r="B450" s="12"/>
      <c r="F450" s="12"/>
      <c r="G450" s="12"/>
      <c r="H450" s="12"/>
      <c r="L450" s="12"/>
    </row>
    <row r="451" spans="1:12" ht="13" x14ac:dyDescent="0.15">
      <c r="A451" s="12"/>
      <c r="B451" s="12"/>
      <c r="F451" s="12"/>
      <c r="G451" s="12"/>
      <c r="H451" s="12"/>
      <c r="L451" s="12"/>
    </row>
    <row r="452" spans="1:12" ht="13" x14ac:dyDescent="0.15">
      <c r="A452" s="12"/>
      <c r="B452" s="12"/>
      <c r="F452" s="12"/>
      <c r="G452" s="12"/>
      <c r="H452" s="12"/>
      <c r="L452" s="12"/>
    </row>
    <row r="453" spans="1:12" ht="13" x14ac:dyDescent="0.15">
      <c r="A453" s="12"/>
      <c r="B453" s="12"/>
      <c r="F453" s="12"/>
      <c r="G453" s="12"/>
      <c r="H453" s="12"/>
      <c r="L453" s="12"/>
    </row>
    <row r="454" spans="1:12" ht="13" x14ac:dyDescent="0.15">
      <c r="A454" s="12"/>
      <c r="B454" s="12"/>
      <c r="F454" s="12"/>
      <c r="G454" s="12"/>
      <c r="H454" s="12"/>
      <c r="L454" s="12"/>
    </row>
    <row r="455" spans="1:12" ht="13" x14ac:dyDescent="0.15">
      <c r="A455" s="12"/>
      <c r="B455" s="12"/>
      <c r="F455" s="12"/>
      <c r="G455" s="12"/>
      <c r="H455" s="12"/>
      <c r="L455" s="12"/>
    </row>
    <row r="456" spans="1:12" ht="13" x14ac:dyDescent="0.15">
      <c r="A456" s="12"/>
      <c r="B456" s="12"/>
      <c r="F456" s="12"/>
      <c r="G456" s="12"/>
      <c r="H456" s="12"/>
      <c r="L456" s="12"/>
    </row>
    <row r="457" spans="1:12" ht="13" x14ac:dyDescent="0.15">
      <c r="A457" s="12"/>
      <c r="B457" s="12"/>
      <c r="F457" s="12"/>
      <c r="G457" s="12"/>
      <c r="H457" s="12"/>
      <c r="L457" s="12"/>
    </row>
    <row r="458" spans="1:12" ht="13" x14ac:dyDescent="0.15">
      <c r="A458" s="12"/>
      <c r="B458" s="12"/>
      <c r="F458" s="12"/>
      <c r="G458" s="12"/>
      <c r="H458" s="12"/>
      <c r="L458" s="12"/>
    </row>
    <row r="459" spans="1:12" ht="13" x14ac:dyDescent="0.15">
      <c r="A459" s="12"/>
      <c r="B459" s="12"/>
      <c r="F459" s="12"/>
      <c r="G459" s="12"/>
      <c r="H459" s="12"/>
      <c r="L459" s="12"/>
    </row>
    <row r="460" spans="1:12" ht="13" x14ac:dyDescent="0.15">
      <c r="A460" s="12"/>
      <c r="B460" s="12"/>
      <c r="F460" s="12"/>
      <c r="G460" s="12"/>
      <c r="H460" s="12"/>
      <c r="L460" s="12"/>
    </row>
    <row r="461" spans="1:12" ht="13" x14ac:dyDescent="0.15">
      <c r="A461" s="12"/>
      <c r="B461" s="12"/>
      <c r="F461" s="12"/>
      <c r="G461" s="12"/>
      <c r="H461" s="12"/>
      <c r="L461" s="12"/>
    </row>
    <row r="462" spans="1:12" ht="13" x14ac:dyDescent="0.15">
      <c r="A462" s="12"/>
      <c r="B462" s="12"/>
      <c r="F462" s="12"/>
      <c r="G462" s="12"/>
      <c r="H462" s="12"/>
      <c r="L462" s="12"/>
    </row>
    <row r="463" spans="1:12" ht="13" x14ac:dyDescent="0.15">
      <c r="A463" s="12"/>
      <c r="B463" s="12"/>
      <c r="F463" s="12"/>
      <c r="G463" s="12"/>
      <c r="H463" s="12"/>
      <c r="L463" s="12"/>
    </row>
    <row r="464" spans="1:12" ht="13" x14ac:dyDescent="0.15">
      <c r="A464" s="12"/>
      <c r="B464" s="12"/>
      <c r="F464" s="12"/>
      <c r="G464" s="12"/>
      <c r="H464" s="12"/>
      <c r="L464" s="12"/>
    </row>
    <row r="465" spans="1:12" ht="13" x14ac:dyDescent="0.15">
      <c r="A465" s="12"/>
      <c r="B465" s="12"/>
      <c r="F465" s="12"/>
      <c r="G465" s="12"/>
      <c r="H465" s="12"/>
      <c r="L465" s="12"/>
    </row>
    <row r="466" spans="1:12" ht="13" x14ac:dyDescent="0.15">
      <c r="A466" s="12"/>
      <c r="B466" s="12"/>
      <c r="F466" s="12"/>
      <c r="G466" s="12"/>
      <c r="H466" s="12"/>
      <c r="L466" s="12"/>
    </row>
    <row r="467" spans="1:12" ht="13" x14ac:dyDescent="0.15">
      <c r="A467" s="12"/>
      <c r="B467" s="12"/>
      <c r="F467" s="12"/>
      <c r="G467" s="12"/>
      <c r="H467" s="12"/>
      <c r="L467" s="12"/>
    </row>
    <row r="468" spans="1:12" ht="13" x14ac:dyDescent="0.15">
      <c r="A468" s="12"/>
      <c r="B468" s="12"/>
      <c r="F468" s="12"/>
      <c r="G468" s="12"/>
      <c r="H468" s="12"/>
      <c r="L468" s="12"/>
    </row>
    <row r="469" spans="1:12" ht="13" x14ac:dyDescent="0.15">
      <c r="A469" s="12"/>
      <c r="B469" s="12"/>
      <c r="F469" s="12"/>
      <c r="G469" s="12"/>
      <c r="H469" s="12"/>
      <c r="L469" s="12"/>
    </row>
    <row r="470" spans="1:12" ht="13" x14ac:dyDescent="0.15">
      <c r="A470" s="12"/>
      <c r="B470" s="12"/>
      <c r="F470" s="12"/>
      <c r="G470" s="12"/>
      <c r="H470" s="12"/>
      <c r="L470" s="12"/>
    </row>
    <row r="471" spans="1:12" ht="13" x14ac:dyDescent="0.15">
      <c r="A471" s="12"/>
      <c r="B471" s="12"/>
      <c r="F471" s="12"/>
      <c r="G471" s="12"/>
      <c r="H471" s="12"/>
      <c r="L471" s="12"/>
    </row>
    <row r="472" spans="1:12" ht="13" x14ac:dyDescent="0.15">
      <c r="A472" s="12"/>
      <c r="B472" s="12"/>
      <c r="F472" s="12"/>
      <c r="G472" s="12"/>
      <c r="H472" s="12"/>
      <c r="L472" s="12"/>
    </row>
    <row r="473" spans="1:12" ht="13" x14ac:dyDescent="0.15">
      <c r="A473" s="12"/>
      <c r="B473" s="12"/>
      <c r="F473" s="12"/>
      <c r="G473" s="12"/>
      <c r="H473" s="12"/>
      <c r="L473" s="12"/>
    </row>
    <row r="474" spans="1:12" ht="13" x14ac:dyDescent="0.15">
      <c r="A474" s="12"/>
      <c r="B474" s="12"/>
      <c r="F474" s="12"/>
      <c r="G474" s="12"/>
      <c r="H474" s="12"/>
      <c r="L474" s="12"/>
    </row>
    <row r="475" spans="1:12" ht="13" x14ac:dyDescent="0.15">
      <c r="A475" s="12"/>
      <c r="B475" s="12"/>
      <c r="F475" s="12"/>
      <c r="G475" s="12"/>
      <c r="H475" s="12"/>
      <c r="L475" s="12"/>
    </row>
    <row r="476" spans="1:12" ht="13" x14ac:dyDescent="0.15">
      <c r="A476" s="12"/>
      <c r="B476" s="12"/>
      <c r="F476" s="12"/>
      <c r="G476" s="12"/>
      <c r="H476" s="12"/>
      <c r="L476" s="12"/>
    </row>
    <row r="477" spans="1:12" ht="13" x14ac:dyDescent="0.15">
      <c r="A477" s="12"/>
      <c r="B477" s="12"/>
      <c r="F477" s="12"/>
      <c r="G477" s="12"/>
      <c r="H477" s="12"/>
      <c r="L477" s="12"/>
    </row>
    <row r="478" spans="1:12" ht="13" x14ac:dyDescent="0.15">
      <c r="A478" s="12"/>
      <c r="B478" s="12"/>
      <c r="F478" s="12"/>
      <c r="G478" s="12"/>
      <c r="H478" s="12"/>
      <c r="L478" s="12"/>
    </row>
    <row r="479" spans="1:12" ht="13" x14ac:dyDescent="0.15">
      <c r="A479" s="12"/>
      <c r="B479" s="12"/>
      <c r="F479" s="12"/>
      <c r="G479" s="12"/>
      <c r="H479" s="12"/>
      <c r="L479" s="12"/>
    </row>
    <row r="480" spans="1:12" ht="13" x14ac:dyDescent="0.15">
      <c r="A480" s="12"/>
      <c r="B480" s="12"/>
      <c r="F480" s="12"/>
      <c r="G480" s="12"/>
      <c r="H480" s="12"/>
      <c r="L480" s="12"/>
    </row>
    <row r="481" spans="1:12" ht="13" x14ac:dyDescent="0.15">
      <c r="A481" s="12"/>
      <c r="B481" s="12"/>
      <c r="F481" s="12"/>
      <c r="G481" s="12"/>
      <c r="H481" s="12"/>
      <c r="L481" s="12"/>
    </row>
    <row r="482" spans="1:12" ht="13" x14ac:dyDescent="0.15">
      <c r="A482" s="12"/>
      <c r="B482" s="12"/>
      <c r="F482" s="12"/>
      <c r="G482" s="12"/>
      <c r="H482" s="12"/>
      <c r="L482" s="12"/>
    </row>
    <row r="483" spans="1:12" ht="13" x14ac:dyDescent="0.15">
      <c r="A483" s="12"/>
      <c r="B483" s="12"/>
      <c r="F483" s="12"/>
      <c r="G483" s="12"/>
      <c r="H483" s="12"/>
      <c r="L483" s="12"/>
    </row>
    <row r="484" spans="1:12" ht="13" x14ac:dyDescent="0.15">
      <c r="A484" s="12"/>
      <c r="B484" s="12"/>
      <c r="F484" s="12"/>
      <c r="G484" s="12"/>
      <c r="H484" s="12"/>
      <c r="L484" s="12"/>
    </row>
    <row r="485" spans="1:12" ht="13" x14ac:dyDescent="0.15">
      <c r="A485" s="12"/>
      <c r="B485" s="12"/>
      <c r="F485" s="12"/>
      <c r="G485" s="12"/>
      <c r="H485" s="12"/>
      <c r="L485" s="12"/>
    </row>
    <row r="486" spans="1:12" ht="13" x14ac:dyDescent="0.15">
      <c r="A486" s="12"/>
      <c r="B486" s="12"/>
      <c r="F486" s="12"/>
      <c r="G486" s="12"/>
      <c r="H486" s="12"/>
      <c r="L486" s="12"/>
    </row>
    <row r="487" spans="1:12" ht="13" x14ac:dyDescent="0.15">
      <c r="A487" s="12"/>
      <c r="B487" s="12"/>
      <c r="F487" s="12"/>
      <c r="G487" s="12"/>
      <c r="H487" s="12"/>
      <c r="L487" s="12"/>
    </row>
    <row r="488" spans="1:12" ht="13" x14ac:dyDescent="0.15">
      <c r="A488" s="12"/>
      <c r="B488" s="12"/>
      <c r="F488" s="12"/>
      <c r="G488" s="12"/>
      <c r="H488" s="12"/>
      <c r="L488" s="12"/>
    </row>
    <row r="489" spans="1:12" ht="13" x14ac:dyDescent="0.15">
      <c r="A489" s="12"/>
      <c r="B489" s="12"/>
      <c r="F489" s="12"/>
      <c r="G489" s="12"/>
      <c r="H489" s="12"/>
      <c r="L489" s="12"/>
    </row>
    <row r="490" spans="1:12" ht="13" x14ac:dyDescent="0.15">
      <c r="A490" s="12"/>
      <c r="B490" s="12"/>
      <c r="F490" s="12"/>
      <c r="G490" s="12"/>
      <c r="H490" s="12"/>
      <c r="L490" s="12"/>
    </row>
    <row r="491" spans="1:12" ht="13" x14ac:dyDescent="0.15">
      <c r="A491" s="12"/>
      <c r="B491" s="12"/>
      <c r="F491" s="12"/>
      <c r="G491" s="12"/>
      <c r="H491" s="12"/>
      <c r="L491" s="12"/>
    </row>
    <row r="492" spans="1:12" ht="13" x14ac:dyDescent="0.15">
      <c r="A492" s="12"/>
      <c r="B492" s="12"/>
      <c r="F492" s="12"/>
      <c r="G492" s="12"/>
      <c r="H492" s="12"/>
      <c r="L492" s="12"/>
    </row>
    <row r="493" spans="1:12" ht="13" x14ac:dyDescent="0.15">
      <c r="A493" s="12"/>
      <c r="B493" s="12"/>
      <c r="F493" s="12"/>
      <c r="G493" s="12"/>
      <c r="H493" s="12"/>
      <c r="L493" s="12"/>
    </row>
    <row r="494" spans="1:12" ht="13" x14ac:dyDescent="0.15">
      <c r="A494" s="12"/>
      <c r="B494" s="12"/>
      <c r="F494" s="12"/>
      <c r="G494" s="12"/>
      <c r="H494" s="12"/>
      <c r="L494" s="12"/>
    </row>
    <row r="495" spans="1:12" ht="13" x14ac:dyDescent="0.15">
      <c r="A495" s="12"/>
      <c r="B495" s="12"/>
      <c r="F495" s="12"/>
      <c r="G495" s="12"/>
      <c r="H495" s="12"/>
      <c r="L495" s="12"/>
    </row>
    <row r="496" spans="1:12" ht="13" x14ac:dyDescent="0.15">
      <c r="A496" s="12"/>
      <c r="B496" s="12"/>
      <c r="F496" s="12"/>
      <c r="G496" s="12"/>
      <c r="H496" s="12"/>
      <c r="L496" s="12"/>
    </row>
    <row r="497" spans="1:12" ht="13" x14ac:dyDescent="0.15">
      <c r="A497" s="12"/>
      <c r="B497" s="12"/>
      <c r="F497" s="12"/>
      <c r="G497" s="12"/>
      <c r="H497" s="12"/>
      <c r="L497" s="12"/>
    </row>
    <row r="498" spans="1:12" ht="13" x14ac:dyDescent="0.15">
      <c r="A498" s="12"/>
      <c r="B498" s="12"/>
      <c r="F498" s="12"/>
      <c r="G498" s="12"/>
      <c r="H498" s="12"/>
      <c r="L498" s="12"/>
    </row>
    <row r="499" spans="1:12" ht="13" x14ac:dyDescent="0.15">
      <c r="A499" s="12"/>
      <c r="B499" s="12"/>
      <c r="F499" s="12"/>
      <c r="G499" s="12"/>
      <c r="H499" s="12"/>
      <c r="L499" s="12"/>
    </row>
    <row r="500" spans="1:12" ht="13" x14ac:dyDescent="0.15">
      <c r="A500" s="12"/>
      <c r="B500" s="12"/>
      <c r="F500" s="12"/>
      <c r="G500" s="12"/>
      <c r="H500" s="12"/>
      <c r="L500" s="12"/>
    </row>
    <row r="501" spans="1:12" ht="13" x14ac:dyDescent="0.15">
      <c r="A501" s="12"/>
      <c r="B501" s="12"/>
      <c r="F501" s="12"/>
      <c r="G501" s="12"/>
      <c r="H501" s="12"/>
      <c r="L501" s="12"/>
    </row>
    <row r="502" spans="1:12" ht="13" x14ac:dyDescent="0.15">
      <c r="A502" s="12"/>
      <c r="B502" s="12"/>
      <c r="F502" s="12"/>
      <c r="G502" s="12"/>
      <c r="H502" s="12"/>
      <c r="L502" s="12"/>
    </row>
    <row r="503" spans="1:12" ht="13" x14ac:dyDescent="0.15">
      <c r="A503" s="12"/>
      <c r="B503" s="12"/>
      <c r="F503" s="12"/>
      <c r="G503" s="12"/>
      <c r="H503" s="12"/>
      <c r="L503" s="12"/>
    </row>
    <row r="504" spans="1:12" ht="13" x14ac:dyDescent="0.15">
      <c r="A504" s="12"/>
      <c r="B504" s="12"/>
      <c r="F504" s="12"/>
      <c r="G504" s="12"/>
      <c r="H504" s="12"/>
      <c r="L504" s="12"/>
    </row>
    <row r="505" spans="1:12" ht="13" x14ac:dyDescent="0.15">
      <c r="A505" s="12"/>
      <c r="B505" s="12"/>
      <c r="F505" s="12"/>
      <c r="G505" s="12"/>
      <c r="H505" s="12"/>
      <c r="L505" s="12"/>
    </row>
    <row r="506" spans="1:12" ht="13" x14ac:dyDescent="0.15">
      <c r="A506" s="12"/>
      <c r="B506" s="12"/>
      <c r="F506" s="12"/>
      <c r="G506" s="12"/>
      <c r="H506" s="12"/>
      <c r="L506" s="12"/>
    </row>
    <row r="507" spans="1:12" ht="13" x14ac:dyDescent="0.15">
      <c r="A507" s="12"/>
      <c r="B507" s="12"/>
      <c r="F507" s="12"/>
      <c r="G507" s="12"/>
      <c r="H507" s="12"/>
      <c r="L507" s="12"/>
    </row>
    <row r="508" spans="1:12" ht="13" x14ac:dyDescent="0.15">
      <c r="A508" s="12"/>
      <c r="B508" s="12"/>
      <c r="F508" s="12"/>
      <c r="G508" s="12"/>
      <c r="H508" s="12"/>
      <c r="L508" s="12"/>
    </row>
    <row r="509" spans="1:12" ht="13" x14ac:dyDescent="0.15">
      <c r="A509" s="12"/>
      <c r="B509" s="12"/>
      <c r="F509" s="12"/>
      <c r="G509" s="12"/>
      <c r="H509" s="12"/>
      <c r="L509" s="12"/>
    </row>
    <row r="510" spans="1:12" ht="13" x14ac:dyDescent="0.15">
      <c r="A510" s="12"/>
      <c r="B510" s="12"/>
      <c r="F510" s="12"/>
      <c r="G510" s="12"/>
      <c r="H510" s="12"/>
      <c r="L510" s="12"/>
    </row>
    <row r="511" spans="1:12" ht="13" x14ac:dyDescent="0.15">
      <c r="A511" s="12"/>
      <c r="B511" s="12"/>
      <c r="F511" s="12"/>
      <c r="G511" s="12"/>
      <c r="H511" s="12"/>
      <c r="L511" s="12"/>
    </row>
    <row r="512" spans="1:12" ht="13" x14ac:dyDescent="0.15">
      <c r="A512" s="12"/>
      <c r="B512" s="12"/>
      <c r="F512" s="12"/>
      <c r="G512" s="12"/>
      <c r="H512" s="12"/>
      <c r="L512" s="12"/>
    </row>
    <row r="513" spans="1:12" ht="13" x14ac:dyDescent="0.15">
      <c r="A513" s="12"/>
      <c r="B513" s="12"/>
      <c r="F513" s="12"/>
      <c r="G513" s="12"/>
      <c r="H513" s="12"/>
      <c r="L513" s="12"/>
    </row>
    <row r="514" spans="1:12" ht="13" x14ac:dyDescent="0.15">
      <c r="A514" s="12"/>
      <c r="B514" s="12"/>
      <c r="F514" s="12"/>
      <c r="G514" s="12"/>
      <c r="H514" s="12"/>
      <c r="L514" s="12"/>
    </row>
    <row r="515" spans="1:12" ht="13" x14ac:dyDescent="0.15">
      <c r="A515" s="12"/>
      <c r="B515" s="12"/>
      <c r="F515" s="12"/>
      <c r="G515" s="12"/>
      <c r="H515" s="12"/>
      <c r="L515" s="12"/>
    </row>
    <row r="516" spans="1:12" ht="13" x14ac:dyDescent="0.15">
      <c r="A516" s="12"/>
      <c r="B516" s="12"/>
      <c r="F516" s="12"/>
      <c r="G516" s="12"/>
      <c r="H516" s="12"/>
      <c r="L516" s="12"/>
    </row>
    <row r="517" spans="1:12" ht="13" x14ac:dyDescent="0.15">
      <c r="A517" s="12"/>
      <c r="B517" s="12"/>
      <c r="F517" s="12"/>
      <c r="G517" s="12"/>
      <c r="H517" s="12"/>
      <c r="L517" s="12"/>
    </row>
    <row r="518" spans="1:12" ht="13" x14ac:dyDescent="0.15">
      <c r="A518" s="12"/>
      <c r="B518" s="12"/>
      <c r="F518" s="12"/>
      <c r="G518" s="12"/>
      <c r="H518" s="12"/>
      <c r="L518" s="12"/>
    </row>
    <row r="519" spans="1:12" ht="13" x14ac:dyDescent="0.15">
      <c r="A519" s="12"/>
      <c r="B519" s="12"/>
      <c r="F519" s="12"/>
      <c r="G519" s="12"/>
      <c r="H519" s="12"/>
      <c r="L519" s="12"/>
    </row>
    <row r="520" spans="1:12" ht="13" x14ac:dyDescent="0.15">
      <c r="A520" s="12"/>
      <c r="B520" s="12"/>
      <c r="F520" s="12"/>
      <c r="G520" s="12"/>
      <c r="H520" s="12"/>
      <c r="L520" s="12"/>
    </row>
    <row r="521" spans="1:12" ht="13" x14ac:dyDescent="0.15">
      <c r="A521" s="12"/>
      <c r="B521" s="12"/>
      <c r="F521" s="12"/>
      <c r="G521" s="12"/>
      <c r="H521" s="12"/>
      <c r="L521" s="12"/>
    </row>
    <row r="522" spans="1:12" ht="13" x14ac:dyDescent="0.15">
      <c r="A522" s="12"/>
      <c r="B522" s="12"/>
      <c r="F522" s="12"/>
      <c r="G522" s="12"/>
      <c r="H522" s="12"/>
      <c r="L522" s="12"/>
    </row>
    <row r="523" spans="1:12" ht="13" x14ac:dyDescent="0.15">
      <c r="A523" s="12"/>
      <c r="B523" s="12"/>
      <c r="F523" s="12"/>
      <c r="G523" s="12"/>
      <c r="H523" s="12"/>
      <c r="L523" s="12"/>
    </row>
    <row r="524" spans="1:12" ht="13" x14ac:dyDescent="0.15">
      <c r="A524" s="12"/>
      <c r="B524" s="12"/>
      <c r="F524" s="12"/>
      <c r="G524" s="12"/>
      <c r="H524" s="12"/>
      <c r="L524" s="12"/>
    </row>
    <row r="525" spans="1:12" ht="13" x14ac:dyDescent="0.15">
      <c r="A525" s="12"/>
      <c r="B525" s="12"/>
      <c r="F525" s="12"/>
      <c r="G525" s="12"/>
      <c r="H525" s="12"/>
      <c r="L525" s="12"/>
    </row>
    <row r="526" spans="1:12" ht="13" x14ac:dyDescent="0.15">
      <c r="A526" s="12"/>
      <c r="B526" s="12"/>
      <c r="F526" s="12"/>
      <c r="G526" s="12"/>
      <c r="H526" s="12"/>
      <c r="L526" s="12"/>
    </row>
    <row r="527" spans="1:12" ht="13" x14ac:dyDescent="0.15">
      <c r="A527" s="12"/>
      <c r="B527" s="12"/>
      <c r="F527" s="12"/>
      <c r="G527" s="12"/>
      <c r="H527" s="12"/>
      <c r="L527" s="12"/>
    </row>
    <row r="528" spans="1:12" ht="13" x14ac:dyDescent="0.15">
      <c r="A528" s="12"/>
      <c r="B528" s="12"/>
      <c r="F528" s="12"/>
      <c r="G528" s="12"/>
      <c r="H528" s="12"/>
      <c r="L528" s="12"/>
    </row>
    <row r="529" spans="1:12" ht="13" x14ac:dyDescent="0.15">
      <c r="A529" s="12"/>
      <c r="B529" s="12"/>
      <c r="F529" s="12"/>
      <c r="G529" s="12"/>
      <c r="H529" s="12"/>
      <c r="L529" s="12"/>
    </row>
    <row r="530" spans="1:12" ht="13" x14ac:dyDescent="0.15">
      <c r="A530" s="12"/>
      <c r="B530" s="12"/>
      <c r="F530" s="12"/>
      <c r="G530" s="12"/>
      <c r="H530" s="12"/>
      <c r="L530" s="12"/>
    </row>
    <row r="531" spans="1:12" ht="13" x14ac:dyDescent="0.15">
      <c r="A531" s="12"/>
      <c r="B531" s="12"/>
      <c r="F531" s="12"/>
      <c r="G531" s="12"/>
      <c r="H531" s="12"/>
      <c r="L531" s="12"/>
    </row>
    <row r="532" spans="1:12" ht="13" x14ac:dyDescent="0.15">
      <c r="A532" s="12"/>
      <c r="B532" s="12"/>
      <c r="F532" s="12"/>
      <c r="G532" s="12"/>
      <c r="H532" s="12"/>
      <c r="L532" s="12"/>
    </row>
    <row r="533" spans="1:12" ht="13" x14ac:dyDescent="0.15">
      <c r="A533" s="12"/>
      <c r="B533" s="12"/>
      <c r="F533" s="12"/>
      <c r="G533" s="12"/>
      <c r="H533" s="12"/>
      <c r="L533" s="12"/>
    </row>
    <row r="534" spans="1:12" ht="13" x14ac:dyDescent="0.15">
      <c r="A534" s="12"/>
      <c r="B534" s="12"/>
      <c r="F534" s="12"/>
      <c r="G534" s="12"/>
      <c r="H534" s="12"/>
      <c r="L534" s="12"/>
    </row>
    <row r="535" spans="1:12" ht="13" x14ac:dyDescent="0.15">
      <c r="A535" s="12"/>
      <c r="B535" s="12"/>
      <c r="F535" s="12"/>
      <c r="G535" s="12"/>
      <c r="H535" s="12"/>
      <c r="L535" s="12"/>
    </row>
    <row r="536" spans="1:12" ht="13" x14ac:dyDescent="0.15">
      <c r="A536" s="12"/>
      <c r="B536" s="12"/>
      <c r="F536" s="12"/>
      <c r="G536" s="12"/>
      <c r="H536" s="12"/>
      <c r="L536" s="12"/>
    </row>
    <row r="537" spans="1:12" ht="13" x14ac:dyDescent="0.15">
      <c r="A537" s="12"/>
      <c r="B537" s="12"/>
      <c r="F537" s="12"/>
      <c r="G537" s="12"/>
      <c r="H537" s="12"/>
      <c r="L537" s="12"/>
    </row>
    <row r="538" spans="1:12" ht="13" x14ac:dyDescent="0.15">
      <c r="A538" s="12"/>
      <c r="B538" s="12"/>
      <c r="F538" s="12"/>
      <c r="G538" s="12"/>
      <c r="H538" s="12"/>
      <c r="L538" s="12"/>
    </row>
    <row r="539" spans="1:12" ht="13" x14ac:dyDescent="0.15">
      <c r="A539" s="12"/>
      <c r="B539" s="12"/>
      <c r="F539" s="12"/>
      <c r="G539" s="12"/>
      <c r="H539" s="12"/>
      <c r="L539" s="12"/>
    </row>
    <row r="540" spans="1:12" ht="13" x14ac:dyDescent="0.15">
      <c r="A540" s="12"/>
      <c r="B540" s="12"/>
      <c r="F540" s="12"/>
      <c r="G540" s="12"/>
      <c r="H540" s="12"/>
      <c r="L540" s="12"/>
    </row>
    <row r="541" spans="1:12" ht="13" x14ac:dyDescent="0.15">
      <c r="A541" s="12"/>
      <c r="B541" s="12"/>
      <c r="F541" s="12"/>
      <c r="G541" s="12"/>
      <c r="H541" s="12"/>
      <c r="L541" s="12"/>
    </row>
    <row r="542" spans="1:12" ht="13" x14ac:dyDescent="0.15">
      <c r="A542" s="12"/>
      <c r="B542" s="12"/>
      <c r="F542" s="12"/>
      <c r="G542" s="12"/>
      <c r="H542" s="12"/>
      <c r="L542" s="12"/>
    </row>
    <row r="543" spans="1:12" ht="13" x14ac:dyDescent="0.15">
      <c r="A543" s="12"/>
      <c r="B543" s="12"/>
      <c r="F543" s="12"/>
      <c r="G543" s="12"/>
      <c r="H543" s="12"/>
      <c r="L543" s="12"/>
    </row>
    <row r="544" spans="1:12" ht="13" x14ac:dyDescent="0.15">
      <c r="A544" s="12"/>
      <c r="B544" s="12"/>
      <c r="F544" s="12"/>
      <c r="G544" s="12"/>
      <c r="H544" s="12"/>
      <c r="L544" s="12"/>
    </row>
    <row r="545" spans="1:12" ht="13" x14ac:dyDescent="0.15">
      <c r="A545" s="12"/>
      <c r="B545" s="12"/>
      <c r="F545" s="12"/>
      <c r="G545" s="12"/>
      <c r="H545" s="12"/>
      <c r="L545" s="12"/>
    </row>
    <row r="546" spans="1:12" ht="13" x14ac:dyDescent="0.15">
      <c r="A546" s="12"/>
      <c r="B546" s="12"/>
      <c r="F546" s="12"/>
      <c r="G546" s="12"/>
      <c r="H546" s="12"/>
      <c r="L546" s="12"/>
    </row>
    <row r="547" spans="1:12" ht="13" x14ac:dyDescent="0.15">
      <c r="A547" s="12"/>
      <c r="B547" s="12"/>
      <c r="F547" s="12"/>
      <c r="G547" s="12"/>
      <c r="H547" s="12"/>
      <c r="L547" s="12"/>
    </row>
    <row r="548" spans="1:12" ht="13" x14ac:dyDescent="0.15">
      <c r="A548" s="12"/>
      <c r="B548" s="12"/>
      <c r="F548" s="12"/>
      <c r="G548" s="12"/>
      <c r="H548" s="12"/>
      <c r="L548" s="12"/>
    </row>
    <row r="549" spans="1:12" ht="13" x14ac:dyDescent="0.15">
      <c r="A549" s="12"/>
      <c r="B549" s="12"/>
      <c r="F549" s="12"/>
      <c r="G549" s="12"/>
      <c r="H549" s="12"/>
      <c r="L549" s="12"/>
    </row>
    <row r="550" spans="1:12" ht="13" x14ac:dyDescent="0.15">
      <c r="A550" s="12"/>
      <c r="B550" s="12"/>
      <c r="F550" s="12"/>
      <c r="G550" s="12"/>
      <c r="H550" s="12"/>
      <c r="L550" s="12"/>
    </row>
    <row r="551" spans="1:12" ht="13" x14ac:dyDescent="0.15">
      <c r="A551" s="12"/>
      <c r="B551" s="12"/>
      <c r="F551" s="12"/>
      <c r="G551" s="12"/>
      <c r="H551" s="12"/>
      <c r="L551" s="12"/>
    </row>
    <row r="552" spans="1:12" ht="13" x14ac:dyDescent="0.15">
      <c r="A552" s="12"/>
      <c r="B552" s="12"/>
      <c r="F552" s="12"/>
      <c r="G552" s="12"/>
      <c r="H552" s="12"/>
      <c r="L552" s="12"/>
    </row>
    <row r="553" spans="1:12" ht="13" x14ac:dyDescent="0.15">
      <c r="A553" s="12"/>
      <c r="B553" s="12"/>
      <c r="F553" s="12"/>
      <c r="G553" s="12"/>
      <c r="H553" s="12"/>
      <c r="L553" s="12"/>
    </row>
    <row r="554" spans="1:12" ht="13" x14ac:dyDescent="0.15">
      <c r="A554" s="12"/>
      <c r="B554" s="12"/>
      <c r="F554" s="12"/>
      <c r="G554" s="12"/>
      <c r="H554" s="12"/>
      <c r="L554" s="12"/>
    </row>
    <row r="555" spans="1:12" ht="13" x14ac:dyDescent="0.15">
      <c r="A555" s="12"/>
      <c r="B555" s="12"/>
      <c r="F555" s="12"/>
      <c r="G555" s="12"/>
      <c r="H555" s="12"/>
      <c r="L555" s="12"/>
    </row>
    <row r="556" spans="1:12" ht="13" x14ac:dyDescent="0.15">
      <c r="A556" s="12"/>
      <c r="B556" s="12"/>
      <c r="F556" s="12"/>
      <c r="G556" s="12"/>
      <c r="H556" s="12"/>
      <c r="L556" s="12"/>
    </row>
    <row r="557" spans="1:12" ht="13" x14ac:dyDescent="0.15">
      <c r="A557" s="12"/>
      <c r="B557" s="12"/>
      <c r="F557" s="12"/>
      <c r="G557" s="12"/>
      <c r="H557" s="12"/>
      <c r="L557" s="12"/>
    </row>
    <row r="558" spans="1:12" ht="13" x14ac:dyDescent="0.15">
      <c r="A558" s="12"/>
      <c r="B558" s="12"/>
      <c r="F558" s="12"/>
      <c r="G558" s="12"/>
      <c r="H558" s="12"/>
      <c r="L558" s="12"/>
    </row>
    <row r="559" spans="1:12" ht="13" x14ac:dyDescent="0.15">
      <c r="A559" s="12"/>
      <c r="B559" s="12"/>
      <c r="F559" s="12"/>
      <c r="G559" s="12"/>
      <c r="H559" s="12"/>
      <c r="L559" s="12"/>
    </row>
    <row r="560" spans="1:12" ht="13" x14ac:dyDescent="0.15">
      <c r="A560" s="12"/>
      <c r="B560" s="12"/>
      <c r="F560" s="12"/>
      <c r="G560" s="12"/>
      <c r="H560" s="12"/>
      <c r="L560" s="12"/>
    </row>
    <row r="561" spans="1:12" ht="13" x14ac:dyDescent="0.15">
      <c r="A561" s="12"/>
      <c r="B561" s="12"/>
      <c r="F561" s="12"/>
      <c r="G561" s="12"/>
      <c r="H561" s="12"/>
      <c r="L561" s="12"/>
    </row>
    <row r="562" spans="1:12" ht="13" x14ac:dyDescent="0.15">
      <c r="A562" s="12"/>
      <c r="B562" s="12"/>
      <c r="F562" s="12"/>
      <c r="G562" s="12"/>
      <c r="H562" s="12"/>
      <c r="L562" s="12"/>
    </row>
    <row r="563" spans="1:12" ht="13" x14ac:dyDescent="0.15">
      <c r="A563" s="12"/>
      <c r="B563" s="12"/>
      <c r="F563" s="12"/>
      <c r="G563" s="12"/>
      <c r="H563" s="12"/>
      <c r="L563" s="12"/>
    </row>
    <row r="564" spans="1:12" ht="13" x14ac:dyDescent="0.15">
      <c r="A564" s="12"/>
      <c r="B564" s="12"/>
      <c r="F564" s="12"/>
      <c r="G564" s="12"/>
      <c r="H564" s="12"/>
      <c r="L564" s="12"/>
    </row>
    <row r="565" spans="1:12" ht="13" x14ac:dyDescent="0.15">
      <c r="A565" s="12"/>
      <c r="B565" s="12"/>
      <c r="F565" s="12"/>
      <c r="G565" s="12"/>
      <c r="H565" s="12"/>
      <c r="L565" s="12"/>
    </row>
    <row r="566" spans="1:12" ht="13" x14ac:dyDescent="0.15">
      <c r="A566" s="12"/>
      <c r="B566" s="12"/>
      <c r="F566" s="12"/>
      <c r="G566" s="12"/>
      <c r="H566" s="12"/>
      <c r="L566" s="12"/>
    </row>
    <row r="567" spans="1:12" ht="13" x14ac:dyDescent="0.15">
      <c r="A567" s="12"/>
      <c r="B567" s="12"/>
      <c r="F567" s="12"/>
      <c r="G567" s="12"/>
      <c r="H567" s="12"/>
      <c r="L567" s="12"/>
    </row>
    <row r="568" spans="1:12" ht="13" x14ac:dyDescent="0.15">
      <c r="A568" s="12"/>
      <c r="B568" s="12"/>
      <c r="F568" s="12"/>
      <c r="G568" s="12"/>
      <c r="H568" s="12"/>
      <c r="L568" s="12"/>
    </row>
    <row r="569" spans="1:12" ht="13" x14ac:dyDescent="0.15">
      <c r="A569" s="12"/>
      <c r="B569" s="12"/>
      <c r="F569" s="12"/>
      <c r="G569" s="12"/>
      <c r="H569" s="12"/>
      <c r="L569" s="12"/>
    </row>
    <row r="570" spans="1:12" ht="13" x14ac:dyDescent="0.15">
      <c r="A570" s="12"/>
      <c r="B570" s="12"/>
      <c r="F570" s="12"/>
      <c r="G570" s="12"/>
      <c r="H570" s="12"/>
      <c r="L570" s="12"/>
    </row>
    <row r="571" spans="1:12" ht="13" x14ac:dyDescent="0.15">
      <c r="A571" s="12"/>
      <c r="B571" s="12"/>
      <c r="F571" s="12"/>
      <c r="G571" s="12"/>
      <c r="H571" s="12"/>
      <c r="L571" s="12"/>
    </row>
    <row r="572" spans="1:12" ht="13" x14ac:dyDescent="0.15">
      <c r="A572" s="12"/>
      <c r="B572" s="12"/>
      <c r="F572" s="12"/>
      <c r="G572" s="12"/>
      <c r="H572" s="12"/>
      <c r="L572" s="12"/>
    </row>
    <row r="573" spans="1:12" ht="13" x14ac:dyDescent="0.15">
      <c r="A573" s="12"/>
      <c r="B573" s="12"/>
      <c r="F573" s="12"/>
      <c r="G573" s="12"/>
      <c r="H573" s="12"/>
      <c r="L573" s="12"/>
    </row>
    <row r="574" spans="1:12" ht="13" x14ac:dyDescent="0.15">
      <c r="A574" s="12"/>
      <c r="B574" s="12"/>
      <c r="F574" s="12"/>
      <c r="G574" s="12"/>
      <c r="H574" s="12"/>
      <c r="L574" s="12"/>
    </row>
    <row r="575" spans="1:12" ht="13" x14ac:dyDescent="0.15">
      <c r="A575" s="12"/>
      <c r="B575" s="12"/>
      <c r="F575" s="12"/>
      <c r="G575" s="12"/>
      <c r="H575" s="12"/>
      <c r="L575" s="12"/>
    </row>
    <row r="576" spans="1:12" ht="13" x14ac:dyDescent="0.15">
      <c r="A576" s="12"/>
      <c r="B576" s="12"/>
      <c r="F576" s="12"/>
      <c r="G576" s="12"/>
      <c r="H576" s="12"/>
      <c r="L576" s="12"/>
    </row>
    <row r="577" spans="1:12" ht="13" x14ac:dyDescent="0.15">
      <c r="A577" s="12"/>
      <c r="B577" s="12"/>
      <c r="F577" s="12"/>
      <c r="G577" s="12"/>
      <c r="H577" s="12"/>
      <c r="L577" s="12"/>
    </row>
    <row r="578" spans="1:12" ht="13" x14ac:dyDescent="0.15">
      <c r="A578" s="12"/>
      <c r="B578" s="12"/>
      <c r="F578" s="12"/>
      <c r="G578" s="12"/>
      <c r="H578" s="12"/>
      <c r="L578" s="12"/>
    </row>
    <row r="579" spans="1:12" ht="13" x14ac:dyDescent="0.15">
      <c r="A579" s="12"/>
      <c r="B579" s="12"/>
      <c r="F579" s="12"/>
      <c r="G579" s="12"/>
      <c r="H579" s="12"/>
      <c r="L579" s="12"/>
    </row>
    <row r="580" spans="1:12" ht="13" x14ac:dyDescent="0.15">
      <c r="A580" s="12"/>
      <c r="B580" s="12"/>
      <c r="F580" s="12"/>
      <c r="G580" s="12"/>
      <c r="H580" s="12"/>
      <c r="L580" s="12"/>
    </row>
    <row r="581" spans="1:12" ht="13" x14ac:dyDescent="0.15">
      <c r="A581" s="12"/>
      <c r="B581" s="12"/>
      <c r="F581" s="12"/>
      <c r="G581" s="12"/>
      <c r="H581" s="12"/>
      <c r="L581" s="12"/>
    </row>
    <row r="582" spans="1:12" ht="13" x14ac:dyDescent="0.15">
      <c r="A582" s="12"/>
      <c r="B582" s="12"/>
      <c r="F582" s="12"/>
      <c r="G582" s="12"/>
      <c r="H582" s="12"/>
      <c r="L582" s="12"/>
    </row>
    <row r="583" spans="1:12" ht="13" x14ac:dyDescent="0.15">
      <c r="A583" s="12"/>
      <c r="B583" s="12"/>
      <c r="F583" s="12"/>
      <c r="G583" s="12"/>
      <c r="H583" s="12"/>
      <c r="L583" s="12"/>
    </row>
    <row r="584" spans="1:12" ht="13" x14ac:dyDescent="0.15">
      <c r="A584" s="12"/>
      <c r="B584" s="12"/>
      <c r="F584" s="12"/>
      <c r="G584" s="12"/>
      <c r="H584" s="12"/>
      <c r="L584" s="12"/>
    </row>
    <row r="585" spans="1:12" ht="13" x14ac:dyDescent="0.15">
      <c r="A585" s="12"/>
      <c r="B585" s="12"/>
      <c r="F585" s="12"/>
      <c r="G585" s="12"/>
      <c r="H585" s="12"/>
      <c r="L585" s="12"/>
    </row>
    <row r="586" spans="1:12" ht="13" x14ac:dyDescent="0.15">
      <c r="A586" s="12"/>
      <c r="B586" s="12"/>
      <c r="F586" s="12"/>
      <c r="G586" s="12"/>
      <c r="H586" s="12"/>
      <c r="L586" s="12"/>
    </row>
    <row r="587" spans="1:12" ht="13" x14ac:dyDescent="0.15">
      <c r="A587" s="12"/>
      <c r="B587" s="12"/>
      <c r="F587" s="12"/>
      <c r="G587" s="12"/>
      <c r="H587" s="12"/>
      <c r="L587" s="12"/>
    </row>
    <row r="588" spans="1:12" ht="13" x14ac:dyDescent="0.15">
      <c r="A588" s="12"/>
      <c r="B588" s="12"/>
      <c r="F588" s="12"/>
      <c r="G588" s="12"/>
      <c r="H588" s="12"/>
      <c r="L588" s="12"/>
    </row>
    <row r="589" spans="1:12" ht="13" x14ac:dyDescent="0.15">
      <c r="A589" s="12"/>
      <c r="B589" s="12"/>
      <c r="F589" s="12"/>
      <c r="G589" s="12"/>
      <c r="H589" s="12"/>
      <c r="L589" s="12"/>
    </row>
    <row r="590" spans="1:12" ht="13" x14ac:dyDescent="0.15">
      <c r="A590" s="12"/>
      <c r="B590" s="12"/>
      <c r="F590" s="12"/>
      <c r="G590" s="12"/>
      <c r="H590" s="12"/>
      <c r="L590" s="12"/>
    </row>
    <row r="591" spans="1:12" ht="13" x14ac:dyDescent="0.15">
      <c r="A591" s="12"/>
      <c r="B591" s="12"/>
      <c r="F591" s="12"/>
      <c r="G591" s="12"/>
      <c r="H591" s="12"/>
      <c r="L591" s="12"/>
    </row>
    <row r="592" spans="1:12" ht="13" x14ac:dyDescent="0.15">
      <c r="A592" s="12"/>
      <c r="B592" s="12"/>
      <c r="F592" s="12"/>
      <c r="G592" s="12"/>
      <c r="H592" s="12"/>
      <c r="L592" s="12"/>
    </row>
    <row r="593" spans="1:12" ht="13" x14ac:dyDescent="0.15">
      <c r="A593" s="12"/>
      <c r="B593" s="12"/>
      <c r="F593" s="12"/>
      <c r="G593" s="12"/>
      <c r="H593" s="12"/>
      <c r="L593" s="12"/>
    </row>
    <row r="594" spans="1:12" ht="13" x14ac:dyDescent="0.15">
      <c r="A594" s="12"/>
      <c r="B594" s="12"/>
      <c r="F594" s="12"/>
      <c r="G594" s="12"/>
      <c r="H594" s="12"/>
      <c r="L594" s="12"/>
    </row>
    <row r="595" spans="1:12" ht="13" x14ac:dyDescent="0.15">
      <c r="A595" s="12"/>
      <c r="B595" s="12"/>
      <c r="F595" s="12"/>
      <c r="G595" s="12"/>
      <c r="H595" s="12"/>
      <c r="L595" s="12"/>
    </row>
    <row r="596" spans="1:12" ht="13" x14ac:dyDescent="0.15">
      <c r="A596" s="12"/>
      <c r="B596" s="12"/>
      <c r="F596" s="12"/>
      <c r="G596" s="12"/>
      <c r="H596" s="12"/>
      <c r="L596" s="12"/>
    </row>
    <row r="597" spans="1:12" ht="13" x14ac:dyDescent="0.15">
      <c r="A597" s="12"/>
      <c r="B597" s="12"/>
      <c r="F597" s="12"/>
      <c r="G597" s="12"/>
      <c r="H597" s="12"/>
      <c r="L597" s="12"/>
    </row>
    <row r="598" spans="1:12" ht="13" x14ac:dyDescent="0.15">
      <c r="A598" s="12"/>
      <c r="B598" s="12"/>
      <c r="F598" s="12"/>
      <c r="G598" s="12"/>
      <c r="H598" s="12"/>
      <c r="L598" s="12"/>
    </row>
    <row r="599" spans="1:12" ht="13" x14ac:dyDescent="0.15">
      <c r="A599" s="12"/>
      <c r="B599" s="12"/>
      <c r="F599" s="12"/>
      <c r="G599" s="12"/>
      <c r="H599" s="12"/>
      <c r="L599" s="12"/>
    </row>
    <row r="600" spans="1:12" ht="13" x14ac:dyDescent="0.15">
      <c r="A600" s="12"/>
      <c r="B600" s="12"/>
      <c r="F600" s="12"/>
      <c r="G600" s="12"/>
      <c r="H600" s="12"/>
      <c r="L600" s="12"/>
    </row>
    <row r="601" spans="1:12" ht="13" x14ac:dyDescent="0.15">
      <c r="A601" s="12"/>
      <c r="B601" s="12"/>
      <c r="F601" s="12"/>
      <c r="G601" s="12"/>
      <c r="H601" s="12"/>
      <c r="L601" s="12"/>
    </row>
    <row r="602" spans="1:12" ht="13" x14ac:dyDescent="0.15">
      <c r="A602" s="12"/>
      <c r="B602" s="12"/>
      <c r="F602" s="12"/>
      <c r="G602" s="12"/>
      <c r="H602" s="12"/>
      <c r="L602" s="12"/>
    </row>
    <row r="603" spans="1:12" ht="13" x14ac:dyDescent="0.15">
      <c r="A603" s="12"/>
      <c r="B603" s="12"/>
      <c r="F603" s="12"/>
      <c r="G603" s="12"/>
      <c r="H603" s="12"/>
      <c r="L603" s="12"/>
    </row>
    <row r="604" spans="1:12" ht="13" x14ac:dyDescent="0.15">
      <c r="A604" s="12"/>
      <c r="B604" s="12"/>
      <c r="F604" s="12"/>
      <c r="G604" s="12"/>
      <c r="H604" s="12"/>
      <c r="L604" s="12"/>
    </row>
    <row r="605" spans="1:12" ht="13" x14ac:dyDescent="0.15">
      <c r="A605" s="12"/>
      <c r="B605" s="12"/>
      <c r="F605" s="12"/>
      <c r="G605" s="12"/>
      <c r="H605" s="12"/>
      <c r="L605" s="12"/>
    </row>
    <row r="606" spans="1:12" ht="13" x14ac:dyDescent="0.15">
      <c r="A606" s="12"/>
      <c r="B606" s="12"/>
      <c r="F606" s="12"/>
      <c r="G606" s="12"/>
      <c r="H606" s="12"/>
      <c r="L606" s="12"/>
    </row>
    <row r="607" spans="1:12" ht="13" x14ac:dyDescent="0.15">
      <c r="A607" s="12"/>
      <c r="B607" s="12"/>
      <c r="F607" s="12"/>
      <c r="G607" s="12"/>
      <c r="H607" s="12"/>
      <c r="L607" s="12"/>
    </row>
    <row r="608" spans="1:12" ht="13" x14ac:dyDescent="0.15">
      <c r="A608" s="12"/>
      <c r="B608" s="12"/>
      <c r="F608" s="12"/>
      <c r="G608" s="12"/>
      <c r="H608" s="12"/>
      <c r="L608" s="12"/>
    </row>
    <row r="609" spans="1:12" ht="13" x14ac:dyDescent="0.15">
      <c r="A609" s="12"/>
      <c r="B609" s="12"/>
      <c r="F609" s="12"/>
      <c r="G609" s="12"/>
      <c r="H609" s="12"/>
      <c r="L609" s="12"/>
    </row>
    <row r="610" spans="1:12" ht="13" x14ac:dyDescent="0.15">
      <c r="A610" s="12"/>
      <c r="B610" s="12"/>
      <c r="F610" s="12"/>
      <c r="G610" s="12"/>
      <c r="H610" s="12"/>
      <c r="L610" s="12"/>
    </row>
    <row r="611" spans="1:12" ht="13" x14ac:dyDescent="0.15">
      <c r="A611" s="12"/>
      <c r="B611" s="12"/>
      <c r="F611" s="12"/>
      <c r="G611" s="12"/>
      <c r="H611" s="12"/>
      <c r="L611" s="12"/>
    </row>
    <row r="612" spans="1:12" ht="13" x14ac:dyDescent="0.15">
      <c r="A612" s="12"/>
      <c r="B612" s="12"/>
      <c r="F612" s="12"/>
      <c r="G612" s="12"/>
      <c r="H612" s="12"/>
      <c r="L612" s="12"/>
    </row>
    <row r="613" spans="1:12" ht="13" x14ac:dyDescent="0.15">
      <c r="A613" s="12"/>
      <c r="B613" s="12"/>
      <c r="F613" s="12"/>
      <c r="G613" s="12"/>
      <c r="H613" s="12"/>
      <c r="L613" s="12"/>
    </row>
    <row r="614" spans="1:12" ht="13" x14ac:dyDescent="0.15">
      <c r="A614" s="12"/>
      <c r="B614" s="12"/>
      <c r="F614" s="12"/>
      <c r="G614" s="12"/>
      <c r="H614" s="12"/>
      <c r="L614" s="12"/>
    </row>
    <row r="615" spans="1:12" ht="13" x14ac:dyDescent="0.15">
      <c r="A615" s="12"/>
      <c r="B615" s="12"/>
      <c r="F615" s="12"/>
      <c r="G615" s="12"/>
      <c r="H615" s="12"/>
      <c r="L615" s="12"/>
    </row>
    <row r="616" spans="1:12" ht="13" x14ac:dyDescent="0.15">
      <c r="A616" s="12"/>
      <c r="B616" s="12"/>
      <c r="F616" s="12"/>
      <c r="G616" s="12"/>
      <c r="H616" s="12"/>
      <c r="L616" s="12"/>
    </row>
    <row r="617" spans="1:12" ht="13" x14ac:dyDescent="0.15">
      <c r="A617" s="12"/>
      <c r="B617" s="12"/>
      <c r="F617" s="12"/>
      <c r="G617" s="12"/>
      <c r="H617" s="12"/>
      <c r="L617" s="12"/>
    </row>
    <row r="618" spans="1:12" ht="13" x14ac:dyDescent="0.15">
      <c r="A618" s="12"/>
      <c r="B618" s="12"/>
      <c r="F618" s="12"/>
      <c r="G618" s="12"/>
      <c r="H618" s="12"/>
      <c r="L618" s="12"/>
    </row>
    <row r="619" spans="1:12" ht="13" x14ac:dyDescent="0.15">
      <c r="A619" s="12"/>
      <c r="B619" s="12"/>
      <c r="F619" s="12"/>
      <c r="G619" s="12"/>
      <c r="H619" s="12"/>
      <c r="L619" s="12"/>
    </row>
    <row r="620" spans="1:12" ht="13" x14ac:dyDescent="0.15">
      <c r="A620" s="12"/>
      <c r="B620" s="12"/>
      <c r="F620" s="12"/>
      <c r="G620" s="12"/>
      <c r="H620" s="12"/>
      <c r="L620" s="12"/>
    </row>
    <row r="621" spans="1:12" ht="13" x14ac:dyDescent="0.15">
      <c r="A621" s="12"/>
      <c r="B621" s="12"/>
      <c r="F621" s="12"/>
      <c r="G621" s="12"/>
      <c r="H621" s="12"/>
      <c r="L621" s="12"/>
    </row>
    <row r="622" spans="1:12" ht="13" x14ac:dyDescent="0.15">
      <c r="A622" s="12"/>
      <c r="B622" s="12"/>
      <c r="F622" s="12"/>
      <c r="G622" s="12"/>
      <c r="H622" s="12"/>
      <c r="L622" s="12"/>
    </row>
    <row r="623" spans="1:12" ht="13" x14ac:dyDescent="0.15">
      <c r="A623" s="12"/>
      <c r="B623" s="12"/>
      <c r="F623" s="12"/>
      <c r="G623" s="12"/>
      <c r="H623" s="12"/>
      <c r="L623" s="12"/>
    </row>
    <row r="624" spans="1:12" ht="13" x14ac:dyDescent="0.15">
      <c r="A624" s="12"/>
      <c r="B624" s="12"/>
      <c r="F624" s="12"/>
      <c r="G624" s="12"/>
      <c r="H624" s="12"/>
      <c r="L624" s="12"/>
    </row>
    <row r="625" spans="1:12" ht="13" x14ac:dyDescent="0.15">
      <c r="A625" s="12"/>
      <c r="B625" s="12"/>
      <c r="F625" s="12"/>
      <c r="G625" s="12"/>
      <c r="H625" s="12"/>
      <c r="L625" s="12"/>
    </row>
    <row r="626" spans="1:12" ht="13" x14ac:dyDescent="0.15">
      <c r="A626" s="12"/>
      <c r="B626" s="12"/>
      <c r="F626" s="12"/>
      <c r="G626" s="12"/>
      <c r="H626" s="12"/>
      <c r="L626" s="12"/>
    </row>
    <row r="627" spans="1:12" ht="13" x14ac:dyDescent="0.15">
      <c r="A627" s="12"/>
      <c r="B627" s="12"/>
      <c r="F627" s="12"/>
      <c r="G627" s="12"/>
      <c r="H627" s="12"/>
      <c r="L627" s="12"/>
    </row>
    <row r="628" spans="1:12" ht="13" x14ac:dyDescent="0.15">
      <c r="A628" s="12"/>
      <c r="B628" s="12"/>
      <c r="F628" s="12"/>
      <c r="G628" s="12"/>
      <c r="H628" s="12"/>
      <c r="L628" s="12"/>
    </row>
    <row r="629" spans="1:12" ht="13" x14ac:dyDescent="0.15">
      <c r="A629" s="12"/>
      <c r="B629" s="12"/>
      <c r="F629" s="12"/>
      <c r="G629" s="12"/>
      <c r="H629" s="12"/>
      <c r="L629" s="12"/>
    </row>
    <row r="630" spans="1:12" ht="13" x14ac:dyDescent="0.15">
      <c r="A630" s="12"/>
      <c r="B630" s="12"/>
      <c r="F630" s="12"/>
      <c r="G630" s="12"/>
      <c r="H630" s="12"/>
      <c r="L630" s="12"/>
    </row>
    <row r="631" spans="1:12" ht="13" x14ac:dyDescent="0.15">
      <c r="A631" s="12"/>
      <c r="B631" s="12"/>
      <c r="F631" s="12"/>
      <c r="G631" s="12"/>
      <c r="H631" s="12"/>
      <c r="L631" s="12"/>
    </row>
    <row r="632" spans="1:12" ht="13" x14ac:dyDescent="0.15">
      <c r="A632" s="12"/>
      <c r="B632" s="12"/>
      <c r="F632" s="12"/>
      <c r="G632" s="12"/>
      <c r="H632" s="12"/>
      <c r="L632" s="12"/>
    </row>
    <row r="633" spans="1:12" ht="13" x14ac:dyDescent="0.15">
      <c r="A633" s="12"/>
      <c r="B633" s="12"/>
      <c r="F633" s="12"/>
      <c r="G633" s="12"/>
      <c r="H633" s="12"/>
      <c r="L633" s="12"/>
    </row>
    <row r="634" spans="1:12" ht="13" x14ac:dyDescent="0.15">
      <c r="A634" s="12"/>
      <c r="B634" s="12"/>
      <c r="F634" s="12"/>
      <c r="G634" s="12"/>
      <c r="H634" s="12"/>
      <c r="L634" s="12"/>
    </row>
    <row r="635" spans="1:12" ht="13" x14ac:dyDescent="0.15">
      <c r="A635" s="12"/>
      <c r="B635" s="12"/>
      <c r="F635" s="12"/>
      <c r="G635" s="12"/>
      <c r="H635" s="12"/>
      <c r="L635" s="12"/>
    </row>
    <row r="636" spans="1:12" ht="13" x14ac:dyDescent="0.15">
      <c r="A636" s="12"/>
      <c r="B636" s="12"/>
      <c r="F636" s="12"/>
      <c r="G636" s="12"/>
      <c r="H636" s="12"/>
      <c r="L636" s="12"/>
    </row>
    <row r="637" spans="1:12" ht="13" x14ac:dyDescent="0.15">
      <c r="A637" s="12"/>
      <c r="B637" s="12"/>
      <c r="F637" s="12"/>
      <c r="G637" s="12"/>
      <c r="H637" s="12"/>
      <c r="L637" s="12"/>
    </row>
    <row r="638" spans="1:12" ht="13" x14ac:dyDescent="0.15">
      <c r="A638" s="12"/>
      <c r="B638" s="12"/>
      <c r="F638" s="12"/>
      <c r="G638" s="12"/>
      <c r="H638" s="12"/>
      <c r="L638" s="12"/>
    </row>
    <row r="639" spans="1:12" ht="13" x14ac:dyDescent="0.15">
      <c r="A639" s="12"/>
      <c r="B639" s="12"/>
      <c r="F639" s="12"/>
      <c r="G639" s="12"/>
      <c r="H639" s="12"/>
      <c r="L639" s="12"/>
    </row>
    <row r="640" spans="1:12" ht="13" x14ac:dyDescent="0.15">
      <c r="A640" s="12"/>
      <c r="B640" s="12"/>
      <c r="F640" s="12"/>
      <c r="G640" s="12"/>
      <c r="H640" s="12"/>
      <c r="L640" s="12"/>
    </row>
    <row r="641" spans="1:12" ht="13" x14ac:dyDescent="0.15">
      <c r="A641" s="12"/>
      <c r="B641" s="12"/>
      <c r="F641" s="12"/>
      <c r="G641" s="12"/>
      <c r="H641" s="12"/>
      <c r="L641" s="12"/>
    </row>
    <row r="642" spans="1:12" ht="13" x14ac:dyDescent="0.15">
      <c r="A642" s="12"/>
      <c r="B642" s="12"/>
      <c r="F642" s="12"/>
      <c r="G642" s="12"/>
      <c r="H642" s="12"/>
      <c r="L642" s="12"/>
    </row>
    <row r="643" spans="1:12" ht="13" x14ac:dyDescent="0.15">
      <c r="A643" s="12"/>
      <c r="B643" s="12"/>
      <c r="F643" s="12"/>
      <c r="G643" s="12"/>
      <c r="H643" s="12"/>
      <c r="L643" s="12"/>
    </row>
    <row r="644" spans="1:12" ht="13" x14ac:dyDescent="0.15">
      <c r="A644" s="12"/>
      <c r="B644" s="12"/>
      <c r="F644" s="12"/>
      <c r="G644" s="12"/>
      <c r="H644" s="12"/>
      <c r="L644" s="12"/>
    </row>
    <row r="645" spans="1:12" ht="13" x14ac:dyDescent="0.15">
      <c r="A645" s="12"/>
      <c r="B645" s="12"/>
      <c r="F645" s="12"/>
      <c r="G645" s="12"/>
      <c r="H645" s="12"/>
      <c r="L645" s="12"/>
    </row>
    <row r="646" spans="1:12" ht="13" x14ac:dyDescent="0.15">
      <c r="A646" s="12"/>
      <c r="B646" s="12"/>
      <c r="F646" s="12"/>
      <c r="G646" s="12"/>
      <c r="H646" s="12"/>
      <c r="L646" s="12"/>
    </row>
    <row r="647" spans="1:12" ht="13" x14ac:dyDescent="0.15">
      <c r="A647" s="12"/>
      <c r="B647" s="12"/>
      <c r="F647" s="12"/>
      <c r="G647" s="12"/>
      <c r="H647" s="12"/>
      <c r="L647" s="12"/>
    </row>
    <row r="648" spans="1:12" ht="13" x14ac:dyDescent="0.15">
      <c r="A648" s="12"/>
      <c r="B648" s="12"/>
      <c r="F648" s="12"/>
      <c r="G648" s="12"/>
      <c r="H648" s="12"/>
      <c r="L648" s="12"/>
    </row>
    <row r="649" spans="1:12" ht="13" x14ac:dyDescent="0.15">
      <c r="A649" s="12"/>
      <c r="B649" s="12"/>
      <c r="F649" s="12"/>
      <c r="G649" s="12"/>
      <c r="H649" s="12"/>
      <c r="L649" s="12"/>
    </row>
    <row r="650" spans="1:12" ht="13" x14ac:dyDescent="0.15">
      <c r="A650" s="12"/>
      <c r="B650" s="12"/>
      <c r="F650" s="12"/>
      <c r="G650" s="12"/>
      <c r="H650" s="12"/>
      <c r="L650" s="12"/>
    </row>
    <row r="651" spans="1:12" ht="13" x14ac:dyDescent="0.15">
      <c r="A651" s="12"/>
      <c r="B651" s="12"/>
      <c r="F651" s="12"/>
      <c r="G651" s="12"/>
      <c r="H651" s="12"/>
      <c r="L651" s="12"/>
    </row>
    <row r="652" spans="1:12" ht="13" x14ac:dyDescent="0.15">
      <c r="A652" s="12"/>
      <c r="B652" s="12"/>
      <c r="F652" s="12"/>
      <c r="G652" s="12"/>
      <c r="H652" s="12"/>
      <c r="L652" s="12"/>
    </row>
    <row r="653" spans="1:12" ht="13" x14ac:dyDescent="0.15">
      <c r="A653" s="12"/>
      <c r="B653" s="12"/>
      <c r="F653" s="12"/>
      <c r="G653" s="12"/>
      <c r="H653" s="12"/>
      <c r="L653" s="12"/>
    </row>
    <row r="654" spans="1:12" ht="13" x14ac:dyDescent="0.15">
      <c r="A654" s="12"/>
      <c r="B654" s="12"/>
      <c r="F654" s="12"/>
      <c r="G654" s="12"/>
      <c r="H654" s="12"/>
      <c r="L654" s="12"/>
    </row>
    <row r="655" spans="1:12" ht="13" x14ac:dyDescent="0.15">
      <c r="A655" s="12"/>
      <c r="B655" s="12"/>
      <c r="F655" s="12"/>
      <c r="G655" s="12"/>
      <c r="H655" s="12"/>
      <c r="L655" s="12"/>
    </row>
    <row r="656" spans="1:12" ht="13" x14ac:dyDescent="0.15">
      <c r="A656" s="12"/>
      <c r="B656" s="12"/>
      <c r="F656" s="12"/>
      <c r="G656" s="12"/>
      <c r="H656" s="12"/>
      <c r="L656" s="12"/>
    </row>
    <row r="657" spans="1:12" ht="13" x14ac:dyDescent="0.15">
      <c r="A657" s="12"/>
      <c r="B657" s="12"/>
      <c r="F657" s="12"/>
      <c r="G657" s="12"/>
      <c r="H657" s="12"/>
      <c r="L657" s="12"/>
    </row>
    <row r="658" spans="1:12" ht="13" x14ac:dyDescent="0.15">
      <c r="A658" s="12"/>
      <c r="B658" s="12"/>
      <c r="F658" s="12"/>
      <c r="G658" s="12"/>
      <c r="H658" s="12"/>
      <c r="L658" s="12"/>
    </row>
    <row r="659" spans="1:12" ht="13" x14ac:dyDescent="0.15">
      <c r="A659" s="12"/>
      <c r="B659" s="12"/>
      <c r="F659" s="12"/>
      <c r="G659" s="12"/>
      <c r="H659" s="12"/>
      <c r="L659" s="12"/>
    </row>
    <row r="660" spans="1:12" ht="13" x14ac:dyDescent="0.15">
      <c r="A660" s="12"/>
      <c r="B660" s="12"/>
      <c r="F660" s="12"/>
      <c r="G660" s="12"/>
      <c r="H660" s="12"/>
      <c r="L660" s="12"/>
    </row>
    <row r="661" spans="1:12" ht="13" x14ac:dyDescent="0.15">
      <c r="A661" s="12"/>
      <c r="B661" s="12"/>
      <c r="F661" s="12"/>
      <c r="G661" s="12"/>
      <c r="H661" s="12"/>
      <c r="L661" s="12"/>
    </row>
    <row r="662" spans="1:12" ht="13" x14ac:dyDescent="0.15">
      <c r="A662" s="12"/>
      <c r="B662" s="12"/>
      <c r="F662" s="12"/>
      <c r="G662" s="12"/>
      <c r="H662" s="12"/>
      <c r="L662" s="12"/>
    </row>
    <row r="663" spans="1:12" ht="13" x14ac:dyDescent="0.15">
      <c r="A663" s="12"/>
      <c r="B663" s="12"/>
      <c r="F663" s="12"/>
      <c r="G663" s="12"/>
      <c r="H663" s="12"/>
      <c r="L663" s="12"/>
    </row>
    <row r="664" spans="1:12" ht="13" x14ac:dyDescent="0.15">
      <c r="A664" s="12"/>
      <c r="B664" s="12"/>
      <c r="F664" s="12"/>
      <c r="G664" s="12"/>
      <c r="H664" s="12"/>
      <c r="L664" s="12"/>
    </row>
    <row r="665" spans="1:12" ht="13" x14ac:dyDescent="0.15">
      <c r="A665" s="12"/>
      <c r="B665" s="12"/>
      <c r="F665" s="12"/>
      <c r="G665" s="12"/>
      <c r="H665" s="12"/>
      <c r="L665" s="12"/>
    </row>
    <row r="666" spans="1:12" ht="13" x14ac:dyDescent="0.15">
      <c r="A666" s="12"/>
      <c r="B666" s="12"/>
      <c r="F666" s="12"/>
      <c r="G666" s="12"/>
      <c r="H666" s="12"/>
      <c r="L666" s="12"/>
    </row>
    <row r="667" spans="1:12" ht="13" x14ac:dyDescent="0.15">
      <c r="A667" s="12"/>
      <c r="B667" s="12"/>
      <c r="F667" s="12"/>
      <c r="G667" s="12"/>
      <c r="H667" s="12"/>
      <c r="L667" s="12"/>
    </row>
    <row r="668" spans="1:12" ht="13" x14ac:dyDescent="0.15">
      <c r="A668" s="12"/>
      <c r="B668" s="12"/>
      <c r="F668" s="12"/>
      <c r="G668" s="12"/>
      <c r="H668" s="12"/>
      <c r="L668" s="12"/>
    </row>
    <row r="669" spans="1:12" ht="13" x14ac:dyDescent="0.15">
      <c r="A669" s="12"/>
      <c r="B669" s="12"/>
      <c r="F669" s="12"/>
      <c r="G669" s="12"/>
      <c r="H669" s="12"/>
      <c r="L669" s="12"/>
    </row>
    <row r="670" spans="1:12" ht="13" x14ac:dyDescent="0.15">
      <c r="A670" s="12"/>
      <c r="B670" s="12"/>
      <c r="F670" s="12"/>
      <c r="G670" s="12"/>
      <c r="H670" s="12"/>
      <c r="L670" s="12"/>
    </row>
    <row r="671" spans="1:12" ht="13" x14ac:dyDescent="0.15">
      <c r="A671" s="12"/>
      <c r="B671" s="12"/>
      <c r="F671" s="12"/>
      <c r="G671" s="12"/>
      <c r="H671" s="12"/>
      <c r="L671" s="12"/>
    </row>
    <row r="672" spans="1:12" ht="13" x14ac:dyDescent="0.15">
      <c r="A672" s="12"/>
      <c r="B672" s="12"/>
      <c r="F672" s="12"/>
      <c r="G672" s="12"/>
      <c r="H672" s="12"/>
      <c r="L672" s="12"/>
    </row>
    <row r="673" spans="1:12" ht="13" x14ac:dyDescent="0.15">
      <c r="A673" s="12"/>
      <c r="B673" s="12"/>
      <c r="F673" s="12"/>
      <c r="G673" s="12"/>
      <c r="H673" s="12"/>
      <c r="L673" s="12"/>
    </row>
    <row r="674" spans="1:12" ht="13" x14ac:dyDescent="0.15">
      <c r="A674" s="12"/>
      <c r="B674" s="12"/>
      <c r="F674" s="12"/>
      <c r="G674" s="12"/>
      <c r="H674" s="12"/>
      <c r="L674" s="12"/>
    </row>
    <row r="675" spans="1:12" ht="13" x14ac:dyDescent="0.15">
      <c r="A675" s="12"/>
      <c r="B675" s="12"/>
      <c r="F675" s="12"/>
      <c r="G675" s="12"/>
      <c r="H675" s="12"/>
      <c r="L675" s="12"/>
    </row>
    <row r="676" spans="1:12" ht="13" x14ac:dyDescent="0.15">
      <c r="A676" s="12"/>
      <c r="B676" s="12"/>
      <c r="F676" s="12"/>
      <c r="G676" s="12"/>
      <c r="H676" s="12"/>
      <c r="L676" s="12"/>
    </row>
    <row r="677" spans="1:12" ht="13" x14ac:dyDescent="0.15">
      <c r="A677" s="12"/>
      <c r="B677" s="12"/>
      <c r="F677" s="12"/>
      <c r="G677" s="12"/>
      <c r="H677" s="12"/>
      <c r="L677" s="12"/>
    </row>
    <row r="678" spans="1:12" ht="13" x14ac:dyDescent="0.15">
      <c r="A678" s="12"/>
      <c r="B678" s="12"/>
      <c r="F678" s="12"/>
      <c r="G678" s="12"/>
      <c r="H678" s="12"/>
      <c r="L678" s="12"/>
    </row>
    <row r="679" spans="1:12" ht="13" x14ac:dyDescent="0.15">
      <c r="A679" s="12"/>
      <c r="B679" s="12"/>
      <c r="F679" s="12"/>
      <c r="G679" s="12"/>
      <c r="H679" s="12"/>
      <c r="L679" s="12"/>
    </row>
    <row r="680" spans="1:12" ht="13" x14ac:dyDescent="0.15">
      <c r="A680" s="12"/>
      <c r="B680" s="12"/>
      <c r="F680" s="12"/>
      <c r="G680" s="12"/>
      <c r="H680" s="12"/>
      <c r="L680" s="12"/>
    </row>
    <row r="681" spans="1:12" ht="13" x14ac:dyDescent="0.15">
      <c r="A681" s="12"/>
      <c r="B681" s="12"/>
      <c r="F681" s="12"/>
      <c r="G681" s="12"/>
      <c r="H681" s="12"/>
      <c r="L681" s="12"/>
    </row>
    <row r="682" spans="1:12" ht="13" x14ac:dyDescent="0.15">
      <c r="A682" s="12"/>
      <c r="B682" s="12"/>
      <c r="F682" s="12"/>
      <c r="G682" s="12"/>
      <c r="H682" s="12"/>
      <c r="L682" s="12"/>
    </row>
    <row r="683" spans="1:12" ht="13" x14ac:dyDescent="0.15">
      <c r="A683" s="12"/>
      <c r="B683" s="12"/>
      <c r="F683" s="12"/>
      <c r="G683" s="12"/>
      <c r="H683" s="12"/>
      <c r="L683" s="12"/>
    </row>
    <row r="684" spans="1:12" ht="13" x14ac:dyDescent="0.15">
      <c r="A684" s="12"/>
      <c r="B684" s="12"/>
      <c r="F684" s="12"/>
      <c r="G684" s="12"/>
      <c r="H684" s="12"/>
      <c r="L684" s="12"/>
    </row>
    <row r="685" spans="1:12" ht="13" x14ac:dyDescent="0.15">
      <c r="A685" s="12"/>
      <c r="B685" s="12"/>
      <c r="F685" s="12"/>
      <c r="G685" s="12"/>
      <c r="H685" s="12"/>
      <c r="L685" s="12"/>
    </row>
    <row r="686" spans="1:12" ht="13" x14ac:dyDescent="0.15">
      <c r="A686" s="12"/>
      <c r="B686" s="12"/>
      <c r="F686" s="12"/>
      <c r="G686" s="12"/>
      <c r="H686" s="12"/>
      <c r="L686" s="12"/>
    </row>
    <row r="687" spans="1:12" ht="13" x14ac:dyDescent="0.15">
      <c r="A687" s="12"/>
      <c r="B687" s="12"/>
      <c r="F687" s="12"/>
      <c r="G687" s="12"/>
      <c r="H687" s="12"/>
      <c r="L687" s="12"/>
    </row>
    <row r="688" spans="1:12" ht="13" x14ac:dyDescent="0.15">
      <c r="A688" s="12"/>
      <c r="B688" s="12"/>
      <c r="F688" s="12"/>
      <c r="G688" s="12"/>
      <c r="H688" s="12"/>
      <c r="L688" s="12"/>
    </row>
    <row r="689" spans="1:12" ht="13" x14ac:dyDescent="0.15">
      <c r="A689" s="12"/>
      <c r="B689" s="12"/>
      <c r="F689" s="12"/>
      <c r="G689" s="12"/>
      <c r="H689" s="12"/>
      <c r="L689" s="12"/>
    </row>
    <row r="690" spans="1:12" ht="13" x14ac:dyDescent="0.15">
      <c r="A690" s="12"/>
      <c r="B690" s="12"/>
      <c r="F690" s="12"/>
      <c r="G690" s="12"/>
      <c r="H690" s="12"/>
      <c r="L690" s="12"/>
    </row>
    <row r="691" spans="1:12" ht="13" x14ac:dyDescent="0.15">
      <c r="A691" s="12"/>
      <c r="B691" s="12"/>
      <c r="F691" s="12"/>
      <c r="G691" s="12"/>
      <c r="H691" s="12"/>
      <c r="L691" s="12"/>
    </row>
    <row r="692" spans="1:12" ht="13" x14ac:dyDescent="0.15">
      <c r="A692" s="12"/>
      <c r="B692" s="12"/>
      <c r="F692" s="12"/>
      <c r="G692" s="12"/>
      <c r="H692" s="12"/>
      <c r="L692" s="12"/>
    </row>
    <row r="693" spans="1:12" ht="13" x14ac:dyDescent="0.15">
      <c r="A693" s="12"/>
      <c r="B693" s="12"/>
      <c r="F693" s="12"/>
      <c r="G693" s="12"/>
      <c r="H693" s="12"/>
      <c r="L693" s="12"/>
    </row>
    <row r="694" spans="1:12" ht="13" x14ac:dyDescent="0.15">
      <c r="A694" s="12"/>
      <c r="B694" s="12"/>
      <c r="F694" s="12"/>
      <c r="G694" s="12"/>
      <c r="H694" s="12"/>
      <c r="L694" s="12"/>
    </row>
    <row r="695" spans="1:12" ht="13" x14ac:dyDescent="0.15">
      <c r="A695" s="12"/>
      <c r="B695" s="12"/>
      <c r="F695" s="12"/>
      <c r="G695" s="12"/>
      <c r="H695" s="12"/>
      <c r="L695" s="12"/>
    </row>
    <row r="696" spans="1:12" ht="13" x14ac:dyDescent="0.15">
      <c r="A696" s="12"/>
      <c r="B696" s="12"/>
      <c r="F696" s="12"/>
      <c r="G696" s="12"/>
      <c r="H696" s="12"/>
      <c r="L696" s="12"/>
    </row>
    <row r="697" spans="1:12" ht="13" x14ac:dyDescent="0.15">
      <c r="A697" s="12"/>
      <c r="B697" s="12"/>
      <c r="F697" s="12"/>
      <c r="G697" s="12"/>
      <c r="H697" s="12"/>
      <c r="L697" s="12"/>
    </row>
    <row r="698" spans="1:12" ht="13" x14ac:dyDescent="0.15">
      <c r="A698" s="12"/>
      <c r="B698" s="12"/>
      <c r="F698" s="12"/>
      <c r="G698" s="12"/>
      <c r="H698" s="12"/>
      <c r="L698" s="12"/>
    </row>
    <row r="699" spans="1:12" ht="13" x14ac:dyDescent="0.15">
      <c r="A699" s="12"/>
      <c r="B699" s="12"/>
      <c r="F699" s="12"/>
      <c r="G699" s="12"/>
      <c r="H699" s="12"/>
      <c r="L699" s="12"/>
    </row>
    <row r="700" spans="1:12" ht="13" x14ac:dyDescent="0.15">
      <c r="A700" s="12"/>
      <c r="B700" s="12"/>
      <c r="F700" s="12"/>
      <c r="G700" s="12"/>
      <c r="H700" s="12"/>
      <c r="L700" s="12"/>
    </row>
    <row r="701" spans="1:12" ht="13" x14ac:dyDescent="0.15">
      <c r="A701" s="12"/>
      <c r="B701" s="12"/>
      <c r="F701" s="12"/>
      <c r="G701" s="12"/>
      <c r="H701" s="12"/>
      <c r="L701" s="12"/>
    </row>
    <row r="702" spans="1:12" ht="13" x14ac:dyDescent="0.15">
      <c r="A702" s="12"/>
      <c r="B702" s="12"/>
      <c r="F702" s="12"/>
      <c r="G702" s="12"/>
      <c r="H702" s="12"/>
      <c r="L702" s="12"/>
    </row>
    <row r="703" spans="1:12" ht="13" x14ac:dyDescent="0.15">
      <c r="A703" s="12"/>
      <c r="B703" s="12"/>
      <c r="F703" s="12"/>
      <c r="G703" s="12"/>
      <c r="H703" s="12"/>
      <c r="L703" s="12"/>
    </row>
    <row r="704" spans="1:12" ht="13" x14ac:dyDescent="0.15">
      <c r="A704" s="12"/>
      <c r="B704" s="12"/>
      <c r="F704" s="12"/>
      <c r="G704" s="12"/>
      <c r="H704" s="12"/>
      <c r="L704" s="12"/>
    </row>
    <row r="705" spans="1:12" ht="13" x14ac:dyDescent="0.15">
      <c r="A705" s="12"/>
      <c r="B705" s="12"/>
      <c r="F705" s="12"/>
      <c r="G705" s="12"/>
      <c r="H705" s="12"/>
      <c r="L705" s="12"/>
    </row>
    <row r="706" spans="1:12" ht="13" x14ac:dyDescent="0.15">
      <c r="A706" s="12"/>
      <c r="B706" s="12"/>
      <c r="F706" s="12"/>
      <c r="G706" s="12"/>
      <c r="H706" s="12"/>
      <c r="L706" s="12"/>
    </row>
    <row r="707" spans="1:12" ht="13" x14ac:dyDescent="0.15">
      <c r="A707" s="12"/>
      <c r="B707" s="12"/>
      <c r="F707" s="12"/>
      <c r="G707" s="12"/>
      <c r="H707" s="12"/>
      <c r="L707" s="12"/>
    </row>
    <row r="708" spans="1:12" ht="13" x14ac:dyDescent="0.15">
      <c r="A708" s="12"/>
      <c r="B708" s="12"/>
      <c r="F708" s="12"/>
      <c r="G708" s="12"/>
      <c r="H708" s="12"/>
      <c r="L708" s="12"/>
    </row>
    <row r="709" spans="1:12" ht="13" x14ac:dyDescent="0.15">
      <c r="A709" s="12"/>
      <c r="B709" s="12"/>
      <c r="F709" s="12"/>
      <c r="G709" s="12"/>
      <c r="H709" s="12"/>
      <c r="L709" s="12"/>
    </row>
    <row r="710" spans="1:12" ht="13" x14ac:dyDescent="0.15">
      <c r="A710" s="12"/>
      <c r="B710" s="12"/>
      <c r="F710" s="12"/>
      <c r="G710" s="12"/>
      <c r="H710" s="12"/>
      <c r="L710" s="12"/>
    </row>
    <row r="711" spans="1:12" ht="13" x14ac:dyDescent="0.15">
      <c r="A711" s="12"/>
      <c r="B711" s="12"/>
      <c r="F711" s="12"/>
      <c r="G711" s="12"/>
      <c r="H711" s="12"/>
      <c r="L711" s="12"/>
    </row>
    <row r="712" spans="1:12" ht="13" x14ac:dyDescent="0.15">
      <c r="A712" s="12"/>
      <c r="B712" s="12"/>
      <c r="F712" s="12"/>
      <c r="G712" s="12"/>
      <c r="H712" s="12"/>
      <c r="L712" s="12"/>
    </row>
    <row r="713" spans="1:12" ht="13" x14ac:dyDescent="0.15">
      <c r="A713" s="12"/>
      <c r="B713" s="12"/>
      <c r="F713" s="12"/>
      <c r="G713" s="12"/>
      <c r="H713" s="12"/>
      <c r="L713" s="12"/>
    </row>
    <row r="714" spans="1:12" ht="13" x14ac:dyDescent="0.15">
      <c r="A714" s="12"/>
      <c r="B714" s="12"/>
      <c r="F714" s="12"/>
      <c r="G714" s="12"/>
      <c r="H714" s="12"/>
      <c r="L714" s="12"/>
    </row>
    <row r="715" spans="1:12" ht="13" x14ac:dyDescent="0.15">
      <c r="A715" s="12"/>
      <c r="B715" s="12"/>
      <c r="F715" s="12"/>
      <c r="G715" s="12"/>
      <c r="H715" s="12"/>
      <c r="L715" s="12"/>
    </row>
    <row r="716" spans="1:12" ht="13" x14ac:dyDescent="0.15">
      <c r="A716" s="12"/>
      <c r="B716" s="12"/>
      <c r="F716" s="12"/>
      <c r="G716" s="12"/>
      <c r="H716" s="12"/>
      <c r="L716" s="12"/>
    </row>
    <row r="717" spans="1:12" ht="13" x14ac:dyDescent="0.15">
      <c r="A717" s="12"/>
      <c r="B717" s="12"/>
      <c r="F717" s="12"/>
      <c r="G717" s="12"/>
      <c r="H717" s="12"/>
      <c r="L717" s="12"/>
    </row>
    <row r="718" spans="1:12" ht="13" x14ac:dyDescent="0.15">
      <c r="A718" s="12"/>
      <c r="B718" s="12"/>
      <c r="F718" s="12"/>
      <c r="G718" s="12"/>
      <c r="H718" s="12"/>
      <c r="L718" s="12"/>
    </row>
    <row r="719" spans="1:12" ht="13" x14ac:dyDescent="0.15">
      <c r="A719" s="12"/>
      <c r="B719" s="12"/>
      <c r="F719" s="12"/>
      <c r="G719" s="12"/>
      <c r="H719" s="12"/>
      <c r="L719" s="12"/>
    </row>
    <row r="720" spans="1:12" ht="13" x14ac:dyDescent="0.15">
      <c r="A720" s="12"/>
      <c r="B720" s="12"/>
      <c r="F720" s="12"/>
      <c r="G720" s="12"/>
      <c r="H720" s="12"/>
      <c r="L720" s="12"/>
    </row>
    <row r="721" spans="1:12" ht="13" x14ac:dyDescent="0.15">
      <c r="A721" s="12"/>
      <c r="B721" s="12"/>
      <c r="F721" s="12"/>
      <c r="G721" s="12"/>
      <c r="H721" s="12"/>
      <c r="L721" s="12"/>
    </row>
    <row r="722" spans="1:12" ht="13" x14ac:dyDescent="0.15">
      <c r="A722" s="12"/>
      <c r="B722" s="12"/>
      <c r="F722" s="12"/>
      <c r="G722" s="12"/>
      <c r="H722" s="12"/>
      <c r="L722" s="12"/>
    </row>
    <row r="723" spans="1:12" ht="13" x14ac:dyDescent="0.15">
      <c r="A723" s="12"/>
      <c r="B723" s="12"/>
      <c r="F723" s="12"/>
      <c r="G723" s="12"/>
      <c r="H723" s="12"/>
      <c r="L723" s="12"/>
    </row>
    <row r="724" spans="1:12" ht="13" x14ac:dyDescent="0.15">
      <c r="A724" s="12"/>
      <c r="B724" s="12"/>
      <c r="F724" s="12"/>
      <c r="G724" s="12"/>
      <c r="H724" s="12"/>
      <c r="L724" s="12"/>
    </row>
    <row r="725" spans="1:12" ht="13" x14ac:dyDescent="0.15">
      <c r="A725" s="12"/>
      <c r="B725" s="12"/>
      <c r="F725" s="12"/>
      <c r="G725" s="12"/>
      <c r="H725" s="12"/>
      <c r="L725" s="12"/>
    </row>
    <row r="726" spans="1:12" ht="13" x14ac:dyDescent="0.15">
      <c r="A726" s="12"/>
      <c r="B726" s="12"/>
      <c r="F726" s="12"/>
      <c r="G726" s="12"/>
      <c r="H726" s="12"/>
      <c r="L726" s="12"/>
    </row>
    <row r="727" spans="1:12" ht="13" x14ac:dyDescent="0.15">
      <c r="A727" s="12"/>
      <c r="B727" s="12"/>
      <c r="F727" s="12"/>
      <c r="G727" s="12"/>
      <c r="H727" s="12"/>
      <c r="L727" s="12"/>
    </row>
    <row r="728" spans="1:12" ht="13" x14ac:dyDescent="0.15">
      <c r="A728" s="12"/>
      <c r="B728" s="12"/>
      <c r="F728" s="12"/>
      <c r="G728" s="12"/>
      <c r="H728" s="12"/>
      <c r="L728" s="12"/>
    </row>
    <row r="729" spans="1:12" ht="13" x14ac:dyDescent="0.15">
      <c r="A729" s="12"/>
      <c r="B729" s="12"/>
      <c r="F729" s="12"/>
      <c r="G729" s="12"/>
      <c r="H729" s="12"/>
      <c r="L729" s="12"/>
    </row>
    <row r="730" spans="1:12" ht="13" x14ac:dyDescent="0.15">
      <c r="A730" s="12"/>
      <c r="B730" s="12"/>
      <c r="F730" s="12"/>
      <c r="G730" s="12"/>
      <c r="H730" s="12"/>
      <c r="L730" s="12"/>
    </row>
    <row r="731" spans="1:12" ht="13" x14ac:dyDescent="0.15">
      <c r="A731" s="12"/>
      <c r="B731" s="12"/>
      <c r="F731" s="12"/>
      <c r="G731" s="12"/>
      <c r="H731" s="12"/>
      <c r="L731" s="12"/>
    </row>
    <row r="732" spans="1:12" ht="13" x14ac:dyDescent="0.15">
      <c r="A732" s="12"/>
      <c r="B732" s="12"/>
      <c r="F732" s="12"/>
      <c r="G732" s="12"/>
      <c r="H732" s="12"/>
      <c r="L732" s="12"/>
    </row>
    <row r="733" spans="1:12" ht="13" x14ac:dyDescent="0.15">
      <c r="A733" s="12"/>
      <c r="B733" s="12"/>
      <c r="F733" s="12"/>
      <c r="G733" s="12"/>
      <c r="H733" s="12"/>
      <c r="L733" s="12"/>
    </row>
    <row r="734" spans="1:12" ht="13" x14ac:dyDescent="0.15">
      <c r="A734" s="12"/>
      <c r="B734" s="12"/>
      <c r="F734" s="12"/>
      <c r="G734" s="12"/>
      <c r="H734" s="12"/>
      <c r="L734" s="12"/>
    </row>
    <row r="735" spans="1:12" ht="13" x14ac:dyDescent="0.15">
      <c r="A735" s="12"/>
      <c r="B735" s="12"/>
      <c r="F735" s="12"/>
      <c r="G735" s="12"/>
      <c r="H735" s="12"/>
      <c r="L735" s="12"/>
    </row>
    <row r="736" spans="1:12" ht="13" x14ac:dyDescent="0.15">
      <c r="A736" s="12"/>
      <c r="B736" s="12"/>
      <c r="F736" s="12"/>
      <c r="G736" s="12"/>
      <c r="H736" s="12"/>
      <c r="L736" s="12"/>
    </row>
    <row r="737" spans="1:12" ht="13" x14ac:dyDescent="0.15">
      <c r="A737" s="12"/>
      <c r="B737" s="12"/>
      <c r="F737" s="12"/>
      <c r="G737" s="12"/>
      <c r="H737" s="12"/>
      <c r="L737" s="12"/>
    </row>
    <row r="738" spans="1:12" ht="13" x14ac:dyDescent="0.15">
      <c r="A738" s="12"/>
      <c r="B738" s="12"/>
      <c r="F738" s="12"/>
      <c r="G738" s="12"/>
      <c r="H738" s="12"/>
      <c r="L738" s="12"/>
    </row>
    <row r="739" spans="1:12" ht="13" x14ac:dyDescent="0.15">
      <c r="A739" s="12"/>
      <c r="B739" s="12"/>
      <c r="F739" s="12"/>
      <c r="G739" s="12"/>
      <c r="H739" s="12"/>
      <c r="L739" s="12"/>
    </row>
    <row r="740" spans="1:12" ht="13" x14ac:dyDescent="0.15">
      <c r="A740" s="12"/>
      <c r="B740" s="12"/>
      <c r="F740" s="12"/>
      <c r="G740" s="12"/>
      <c r="H740" s="12"/>
      <c r="L740" s="12"/>
    </row>
    <row r="741" spans="1:12" ht="13" x14ac:dyDescent="0.15">
      <c r="A741" s="12"/>
      <c r="B741" s="12"/>
      <c r="F741" s="12"/>
      <c r="G741" s="12"/>
      <c r="H741" s="12"/>
      <c r="L741" s="12"/>
    </row>
    <row r="742" spans="1:12" ht="13" x14ac:dyDescent="0.15">
      <c r="A742" s="12"/>
      <c r="B742" s="12"/>
      <c r="F742" s="12"/>
      <c r="G742" s="12"/>
      <c r="H742" s="12"/>
      <c r="L742" s="12"/>
    </row>
    <row r="743" spans="1:12" ht="13" x14ac:dyDescent="0.15">
      <c r="A743" s="12"/>
      <c r="B743" s="12"/>
      <c r="F743" s="12"/>
      <c r="G743" s="12"/>
      <c r="H743" s="12"/>
      <c r="L743" s="12"/>
    </row>
    <row r="744" spans="1:12" ht="13" x14ac:dyDescent="0.15">
      <c r="A744" s="12"/>
      <c r="B744" s="12"/>
      <c r="F744" s="12"/>
      <c r="G744" s="12"/>
      <c r="H744" s="12"/>
      <c r="L744" s="12"/>
    </row>
    <row r="745" spans="1:12" ht="13" x14ac:dyDescent="0.15">
      <c r="A745" s="12"/>
      <c r="B745" s="12"/>
      <c r="F745" s="12"/>
      <c r="G745" s="12"/>
      <c r="H745" s="12"/>
      <c r="L745" s="12"/>
    </row>
    <row r="746" spans="1:12" ht="13" x14ac:dyDescent="0.15">
      <c r="A746" s="12"/>
      <c r="B746" s="12"/>
      <c r="F746" s="12"/>
      <c r="G746" s="12"/>
      <c r="H746" s="12"/>
      <c r="L746" s="12"/>
    </row>
    <row r="747" spans="1:12" ht="13" x14ac:dyDescent="0.15">
      <c r="A747" s="12"/>
      <c r="B747" s="12"/>
      <c r="F747" s="12"/>
      <c r="G747" s="12"/>
      <c r="H747" s="12"/>
      <c r="L747" s="12"/>
    </row>
    <row r="748" spans="1:12" ht="13" x14ac:dyDescent="0.15">
      <c r="A748" s="12"/>
      <c r="B748" s="12"/>
      <c r="F748" s="12"/>
      <c r="G748" s="12"/>
      <c r="H748" s="12"/>
      <c r="L748" s="12"/>
    </row>
    <row r="749" spans="1:12" ht="13" x14ac:dyDescent="0.15">
      <c r="A749" s="12"/>
      <c r="B749" s="12"/>
      <c r="F749" s="12"/>
      <c r="G749" s="12"/>
      <c r="H749" s="12"/>
      <c r="L749" s="12"/>
    </row>
    <row r="750" spans="1:12" ht="13" x14ac:dyDescent="0.15">
      <c r="A750" s="12"/>
      <c r="B750" s="12"/>
      <c r="F750" s="12"/>
      <c r="G750" s="12"/>
      <c r="H750" s="12"/>
      <c r="L750" s="12"/>
    </row>
    <row r="751" spans="1:12" ht="13" x14ac:dyDescent="0.15">
      <c r="A751" s="12"/>
      <c r="B751" s="12"/>
      <c r="F751" s="12"/>
      <c r="G751" s="12"/>
      <c r="H751" s="12"/>
      <c r="L751" s="12"/>
    </row>
    <row r="752" spans="1:12" ht="13" x14ac:dyDescent="0.15">
      <c r="A752" s="12"/>
      <c r="B752" s="12"/>
      <c r="F752" s="12"/>
      <c r="G752" s="12"/>
      <c r="H752" s="12"/>
      <c r="L752" s="12"/>
    </row>
    <row r="753" spans="1:12" ht="13" x14ac:dyDescent="0.15">
      <c r="A753" s="12"/>
      <c r="B753" s="12"/>
      <c r="F753" s="12"/>
      <c r="G753" s="12"/>
      <c r="H753" s="12"/>
      <c r="L753" s="12"/>
    </row>
    <row r="754" spans="1:12" ht="13" x14ac:dyDescent="0.15">
      <c r="A754" s="12"/>
      <c r="B754" s="12"/>
      <c r="F754" s="12"/>
      <c r="G754" s="12"/>
      <c r="H754" s="12"/>
      <c r="L754" s="12"/>
    </row>
    <row r="755" spans="1:12" ht="13" x14ac:dyDescent="0.15">
      <c r="A755" s="12"/>
      <c r="B755" s="12"/>
      <c r="F755" s="12"/>
      <c r="G755" s="12"/>
      <c r="H755" s="12"/>
      <c r="L755" s="12"/>
    </row>
    <row r="756" spans="1:12" ht="13" x14ac:dyDescent="0.15">
      <c r="A756" s="12"/>
      <c r="B756" s="12"/>
      <c r="F756" s="12"/>
      <c r="G756" s="12"/>
      <c r="H756" s="12"/>
      <c r="L756" s="12"/>
    </row>
    <row r="757" spans="1:12" ht="13" x14ac:dyDescent="0.15">
      <c r="A757" s="12"/>
      <c r="B757" s="12"/>
      <c r="F757" s="12"/>
      <c r="G757" s="12"/>
      <c r="H757" s="12"/>
      <c r="L757" s="12"/>
    </row>
    <row r="758" spans="1:12" ht="13" x14ac:dyDescent="0.15">
      <c r="A758" s="12"/>
      <c r="B758" s="12"/>
      <c r="F758" s="12"/>
      <c r="G758" s="12"/>
      <c r="H758" s="12"/>
      <c r="L758" s="12"/>
    </row>
    <row r="759" spans="1:12" ht="13" x14ac:dyDescent="0.15">
      <c r="A759" s="12"/>
      <c r="B759" s="12"/>
      <c r="F759" s="12"/>
      <c r="G759" s="12"/>
      <c r="H759" s="12"/>
      <c r="L759" s="12"/>
    </row>
    <row r="760" spans="1:12" ht="13" x14ac:dyDescent="0.15">
      <c r="A760" s="12"/>
      <c r="B760" s="12"/>
      <c r="F760" s="12"/>
      <c r="G760" s="12"/>
      <c r="H760" s="12"/>
      <c r="L760" s="12"/>
    </row>
    <row r="761" spans="1:12" ht="13" x14ac:dyDescent="0.15">
      <c r="A761" s="12"/>
      <c r="B761" s="12"/>
      <c r="F761" s="12"/>
      <c r="G761" s="12"/>
      <c r="H761" s="12"/>
      <c r="L761" s="12"/>
    </row>
    <row r="762" spans="1:12" ht="13" x14ac:dyDescent="0.15">
      <c r="A762" s="12"/>
      <c r="B762" s="12"/>
      <c r="F762" s="12"/>
      <c r="G762" s="12"/>
      <c r="H762" s="12"/>
      <c r="L762" s="12"/>
    </row>
    <row r="763" spans="1:12" ht="13" x14ac:dyDescent="0.15">
      <c r="A763" s="12"/>
      <c r="B763" s="12"/>
      <c r="F763" s="12"/>
      <c r="G763" s="12"/>
      <c r="H763" s="12"/>
      <c r="L763" s="12"/>
    </row>
    <row r="764" spans="1:12" ht="13" x14ac:dyDescent="0.15">
      <c r="A764" s="12"/>
      <c r="B764" s="12"/>
      <c r="F764" s="12"/>
      <c r="G764" s="12"/>
      <c r="H764" s="12"/>
      <c r="L764" s="12"/>
    </row>
    <row r="765" spans="1:12" ht="13" x14ac:dyDescent="0.15">
      <c r="A765" s="12"/>
      <c r="B765" s="12"/>
      <c r="F765" s="12"/>
      <c r="G765" s="12"/>
      <c r="H765" s="12"/>
      <c r="L765" s="12"/>
    </row>
    <row r="766" spans="1:12" ht="13" x14ac:dyDescent="0.15">
      <c r="A766" s="12"/>
      <c r="B766" s="12"/>
      <c r="F766" s="12"/>
      <c r="G766" s="12"/>
      <c r="H766" s="12"/>
      <c r="L766" s="12"/>
    </row>
    <row r="767" spans="1:12" ht="13" x14ac:dyDescent="0.15">
      <c r="A767" s="12"/>
      <c r="B767" s="12"/>
      <c r="F767" s="12"/>
      <c r="G767" s="12"/>
      <c r="H767" s="12"/>
      <c r="L767" s="12"/>
    </row>
    <row r="768" spans="1:12" ht="13" x14ac:dyDescent="0.15">
      <c r="A768" s="12"/>
      <c r="B768" s="12"/>
      <c r="F768" s="12"/>
      <c r="G768" s="12"/>
      <c r="H768" s="12"/>
      <c r="L768" s="12"/>
    </row>
    <row r="769" spans="1:12" ht="13" x14ac:dyDescent="0.15">
      <c r="A769" s="12"/>
      <c r="B769" s="12"/>
      <c r="F769" s="12"/>
      <c r="G769" s="12"/>
      <c r="H769" s="12"/>
      <c r="L769" s="12"/>
    </row>
    <row r="770" spans="1:12" ht="13" x14ac:dyDescent="0.15">
      <c r="A770" s="12"/>
      <c r="B770" s="12"/>
      <c r="F770" s="12"/>
      <c r="G770" s="12"/>
      <c r="H770" s="12"/>
      <c r="L770" s="12"/>
    </row>
    <row r="771" spans="1:12" ht="13" x14ac:dyDescent="0.15">
      <c r="A771" s="12"/>
      <c r="B771" s="12"/>
      <c r="F771" s="12"/>
      <c r="G771" s="12"/>
      <c r="H771" s="12"/>
      <c r="L771" s="12"/>
    </row>
    <row r="772" spans="1:12" ht="13" x14ac:dyDescent="0.15">
      <c r="A772" s="12"/>
      <c r="B772" s="12"/>
      <c r="F772" s="12"/>
      <c r="G772" s="12"/>
      <c r="H772" s="12"/>
      <c r="L772" s="12"/>
    </row>
    <row r="773" spans="1:12" ht="13" x14ac:dyDescent="0.15">
      <c r="A773" s="12"/>
      <c r="B773" s="12"/>
      <c r="F773" s="12"/>
      <c r="G773" s="12"/>
      <c r="H773" s="12"/>
      <c r="L773" s="12"/>
    </row>
    <row r="774" spans="1:12" ht="13" x14ac:dyDescent="0.15">
      <c r="A774" s="12"/>
      <c r="B774" s="12"/>
      <c r="F774" s="12"/>
      <c r="G774" s="12"/>
      <c r="H774" s="12"/>
      <c r="L774" s="12"/>
    </row>
    <row r="775" spans="1:12" ht="13" x14ac:dyDescent="0.15">
      <c r="A775" s="12"/>
      <c r="B775" s="12"/>
      <c r="F775" s="12"/>
      <c r="G775" s="12"/>
      <c r="H775" s="12"/>
      <c r="L775" s="12"/>
    </row>
    <row r="776" spans="1:12" ht="13" x14ac:dyDescent="0.15">
      <c r="A776" s="12"/>
      <c r="B776" s="12"/>
      <c r="F776" s="12"/>
      <c r="G776" s="12"/>
      <c r="H776" s="12"/>
      <c r="L776" s="12"/>
    </row>
    <row r="777" spans="1:12" ht="13" x14ac:dyDescent="0.15">
      <c r="A777" s="12"/>
      <c r="B777" s="12"/>
      <c r="F777" s="12"/>
      <c r="G777" s="12"/>
      <c r="H777" s="12"/>
      <c r="L777" s="12"/>
    </row>
    <row r="778" spans="1:12" ht="13" x14ac:dyDescent="0.15">
      <c r="A778" s="12"/>
      <c r="B778" s="12"/>
      <c r="F778" s="12"/>
      <c r="G778" s="12"/>
      <c r="H778" s="12"/>
      <c r="L778" s="12"/>
    </row>
    <row r="779" spans="1:12" ht="13" x14ac:dyDescent="0.15">
      <c r="A779" s="12"/>
      <c r="B779" s="12"/>
      <c r="F779" s="12"/>
      <c r="G779" s="12"/>
      <c r="H779" s="12"/>
      <c r="L779" s="12"/>
    </row>
    <row r="780" spans="1:12" ht="13" x14ac:dyDescent="0.15">
      <c r="A780" s="12"/>
      <c r="B780" s="12"/>
      <c r="F780" s="12"/>
      <c r="G780" s="12"/>
      <c r="H780" s="12"/>
      <c r="L780" s="12"/>
    </row>
    <row r="781" spans="1:12" ht="13" x14ac:dyDescent="0.15">
      <c r="A781" s="12"/>
      <c r="B781" s="12"/>
      <c r="F781" s="12"/>
      <c r="G781" s="12"/>
      <c r="H781" s="12"/>
      <c r="L781" s="12"/>
    </row>
    <row r="782" spans="1:12" ht="13" x14ac:dyDescent="0.15">
      <c r="A782" s="12"/>
      <c r="B782" s="12"/>
      <c r="F782" s="12"/>
      <c r="G782" s="12"/>
      <c r="H782" s="12"/>
      <c r="L782" s="12"/>
    </row>
    <row r="783" spans="1:12" ht="13" x14ac:dyDescent="0.15">
      <c r="A783" s="12"/>
      <c r="B783" s="12"/>
      <c r="F783" s="12"/>
      <c r="G783" s="12"/>
      <c r="H783" s="12"/>
      <c r="L783" s="12"/>
    </row>
    <row r="784" spans="1:12" ht="13" x14ac:dyDescent="0.15">
      <c r="A784" s="12"/>
      <c r="B784" s="12"/>
      <c r="F784" s="12"/>
      <c r="G784" s="12"/>
      <c r="H784" s="12"/>
      <c r="L784" s="12"/>
    </row>
    <row r="785" spans="1:12" ht="13" x14ac:dyDescent="0.15">
      <c r="A785" s="12"/>
      <c r="B785" s="12"/>
      <c r="F785" s="12"/>
      <c r="G785" s="12"/>
      <c r="H785" s="12"/>
      <c r="L785" s="12"/>
    </row>
    <row r="786" spans="1:12" ht="13" x14ac:dyDescent="0.15">
      <c r="A786" s="12"/>
      <c r="B786" s="12"/>
      <c r="F786" s="12"/>
      <c r="G786" s="12"/>
      <c r="H786" s="12"/>
      <c r="L786" s="12"/>
    </row>
    <row r="787" spans="1:12" ht="13" x14ac:dyDescent="0.15">
      <c r="A787" s="12"/>
      <c r="B787" s="12"/>
      <c r="F787" s="12"/>
      <c r="G787" s="12"/>
      <c r="H787" s="12"/>
      <c r="L787" s="12"/>
    </row>
    <row r="788" spans="1:12" ht="13" x14ac:dyDescent="0.15">
      <c r="A788" s="12"/>
      <c r="B788" s="12"/>
      <c r="F788" s="12"/>
      <c r="G788" s="12"/>
      <c r="H788" s="12"/>
      <c r="L788" s="12"/>
    </row>
    <row r="789" spans="1:12" ht="13" x14ac:dyDescent="0.15">
      <c r="A789" s="12"/>
      <c r="B789" s="12"/>
      <c r="F789" s="12"/>
      <c r="G789" s="12"/>
      <c r="H789" s="12"/>
      <c r="L789" s="12"/>
    </row>
    <row r="790" spans="1:12" ht="13" x14ac:dyDescent="0.15">
      <c r="A790" s="12"/>
      <c r="B790" s="12"/>
      <c r="F790" s="12"/>
      <c r="G790" s="12"/>
      <c r="H790" s="12"/>
      <c r="L790" s="12"/>
    </row>
    <row r="791" spans="1:12" ht="13" x14ac:dyDescent="0.15">
      <c r="A791" s="12"/>
      <c r="B791" s="12"/>
      <c r="F791" s="12"/>
      <c r="G791" s="12"/>
      <c r="H791" s="12"/>
      <c r="L791" s="12"/>
    </row>
    <row r="792" spans="1:12" ht="13" x14ac:dyDescent="0.15">
      <c r="A792" s="12"/>
      <c r="B792" s="12"/>
      <c r="F792" s="12"/>
      <c r="G792" s="12"/>
      <c r="H792" s="12"/>
      <c r="L792" s="12"/>
    </row>
    <row r="793" spans="1:12" ht="13" x14ac:dyDescent="0.15">
      <c r="A793" s="12"/>
      <c r="B793" s="12"/>
      <c r="F793" s="12"/>
      <c r="G793" s="12"/>
      <c r="H793" s="12"/>
      <c r="L793" s="12"/>
    </row>
    <row r="794" spans="1:12" ht="13" x14ac:dyDescent="0.15">
      <c r="A794" s="12"/>
      <c r="B794" s="12"/>
      <c r="F794" s="12"/>
      <c r="G794" s="12"/>
      <c r="H794" s="12"/>
      <c r="L794" s="12"/>
    </row>
    <row r="795" spans="1:12" ht="13" x14ac:dyDescent="0.15">
      <c r="A795" s="12"/>
      <c r="B795" s="12"/>
      <c r="F795" s="12"/>
      <c r="G795" s="12"/>
      <c r="H795" s="12"/>
      <c r="L795" s="12"/>
    </row>
    <row r="796" spans="1:12" ht="13" x14ac:dyDescent="0.15">
      <c r="A796" s="12"/>
      <c r="B796" s="12"/>
      <c r="F796" s="12"/>
      <c r="G796" s="12"/>
      <c r="H796" s="12"/>
      <c r="L796" s="12"/>
    </row>
    <row r="797" spans="1:12" ht="13" x14ac:dyDescent="0.15">
      <c r="A797" s="12"/>
      <c r="B797" s="12"/>
      <c r="F797" s="12"/>
      <c r="G797" s="12"/>
      <c r="H797" s="12"/>
      <c r="L797" s="12"/>
    </row>
    <row r="798" spans="1:12" ht="13" x14ac:dyDescent="0.15">
      <c r="A798" s="12"/>
      <c r="B798" s="12"/>
      <c r="F798" s="12"/>
      <c r="G798" s="12"/>
      <c r="H798" s="12"/>
      <c r="L798" s="12"/>
    </row>
    <row r="799" spans="1:12" ht="13" x14ac:dyDescent="0.15">
      <c r="A799" s="12"/>
      <c r="B799" s="12"/>
      <c r="F799" s="12"/>
      <c r="G799" s="12"/>
      <c r="H799" s="12"/>
      <c r="L799" s="12"/>
    </row>
    <row r="800" spans="1:12" ht="13" x14ac:dyDescent="0.15">
      <c r="A800" s="12"/>
      <c r="B800" s="12"/>
      <c r="F800" s="12"/>
      <c r="G800" s="12"/>
      <c r="H800" s="12"/>
      <c r="L800" s="12"/>
    </row>
    <row r="801" spans="1:12" ht="13" x14ac:dyDescent="0.15">
      <c r="A801" s="12"/>
      <c r="B801" s="12"/>
      <c r="F801" s="12"/>
      <c r="G801" s="12"/>
      <c r="H801" s="12"/>
      <c r="L801" s="12"/>
    </row>
    <row r="802" spans="1:12" ht="13" x14ac:dyDescent="0.15">
      <c r="A802" s="12"/>
      <c r="B802" s="12"/>
      <c r="F802" s="12"/>
      <c r="G802" s="12"/>
      <c r="H802" s="12"/>
      <c r="L802" s="12"/>
    </row>
    <row r="803" spans="1:12" ht="13" x14ac:dyDescent="0.15">
      <c r="A803" s="12"/>
      <c r="B803" s="12"/>
      <c r="F803" s="12"/>
      <c r="G803" s="12"/>
      <c r="H803" s="12"/>
      <c r="L803" s="12"/>
    </row>
    <row r="804" spans="1:12" ht="13" x14ac:dyDescent="0.15">
      <c r="A804" s="12"/>
      <c r="B804" s="12"/>
      <c r="F804" s="12"/>
      <c r="G804" s="12"/>
      <c r="H804" s="12"/>
      <c r="L804" s="12"/>
    </row>
    <row r="805" spans="1:12" ht="13" x14ac:dyDescent="0.15">
      <c r="A805" s="12"/>
      <c r="B805" s="12"/>
      <c r="F805" s="12"/>
      <c r="G805" s="12"/>
      <c r="H805" s="12"/>
      <c r="L805" s="12"/>
    </row>
    <row r="806" spans="1:12" ht="13" x14ac:dyDescent="0.15">
      <c r="A806" s="12"/>
      <c r="B806" s="12"/>
      <c r="F806" s="12"/>
      <c r="G806" s="12"/>
      <c r="H806" s="12"/>
      <c r="L806" s="12"/>
    </row>
    <row r="807" spans="1:12" ht="13" x14ac:dyDescent="0.15">
      <c r="A807" s="12"/>
      <c r="B807" s="12"/>
      <c r="F807" s="12"/>
      <c r="G807" s="12"/>
      <c r="H807" s="12"/>
      <c r="L807" s="12"/>
    </row>
    <row r="808" spans="1:12" ht="13" x14ac:dyDescent="0.15">
      <c r="A808" s="12"/>
      <c r="B808" s="12"/>
      <c r="F808" s="12"/>
      <c r="G808" s="12"/>
      <c r="H808" s="12"/>
      <c r="L808" s="12"/>
    </row>
    <row r="809" spans="1:12" ht="13" x14ac:dyDescent="0.15">
      <c r="A809" s="12"/>
      <c r="B809" s="12"/>
      <c r="F809" s="12"/>
      <c r="G809" s="12"/>
      <c r="H809" s="12"/>
      <c r="L809" s="12"/>
    </row>
    <row r="810" spans="1:12" ht="13" x14ac:dyDescent="0.15">
      <c r="A810" s="12"/>
      <c r="B810" s="12"/>
      <c r="F810" s="12"/>
      <c r="G810" s="12"/>
      <c r="H810" s="12"/>
      <c r="L810" s="12"/>
    </row>
    <row r="811" spans="1:12" ht="13" x14ac:dyDescent="0.15">
      <c r="A811" s="12"/>
      <c r="B811" s="12"/>
      <c r="F811" s="12"/>
      <c r="G811" s="12"/>
      <c r="H811" s="12"/>
      <c r="L811" s="12"/>
    </row>
    <row r="812" spans="1:12" ht="13" x14ac:dyDescent="0.15">
      <c r="A812" s="12"/>
      <c r="B812" s="12"/>
      <c r="F812" s="12"/>
      <c r="G812" s="12"/>
      <c r="H812" s="12"/>
      <c r="L812" s="12"/>
    </row>
    <row r="813" spans="1:12" ht="13" x14ac:dyDescent="0.15">
      <c r="A813" s="12"/>
      <c r="B813" s="12"/>
      <c r="F813" s="12"/>
      <c r="G813" s="12"/>
      <c r="H813" s="12"/>
      <c r="L813" s="12"/>
    </row>
    <row r="814" spans="1:12" ht="13" x14ac:dyDescent="0.15">
      <c r="A814" s="12"/>
      <c r="B814" s="12"/>
      <c r="F814" s="12"/>
      <c r="G814" s="12"/>
      <c r="H814" s="12"/>
      <c r="L814" s="12"/>
    </row>
    <row r="815" spans="1:12" ht="13" x14ac:dyDescent="0.15">
      <c r="A815" s="12"/>
      <c r="B815" s="12"/>
      <c r="F815" s="12"/>
      <c r="G815" s="12"/>
      <c r="H815" s="12"/>
      <c r="L815" s="12"/>
    </row>
    <row r="816" spans="1:12" ht="13" x14ac:dyDescent="0.15">
      <c r="A816" s="12"/>
      <c r="B816" s="12"/>
      <c r="F816" s="12"/>
      <c r="G816" s="12"/>
      <c r="H816" s="12"/>
      <c r="L816" s="12"/>
    </row>
    <row r="817" spans="1:12" ht="13" x14ac:dyDescent="0.15">
      <c r="A817" s="12"/>
      <c r="B817" s="12"/>
      <c r="F817" s="12"/>
      <c r="G817" s="12"/>
      <c r="H817" s="12"/>
      <c r="L817" s="12"/>
    </row>
    <row r="818" spans="1:12" ht="13" x14ac:dyDescent="0.15">
      <c r="A818" s="12"/>
      <c r="B818" s="12"/>
      <c r="F818" s="12"/>
      <c r="G818" s="12"/>
      <c r="H818" s="12"/>
      <c r="L818" s="12"/>
    </row>
    <row r="819" spans="1:12" ht="13" x14ac:dyDescent="0.15">
      <c r="A819" s="12"/>
      <c r="B819" s="12"/>
      <c r="F819" s="12"/>
      <c r="G819" s="12"/>
      <c r="H819" s="12"/>
      <c r="L819" s="12"/>
    </row>
    <row r="820" spans="1:12" ht="13" x14ac:dyDescent="0.15">
      <c r="A820" s="12"/>
      <c r="B820" s="12"/>
      <c r="F820" s="12"/>
      <c r="G820" s="12"/>
      <c r="H820" s="12"/>
      <c r="L820" s="12"/>
    </row>
    <row r="821" spans="1:12" ht="13" x14ac:dyDescent="0.15">
      <c r="A821" s="12"/>
      <c r="B821" s="12"/>
      <c r="F821" s="12"/>
      <c r="G821" s="12"/>
      <c r="H821" s="12"/>
      <c r="L821" s="12"/>
    </row>
    <row r="822" spans="1:12" ht="13" x14ac:dyDescent="0.15">
      <c r="A822" s="12"/>
      <c r="B822" s="12"/>
      <c r="F822" s="12"/>
      <c r="G822" s="12"/>
      <c r="H822" s="12"/>
      <c r="L822" s="12"/>
    </row>
    <row r="823" spans="1:12" ht="13" x14ac:dyDescent="0.15">
      <c r="A823" s="12"/>
      <c r="B823" s="12"/>
      <c r="F823" s="12"/>
      <c r="G823" s="12"/>
      <c r="H823" s="12"/>
      <c r="L823" s="12"/>
    </row>
    <row r="824" spans="1:12" ht="13" x14ac:dyDescent="0.15">
      <c r="A824" s="12"/>
      <c r="B824" s="12"/>
      <c r="F824" s="12"/>
      <c r="G824" s="12"/>
      <c r="H824" s="12"/>
      <c r="L824" s="12"/>
    </row>
    <row r="825" spans="1:12" ht="13" x14ac:dyDescent="0.15">
      <c r="A825" s="12"/>
      <c r="B825" s="12"/>
      <c r="F825" s="12"/>
      <c r="G825" s="12"/>
      <c r="H825" s="12"/>
      <c r="L825" s="12"/>
    </row>
    <row r="826" spans="1:12" ht="13" x14ac:dyDescent="0.15">
      <c r="A826" s="12"/>
      <c r="B826" s="12"/>
      <c r="F826" s="12"/>
      <c r="G826" s="12"/>
      <c r="H826" s="12"/>
      <c r="L826" s="12"/>
    </row>
    <row r="827" spans="1:12" ht="13" x14ac:dyDescent="0.15">
      <c r="A827" s="12"/>
      <c r="B827" s="12"/>
      <c r="F827" s="12"/>
      <c r="G827" s="12"/>
      <c r="H827" s="12"/>
      <c r="L827" s="12"/>
    </row>
    <row r="828" spans="1:12" ht="13" x14ac:dyDescent="0.15">
      <c r="A828" s="12"/>
      <c r="B828" s="12"/>
      <c r="F828" s="12"/>
      <c r="G828" s="12"/>
      <c r="H828" s="12"/>
      <c r="L828" s="12"/>
    </row>
    <row r="829" spans="1:12" ht="13" x14ac:dyDescent="0.15">
      <c r="A829" s="12"/>
      <c r="B829" s="12"/>
      <c r="F829" s="12"/>
      <c r="G829" s="12"/>
      <c r="H829" s="12"/>
      <c r="L829" s="12"/>
    </row>
    <row r="830" spans="1:12" ht="13" x14ac:dyDescent="0.15">
      <c r="A830" s="12"/>
      <c r="B830" s="12"/>
      <c r="F830" s="12"/>
      <c r="G830" s="12"/>
      <c r="H830" s="12"/>
      <c r="L830" s="12"/>
    </row>
    <row r="831" spans="1:12" ht="13" x14ac:dyDescent="0.15">
      <c r="A831" s="12"/>
      <c r="B831" s="12"/>
      <c r="F831" s="12"/>
      <c r="G831" s="12"/>
      <c r="H831" s="12"/>
      <c r="L831" s="12"/>
    </row>
    <row r="832" spans="1:12" ht="13" x14ac:dyDescent="0.15">
      <c r="A832" s="12"/>
      <c r="B832" s="12"/>
      <c r="F832" s="12"/>
      <c r="G832" s="12"/>
      <c r="H832" s="12"/>
      <c r="L832" s="12"/>
    </row>
    <row r="833" spans="1:12" ht="13" x14ac:dyDescent="0.15">
      <c r="A833" s="12"/>
      <c r="B833" s="12"/>
      <c r="F833" s="12"/>
      <c r="G833" s="12"/>
      <c r="H833" s="12"/>
      <c r="L833" s="12"/>
    </row>
    <row r="834" spans="1:12" ht="13" x14ac:dyDescent="0.15">
      <c r="A834" s="12"/>
      <c r="B834" s="12"/>
      <c r="F834" s="12"/>
      <c r="G834" s="12"/>
      <c r="H834" s="12"/>
      <c r="L834" s="12"/>
    </row>
    <row r="835" spans="1:12" ht="13" x14ac:dyDescent="0.15">
      <c r="A835" s="12"/>
      <c r="B835" s="12"/>
      <c r="F835" s="12"/>
      <c r="G835" s="12"/>
      <c r="H835" s="12"/>
      <c r="L835" s="12"/>
    </row>
    <row r="836" spans="1:12" ht="13" x14ac:dyDescent="0.15">
      <c r="A836" s="12"/>
      <c r="B836" s="12"/>
      <c r="F836" s="12"/>
      <c r="G836" s="12"/>
      <c r="H836" s="12"/>
      <c r="L836" s="12"/>
    </row>
    <row r="837" spans="1:12" ht="13" x14ac:dyDescent="0.15">
      <c r="A837" s="12"/>
      <c r="B837" s="12"/>
      <c r="F837" s="12"/>
      <c r="G837" s="12"/>
      <c r="H837" s="12"/>
      <c r="L837" s="12"/>
    </row>
    <row r="838" spans="1:12" ht="13" x14ac:dyDescent="0.15">
      <c r="A838" s="12"/>
      <c r="B838" s="12"/>
      <c r="F838" s="12"/>
      <c r="G838" s="12"/>
      <c r="H838" s="12"/>
      <c r="L838" s="12"/>
    </row>
    <row r="839" spans="1:12" ht="13" x14ac:dyDescent="0.15">
      <c r="A839" s="12"/>
      <c r="B839" s="12"/>
      <c r="F839" s="12"/>
      <c r="G839" s="12"/>
      <c r="H839" s="12"/>
      <c r="L839" s="12"/>
    </row>
    <row r="840" spans="1:12" ht="13" x14ac:dyDescent="0.15">
      <c r="A840" s="12"/>
      <c r="B840" s="12"/>
      <c r="F840" s="12"/>
      <c r="G840" s="12"/>
      <c r="H840" s="12"/>
      <c r="L840" s="12"/>
    </row>
    <row r="841" spans="1:12" ht="13" x14ac:dyDescent="0.15">
      <c r="A841" s="12"/>
      <c r="B841" s="12"/>
      <c r="F841" s="12"/>
      <c r="G841" s="12"/>
      <c r="H841" s="12"/>
      <c r="L841" s="12"/>
    </row>
    <row r="842" spans="1:12" ht="13" x14ac:dyDescent="0.15">
      <c r="A842" s="12"/>
      <c r="B842" s="12"/>
      <c r="F842" s="12"/>
      <c r="G842" s="12"/>
      <c r="H842" s="12"/>
      <c r="L842" s="12"/>
    </row>
    <row r="843" spans="1:12" ht="13" x14ac:dyDescent="0.15">
      <c r="A843" s="12"/>
      <c r="B843" s="12"/>
      <c r="F843" s="12"/>
      <c r="G843" s="12"/>
      <c r="H843" s="12"/>
      <c r="L843" s="12"/>
    </row>
    <row r="844" spans="1:12" ht="13" x14ac:dyDescent="0.15">
      <c r="A844" s="12"/>
      <c r="B844" s="12"/>
      <c r="F844" s="12"/>
      <c r="G844" s="12"/>
      <c r="H844" s="12"/>
      <c r="L844" s="12"/>
    </row>
    <row r="845" spans="1:12" ht="13" x14ac:dyDescent="0.15">
      <c r="A845" s="12"/>
      <c r="B845" s="12"/>
      <c r="F845" s="12"/>
      <c r="G845" s="12"/>
      <c r="H845" s="12"/>
      <c r="L845" s="12"/>
    </row>
    <row r="846" spans="1:12" ht="13" x14ac:dyDescent="0.15">
      <c r="A846" s="12"/>
      <c r="B846" s="12"/>
      <c r="F846" s="12"/>
      <c r="G846" s="12"/>
      <c r="H846" s="12"/>
      <c r="L846" s="12"/>
    </row>
    <row r="847" spans="1:12" ht="13" x14ac:dyDescent="0.15">
      <c r="A847" s="12"/>
      <c r="B847" s="12"/>
      <c r="F847" s="12"/>
      <c r="G847" s="12"/>
      <c r="H847" s="12"/>
      <c r="L847" s="12"/>
    </row>
    <row r="848" spans="1:12" ht="13" x14ac:dyDescent="0.15">
      <c r="A848" s="12"/>
      <c r="B848" s="12"/>
      <c r="F848" s="12"/>
      <c r="G848" s="12"/>
      <c r="H848" s="12"/>
      <c r="L848" s="12"/>
    </row>
    <row r="849" spans="1:12" ht="13" x14ac:dyDescent="0.15">
      <c r="A849" s="12"/>
      <c r="B849" s="12"/>
      <c r="F849" s="12"/>
      <c r="G849" s="12"/>
      <c r="H849" s="12"/>
      <c r="L849" s="12"/>
    </row>
    <row r="850" spans="1:12" ht="13" x14ac:dyDescent="0.15">
      <c r="A850" s="12"/>
      <c r="B850" s="12"/>
      <c r="F850" s="12"/>
      <c r="G850" s="12"/>
      <c r="H850" s="12"/>
      <c r="L850" s="12"/>
    </row>
    <row r="851" spans="1:12" ht="13" x14ac:dyDescent="0.15">
      <c r="A851" s="12"/>
      <c r="B851" s="12"/>
      <c r="F851" s="12"/>
      <c r="G851" s="12"/>
      <c r="H851" s="12"/>
      <c r="L851" s="12"/>
    </row>
    <row r="852" spans="1:12" ht="13" x14ac:dyDescent="0.15">
      <c r="A852" s="12"/>
      <c r="B852" s="12"/>
      <c r="F852" s="12"/>
      <c r="G852" s="12"/>
      <c r="H852" s="12"/>
      <c r="L852" s="12"/>
    </row>
    <row r="853" spans="1:12" ht="13" x14ac:dyDescent="0.15">
      <c r="A853" s="12"/>
      <c r="B853" s="12"/>
      <c r="F853" s="12"/>
      <c r="G853" s="12"/>
      <c r="H853" s="12"/>
      <c r="L853" s="12"/>
    </row>
    <row r="854" spans="1:12" ht="13" x14ac:dyDescent="0.15">
      <c r="A854" s="12"/>
      <c r="B854" s="12"/>
      <c r="F854" s="12"/>
      <c r="G854" s="12"/>
      <c r="H854" s="12"/>
      <c r="L854" s="12"/>
    </row>
    <row r="855" spans="1:12" ht="13" x14ac:dyDescent="0.15">
      <c r="A855" s="12"/>
      <c r="B855" s="12"/>
      <c r="F855" s="12"/>
      <c r="G855" s="12"/>
      <c r="H855" s="12"/>
      <c r="L855" s="12"/>
    </row>
    <row r="856" spans="1:12" ht="13" x14ac:dyDescent="0.15">
      <c r="A856" s="12"/>
      <c r="B856" s="12"/>
      <c r="F856" s="12"/>
      <c r="G856" s="12"/>
      <c r="H856" s="12"/>
      <c r="L856" s="12"/>
    </row>
    <row r="857" spans="1:12" ht="13" x14ac:dyDescent="0.15">
      <c r="A857" s="12"/>
      <c r="B857" s="12"/>
      <c r="F857" s="12"/>
      <c r="G857" s="12"/>
      <c r="H857" s="12"/>
      <c r="L857" s="12"/>
    </row>
    <row r="858" spans="1:12" ht="13" x14ac:dyDescent="0.15">
      <c r="A858" s="12"/>
      <c r="B858" s="12"/>
      <c r="F858" s="12"/>
      <c r="G858" s="12"/>
      <c r="H858" s="12"/>
      <c r="L858" s="12"/>
    </row>
    <row r="859" spans="1:12" ht="13" x14ac:dyDescent="0.15">
      <c r="A859" s="12"/>
      <c r="B859" s="12"/>
      <c r="F859" s="12"/>
      <c r="G859" s="12"/>
      <c r="H859" s="12"/>
      <c r="L859" s="12"/>
    </row>
    <row r="860" spans="1:12" ht="13" x14ac:dyDescent="0.15">
      <c r="A860" s="12"/>
      <c r="B860" s="12"/>
      <c r="F860" s="12"/>
      <c r="G860" s="12"/>
      <c r="H860" s="12"/>
      <c r="L860" s="12"/>
    </row>
    <row r="861" spans="1:12" ht="13" x14ac:dyDescent="0.15">
      <c r="A861" s="12"/>
      <c r="B861" s="12"/>
      <c r="F861" s="12"/>
      <c r="G861" s="12"/>
      <c r="H861" s="12"/>
      <c r="L861" s="12"/>
    </row>
    <row r="862" spans="1:12" ht="13" x14ac:dyDescent="0.15">
      <c r="A862" s="12"/>
      <c r="B862" s="12"/>
      <c r="F862" s="12"/>
      <c r="G862" s="12"/>
      <c r="H862" s="12"/>
      <c r="L862" s="12"/>
    </row>
    <row r="863" spans="1:12" ht="13" x14ac:dyDescent="0.15">
      <c r="A863" s="12"/>
      <c r="B863" s="12"/>
      <c r="F863" s="12"/>
      <c r="G863" s="12"/>
      <c r="H863" s="12"/>
      <c r="L863" s="12"/>
    </row>
    <row r="864" spans="1:12" ht="13" x14ac:dyDescent="0.15">
      <c r="A864" s="12"/>
      <c r="B864" s="12"/>
      <c r="F864" s="12"/>
      <c r="G864" s="12"/>
      <c r="H864" s="12"/>
      <c r="L864" s="12"/>
    </row>
    <row r="865" spans="1:12" ht="13" x14ac:dyDescent="0.15">
      <c r="A865" s="12"/>
      <c r="B865" s="12"/>
      <c r="F865" s="12"/>
      <c r="G865" s="12"/>
      <c r="H865" s="12"/>
      <c r="L865" s="12"/>
    </row>
    <row r="866" spans="1:12" ht="13" x14ac:dyDescent="0.15">
      <c r="A866" s="12"/>
      <c r="B866" s="12"/>
      <c r="F866" s="12"/>
      <c r="G866" s="12"/>
      <c r="H866" s="12"/>
      <c r="L866" s="12"/>
    </row>
    <row r="867" spans="1:12" ht="13" x14ac:dyDescent="0.15">
      <c r="A867" s="12"/>
      <c r="B867" s="12"/>
      <c r="F867" s="12"/>
      <c r="G867" s="12"/>
      <c r="H867" s="12"/>
      <c r="L867" s="12"/>
    </row>
    <row r="868" spans="1:12" ht="13" x14ac:dyDescent="0.15">
      <c r="A868" s="12"/>
      <c r="B868" s="12"/>
      <c r="F868" s="12"/>
      <c r="G868" s="12"/>
      <c r="H868" s="12"/>
      <c r="L868" s="12"/>
    </row>
    <row r="869" spans="1:12" ht="13" x14ac:dyDescent="0.15">
      <c r="A869" s="12"/>
      <c r="B869" s="12"/>
      <c r="F869" s="12"/>
      <c r="G869" s="12"/>
      <c r="H869" s="12"/>
      <c r="L869" s="12"/>
    </row>
    <row r="870" spans="1:12" ht="13" x14ac:dyDescent="0.15">
      <c r="A870" s="12"/>
      <c r="B870" s="12"/>
      <c r="F870" s="12"/>
      <c r="G870" s="12"/>
      <c r="H870" s="12"/>
      <c r="L870" s="12"/>
    </row>
    <row r="871" spans="1:12" ht="13" x14ac:dyDescent="0.15">
      <c r="A871" s="12"/>
      <c r="B871" s="12"/>
      <c r="F871" s="12"/>
      <c r="G871" s="12"/>
      <c r="H871" s="12"/>
      <c r="L871" s="12"/>
    </row>
    <row r="872" spans="1:12" ht="13" x14ac:dyDescent="0.15">
      <c r="A872" s="12"/>
      <c r="B872" s="12"/>
      <c r="F872" s="12"/>
      <c r="G872" s="12"/>
      <c r="H872" s="12"/>
      <c r="L872" s="12"/>
    </row>
    <row r="873" spans="1:12" ht="13" x14ac:dyDescent="0.15">
      <c r="A873" s="12"/>
      <c r="B873" s="12"/>
      <c r="F873" s="12"/>
      <c r="G873" s="12"/>
      <c r="H873" s="12"/>
      <c r="L873" s="12"/>
    </row>
    <row r="874" spans="1:12" ht="13" x14ac:dyDescent="0.15">
      <c r="A874" s="12"/>
      <c r="B874" s="12"/>
      <c r="F874" s="12"/>
      <c r="G874" s="12"/>
      <c r="H874" s="12"/>
      <c r="L874" s="12"/>
    </row>
    <row r="875" spans="1:12" ht="13" x14ac:dyDescent="0.15">
      <c r="A875" s="12"/>
      <c r="B875" s="12"/>
      <c r="F875" s="12"/>
      <c r="G875" s="12"/>
      <c r="H875" s="12"/>
      <c r="L875" s="12"/>
    </row>
    <row r="876" spans="1:12" ht="13" x14ac:dyDescent="0.15">
      <c r="A876" s="12"/>
      <c r="B876" s="12"/>
      <c r="F876" s="12"/>
      <c r="G876" s="12"/>
      <c r="H876" s="12"/>
      <c r="L876" s="12"/>
    </row>
    <row r="877" spans="1:12" ht="13" x14ac:dyDescent="0.15">
      <c r="A877" s="12"/>
      <c r="B877" s="12"/>
      <c r="F877" s="12"/>
      <c r="G877" s="12"/>
      <c r="H877" s="12"/>
      <c r="L877" s="12"/>
    </row>
    <row r="878" spans="1:12" ht="13" x14ac:dyDescent="0.15">
      <c r="A878" s="12"/>
      <c r="B878" s="12"/>
      <c r="F878" s="12"/>
      <c r="G878" s="12"/>
      <c r="H878" s="12"/>
      <c r="L878" s="12"/>
    </row>
    <row r="879" spans="1:12" ht="13" x14ac:dyDescent="0.15">
      <c r="A879" s="12"/>
      <c r="B879" s="12"/>
      <c r="F879" s="12"/>
      <c r="G879" s="12"/>
      <c r="H879" s="12"/>
      <c r="L879" s="12"/>
    </row>
    <row r="880" spans="1:12" ht="13" x14ac:dyDescent="0.15">
      <c r="A880" s="12"/>
      <c r="B880" s="12"/>
      <c r="F880" s="12"/>
      <c r="G880" s="12"/>
      <c r="H880" s="12"/>
      <c r="L880" s="12"/>
    </row>
    <row r="881" spans="1:12" ht="13" x14ac:dyDescent="0.15">
      <c r="A881" s="12"/>
      <c r="B881" s="12"/>
      <c r="F881" s="12"/>
      <c r="G881" s="12"/>
      <c r="H881" s="12"/>
      <c r="L881" s="12"/>
    </row>
    <row r="882" spans="1:12" ht="13" x14ac:dyDescent="0.15">
      <c r="A882" s="12"/>
      <c r="B882" s="12"/>
      <c r="F882" s="12"/>
      <c r="G882" s="12"/>
      <c r="H882" s="12"/>
      <c r="L882" s="12"/>
    </row>
    <row r="883" spans="1:12" ht="13" x14ac:dyDescent="0.15">
      <c r="A883" s="12"/>
      <c r="B883" s="12"/>
      <c r="F883" s="12"/>
      <c r="G883" s="12"/>
      <c r="H883" s="12"/>
      <c r="L883" s="12"/>
    </row>
    <row r="884" spans="1:12" ht="13" x14ac:dyDescent="0.15">
      <c r="A884" s="12"/>
      <c r="B884" s="12"/>
      <c r="F884" s="12"/>
      <c r="G884" s="12"/>
      <c r="H884" s="12"/>
      <c r="L884" s="12"/>
    </row>
    <row r="885" spans="1:12" ht="13" x14ac:dyDescent="0.15">
      <c r="A885" s="12"/>
      <c r="B885" s="12"/>
      <c r="F885" s="12"/>
      <c r="G885" s="12"/>
      <c r="H885" s="12"/>
      <c r="L885" s="12"/>
    </row>
    <row r="886" spans="1:12" ht="13" x14ac:dyDescent="0.15">
      <c r="A886" s="12"/>
      <c r="B886" s="12"/>
      <c r="F886" s="12"/>
      <c r="G886" s="12"/>
      <c r="H886" s="12"/>
      <c r="L886" s="12"/>
    </row>
    <row r="887" spans="1:12" ht="13" x14ac:dyDescent="0.15">
      <c r="A887" s="12"/>
      <c r="B887" s="12"/>
      <c r="F887" s="12"/>
      <c r="G887" s="12"/>
      <c r="H887" s="12"/>
      <c r="L887" s="12"/>
    </row>
    <row r="888" spans="1:12" ht="13" x14ac:dyDescent="0.15">
      <c r="A888" s="12"/>
      <c r="B888" s="12"/>
      <c r="F888" s="12"/>
      <c r="G888" s="12"/>
      <c r="H888" s="12"/>
      <c r="L888" s="12"/>
    </row>
    <row r="889" spans="1:12" ht="13" x14ac:dyDescent="0.15">
      <c r="A889" s="12"/>
      <c r="B889" s="12"/>
      <c r="F889" s="12"/>
      <c r="G889" s="12"/>
      <c r="H889" s="12"/>
      <c r="L889" s="12"/>
    </row>
    <row r="890" spans="1:12" ht="13" x14ac:dyDescent="0.15">
      <c r="A890" s="12"/>
      <c r="B890" s="12"/>
      <c r="F890" s="12"/>
      <c r="G890" s="12"/>
      <c r="H890" s="12"/>
      <c r="L890" s="12"/>
    </row>
    <row r="891" spans="1:12" ht="13" x14ac:dyDescent="0.15">
      <c r="A891" s="12"/>
      <c r="B891" s="12"/>
      <c r="F891" s="12"/>
      <c r="G891" s="12"/>
      <c r="H891" s="12"/>
      <c r="L891" s="12"/>
    </row>
    <row r="892" spans="1:12" ht="13" x14ac:dyDescent="0.15">
      <c r="A892" s="12"/>
      <c r="B892" s="12"/>
      <c r="F892" s="12"/>
      <c r="G892" s="12"/>
      <c r="H892" s="12"/>
      <c r="L892" s="12"/>
    </row>
    <row r="893" spans="1:12" ht="13" x14ac:dyDescent="0.15">
      <c r="A893" s="12"/>
      <c r="B893" s="12"/>
      <c r="F893" s="12"/>
      <c r="G893" s="12"/>
      <c r="H893" s="12"/>
      <c r="L893" s="12"/>
    </row>
    <row r="894" spans="1:12" ht="13" x14ac:dyDescent="0.15">
      <c r="A894" s="12"/>
      <c r="B894" s="12"/>
      <c r="F894" s="12"/>
      <c r="G894" s="12"/>
      <c r="H894" s="12"/>
      <c r="L894" s="12"/>
    </row>
    <row r="895" spans="1:12" ht="13" x14ac:dyDescent="0.15">
      <c r="A895" s="12"/>
      <c r="B895" s="12"/>
      <c r="F895" s="12"/>
      <c r="G895" s="12"/>
      <c r="H895" s="12"/>
      <c r="L895" s="12"/>
    </row>
    <row r="896" spans="1:12" ht="13" x14ac:dyDescent="0.15">
      <c r="A896" s="12"/>
      <c r="B896" s="12"/>
      <c r="F896" s="12"/>
      <c r="G896" s="12"/>
      <c r="H896" s="12"/>
      <c r="L896" s="12"/>
    </row>
    <row r="897" spans="1:12" ht="13" x14ac:dyDescent="0.15">
      <c r="A897" s="12"/>
      <c r="B897" s="12"/>
      <c r="F897" s="12"/>
      <c r="G897" s="12"/>
      <c r="H897" s="12"/>
      <c r="L897" s="12"/>
    </row>
    <row r="898" spans="1:12" ht="13" x14ac:dyDescent="0.15">
      <c r="A898" s="12"/>
      <c r="B898" s="12"/>
      <c r="F898" s="12"/>
      <c r="G898" s="12"/>
      <c r="H898" s="12"/>
      <c r="L898" s="12"/>
    </row>
    <row r="899" spans="1:12" ht="13" x14ac:dyDescent="0.15">
      <c r="A899" s="12"/>
      <c r="B899" s="12"/>
      <c r="F899" s="12"/>
      <c r="G899" s="12"/>
      <c r="H899" s="12"/>
      <c r="L899" s="12"/>
    </row>
    <row r="900" spans="1:12" ht="13" x14ac:dyDescent="0.15">
      <c r="A900" s="12"/>
      <c r="B900" s="12"/>
      <c r="F900" s="12"/>
      <c r="G900" s="12"/>
      <c r="H900" s="12"/>
      <c r="L900" s="12"/>
    </row>
    <row r="901" spans="1:12" ht="13" x14ac:dyDescent="0.15">
      <c r="A901" s="12"/>
      <c r="B901" s="12"/>
      <c r="F901" s="12"/>
      <c r="G901" s="12"/>
      <c r="H901" s="12"/>
      <c r="L901" s="12"/>
    </row>
    <row r="902" spans="1:12" ht="13" x14ac:dyDescent="0.15">
      <c r="A902" s="12"/>
      <c r="B902" s="12"/>
      <c r="F902" s="12"/>
      <c r="G902" s="12"/>
      <c r="H902" s="12"/>
      <c r="L902" s="12"/>
    </row>
    <row r="903" spans="1:12" ht="13" x14ac:dyDescent="0.15">
      <c r="A903" s="12"/>
      <c r="B903" s="12"/>
      <c r="F903" s="12"/>
      <c r="G903" s="12"/>
      <c r="H903" s="12"/>
      <c r="L903" s="12"/>
    </row>
    <row r="904" spans="1:12" ht="13" x14ac:dyDescent="0.15">
      <c r="A904" s="12"/>
      <c r="B904" s="12"/>
      <c r="F904" s="12"/>
      <c r="G904" s="12"/>
      <c r="H904" s="12"/>
      <c r="L904" s="12"/>
    </row>
    <row r="905" spans="1:12" ht="13" x14ac:dyDescent="0.15">
      <c r="A905" s="12"/>
      <c r="B905" s="12"/>
      <c r="F905" s="12"/>
      <c r="G905" s="12"/>
      <c r="H905" s="12"/>
      <c r="L905" s="12"/>
    </row>
    <row r="906" spans="1:12" ht="13" x14ac:dyDescent="0.15">
      <c r="A906" s="12"/>
      <c r="B906" s="12"/>
      <c r="F906" s="12"/>
      <c r="G906" s="12"/>
      <c r="H906" s="12"/>
      <c r="L906" s="12"/>
    </row>
    <row r="907" spans="1:12" ht="13" x14ac:dyDescent="0.15">
      <c r="A907" s="12"/>
      <c r="B907" s="12"/>
      <c r="F907" s="12"/>
      <c r="G907" s="12"/>
      <c r="H907" s="12"/>
      <c r="L907" s="12"/>
    </row>
    <row r="908" spans="1:12" ht="13" x14ac:dyDescent="0.15">
      <c r="A908" s="12"/>
      <c r="B908" s="12"/>
      <c r="F908" s="12"/>
      <c r="G908" s="12"/>
      <c r="H908" s="12"/>
      <c r="L908" s="12"/>
    </row>
    <row r="909" spans="1:12" ht="13" x14ac:dyDescent="0.15">
      <c r="A909" s="12"/>
      <c r="B909" s="12"/>
      <c r="F909" s="12"/>
      <c r="G909" s="12"/>
      <c r="H909" s="12"/>
      <c r="L909" s="12"/>
    </row>
    <row r="910" spans="1:12" ht="13" x14ac:dyDescent="0.15">
      <c r="A910" s="12"/>
      <c r="B910" s="12"/>
      <c r="F910" s="12"/>
      <c r="G910" s="12"/>
      <c r="H910" s="12"/>
      <c r="L910" s="12"/>
    </row>
    <row r="911" spans="1:12" ht="13" x14ac:dyDescent="0.15">
      <c r="A911" s="12"/>
      <c r="B911" s="12"/>
      <c r="F911" s="12"/>
      <c r="G911" s="12"/>
      <c r="H911" s="12"/>
      <c r="L911" s="12"/>
    </row>
    <row r="912" spans="1:12" ht="13" x14ac:dyDescent="0.15">
      <c r="A912" s="12"/>
      <c r="B912" s="12"/>
      <c r="F912" s="12"/>
      <c r="G912" s="12"/>
      <c r="H912" s="12"/>
      <c r="L912" s="12"/>
    </row>
    <row r="913" spans="1:12" ht="13" x14ac:dyDescent="0.15">
      <c r="A913" s="12"/>
      <c r="B913" s="12"/>
      <c r="F913" s="12"/>
      <c r="G913" s="12"/>
      <c r="H913" s="12"/>
      <c r="L913" s="12"/>
    </row>
    <row r="914" spans="1:12" ht="13" x14ac:dyDescent="0.15">
      <c r="A914" s="12"/>
      <c r="B914" s="12"/>
      <c r="F914" s="12"/>
      <c r="G914" s="12"/>
      <c r="H914" s="12"/>
      <c r="L914" s="12"/>
    </row>
    <row r="915" spans="1:12" ht="13" x14ac:dyDescent="0.15">
      <c r="A915" s="12"/>
      <c r="B915" s="12"/>
      <c r="F915" s="12"/>
      <c r="G915" s="12"/>
      <c r="H915" s="12"/>
      <c r="L915" s="12"/>
    </row>
    <row r="916" spans="1:12" ht="13" x14ac:dyDescent="0.15">
      <c r="A916" s="12"/>
      <c r="B916" s="12"/>
      <c r="F916" s="12"/>
      <c r="G916" s="12"/>
      <c r="H916" s="12"/>
      <c r="L916" s="12"/>
    </row>
    <row r="917" spans="1:12" ht="13" x14ac:dyDescent="0.15">
      <c r="A917" s="12"/>
      <c r="B917" s="12"/>
      <c r="F917" s="12"/>
      <c r="G917" s="12"/>
      <c r="H917" s="12"/>
      <c r="L917" s="12"/>
    </row>
    <row r="918" spans="1:12" ht="13" x14ac:dyDescent="0.15">
      <c r="A918" s="12"/>
      <c r="B918" s="12"/>
      <c r="F918" s="12"/>
      <c r="G918" s="12"/>
      <c r="H918" s="12"/>
      <c r="L918" s="12"/>
    </row>
    <row r="919" spans="1:12" ht="13" x14ac:dyDescent="0.15">
      <c r="A919" s="12"/>
      <c r="B919" s="12"/>
      <c r="F919" s="12"/>
      <c r="G919" s="12"/>
      <c r="H919" s="12"/>
      <c r="L919" s="12"/>
    </row>
    <row r="920" spans="1:12" ht="13" x14ac:dyDescent="0.15">
      <c r="A920" s="12"/>
      <c r="B920" s="12"/>
      <c r="F920" s="12"/>
      <c r="G920" s="12"/>
      <c r="H920" s="12"/>
      <c r="L920" s="12"/>
    </row>
    <row r="921" spans="1:12" ht="13" x14ac:dyDescent="0.15">
      <c r="A921" s="12"/>
      <c r="B921" s="12"/>
      <c r="F921" s="12"/>
      <c r="G921" s="12"/>
      <c r="H921" s="12"/>
      <c r="L921" s="12"/>
    </row>
    <row r="922" spans="1:12" ht="13" x14ac:dyDescent="0.15">
      <c r="A922" s="12"/>
      <c r="B922" s="12"/>
      <c r="F922" s="12"/>
      <c r="G922" s="12"/>
      <c r="H922" s="12"/>
      <c r="L922" s="12"/>
    </row>
    <row r="923" spans="1:12" ht="13" x14ac:dyDescent="0.15">
      <c r="A923" s="12"/>
      <c r="B923" s="12"/>
      <c r="F923" s="12"/>
      <c r="G923" s="12"/>
      <c r="H923" s="12"/>
      <c r="L923" s="12"/>
    </row>
    <row r="924" spans="1:12" ht="13" x14ac:dyDescent="0.15">
      <c r="A924" s="12"/>
      <c r="B924" s="12"/>
      <c r="F924" s="12"/>
      <c r="G924" s="12"/>
      <c r="H924" s="12"/>
      <c r="L924" s="12"/>
    </row>
    <row r="925" spans="1:12" ht="13" x14ac:dyDescent="0.15">
      <c r="A925" s="12"/>
      <c r="B925" s="12"/>
      <c r="F925" s="12"/>
      <c r="G925" s="12"/>
      <c r="H925" s="12"/>
      <c r="L925" s="12"/>
    </row>
    <row r="926" spans="1:12" ht="13" x14ac:dyDescent="0.15">
      <c r="A926" s="12"/>
      <c r="B926" s="12"/>
      <c r="F926" s="12"/>
      <c r="G926" s="12"/>
      <c r="H926" s="12"/>
      <c r="L926" s="12"/>
    </row>
    <row r="927" spans="1:12" ht="13" x14ac:dyDescent="0.15">
      <c r="A927" s="12"/>
      <c r="B927" s="12"/>
      <c r="F927" s="12"/>
      <c r="G927" s="12"/>
      <c r="H927" s="12"/>
      <c r="L927" s="12"/>
    </row>
    <row r="928" spans="1:12" ht="13" x14ac:dyDescent="0.15">
      <c r="A928" s="12"/>
      <c r="B928" s="12"/>
      <c r="F928" s="12"/>
      <c r="G928" s="12"/>
      <c r="H928" s="12"/>
      <c r="L928" s="12"/>
    </row>
    <row r="929" spans="1:12" ht="13" x14ac:dyDescent="0.15">
      <c r="A929" s="12"/>
      <c r="B929" s="12"/>
      <c r="F929" s="12"/>
      <c r="G929" s="12"/>
      <c r="H929" s="12"/>
      <c r="L929" s="12"/>
    </row>
    <row r="930" spans="1:12" ht="13" x14ac:dyDescent="0.15">
      <c r="A930" s="12"/>
      <c r="B930" s="12"/>
      <c r="F930" s="12"/>
      <c r="G930" s="12"/>
      <c r="H930" s="12"/>
      <c r="L930" s="12"/>
    </row>
    <row r="931" spans="1:12" ht="13" x14ac:dyDescent="0.15">
      <c r="A931" s="12"/>
      <c r="B931" s="12"/>
      <c r="F931" s="12"/>
      <c r="G931" s="12"/>
      <c r="H931" s="12"/>
      <c r="L931" s="12"/>
    </row>
    <row r="932" spans="1:12" ht="13" x14ac:dyDescent="0.15">
      <c r="A932" s="12"/>
      <c r="B932" s="12"/>
      <c r="F932" s="12"/>
      <c r="G932" s="12"/>
      <c r="H932" s="12"/>
      <c r="L932" s="12"/>
    </row>
    <row r="933" spans="1:12" ht="13" x14ac:dyDescent="0.15">
      <c r="A933" s="12"/>
      <c r="B933" s="12"/>
      <c r="F933" s="12"/>
      <c r="G933" s="12"/>
      <c r="H933" s="12"/>
      <c r="L933" s="12"/>
    </row>
    <row r="934" spans="1:12" ht="13" x14ac:dyDescent="0.15">
      <c r="A934" s="12"/>
      <c r="B934" s="12"/>
      <c r="F934" s="12"/>
      <c r="G934" s="12"/>
      <c r="H934" s="12"/>
      <c r="L934" s="12"/>
    </row>
    <row r="935" spans="1:12" ht="13" x14ac:dyDescent="0.15">
      <c r="A935" s="12"/>
      <c r="B935" s="12"/>
      <c r="F935" s="12"/>
      <c r="G935" s="12"/>
      <c r="H935" s="12"/>
      <c r="L935" s="12"/>
    </row>
    <row r="936" spans="1:12" ht="13" x14ac:dyDescent="0.15">
      <c r="A936" s="12"/>
      <c r="B936" s="12"/>
      <c r="F936" s="12"/>
      <c r="G936" s="12"/>
      <c r="H936" s="12"/>
      <c r="L936" s="12"/>
    </row>
    <row r="937" spans="1:12" ht="13" x14ac:dyDescent="0.15">
      <c r="A937" s="12"/>
      <c r="B937" s="12"/>
      <c r="F937" s="12"/>
      <c r="G937" s="12"/>
      <c r="H937" s="12"/>
      <c r="L937" s="12"/>
    </row>
    <row r="938" spans="1:12" ht="13" x14ac:dyDescent="0.15">
      <c r="A938" s="12"/>
      <c r="B938" s="12"/>
      <c r="F938" s="12"/>
      <c r="G938" s="12"/>
      <c r="H938" s="12"/>
      <c r="L938" s="12"/>
    </row>
    <row r="939" spans="1:12" ht="13" x14ac:dyDescent="0.15">
      <c r="A939" s="12"/>
      <c r="B939" s="12"/>
      <c r="F939" s="12"/>
      <c r="G939" s="12"/>
      <c r="H939" s="12"/>
      <c r="L939" s="12"/>
    </row>
    <row r="940" spans="1:12" ht="13" x14ac:dyDescent="0.15">
      <c r="A940" s="12"/>
      <c r="B940" s="12"/>
      <c r="F940" s="12"/>
      <c r="G940" s="12"/>
      <c r="H940" s="12"/>
      <c r="L940" s="12"/>
    </row>
    <row r="941" spans="1:12" ht="13" x14ac:dyDescent="0.15">
      <c r="A941" s="12"/>
      <c r="B941" s="12"/>
      <c r="F941" s="12"/>
      <c r="G941" s="12"/>
      <c r="H941" s="12"/>
      <c r="L941" s="12"/>
    </row>
    <row r="942" spans="1:12" ht="13" x14ac:dyDescent="0.15">
      <c r="A942" s="12"/>
      <c r="B942" s="12"/>
      <c r="F942" s="12"/>
      <c r="G942" s="12"/>
      <c r="H942" s="12"/>
      <c r="L942" s="12"/>
    </row>
    <row r="943" spans="1:12" ht="13" x14ac:dyDescent="0.15">
      <c r="A943" s="12"/>
      <c r="B943" s="12"/>
      <c r="F943" s="12"/>
      <c r="G943" s="12"/>
      <c r="H943" s="12"/>
      <c r="L943" s="12"/>
    </row>
    <row r="944" spans="1:12" ht="13" x14ac:dyDescent="0.15">
      <c r="A944" s="12"/>
      <c r="B944" s="12"/>
      <c r="F944" s="12"/>
      <c r="G944" s="12"/>
      <c r="H944" s="12"/>
      <c r="L944" s="12"/>
    </row>
    <row r="945" spans="1:12" ht="13" x14ac:dyDescent="0.15">
      <c r="A945" s="12"/>
      <c r="B945" s="12"/>
      <c r="F945" s="12"/>
      <c r="G945" s="12"/>
      <c r="H945" s="12"/>
      <c r="L945" s="12"/>
    </row>
    <row r="946" spans="1:12" ht="13" x14ac:dyDescent="0.15">
      <c r="A946" s="12"/>
      <c r="B946" s="12"/>
      <c r="F946" s="12"/>
      <c r="G946" s="12"/>
      <c r="H946" s="12"/>
      <c r="L946" s="12"/>
    </row>
    <row r="947" spans="1:12" ht="13" x14ac:dyDescent="0.15">
      <c r="A947" s="12"/>
      <c r="B947" s="12"/>
      <c r="F947" s="12"/>
      <c r="G947" s="12"/>
      <c r="H947" s="12"/>
      <c r="L947" s="12"/>
    </row>
    <row r="948" spans="1:12" ht="13" x14ac:dyDescent="0.15">
      <c r="A948" s="12"/>
      <c r="B948" s="12"/>
      <c r="F948" s="12"/>
      <c r="G948" s="12"/>
      <c r="H948" s="12"/>
      <c r="L948" s="12"/>
    </row>
    <row r="949" spans="1:12" ht="13" x14ac:dyDescent="0.15">
      <c r="A949" s="12"/>
      <c r="B949" s="12"/>
      <c r="F949" s="12"/>
      <c r="G949" s="12"/>
      <c r="H949" s="12"/>
      <c r="L949" s="12"/>
    </row>
    <row r="950" spans="1:12" ht="13" x14ac:dyDescent="0.15">
      <c r="A950" s="12"/>
      <c r="B950" s="12"/>
      <c r="F950" s="12"/>
      <c r="G950" s="12"/>
      <c r="H950" s="12"/>
      <c r="L950" s="12"/>
    </row>
    <row r="951" spans="1:12" ht="13" x14ac:dyDescent="0.15">
      <c r="A951" s="12"/>
      <c r="B951" s="12"/>
      <c r="F951" s="12"/>
      <c r="G951" s="12"/>
      <c r="H951" s="12"/>
      <c r="L951" s="12"/>
    </row>
    <row r="952" spans="1:12" ht="13" x14ac:dyDescent="0.15">
      <c r="A952" s="12"/>
      <c r="B952" s="12"/>
      <c r="F952" s="12"/>
      <c r="G952" s="12"/>
      <c r="H952" s="12"/>
      <c r="L952" s="12"/>
    </row>
    <row r="953" spans="1:12" ht="13" x14ac:dyDescent="0.15">
      <c r="A953" s="12"/>
      <c r="B953" s="12"/>
      <c r="F953" s="12"/>
      <c r="G953" s="12"/>
      <c r="H953" s="12"/>
      <c r="L953" s="12"/>
    </row>
    <row r="954" spans="1:12" ht="13" x14ac:dyDescent="0.15">
      <c r="A954" s="12"/>
      <c r="B954" s="12"/>
      <c r="F954" s="12"/>
      <c r="G954" s="12"/>
      <c r="H954" s="12"/>
      <c r="L954" s="12"/>
    </row>
    <row r="955" spans="1:12" ht="13" x14ac:dyDescent="0.15">
      <c r="A955" s="12"/>
      <c r="B955" s="12"/>
      <c r="F955" s="12"/>
      <c r="G955" s="12"/>
      <c r="H955" s="12"/>
      <c r="L955" s="12"/>
    </row>
    <row r="956" spans="1:12" ht="13" x14ac:dyDescent="0.15">
      <c r="A956" s="12"/>
      <c r="B956" s="12"/>
      <c r="F956" s="12"/>
      <c r="G956" s="12"/>
      <c r="H956" s="12"/>
      <c r="L956" s="12"/>
    </row>
    <row r="957" spans="1:12" ht="13" x14ac:dyDescent="0.15">
      <c r="A957" s="12"/>
      <c r="B957" s="12"/>
      <c r="F957" s="12"/>
      <c r="G957" s="12"/>
      <c r="H957" s="12"/>
      <c r="L957" s="12"/>
    </row>
    <row r="958" spans="1:12" ht="13" x14ac:dyDescent="0.15">
      <c r="A958" s="12"/>
      <c r="B958" s="12"/>
      <c r="F958" s="12"/>
      <c r="G958" s="12"/>
      <c r="H958" s="12"/>
      <c r="L958" s="12"/>
    </row>
    <row r="959" spans="1:12" ht="13" x14ac:dyDescent="0.15">
      <c r="A959" s="12"/>
      <c r="B959" s="12"/>
      <c r="F959" s="12"/>
      <c r="G959" s="12"/>
      <c r="H959" s="12"/>
      <c r="L959" s="12"/>
    </row>
    <row r="960" spans="1:12" ht="13" x14ac:dyDescent="0.15">
      <c r="A960" s="12"/>
      <c r="B960" s="12"/>
      <c r="F960" s="12"/>
      <c r="G960" s="12"/>
      <c r="H960" s="12"/>
      <c r="L960" s="12"/>
    </row>
    <row r="961" spans="1:12" ht="13" x14ac:dyDescent="0.15">
      <c r="A961" s="12"/>
      <c r="B961" s="12"/>
      <c r="F961" s="12"/>
      <c r="G961" s="12"/>
      <c r="H961" s="12"/>
      <c r="L961" s="12"/>
    </row>
    <row r="962" spans="1:12" ht="13" x14ac:dyDescent="0.15">
      <c r="A962" s="12"/>
      <c r="B962" s="12"/>
      <c r="F962" s="12"/>
      <c r="G962" s="12"/>
      <c r="H962" s="12"/>
      <c r="L962" s="12"/>
    </row>
    <row r="963" spans="1:12" ht="13" x14ac:dyDescent="0.15">
      <c r="A963" s="12"/>
      <c r="B963" s="12"/>
      <c r="F963" s="12"/>
      <c r="G963" s="12"/>
      <c r="H963" s="12"/>
      <c r="L963" s="12"/>
    </row>
    <row r="964" spans="1:12" ht="13" x14ac:dyDescent="0.15">
      <c r="A964" s="12"/>
      <c r="B964" s="12"/>
      <c r="F964" s="12"/>
      <c r="G964" s="12"/>
      <c r="H964" s="12"/>
      <c r="L964" s="12"/>
    </row>
    <row r="965" spans="1:12" ht="13" x14ac:dyDescent="0.15">
      <c r="A965" s="12"/>
      <c r="B965" s="12"/>
      <c r="F965" s="12"/>
      <c r="G965" s="12"/>
      <c r="H965" s="12"/>
      <c r="L965" s="12"/>
    </row>
    <row r="966" spans="1:12" ht="13" x14ac:dyDescent="0.15">
      <c r="A966" s="12"/>
      <c r="B966" s="12"/>
      <c r="F966" s="12"/>
      <c r="G966" s="12"/>
      <c r="H966" s="12"/>
      <c r="L966" s="12"/>
    </row>
    <row r="967" spans="1:12" ht="13" x14ac:dyDescent="0.15">
      <c r="A967" s="12"/>
      <c r="B967" s="12"/>
      <c r="F967" s="12"/>
      <c r="G967" s="12"/>
      <c r="H967" s="12"/>
      <c r="L967" s="12"/>
    </row>
    <row r="968" spans="1:12" ht="13" x14ac:dyDescent="0.15">
      <c r="A968" s="12"/>
      <c r="B968" s="12"/>
      <c r="F968" s="12"/>
      <c r="G968" s="12"/>
      <c r="H968" s="12"/>
      <c r="L968" s="12"/>
    </row>
    <row r="969" spans="1:12" ht="13" x14ac:dyDescent="0.15">
      <c r="A969" s="12"/>
      <c r="B969" s="12"/>
      <c r="F969" s="12"/>
      <c r="G969" s="12"/>
      <c r="H969" s="12"/>
      <c r="L969" s="12"/>
    </row>
    <row r="970" spans="1:12" ht="13" x14ac:dyDescent="0.15">
      <c r="A970" s="12"/>
      <c r="B970" s="12"/>
      <c r="F970" s="12"/>
      <c r="G970" s="12"/>
      <c r="H970" s="12"/>
      <c r="L970" s="12"/>
    </row>
    <row r="971" spans="1:12" ht="13" x14ac:dyDescent="0.15">
      <c r="A971" s="12"/>
      <c r="B971" s="12"/>
      <c r="F971" s="12"/>
      <c r="G971" s="12"/>
      <c r="H971" s="12"/>
      <c r="L971" s="12"/>
    </row>
    <row r="972" spans="1:12" ht="13" x14ac:dyDescent="0.15">
      <c r="A972" s="12"/>
      <c r="B972" s="12"/>
      <c r="F972" s="12"/>
      <c r="G972" s="12"/>
      <c r="H972" s="12"/>
      <c r="L972" s="12"/>
    </row>
    <row r="973" spans="1:12" ht="13" x14ac:dyDescent="0.15">
      <c r="A973" s="12"/>
      <c r="B973" s="12"/>
      <c r="F973" s="12"/>
      <c r="G973" s="12"/>
      <c r="H973" s="12"/>
      <c r="L973" s="12"/>
    </row>
    <row r="974" spans="1:12" ht="13" x14ac:dyDescent="0.15">
      <c r="A974" s="12"/>
      <c r="B974" s="12"/>
      <c r="F974" s="12"/>
      <c r="G974" s="12"/>
      <c r="H974" s="12"/>
      <c r="L974" s="12"/>
    </row>
    <row r="975" spans="1:12" ht="13" x14ac:dyDescent="0.15">
      <c r="A975" s="12"/>
      <c r="B975" s="12"/>
      <c r="F975" s="12"/>
      <c r="G975" s="12"/>
      <c r="H975" s="12"/>
      <c r="L975" s="12"/>
    </row>
    <row r="976" spans="1:12" ht="13" x14ac:dyDescent="0.15">
      <c r="A976" s="12"/>
      <c r="B976" s="12"/>
      <c r="F976" s="12"/>
      <c r="G976" s="12"/>
      <c r="H976" s="12"/>
      <c r="L976" s="12"/>
    </row>
    <row r="977" spans="1:12" ht="13" x14ac:dyDescent="0.15">
      <c r="A977" s="12"/>
      <c r="B977" s="12"/>
      <c r="F977" s="12"/>
      <c r="G977" s="12"/>
      <c r="H977" s="12"/>
      <c r="L977" s="12"/>
    </row>
    <row r="978" spans="1:12" ht="13" x14ac:dyDescent="0.15">
      <c r="A978" s="12"/>
      <c r="B978" s="12"/>
      <c r="F978" s="12"/>
      <c r="G978" s="12"/>
      <c r="H978" s="12"/>
      <c r="L978" s="12"/>
    </row>
    <row r="979" spans="1:12" ht="13" x14ac:dyDescent="0.15">
      <c r="A979" s="12"/>
      <c r="B979" s="12"/>
      <c r="F979" s="12"/>
      <c r="G979" s="12"/>
      <c r="H979" s="12"/>
      <c r="L979" s="12"/>
    </row>
    <row r="980" spans="1:12" ht="13" x14ac:dyDescent="0.15">
      <c r="A980" s="12"/>
      <c r="B980" s="12"/>
      <c r="F980" s="12"/>
      <c r="G980" s="12"/>
      <c r="H980" s="12"/>
      <c r="L980" s="12"/>
    </row>
    <row r="981" spans="1:12" ht="13" x14ac:dyDescent="0.15">
      <c r="A981" s="12"/>
      <c r="B981" s="12"/>
      <c r="F981" s="12"/>
      <c r="G981" s="12"/>
      <c r="H981" s="12"/>
      <c r="L981" s="12"/>
    </row>
    <row r="982" spans="1:12" ht="13" x14ac:dyDescent="0.15">
      <c r="A982" s="12"/>
      <c r="B982" s="12"/>
      <c r="F982" s="12"/>
      <c r="G982" s="12"/>
      <c r="H982" s="12"/>
      <c r="L982" s="12"/>
    </row>
    <row r="983" spans="1:12" ht="13" x14ac:dyDescent="0.15">
      <c r="A983" s="12"/>
      <c r="B983" s="12"/>
      <c r="F983" s="12"/>
      <c r="G983" s="12"/>
      <c r="H983" s="12"/>
      <c r="L983" s="12"/>
    </row>
    <row r="984" spans="1:12" ht="13" x14ac:dyDescent="0.15">
      <c r="A984" s="12"/>
      <c r="B984" s="12"/>
      <c r="F984" s="12"/>
      <c r="G984" s="12"/>
      <c r="H984" s="12"/>
      <c r="L984" s="12"/>
    </row>
    <row r="985" spans="1:12" ht="13" x14ac:dyDescent="0.15">
      <c r="A985" s="12"/>
      <c r="B985" s="12"/>
      <c r="F985" s="12"/>
      <c r="G985" s="12"/>
      <c r="H985" s="12"/>
      <c r="L985" s="12"/>
    </row>
    <row r="986" spans="1:12" ht="13" x14ac:dyDescent="0.15">
      <c r="A986" s="12"/>
      <c r="B986" s="12"/>
      <c r="F986" s="12"/>
      <c r="G986" s="12"/>
      <c r="H986" s="12"/>
      <c r="L986" s="12"/>
    </row>
    <row r="987" spans="1:12" ht="13" x14ac:dyDescent="0.15">
      <c r="A987" s="12"/>
      <c r="B987" s="12"/>
      <c r="F987" s="12"/>
      <c r="G987" s="12"/>
      <c r="H987" s="12"/>
      <c r="L987" s="12"/>
    </row>
    <row r="988" spans="1:12" ht="13" x14ac:dyDescent="0.15">
      <c r="A988" s="12"/>
      <c r="B988" s="12"/>
      <c r="F988" s="12"/>
      <c r="G988" s="12"/>
      <c r="H988" s="12"/>
      <c r="L988" s="12"/>
    </row>
    <row r="989" spans="1:12" ht="13" x14ac:dyDescent="0.15">
      <c r="A989" s="12"/>
      <c r="B989" s="12"/>
      <c r="F989" s="12"/>
      <c r="G989" s="12"/>
      <c r="H989" s="12"/>
      <c r="L989" s="12"/>
    </row>
    <row r="990" spans="1:12" ht="13" x14ac:dyDescent="0.15">
      <c r="A990" s="12"/>
      <c r="B990" s="12"/>
      <c r="F990" s="12"/>
      <c r="G990" s="12"/>
      <c r="H990" s="12"/>
      <c r="L990" s="12"/>
    </row>
    <row r="991" spans="1:12" ht="13" x14ac:dyDescent="0.15">
      <c r="A991" s="12"/>
      <c r="B991" s="12"/>
      <c r="F991" s="12"/>
      <c r="G991" s="12"/>
      <c r="H991" s="12"/>
      <c r="L991" s="12"/>
    </row>
    <row r="992" spans="1:12" ht="13" x14ac:dyDescent="0.15">
      <c r="A992" s="12"/>
      <c r="B992" s="12"/>
      <c r="F992" s="12"/>
      <c r="G992" s="12"/>
      <c r="H992" s="12"/>
      <c r="L992" s="12"/>
    </row>
    <row r="993" spans="1:12" ht="13" x14ac:dyDescent="0.15">
      <c r="A993" s="12"/>
      <c r="B993" s="12"/>
      <c r="F993" s="12"/>
      <c r="G993" s="12"/>
      <c r="H993" s="12"/>
      <c r="L993" s="12"/>
    </row>
    <row r="994" spans="1:12" ht="13" x14ac:dyDescent="0.15">
      <c r="A994" s="12"/>
      <c r="B994" s="12"/>
      <c r="F994" s="12"/>
      <c r="G994" s="12"/>
      <c r="H994" s="12"/>
      <c r="L994" s="12"/>
    </row>
    <row r="995" spans="1:12" ht="13" x14ac:dyDescent="0.15">
      <c r="A995" s="12"/>
      <c r="B995" s="12"/>
      <c r="F995" s="12"/>
      <c r="G995" s="12"/>
      <c r="H995" s="12"/>
      <c r="L995" s="12"/>
    </row>
    <row r="996" spans="1:12" ht="13" x14ac:dyDescent="0.15">
      <c r="A996" s="12"/>
      <c r="B996" s="12"/>
      <c r="F996" s="12"/>
      <c r="G996" s="12"/>
      <c r="H996" s="12"/>
      <c r="L996" s="12"/>
    </row>
    <row r="997" spans="1:12" ht="13" x14ac:dyDescent="0.15">
      <c r="A997" s="12"/>
      <c r="B997" s="12"/>
      <c r="F997" s="12"/>
      <c r="G997" s="12"/>
      <c r="H997" s="12"/>
      <c r="L997" s="12"/>
    </row>
    <row r="998" spans="1:12" ht="13" x14ac:dyDescent="0.15">
      <c r="A998" s="12"/>
      <c r="B998" s="12"/>
      <c r="F998" s="12"/>
      <c r="G998" s="12"/>
      <c r="H998" s="12"/>
      <c r="L998" s="12"/>
    </row>
    <row r="999" spans="1:12" ht="13" x14ac:dyDescent="0.15">
      <c r="A999" s="12"/>
      <c r="B999" s="12"/>
      <c r="F999" s="12"/>
      <c r="G999" s="12"/>
      <c r="H999" s="12"/>
      <c r="L999" s="12"/>
    </row>
    <row r="1000" spans="1:12" ht="13" x14ac:dyDescent="0.15">
      <c r="A1000" s="12"/>
      <c r="B1000" s="12"/>
      <c r="F1000" s="12"/>
      <c r="G1000" s="12"/>
      <c r="H1000" s="12"/>
      <c r="L1000" s="12"/>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heetViews>
  <sheetFormatPr baseColWidth="10" defaultColWidth="14.5" defaultRowHeight="15.75" customHeight="1" x14ac:dyDescent="0.15"/>
  <cols>
    <col min="1" max="1" width="23.1640625" customWidth="1"/>
    <col min="2" max="2" width="17.5" customWidth="1"/>
    <col min="3" max="3" width="10.33203125" customWidth="1"/>
    <col min="4" max="5" width="15.5" customWidth="1"/>
    <col min="6" max="6" width="37" customWidth="1"/>
    <col min="7" max="7" width="35.1640625" customWidth="1"/>
    <col min="8" max="8" width="33.6640625" customWidth="1"/>
    <col min="12" max="12" width="16.83203125" customWidth="1"/>
    <col min="13" max="13" width="15.5" customWidth="1"/>
  </cols>
  <sheetData>
    <row r="1" spans="1:13" ht="15.75" customHeight="1" x14ac:dyDescent="0.15">
      <c r="A1" s="4" t="s">
        <v>678</v>
      </c>
      <c r="B1" s="4" t="s">
        <v>252</v>
      </c>
      <c r="C1" s="4" t="s">
        <v>3</v>
      </c>
      <c r="D1" s="4" t="s">
        <v>1072</v>
      </c>
      <c r="E1" s="4" t="s">
        <v>5</v>
      </c>
      <c r="F1" s="4" t="s">
        <v>697</v>
      </c>
      <c r="G1" s="4" t="s">
        <v>775</v>
      </c>
      <c r="H1" s="4" t="s">
        <v>8</v>
      </c>
      <c r="I1" s="4" t="s">
        <v>1073</v>
      </c>
      <c r="J1" s="4" t="s">
        <v>170</v>
      </c>
      <c r="K1" s="4" t="s">
        <v>171</v>
      </c>
      <c r="L1" s="3" t="s">
        <v>12</v>
      </c>
      <c r="M1" s="4" t="s">
        <v>1074</v>
      </c>
    </row>
    <row r="2" spans="1:13" ht="15.75" customHeight="1" x14ac:dyDescent="0.15">
      <c r="A2" s="8" t="s">
        <v>1075</v>
      </c>
      <c r="B2" s="8" t="s">
        <v>1076</v>
      </c>
      <c r="C2" s="8">
        <v>3</v>
      </c>
      <c r="D2" s="8">
        <v>1</v>
      </c>
      <c r="E2" s="8">
        <v>2</v>
      </c>
      <c r="F2" s="37" t="s">
        <v>1077</v>
      </c>
      <c r="G2" s="8" t="s">
        <v>1078</v>
      </c>
      <c r="H2" s="8" t="s">
        <v>18</v>
      </c>
      <c r="I2" s="8" t="s">
        <v>21</v>
      </c>
      <c r="J2" s="8">
        <v>0</v>
      </c>
      <c r="K2" s="8">
        <v>0</v>
      </c>
      <c r="L2" s="6">
        <f t="shared" ref="L2:L11" si="0">J2-K2</f>
        <v>0</v>
      </c>
      <c r="M2" s="8" t="s">
        <v>111</v>
      </c>
    </row>
    <row r="3" spans="1:13" ht="15.75" customHeight="1" x14ac:dyDescent="0.15">
      <c r="A3" s="8" t="s">
        <v>1079</v>
      </c>
      <c r="B3" s="8" t="s">
        <v>1080</v>
      </c>
      <c r="C3" s="8">
        <v>1</v>
      </c>
      <c r="D3" s="8">
        <v>1</v>
      </c>
      <c r="E3" s="8">
        <v>0</v>
      </c>
      <c r="F3" s="8" t="s">
        <v>18</v>
      </c>
      <c r="G3" s="8" t="s">
        <v>1081</v>
      </c>
      <c r="H3" s="8" t="s">
        <v>1082</v>
      </c>
      <c r="I3" s="8" t="s">
        <v>21</v>
      </c>
      <c r="J3" s="8">
        <v>0</v>
      </c>
      <c r="K3" s="8">
        <v>0</v>
      </c>
      <c r="L3" s="6">
        <f t="shared" si="0"/>
        <v>0</v>
      </c>
      <c r="M3" s="8" t="s">
        <v>111</v>
      </c>
    </row>
    <row r="4" spans="1:13" ht="15.75" customHeight="1" x14ac:dyDescent="0.15">
      <c r="A4" s="8" t="s">
        <v>1083</v>
      </c>
      <c r="B4" s="8" t="s">
        <v>1084</v>
      </c>
      <c r="C4" s="8">
        <v>1</v>
      </c>
      <c r="D4" s="8">
        <v>1</v>
      </c>
      <c r="E4" s="8">
        <v>0</v>
      </c>
      <c r="F4" s="8" t="s">
        <v>18</v>
      </c>
      <c r="G4" s="8" t="s">
        <v>1085</v>
      </c>
      <c r="H4" s="8" t="s">
        <v>18</v>
      </c>
      <c r="I4" s="8" t="s">
        <v>21</v>
      </c>
      <c r="J4" s="8">
        <v>0</v>
      </c>
      <c r="K4" s="8">
        <v>0</v>
      </c>
      <c r="L4" s="6">
        <f t="shared" si="0"/>
        <v>0</v>
      </c>
      <c r="M4" s="8" t="s">
        <v>111</v>
      </c>
    </row>
    <row r="5" spans="1:13" ht="15.75" customHeight="1" x14ac:dyDescent="0.15">
      <c r="A5" s="8" t="s">
        <v>1086</v>
      </c>
      <c r="B5" s="8" t="s">
        <v>1087</v>
      </c>
      <c r="C5" s="8">
        <v>2</v>
      </c>
      <c r="D5" s="8">
        <v>2</v>
      </c>
      <c r="E5" s="8">
        <v>0</v>
      </c>
      <c r="F5" s="8" t="s">
        <v>18</v>
      </c>
      <c r="G5" s="8" t="s">
        <v>1088</v>
      </c>
      <c r="H5" s="8" t="s">
        <v>1089</v>
      </c>
      <c r="I5" s="8" t="s">
        <v>21</v>
      </c>
      <c r="J5" s="8">
        <v>0</v>
      </c>
      <c r="K5" s="8">
        <v>0</v>
      </c>
      <c r="L5" s="6">
        <f t="shared" si="0"/>
        <v>0</v>
      </c>
      <c r="M5" s="8" t="s">
        <v>111</v>
      </c>
    </row>
    <row r="6" spans="1:13" ht="15.75" customHeight="1" x14ac:dyDescent="0.15">
      <c r="A6" s="8" t="s">
        <v>1090</v>
      </c>
      <c r="B6" s="8" t="s">
        <v>1091</v>
      </c>
      <c r="C6" s="8">
        <v>2</v>
      </c>
      <c r="D6" s="8">
        <v>2</v>
      </c>
      <c r="E6" s="8">
        <v>0</v>
      </c>
      <c r="F6" s="8" t="s">
        <v>18</v>
      </c>
      <c r="G6" s="8" t="s">
        <v>1092</v>
      </c>
      <c r="H6" s="8" t="s">
        <v>1093</v>
      </c>
      <c r="I6" s="8" t="s">
        <v>21</v>
      </c>
      <c r="J6" s="8">
        <v>0</v>
      </c>
      <c r="K6" s="8">
        <v>0</v>
      </c>
      <c r="L6" s="6">
        <f t="shared" si="0"/>
        <v>0</v>
      </c>
      <c r="M6" s="8" t="s">
        <v>111</v>
      </c>
    </row>
    <row r="7" spans="1:13" ht="15.75" customHeight="1" x14ac:dyDescent="0.15">
      <c r="A7" s="8" t="s">
        <v>1094</v>
      </c>
      <c r="B7" s="8" t="s">
        <v>1095</v>
      </c>
      <c r="C7" s="8">
        <v>1</v>
      </c>
      <c r="D7" s="8">
        <v>1</v>
      </c>
      <c r="E7" s="8">
        <v>0</v>
      </c>
      <c r="F7" s="8" t="s">
        <v>1096</v>
      </c>
      <c r="G7" s="8" t="s">
        <v>1097</v>
      </c>
      <c r="H7" s="8" t="s">
        <v>1098</v>
      </c>
      <c r="I7" s="8" t="s">
        <v>21</v>
      </c>
      <c r="J7" s="8">
        <v>0</v>
      </c>
      <c r="K7" s="8">
        <v>0</v>
      </c>
      <c r="L7" s="6">
        <f t="shared" si="0"/>
        <v>0</v>
      </c>
      <c r="M7" s="8" t="s">
        <v>111</v>
      </c>
    </row>
    <row r="8" spans="1:13" ht="15.75" customHeight="1" x14ac:dyDescent="0.15">
      <c r="A8" s="8" t="s">
        <v>1099</v>
      </c>
      <c r="B8" s="8" t="s">
        <v>1100</v>
      </c>
      <c r="C8" s="8">
        <v>1</v>
      </c>
      <c r="D8" s="8">
        <v>1</v>
      </c>
      <c r="E8" s="8">
        <v>0</v>
      </c>
      <c r="F8" s="8" t="s">
        <v>1101</v>
      </c>
      <c r="G8" s="8" t="s">
        <v>1102</v>
      </c>
      <c r="H8" s="8" t="s">
        <v>1103</v>
      </c>
      <c r="I8" s="8" t="s">
        <v>21</v>
      </c>
      <c r="J8" s="8">
        <v>0</v>
      </c>
      <c r="K8" s="8">
        <v>0</v>
      </c>
      <c r="L8" s="6">
        <f t="shared" si="0"/>
        <v>0</v>
      </c>
      <c r="M8" s="8" t="s">
        <v>111</v>
      </c>
    </row>
    <row r="9" spans="1:13" ht="15.75" customHeight="1" x14ac:dyDescent="0.15">
      <c r="A9" s="8" t="s">
        <v>1104</v>
      </c>
      <c r="B9" s="8" t="s">
        <v>1105</v>
      </c>
      <c r="C9" s="8">
        <v>1</v>
      </c>
      <c r="D9" s="8">
        <v>1</v>
      </c>
      <c r="E9" s="8">
        <v>0</v>
      </c>
      <c r="F9" s="8" t="s">
        <v>18</v>
      </c>
      <c r="G9" s="8" t="s">
        <v>1106</v>
      </c>
      <c r="H9" s="8" t="s">
        <v>1107</v>
      </c>
      <c r="I9" s="8" t="s">
        <v>21</v>
      </c>
      <c r="J9" s="8">
        <v>0</v>
      </c>
      <c r="K9" s="8">
        <v>0</v>
      </c>
      <c r="L9" s="6">
        <f t="shared" si="0"/>
        <v>0</v>
      </c>
      <c r="M9" s="8" t="s">
        <v>111</v>
      </c>
    </row>
    <row r="10" spans="1:13" ht="15.75" customHeight="1" x14ac:dyDescent="0.15">
      <c r="A10" s="8" t="s">
        <v>1108</v>
      </c>
      <c r="B10" s="8" t="s">
        <v>1109</v>
      </c>
      <c r="C10" s="8">
        <v>2</v>
      </c>
      <c r="D10" s="8">
        <v>2</v>
      </c>
      <c r="E10" s="8">
        <v>0</v>
      </c>
      <c r="F10" s="8" t="s">
        <v>18</v>
      </c>
      <c r="G10" s="8" t="s">
        <v>1110</v>
      </c>
      <c r="H10" s="8" t="s">
        <v>18</v>
      </c>
      <c r="I10" s="8" t="s">
        <v>21</v>
      </c>
      <c r="J10" s="8">
        <v>0</v>
      </c>
      <c r="K10" s="8">
        <v>0</v>
      </c>
      <c r="L10" s="6">
        <f t="shared" si="0"/>
        <v>0</v>
      </c>
      <c r="M10" s="8" t="s">
        <v>111</v>
      </c>
    </row>
    <row r="11" spans="1:13" ht="15.75" customHeight="1" x14ac:dyDescent="0.15">
      <c r="A11" s="8" t="s">
        <v>1111</v>
      </c>
      <c r="B11" s="8" t="s">
        <v>1112</v>
      </c>
      <c r="C11" s="8">
        <v>2</v>
      </c>
      <c r="D11" s="8">
        <v>2</v>
      </c>
      <c r="E11" s="8">
        <v>0</v>
      </c>
      <c r="F11" s="8" t="s">
        <v>1113</v>
      </c>
      <c r="G11" s="8" t="s">
        <v>1114</v>
      </c>
      <c r="H11" s="8" t="s">
        <v>18</v>
      </c>
      <c r="I11" s="8" t="s">
        <v>21</v>
      </c>
      <c r="J11" s="8">
        <v>0</v>
      </c>
      <c r="K11" s="8">
        <v>0</v>
      </c>
      <c r="L11" s="6">
        <f t="shared" si="0"/>
        <v>0</v>
      </c>
      <c r="M11" s="8" t="s">
        <v>111</v>
      </c>
    </row>
    <row r="12" spans="1:13" ht="15.75" customHeight="1" x14ac:dyDescent="0.15">
      <c r="A12" s="12"/>
      <c r="B12" s="12"/>
      <c r="C12" s="12"/>
      <c r="D12" s="12"/>
      <c r="E12" s="12"/>
      <c r="F12" s="12"/>
      <c r="G12" s="12"/>
      <c r="H12" s="12"/>
      <c r="I12" s="12"/>
      <c r="J12" s="12"/>
      <c r="K12" s="12"/>
      <c r="L12" s="12"/>
      <c r="M12" s="12"/>
    </row>
    <row r="13" spans="1:13" ht="15.75" customHeight="1" x14ac:dyDescent="0.15">
      <c r="A13" s="12"/>
      <c r="B13" s="12"/>
      <c r="C13" s="12"/>
      <c r="D13" s="12"/>
      <c r="E13" s="12"/>
      <c r="F13" s="12"/>
      <c r="G13" s="12"/>
      <c r="H13" s="12"/>
      <c r="I13" s="12"/>
      <c r="J13" s="12"/>
      <c r="K13" s="12"/>
      <c r="L13" s="12"/>
      <c r="M13" s="12"/>
    </row>
    <row r="14" spans="1:13" ht="15.75" customHeight="1" x14ac:dyDescent="0.15">
      <c r="A14" s="12"/>
      <c r="B14" s="12"/>
      <c r="C14" s="12"/>
      <c r="D14" s="12"/>
      <c r="E14" s="12"/>
      <c r="F14" s="12"/>
      <c r="G14" s="12"/>
      <c r="H14" s="12"/>
      <c r="I14" s="12"/>
      <c r="J14" s="12"/>
      <c r="K14" s="12"/>
      <c r="L14" s="12"/>
      <c r="M14" s="12"/>
    </row>
    <row r="15" spans="1:13" ht="15.75" customHeight="1" x14ac:dyDescent="0.15">
      <c r="A15" s="12"/>
      <c r="B15" s="12"/>
      <c r="C15" s="12"/>
      <c r="D15" s="12"/>
      <c r="E15" s="12"/>
      <c r="F15" s="12"/>
      <c r="G15" s="12"/>
      <c r="H15" s="12"/>
      <c r="I15" s="12"/>
      <c r="J15" s="12"/>
      <c r="K15" s="12"/>
      <c r="L15" s="12"/>
      <c r="M15" s="12"/>
    </row>
    <row r="16" spans="1:13" ht="15.75" customHeight="1" x14ac:dyDescent="0.15">
      <c r="A16" s="12"/>
      <c r="B16" s="12"/>
      <c r="C16" s="12"/>
      <c r="D16" s="12"/>
      <c r="E16" s="12"/>
      <c r="F16" s="12"/>
      <c r="G16" s="12"/>
      <c r="H16" s="12"/>
      <c r="I16" s="12"/>
      <c r="J16" s="12"/>
      <c r="K16" s="12"/>
      <c r="L16" s="12"/>
      <c r="M16" s="12"/>
    </row>
    <row r="17" spans="1:13" ht="15.75" customHeight="1" x14ac:dyDescent="0.15">
      <c r="A17" s="12"/>
      <c r="B17" s="12"/>
      <c r="C17" s="12"/>
      <c r="D17" s="12"/>
      <c r="E17" s="12"/>
      <c r="F17" s="12"/>
      <c r="G17" s="12"/>
      <c r="H17" s="12"/>
      <c r="I17" s="12"/>
      <c r="J17" s="12"/>
      <c r="K17" s="12"/>
      <c r="L17" s="12"/>
      <c r="M17" s="12"/>
    </row>
    <row r="18" spans="1:13" ht="15.75" customHeight="1" x14ac:dyDescent="0.15">
      <c r="L18" s="12"/>
    </row>
    <row r="19" spans="1:13" ht="15.75" customHeight="1" x14ac:dyDescent="0.15">
      <c r="L19" s="12"/>
    </row>
    <row r="20" spans="1:13" ht="15.75" customHeight="1" x14ac:dyDescent="0.15">
      <c r="L20" s="12"/>
    </row>
    <row r="21" spans="1:13" ht="15.75" customHeight="1" x14ac:dyDescent="0.15">
      <c r="L21" s="12"/>
    </row>
    <row r="22" spans="1:13" ht="15.75" customHeight="1" x14ac:dyDescent="0.15">
      <c r="L22" s="12"/>
    </row>
    <row r="23" spans="1:13" ht="15.75" customHeight="1" x14ac:dyDescent="0.15">
      <c r="L23" s="12"/>
    </row>
    <row r="24" spans="1:13" ht="15.75" customHeight="1" x14ac:dyDescent="0.15">
      <c r="L24" s="12"/>
    </row>
    <row r="25" spans="1:13" ht="15.75" customHeight="1" x14ac:dyDescent="0.15">
      <c r="L25" s="12"/>
    </row>
    <row r="26" spans="1:13" ht="15.75" customHeight="1" x14ac:dyDescent="0.15">
      <c r="L26" s="12"/>
    </row>
    <row r="27" spans="1:13" ht="15.75" customHeight="1" x14ac:dyDescent="0.15">
      <c r="L27" s="12"/>
    </row>
    <row r="28" spans="1:13" ht="15.75" customHeight="1" x14ac:dyDescent="0.15">
      <c r="L28" s="12"/>
    </row>
    <row r="29" spans="1:13" ht="15.75" customHeight="1" x14ac:dyDescent="0.15">
      <c r="L29" s="12"/>
    </row>
    <row r="30" spans="1:13" ht="15.75" customHeight="1" x14ac:dyDescent="0.15">
      <c r="L30" s="12"/>
    </row>
    <row r="31" spans="1:13" ht="15.75" customHeight="1" x14ac:dyDescent="0.15">
      <c r="L31" s="12"/>
    </row>
    <row r="32" spans="1:13" ht="15.75" customHeight="1" x14ac:dyDescent="0.15">
      <c r="L32" s="12"/>
    </row>
    <row r="33" spans="12:12" ht="15.75" customHeight="1" x14ac:dyDescent="0.15">
      <c r="L33" s="12"/>
    </row>
    <row r="34" spans="12:12" ht="15.75" customHeight="1" x14ac:dyDescent="0.15">
      <c r="L34" s="12"/>
    </row>
    <row r="35" spans="12:12" ht="15.75" customHeight="1" x14ac:dyDescent="0.15">
      <c r="L35" s="12"/>
    </row>
    <row r="36" spans="12:12" ht="15.75" customHeight="1" x14ac:dyDescent="0.15">
      <c r="L36" s="12"/>
    </row>
    <row r="37" spans="12:12" ht="15.75" customHeight="1" x14ac:dyDescent="0.15">
      <c r="L37" s="12"/>
    </row>
    <row r="38" spans="12:12" ht="15.75" customHeight="1" x14ac:dyDescent="0.15">
      <c r="L38" s="12"/>
    </row>
    <row r="39" spans="12:12" ht="15.75" customHeight="1" x14ac:dyDescent="0.15">
      <c r="L39" s="12"/>
    </row>
    <row r="40" spans="12:12" ht="15.75" customHeight="1" x14ac:dyDescent="0.15">
      <c r="L40" s="12"/>
    </row>
    <row r="41" spans="12:12" ht="15.75" customHeight="1" x14ac:dyDescent="0.15">
      <c r="L41" s="12"/>
    </row>
    <row r="42" spans="12:12" ht="15.75" customHeight="1" x14ac:dyDescent="0.15">
      <c r="L42" s="12"/>
    </row>
    <row r="43" spans="12:12" ht="15.75" customHeight="1" x14ac:dyDescent="0.15">
      <c r="L43" s="12"/>
    </row>
    <row r="44" spans="12:12" ht="15.75" customHeight="1" x14ac:dyDescent="0.15">
      <c r="L44" s="12"/>
    </row>
    <row r="45" spans="12:12" ht="15.75" customHeight="1" x14ac:dyDescent="0.15">
      <c r="L45" s="12"/>
    </row>
    <row r="46" spans="12:12" ht="15.75" customHeight="1" x14ac:dyDescent="0.15">
      <c r="L46" s="12"/>
    </row>
    <row r="47" spans="12:12" ht="15.75" customHeight="1" x14ac:dyDescent="0.15">
      <c r="L47" s="12"/>
    </row>
    <row r="48" spans="12:12" ht="15.75" customHeight="1" x14ac:dyDescent="0.15">
      <c r="L48" s="12"/>
    </row>
    <row r="49" spans="12:12" ht="15.75" customHeight="1" x14ac:dyDescent="0.15">
      <c r="L49" s="12"/>
    </row>
    <row r="50" spans="12:12" ht="15.75" customHeight="1" x14ac:dyDescent="0.15">
      <c r="L50" s="12"/>
    </row>
    <row r="51" spans="12:12" ht="13" x14ac:dyDescent="0.15">
      <c r="L51" s="12"/>
    </row>
    <row r="52" spans="12:12" ht="13" x14ac:dyDescent="0.15">
      <c r="L52" s="12"/>
    </row>
    <row r="53" spans="12:12" ht="13" x14ac:dyDescent="0.15">
      <c r="L53" s="12"/>
    </row>
    <row r="54" spans="12:12" ht="13" x14ac:dyDescent="0.15">
      <c r="L54" s="12"/>
    </row>
    <row r="55" spans="12:12" ht="13" x14ac:dyDescent="0.15">
      <c r="L55" s="12"/>
    </row>
    <row r="56" spans="12:12" ht="13" x14ac:dyDescent="0.15">
      <c r="L56" s="12"/>
    </row>
    <row r="57" spans="12:12" ht="13" x14ac:dyDescent="0.15">
      <c r="L57" s="12"/>
    </row>
    <row r="58" spans="12:12" ht="13" x14ac:dyDescent="0.15">
      <c r="L58" s="12"/>
    </row>
    <row r="59" spans="12:12" ht="13" x14ac:dyDescent="0.15">
      <c r="L59" s="12"/>
    </row>
    <row r="60" spans="12:12" ht="13" x14ac:dyDescent="0.15">
      <c r="L60" s="12"/>
    </row>
    <row r="61" spans="12:12" ht="13" x14ac:dyDescent="0.15">
      <c r="L61" s="12"/>
    </row>
    <row r="62" spans="12:12" ht="13" x14ac:dyDescent="0.15">
      <c r="L62" s="12"/>
    </row>
    <row r="63" spans="12:12" ht="13" x14ac:dyDescent="0.15">
      <c r="L63" s="12"/>
    </row>
    <row r="64" spans="12:12" ht="13" x14ac:dyDescent="0.15">
      <c r="L64" s="12"/>
    </row>
    <row r="65" spans="12:12" ht="13" x14ac:dyDescent="0.15">
      <c r="L65" s="12"/>
    </row>
    <row r="66" spans="12:12" ht="13" x14ac:dyDescent="0.15">
      <c r="L66" s="12"/>
    </row>
    <row r="67" spans="12:12" ht="13" x14ac:dyDescent="0.15">
      <c r="L67" s="12"/>
    </row>
    <row r="68" spans="12:12" ht="13" x14ac:dyDescent="0.15">
      <c r="L68" s="12"/>
    </row>
    <row r="69" spans="12:12" ht="13" x14ac:dyDescent="0.15">
      <c r="L69" s="12"/>
    </row>
    <row r="70" spans="12:12" ht="13" x14ac:dyDescent="0.15">
      <c r="L70" s="12"/>
    </row>
    <row r="71" spans="12:12" ht="13" x14ac:dyDescent="0.15">
      <c r="L71" s="12"/>
    </row>
    <row r="72" spans="12:12" ht="13" x14ac:dyDescent="0.15">
      <c r="L72" s="12"/>
    </row>
    <row r="73" spans="12:12" ht="13" x14ac:dyDescent="0.15">
      <c r="L73" s="12"/>
    </row>
    <row r="74" spans="12:12" ht="13" x14ac:dyDescent="0.15">
      <c r="L74" s="12"/>
    </row>
    <row r="75" spans="12:12" ht="13" x14ac:dyDescent="0.15">
      <c r="L75" s="12"/>
    </row>
    <row r="76" spans="12:12" ht="13" x14ac:dyDescent="0.15">
      <c r="L76" s="12"/>
    </row>
    <row r="77" spans="12:12" ht="13" x14ac:dyDescent="0.15">
      <c r="L77" s="12"/>
    </row>
    <row r="78" spans="12:12" ht="13" x14ac:dyDescent="0.15">
      <c r="L78" s="12"/>
    </row>
    <row r="79" spans="12:12" ht="13" x14ac:dyDescent="0.15">
      <c r="L79" s="12"/>
    </row>
    <row r="80" spans="12:12" ht="13" x14ac:dyDescent="0.15">
      <c r="L80" s="12"/>
    </row>
    <row r="81" spans="12:12" ht="13" x14ac:dyDescent="0.15">
      <c r="L81" s="12"/>
    </row>
    <row r="82" spans="12:12" ht="13" x14ac:dyDescent="0.15">
      <c r="L82" s="12"/>
    </row>
    <row r="83" spans="12:12" ht="13" x14ac:dyDescent="0.15">
      <c r="L83" s="12"/>
    </row>
    <row r="84" spans="12:12" ht="13" x14ac:dyDescent="0.15">
      <c r="L84" s="12"/>
    </row>
    <row r="85" spans="12:12" ht="13" x14ac:dyDescent="0.15">
      <c r="L85" s="12"/>
    </row>
    <row r="86" spans="12:12" ht="13" x14ac:dyDescent="0.15">
      <c r="L86" s="12"/>
    </row>
    <row r="87" spans="12:12" ht="13" x14ac:dyDescent="0.15">
      <c r="L87" s="12"/>
    </row>
    <row r="88" spans="12:12" ht="13" x14ac:dyDescent="0.15">
      <c r="L88" s="12"/>
    </row>
    <row r="89" spans="12:12" ht="13" x14ac:dyDescent="0.15">
      <c r="L89" s="12"/>
    </row>
    <row r="90" spans="12:12" ht="13" x14ac:dyDescent="0.15">
      <c r="L90" s="12"/>
    </row>
    <row r="91" spans="12:12" ht="13" x14ac:dyDescent="0.15">
      <c r="L91" s="12"/>
    </row>
    <row r="92" spans="12:12" ht="13" x14ac:dyDescent="0.15">
      <c r="L92" s="12"/>
    </row>
    <row r="93" spans="12:12" ht="13" x14ac:dyDescent="0.15">
      <c r="L93" s="12"/>
    </row>
    <row r="94" spans="12:12" ht="13" x14ac:dyDescent="0.15">
      <c r="L94" s="12"/>
    </row>
    <row r="95" spans="12:12" ht="13" x14ac:dyDescent="0.15">
      <c r="L95" s="12"/>
    </row>
    <row r="96" spans="12:12" ht="13" x14ac:dyDescent="0.15">
      <c r="L96" s="12"/>
    </row>
    <row r="97" spans="12:12" ht="13" x14ac:dyDescent="0.15">
      <c r="L97" s="12"/>
    </row>
    <row r="98" spans="12:12" ht="13" x14ac:dyDescent="0.15">
      <c r="L98" s="12"/>
    </row>
    <row r="99" spans="12:12" ht="13" x14ac:dyDescent="0.15">
      <c r="L99" s="12"/>
    </row>
    <row r="100" spans="12:12" ht="13" x14ac:dyDescent="0.15">
      <c r="L100" s="12"/>
    </row>
    <row r="101" spans="12:12" ht="13" x14ac:dyDescent="0.15">
      <c r="L101" s="12"/>
    </row>
    <row r="102" spans="12:12" ht="13" x14ac:dyDescent="0.15">
      <c r="L102" s="12"/>
    </row>
    <row r="103" spans="12:12" ht="13" x14ac:dyDescent="0.15">
      <c r="L103" s="12"/>
    </row>
    <row r="104" spans="12:12" ht="13" x14ac:dyDescent="0.15">
      <c r="L104" s="12"/>
    </row>
    <row r="105" spans="12:12" ht="13" x14ac:dyDescent="0.15">
      <c r="L105" s="12"/>
    </row>
    <row r="106" spans="12:12" ht="13" x14ac:dyDescent="0.15">
      <c r="L106" s="12"/>
    </row>
    <row r="107" spans="12:12" ht="13" x14ac:dyDescent="0.15">
      <c r="L107" s="12"/>
    </row>
    <row r="108" spans="12:12" ht="13" x14ac:dyDescent="0.15">
      <c r="L108" s="12"/>
    </row>
    <row r="109" spans="12:12" ht="13" x14ac:dyDescent="0.15">
      <c r="L109" s="12"/>
    </row>
    <row r="110" spans="12:12" ht="13" x14ac:dyDescent="0.15">
      <c r="L110" s="12"/>
    </row>
    <row r="111" spans="12:12" ht="13" x14ac:dyDescent="0.15">
      <c r="L111" s="12"/>
    </row>
    <row r="112" spans="12:12" ht="13" x14ac:dyDescent="0.15">
      <c r="L112" s="12"/>
    </row>
    <row r="113" spans="12:12" ht="13" x14ac:dyDescent="0.15">
      <c r="L113" s="12"/>
    </row>
    <row r="114" spans="12:12" ht="13" x14ac:dyDescent="0.15">
      <c r="L114" s="12"/>
    </row>
    <row r="115" spans="12:12" ht="13" x14ac:dyDescent="0.15">
      <c r="L115" s="12"/>
    </row>
    <row r="116" spans="12:12" ht="13" x14ac:dyDescent="0.15">
      <c r="L116" s="12"/>
    </row>
    <row r="117" spans="12:12" ht="13" x14ac:dyDescent="0.15">
      <c r="L117" s="12"/>
    </row>
    <row r="118" spans="12:12" ht="13" x14ac:dyDescent="0.15">
      <c r="L118" s="12"/>
    </row>
    <row r="119" spans="12:12" ht="13" x14ac:dyDescent="0.15">
      <c r="L119" s="12"/>
    </row>
    <row r="120" spans="12:12" ht="13" x14ac:dyDescent="0.15">
      <c r="L120" s="12"/>
    </row>
    <row r="121" spans="12:12" ht="13" x14ac:dyDescent="0.15">
      <c r="L121" s="12"/>
    </row>
    <row r="122" spans="12:12" ht="13" x14ac:dyDescent="0.15">
      <c r="L122" s="12"/>
    </row>
    <row r="123" spans="12:12" ht="13" x14ac:dyDescent="0.15">
      <c r="L123" s="12"/>
    </row>
    <row r="124" spans="12:12" ht="13" x14ac:dyDescent="0.15">
      <c r="L124" s="12"/>
    </row>
    <row r="125" spans="12:12" ht="13" x14ac:dyDescent="0.15">
      <c r="L125" s="12"/>
    </row>
    <row r="126" spans="12:12" ht="13" x14ac:dyDescent="0.15">
      <c r="L126" s="12"/>
    </row>
    <row r="127" spans="12:12" ht="13" x14ac:dyDescent="0.15">
      <c r="L127" s="12"/>
    </row>
    <row r="128" spans="12:12" ht="13" x14ac:dyDescent="0.15">
      <c r="L128" s="12"/>
    </row>
    <row r="129" spans="12:12" ht="13" x14ac:dyDescent="0.15">
      <c r="L129" s="12"/>
    </row>
    <row r="130" spans="12:12" ht="13" x14ac:dyDescent="0.15">
      <c r="L130" s="12"/>
    </row>
    <row r="131" spans="12:12" ht="13" x14ac:dyDescent="0.15">
      <c r="L131" s="12"/>
    </row>
    <row r="132" spans="12:12" ht="13" x14ac:dyDescent="0.15">
      <c r="L132" s="12"/>
    </row>
    <row r="133" spans="12:12" ht="13" x14ac:dyDescent="0.15">
      <c r="L133" s="12"/>
    </row>
    <row r="134" spans="12:12" ht="13" x14ac:dyDescent="0.15">
      <c r="L134" s="12"/>
    </row>
    <row r="135" spans="12:12" ht="13" x14ac:dyDescent="0.15">
      <c r="L135" s="12"/>
    </row>
    <row r="136" spans="12:12" ht="13" x14ac:dyDescent="0.15">
      <c r="L136" s="12"/>
    </row>
    <row r="137" spans="12:12" ht="13" x14ac:dyDescent="0.15">
      <c r="L137" s="12"/>
    </row>
    <row r="138" spans="12:12" ht="13" x14ac:dyDescent="0.15">
      <c r="L138" s="12"/>
    </row>
    <row r="139" spans="12:12" ht="13" x14ac:dyDescent="0.15">
      <c r="L139" s="12"/>
    </row>
    <row r="140" spans="12:12" ht="13" x14ac:dyDescent="0.15">
      <c r="L140" s="12"/>
    </row>
    <row r="141" spans="12:12" ht="13" x14ac:dyDescent="0.15">
      <c r="L141" s="12"/>
    </row>
    <row r="142" spans="12:12" ht="13" x14ac:dyDescent="0.15">
      <c r="L142" s="12"/>
    </row>
    <row r="143" spans="12:12" ht="13" x14ac:dyDescent="0.15">
      <c r="L143" s="12"/>
    </row>
    <row r="144" spans="12:12" ht="13" x14ac:dyDescent="0.15">
      <c r="L144" s="12"/>
    </row>
    <row r="145" spans="12:12" ht="13" x14ac:dyDescent="0.15">
      <c r="L145" s="12"/>
    </row>
    <row r="146" spans="12:12" ht="13" x14ac:dyDescent="0.15">
      <c r="L146" s="12"/>
    </row>
    <row r="147" spans="12:12" ht="13" x14ac:dyDescent="0.15">
      <c r="L147" s="12"/>
    </row>
    <row r="148" spans="12:12" ht="13" x14ac:dyDescent="0.15">
      <c r="L148" s="12"/>
    </row>
    <row r="149" spans="12:12" ht="13" x14ac:dyDescent="0.15">
      <c r="L149" s="12"/>
    </row>
    <row r="150" spans="12:12" ht="13" x14ac:dyDescent="0.15">
      <c r="L150" s="12"/>
    </row>
    <row r="151" spans="12:12" ht="13" x14ac:dyDescent="0.15">
      <c r="L151" s="12"/>
    </row>
    <row r="152" spans="12:12" ht="13" x14ac:dyDescent="0.15">
      <c r="L152" s="12"/>
    </row>
    <row r="153" spans="12:12" ht="13" x14ac:dyDescent="0.15">
      <c r="L153" s="12"/>
    </row>
    <row r="154" spans="12:12" ht="13" x14ac:dyDescent="0.15">
      <c r="L154" s="12"/>
    </row>
    <row r="155" spans="12:12" ht="13" x14ac:dyDescent="0.15">
      <c r="L155" s="12"/>
    </row>
    <row r="156" spans="12:12" ht="13" x14ac:dyDescent="0.15">
      <c r="L156" s="12"/>
    </row>
    <row r="157" spans="12:12" ht="13" x14ac:dyDescent="0.15">
      <c r="L157" s="12"/>
    </row>
    <row r="158" spans="12:12" ht="13" x14ac:dyDescent="0.15">
      <c r="L158" s="12"/>
    </row>
    <row r="159" spans="12:12" ht="13" x14ac:dyDescent="0.15">
      <c r="L159" s="12"/>
    </row>
    <row r="160" spans="12:12" ht="13" x14ac:dyDescent="0.15">
      <c r="L160" s="12"/>
    </row>
    <row r="161" spans="12:12" ht="13" x14ac:dyDescent="0.15">
      <c r="L161" s="12"/>
    </row>
    <row r="162" spans="12:12" ht="13" x14ac:dyDescent="0.15">
      <c r="L162" s="12"/>
    </row>
    <row r="163" spans="12:12" ht="13" x14ac:dyDescent="0.15">
      <c r="L163" s="12"/>
    </row>
    <row r="164" spans="12:12" ht="13" x14ac:dyDescent="0.15">
      <c r="L164" s="12"/>
    </row>
    <row r="165" spans="12:12" ht="13" x14ac:dyDescent="0.15">
      <c r="L165" s="12"/>
    </row>
    <row r="166" spans="12:12" ht="13" x14ac:dyDescent="0.15">
      <c r="L166" s="12"/>
    </row>
    <row r="167" spans="12:12" ht="13" x14ac:dyDescent="0.15">
      <c r="L167" s="12"/>
    </row>
    <row r="168" spans="12:12" ht="13" x14ac:dyDescent="0.15">
      <c r="L168" s="12"/>
    </row>
    <row r="169" spans="12:12" ht="13" x14ac:dyDescent="0.15">
      <c r="L169" s="12"/>
    </row>
    <row r="170" spans="12:12" ht="13" x14ac:dyDescent="0.15">
      <c r="L170" s="12"/>
    </row>
    <row r="171" spans="12:12" ht="13" x14ac:dyDescent="0.15">
      <c r="L171" s="12"/>
    </row>
    <row r="172" spans="12:12" ht="13" x14ac:dyDescent="0.15">
      <c r="L172" s="12"/>
    </row>
    <row r="173" spans="12:12" ht="13" x14ac:dyDescent="0.15">
      <c r="L173" s="12"/>
    </row>
    <row r="174" spans="12:12" ht="13" x14ac:dyDescent="0.15">
      <c r="L174" s="12"/>
    </row>
    <row r="175" spans="12:12" ht="13" x14ac:dyDescent="0.15">
      <c r="L175" s="12"/>
    </row>
    <row r="176" spans="12:12" ht="13" x14ac:dyDescent="0.15">
      <c r="L176" s="12"/>
    </row>
    <row r="177" spans="12:12" ht="13" x14ac:dyDescent="0.15">
      <c r="L177" s="12"/>
    </row>
    <row r="178" spans="12:12" ht="13" x14ac:dyDescent="0.15">
      <c r="L178" s="12"/>
    </row>
    <row r="179" spans="12:12" ht="13" x14ac:dyDescent="0.15">
      <c r="L179" s="12"/>
    </row>
    <row r="180" spans="12:12" ht="13" x14ac:dyDescent="0.15">
      <c r="L180" s="12"/>
    </row>
    <row r="181" spans="12:12" ht="13" x14ac:dyDescent="0.15">
      <c r="L181" s="12"/>
    </row>
    <row r="182" spans="12:12" ht="13" x14ac:dyDescent="0.15">
      <c r="L182" s="12"/>
    </row>
    <row r="183" spans="12:12" ht="13" x14ac:dyDescent="0.15">
      <c r="L183" s="12"/>
    </row>
    <row r="184" spans="12:12" ht="13" x14ac:dyDescent="0.15">
      <c r="L184" s="12"/>
    </row>
    <row r="185" spans="12:12" ht="13" x14ac:dyDescent="0.15">
      <c r="L185" s="12"/>
    </row>
    <row r="186" spans="12:12" ht="13" x14ac:dyDescent="0.15">
      <c r="L186" s="12"/>
    </row>
    <row r="187" spans="12:12" ht="13" x14ac:dyDescent="0.15">
      <c r="L187" s="12"/>
    </row>
    <row r="188" spans="12:12" ht="13" x14ac:dyDescent="0.15">
      <c r="L188" s="12"/>
    </row>
    <row r="189" spans="12:12" ht="13" x14ac:dyDescent="0.15">
      <c r="L189" s="12"/>
    </row>
    <row r="190" spans="12:12" ht="13" x14ac:dyDescent="0.15">
      <c r="L190" s="12"/>
    </row>
    <row r="191" spans="12:12" ht="13" x14ac:dyDescent="0.15">
      <c r="L191" s="12"/>
    </row>
    <row r="192" spans="12:12" ht="13" x14ac:dyDescent="0.15">
      <c r="L192" s="12"/>
    </row>
    <row r="193" spans="12:12" ht="13" x14ac:dyDescent="0.15">
      <c r="L193" s="12"/>
    </row>
    <row r="194" spans="12:12" ht="13" x14ac:dyDescent="0.15">
      <c r="L194" s="12"/>
    </row>
    <row r="195" spans="12:12" ht="13" x14ac:dyDescent="0.15">
      <c r="L195" s="12"/>
    </row>
    <row r="196" spans="12:12" ht="13" x14ac:dyDescent="0.15">
      <c r="L196" s="12"/>
    </row>
    <row r="197" spans="12:12" ht="13" x14ac:dyDescent="0.15">
      <c r="L197" s="12"/>
    </row>
    <row r="198" spans="12:12" ht="13" x14ac:dyDescent="0.15">
      <c r="L198" s="12"/>
    </row>
    <row r="199" spans="12:12" ht="13" x14ac:dyDescent="0.15">
      <c r="L199" s="12"/>
    </row>
    <row r="200" spans="12:12" ht="13" x14ac:dyDescent="0.15">
      <c r="L200" s="12"/>
    </row>
    <row r="201" spans="12:12" ht="13" x14ac:dyDescent="0.15">
      <c r="L201" s="12"/>
    </row>
    <row r="202" spans="12:12" ht="13" x14ac:dyDescent="0.15">
      <c r="L202" s="12"/>
    </row>
    <row r="203" spans="12:12" ht="13" x14ac:dyDescent="0.15">
      <c r="L203" s="12"/>
    </row>
    <row r="204" spans="12:12" ht="13" x14ac:dyDescent="0.15">
      <c r="L204" s="12"/>
    </row>
    <row r="205" spans="12:12" ht="13" x14ac:dyDescent="0.15">
      <c r="L205" s="12"/>
    </row>
    <row r="206" spans="12:12" ht="13" x14ac:dyDescent="0.15">
      <c r="L206" s="12"/>
    </row>
    <row r="207" spans="12:12" ht="13" x14ac:dyDescent="0.15">
      <c r="L207" s="12"/>
    </row>
    <row r="208" spans="12:12" ht="13" x14ac:dyDescent="0.15">
      <c r="L208" s="12"/>
    </row>
    <row r="209" spans="12:12" ht="13" x14ac:dyDescent="0.15">
      <c r="L209" s="12"/>
    </row>
    <row r="210" spans="12:12" ht="13" x14ac:dyDescent="0.15">
      <c r="L210" s="12"/>
    </row>
    <row r="211" spans="12:12" ht="13" x14ac:dyDescent="0.15">
      <c r="L211" s="12"/>
    </row>
    <row r="212" spans="12:12" ht="13" x14ac:dyDescent="0.15">
      <c r="L212" s="12"/>
    </row>
    <row r="213" spans="12:12" ht="13" x14ac:dyDescent="0.15">
      <c r="L213" s="12"/>
    </row>
    <row r="214" spans="12:12" ht="13" x14ac:dyDescent="0.15">
      <c r="L214" s="12"/>
    </row>
    <row r="215" spans="12:12" ht="13" x14ac:dyDescent="0.15">
      <c r="L215" s="12"/>
    </row>
    <row r="216" spans="12:12" ht="13" x14ac:dyDescent="0.15">
      <c r="L216" s="12"/>
    </row>
    <row r="217" spans="12:12" ht="13" x14ac:dyDescent="0.15">
      <c r="L217" s="12"/>
    </row>
    <row r="218" spans="12:12" ht="13" x14ac:dyDescent="0.15">
      <c r="L218" s="12"/>
    </row>
    <row r="219" spans="12:12" ht="13" x14ac:dyDescent="0.15">
      <c r="L219" s="12"/>
    </row>
    <row r="220" spans="12:12" ht="13" x14ac:dyDescent="0.15">
      <c r="L220" s="12"/>
    </row>
    <row r="221" spans="12:12" ht="13" x14ac:dyDescent="0.15">
      <c r="L221" s="12"/>
    </row>
    <row r="222" spans="12:12" ht="13" x14ac:dyDescent="0.15">
      <c r="L222" s="12"/>
    </row>
    <row r="223" spans="12:12" ht="13" x14ac:dyDescent="0.15">
      <c r="L223" s="12"/>
    </row>
    <row r="224" spans="12:12" ht="13" x14ac:dyDescent="0.15">
      <c r="L224" s="12"/>
    </row>
    <row r="225" spans="12:12" ht="13" x14ac:dyDescent="0.15">
      <c r="L225" s="12"/>
    </row>
    <row r="226" spans="12:12" ht="13" x14ac:dyDescent="0.15">
      <c r="L226" s="12"/>
    </row>
    <row r="227" spans="12:12" ht="13" x14ac:dyDescent="0.15">
      <c r="L227" s="12"/>
    </row>
    <row r="228" spans="12:12" ht="13" x14ac:dyDescent="0.15">
      <c r="L228" s="12"/>
    </row>
    <row r="229" spans="12:12" ht="13" x14ac:dyDescent="0.15">
      <c r="L229" s="12"/>
    </row>
    <row r="230" spans="12:12" ht="13" x14ac:dyDescent="0.15">
      <c r="L230" s="12"/>
    </row>
    <row r="231" spans="12:12" ht="13" x14ac:dyDescent="0.15">
      <c r="L231" s="12"/>
    </row>
    <row r="232" spans="12:12" ht="13" x14ac:dyDescent="0.15">
      <c r="L232" s="12"/>
    </row>
    <row r="233" spans="12:12" ht="13" x14ac:dyDescent="0.15">
      <c r="L233" s="12"/>
    </row>
    <row r="234" spans="12:12" ht="13" x14ac:dyDescent="0.15">
      <c r="L234" s="12"/>
    </row>
    <row r="235" spans="12:12" ht="13" x14ac:dyDescent="0.15">
      <c r="L235" s="12"/>
    </row>
    <row r="236" spans="12:12" ht="13" x14ac:dyDescent="0.15">
      <c r="L236" s="12"/>
    </row>
    <row r="237" spans="12:12" ht="13" x14ac:dyDescent="0.15">
      <c r="L237" s="12"/>
    </row>
    <row r="238" spans="12:12" ht="13" x14ac:dyDescent="0.15">
      <c r="L238" s="12"/>
    </row>
    <row r="239" spans="12:12" ht="13" x14ac:dyDescent="0.15">
      <c r="L239" s="12"/>
    </row>
    <row r="240" spans="12:12" ht="13" x14ac:dyDescent="0.15">
      <c r="L240" s="12"/>
    </row>
    <row r="241" spans="12:12" ht="13" x14ac:dyDescent="0.15">
      <c r="L241" s="12"/>
    </row>
    <row r="242" spans="12:12" ht="13" x14ac:dyDescent="0.15">
      <c r="L242" s="12"/>
    </row>
    <row r="243" spans="12:12" ht="13" x14ac:dyDescent="0.15">
      <c r="L243" s="12"/>
    </row>
    <row r="244" spans="12:12" ht="13" x14ac:dyDescent="0.15">
      <c r="L244" s="12"/>
    </row>
    <row r="245" spans="12:12" ht="13" x14ac:dyDescent="0.15">
      <c r="L245" s="12"/>
    </row>
    <row r="246" spans="12:12" ht="13" x14ac:dyDescent="0.15">
      <c r="L246" s="12"/>
    </row>
    <row r="247" spans="12:12" ht="13" x14ac:dyDescent="0.15">
      <c r="L247" s="12"/>
    </row>
    <row r="248" spans="12:12" ht="13" x14ac:dyDescent="0.15">
      <c r="L248" s="12"/>
    </row>
    <row r="249" spans="12:12" ht="13" x14ac:dyDescent="0.15">
      <c r="L249" s="12"/>
    </row>
    <row r="250" spans="12:12" ht="13" x14ac:dyDescent="0.15">
      <c r="L250" s="12"/>
    </row>
    <row r="251" spans="12:12" ht="13" x14ac:dyDescent="0.15">
      <c r="L251" s="12"/>
    </row>
    <row r="252" spans="12:12" ht="13" x14ac:dyDescent="0.15">
      <c r="L252" s="12"/>
    </row>
    <row r="253" spans="12:12" ht="13" x14ac:dyDescent="0.15">
      <c r="L253" s="12"/>
    </row>
    <row r="254" spans="12:12" ht="13" x14ac:dyDescent="0.15">
      <c r="L254" s="12"/>
    </row>
    <row r="255" spans="12:12" ht="13" x14ac:dyDescent="0.15">
      <c r="L255" s="12"/>
    </row>
    <row r="256" spans="12:12" ht="13" x14ac:dyDescent="0.15">
      <c r="L256" s="12"/>
    </row>
    <row r="257" spans="12:12" ht="13" x14ac:dyDescent="0.15">
      <c r="L257" s="12"/>
    </row>
    <row r="258" spans="12:12" ht="13" x14ac:dyDescent="0.15">
      <c r="L258" s="12"/>
    </row>
    <row r="259" spans="12:12" ht="13" x14ac:dyDescent="0.15">
      <c r="L259" s="12"/>
    </row>
    <row r="260" spans="12:12" ht="13" x14ac:dyDescent="0.15">
      <c r="L260" s="12"/>
    </row>
    <row r="261" spans="12:12" ht="13" x14ac:dyDescent="0.15">
      <c r="L261" s="12"/>
    </row>
    <row r="262" spans="12:12" ht="13" x14ac:dyDescent="0.15">
      <c r="L262" s="12"/>
    </row>
    <row r="263" spans="12:12" ht="13" x14ac:dyDescent="0.15">
      <c r="L263" s="12"/>
    </row>
    <row r="264" spans="12:12" ht="13" x14ac:dyDescent="0.15">
      <c r="L264" s="12"/>
    </row>
    <row r="265" spans="12:12" ht="13" x14ac:dyDescent="0.15">
      <c r="L265" s="12"/>
    </row>
    <row r="266" spans="12:12" ht="13" x14ac:dyDescent="0.15">
      <c r="L266" s="12"/>
    </row>
    <row r="267" spans="12:12" ht="13" x14ac:dyDescent="0.15">
      <c r="L267" s="12"/>
    </row>
    <row r="268" spans="12:12" ht="13" x14ac:dyDescent="0.15">
      <c r="L268" s="12"/>
    </row>
    <row r="269" spans="12:12" ht="13" x14ac:dyDescent="0.15">
      <c r="L269" s="12"/>
    </row>
    <row r="270" spans="12:12" ht="13" x14ac:dyDescent="0.15">
      <c r="L270" s="12"/>
    </row>
    <row r="271" spans="12:12" ht="13" x14ac:dyDescent="0.15">
      <c r="L271" s="12"/>
    </row>
    <row r="272" spans="12:12" ht="13" x14ac:dyDescent="0.15">
      <c r="L272" s="12"/>
    </row>
    <row r="273" spans="12:12" ht="13" x14ac:dyDescent="0.15">
      <c r="L273" s="12"/>
    </row>
    <row r="274" spans="12:12" ht="13" x14ac:dyDescent="0.15">
      <c r="L274" s="12"/>
    </row>
    <row r="275" spans="12:12" ht="13" x14ac:dyDescent="0.15">
      <c r="L275" s="12"/>
    </row>
    <row r="276" spans="12:12" ht="13" x14ac:dyDescent="0.15">
      <c r="L276" s="12"/>
    </row>
    <row r="277" spans="12:12" ht="13" x14ac:dyDescent="0.15">
      <c r="L277" s="12"/>
    </row>
    <row r="278" spans="12:12" ht="13" x14ac:dyDescent="0.15">
      <c r="L278" s="12"/>
    </row>
    <row r="279" spans="12:12" ht="13" x14ac:dyDescent="0.15">
      <c r="L279" s="12"/>
    </row>
    <row r="280" spans="12:12" ht="13" x14ac:dyDescent="0.15">
      <c r="L280" s="12"/>
    </row>
    <row r="281" spans="12:12" ht="13" x14ac:dyDescent="0.15">
      <c r="L281" s="12"/>
    </row>
    <row r="282" spans="12:12" ht="13" x14ac:dyDescent="0.15">
      <c r="L282" s="12"/>
    </row>
    <row r="283" spans="12:12" ht="13" x14ac:dyDescent="0.15">
      <c r="L283" s="12"/>
    </row>
    <row r="284" spans="12:12" ht="13" x14ac:dyDescent="0.15">
      <c r="L284" s="12"/>
    </row>
    <row r="285" spans="12:12" ht="13" x14ac:dyDescent="0.15">
      <c r="L285" s="12"/>
    </row>
    <row r="286" spans="12:12" ht="13" x14ac:dyDescent="0.15">
      <c r="L286" s="12"/>
    </row>
    <row r="287" spans="12:12" ht="13" x14ac:dyDescent="0.15">
      <c r="L287" s="12"/>
    </row>
    <row r="288" spans="12:12" ht="13" x14ac:dyDescent="0.15">
      <c r="L288" s="12"/>
    </row>
    <row r="289" spans="12:12" ht="13" x14ac:dyDescent="0.15">
      <c r="L289" s="12"/>
    </row>
    <row r="290" spans="12:12" ht="13" x14ac:dyDescent="0.15">
      <c r="L290" s="12"/>
    </row>
    <row r="291" spans="12:12" ht="13" x14ac:dyDescent="0.15">
      <c r="L291" s="12"/>
    </row>
    <row r="292" spans="12:12" ht="13" x14ac:dyDescent="0.15">
      <c r="L292" s="12"/>
    </row>
    <row r="293" spans="12:12" ht="13" x14ac:dyDescent="0.15">
      <c r="L293" s="12"/>
    </row>
    <row r="294" spans="12:12" ht="13" x14ac:dyDescent="0.15">
      <c r="L294" s="12"/>
    </row>
    <row r="295" spans="12:12" ht="13" x14ac:dyDescent="0.15">
      <c r="L295" s="12"/>
    </row>
    <row r="296" spans="12:12" ht="13" x14ac:dyDescent="0.15">
      <c r="L296" s="12"/>
    </row>
    <row r="297" spans="12:12" ht="13" x14ac:dyDescent="0.15">
      <c r="L297" s="12"/>
    </row>
    <row r="298" spans="12:12" ht="13" x14ac:dyDescent="0.15">
      <c r="L298" s="12"/>
    </row>
    <row r="299" spans="12:12" ht="13" x14ac:dyDescent="0.15">
      <c r="L299" s="12"/>
    </row>
    <row r="300" spans="12:12" ht="13" x14ac:dyDescent="0.15">
      <c r="L300" s="12"/>
    </row>
    <row r="301" spans="12:12" ht="13" x14ac:dyDescent="0.15">
      <c r="L301" s="12"/>
    </row>
    <row r="302" spans="12:12" ht="13" x14ac:dyDescent="0.15">
      <c r="L302" s="12"/>
    </row>
    <row r="303" spans="12:12" ht="13" x14ac:dyDescent="0.15">
      <c r="L303" s="12"/>
    </row>
    <row r="304" spans="12:12" ht="13" x14ac:dyDescent="0.15">
      <c r="L304" s="12"/>
    </row>
    <row r="305" spans="12:12" ht="13" x14ac:dyDescent="0.15">
      <c r="L305" s="12"/>
    </row>
    <row r="306" spans="12:12" ht="13" x14ac:dyDescent="0.15">
      <c r="L306" s="12"/>
    </row>
    <row r="307" spans="12:12" ht="13" x14ac:dyDescent="0.15">
      <c r="L307" s="12"/>
    </row>
    <row r="308" spans="12:12" ht="13" x14ac:dyDescent="0.15">
      <c r="L308" s="12"/>
    </row>
    <row r="309" spans="12:12" ht="13" x14ac:dyDescent="0.15">
      <c r="L309" s="12"/>
    </row>
    <row r="310" spans="12:12" ht="13" x14ac:dyDescent="0.15">
      <c r="L310" s="12"/>
    </row>
    <row r="311" spans="12:12" ht="13" x14ac:dyDescent="0.15">
      <c r="L311" s="12"/>
    </row>
    <row r="312" spans="12:12" ht="13" x14ac:dyDescent="0.15">
      <c r="L312" s="12"/>
    </row>
    <row r="313" spans="12:12" ht="13" x14ac:dyDescent="0.15">
      <c r="L313" s="12"/>
    </row>
    <row r="314" spans="12:12" ht="13" x14ac:dyDescent="0.15">
      <c r="L314" s="12"/>
    </row>
    <row r="315" spans="12:12" ht="13" x14ac:dyDescent="0.15">
      <c r="L315" s="12"/>
    </row>
    <row r="316" spans="12:12" ht="13" x14ac:dyDescent="0.15">
      <c r="L316" s="12"/>
    </row>
    <row r="317" spans="12:12" ht="13" x14ac:dyDescent="0.15">
      <c r="L317" s="12"/>
    </row>
    <row r="318" spans="12:12" ht="13" x14ac:dyDescent="0.15">
      <c r="L318" s="12"/>
    </row>
    <row r="319" spans="12:12" ht="13" x14ac:dyDescent="0.15">
      <c r="L319" s="12"/>
    </row>
    <row r="320" spans="12:12" ht="13" x14ac:dyDescent="0.15">
      <c r="L320" s="12"/>
    </row>
    <row r="321" spans="12:12" ht="13" x14ac:dyDescent="0.15">
      <c r="L321" s="12"/>
    </row>
    <row r="322" spans="12:12" ht="13" x14ac:dyDescent="0.15">
      <c r="L322" s="12"/>
    </row>
    <row r="323" spans="12:12" ht="13" x14ac:dyDescent="0.15">
      <c r="L323" s="12"/>
    </row>
    <row r="324" spans="12:12" ht="13" x14ac:dyDescent="0.15">
      <c r="L324" s="12"/>
    </row>
    <row r="325" spans="12:12" ht="13" x14ac:dyDescent="0.15">
      <c r="L325" s="12"/>
    </row>
    <row r="326" spans="12:12" ht="13" x14ac:dyDescent="0.15">
      <c r="L326" s="12"/>
    </row>
    <row r="327" spans="12:12" ht="13" x14ac:dyDescent="0.15">
      <c r="L327" s="12"/>
    </row>
    <row r="328" spans="12:12" ht="13" x14ac:dyDescent="0.15">
      <c r="L328" s="12"/>
    </row>
    <row r="329" spans="12:12" ht="13" x14ac:dyDescent="0.15">
      <c r="L329" s="12"/>
    </row>
    <row r="330" spans="12:12" ht="13" x14ac:dyDescent="0.15">
      <c r="L330" s="12"/>
    </row>
    <row r="331" spans="12:12" ht="13" x14ac:dyDescent="0.15">
      <c r="L331" s="12"/>
    </row>
    <row r="332" spans="12:12" ht="13" x14ac:dyDescent="0.15">
      <c r="L332" s="12"/>
    </row>
    <row r="333" spans="12:12" ht="13" x14ac:dyDescent="0.15">
      <c r="L333" s="12"/>
    </row>
    <row r="334" spans="12:12" ht="13" x14ac:dyDescent="0.15">
      <c r="L334" s="12"/>
    </row>
    <row r="335" spans="12:12" ht="13" x14ac:dyDescent="0.15">
      <c r="L335" s="12"/>
    </row>
    <row r="336" spans="12:12" ht="13" x14ac:dyDescent="0.15">
      <c r="L336" s="12"/>
    </row>
    <row r="337" spans="12:12" ht="13" x14ac:dyDescent="0.15">
      <c r="L337" s="12"/>
    </row>
    <row r="338" spans="12:12" ht="13" x14ac:dyDescent="0.15">
      <c r="L338" s="12"/>
    </row>
    <row r="339" spans="12:12" ht="13" x14ac:dyDescent="0.15">
      <c r="L339" s="12"/>
    </row>
    <row r="340" spans="12:12" ht="13" x14ac:dyDescent="0.15">
      <c r="L340" s="12"/>
    </row>
    <row r="341" spans="12:12" ht="13" x14ac:dyDescent="0.15">
      <c r="L341" s="12"/>
    </row>
    <row r="342" spans="12:12" ht="13" x14ac:dyDescent="0.15">
      <c r="L342" s="12"/>
    </row>
    <row r="343" spans="12:12" ht="13" x14ac:dyDescent="0.15">
      <c r="L343" s="12"/>
    </row>
    <row r="344" spans="12:12" ht="13" x14ac:dyDescent="0.15">
      <c r="L344" s="12"/>
    </row>
    <row r="345" spans="12:12" ht="13" x14ac:dyDescent="0.15">
      <c r="L345" s="12"/>
    </row>
    <row r="346" spans="12:12" ht="13" x14ac:dyDescent="0.15">
      <c r="L346" s="12"/>
    </row>
    <row r="347" spans="12:12" ht="13" x14ac:dyDescent="0.15">
      <c r="L347" s="12"/>
    </row>
    <row r="348" spans="12:12" ht="13" x14ac:dyDescent="0.15">
      <c r="L348" s="12"/>
    </row>
    <row r="349" spans="12:12" ht="13" x14ac:dyDescent="0.15">
      <c r="L349" s="12"/>
    </row>
    <row r="350" spans="12:12" ht="13" x14ac:dyDescent="0.15">
      <c r="L350" s="12"/>
    </row>
    <row r="351" spans="12:12" ht="13" x14ac:dyDescent="0.15">
      <c r="L351" s="12"/>
    </row>
    <row r="352" spans="12:12" ht="13" x14ac:dyDescent="0.15">
      <c r="L352" s="12"/>
    </row>
    <row r="353" spans="12:12" ht="13" x14ac:dyDescent="0.15">
      <c r="L353" s="12"/>
    </row>
    <row r="354" spans="12:12" ht="13" x14ac:dyDescent="0.15">
      <c r="L354" s="12"/>
    </row>
    <row r="355" spans="12:12" ht="13" x14ac:dyDescent="0.15">
      <c r="L355" s="12"/>
    </row>
    <row r="356" spans="12:12" ht="13" x14ac:dyDescent="0.15">
      <c r="L356" s="12"/>
    </row>
    <row r="357" spans="12:12" ht="13" x14ac:dyDescent="0.15">
      <c r="L357" s="12"/>
    </row>
    <row r="358" spans="12:12" ht="13" x14ac:dyDescent="0.15">
      <c r="L358" s="12"/>
    </row>
    <row r="359" spans="12:12" ht="13" x14ac:dyDescent="0.15">
      <c r="L359" s="12"/>
    </row>
    <row r="360" spans="12:12" ht="13" x14ac:dyDescent="0.15">
      <c r="L360" s="12"/>
    </row>
    <row r="361" spans="12:12" ht="13" x14ac:dyDescent="0.15">
      <c r="L361" s="12"/>
    </row>
    <row r="362" spans="12:12" ht="13" x14ac:dyDescent="0.15">
      <c r="L362" s="12"/>
    </row>
    <row r="363" spans="12:12" ht="13" x14ac:dyDescent="0.15">
      <c r="L363" s="12"/>
    </row>
    <row r="364" spans="12:12" ht="13" x14ac:dyDescent="0.15">
      <c r="L364" s="12"/>
    </row>
    <row r="365" spans="12:12" ht="13" x14ac:dyDescent="0.15">
      <c r="L365" s="12"/>
    </row>
    <row r="366" spans="12:12" ht="13" x14ac:dyDescent="0.15">
      <c r="L366" s="12"/>
    </row>
    <row r="367" spans="12:12" ht="13" x14ac:dyDescent="0.15">
      <c r="L367" s="12"/>
    </row>
    <row r="368" spans="12:12" ht="13" x14ac:dyDescent="0.15">
      <c r="L368" s="12"/>
    </row>
    <row r="369" spans="12:12" ht="13" x14ac:dyDescent="0.15">
      <c r="L369" s="12"/>
    </row>
    <row r="370" spans="12:12" ht="13" x14ac:dyDescent="0.15">
      <c r="L370" s="12"/>
    </row>
    <row r="371" spans="12:12" ht="13" x14ac:dyDescent="0.15">
      <c r="L371" s="12"/>
    </row>
    <row r="372" spans="12:12" ht="13" x14ac:dyDescent="0.15">
      <c r="L372" s="12"/>
    </row>
    <row r="373" spans="12:12" ht="13" x14ac:dyDescent="0.15">
      <c r="L373" s="12"/>
    </row>
    <row r="374" spans="12:12" ht="13" x14ac:dyDescent="0.15">
      <c r="L374" s="12"/>
    </row>
    <row r="375" spans="12:12" ht="13" x14ac:dyDescent="0.15">
      <c r="L375" s="12"/>
    </row>
    <row r="376" spans="12:12" ht="13" x14ac:dyDescent="0.15">
      <c r="L376" s="12"/>
    </row>
    <row r="377" spans="12:12" ht="13" x14ac:dyDescent="0.15">
      <c r="L377" s="12"/>
    </row>
    <row r="378" spans="12:12" ht="13" x14ac:dyDescent="0.15">
      <c r="L378" s="12"/>
    </row>
    <row r="379" spans="12:12" ht="13" x14ac:dyDescent="0.15">
      <c r="L379" s="12"/>
    </row>
    <row r="380" spans="12:12" ht="13" x14ac:dyDescent="0.15">
      <c r="L380" s="12"/>
    </row>
    <row r="381" spans="12:12" ht="13" x14ac:dyDescent="0.15">
      <c r="L381" s="12"/>
    </row>
    <row r="382" spans="12:12" ht="13" x14ac:dyDescent="0.15">
      <c r="L382" s="12"/>
    </row>
    <row r="383" spans="12:12" ht="13" x14ac:dyDescent="0.15">
      <c r="L383" s="12"/>
    </row>
    <row r="384" spans="12:12" ht="13" x14ac:dyDescent="0.15">
      <c r="L384" s="12"/>
    </row>
    <row r="385" spans="12:12" ht="13" x14ac:dyDescent="0.15">
      <c r="L385" s="12"/>
    </row>
    <row r="386" spans="12:12" ht="13" x14ac:dyDescent="0.15">
      <c r="L386" s="12"/>
    </row>
    <row r="387" spans="12:12" ht="13" x14ac:dyDescent="0.15">
      <c r="L387" s="12"/>
    </row>
    <row r="388" spans="12:12" ht="13" x14ac:dyDescent="0.15">
      <c r="L388" s="12"/>
    </row>
    <row r="389" spans="12:12" ht="13" x14ac:dyDescent="0.15">
      <c r="L389" s="12"/>
    </row>
    <row r="390" spans="12:12" ht="13" x14ac:dyDescent="0.15">
      <c r="L390" s="12"/>
    </row>
    <row r="391" spans="12:12" ht="13" x14ac:dyDescent="0.15">
      <c r="L391" s="12"/>
    </row>
    <row r="392" spans="12:12" ht="13" x14ac:dyDescent="0.15">
      <c r="L392" s="12"/>
    </row>
    <row r="393" spans="12:12" ht="13" x14ac:dyDescent="0.15">
      <c r="L393" s="12"/>
    </row>
    <row r="394" spans="12:12" ht="13" x14ac:dyDescent="0.15">
      <c r="L394" s="12"/>
    </row>
    <row r="395" spans="12:12" ht="13" x14ac:dyDescent="0.15">
      <c r="L395" s="12"/>
    </row>
    <row r="396" spans="12:12" ht="13" x14ac:dyDescent="0.15">
      <c r="L396" s="12"/>
    </row>
    <row r="397" spans="12:12" ht="13" x14ac:dyDescent="0.15">
      <c r="L397" s="12"/>
    </row>
    <row r="398" spans="12:12" ht="13" x14ac:dyDescent="0.15">
      <c r="L398" s="12"/>
    </row>
    <row r="399" spans="12:12" ht="13" x14ac:dyDescent="0.15">
      <c r="L399" s="12"/>
    </row>
    <row r="400" spans="12:12" ht="13" x14ac:dyDescent="0.15">
      <c r="L400" s="12"/>
    </row>
    <row r="401" spans="12:12" ht="13" x14ac:dyDescent="0.15">
      <c r="L401" s="12"/>
    </row>
    <row r="402" spans="12:12" ht="13" x14ac:dyDescent="0.15">
      <c r="L402" s="12"/>
    </row>
    <row r="403" spans="12:12" ht="13" x14ac:dyDescent="0.15">
      <c r="L403" s="12"/>
    </row>
    <row r="404" spans="12:12" ht="13" x14ac:dyDescent="0.15">
      <c r="L404" s="12"/>
    </row>
    <row r="405" spans="12:12" ht="13" x14ac:dyDescent="0.15">
      <c r="L405" s="12"/>
    </row>
    <row r="406" spans="12:12" ht="13" x14ac:dyDescent="0.15">
      <c r="L406" s="12"/>
    </row>
    <row r="407" spans="12:12" ht="13" x14ac:dyDescent="0.15">
      <c r="L407" s="12"/>
    </row>
    <row r="408" spans="12:12" ht="13" x14ac:dyDescent="0.15">
      <c r="L408" s="12"/>
    </row>
    <row r="409" spans="12:12" ht="13" x14ac:dyDescent="0.15">
      <c r="L409" s="12"/>
    </row>
    <row r="410" spans="12:12" ht="13" x14ac:dyDescent="0.15">
      <c r="L410" s="12"/>
    </row>
    <row r="411" spans="12:12" ht="13" x14ac:dyDescent="0.15">
      <c r="L411" s="12"/>
    </row>
    <row r="412" spans="12:12" ht="13" x14ac:dyDescent="0.15">
      <c r="L412" s="12"/>
    </row>
    <row r="413" spans="12:12" ht="13" x14ac:dyDescent="0.15">
      <c r="L413" s="12"/>
    </row>
    <row r="414" spans="12:12" ht="13" x14ac:dyDescent="0.15">
      <c r="L414" s="12"/>
    </row>
    <row r="415" spans="12:12" ht="13" x14ac:dyDescent="0.15">
      <c r="L415" s="12"/>
    </row>
    <row r="416" spans="12:12" ht="13" x14ac:dyDescent="0.15">
      <c r="L416" s="12"/>
    </row>
    <row r="417" spans="12:12" ht="13" x14ac:dyDescent="0.15">
      <c r="L417" s="12"/>
    </row>
    <row r="418" spans="12:12" ht="13" x14ac:dyDescent="0.15">
      <c r="L418" s="12"/>
    </row>
    <row r="419" spans="12:12" ht="13" x14ac:dyDescent="0.15">
      <c r="L419" s="12"/>
    </row>
    <row r="420" spans="12:12" ht="13" x14ac:dyDescent="0.15">
      <c r="L420" s="12"/>
    </row>
    <row r="421" spans="12:12" ht="13" x14ac:dyDescent="0.15">
      <c r="L421" s="12"/>
    </row>
    <row r="422" spans="12:12" ht="13" x14ac:dyDescent="0.15">
      <c r="L422" s="12"/>
    </row>
    <row r="423" spans="12:12" ht="13" x14ac:dyDescent="0.15">
      <c r="L423" s="12"/>
    </row>
    <row r="424" spans="12:12" ht="13" x14ac:dyDescent="0.15">
      <c r="L424" s="12"/>
    </row>
    <row r="425" spans="12:12" ht="13" x14ac:dyDescent="0.15">
      <c r="L425" s="12"/>
    </row>
    <row r="426" spans="12:12" ht="13" x14ac:dyDescent="0.15">
      <c r="L426" s="12"/>
    </row>
    <row r="427" spans="12:12" ht="13" x14ac:dyDescent="0.15">
      <c r="L427" s="12"/>
    </row>
    <row r="428" spans="12:12" ht="13" x14ac:dyDescent="0.15">
      <c r="L428" s="12"/>
    </row>
    <row r="429" spans="12:12" ht="13" x14ac:dyDescent="0.15">
      <c r="L429" s="12"/>
    </row>
    <row r="430" spans="12:12" ht="13" x14ac:dyDescent="0.15">
      <c r="L430" s="12"/>
    </row>
    <row r="431" spans="12:12" ht="13" x14ac:dyDescent="0.15">
      <c r="L431" s="12"/>
    </row>
    <row r="432" spans="12:12" ht="13" x14ac:dyDescent="0.15">
      <c r="L432" s="12"/>
    </row>
    <row r="433" spans="12:12" ht="13" x14ac:dyDescent="0.15">
      <c r="L433" s="12"/>
    </row>
    <row r="434" spans="12:12" ht="13" x14ac:dyDescent="0.15">
      <c r="L434" s="12"/>
    </row>
    <row r="435" spans="12:12" ht="13" x14ac:dyDescent="0.15">
      <c r="L435" s="12"/>
    </row>
    <row r="436" spans="12:12" ht="13" x14ac:dyDescent="0.15">
      <c r="L436" s="12"/>
    </row>
    <row r="437" spans="12:12" ht="13" x14ac:dyDescent="0.15">
      <c r="L437" s="12"/>
    </row>
    <row r="438" spans="12:12" ht="13" x14ac:dyDescent="0.15">
      <c r="L438" s="12"/>
    </row>
    <row r="439" spans="12:12" ht="13" x14ac:dyDescent="0.15">
      <c r="L439" s="12"/>
    </row>
    <row r="440" spans="12:12" ht="13" x14ac:dyDescent="0.15">
      <c r="L440" s="12"/>
    </row>
    <row r="441" spans="12:12" ht="13" x14ac:dyDescent="0.15">
      <c r="L441" s="12"/>
    </row>
    <row r="442" spans="12:12" ht="13" x14ac:dyDescent="0.15">
      <c r="L442" s="12"/>
    </row>
    <row r="443" spans="12:12" ht="13" x14ac:dyDescent="0.15">
      <c r="L443" s="12"/>
    </row>
    <row r="444" spans="12:12" ht="13" x14ac:dyDescent="0.15">
      <c r="L444" s="12"/>
    </row>
    <row r="445" spans="12:12" ht="13" x14ac:dyDescent="0.15">
      <c r="L445" s="12"/>
    </row>
    <row r="446" spans="12:12" ht="13" x14ac:dyDescent="0.15">
      <c r="L446" s="12"/>
    </row>
    <row r="447" spans="12:12" ht="13" x14ac:dyDescent="0.15">
      <c r="L447" s="12"/>
    </row>
    <row r="448" spans="12:12" ht="13" x14ac:dyDescent="0.15">
      <c r="L448" s="12"/>
    </row>
    <row r="449" spans="12:12" ht="13" x14ac:dyDescent="0.15">
      <c r="L449" s="12"/>
    </row>
    <row r="450" spans="12:12" ht="13" x14ac:dyDescent="0.15">
      <c r="L450" s="12"/>
    </row>
    <row r="451" spans="12:12" ht="13" x14ac:dyDescent="0.15">
      <c r="L451" s="12"/>
    </row>
    <row r="452" spans="12:12" ht="13" x14ac:dyDescent="0.15">
      <c r="L452" s="12"/>
    </row>
    <row r="453" spans="12:12" ht="13" x14ac:dyDescent="0.15">
      <c r="L453" s="12"/>
    </row>
    <row r="454" spans="12:12" ht="13" x14ac:dyDescent="0.15">
      <c r="L454" s="12"/>
    </row>
    <row r="455" spans="12:12" ht="13" x14ac:dyDescent="0.15">
      <c r="L455" s="12"/>
    </row>
    <row r="456" spans="12:12" ht="13" x14ac:dyDescent="0.15">
      <c r="L456" s="12"/>
    </row>
    <row r="457" spans="12:12" ht="13" x14ac:dyDescent="0.15">
      <c r="L457" s="12"/>
    </row>
    <row r="458" spans="12:12" ht="13" x14ac:dyDescent="0.15">
      <c r="L458" s="12"/>
    </row>
    <row r="459" spans="12:12" ht="13" x14ac:dyDescent="0.15">
      <c r="L459" s="12"/>
    </row>
    <row r="460" spans="12:12" ht="13" x14ac:dyDescent="0.15">
      <c r="L460" s="12"/>
    </row>
    <row r="461" spans="12:12" ht="13" x14ac:dyDescent="0.15">
      <c r="L461" s="12"/>
    </row>
    <row r="462" spans="12:12" ht="13" x14ac:dyDescent="0.15">
      <c r="L462" s="12"/>
    </row>
    <row r="463" spans="12:12" ht="13" x14ac:dyDescent="0.15">
      <c r="L463" s="12"/>
    </row>
    <row r="464" spans="12:12" ht="13" x14ac:dyDescent="0.15">
      <c r="L464" s="12"/>
    </row>
    <row r="465" spans="12:12" ht="13" x14ac:dyDescent="0.15">
      <c r="L465" s="12"/>
    </row>
    <row r="466" spans="12:12" ht="13" x14ac:dyDescent="0.15">
      <c r="L466" s="12"/>
    </row>
    <row r="467" spans="12:12" ht="13" x14ac:dyDescent="0.15">
      <c r="L467" s="12"/>
    </row>
    <row r="468" spans="12:12" ht="13" x14ac:dyDescent="0.15">
      <c r="L468" s="12"/>
    </row>
    <row r="469" spans="12:12" ht="13" x14ac:dyDescent="0.15">
      <c r="L469" s="12"/>
    </row>
    <row r="470" spans="12:12" ht="13" x14ac:dyDescent="0.15">
      <c r="L470" s="12"/>
    </row>
    <row r="471" spans="12:12" ht="13" x14ac:dyDescent="0.15">
      <c r="L471" s="12"/>
    </row>
    <row r="472" spans="12:12" ht="13" x14ac:dyDescent="0.15">
      <c r="L472" s="12"/>
    </row>
    <row r="473" spans="12:12" ht="13" x14ac:dyDescent="0.15">
      <c r="L473" s="12"/>
    </row>
    <row r="474" spans="12:12" ht="13" x14ac:dyDescent="0.15">
      <c r="L474" s="12"/>
    </row>
    <row r="475" spans="12:12" ht="13" x14ac:dyDescent="0.15">
      <c r="L475" s="12"/>
    </row>
    <row r="476" spans="12:12" ht="13" x14ac:dyDescent="0.15">
      <c r="L476" s="12"/>
    </row>
    <row r="477" spans="12:12" ht="13" x14ac:dyDescent="0.15">
      <c r="L477" s="12"/>
    </row>
    <row r="478" spans="12:12" ht="13" x14ac:dyDescent="0.15">
      <c r="L478" s="12"/>
    </row>
    <row r="479" spans="12:12" ht="13" x14ac:dyDescent="0.15">
      <c r="L479" s="12"/>
    </row>
    <row r="480" spans="12:12" ht="13" x14ac:dyDescent="0.15">
      <c r="L480" s="12"/>
    </row>
    <row r="481" spans="12:12" ht="13" x14ac:dyDescent="0.15">
      <c r="L481" s="12"/>
    </row>
    <row r="482" spans="12:12" ht="13" x14ac:dyDescent="0.15">
      <c r="L482" s="12"/>
    </row>
    <row r="483" spans="12:12" ht="13" x14ac:dyDescent="0.15">
      <c r="L483" s="12"/>
    </row>
    <row r="484" spans="12:12" ht="13" x14ac:dyDescent="0.15">
      <c r="L484" s="12"/>
    </row>
    <row r="485" spans="12:12" ht="13" x14ac:dyDescent="0.15">
      <c r="L485" s="12"/>
    </row>
    <row r="486" spans="12:12" ht="13" x14ac:dyDescent="0.15">
      <c r="L486" s="12"/>
    </row>
    <row r="487" spans="12:12" ht="13" x14ac:dyDescent="0.15">
      <c r="L487" s="12"/>
    </row>
    <row r="488" spans="12:12" ht="13" x14ac:dyDescent="0.15">
      <c r="L488" s="12"/>
    </row>
    <row r="489" spans="12:12" ht="13" x14ac:dyDescent="0.15">
      <c r="L489" s="12"/>
    </row>
    <row r="490" spans="12:12" ht="13" x14ac:dyDescent="0.15">
      <c r="L490" s="12"/>
    </row>
    <row r="491" spans="12:12" ht="13" x14ac:dyDescent="0.15">
      <c r="L491" s="12"/>
    </row>
    <row r="492" spans="12:12" ht="13" x14ac:dyDescent="0.15">
      <c r="L492" s="12"/>
    </row>
    <row r="493" spans="12:12" ht="13" x14ac:dyDescent="0.15">
      <c r="L493" s="12"/>
    </row>
    <row r="494" spans="12:12" ht="13" x14ac:dyDescent="0.15">
      <c r="L494" s="12"/>
    </row>
    <row r="495" spans="12:12" ht="13" x14ac:dyDescent="0.15">
      <c r="L495" s="12"/>
    </row>
    <row r="496" spans="12:12" ht="13" x14ac:dyDescent="0.15">
      <c r="L496" s="12"/>
    </row>
    <row r="497" spans="12:12" ht="13" x14ac:dyDescent="0.15">
      <c r="L497" s="12"/>
    </row>
    <row r="498" spans="12:12" ht="13" x14ac:dyDescent="0.15">
      <c r="L498" s="12"/>
    </row>
    <row r="499" spans="12:12" ht="13" x14ac:dyDescent="0.15">
      <c r="L499" s="12"/>
    </row>
    <row r="500" spans="12:12" ht="13" x14ac:dyDescent="0.15">
      <c r="L500" s="12"/>
    </row>
    <row r="501" spans="12:12" ht="13" x14ac:dyDescent="0.15">
      <c r="L501" s="12"/>
    </row>
    <row r="502" spans="12:12" ht="13" x14ac:dyDescent="0.15">
      <c r="L502" s="12"/>
    </row>
    <row r="503" spans="12:12" ht="13" x14ac:dyDescent="0.15">
      <c r="L503" s="12"/>
    </row>
    <row r="504" spans="12:12" ht="13" x14ac:dyDescent="0.15">
      <c r="L504" s="12"/>
    </row>
    <row r="505" spans="12:12" ht="13" x14ac:dyDescent="0.15">
      <c r="L505" s="12"/>
    </row>
    <row r="506" spans="12:12" ht="13" x14ac:dyDescent="0.15">
      <c r="L506" s="12"/>
    </row>
    <row r="507" spans="12:12" ht="13" x14ac:dyDescent="0.15">
      <c r="L507" s="12"/>
    </row>
    <row r="508" spans="12:12" ht="13" x14ac:dyDescent="0.15">
      <c r="L508" s="12"/>
    </row>
    <row r="509" spans="12:12" ht="13" x14ac:dyDescent="0.15">
      <c r="L509" s="12"/>
    </row>
    <row r="510" spans="12:12" ht="13" x14ac:dyDescent="0.15">
      <c r="L510" s="12"/>
    </row>
    <row r="511" spans="12:12" ht="13" x14ac:dyDescent="0.15">
      <c r="L511" s="12"/>
    </row>
    <row r="512" spans="12:12" ht="13" x14ac:dyDescent="0.15">
      <c r="L512" s="12"/>
    </row>
    <row r="513" spans="12:12" ht="13" x14ac:dyDescent="0.15">
      <c r="L513" s="12"/>
    </row>
    <row r="514" spans="12:12" ht="13" x14ac:dyDescent="0.15">
      <c r="L514" s="12"/>
    </row>
    <row r="515" spans="12:12" ht="13" x14ac:dyDescent="0.15">
      <c r="L515" s="12"/>
    </row>
    <row r="516" spans="12:12" ht="13" x14ac:dyDescent="0.15">
      <c r="L516" s="12"/>
    </row>
    <row r="517" spans="12:12" ht="13" x14ac:dyDescent="0.15">
      <c r="L517" s="12"/>
    </row>
    <row r="518" spans="12:12" ht="13" x14ac:dyDescent="0.15">
      <c r="L518" s="12"/>
    </row>
    <row r="519" spans="12:12" ht="13" x14ac:dyDescent="0.15">
      <c r="L519" s="12"/>
    </row>
    <row r="520" spans="12:12" ht="13" x14ac:dyDescent="0.15">
      <c r="L520" s="12"/>
    </row>
    <row r="521" spans="12:12" ht="13" x14ac:dyDescent="0.15">
      <c r="L521" s="12"/>
    </row>
    <row r="522" spans="12:12" ht="13" x14ac:dyDescent="0.15">
      <c r="L522" s="12"/>
    </row>
    <row r="523" spans="12:12" ht="13" x14ac:dyDescent="0.15">
      <c r="L523" s="12"/>
    </row>
    <row r="524" spans="12:12" ht="13" x14ac:dyDescent="0.15">
      <c r="L524" s="12"/>
    </row>
    <row r="525" spans="12:12" ht="13" x14ac:dyDescent="0.15">
      <c r="L525" s="12"/>
    </row>
    <row r="526" spans="12:12" ht="13" x14ac:dyDescent="0.15">
      <c r="L526" s="12"/>
    </row>
    <row r="527" spans="12:12" ht="13" x14ac:dyDescent="0.15">
      <c r="L527" s="12"/>
    </row>
    <row r="528" spans="12:12" ht="13" x14ac:dyDescent="0.15">
      <c r="L528" s="12"/>
    </row>
    <row r="529" spans="12:12" ht="13" x14ac:dyDescent="0.15">
      <c r="L529" s="12"/>
    </row>
    <row r="530" spans="12:12" ht="13" x14ac:dyDescent="0.15">
      <c r="L530" s="12"/>
    </row>
    <row r="531" spans="12:12" ht="13" x14ac:dyDescent="0.15">
      <c r="L531" s="12"/>
    </row>
    <row r="532" spans="12:12" ht="13" x14ac:dyDescent="0.15">
      <c r="L532" s="12"/>
    </row>
    <row r="533" spans="12:12" ht="13" x14ac:dyDescent="0.15">
      <c r="L533" s="12"/>
    </row>
    <row r="534" spans="12:12" ht="13" x14ac:dyDescent="0.15">
      <c r="L534" s="12"/>
    </row>
    <row r="535" spans="12:12" ht="13" x14ac:dyDescent="0.15">
      <c r="L535" s="12"/>
    </row>
    <row r="536" spans="12:12" ht="13" x14ac:dyDescent="0.15">
      <c r="L536" s="12"/>
    </row>
    <row r="537" spans="12:12" ht="13" x14ac:dyDescent="0.15">
      <c r="L537" s="12"/>
    </row>
    <row r="538" spans="12:12" ht="13" x14ac:dyDescent="0.15">
      <c r="L538" s="12"/>
    </row>
    <row r="539" spans="12:12" ht="13" x14ac:dyDescent="0.15">
      <c r="L539" s="12"/>
    </row>
    <row r="540" spans="12:12" ht="13" x14ac:dyDescent="0.15">
      <c r="L540" s="12"/>
    </row>
    <row r="541" spans="12:12" ht="13" x14ac:dyDescent="0.15">
      <c r="L541" s="12"/>
    </row>
    <row r="542" spans="12:12" ht="13" x14ac:dyDescent="0.15">
      <c r="L542" s="12"/>
    </row>
    <row r="543" spans="12:12" ht="13" x14ac:dyDescent="0.15">
      <c r="L543" s="12"/>
    </row>
    <row r="544" spans="12:12" ht="13" x14ac:dyDescent="0.15">
      <c r="L544" s="12"/>
    </row>
    <row r="545" spans="12:12" ht="13" x14ac:dyDescent="0.15">
      <c r="L545" s="12"/>
    </row>
    <row r="546" spans="12:12" ht="13" x14ac:dyDescent="0.15">
      <c r="L546" s="12"/>
    </row>
    <row r="547" spans="12:12" ht="13" x14ac:dyDescent="0.15">
      <c r="L547" s="12"/>
    </row>
    <row r="548" spans="12:12" ht="13" x14ac:dyDescent="0.15">
      <c r="L548" s="12"/>
    </row>
    <row r="549" spans="12:12" ht="13" x14ac:dyDescent="0.15">
      <c r="L549" s="12"/>
    </row>
    <row r="550" spans="12:12" ht="13" x14ac:dyDescent="0.15">
      <c r="L550" s="12"/>
    </row>
    <row r="551" spans="12:12" ht="13" x14ac:dyDescent="0.15">
      <c r="L551" s="12"/>
    </row>
    <row r="552" spans="12:12" ht="13" x14ac:dyDescent="0.15">
      <c r="L552" s="12"/>
    </row>
    <row r="553" spans="12:12" ht="13" x14ac:dyDescent="0.15">
      <c r="L553" s="12"/>
    </row>
    <row r="554" spans="12:12" ht="13" x14ac:dyDescent="0.15">
      <c r="L554" s="12"/>
    </row>
    <row r="555" spans="12:12" ht="13" x14ac:dyDescent="0.15">
      <c r="L555" s="12"/>
    </row>
    <row r="556" spans="12:12" ht="13" x14ac:dyDescent="0.15">
      <c r="L556" s="12"/>
    </row>
    <row r="557" spans="12:12" ht="13" x14ac:dyDescent="0.15">
      <c r="L557" s="12"/>
    </row>
    <row r="558" spans="12:12" ht="13" x14ac:dyDescent="0.15">
      <c r="L558" s="12"/>
    </row>
    <row r="559" spans="12:12" ht="13" x14ac:dyDescent="0.15">
      <c r="L559" s="12"/>
    </row>
    <row r="560" spans="12:12" ht="13" x14ac:dyDescent="0.15">
      <c r="L560" s="12"/>
    </row>
    <row r="561" spans="12:12" ht="13" x14ac:dyDescent="0.15">
      <c r="L561" s="12"/>
    </row>
    <row r="562" spans="12:12" ht="13" x14ac:dyDescent="0.15">
      <c r="L562" s="12"/>
    </row>
    <row r="563" spans="12:12" ht="13" x14ac:dyDescent="0.15">
      <c r="L563" s="12"/>
    </row>
    <row r="564" spans="12:12" ht="13" x14ac:dyDescent="0.15">
      <c r="L564" s="12"/>
    </row>
    <row r="565" spans="12:12" ht="13" x14ac:dyDescent="0.15">
      <c r="L565" s="12"/>
    </row>
    <row r="566" spans="12:12" ht="13" x14ac:dyDescent="0.15">
      <c r="L566" s="12"/>
    </row>
    <row r="567" spans="12:12" ht="13" x14ac:dyDescent="0.15">
      <c r="L567" s="12"/>
    </row>
    <row r="568" spans="12:12" ht="13" x14ac:dyDescent="0.15">
      <c r="L568" s="12"/>
    </row>
    <row r="569" spans="12:12" ht="13" x14ac:dyDescent="0.15">
      <c r="L569" s="12"/>
    </row>
    <row r="570" spans="12:12" ht="13" x14ac:dyDescent="0.15">
      <c r="L570" s="12"/>
    </row>
    <row r="571" spans="12:12" ht="13" x14ac:dyDescent="0.15">
      <c r="L571" s="12"/>
    </row>
    <row r="572" spans="12:12" ht="13" x14ac:dyDescent="0.15">
      <c r="L572" s="12"/>
    </row>
    <row r="573" spans="12:12" ht="13" x14ac:dyDescent="0.15">
      <c r="L573" s="12"/>
    </row>
    <row r="574" spans="12:12" ht="13" x14ac:dyDescent="0.15">
      <c r="L574" s="12"/>
    </row>
    <row r="575" spans="12:12" ht="13" x14ac:dyDescent="0.15">
      <c r="L575" s="12"/>
    </row>
    <row r="576" spans="12:12" ht="13" x14ac:dyDescent="0.15">
      <c r="L576" s="12"/>
    </row>
    <row r="577" spans="12:12" ht="13" x14ac:dyDescent="0.15">
      <c r="L577" s="12"/>
    </row>
    <row r="578" spans="12:12" ht="13" x14ac:dyDescent="0.15">
      <c r="L578" s="12"/>
    </row>
    <row r="579" spans="12:12" ht="13" x14ac:dyDescent="0.15">
      <c r="L579" s="12"/>
    </row>
    <row r="580" spans="12:12" ht="13" x14ac:dyDescent="0.15">
      <c r="L580" s="12"/>
    </row>
    <row r="581" spans="12:12" ht="13" x14ac:dyDescent="0.15">
      <c r="L581" s="12"/>
    </row>
    <row r="582" spans="12:12" ht="13" x14ac:dyDescent="0.15">
      <c r="L582" s="12"/>
    </row>
    <row r="583" spans="12:12" ht="13" x14ac:dyDescent="0.15">
      <c r="L583" s="12"/>
    </row>
    <row r="584" spans="12:12" ht="13" x14ac:dyDescent="0.15">
      <c r="L584" s="12"/>
    </row>
    <row r="585" spans="12:12" ht="13" x14ac:dyDescent="0.15">
      <c r="L585" s="12"/>
    </row>
    <row r="586" spans="12:12" ht="13" x14ac:dyDescent="0.15">
      <c r="L586" s="12"/>
    </row>
    <row r="587" spans="12:12" ht="13" x14ac:dyDescent="0.15">
      <c r="L587" s="12"/>
    </row>
    <row r="588" spans="12:12" ht="13" x14ac:dyDescent="0.15">
      <c r="L588" s="12"/>
    </row>
    <row r="589" spans="12:12" ht="13" x14ac:dyDescent="0.15">
      <c r="L589" s="12"/>
    </row>
    <row r="590" spans="12:12" ht="13" x14ac:dyDescent="0.15">
      <c r="L590" s="12"/>
    </row>
    <row r="591" spans="12:12" ht="13" x14ac:dyDescent="0.15">
      <c r="L591" s="12"/>
    </row>
    <row r="592" spans="12:12" ht="13" x14ac:dyDescent="0.15">
      <c r="L592" s="12"/>
    </row>
    <row r="593" spans="12:12" ht="13" x14ac:dyDescent="0.15">
      <c r="L593" s="12"/>
    </row>
    <row r="594" spans="12:12" ht="13" x14ac:dyDescent="0.15">
      <c r="L594" s="12"/>
    </row>
    <row r="595" spans="12:12" ht="13" x14ac:dyDescent="0.15">
      <c r="L595" s="12"/>
    </row>
    <row r="596" spans="12:12" ht="13" x14ac:dyDescent="0.15">
      <c r="L596" s="12"/>
    </row>
    <row r="597" spans="12:12" ht="13" x14ac:dyDescent="0.15">
      <c r="L597" s="12"/>
    </row>
    <row r="598" spans="12:12" ht="13" x14ac:dyDescent="0.15">
      <c r="L598" s="12"/>
    </row>
    <row r="599" spans="12:12" ht="13" x14ac:dyDescent="0.15">
      <c r="L599" s="12"/>
    </row>
    <row r="600" spans="12:12" ht="13" x14ac:dyDescent="0.15">
      <c r="L600" s="12"/>
    </row>
    <row r="601" spans="12:12" ht="13" x14ac:dyDescent="0.15">
      <c r="L601" s="12"/>
    </row>
    <row r="602" spans="12:12" ht="13" x14ac:dyDescent="0.15">
      <c r="L602" s="12"/>
    </row>
    <row r="603" spans="12:12" ht="13" x14ac:dyDescent="0.15">
      <c r="L603" s="12"/>
    </row>
    <row r="604" spans="12:12" ht="13" x14ac:dyDescent="0.15">
      <c r="L604" s="12"/>
    </row>
    <row r="605" spans="12:12" ht="13" x14ac:dyDescent="0.15">
      <c r="L605" s="12"/>
    </row>
    <row r="606" spans="12:12" ht="13" x14ac:dyDescent="0.15">
      <c r="L606" s="12"/>
    </row>
    <row r="607" spans="12:12" ht="13" x14ac:dyDescent="0.15">
      <c r="L607" s="12"/>
    </row>
    <row r="608" spans="12:12" ht="13" x14ac:dyDescent="0.15">
      <c r="L608" s="12"/>
    </row>
    <row r="609" spans="12:12" ht="13" x14ac:dyDescent="0.15">
      <c r="L609" s="12"/>
    </row>
    <row r="610" spans="12:12" ht="13" x14ac:dyDescent="0.15">
      <c r="L610" s="12"/>
    </row>
    <row r="611" spans="12:12" ht="13" x14ac:dyDescent="0.15">
      <c r="L611" s="12"/>
    </row>
    <row r="612" spans="12:12" ht="13" x14ac:dyDescent="0.15">
      <c r="L612" s="12"/>
    </row>
    <row r="613" spans="12:12" ht="13" x14ac:dyDescent="0.15">
      <c r="L613" s="12"/>
    </row>
    <row r="614" spans="12:12" ht="13" x14ac:dyDescent="0.15">
      <c r="L614" s="12"/>
    </row>
    <row r="615" spans="12:12" ht="13" x14ac:dyDescent="0.15">
      <c r="L615" s="12"/>
    </row>
    <row r="616" spans="12:12" ht="13" x14ac:dyDescent="0.15">
      <c r="L616" s="12"/>
    </row>
    <row r="617" spans="12:12" ht="13" x14ac:dyDescent="0.15">
      <c r="L617" s="12"/>
    </row>
    <row r="618" spans="12:12" ht="13" x14ac:dyDescent="0.15">
      <c r="L618" s="12"/>
    </row>
    <row r="619" spans="12:12" ht="13" x14ac:dyDescent="0.15">
      <c r="L619" s="12"/>
    </row>
    <row r="620" spans="12:12" ht="13" x14ac:dyDescent="0.15">
      <c r="L620" s="12"/>
    </row>
    <row r="621" spans="12:12" ht="13" x14ac:dyDescent="0.15">
      <c r="L621" s="12"/>
    </row>
    <row r="622" spans="12:12" ht="13" x14ac:dyDescent="0.15">
      <c r="L622" s="12"/>
    </row>
    <row r="623" spans="12:12" ht="13" x14ac:dyDescent="0.15">
      <c r="L623" s="12"/>
    </row>
    <row r="624" spans="12:12" ht="13" x14ac:dyDescent="0.15">
      <c r="L624" s="12"/>
    </row>
    <row r="625" spans="12:12" ht="13" x14ac:dyDescent="0.15">
      <c r="L625" s="12"/>
    </row>
    <row r="626" spans="12:12" ht="13" x14ac:dyDescent="0.15">
      <c r="L626" s="12"/>
    </row>
    <row r="627" spans="12:12" ht="13" x14ac:dyDescent="0.15">
      <c r="L627" s="12"/>
    </row>
    <row r="628" spans="12:12" ht="13" x14ac:dyDescent="0.15">
      <c r="L628" s="12"/>
    </row>
    <row r="629" spans="12:12" ht="13" x14ac:dyDescent="0.15">
      <c r="L629" s="12"/>
    </row>
    <row r="630" spans="12:12" ht="13" x14ac:dyDescent="0.15">
      <c r="L630" s="12"/>
    </row>
    <row r="631" spans="12:12" ht="13" x14ac:dyDescent="0.15">
      <c r="L631" s="12"/>
    </row>
    <row r="632" spans="12:12" ht="13" x14ac:dyDescent="0.15">
      <c r="L632" s="12"/>
    </row>
    <row r="633" spans="12:12" ht="13" x14ac:dyDescent="0.15">
      <c r="L633" s="12"/>
    </row>
    <row r="634" spans="12:12" ht="13" x14ac:dyDescent="0.15">
      <c r="L634" s="12"/>
    </row>
    <row r="635" spans="12:12" ht="13" x14ac:dyDescent="0.15">
      <c r="L635" s="12"/>
    </row>
    <row r="636" spans="12:12" ht="13" x14ac:dyDescent="0.15">
      <c r="L636" s="12"/>
    </row>
    <row r="637" spans="12:12" ht="13" x14ac:dyDescent="0.15">
      <c r="L637" s="12"/>
    </row>
    <row r="638" spans="12:12" ht="13" x14ac:dyDescent="0.15">
      <c r="L638" s="12"/>
    </row>
    <row r="639" spans="12:12" ht="13" x14ac:dyDescent="0.15">
      <c r="L639" s="12"/>
    </row>
    <row r="640" spans="12:12" ht="13" x14ac:dyDescent="0.15">
      <c r="L640" s="12"/>
    </row>
    <row r="641" spans="12:12" ht="13" x14ac:dyDescent="0.15">
      <c r="L641" s="12"/>
    </row>
    <row r="642" spans="12:12" ht="13" x14ac:dyDescent="0.15">
      <c r="L642" s="12"/>
    </row>
    <row r="643" spans="12:12" ht="13" x14ac:dyDescent="0.15">
      <c r="L643" s="12"/>
    </row>
    <row r="644" spans="12:12" ht="13" x14ac:dyDescent="0.15">
      <c r="L644" s="12"/>
    </row>
    <row r="645" spans="12:12" ht="13" x14ac:dyDescent="0.15">
      <c r="L645" s="12"/>
    </row>
    <row r="646" spans="12:12" ht="13" x14ac:dyDescent="0.15">
      <c r="L646" s="12"/>
    </row>
    <row r="647" spans="12:12" ht="13" x14ac:dyDescent="0.15">
      <c r="L647" s="12"/>
    </row>
    <row r="648" spans="12:12" ht="13" x14ac:dyDescent="0.15">
      <c r="L648" s="12"/>
    </row>
    <row r="649" spans="12:12" ht="13" x14ac:dyDescent="0.15">
      <c r="L649" s="12"/>
    </row>
    <row r="650" spans="12:12" ht="13" x14ac:dyDescent="0.15">
      <c r="L650" s="12"/>
    </row>
    <row r="651" spans="12:12" ht="13" x14ac:dyDescent="0.15">
      <c r="L651" s="12"/>
    </row>
    <row r="652" spans="12:12" ht="13" x14ac:dyDescent="0.15">
      <c r="L652" s="12"/>
    </row>
    <row r="653" spans="12:12" ht="13" x14ac:dyDescent="0.15">
      <c r="L653" s="12"/>
    </row>
    <row r="654" spans="12:12" ht="13" x14ac:dyDescent="0.15">
      <c r="L654" s="12"/>
    </row>
    <row r="655" spans="12:12" ht="13" x14ac:dyDescent="0.15">
      <c r="L655" s="12"/>
    </row>
    <row r="656" spans="12:12" ht="13" x14ac:dyDescent="0.15">
      <c r="L656" s="12"/>
    </row>
    <row r="657" spans="12:12" ht="13" x14ac:dyDescent="0.15">
      <c r="L657" s="12"/>
    </row>
    <row r="658" spans="12:12" ht="13" x14ac:dyDescent="0.15">
      <c r="L658" s="12"/>
    </row>
    <row r="659" spans="12:12" ht="13" x14ac:dyDescent="0.15">
      <c r="L659" s="12"/>
    </row>
    <row r="660" spans="12:12" ht="13" x14ac:dyDescent="0.15">
      <c r="L660" s="12"/>
    </row>
    <row r="661" spans="12:12" ht="13" x14ac:dyDescent="0.15">
      <c r="L661" s="12"/>
    </row>
    <row r="662" spans="12:12" ht="13" x14ac:dyDescent="0.15">
      <c r="L662" s="12"/>
    </row>
    <row r="663" spans="12:12" ht="13" x14ac:dyDescent="0.15">
      <c r="L663" s="12"/>
    </row>
    <row r="664" spans="12:12" ht="13" x14ac:dyDescent="0.15">
      <c r="L664" s="12"/>
    </row>
    <row r="665" spans="12:12" ht="13" x14ac:dyDescent="0.15">
      <c r="L665" s="12"/>
    </row>
    <row r="666" spans="12:12" ht="13" x14ac:dyDescent="0.15">
      <c r="L666" s="12"/>
    </row>
    <row r="667" spans="12:12" ht="13" x14ac:dyDescent="0.15">
      <c r="L667" s="12"/>
    </row>
    <row r="668" spans="12:12" ht="13" x14ac:dyDescent="0.15">
      <c r="L668" s="12"/>
    </row>
    <row r="669" spans="12:12" ht="13" x14ac:dyDescent="0.15">
      <c r="L669" s="12"/>
    </row>
    <row r="670" spans="12:12" ht="13" x14ac:dyDescent="0.15">
      <c r="L670" s="12"/>
    </row>
    <row r="671" spans="12:12" ht="13" x14ac:dyDescent="0.15">
      <c r="L671" s="12"/>
    </row>
    <row r="672" spans="12:12" ht="13" x14ac:dyDescent="0.15">
      <c r="L672" s="12"/>
    </row>
    <row r="673" spans="12:12" ht="13" x14ac:dyDescent="0.15">
      <c r="L673" s="12"/>
    </row>
    <row r="674" spans="12:12" ht="13" x14ac:dyDescent="0.15">
      <c r="L674" s="12"/>
    </row>
    <row r="675" spans="12:12" ht="13" x14ac:dyDescent="0.15">
      <c r="L675" s="12"/>
    </row>
    <row r="676" spans="12:12" ht="13" x14ac:dyDescent="0.15">
      <c r="L676" s="12"/>
    </row>
    <row r="677" spans="12:12" ht="13" x14ac:dyDescent="0.15">
      <c r="L677" s="12"/>
    </row>
    <row r="678" spans="12:12" ht="13" x14ac:dyDescent="0.15">
      <c r="L678" s="12"/>
    </row>
    <row r="679" spans="12:12" ht="13" x14ac:dyDescent="0.15">
      <c r="L679" s="12"/>
    </row>
    <row r="680" spans="12:12" ht="13" x14ac:dyDescent="0.15">
      <c r="L680" s="12"/>
    </row>
    <row r="681" spans="12:12" ht="13" x14ac:dyDescent="0.15">
      <c r="L681" s="12"/>
    </row>
    <row r="682" spans="12:12" ht="13" x14ac:dyDescent="0.15">
      <c r="L682" s="12"/>
    </row>
    <row r="683" spans="12:12" ht="13" x14ac:dyDescent="0.15">
      <c r="L683" s="12"/>
    </row>
    <row r="684" spans="12:12" ht="13" x14ac:dyDescent="0.15">
      <c r="L684" s="12"/>
    </row>
    <row r="685" spans="12:12" ht="13" x14ac:dyDescent="0.15">
      <c r="L685" s="12"/>
    </row>
    <row r="686" spans="12:12" ht="13" x14ac:dyDescent="0.15">
      <c r="L686" s="12"/>
    </row>
    <row r="687" spans="12:12" ht="13" x14ac:dyDescent="0.15">
      <c r="L687" s="12"/>
    </row>
    <row r="688" spans="12:12" ht="13" x14ac:dyDescent="0.15">
      <c r="L688" s="12"/>
    </row>
    <row r="689" spans="12:12" ht="13" x14ac:dyDescent="0.15">
      <c r="L689" s="12"/>
    </row>
    <row r="690" spans="12:12" ht="13" x14ac:dyDescent="0.15">
      <c r="L690" s="12"/>
    </row>
    <row r="691" spans="12:12" ht="13" x14ac:dyDescent="0.15">
      <c r="L691" s="12"/>
    </row>
    <row r="692" spans="12:12" ht="13" x14ac:dyDescent="0.15">
      <c r="L692" s="12"/>
    </row>
    <row r="693" spans="12:12" ht="13" x14ac:dyDescent="0.15">
      <c r="L693" s="12"/>
    </row>
    <row r="694" spans="12:12" ht="13" x14ac:dyDescent="0.15">
      <c r="L694" s="12"/>
    </row>
    <row r="695" spans="12:12" ht="13" x14ac:dyDescent="0.15">
      <c r="L695" s="12"/>
    </row>
    <row r="696" spans="12:12" ht="13" x14ac:dyDescent="0.15">
      <c r="L696" s="12"/>
    </row>
    <row r="697" spans="12:12" ht="13" x14ac:dyDescent="0.15">
      <c r="L697" s="12"/>
    </row>
    <row r="698" spans="12:12" ht="13" x14ac:dyDescent="0.15">
      <c r="L698" s="12"/>
    </row>
    <row r="699" spans="12:12" ht="13" x14ac:dyDescent="0.15">
      <c r="L699" s="12"/>
    </row>
    <row r="700" spans="12:12" ht="13" x14ac:dyDescent="0.15">
      <c r="L700" s="12"/>
    </row>
    <row r="701" spans="12:12" ht="13" x14ac:dyDescent="0.15">
      <c r="L701" s="12"/>
    </row>
    <row r="702" spans="12:12" ht="13" x14ac:dyDescent="0.15">
      <c r="L702" s="12"/>
    </row>
    <row r="703" spans="12:12" ht="13" x14ac:dyDescent="0.15">
      <c r="L703" s="12"/>
    </row>
    <row r="704" spans="12:12" ht="13" x14ac:dyDescent="0.15">
      <c r="L704" s="12"/>
    </row>
    <row r="705" spans="12:12" ht="13" x14ac:dyDescent="0.15">
      <c r="L705" s="12"/>
    </row>
    <row r="706" spans="12:12" ht="13" x14ac:dyDescent="0.15">
      <c r="L706" s="12"/>
    </row>
    <row r="707" spans="12:12" ht="13" x14ac:dyDescent="0.15">
      <c r="L707" s="12"/>
    </row>
    <row r="708" spans="12:12" ht="13" x14ac:dyDescent="0.15">
      <c r="L708" s="12"/>
    </row>
    <row r="709" spans="12:12" ht="13" x14ac:dyDescent="0.15">
      <c r="L709" s="12"/>
    </row>
    <row r="710" spans="12:12" ht="13" x14ac:dyDescent="0.15">
      <c r="L710" s="12"/>
    </row>
    <row r="711" spans="12:12" ht="13" x14ac:dyDescent="0.15">
      <c r="L711" s="12"/>
    </row>
    <row r="712" spans="12:12" ht="13" x14ac:dyDescent="0.15">
      <c r="L712" s="12"/>
    </row>
    <row r="713" spans="12:12" ht="13" x14ac:dyDescent="0.15">
      <c r="L713" s="12"/>
    </row>
    <row r="714" spans="12:12" ht="13" x14ac:dyDescent="0.15">
      <c r="L714" s="12"/>
    </row>
    <row r="715" spans="12:12" ht="13" x14ac:dyDescent="0.15">
      <c r="L715" s="12"/>
    </row>
    <row r="716" spans="12:12" ht="13" x14ac:dyDescent="0.15">
      <c r="L716" s="12"/>
    </row>
    <row r="717" spans="12:12" ht="13" x14ac:dyDescent="0.15">
      <c r="L717" s="12"/>
    </row>
    <row r="718" spans="12:12" ht="13" x14ac:dyDescent="0.15">
      <c r="L718" s="12"/>
    </row>
    <row r="719" spans="12:12" ht="13" x14ac:dyDescent="0.15">
      <c r="L719" s="12"/>
    </row>
    <row r="720" spans="12:12" ht="13" x14ac:dyDescent="0.15">
      <c r="L720" s="12"/>
    </row>
    <row r="721" spans="12:12" ht="13" x14ac:dyDescent="0.15">
      <c r="L721" s="12"/>
    </row>
    <row r="722" spans="12:12" ht="13" x14ac:dyDescent="0.15">
      <c r="L722" s="12"/>
    </row>
    <row r="723" spans="12:12" ht="13" x14ac:dyDescent="0.15">
      <c r="L723" s="12"/>
    </row>
    <row r="724" spans="12:12" ht="13" x14ac:dyDescent="0.15">
      <c r="L724" s="12"/>
    </row>
    <row r="725" spans="12:12" ht="13" x14ac:dyDescent="0.15">
      <c r="L725" s="12"/>
    </row>
    <row r="726" spans="12:12" ht="13" x14ac:dyDescent="0.15">
      <c r="L726" s="12"/>
    </row>
    <row r="727" spans="12:12" ht="13" x14ac:dyDescent="0.15">
      <c r="L727" s="12"/>
    </row>
    <row r="728" spans="12:12" ht="13" x14ac:dyDescent="0.15">
      <c r="L728" s="12"/>
    </row>
    <row r="729" spans="12:12" ht="13" x14ac:dyDescent="0.15">
      <c r="L729" s="12"/>
    </row>
    <row r="730" spans="12:12" ht="13" x14ac:dyDescent="0.15">
      <c r="L730" s="12"/>
    </row>
    <row r="731" spans="12:12" ht="13" x14ac:dyDescent="0.15">
      <c r="L731" s="12"/>
    </row>
    <row r="732" spans="12:12" ht="13" x14ac:dyDescent="0.15">
      <c r="L732" s="12"/>
    </row>
    <row r="733" spans="12:12" ht="13" x14ac:dyDescent="0.15">
      <c r="L733" s="12"/>
    </row>
    <row r="734" spans="12:12" ht="13" x14ac:dyDescent="0.15">
      <c r="L734" s="12"/>
    </row>
    <row r="735" spans="12:12" ht="13" x14ac:dyDescent="0.15">
      <c r="L735" s="12"/>
    </row>
    <row r="736" spans="12:12" ht="13" x14ac:dyDescent="0.15">
      <c r="L736" s="12"/>
    </row>
    <row r="737" spans="12:12" ht="13" x14ac:dyDescent="0.15">
      <c r="L737" s="12"/>
    </row>
    <row r="738" spans="12:12" ht="13" x14ac:dyDescent="0.15">
      <c r="L738" s="12"/>
    </row>
    <row r="739" spans="12:12" ht="13" x14ac:dyDescent="0.15">
      <c r="L739" s="12"/>
    </row>
    <row r="740" spans="12:12" ht="13" x14ac:dyDescent="0.15">
      <c r="L740" s="12"/>
    </row>
    <row r="741" spans="12:12" ht="13" x14ac:dyDescent="0.15">
      <c r="L741" s="12"/>
    </row>
    <row r="742" spans="12:12" ht="13" x14ac:dyDescent="0.15">
      <c r="L742" s="12"/>
    </row>
    <row r="743" spans="12:12" ht="13" x14ac:dyDescent="0.15">
      <c r="L743" s="12"/>
    </row>
    <row r="744" spans="12:12" ht="13" x14ac:dyDescent="0.15">
      <c r="L744" s="12"/>
    </row>
    <row r="745" spans="12:12" ht="13" x14ac:dyDescent="0.15">
      <c r="L745" s="12"/>
    </row>
    <row r="746" spans="12:12" ht="13" x14ac:dyDescent="0.15">
      <c r="L746" s="12"/>
    </row>
    <row r="747" spans="12:12" ht="13" x14ac:dyDescent="0.15">
      <c r="L747" s="12"/>
    </row>
    <row r="748" spans="12:12" ht="13" x14ac:dyDescent="0.15">
      <c r="L748" s="12"/>
    </row>
    <row r="749" spans="12:12" ht="13" x14ac:dyDescent="0.15">
      <c r="L749" s="12"/>
    </row>
    <row r="750" spans="12:12" ht="13" x14ac:dyDescent="0.15">
      <c r="L750" s="12"/>
    </row>
    <row r="751" spans="12:12" ht="13" x14ac:dyDescent="0.15">
      <c r="L751" s="12"/>
    </row>
    <row r="752" spans="12:12" ht="13" x14ac:dyDescent="0.15">
      <c r="L752" s="12"/>
    </row>
    <row r="753" spans="12:12" ht="13" x14ac:dyDescent="0.15">
      <c r="L753" s="12"/>
    </row>
    <row r="754" spans="12:12" ht="13" x14ac:dyDescent="0.15">
      <c r="L754" s="12"/>
    </row>
    <row r="755" spans="12:12" ht="13" x14ac:dyDescent="0.15">
      <c r="L755" s="12"/>
    </row>
    <row r="756" spans="12:12" ht="13" x14ac:dyDescent="0.15">
      <c r="L756" s="12"/>
    </row>
    <row r="757" spans="12:12" ht="13" x14ac:dyDescent="0.15">
      <c r="L757" s="12"/>
    </row>
    <row r="758" spans="12:12" ht="13" x14ac:dyDescent="0.15">
      <c r="L758" s="12"/>
    </row>
    <row r="759" spans="12:12" ht="13" x14ac:dyDescent="0.15">
      <c r="L759" s="12"/>
    </row>
    <row r="760" spans="12:12" ht="13" x14ac:dyDescent="0.15">
      <c r="L760" s="12"/>
    </row>
    <row r="761" spans="12:12" ht="13" x14ac:dyDescent="0.15">
      <c r="L761" s="12"/>
    </row>
    <row r="762" spans="12:12" ht="13" x14ac:dyDescent="0.15">
      <c r="L762" s="12"/>
    </row>
    <row r="763" spans="12:12" ht="13" x14ac:dyDescent="0.15">
      <c r="L763" s="12"/>
    </row>
    <row r="764" spans="12:12" ht="13" x14ac:dyDescent="0.15">
      <c r="L764" s="12"/>
    </row>
    <row r="765" spans="12:12" ht="13" x14ac:dyDescent="0.15">
      <c r="L765" s="12"/>
    </row>
    <row r="766" spans="12:12" ht="13" x14ac:dyDescent="0.15">
      <c r="L766" s="12"/>
    </row>
    <row r="767" spans="12:12" ht="13" x14ac:dyDescent="0.15">
      <c r="L767" s="12"/>
    </row>
    <row r="768" spans="12:12" ht="13" x14ac:dyDescent="0.15">
      <c r="L768" s="12"/>
    </row>
    <row r="769" spans="12:12" ht="13" x14ac:dyDescent="0.15">
      <c r="L769" s="12"/>
    </row>
    <row r="770" spans="12:12" ht="13" x14ac:dyDescent="0.15">
      <c r="L770" s="12"/>
    </row>
    <row r="771" spans="12:12" ht="13" x14ac:dyDescent="0.15">
      <c r="L771" s="12"/>
    </row>
    <row r="772" spans="12:12" ht="13" x14ac:dyDescent="0.15">
      <c r="L772" s="12"/>
    </row>
    <row r="773" spans="12:12" ht="13" x14ac:dyDescent="0.15">
      <c r="L773" s="12"/>
    </row>
    <row r="774" spans="12:12" ht="13" x14ac:dyDescent="0.15">
      <c r="L774" s="12"/>
    </row>
    <row r="775" spans="12:12" ht="13" x14ac:dyDescent="0.15">
      <c r="L775" s="12"/>
    </row>
    <row r="776" spans="12:12" ht="13" x14ac:dyDescent="0.15">
      <c r="L776" s="12"/>
    </row>
    <row r="777" spans="12:12" ht="13" x14ac:dyDescent="0.15">
      <c r="L777" s="12"/>
    </row>
    <row r="778" spans="12:12" ht="13" x14ac:dyDescent="0.15">
      <c r="L778" s="12"/>
    </row>
    <row r="779" spans="12:12" ht="13" x14ac:dyDescent="0.15">
      <c r="L779" s="12"/>
    </row>
    <row r="780" spans="12:12" ht="13" x14ac:dyDescent="0.15">
      <c r="L780" s="12"/>
    </row>
    <row r="781" spans="12:12" ht="13" x14ac:dyDescent="0.15">
      <c r="L781" s="12"/>
    </row>
    <row r="782" spans="12:12" ht="13" x14ac:dyDescent="0.15">
      <c r="L782" s="12"/>
    </row>
    <row r="783" spans="12:12" ht="13" x14ac:dyDescent="0.15">
      <c r="L783" s="12"/>
    </row>
    <row r="784" spans="12:12" ht="13" x14ac:dyDescent="0.15">
      <c r="L784" s="12"/>
    </row>
    <row r="785" spans="12:12" ht="13" x14ac:dyDescent="0.15">
      <c r="L785" s="12"/>
    </row>
    <row r="786" spans="12:12" ht="13" x14ac:dyDescent="0.15">
      <c r="L786" s="12"/>
    </row>
    <row r="787" spans="12:12" ht="13" x14ac:dyDescent="0.15">
      <c r="L787" s="12"/>
    </row>
    <row r="788" spans="12:12" ht="13" x14ac:dyDescent="0.15">
      <c r="L788" s="12"/>
    </row>
    <row r="789" spans="12:12" ht="13" x14ac:dyDescent="0.15">
      <c r="L789" s="12"/>
    </row>
    <row r="790" spans="12:12" ht="13" x14ac:dyDescent="0.15">
      <c r="L790" s="12"/>
    </row>
    <row r="791" spans="12:12" ht="13" x14ac:dyDescent="0.15">
      <c r="L791" s="12"/>
    </row>
    <row r="792" spans="12:12" ht="13" x14ac:dyDescent="0.15">
      <c r="L792" s="12"/>
    </row>
    <row r="793" spans="12:12" ht="13" x14ac:dyDescent="0.15">
      <c r="L793" s="12"/>
    </row>
    <row r="794" spans="12:12" ht="13" x14ac:dyDescent="0.15">
      <c r="L794" s="12"/>
    </row>
    <row r="795" spans="12:12" ht="13" x14ac:dyDescent="0.15">
      <c r="L795" s="12"/>
    </row>
    <row r="796" spans="12:12" ht="13" x14ac:dyDescent="0.15">
      <c r="L796" s="12"/>
    </row>
    <row r="797" spans="12:12" ht="13" x14ac:dyDescent="0.15">
      <c r="L797" s="12"/>
    </row>
    <row r="798" spans="12:12" ht="13" x14ac:dyDescent="0.15">
      <c r="L798" s="12"/>
    </row>
    <row r="799" spans="12:12" ht="13" x14ac:dyDescent="0.15">
      <c r="L799" s="12"/>
    </row>
    <row r="800" spans="12:12" ht="13" x14ac:dyDescent="0.15">
      <c r="L800" s="12"/>
    </row>
    <row r="801" spans="12:12" ht="13" x14ac:dyDescent="0.15">
      <c r="L801" s="12"/>
    </row>
    <row r="802" spans="12:12" ht="13" x14ac:dyDescent="0.15">
      <c r="L802" s="12"/>
    </row>
    <row r="803" spans="12:12" ht="13" x14ac:dyDescent="0.15">
      <c r="L803" s="12"/>
    </row>
    <row r="804" spans="12:12" ht="13" x14ac:dyDescent="0.15">
      <c r="L804" s="12"/>
    </row>
    <row r="805" spans="12:12" ht="13" x14ac:dyDescent="0.15">
      <c r="L805" s="12"/>
    </row>
    <row r="806" spans="12:12" ht="13" x14ac:dyDescent="0.15">
      <c r="L806" s="12"/>
    </row>
    <row r="807" spans="12:12" ht="13" x14ac:dyDescent="0.15">
      <c r="L807" s="12"/>
    </row>
    <row r="808" spans="12:12" ht="13" x14ac:dyDescent="0.15">
      <c r="L808" s="12"/>
    </row>
    <row r="809" spans="12:12" ht="13" x14ac:dyDescent="0.15">
      <c r="L809" s="12"/>
    </row>
    <row r="810" spans="12:12" ht="13" x14ac:dyDescent="0.15">
      <c r="L810" s="12"/>
    </row>
    <row r="811" spans="12:12" ht="13" x14ac:dyDescent="0.15">
      <c r="L811" s="12"/>
    </row>
    <row r="812" spans="12:12" ht="13" x14ac:dyDescent="0.15">
      <c r="L812" s="12"/>
    </row>
    <row r="813" spans="12:12" ht="13" x14ac:dyDescent="0.15">
      <c r="L813" s="12"/>
    </row>
    <row r="814" spans="12:12" ht="13" x14ac:dyDescent="0.15">
      <c r="L814" s="12"/>
    </row>
    <row r="815" spans="12:12" ht="13" x14ac:dyDescent="0.15">
      <c r="L815" s="12"/>
    </row>
    <row r="816" spans="12:12" ht="13" x14ac:dyDescent="0.15">
      <c r="L816" s="12"/>
    </row>
    <row r="817" spans="12:12" ht="13" x14ac:dyDescent="0.15">
      <c r="L817" s="12"/>
    </row>
    <row r="818" spans="12:12" ht="13" x14ac:dyDescent="0.15">
      <c r="L818" s="12"/>
    </row>
    <row r="819" spans="12:12" ht="13" x14ac:dyDescent="0.15">
      <c r="L819" s="12"/>
    </row>
    <row r="820" spans="12:12" ht="13" x14ac:dyDescent="0.15">
      <c r="L820" s="12"/>
    </row>
    <row r="821" spans="12:12" ht="13" x14ac:dyDescent="0.15">
      <c r="L821" s="12"/>
    </row>
    <row r="822" spans="12:12" ht="13" x14ac:dyDescent="0.15">
      <c r="L822" s="12"/>
    </row>
    <row r="823" spans="12:12" ht="13" x14ac:dyDescent="0.15">
      <c r="L823" s="12"/>
    </row>
    <row r="824" spans="12:12" ht="13" x14ac:dyDescent="0.15">
      <c r="L824" s="12"/>
    </row>
    <row r="825" spans="12:12" ht="13" x14ac:dyDescent="0.15">
      <c r="L825" s="12"/>
    </row>
    <row r="826" spans="12:12" ht="13" x14ac:dyDescent="0.15">
      <c r="L826" s="12"/>
    </row>
    <row r="827" spans="12:12" ht="13" x14ac:dyDescent="0.15">
      <c r="L827" s="12"/>
    </row>
    <row r="828" spans="12:12" ht="13" x14ac:dyDescent="0.15">
      <c r="L828" s="12"/>
    </row>
    <row r="829" spans="12:12" ht="13" x14ac:dyDescent="0.15">
      <c r="L829" s="12"/>
    </row>
    <row r="830" spans="12:12" ht="13" x14ac:dyDescent="0.15">
      <c r="L830" s="12"/>
    </row>
    <row r="831" spans="12:12" ht="13" x14ac:dyDescent="0.15">
      <c r="L831" s="12"/>
    </row>
    <row r="832" spans="12:12" ht="13" x14ac:dyDescent="0.15">
      <c r="L832" s="12"/>
    </row>
    <row r="833" spans="12:12" ht="13" x14ac:dyDescent="0.15">
      <c r="L833" s="12"/>
    </row>
    <row r="834" spans="12:12" ht="13" x14ac:dyDescent="0.15">
      <c r="L834" s="12"/>
    </row>
    <row r="835" spans="12:12" ht="13" x14ac:dyDescent="0.15">
      <c r="L835" s="12"/>
    </row>
    <row r="836" spans="12:12" ht="13" x14ac:dyDescent="0.15">
      <c r="L836" s="12"/>
    </row>
    <row r="837" spans="12:12" ht="13" x14ac:dyDescent="0.15">
      <c r="L837" s="12"/>
    </row>
    <row r="838" spans="12:12" ht="13" x14ac:dyDescent="0.15">
      <c r="L838" s="12"/>
    </row>
    <row r="839" spans="12:12" ht="13" x14ac:dyDescent="0.15">
      <c r="L839" s="12"/>
    </row>
    <row r="840" spans="12:12" ht="13" x14ac:dyDescent="0.15">
      <c r="L840" s="12"/>
    </row>
    <row r="841" spans="12:12" ht="13" x14ac:dyDescent="0.15">
      <c r="L841" s="12"/>
    </row>
    <row r="842" spans="12:12" ht="13" x14ac:dyDescent="0.15">
      <c r="L842" s="12"/>
    </row>
    <row r="843" spans="12:12" ht="13" x14ac:dyDescent="0.15">
      <c r="L843" s="12"/>
    </row>
    <row r="844" spans="12:12" ht="13" x14ac:dyDescent="0.15">
      <c r="L844" s="12"/>
    </row>
    <row r="845" spans="12:12" ht="13" x14ac:dyDescent="0.15">
      <c r="L845" s="12"/>
    </row>
    <row r="846" spans="12:12" ht="13" x14ac:dyDescent="0.15">
      <c r="L846" s="12"/>
    </row>
    <row r="847" spans="12:12" ht="13" x14ac:dyDescent="0.15">
      <c r="L847" s="12"/>
    </row>
    <row r="848" spans="12:12" ht="13" x14ac:dyDescent="0.15">
      <c r="L848" s="12"/>
    </row>
    <row r="849" spans="12:12" ht="13" x14ac:dyDescent="0.15">
      <c r="L849" s="12"/>
    </row>
    <row r="850" spans="12:12" ht="13" x14ac:dyDescent="0.15">
      <c r="L850" s="12"/>
    </row>
    <row r="851" spans="12:12" ht="13" x14ac:dyDescent="0.15">
      <c r="L851" s="12"/>
    </row>
    <row r="852" spans="12:12" ht="13" x14ac:dyDescent="0.15">
      <c r="L852" s="12"/>
    </row>
    <row r="853" spans="12:12" ht="13" x14ac:dyDescent="0.15">
      <c r="L853" s="12"/>
    </row>
    <row r="854" spans="12:12" ht="13" x14ac:dyDescent="0.15">
      <c r="L854" s="12"/>
    </row>
    <row r="855" spans="12:12" ht="13" x14ac:dyDescent="0.15">
      <c r="L855" s="12"/>
    </row>
    <row r="856" spans="12:12" ht="13" x14ac:dyDescent="0.15">
      <c r="L856" s="12"/>
    </row>
    <row r="857" spans="12:12" ht="13" x14ac:dyDescent="0.15">
      <c r="L857" s="12"/>
    </row>
    <row r="858" spans="12:12" ht="13" x14ac:dyDescent="0.15">
      <c r="L858" s="12"/>
    </row>
    <row r="859" spans="12:12" ht="13" x14ac:dyDescent="0.15">
      <c r="L859" s="12"/>
    </row>
    <row r="860" spans="12:12" ht="13" x14ac:dyDescent="0.15">
      <c r="L860" s="12"/>
    </row>
    <row r="861" spans="12:12" ht="13" x14ac:dyDescent="0.15">
      <c r="L861" s="12"/>
    </row>
    <row r="862" spans="12:12" ht="13" x14ac:dyDescent="0.15">
      <c r="L862" s="12"/>
    </row>
    <row r="863" spans="12:12" ht="13" x14ac:dyDescent="0.15">
      <c r="L863" s="12"/>
    </row>
    <row r="864" spans="12:12" ht="13" x14ac:dyDescent="0.15">
      <c r="L864" s="12"/>
    </row>
    <row r="865" spans="12:12" ht="13" x14ac:dyDescent="0.15">
      <c r="L865" s="12"/>
    </row>
    <row r="866" spans="12:12" ht="13" x14ac:dyDescent="0.15">
      <c r="L866" s="12"/>
    </row>
    <row r="867" spans="12:12" ht="13" x14ac:dyDescent="0.15">
      <c r="L867" s="12"/>
    </row>
    <row r="868" spans="12:12" ht="13" x14ac:dyDescent="0.15">
      <c r="L868" s="12"/>
    </row>
    <row r="869" spans="12:12" ht="13" x14ac:dyDescent="0.15">
      <c r="L869" s="12"/>
    </row>
    <row r="870" spans="12:12" ht="13" x14ac:dyDescent="0.15">
      <c r="L870" s="12"/>
    </row>
    <row r="871" spans="12:12" ht="13" x14ac:dyDescent="0.15">
      <c r="L871" s="12"/>
    </row>
    <row r="872" spans="12:12" ht="13" x14ac:dyDescent="0.15">
      <c r="L872" s="12"/>
    </row>
    <row r="873" spans="12:12" ht="13" x14ac:dyDescent="0.15">
      <c r="L873" s="12"/>
    </row>
    <row r="874" spans="12:12" ht="13" x14ac:dyDescent="0.15">
      <c r="L874" s="12"/>
    </row>
    <row r="875" spans="12:12" ht="13" x14ac:dyDescent="0.15">
      <c r="L875" s="12"/>
    </row>
    <row r="876" spans="12:12" ht="13" x14ac:dyDescent="0.15">
      <c r="L876" s="12"/>
    </row>
    <row r="877" spans="12:12" ht="13" x14ac:dyDescent="0.15">
      <c r="L877" s="12"/>
    </row>
    <row r="878" spans="12:12" ht="13" x14ac:dyDescent="0.15">
      <c r="L878" s="12"/>
    </row>
    <row r="879" spans="12:12" ht="13" x14ac:dyDescent="0.15">
      <c r="L879" s="12"/>
    </row>
    <row r="880" spans="12:12" ht="13" x14ac:dyDescent="0.15">
      <c r="L880" s="12"/>
    </row>
    <row r="881" spans="12:12" ht="13" x14ac:dyDescent="0.15">
      <c r="L881" s="12"/>
    </row>
    <row r="882" spans="12:12" ht="13" x14ac:dyDescent="0.15">
      <c r="L882" s="12"/>
    </row>
    <row r="883" spans="12:12" ht="13" x14ac:dyDescent="0.15">
      <c r="L883" s="12"/>
    </row>
    <row r="884" spans="12:12" ht="13" x14ac:dyDescent="0.15">
      <c r="L884" s="12"/>
    </row>
    <row r="885" spans="12:12" ht="13" x14ac:dyDescent="0.15">
      <c r="L885" s="12"/>
    </row>
    <row r="886" spans="12:12" ht="13" x14ac:dyDescent="0.15">
      <c r="L886" s="12"/>
    </row>
    <row r="887" spans="12:12" ht="13" x14ac:dyDescent="0.15">
      <c r="L887" s="12"/>
    </row>
    <row r="888" spans="12:12" ht="13" x14ac:dyDescent="0.15">
      <c r="L888" s="12"/>
    </row>
    <row r="889" spans="12:12" ht="13" x14ac:dyDescent="0.15">
      <c r="L889" s="12"/>
    </row>
    <row r="890" spans="12:12" ht="13" x14ac:dyDescent="0.15">
      <c r="L890" s="12"/>
    </row>
    <row r="891" spans="12:12" ht="13" x14ac:dyDescent="0.15">
      <c r="L891" s="12"/>
    </row>
    <row r="892" spans="12:12" ht="13" x14ac:dyDescent="0.15">
      <c r="L892" s="12"/>
    </row>
    <row r="893" spans="12:12" ht="13" x14ac:dyDescent="0.15">
      <c r="L893" s="12"/>
    </row>
    <row r="894" spans="12:12" ht="13" x14ac:dyDescent="0.15">
      <c r="L894" s="12"/>
    </row>
    <row r="895" spans="12:12" ht="13" x14ac:dyDescent="0.15">
      <c r="L895" s="12"/>
    </row>
    <row r="896" spans="12:12" ht="13" x14ac:dyDescent="0.15">
      <c r="L896" s="12"/>
    </row>
    <row r="897" spans="12:12" ht="13" x14ac:dyDescent="0.15">
      <c r="L897" s="12"/>
    </row>
    <row r="898" spans="12:12" ht="13" x14ac:dyDescent="0.15">
      <c r="L898" s="12"/>
    </row>
    <row r="899" spans="12:12" ht="13" x14ac:dyDescent="0.15">
      <c r="L899" s="12"/>
    </row>
    <row r="900" spans="12:12" ht="13" x14ac:dyDescent="0.15">
      <c r="L900" s="12"/>
    </row>
    <row r="901" spans="12:12" ht="13" x14ac:dyDescent="0.15">
      <c r="L901" s="12"/>
    </row>
    <row r="902" spans="12:12" ht="13" x14ac:dyDescent="0.15">
      <c r="L902" s="12"/>
    </row>
    <row r="903" spans="12:12" ht="13" x14ac:dyDescent="0.15">
      <c r="L903" s="12"/>
    </row>
    <row r="904" spans="12:12" ht="13" x14ac:dyDescent="0.15">
      <c r="L904" s="12"/>
    </row>
    <row r="905" spans="12:12" ht="13" x14ac:dyDescent="0.15">
      <c r="L905" s="12"/>
    </row>
    <row r="906" spans="12:12" ht="13" x14ac:dyDescent="0.15">
      <c r="L906" s="12"/>
    </row>
    <row r="907" spans="12:12" ht="13" x14ac:dyDescent="0.15">
      <c r="L907" s="12"/>
    </row>
    <row r="908" spans="12:12" ht="13" x14ac:dyDescent="0.15">
      <c r="L908" s="12"/>
    </row>
    <row r="909" spans="12:12" ht="13" x14ac:dyDescent="0.15">
      <c r="L909" s="12"/>
    </row>
    <row r="910" spans="12:12" ht="13" x14ac:dyDescent="0.15">
      <c r="L910" s="12"/>
    </row>
    <row r="911" spans="12:12" ht="13" x14ac:dyDescent="0.15">
      <c r="L911" s="12"/>
    </row>
    <row r="912" spans="12:12" ht="13" x14ac:dyDescent="0.15">
      <c r="L912" s="12"/>
    </row>
    <row r="913" spans="12:12" ht="13" x14ac:dyDescent="0.15">
      <c r="L913" s="12"/>
    </row>
    <row r="914" spans="12:12" ht="13" x14ac:dyDescent="0.15">
      <c r="L914" s="12"/>
    </row>
    <row r="915" spans="12:12" ht="13" x14ac:dyDescent="0.15">
      <c r="L915" s="12"/>
    </row>
    <row r="916" spans="12:12" ht="13" x14ac:dyDescent="0.15">
      <c r="L916" s="12"/>
    </row>
    <row r="917" spans="12:12" ht="13" x14ac:dyDescent="0.15">
      <c r="L917" s="12"/>
    </row>
    <row r="918" spans="12:12" ht="13" x14ac:dyDescent="0.15">
      <c r="L918" s="12"/>
    </row>
    <row r="919" spans="12:12" ht="13" x14ac:dyDescent="0.15">
      <c r="L919" s="12"/>
    </row>
    <row r="920" spans="12:12" ht="13" x14ac:dyDescent="0.15">
      <c r="L920" s="12"/>
    </row>
    <row r="921" spans="12:12" ht="13" x14ac:dyDescent="0.15">
      <c r="L921" s="12"/>
    </row>
    <row r="922" spans="12:12" ht="13" x14ac:dyDescent="0.15">
      <c r="L922" s="12"/>
    </row>
    <row r="923" spans="12:12" ht="13" x14ac:dyDescent="0.15">
      <c r="L923" s="12"/>
    </row>
    <row r="924" spans="12:12" ht="13" x14ac:dyDescent="0.15">
      <c r="L924" s="12"/>
    </row>
    <row r="925" spans="12:12" ht="13" x14ac:dyDescent="0.15">
      <c r="L925" s="12"/>
    </row>
    <row r="926" spans="12:12" ht="13" x14ac:dyDescent="0.15">
      <c r="L926" s="12"/>
    </row>
    <row r="927" spans="12:12" ht="13" x14ac:dyDescent="0.15">
      <c r="L927" s="12"/>
    </row>
    <row r="928" spans="12:12" ht="13" x14ac:dyDescent="0.15">
      <c r="L928" s="12"/>
    </row>
    <row r="929" spans="12:12" ht="13" x14ac:dyDescent="0.15">
      <c r="L929" s="12"/>
    </row>
    <row r="930" spans="12:12" ht="13" x14ac:dyDescent="0.15">
      <c r="L930" s="12"/>
    </row>
    <row r="931" spans="12:12" ht="13" x14ac:dyDescent="0.15">
      <c r="L931" s="12"/>
    </row>
    <row r="932" spans="12:12" ht="13" x14ac:dyDescent="0.15">
      <c r="L932" s="12"/>
    </row>
    <row r="933" spans="12:12" ht="13" x14ac:dyDescent="0.15">
      <c r="L933" s="12"/>
    </row>
    <row r="934" spans="12:12" ht="13" x14ac:dyDescent="0.15">
      <c r="L934" s="12"/>
    </row>
    <row r="935" spans="12:12" ht="13" x14ac:dyDescent="0.15">
      <c r="L935" s="12"/>
    </row>
    <row r="936" spans="12:12" ht="13" x14ac:dyDescent="0.15">
      <c r="L936" s="12"/>
    </row>
    <row r="937" spans="12:12" ht="13" x14ac:dyDescent="0.15">
      <c r="L937" s="12"/>
    </row>
    <row r="938" spans="12:12" ht="13" x14ac:dyDescent="0.15">
      <c r="L938" s="12"/>
    </row>
    <row r="939" spans="12:12" ht="13" x14ac:dyDescent="0.15">
      <c r="L939" s="12"/>
    </row>
    <row r="940" spans="12:12" ht="13" x14ac:dyDescent="0.15">
      <c r="L940" s="12"/>
    </row>
    <row r="941" spans="12:12" ht="13" x14ac:dyDescent="0.15">
      <c r="L941" s="12"/>
    </row>
    <row r="942" spans="12:12" ht="13" x14ac:dyDescent="0.15">
      <c r="L942" s="12"/>
    </row>
    <row r="943" spans="12:12" ht="13" x14ac:dyDescent="0.15">
      <c r="L943" s="12"/>
    </row>
    <row r="944" spans="12:12" ht="13" x14ac:dyDescent="0.15">
      <c r="L944" s="12"/>
    </row>
    <row r="945" spans="12:12" ht="13" x14ac:dyDescent="0.15">
      <c r="L945" s="12"/>
    </row>
    <row r="946" spans="12:12" ht="13" x14ac:dyDescent="0.15">
      <c r="L946" s="12"/>
    </row>
    <row r="947" spans="12:12" ht="13" x14ac:dyDescent="0.15">
      <c r="L947" s="12"/>
    </row>
    <row r="948" spans="12:12" ht="13" x14ac:dyDescent="0.15">
      <c r="L948" s="12"/>
    </row>
    <row r="949" spans="12:12" ht="13" x14ac:dyDescent="0.15">
      <c r="L949" s="12"/>
    </row>
    <row r="950" spans="12:12" ht="13" x14ac:dyDescent="0.15">
      <c r="L950" s="12"/>
    </row>
    <row r="951" spans="12:12" ht="13" x14ac:dyDescent="0.15">
      <c r="L951" s="12"/>
    </row>
    <row r="952" spans="12:12" ht="13" x14ac:dyDescent="0.15">
      <c r="L952" s="12"/>
    </row>
    <row r="953" spans="12:12" ht="13" x14ac:dyDescent="0.15">
      <c r="L953" s="12"/>
    </row>
    <row r="954" spans="12:12" ht="13" x14ac:dyDescent="0.15">
      <c r="L954" s="12"/>
    </row>
    <row r="955" spans="12:12" ht="13" x14ac:dyDescent="0.15">
      <c r="L955" s="12"/>
    </row>
    <row r="956" spans="12:12" ht="13" x14ac:dyDescent="0.15">
      <c r="L956" s="12"/>
    </row>
    <row r="957" spans="12:12" ht="13" x14ac:dyDescent="0.15">
      <c r="L957" s="12"/>
    </row>
    <row r="958" spans="12:12" ht="13" x14ac:dyDescent="0.15">
      <c r="L958" s="12"/>
    </row>
    <row r="959" spans="12:12" ht="13" x14ac:dyDescent="0.15">
      <c r="L959" s="12"/>
    </row>
    <row r="960" spans="12:12" ht="13" x14ac:dyDescent="0.15">
      <c r="L960" s="12"/>
    </row>
    <row r="961" spans="12:12" ht="13" x14ac:dyDescent="0.15">
      <c r="L961" s="12"/>
    </row>
    <row r="962" spans="12:12" ht="13" x14ac:dyDescent="0.15">
      <c r="L962" s="12"/>
    </row>
    <row r="963" spans="12:12" ht="13" x14ac:dyDescent="0.15">
      <c r="L963" s="12"/>
    </row>
    <row r="964" spans="12:12" ht="13" x14ac:dyDescent="0.15">
      <c r="L964" s="12"/>
    </row>
    <row r="965" spans="12:12" ht="13" x14ac:dyDescent="0.15">
      <c r="L965" s="12"/>
    </row>
    <row r="966" spans="12:12" ht="13" x14ac:dyDescent="0.15">
      <c r="L966" s="12"/>
    </row>
    <row r="967" spans="12:12" ht="13" x14ac:dyDescent="0.15">
      <c r="L967" s="12"/>
    </row>
    <row r="968" spans="12:12" ht="13" x14ac:dyDescent="0.15">
      <c r="L968" s="12"/>
    </row>
    <row r="969" spans="12:12" ht="13" x14ac:dyDescent="0.15">
      <c r="L969" s="12"/>
    </row>
    <row r="970" spans="12:12" ht="13" x14ac:dyDescent="0.15">
      <c r="L970" s="12"/>
    </row>
    <row r="971" spans="12:12" ht="13" x14ac:dyDescent="0.15">
      <c r="L971" s="12"/>
    </row>
    <row r="972" spans="12:12" ht="13" x14ac:dyDescent="0.15">
      <c r="L972" s="12"/>
    </row>
    <row r="973" spans="12:12" ht="13" x14ac:dyDescent="0.15">
      <c r="L973" s="12"/>
    </row>
    <row r="974" spans="12:12" ht="13" x14ac:dyDescent="0.15">
      <c r="L974" s="12"/>
    </row>
    <row r="975" spans="12:12" ht="13" x14ac:dyDescent="0.15">
      <c r="L975" s="12"/>
    </row>
    <row r="976" spans="12:12" ht="13" x14ac:dyDescent="0.15">
      <c r="L976" s="12"/>
    </row>
    <row r="977" spans="12:12" ht="13" x14ac:dyDescent="0.15">
      <c r="L977" s="12"/>
    </row>
    <row r="978" spans="12:12" ht="13" x14ac:dyDescent="0.15">
      <c r="L978" s="12"/>
    </row>
    <row r="979" spans="12:12" ht="13" x14ac:dyDescent="0.15">
      <c r="L979" s="12"/>
    </row>
    <row r="980" spans="12:12" ht="13" x14ac:dyDescent="0.15">
      <c r="L980" s="12"/>
    </row>
    <row r="981" spans="12:12" ht="13" x14ac:dyDescent="0.15">
      <c r="L981" s="12"/>
    </row>
    <row r="982" spans="12:12" ht="13" x14ac:dyDescent="0.15">
      <c r="L982" s="12"/>
    </row>
    <row r="983" spans="12:12" ht="13" x14ac:dyDescent="0.15">
      <c r="L983" s="12"/>
    </row>
    <row r="984" spans="12:12" ht="13" x14ac:dyDescent="0.15">
      <c r="L984" s="12"/>
    </row>
    <row r="985" spans="12:12" ht="13" x14ac:dyDescent="0.15">
      <c r="L985" s="12"/>
    </row>
    <row r="986" spans="12:12" ht="13" x14ac:dyDescent="0.15">
      <c r="L986" s="12"/>
    </row>
    <row r="987" spans="12:12" ht="13" x14ac:dyDescent="0.15">
      <c r="L987" s="12"/>
    </row>
    <row r="988" spans="12:12" ht="13" x14ac:dyDescent="0.15">
      <c r="L988" s="12"/>
    </row>
    <row r="989" spans="12:12" ht="13" x14ac:dyDescent="0.15">
      <c r="L989" s="12"/>
    </row>
    <row r="990" spans="12:12" ht="13" x14ac:dyDescent="0.15">
      <c r="L990" s="12"/>
    </row>
    <row r="991" spans="12:12" ht="13" x14ac:dyDescent="0.15">
      <c r="L991" s="12"/>
    </row>
    <row r="992" spans="12:12" ht="13" x14ac:dyDescent="0.15">
      <c r="L992" s="12"/>
    </row>
    <row r="993" spans="12:12" ht="13" x14ac:dyDescent="0.15">
      <c r="L993" s="12"/>
    </row>
    <row r="994" spans="12:12" ht="13" x14ac:dyDescent="0.15">
      <c r="L994" s="12"/>
    </row>
    <row r="995" spans="12:12" ht="13" x14ac:dyDescent="0.15">
      <c r="L995" s="12"/>
    </row>
    <row r="996" spans="12:12" ht="13" x14ac:dyDescent="0.15">
      <c r="L996" s="12"/>
    </row>
    <row r="997" spans="12:12" ht="13" x14ac:dyDescent="0.15">
      <c r="L997" s="12"/>
    </row>
    <row r="998" spans="12:12" ht="13" x14ac:dyDescent="0.15">
      <c r="L998" s="12"/>
    </row>
    <row r="999" spans="12:12" ht="13" x14ac:dyDescent="0.15">
      <c r="L999" s="12"/>
    </row>
    <row r="1000" spans="12:12" ht="13" x14ac:dyDescent="0.15">
      <c r="L1000" s="12"/>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N1000"/>
  <sheetViews>
    <sheetView workbookViewId="0"/>
  </sheetViews>
  <sheetFormatPr baseColWidth="10" defaultColWidth="14.5" defaultRowHeight="15.75" customHeight="1" x14ac:dyDescent="0.15"/>
  <cols>
    <col min="1" max="1" width="16" customWidth="1"/>
    <col min="2" max="2" width="13" customWidth="1"/>
    <col min="3" max="3" width="12.6640625" customWidth="1"/>
    <col min="6" max="6" width="52" customWidth="1"/>
    <col min="7" max="7" width="20.83203125" customWidth="1"/>
    <col min="8" max="8" width="30.33203125" customWidth="1"/>
    <col min="9" max="9" width="14.83203125" customWidth="1"/>
    <col min="12" max="12" width="16.83203125" customWidth="1"/>
  </cols>
  <sheetData>
    <row r="1" spans="1:14" ht="15.75" customHeight="1" x14ac:dyDescent="0.15">
      <c r="A1" s="4" t="s">
        <v>678</v>
      </c>
      <c r="B1" s="4" t="s">
        <v>252</v>
      </c>
      <c r="C1" s="4" t="s">
        <v>3</v>
      </c>
      <c r="D1" s="4" t="s">
        <v>1072</v>
      </c>
      <c r="E1" s="4" t="s">
        <v>5</v>
      </c>
      <c r="F1" s="4" t="s">
        <v>697</v>
      </c>
      <c r="G1" s="4" t="s">
        <v>775</v>
      </c>
      <c r="H1" s="4" t="s">
        <v>8</v>
      </c>
      <c r="I1" s="4" t="s">
        <v>1073</v>
      </c>
      <c r="J1" s="4" t="s">
        <v>170</v>
      </c>
      <c r="K1" s="4" t="s">
        <v>171</v>
      </c>
      <c r="L1" s="3" t="s">
        <v>12</v>
      </c>
      <c r="M1" s="4" t="s">
        <v>1074</v>
      </c>
      <c r="N1" s="12"/>
    </row>
    <row r="2" spans="1:14" ht="15.75" customHeight="1" x14ac:dyDescent="0.15">
      <c r="A2" s="8" t="s">
        <v>1115</v>
      </c>
      <c r="B2" s="8" t="s">
        <v>1116</v>
      </c>
      <c r="C2" s="8">
        <v>2</v>
      </c>
      <c r="D2" s="8">
        <v>2</v>
      </c>
      <c r="E2" s="8">
        <v>0</v>
      </c>
      <c r="F2" s="8" t="s">
        <v>1117</v>
      </c>
      <c r="G2" s="8" t="s">
        <v>1118</v>
      </c>
      <c r="H2" s="8" t="s">
        <v>1119</v>
      </c>
      <c r="I2" s="8" t="s">
        <v>21</v>
      </c>
      <c r="J2" s="8">
        <v>0</v>
      </c>
      <c r="K2" s="8">
        <v>0</v>
      </c>
      <c r="L2" s="6">
        <f t="shared" ref="L2:L8" si="0">J2-K2</f>
        <v>0</v>
      </c>
      <c r="M2" s="8" t="s">
        <v>1120</v>
      </c>
      <c r="N2" s="12"/>
    </row>
    <row r="3" spans="1:14" ht="15.75" customHeight="1" x14ac:dyDescent="0.15">
      <c r="A3" s="8" t="s">
        <v>1121</v>
      </c>
      <c r="B3" s="8" t="s">
        <v>1122</v>
      </c>
      <c r="C3" s="8">
        <v>2</v>
      </c>
      <c r="D3" s="8">
        <v>2</v>
      </c>
      <c r="E3" s="8">
        <v>0</v>
      </c>
      <c r="F3" s="8" t="s">
        <v>1123</v>
      </c>
      <c r="G3" s="8" t="s">
        <v>1124</v>
      </c>
      <c r="H3" s="8" t="s">
        <v>1125</v>
      </c>
      <c r="I3" s="8" t="s">
        <v>21</v>
      </c>
      <c r="J3" s="8">
        <v>0</v>
      </c>
      <c r="K3" s="8">
        <v>0</v>
      </c>
      <c r="L3" s="6">
        <f t="shared" si="0"/>
        <v>0</v>
      </c>
      <c r="M3" s="8" t="s">
        <v>1120</v>
      </c>
      <c r="N3" s="12"/>
    </row>
    <row r="4" spans="1:14" ht="15.75" customHeight="1" x14ac:dyDescent="0.15">
      <c r="A4" s="8" t="s">
        <v>1126</v>
      </c>
      <c r="B4" s="8" t="s">
        <v>1127</v>
      </c>
      <c r="C4" s="8">
        <v>1</v>
      </c>
      <c r="D4" s="8" t="s">
        <v>18</v>
      </c>
      <c r="E4" s="8" t="s">
        <v>18</v>
      </c>
      <c r="F4" s="8" t="s">
        <v>18</v>
      </c>
      <c r="G4" s="8" t="s">
        <v>1128</v>
      </c>
      <c r="H4" s="8" t="s">
        <v>18</v>
      </c>
      <c r="I4" s="8" t="s">
        <v>21</v>
      </c>
      <c r="J4" s="8">
        <v>0</v>
      </c>
      <c r="K4" s="8">
        <v>0</v>
      </c>
      <c r="L4" s="6">
        <f t="shared" si="0"/>
        <v>0</v>
      </c>
      <c r="M4" s="8" t="s">
        <v>1120</v>
      </c>
      <c r="N4" s="12"/>
    </row>
    <row r="5" spans="1:14" ht="15.75" customHeight="1" x14ac:dyDescent="0.15">
      <c r="A5" s="8" t="s">
        <v>1129</v>
      </c>
      <c r="B5" s="8" t="s">
        <v>325</v>
      </c>
      <c r="C5" s="8">
        <v>1</v>
      </c>
      <c r="D5" s="8">
        <v>1</v>
      </c>
      <c r="E5" s="8">
        <v>0</v>
      </c>
      <c r="F5" s="8" t="s">
        <v>18</v>
      </c>
      <c r="G5" s="16" t="s">
        <v>1130</v>
      </c>
      <c r="H5" s="8" t="s">
        <v>1131</v>
      </c>
      <c r="I5" s="8" t="s">
        <v>137</v>
      </c>
      <c r="J5" s="8">
        <v>2</v>
      </c>
      <c r="K5" s="8">
        <v>0</v>
      </c>
      <c r="L5" s="6">
        <f t="shared" si="0"/>
        <v>2</v>
      </c>
      <c r="M5" s="8" t="s">
        <v>1120</v>
      </c>
      <c r="N5" s="12"/>
    </row>
    <row r="6" spans="1:14" ht="15.75" customHeight="1" x14ac:dyDescent="0.15">
      <c r="A6" s="8" t="s">
        <v>1132</v>
      </c>
      <c r="B6" s="8" t="s">
        <v>1133</v>
      </c>
      <c r="C6" s="8">
        <v>1</v>
      </c>
      <c r="D6" s="8">
        <v>1</v>
      </c>
      <c r="E6" s="8">
        <v>0</v>
      </c>
      <c r="F6" s="8" t="s">
        <v>1134</v>
      </c>
      <c r="G6" s="8" t="s">
        <v>1135</v>
      </c>
      <c r="H6" s="8" t="s">
        <v>18</v>
      </c>
      <c r="I6" s="8" t="s">
        <v>21</v>
      </c>
      <c r="J6" s="8">
        <v>0</v>
      </c>
      <c r="K6" s="8">
        <v>0</v>
      </c>
      <c r="L6" s="6">
        <f t="shared" si="0"/>
        <v>0</v>
      </c>
      <c r="M6" s="8" t="s">
        <v>1120</v>
      </c>
      <c r="N6" s="12"/>
    </row>
    <row r="7" spans="1:14" ht="15.75" customHeight="1" x14ac:dyDescent="0.15">
      <c r="A7" s="8" t="s">
        <v>1136</v>
      </c>
      <c r="B7" s="8" t="s">
        <v>1137</v>
      </c>
      <c r="C7" s="8">
        <v>1</v>
      </c>
      <c r="D7" s="8">
        <v>1</v>
      </c>
      <c r="E7" s="8">
        <v>0</v>
      </c>
      <c r="F7" s="8" t="s">
        <v>18</v>
      </c>
      <c r="G7" s="8" t="s">
        <v>1138</v>
      </c>
      <c r="H7" s="8" t="s">
        <v>1139</v>
      </c>
      <c r="I7" s="8" t="s">
        <v>21</v>
      </c>
      <c r="J7" s="8">
        <v>0</v>
      </c>
      <c r="K7" s="8">
        <v>0</v>
      </c>
      <c r="L7" s="6">
        <f t="shared" si="0"/>
        <v>0</v>
      </c>
      <c r="M7" s="8" t="s">
        <v>1120</v>
      </c>
      <c r="N7" s="12"/>
    </row>
    <row r="8" spans="1:14" ht="15.75" customHeight="1" x14ac:dyDescent="0.15">
      <c r="A8" s="8" t="s">
        <v>1140</v>
      </c>
      <c r="B8" s="8" t="s">
        <v>1141</v>
      </c>
      <c r="C8" s="8">
        <v>1</v>
      </c>
      <c r="D8" s="8">
        <v>1</v>
      </c>
      <c r="E8" s="8">
        <v>0</v>
      </c>
      <c r="F8" s="8" t="s">
        <v>1142</v>
      </c>
      <c r="G8" s="32" t="s">
        <v>1143</v>
      </c>
      <c r="H8" s="8" t="s">
        <v>1144</v>
      </c>
      <c r="I8" s="8" t="s">
        <v>21</v>
      </c>
      <c r="J8" s="8">
        <v>0</v>
      </c>
      <c r="K8" s="8">
        <v>0</v>
      </c>
      <c r="L8" s="6">
        <f t="shared" si="0"/>
        <v>0</v>
      </c>
      <c r="M8" s="8" t="s">
        <v>1120</v>
      </c>
      <c r="N8" s="12"/>
    </row>
    <row r="9" spans="1:14" ht="15.75" customHeight="1" x14ac:dyDescent="0.15">
      <c r="A9" s="12"/>
      <c r="B9" s="12"/>
      <c r="C9" s="12"/>
      <c r="D9" s="12"/>
      <c r="E9" s="12"/>
      <c r="F9" s="12"/>
      <c r="G9" s="12"/>
      <c r="H9" s="12"/>
      <c r="I9" s="12"/>
      <c r="J9" s="12"/>
      <c r="K9" s="12"/>
      <c r="L9" s="6"/>
      <c r="M9" s="12"/>
      <c r="N9" s="12"/>
    </row>
    <row r="10" spans="1:14" ht="15.75" customHeight="1" x14ac:dyDescent="0.15">
      <c r="A10" s="12"/>
      <c r="B10" s="12"/>
      <c r="C10" s="12"/>
      <c r="D10" s="12"/>
      <c r="E10" s="12"/>
      <c r="F10" s="12"/>
      <c r="G10" s="12"/>
      <c r="H10" s="12"/>
      <c r="I10" s="12"/>
      <c r="J10" s="12"/>
      <c r="K10" s="12"/>
      <c r="L10" s="6"/>
      <c r="M10" s="12"/>
      <c r="N10" s="12"/>
    </row>
    <row r="11" spans="1:14" ht="15.75" customHeight="1" x14ac:dyDescent="0.15">
      <c r="A11" s="12"/>
      <c r="B11" s="12"/>
      <c r="C11" s="12"/>
      <c r="D11" s="12"/>
      <c r="E11" s="12"/>
      <c r="F11" s="12"/>
      <c r="G11" s="12"/>
      <c r="H11" s="12"/>
      <c r="I11" s="12"/>
      <c r="J11" s="12"/>
      <c r="K11" s="12"/>
      <c r="L11" s="8"/>
      <c r="M11" s="12"/>
      <c r="N11" s="12"/>
    </row>
    <row r="12" spans="1:14" ht="15.75" customHeight="1" x14ac:dyDescent="0.15">
      <c r="A12" s="12"/>
      <c r="B12" s="12"/>
      <c r="C12" s="12"/>
      <c r="D12" s="12"/>
      <c r="E12" s="12"/>
      <c r="F12" s="12"/>
      <c r="G12" s="12"/>
      <c r="H12" s="12"/>
      <c r="I12" s="12"/>
      <c r="J12" s="12"/>
      <c r="K12" s="12"/>
      <c r="L12" s="12"/>
      <c r="M12" s="12"/>
      <c r="N12" s="12"/>
    </row>
    <row r="13" spans="1:14" ht="15.75" customHeight="1" x14ac:dyDescent="0.15">
      <c r="A13" s="12"/>
      <c r="B13" s="12"/>
      <c r="C13" s="12"/>
      <c r="D13" s="12"/>
      <c r="E13" s="12"/>
      <c r="F13" s="12"/>
      <c r="G13" s="12"/>
      <c r="H13" s="12"/>
      <c r="I13" s="12"/>
      <c r="J13" s="12"/>
      <c r="K13" s="12"/>
      <c r="L13" s="12"/>
      <c r="M13" s="12"/>
      <c r="N13" s="12"/>
    </row>
    <row r="14" spans="1:14" ht="15.75" customHeight="1" x14ac:dyDescent="0.15">
      <c r="A14" s="12"/>
      <c r="B14" s="12"/>
      <c r="C14" s="12"/>
      <c r="D14" s="12"/>
      <c r="E14" s="12"/>
      <c r="F14" s="12"/>
      <c r="G14" s="12"/>
      <c r="H14" s="12"/>
      <c r="I14" s="12"/>
      <c r="J14" s="12"/>
      <c r="K14" s="12"/>
      <c r="L14" s="12"/>
      <c r="M14" s="12"/>
      <c r="N14" s="12"/>
    </row>
    <row r="15" spans="1:14" ht="15.75" customHeight="1" x14ac:dyDescent="0.15">
      <c r="A15" s="12"/>
      <c r="B15" s="12"/>
      <c r="C15" s="12"/>
      <c r="D15" s="12"/>
      <c r="E15" s="12"/>
      <c r="F15" s="12"/>
      <c r="G15" s="12"/>
      <c r="H15" s="12"/>
      <c r="I15" s="12"/>
      <c r="J15" s="12"/>
      <c r="K15" s="12"/>
      <c r="L15" s="12"/>
      <c r="M15" s="12"/>
      <c r="N15" s="12"/>
    </row>
    <row r="16" spans="1:14" ht="15.75" customHeight="1" x14ac:dyDescent="0.15">
      <c r="A16" s="12"/>
      <c r="B16" s="12"/>
      <c r="C16" s="12"/>
      <c r="D16" s="12"/>
      <c r="E16" s="12"/>
      <c r="F16" s="12"/>
      <c r="G16" s="12"/>
      <c r="H16" s="12"/>
      <c r="I16" s="12"/>
      <c r="J16" s="12"/>
      <c r="K16" s="12"/>
      <c r="L16" s="12"/>
      <c r="M16" s="12"/>
      <c r="N16" s="12"/>
    </row>
    <row r="17" spans="1:14" ht="15.75" customHeight="1" x14ac:dyDescent="0.15">
      <c r="A17" s="12"/>
      <c r="B17" s="12"/>
      <c r="C17" s="12"/>
      <c r="D17" s="12"/>
      <c r="E17" s="12"/>
      <c r="F17" s="12"/>
      <c r="G17" s="12"/>
      <c r="H17" s="12"/>
      <c r="I17" s="12"/>
      <c r="J17" s="12"/>
      <c r="K17" s="12"/>
      <c r="L17" s="12"/>
      <c r="M17" s="12"/>
      <c r="N17" s="12"/>
    </row>
    <row r="18" spans="1:14" ht="15.75" customHeight="1" x14ac:dyDescent="0.15">
      <c r="A18" s="12"/>
      <c r="B18" s="12"/>
      <c r="C18" s="12"/>
      <c r="D18" s="12"/>
      <c r="E18" s="12"/>
      <c r="F18" s="12"/>
      <c r="G18" s="12"/>
      <c r="H18" s="12"/>
      <c r="I18" s="12"/>
      <c r="J18" s="12"/>
      <c r="K18" s="12"/>
      <c r="L18" s="12"/>
      <c r="M18" s="12"/>
      <c r="N18" s="12"/>
    </row>
    <row r="19" spans="1:14" ht="15.75" customHeight="1" x14ac:dyDescent="0.15">
      <c r="A19" s="12"/>
      <c r="B19" s="12"/>
      <c r="C19" s="12"/>
      <c r="D19" s="12"/>
      <c r="E19" s="12"/>
      <c r="F19" s="12"/>
      <c r="G19" s="12"/>
      <c r="H19" s="12"/>
      <c r="I19" s="12"/>
      <c r="J19" s="12"/>
      <c r="K19" s="12"/>
      <c r="L19" s="12"/>
      <c r="M19" s="12"/>
      <c r="N19" s="12"/>
    </row>
    <row r="20" spans="1:14" ht="15.75" customHeight="1" x14ac:dyDescent="0.15">
      <c r="A20" s="12"/>
      <c r="B20" s="12"/>
      <c r="C20" s="12"/>
      <c r="D20" s="12"/>
      <c r="E20" s="12"/>
      <c r="F20" s="12"/>
      <c r="G20" s="12"/>
      <c r="H20" s="12"/>
      <c r="I20" s="12"/>
      <c r="J20" s="12"/>
      <c r="K20" s="12"/>
      <c r="L20" s="12"/>
      <c r="M20" s="12"/>
      <c r="N20" s="12"/>
    </row>
    <row r="21" spans="1:14" ht="15.75" customHeight="1" x14ac:dyDescent="0.15">
      <c r="A21" s="12"/>
      <c r="B21" s="12"/>
      <c r="C21" s="12"/>
      <c r="D21" s="12"/>
      <c r="E21" s="12"/>
      <c r="F21" s="12"/>
      <c r="G21" s="12"/>
      <c r="H21" s="12"/>
      <c r="I21" s="12"/>
      <c r="J21" s="12"/>
      <c r="K21" s="12"/>
      <c r="L21" s="12"/>
      <c r="M21" s="12"/>
      <c r="N21" s="12"/>
    </row>
    <row r="22" spans="1:14" ht="15.75" customHeight="1" x14ac:dyDescent="0.15">
      <c r="A22" s="12"/>
      <c r="B22" s="12"/>
      <c r="C22" s="12"/>
      <c r="D22" s="12"/>
      <c r="E22" s="12"/>
      <c r="F22" s="12"/>
      <c r="G22" s="12"/>
      <c r="H22" s="12"/>
      <c r="I22" s="12"/>
      <c r="J22" s="12"/>
      <c r="K22" s="12"/>
      <c r="L22" s="12"/>
      <c r="M22" s="12"/>
      <c r="N22" s="12"/>
    </row>
    <row r="23" spans="1:14" ht="15.75" customHeight="1" x14ac:dyDescent="0.15">
      <c r="A23" s="12"/>
      <c r="B23" s="12"/>
      <c r="C23" s="12"/>
      <c r="D23" s="12"/>
      <c r="E23" s="12"/>
      <c r="F23" s="12"/>
      <c r="G23" s="12"/>
      <c r="H23" s="12"/>
      <c r="I23" s="12"/>
      <c r="J23" s="12"/>
      <c r="K23" s="12"/>
      <c r="L23" s="12"/>
      <c r="M23" s="12"/>
      <c r="N23" s="12"/>
    </row>
    <row r="24" spans="1:14" ht="15.75" customHeight="1" x14ac:dyDescent="0.15">
      <c r="A24" s="12"/>
      <c r="B24" s="12"/>
      <c r="C24" s="12"/>
      <c r="D24" s="12"/>
      <c r="E24" s="12"/>
      <c r="F24" s="12"/>
      <c r="G24" s="12"/>
      <c r="H24" s="12"/>
      <c r="I24" s="12"/>
      <c r="J24" s="12"/>
      <c r="K24" s="12"/>
      <c r="L24" s="12"/>
      <c r="M24" s="12"/>
      <c r="N24" s="12"/>
    </row>
    <row r="25" spans="1:14" ht="15.75" customHeight="1" x14ac:dyDescent="0.15">
      <c r="A25" s="12"/>
      <c r="B25" s="12"/>
      <c r="C25" s="12"/>
      <c r="D25" s="12"/>
      <c r="E25" s="12"/>
      <c r="F25" s="12"/>
      <c r="G25" s="12"/>
      <c r="H25" s="12"/>
      <c r="I25" s="12"/>
      <c r="J25" s="12"/>
      <c r="K25" s="12"/>
      <c r="L25" s="12"/>
      <c r="M25" s="12"/>
      <c r="N25" s="12"/>
    </row>
    <row r="26" spans="1:14" ht="15.75" customHeight="1" x14ac:dyDescent="0.15">
      <c r="A26" s="12"/>
      <c r="B26" s="12"/>
      <c r="C26" s="12"/>
      <c r="D26" s="12"/>
      <c r="E26" s="12"/>
      <c r="F26" s="12"/>
      <c r="G26" s="12"/>
      <c r="H26" s="12"/>
      <c r="I26" s="12"/>
      <c r="J26" s="12"/>
      <c r="K26" s="12"/>
      <c r="L26" s="12"/>
      <c r="M26" s="12"/>
      <c r="N26" s="12"/>
    </row>
    <row r="27" spans="1:14" ht="15.75" customHeight="1" x14ac:dyDescent="0.15">
      <c r="A27" s="12"/>
      <c r="B27" s="12"/>
      <c r="C27" s="12"/>
      <c r="D27" s="12"/>
      <c r="E27" s="12"/>
      <c r="F27" s="12"/>
      <c r="G27" s="12"/>
      <c r="H27" s="12"/>
      <c r="I27" s="12"/>
      <c r="J27" s="12"/>
      <c r="K27" s="12"/>
      <c r="L27" s="12"/>
      <c r="M27" s="12"/>
      <c r="N27" s="12"/>
    </row>
    <row r="28" spans="1:14" ht="15.75" customHeight="1" x14ac:dyDescent="0.15">
      <c r="A28" s="12"/>
      <c r="B28" s="12"/>
      <c r="C28" s="12"/>
      <c r="D28" s="12"/>
      <c r="E28" s="12"/>
      <c r="F28" s="12"/>
      <c r="G28" s="12"/>
      <c r="H28" s="12"/>
      <c r="I28" s="12"/>
      <c r="J28" s="12"/>
      <c r="K28" s="12"/>
      <c r="L28" s="12"/>
      <c r="M28" s="12"/>
      <c r="N28" s="12"/>
    </row>
    <row r="29" spans="1:14" ht="15.75" customHeight="1" x14ac:dyDescent="0.15">
      <c r="A29" s="12"/>
      <c r="B29" s="12"/>
      <c r="C29" s="12"/>
      <c r="D29" s="12"/>
      <c r="E29" s="12"/>
      <c r="F29" s="12"/>
      <c r="G29" s="12"/>
      <c r="H29" s="12"/>
      <c r="I29" s="12"/>
      <c r="J29" s="12"/>
      <c r="K29" s="12"/>
      <c r="L29" s="12"/>
      <c r="M29" s="12"/>
      <c r="N29" s="12"/>
    </row>
    <row r="30" spans="1:14" ht="15.75" customHeight="1" x14ac:dyDescent="0.15">
      <c r="L30" s="12"/>
    </row>
    <row r="31" spans="1:14" ht="15.75" customHeight="1" x14ac:dyDescent="0.15">
      <c r="L31" s="12"/>
    </row>
    <row r="32" spans="1:14" ht="15.75" customHeight="1" x14ac:dyDescent="0.15">
      <c r="L32" s="12"/>
    </row>
    <row r="33" spans="12:12" ht="15.75" customHeight="1" x14ac:dyDescent="0.15">
      <c r="L33" s="12"/>
    </row>
    <row r="34" spans="12:12" ht="15.75" customHeight="1" x14ac:dyDescent="0.15">
      <c r="L34" s="12"/>
    </row>
    <row r="35" spans="12:12" ht="15.75" customHeight="1" x14ac:dyDescent="0.15">
      <c r="L35" s="12"/>
    </row>
    <row r="36" spans="12:12" ht="15.75" customHeight="1" x14ac:dyDescent="0.15">
      <c r="L36" s="12"/>
    </row>
    <row r="37" spans="12:12" ht="15.75" customHeight="1" x14ac:dyDescent="0.15">
      <c r="L37" s="12"/>
    </row>
    <row r="38" spans="12:12" ht="15.75" customHeight="1" x14ac:dyDescent="0.15">
      <c r="L38" s="12"/>
    </row>
    <row r="39" spans="12:12" ht="15.75" customHeight="1" x14ac:dyDescent="0.15">
      <c r="L39" s="12"/>
    </row>
    <row r="40" spans="12:12" ht="15.75" customHeight="1" x14ac:dyDescent="0.15">
      <c r="L40" s="12"/>
    </row>
    <row r="41" spans="12:12" ht="15.75" customHeight="1" x14ac:dyDescent="0.15">
      <c r="L41" s="12"/>
    </row>
    <row r="42" spans="12:12" ht="15.75" customHeight="1" x14ac:dyDescent="0.15">
      <c r="L42" s="12"/>
    </row>
    <row r="43" spans="12:12" ht="15.75" customHeight="1" x14ac:dyDescent="0.15">
      <c r="L43" s="12"/>
    </row>
    <row r="44" spans="12:12" ht="15.75" customHeight="1" x14ac:dyDescent="0.15">
      <c r="L44" s="12"/>
    </row>
    <row r="45" spans="12:12" ht="15.75" customHeight="1" x14ac:dyDescent="0.15">
      <c r="L45" s="12"/>
    </row>
    <row r="46" spans="12:12" ht="15.75" customHeight="1" x14ac:dyDescent="0.15">
      <c r="L46" s="12"/>
    </row>
    <row r="47" spans="12:12" ht="15.75" customHeight="1" x14ac:dyDescent="0.15">
      <c r="L47" s="12"/>
    </row>
    <row r="48" spans="12:12" ht="15.75" customHeight="1" x14ac:dyDescent="0.15">
      <c r="L48" s="12"/>
    </row>
    <row r="49" spans="12:12" ht="15.75" customHeight="1" x14ac:dyDescent="0.15">
      <c r="L49" s="12"/>
    </row>
    <row r="50" spans="12:12" ht="15.75" customHeight="1" x14ac:dyDescent="0.15">
      <c r="L50" s="12"/>
    </row>
    <row r="51" spans="12:12" ht="13" x14ac:dyDescent="0.15">
      <c r="L51" s="12"/>
    </row>
    <row r="52" spans="12:12" ht="13" x14ac:dyDescent="0.15">
      <c r="L52" s="12"/>
    </row>
    <row r="53" spans="12:12" ht="13" x14ac:dyDescent="0.15">
      <c r="L53" s="12"/>
    </row>
    <row r="54" spans="12:12" ht="13" x14ac:dyDescent="0.15">
      <c r="L54" s="12"/>
    </row>
    <row r="55" spans="12:12" ht="13" x14ac:dyDescent="0.15">
      <c r="L55" s="12"/>
    </row>
    <row r="56" spans="12:12" ht="13" x14ac:dyDescent="0.15">
      <c r="L56" s="12"/>
    </row>
    <row r="57" spans="12:12" ht="13" x14ac:dyDescent="0.15">
      <c r="L57" s="12"/>
    </row>
    <row r="58" spans="12:12" ht="13" x14ac:dyDescent="0.15">
      <c r="L58" s="12"/>
    </row>
    <row r="59" spans="12:12" ht="13" x14ac:dyDescent="0.15">
      <c r="L59" s="12"/>
    </row>
    <row r="60" spans="12:12" ht="13" x14ac:dyDescent="0.15">
      <c r="L60" s="12"/>
    </row>
    <row r="61" spans="12:12" ht="13" x14ac:dyDescent="0.15">
      <c r="L61" s="12"/>
    </row>
    <row r="62" spans="12:12" ht="13" x14ac:dyDescent="0.15">
      <c r="L62" s="12"/>
    </row>
    <row r="63" spans="12:12" ht="13" x14ac:dyDescent="0.15">
      <c r="L63" s="12"/>
    </row>
    <row r="64" spans="12:12" ht="13" x14ac:dyDescent="0.15">
      <c r="L64" s="12"/>
    </row>
    <row r="65" spans="12:12" ht="13" x14ac:dyDescent="0.15">
      <c r="L65" s="12"/>
    </row>
    <row r="66" spans="12:12" ht="13" x14ac:dyDescent="0.15">
      <c r="L66" s="12"/>
    </row>
    <row r="67" spans="12:12" ht="13" x14ac:dyDescent="0.15">
      <c r="L67" s="12"/>
    </row>
    <row r="68" spans="12:12" ht="13" x14ac:dyDescent="0.15">
      <c r="L68" s="12"/>
    </row>
    <row r="69" spans="12:12" ht="13" x14ac:dyDescent="0.15">
      <c r="L69" s="12"/>
    </row>
    <row r="70" spans="12:12" ht="13" x14ac:dyDescent="0.15">
      <c r="L70" s="12"/>
    </row>
    <row r="71" spans="12:12" ht="13" x14ac:dyDescent="0.15">
      <c r="L71" s="12"/>
    </row>
    <row r="72" spans="12:12" ht="13" x14ac:dyDescent="0.15">
      <c r="L72" s="12"/>
    </row>
    <row r="73" spans="12:12" ht="13" x14ac:dyDescent="0.15">
      <c r="L73" s="12"/>
    </row>
    <row r="74" spans="12:12" ht="13" x14ac:dyDescent="0.15">
      <c r="L74" s="12"/>
    </row>
    <row r="75" spans="12:12" ht="13" x14ac:dyDescent="0.15">
      <c r="L75" s="12"/>
    </row>
    <row r="76" spans="12:12" ht="13" x14ac:dyDescent="0.15">
      <c r="L76" s="12"/>
    </row>
    <row r="77" spans="12:12" ht="13" x14ac:dyDescent="0.15">
      <c r="L77" s="12"/>
    </row>
    <row r="78" spans="12:12" ht="13" x14ac:dyDescent="0.15">
      <c r="L78" s="12"/>
    </row>
    <row r="79" spans="12:12" ht="13" x14ac:dyDescent="0.15">
      <c r="L79" s="12"/>
    </row>
    <row r="80" spans="12:12" ht="13" x14ac:dyDescent="0.15">
      <c r="L80" s="12"/>
    </row>
    <row r="81" spans="12:12" ht="13" x14ac:dyDescent="0.15">
      <c r="L81" s="12"/>
    </row>
    <row r="82" spans="12:12" ht="13" x14ac:dyDescent="0.15">
      <c r="L82" s="12"/>
    </row>
    <row r="83" spans="12:12" ht="13" x14ac:dyDescent="0.15">
      <c r="L83" s="12"/>
    </row>
    <row r="84" spans="12:12" ht="13" x14ac:dyDescent="0.15">
      <c r="L84" s="12"/>
    </row>
    <row r="85" spans="12:12" ht="13" x14ac:dyDescent="0.15">
      <c r="L85" s="12"/>
    </row>
    <row r="86" spans="12:12" ht="13" x14ac:dyDescent="0.15">
      <c r="L86" s="12"/>
    </row>
    <row r="87" spans="12:12" ht="13" x14ac:dyDescent="0.15">
      <c r="L87" s="12"/>
    </row>
    <row r="88" spans="12:12" ht="13" x14ac:dyDescent="0.15">
      <c r="L88" s="12"/>
    </row>
    <row r="89" spans="12:12" ht="13" x14ac:dyDescent="0.15">
      <c r="L89" s="12"/>
    </row>
    <row r="90" spans="12:12" ht="13" x14ac:dyDescent="0.15">
      <c r="L90" s="12"/>
    </row>
    <row r="91" spans="12:12" ht="13" x14ac:dyDescent="0.15">
      <c r="L91" s="12"/>
    </row>
    <row r="92" spans="12:12" ht="13" x14ac:dyDescent="0.15">
      <c r="L92" s="12"/>
    </row>
    <row r="93" spans="12:12" ht="13" x14ac:dyDescent="0.15">
      <c r="L93" s="12"/>
    </row>
    <row r="94" spans="12:12" ht="13" x14ac:dyDescent="0.15">
      <c r="L94" s="12"/>
    </row>
    <row r="95" spans="12:12" ht="13" x14ac:dyDescent="0.15">
      <c r="L95" s="12"/>
    </row>
    <row r="96" spans="12:12" ht="13" x14ac:dyDescent="0.15">
      <c r="L96" s="12"/>
    </row>
    <row r="97" spans="12:12" ht="13" x14ac:dyDescent="0.15">
      <c r="L97" s="12"/>
    </row>
    <row r="98" spans="12:12" ht="13" x14ac:dyDescent="0.15">
      <c r="L98" s="12"/>
    </row>
    <row r="99" spans="12:12" ht="13" x14ac:dyDescent="0.15">
      <c r="L99" s="12"/>
    </row>
    <row r="100" spans="12:12" ht="13" x14ac:dyDescent="0.15">
      <c r="L100" s="12"/>
    </row>
    <row r="101" spans="12:12" ht="13" x14ac:dyDescent="0.15">
      <c r="L101" s="12"/>
    </row>
    <row r="102" spans="12:12" ht="13" x14ac:dyDescent="0.15">
      <c r="L102" s="12"/>
    </row>
    <row r="103" spans="12:12" ht="13" x14ac:dyDescent="0.15">
      <c r="L103" s="12"/>
    </row>
    <row r="104" spans="12:12" ht="13" x14ac:dyDescent="0.15">
      <c r="L104" s="12"/>
    </row>
    <row r="105" spans="12:12" ht="13" x14ac:dyDescent="0.15">
      <c r="L105" s="12"/>
    </row>
    <row r="106" spans="12:12" ht="13" x14ac:dyDescent="0.15">
      <c r="L106" s="12"/>
    </row>
    <row r="107" spans="12:12" ht="13" x14ac:dyDescent="0.15">
      <c r="L107" s="12"/>
    </row>
    <row r="108" spans="12:12" ht="13" x14ac:dyDescent="0.15">
      <c r="L108" s="12"/>
    </row>
    <row r="109" spans="12:12" ht="13" x14ac:dyDescent="0.15">
      <c r="L109" s="12"/>
    </row>
    <row r="110" spans="12:12" ht="13" x14ac:dyDescent="0.15">
      <c r="L110" s="12"/>
    </row>
    <row r="111" spans="12:12" ht="13" x14ac:dyDescent="0.15">
      <c r="L111" s="12"/>
    </row>
    <row r="112" spans="12:12" ht="13" x14ac:dyDescent="0.15">
      <c r="L112" s="12"/>
    </row>
    <row r="113" spans="12:12" ht="13" x14ac:dyDescent="0.15">
      <c r="L113" s="12"/>
    </row>
    <row r="114" spans="12:12" ht="13" x14ac:dyDescent="0.15">
      <c r="L114" s="12"/>
    </row>
    <row r="115" spans="12:12" ht="13" x14ac:dyDescent="0.15">
      <c r="L115" s="12"/>
    </row>
    <row r="116" spans="12:12" ht="13" x14ac:dyDescent="0.15">
      <c r="L116" s="12"/>
    </row>
    <row r="117" spans="12:12" ht="13" x14ac:dyDescent="0.15">
      <c r="L117" s="12"/>
    </row>
    <row r="118" spans="12:12" ht="13" x14ac:dyDescent="0.15">
      <c r="L118" s="12"/>
    </row>
    <row r="119" spans="12:12" ht="13" x14ac:dyDescent="0.15">
      <c r="L119" s="12"/>
    </row>
    <row r="120" spans="12:12" ht="13" x14ac:dyDescent="0.15">
      <c r="L120" s="12"/>
    </row>
    <row r="121" spans="12:12" ht="13" x14ac:dyDescent="0.15">
      <c r="L121" s="12"/>
    </row>
    <row r="122" spans="12:12" ht="13" x14ac:dyDescent="0.15">
      <c r="L122" s="12"/>
    </row>
    <row r="123" spans="12:12" ht="13" x14ac:dyDescent="0.15">
      <c r="L123" s="12"/>
    </row>
    <row r="124" spans="12:12" ht="13" x14ac:dyDescent="0.15">
      <c r="L124" s="12"/>
    </row>
    <row r="125" spans="12:12" ht="13" x14ac:dyDescent="0.15">
      <c r="L125" s="12"/>
    </row>
    <row r="126" spans="12:12" ht="13" x14ac:dyDescent="0.15">
      <c r="L126" s="12"/>
    </row>
    <row r="127" spans="12:12" ht="13" x14ac:dyDescent="0.15">
      <c r="L127" s="12"/>
    </row>
    <row r="128" spans="12:12" ht="13" x14ac:dyDescent="0.15">
      <c r="L128" s="12"/>
    </row>
    <row r="129" spans="12:12" ht="13" x14ac:dyDescent="0.15">
      <c r="L129" s="12"/>
    </row>
    <row r="130" spans="12:12" ht="13" x14ac:dyDescent="0.15">
      <c r="L130" s="12"/>
    </row>
    <row r="131" spans="12:12" ht="13" x14ac:dyDescent="0.15">
      <c r="L131" s="12"/>
    </row>
    <row r="132" spans="12:12" ht="13" x14ac:dyDescent="0.15">
      <c r="L132" s="12"/>
    </row>
    <row r="133" spans="12:12" ht="13" x14ac:dyDescent="0.15">
      <c r="L133" s="12"/>
    </row>
    <row r="134" spans="12:12" ht="13" x14ac:dyDescent="0.15">
      <c r="L134" s="12"/>
    </row>
    <row r="135" spans="12:12" ht="13" x14ac:dyDescent="0.15">
      <c r="L135" s="12"/>
    </row>
    <row r="136" spans="12:12" ht="13" x14ac:dyDescent="0.15">
      <c r="L136" s="12"/>
    </row>
    <row r="137" spans="12:12" ht="13" x14ac:dyDescent="0.15">
      <c r="L137" s="12"/>
    </row>
    <row r="138" spans="12:12" ht="13" x14ac:dyDescent="0.15">
      <c r="L138" s="12"/>
    </row>
    <row r="139" spans="12:12" ht="13" x14ac:dyDescent="0.15">
      <c r="L139" s="12"/>
    </row>
    <row r="140" spans="12:12" ht="13" x14ac:dyDescent="0.15">
      <c r="L140" s="12"/>
    </row>
    <row r="141" spans="12:12" ht="13" x14ac:dyDescent="0.15">
      <c r="L141" s="12"/>
    </row>
    <row r="142" spans="12:12" ht="13" x14ac:dyDescent="0.15">
      <c r="L142" s="12"/>
    </row>
    <row r="143" spans="12:12" ht="13" x14ac:dyDescent="0.15">
      <c r="L143" s="12"/>
    </row>
    <row r="144" spans="12:12" ht="13" x14ac:dyDescent="0.15">
      <c r="L144" s="12"/>
    </row>
    <row r="145" spans="12:12" ht="13" x14ac:dyDescent="0.15">
      <c r="L145" s="12"/>
    </row>
    <row r="146" spans="12:12" ht="13" x14ac:dyDescent="0.15">
      <c r="L146" s="12"/>
    </row>
    <row r="147" spans="12:12" ht="13" x14ac:dyDescent="0.15">
      <c r="L147" s="12"/>
    </row>
    <row r="148" spans="12:12" ht="13" x14ac:dyDescent="0.15">
      <c r="L148" s="12"/>
    </row>
    <row r="149" spans="12:12" ht="13" x14ac:dyDescent="0.15">
      <c r="L149" s="12"/>
    </row>
    <row r="150" spans="12:12" ht="13" x14ac:dyDescent="0.15">
      <c r="L150" s="12"/>
    </row>
    <row r="151" spans="12:12" ht="13" x14ac:dyDescent="0.15">
      <c r="L151" s="12"/>
    </row>
    <row r="152" spans="12:12" ht="13" x14ac:dyDescent="0.15">
      <c r="L152" s="12"/>
    </row>
    <row r="153" spans="12:12" ht="13" x14ac:dyDescent="0.15">
      <c r="L153" s="12"/>
    </row>
    <row r="154" spans="12:12" ht="13" x14ac:dyDescent="0.15">
      <c r="L154" s="12"/>
    </row>
    <row r="155" spans="12:12" ht="13" x14ac:dyDescent="0.15">
      <c r="L155" s="12"/>
    </row>
    <row r="156" spans="12:12" ht="13" x14ac:dyDescent="0.15">
      <c r="L156" s="12"/>
    </row>
    <row r="157" spans="12:12" ht="13" x14ac:dyDescent="0.15">
      <c r="L157" s="12"/>
    </row>
    <row r="158" spans="12:12" ht="13" x14ac:dyDescent="0.15">
      <c r="L158" s="12"/>
    </row>
    <row r="159" spans="12:12" ht="13" x14ac:dyDescent="0.15">
      <c r="L159" s="12"/>
    </row>
    <row r="160" spans="12:12" ht="13" x14ac:dyDescent="0.15">
      <c r="L160" s="12"/>
    </row>
    <row r="161" spans="12:12" ht="13" x14ac:dyDescent="0.15">
      <c r="L161" s="12"/>
    </row>
    <row r="162" spans="12:12" ht="13" x14ac:dyDescent="0.15">
      <c r="L162" s="12"/>
    </row>
    <row r="163" spans="12:12" ht="13" x14ac:dyDescent="0.15">
      <c r="L163" s="12"/>
    </row>
    <row r="164" spans="12:12" ht="13" x14ac:dyDescent="0.15">
      <c r="L164" s="12"/>
    </row>
    <row r="165" spans="12:12" ht="13" x14ac:dyDescent="0.15">
      <c r="L165" s="12"/>
    </row>
    <row r="166" spans="12:12" ht="13" x14ac:dyDescent="0.15">
      <c r="L166" s="12"/>
    </row>
    <row r="167" spans="12:12" ht="13" x14ac:dyDescent="0.15">
      <c r="L167" s="12"/>
    </row>
    <row r="168" spans="12:12" ht="13" x14ac:dyDescent="0.15">
      <c r="L168" s="12"/>
    </row>
    <row r="169" spans="12:12" ht="13" x14ac:dyDescent="0.15">
      <c r="L169" s="12"/>
    </row>
    <row r="170" spans="12:12" ht="13" x14ac:dyDescent="0.15">
      <c r="L170" s="12"/>
    </row>
    <row r="171" spans="12:12" ht="13" x14ac:dyDescent="0.15">
      <c r="L171" s="12"/>
    </row>
    <row r="172" spans="12:12" ht="13" x14ac:dyDescent="0.15">
      <c r="L172" s="12"/>
    </row>
    <row r="173" spans="12:12" ht="13" x14ac:dyDescent="0.15">
      <c r="L173" s="12"/>
    </row>
    <row r="174" spans="12:12" ht="13" x14ac:dyDescent="0.15">
      <c r="L174" s="12"/>
    </row>
    <row r="175" spans="12:12" ht="13" x14ac:dyDescent="0.15">
      <c r="L175" s="12"/>
    </row>
    <row r="176" spans="12:12" ht="13" x14ac:dyDescent="0.15">
      <c r="L176" s="12"/>
    </row>
    <row r="177" spans="12:12" ht="13" x14ac:dyDescent="0.15">
      <c r="L177" s="12"/>
    </row>
    <row r="178" spans="12:12" ht="13" x14ac:dyDescent="0.15">
      <c r="L178" s="12"/>
    </row>
    <row r="179" spans="12:12" ht="13" x14ac:dyDescent="0.15">
      <c r="L179" s="12"/>
    </row>
    <row r="180" spans="12:12" ht="13" x14ac:dyDescent="0.15">
      <c r="L180" s="12"/>
    </row>
    <row r="181" spans="12:12" ht="13" x14ac:dyDescent="0.15">
      <c r="L181" s="12"/>
    </row>
    <row r="182" spans="12:12" ht="13" x14ac:dyDescent="0.15">
      <c r="L182" s="12"/>
    </row>
    <row r="183" spans="12:12" ht="13" x14ac:dyDescent="0.15">
      <c r="L183" s="12"/>
    </row>
    <row r="184" spans="12:12" ht="13" x14ac:dyDescent="0.15">
      <c r="L184" s="12"/>
    </row>
    <row r="185" spans="12:12" ht="13" x14ac:dyDescent="0.15">
      <c r="L185" s="12"/>
    </row>
    <row r="186" spans="12:12" ht="13" x14ac:dyDescent="0.15">
      <c r="L186" s="12"/>
    </row>
    <row r="187" spans="12:12" ht="13" x14ac:dyDescent="0.15">
      <c r="L187" s="12"/>
    </row>
    <row r="188" spans="12:12" ht="13" x14ac:dyDescent="0.15">
      <c r="L188" s="12"/>
    </row>
    <row r="189" spans="12:12" ht="13" x14ac:dyDescent="0.15">
      <c r="L189" s="12"/>
    </row>
    <row r="190" spans="12:12" ht="13" x14ac:dyDescent="0.15">
      <c r="L190" s="12"/>
    </row>
    <row r="191" spans="12:12" ht="13" x14ac:dyDescent="0.15">
      <c r="L191" s="12"/>
    </row>
    <row r="192" spans="12:12" ht="13" x14ac:dyDescent="0.15">
      <c r="L192" s="12"/>
    </row>
    <row r="193" spans="12:12" ht="13" x14ac:dyDescent="0.15">
      <c r="L193" s="12"/>
    </row>
    <row r="194" spans="12:12" ht="13" x14ac:dyDescent="0.15">
      <c r="L194" s="12"/>
    </row>
    <row r="195" spans="12:12" ht="13" x14ac:dyDescent="0.15">
      <c r="L195" s="12"/>
    </row>
    <row r="196" spans="12:12" ht="13" x14ac:dyDescent="0.15">
      <c r="L196" s="12"/>
    </row>
    <row r="197" spans="12:12" ht="13" x14ac:dyDescent="0.15">
      <c r="L197" s="12"/>
    </row>
    <row r="198" spans="12:12" ht="13" x14ac:dyDescent="0.15">
      <c r="L198" s="12"/>
    </row>
    <row r="199" spans="12:12" ht="13" x14ac:dyDescent="0.15">
      <c r="L199" s="12"/>
    </row>
    <row r="200" spans="12:12" ht="13" x14ac:dyDescent="0.15">
      <c r="L200" s="12"/>
    </row>
    <row r="201" spans="12:12" ht="13" x14ac:dyDescent="0.15">
      <c r="L201" s="12"/>
    </row>
    <row r="202" spans="12:12" ht="13" x14ac:dyDescent="0.15">
      <c r="L202" s="12"/>
    </row>
    <row r="203" spans="12:12" ht="13" x14ac:dyDescent="0.15">
      <c r="L203" s="12"/>
    </row>
    <row r="204" spans="12:12" ht="13" x14ac:dyDescent="0.15">
      <c r="L204" s="12"/>
    </row>
    <row r="205" spans="12:12" ht="13" x14ac:dyDescent="0.15">
      <c r="L205" s="12"/>
    </row>
    <row r="206" spans="12:12" ht="13" x14ac:dyDescent="0.15">
      <c r="L206" s="12"/>
    </row>
    <row r="207" spans="12:12" ht="13" x14ac:dyDescent="0.15">
      <c r="L207" s="12"/>
    </row>
    <row r="208" spans="12:12" ht="13" x14ac:dyDescent="0.15">
      <c r="L208" s="12"/>
    </row>
    <row r="209" spans="12:12" ht="13" x14ac:dyDescent="0.15">
      <c r="L209" s="12"/>
    </row>
    <row r="210" spans="12:12" ht="13" x14ac:dyDescent="0.15">
      <c r="L210" s="12"/>
    </row>
    <row r="211" spans="12:12" ht="13" x14ac:dyDescent="0.15">
      <c r="L211" s="12"/>
    </row>
    <row r="212" spans="12:12" ht="13" x14ac:dyDescent="0.15">
      <c r="L212" s="12"/>
    </row>
    <row r="213" spans="12:12" ht="13" x14ac:dyDescent="0.15">
      <c r="L213" s="12"/>
    </row>
    <row r="214" spans="12:12" ht="13" x14ac:dyDescent="0.15">
      <c r="L214" s="12"/>
    </row>
    <row r="215" spans="12:12" ht="13" x14ac:dyDescent="0.15">
      <c r="L215" s="12"/>
    </row>
    <row r="216" spans="12:12" ht="13" x14ac:dyDescent="0.15">
      <c r="L216" s="12"/>
    </row>
    <row r="217" spans="12:12" ht="13" x14ac:dyDescent="0.15">
      <c r="L217" s="12"/>
    </row>
    <row r="218" spans="12:12" ht="13" x14ac:dyDescent="0.15">
      <c r="L218" s="12"/>
    </row>
    <row r="219" spans="12:12" ht="13" x14ac:dyDescent="0.15">
      <c r="L219" s="12"/>
    </row>
    <row r="220" spans="12:12" ht="13" x14ac:dyDescent="0.15">
      <c r="L220" s="12"/>
    </row>
    <row r="221" spans="12:12" ht="13" x14ac:dyDescent="0.15">
      <c r="L221" s="12"/>
    </row>
    <row r="222" spans="12:12" ht="13" x14ac:dyDescent="0.15">
      <c r="L222" s="12"/>
    </row>
    <row r="223" spans="12:12" ht="13" x14ac:dyDescent="0.15">
      <c r="L223" s="12"/>
    </row>
    <row r="224" spans="12:12" ht="13" x14ac:dyDescent="0.15">
      <c r="L224" s="12"/>
    </row>
    <row r="225" spans="12:12" ht="13" x14ac:dyDescent="0.15">
      <c r="L225" s="12"/>
    </row>
    <row r="226" spans="12:12" ht="13" x14ac:dyDescent="0.15">
      <c r="L226" s="12"/>
    </row>
    <row r="227" spans="12:12" ht="13" x14ac:dyDescent="0.15">
      <c r="L227" s="12"/>
    </row>
    <row r="228" spans="12:12" ht="13" x14ac:dyDescent="0.15">
      <c r="L228" s="12"/>
    </row>
    <row r="229" spans="12:12" ht="13" x14ac:dyDescent="0.15">
      <c r="L229" s="12"/>
    </row>
    <row r="230" spans="12:12" ht="13" x14ac:dyDescent="0.15">
      <c r="L230" s="12"/>
    </row>
    <row r="231" spans="12:12" ht="13" x14ac:dyDescent="0.15">
      <c r="L231" s="12"/>
    </row>
    <row r="232" spans="12:12" ht="13" x14ac:dyDescent="0.15">
      <c r="L232" s="12"/>
    </row>
    <row r="233" spans="12:12" ht="13" x14ac:dyDescent="0.15">
      <c r="L233" s="12"/>
    </row>
    <row r="234" spans="12:12" ht="13" x14ac:dyDescent="0.15">
      <c r="L234" s="12"/>
    </row>
    <row r="235" spans="12:12" ht="13" x14ac:dyDescent="0.15">
      <c r="L235" s="12"/>
    </row>
    <row r="236" spans="12:12" ht="13" x14ac:dyDescent="0.15">
      <c r="L236" s="12"/>
    </row>
    <row r="237" spans="12:12" ht="13" x14ac:dyDescent="0.15">
      <c r="L237" s="12"/>
    </row>
    <row r="238" spans="12:12" ht="13" x14ac:dyDescent="0.15">
      <c r="L238" s="12"/>
    </row>
    <row r="239" spans="12:12" ht="13" x14ac:dyDescent="0.15">
      <c r="L239" s="12"/>
    </row>
    <row r="240" spans="12:12" ht="13" x14ac:dyDescent="0.15">
      <c r="L240" s="12"/>
    </row>
    <row r="241" spans="12:12" ht="13" x14ac:dyDescent="0.15">
      <c r="L241" s="12"/>
    </row>
    <row r="242" spans="12:12" ht="13" x14ac:dyDescent="0.15">
      <c r="L242" s="12"/>
    </row>
    <row r="243" spans="12:12" ht="13" x14ac:dyDescent="0.15">
      <c r="L243" s="12"/>
    </row>
    <row r="244" spans="12:12" ht="13" x14ac:dyDescent="0.15">
      <c r="L244" s="12"/>
    </row>
    <row r="245" spans="12:12" ht="13" x14ac:dyDescent="0.15">
      <c r="L245" s="12"/>
    </row>
    <row r="246" spans="12:12" ht="13" x14ac:dyDescent="0.15">
      <c r="L246" s="12"/>
    </row>
    <row r="247" spans="12:12" ht="13" x14ac:dyDescent="0.15">
      <c r="L247" s="12"/>
    </row>
    <row r="248" spans="12:12" ht="13" x14ac:dyDescent="0.15">
      <c r="L248" s="12"/>
    </row>
    <row r="249" spans="12:12" ht="13" x14ac:dyDescent="0.15">
      <c r="L249" s="12"/>
    </row>
    <row r="250" spans="12:12" ht="13" x14ac:dyDescent="0.15">
      <c r="L250" s="12"/>
    </row>
    <row r="251" spans="12:12" ht="13" x14ac:dyDescent="0.15">
      <c r="L251" s="12"/>
    </row>
    <row r="252" spans="12:12" ht="13" x14ac:dyDescent="0.15">
      <c r="L252" s="12"/>
    </row>
    <row r="253" spans="12:12" ht="13" x14ac:dyDescent="0.15">
      <c r="L253" s="12"/>
    </row>
    <row r="254" spans="12:12" ht="13" x14ac:dyDescent="0.15">
      <c r="L254" s="12"/>
    </row>
    <row r="255" spans="12:12" ht="13" x14ac:dyDescent="0.15">
      <c r="L255" s="12"/>
    </row>
    <row r="256" spans="12:12" ht="13" x14ac:dyDescent="0.15">
      <c r="L256" s="12"/>
    </row>
    <row r="257" spans="12:12" ht="13" x14ac:dyDescent="0.15">
      <c r="L257" s="12"/>
    </row>
    <row r="258" spans="12:12" ht="13" x14ac:dyDescent="0.15">
      <c r="L258" s="12"/>
    </row>
    <row r="259" spans="12:12" ht="13" x14ac:dyDescent="0.15">
      <c r="L259" s="12"/>
    </row>
    <row r="260" spans="12:12" ht="13" x14ac:dyDescent="0.15">
      <c r="L260" s="12"/>
    </row>
    <row r="261" spans="12:12" ht="13" x14ac:dyDescent="0.15">
      <c r="L261" s="12"/>
    </row>
    <row r="262" spans="12:12" ht="13" x14ac:dyDescent="0.15">
      <c r="L262" s="12"/>
    </row>
    <row r="263" spans="12:12" ht="13" x14ac:dyDescent="0.15">
      <c r="L263" s="12"/>
    </row>
    <row r="264" spans="12:12" ht="13" x14ac:dyDescent="0.15">
      <c r="L264" s="12"/>
    </row>
    <row r="265" spans="12:12" ht="13" x14ac:dyDescent="0.15">
      <c r="L265" s="12"/>
    </row>
    <row r="266" spans="12:12" ht="13" x14ac:dyDescent="0.15">
      <c r="L266" s="12"/>
    </row>
    <row r="267" spans="12:12" ht="13" x14ac:dyDescent="0.15">
      <c r="L267" s="12"/>
    </row>
    <row r="268" spans="12:12" ht="13" x14ac:dyDescent="0.15">
      <c r="L268" s="12"/>
    </row>
    <row r="269" spans="12:12" ht="13" x14ac:dyDescent="0.15">
      <c r="L269" s="12"/>
    </row>
    <row r="270" spans="12:12" ht="13" x14ac:dyDescent="0.15">
      <c r="L270" s="12"/>
    </row>
    <row r="271" spans="12:12" ht="13" x14ac:dyDescent="0.15">
      <c r="L271" s="12"/>
    </row>
    <row r="272" spans="12:12" ht="13" x14ac:dyDescent="0.15">
      <c r="L272" s="12"/>
    </row>
    <row r="273" spans="12:12" ht="13" x14ac:dyDescent="0.15">
      <c r="L273" s="12"/>
    </row>
    <row r="274" spans="12:12" ht="13" x14ac:dyDescent="0.15">
      <c r="L274" s="12"/>
    </row>
    <row r="275" spans="12:12" ht="13" x14ac:dyDescent="0.15">
      <c r="L275" s="12"/>
    </row>
    <row r="276" spans="12:12" ht="13" x14ac:dyDescent="0.15">
      <c r="L276" s="12"/>
    </row>
    <row r="277" spans="12:12" ht="13" x14ac:dyDescent="0.15">
      <c r="L277" s="12"/>
    </row>
    <row r="278" spans="12:12" ht="13" x14ac:dyDescent="0.15">
      <c r="L278" s="12"/>
    </row>
    <row r="279" spans="12:12" ht="13" x14ac:dyDescent="0.15">
      <c r="L279" s="12"/>
    </row>
    <row r="280" spans="12:12" ht="13" x14ac:dyDescent="0.15">
      <c r="L280" s="12"/>
    </row>
    <row r="281" spans="12:12" ht="13" x14ac:dyDescent="0.15">
      <c r="L281" s="12"/>
    </row>
    <row r="282" spans="12:12" ht="13" x14ac:dyDescent="0.15">
      <c r="L282" s="12"/>
    </row>
    <row r="283" spans="12:12" ht="13" x14ac:dyDescent="0.15">
      <c r="L283" s="12"/>
    </row>
    <row r="284" spans="12:12" ht="13" x14ac:dyDescent="0.15">
      <c r="L284" s="12"/>
    </row>
    <row r="285" spans="12:12" ht="13" x14ac:dyDescent="0.15">
      <c r="L285" s="12"/>
    </row>
    <row r="286" spans="12:12" ht="13" x14ac:dyDescent="0.15">
      <c r="L286" s="12"/>
    </row>
    <row r="287" spans="12:12" ht="13" x14ac:dyDescent="0.15">
      <c r="L287" s="12"/>
    </row>
    <row r="288" spans="12:12" ht="13" x14ac:dyDescent="0.15">
      <c r="L288" s="12"/>
    </row>
    <row r="289" spans="12:12" ht="13" x14ac:dyDescent="0.15">
      <c r="L289" s="12"/>
    </row>
    <row r="290" spans="12:12" ht="13" x14ac:dyDescent="0.15">
      <c r="L290" s="12"/>
    </row>
    <row r="291" spans="12:12" ht="13" x14ac:dyDescent="0.15">
      <c r="L291" s="12"/>
    </row>
    <row r="292" spans="12:12" ht="13" x14ac:dyDescent="0.15">
      <c r="L292" s="12"/>
    </row>
    <row r="293" spans="12:12" ht="13" x14ac:dyDescent="0.15">
      <c r="L293" s="12"/>
    </row>
    <row r="294" spans="12:12" ht="13" x14ac:dyDescent="0.15">
      <c r="L294" s="12"/>
    </row>
    <row r="295" spans="12:12" ht="13" x14ac:dyDescent="0.15">
      <c r="L295" s="12"/>
    </row>
    <row r="296" spans="12:12" ht="13" x14ac:dyDescent="0.15">
      <c r="L296" s="12"/>
    </row>
    <row r="297" spans="12:12" ht="13" x14ac:dyDescent="0.15">
      <c r="L297" s="12"/>
    </row>
    <row r="298" spans="12:12" ht="13" x14ac:dyDescent="0.15">
      <c r="L298" s="12"/>
    </row>
    <row r="299" spans="12:12" ht="13" x14ac:dyDescent="0.15">
      <c r="L299" s="12"/>
    </row>
    <row r="300" spans="12:12" ht="13" x14ac:dyDescent="0.15">
      <c r="L300" s="12"/>
    </row>
    <row r="301" spans="12:12" ht="13" x14ac:dyDescent="0.15">
      <c r="L301" s="12"/>
    </row>
    <row r="302" spans="12:12" ht="13" x14ac:dyDescent="0.15">
      <c r="L302" s="12"/>
    </row>
    <row r="303" spans="12:12" ht="13" x14ac:dyDescent="0.15">
      <c r="L303" s="12"/>
    </row>
    <row r="304" spans="12:12" ht="13" x14ac:dyDescent="0.15">
      <c r="L304" s="12"/>
    </row>
    <row r="305" spans="12:12" ht="13" x14ac:dyDescent="0.15">
      <c r="L305" s="12"/>
    </row>
    <row r="306" spans="12:12" ht="13" x14ac:dyDescent="0.15">
      <c r="L306" s="12"/>
    </row>
    <row r="307" spans="12:12" ht="13" x14ac:dyDescent="0.15">
      <c r="L307" s="12"/>
    </row>
    <row r="308" spans="12:12" ht="13" x14ac:dyDescent="0.15">
      <c r="L308" s="12"/>
    </row>
    <row r="309" spans="12:12" ht="13" x14ac:dyDescent="0.15">
      <c r="L309" s="12"/>
    </row>
    <row r="310" spans="12:12" ht="13" x14ac:dyDescent="0.15">
      <c r="L310" s="12"/>
    </row>
    <row r="311" spans="12:12" ht="13" x14ac:dyDescent="0.15">
      <c r="L311" s="12"/>
    </row>
    <row r="312" spans="12:12" ht="13" x14ac:dyDescent="0.15">
      <c r="L312" s="12"/>
    </row>
    <row r="313" spans="12:12" ht="13" x14ac:dyDescent="0.15">
      <c r="L313" s="12"/>
    </row>
    <row r="314" spans="12:12" ht="13" x14ac:dyDescent="0.15">
      <c r="L314" s="12"/>
    </row>
    <row r="315" spans="12:12" ht="13" x14ac:dyDescent="0.15">
      <c r="L315" s="12"/>
    </row>
    <row r="316" spans="12:12" ht="13" x14ac:dyDescent="0.15">
      <c r="L316" s="12"/>
    </row>
    <row r="317" spans="12:12" ht="13" x14ac:dyDescent="0.15">
      <c r="L317" s="12"/>
    </row>
    <row r="318" spans="12:12" ht="13" x14ac:dyDescent="0.15">
      <c r="L318" s="12"/>
    </row>
    <row r="319" spans="12:12" ht="13" x14ac:dyDescent="0.15">
      <c r="L319" s="12"/>
    </row>
    <row r="320" spans="12:12" ht="13" x14ac:dyDescent="0.15">
      <c r="L320" s="12"/>
    </row>
    <row r="321" spans="12:12" ht="13" x14ac:dyDescent="0.15">
      <c r="L321" s="12"/>
    </row>
    <row r="322" spans="12:12" ht="13" x14ac:dyDescent="0.15">
      <c r="L322" s="12"/>
    </row>
    <row r="323" spans="12:12" ht="13" x14ac:dyDescent="0.15">
      <c r="L323" s="12"/>
    </row>
    <row r="324" spans="12:12" ht="13" x14ac:dyDescent="0.15">
      <c r="L324" s="12"/>
    </row>
    <row r="325" spans="12:12" ht="13" x14ac:dyDescent="0.15">
      <c r="L325" s="12"/>
    </row>
    <row r="326" spans="12:12" ht="13" x14ac:dyDescent="0.15">
      <c r="L326" s="12"/>
    </row>
    <row r="327" spans="12:12" ht="13" x14ac:dyDescent="0.15">
      <c r="L327" s="12"/>
    </row>
    <row r="328" spans="12:12" ht="13" x14ac:dyDescent="0.15">
      <c r="L328" s="12"/>
    </row>
    <row r="329" spans="12:12" ht="13" x14ac:dyDescent="0.15">
      <c r="L329" s="12"/>
    </row>
    <row r="330" spans="12:12" ht="13" x14ac:dyDescent="0.15">
      <c r="L330" s="12"/>
    </row>
    <row r="331" spans="12:12" ht="13" x14ac:dyDescent="0.15">
      <c r="L331" s="12"/>
    </row>
    <row r="332" spans="12:12" ht="13" x14ac:dyDescent="0.15">
      <c r="L332" s="12"/>
    </row>
    <row r="333" spans="12:12" ht="13" x14ac:dyDescent="0.15">
      <c r="L333" s="12"/>
    </row>
    <row r="334" spans="12:12" ht="13" x14ac:dyDescent="0.15">
      <c r="L334" s="12"/>
    </row>
    <row r="335" spans="12:12" ht="13" x14ac:dyDescent="0.15">
      <c r="L335" s="12"/>
    </row>
    <row r="336" spans="12:12" ht="13" x14ac:dyDescent="0.15">
      <c r="L336" s="12"/>
    </row>
    <row r="337" spans="12:12" ht="13" x14ac:dyDescent="0.15">
      <c r="L337" s="12"/>
    </row>
    <row r="338" spans="12:12" ht="13" x14ac:dyDescent="0.15">
      <c r="L338" s="12"/>
    </row>
    <row r="339" spans="12:12" ht="13" x14ac:dyDescent="0.15">
      <c r="L339" s="12"/>
    </row>
    <row r="340" spans="12:12" ht="13" x14ac:dyDescent="0.15">
      <c r="L340" s="12"/>
    </row>
    <row r="341" spans="12:12" ht="13" x14ac:dyDescent="0.15">
      <c r="L341" s="12"/>
    </row>
    <row r="342" spans="12:12" ht="13" x14ac:dyDescent="0.15">
      <c r="L342" s="12"/>
    </row>
    <row r="343" spans="12:12" ht="13" x14ac:dyDescent="0.15">
      <c r="L343" s="12"/>
    </row>
    <row r="344" spans="12:12" ht="13" x14ac:dyDescent="0.15">
      <c r="L344" s="12"/>
    </row>
    <row r="345" spans="12:12" ht="13" x14ac:dyDescent="0.15">
      <c r="L345" s="12"/>
    </row>
    <row r="346" spans="12:12" ht="13" x14ac:dyDescent="0.15">
      <c r="L346" s="12"/>
    </row>
    <row r="347" spans="12:12" ht="13" x14ac:dyDescent="0.15">
      <c r="L347" s="12"/>
    </row>
    <row r="348" spans="12:12" ht="13" x14ac:dyDescent="0.15">
      <c r="L348" s="12"/>
    </row>
    <row r="349" spans="12:12" ht="13" x14ac:dyDescent="0.15">
      <c r="L349" s="12"/>
    </row>
    <row r="350" spans="12:12" ht="13" x14ac:dyDescent="0.15">
      <c r="L350" s="12"/>
    </row>
    <row r="351" spans="12:12" ht="13" x14ac:dyDescent="0.15">
      <c r="L351" s="12"/>
    </row>
    <row r="352" spans="12:12" ht="13" x14ac:dyDescent="0.15">
      <c r="L352" s="12"/>
    </row>
    <row r="353" spans="12:12" ht="13" x14ac:dyDescent="0.15">
      <c r="L353" s="12"/>
    </row>
    <row r="354" spans="12:12" ht="13" x14ac:dyDescent="0.15">
      <c r="L354" s="12"/>
    </row>
    <row r="355" spans="12:12" ht="13" x14ac:dyDescent="0.15">
      <c r="L355" s="12"/>
    </row>
    <row r="356" spans="12:12" ht="13" x14ac:dyDescent="0.15">
      <c r="L356" s="12"/>
    </row>
    <row r="357" spans="12:12" ht="13" x14ac:dyDescent="0.15">
      <c r="L357" s="12"/>
    </row>
    <row r="358" spans="12:12" ht="13" x14ac:dyDescent="0.15">
      <c r="L358" s="12"/>
    </row>
    <row r="359" spans="12:12" ht="13" x14ac:dyDescent="0.15">
      <c r="L359" s="12"/>
    </row>
    <row r="360" spans="12:12" ht="13" x14ac:dyDescent="0.15">
      <c r="L360" s="12"/>
    </row>
    <row r="361" spans="12:12" ht="13" x14ac:dyDescent="0.15">
      <c r="L361" s="12"/>
    </row>
    <row r="362" spans="12:12" ht="13" x14ac:dyDescent="0.15">
      <c r="L362" s="12"/>
    </row>
    <row r="363" spans="12:12" ht="13" x14ac:dyDescent="0.15">
      <c r="L363" s="12"/>
    </row>
    <row r="364" spans="12:12" ht="13" x14ac:dyDescent="0.15">
      <c r="L364" s="12"/>
    </row>
    <row r="365" spans="12:12" ht="13" x14ac:dyDescent="0.15">
      <c r="L365" s="12"/>
    </row>
    <row r="366" spans="12:12" ht="13" x14ac:dyDescent="0.15">
      <c r="L366" s="12"/>
    </row>
    <row r="367" spans="12:12" ht="13" x14ac:dyDescent="0.15">
      <c r="L367" s="12"/>
    </row>
    <row r="368" spans="12:12" ht="13" x14ac:dyDescent="0.15">
      <c r="L368" s="12"/>
    </row>
    <row r="369" spans="12:12" ht="13" x14ac:dyDescent="0.15">
      <c r="L369" s="12"/>
    </row>
    <row r="370" spans="12:12" ht="13" x14ac:dyDescent="0.15">
      <c r="L370" s="12"/>
    </row>
    <row r="371" spans="12:12" ht="13" x14ac:dyDescent="0.15">
      <c r="L371" s="12"/>
    </row>
    <row r="372" spans="12:12" ht="13" x14ac:dyDescent="0.15">
      <c r="L372" s="12"/>
    </row>
    <row r="373" spans="12:12" ht="13" x14ac:dyDescent="0.15">
      <c r="L373" s="12"/>
    </row>
    <row r="374" spans="12:12" ht="13" x14ac:dyDescent="0.15">
      <c r="L374" s="12"/>
    </row>
    <row r="375" spans="12:12" ht="13" x14ac:dyDescent="0.15">
      <c r="L375" s="12"/>
    </row>
    <row r="376" spans="12:12" ht="13" x14ac:dyDescent="0.15">
      <c r="L376" s="12"/>
    </row>
    <row r="377" spans="12:12" ht="13" x14ac:dyDescent="0.15">
      <c r="L377" s="12"/>
    </row>
    <row r="378" spans="12:12" ht="13" x14ac:dyDescent="0.15">
      <c r="L378" s="12"/>
    </row>
    <row r="379" spans="12:12" ht="13" x14ac:dyDescent="0.15">
      <c r="L379" s="12"/>
    </row>
    <row r="380" spans="12:12" ht="13" x14ac:dyDescent="0.15">
      <c r="L380" s="12"/>
    </row>
    <row r="381" spans="12:12" ht="13" x14ac:dyDescent="0.15">
      <c r="L381" s="12"/>
    </row>
    <row r="382" spans="12:12" ht="13" x14ac:dyDescent="0.15">
      <c r="L382" s="12"/>
    </row>
    <row r="383" spans="12:12" ht="13" x14ac:dyDescent="0.15">
      <c r="L383" s="12"/>
    </row>
    <row r="384" spans="12:12" ht="13" x14ac:dyDescent="0.15">
      <c r="L384" s="12"/>
    </row>
    <row r="385" spans="12:12" ht="13" x14ac:dyDescent="0.15">
      <c r="L385" s="12"/>
    </row>
    <row r="386" spans="12:12" ht="13" x14ac:dyDescent="0.15">
      <c r="L386" s="12"/>
    </row>
    <row r="387" spans="12:12" ht="13" x14ac:dyDescent="0.15">
      <c r="L387" s="12"/>
    </row>
    <row r="388" spans="12:12" ht="13" x14ac:dyDescent="0.15">
      <c r="L388" s="12"/>
    </row>
    <row r="389" spans="12:12" ht="13" x14ac:dyDescent="0.15">
      <c r="L389" s="12"/>
    </row>
    <row r="390" spans="12:12" ht="13" x14ac:dyDescent="0.15">
      <c r="L390" s="12"/>
    </row>
    <row r="391" spans="12:12" ht="13" x14ac:dyDescent="0.15">
      <c r="L391" s="12"/>
    </row>
    <row r="392" spans="12:12" ht="13" x14ac:dyDescent="0.15">
      <c r="L392" s="12"/>
    </row>
    <row r="393" spans="12:12" ht="13" x14ac:dyDescent="0.15">
      <c r="L393" s="12"/>
    </row>
    <row r="394" spans="12:12" ht="13" x14ac:dyDescent="0.15">
      <c r="L394" s="12"/>
    </row>
    <row r="395" spans="12:12" ht="13" x14ac:dyDescent="0.15">
      <c r="L395" s="12"/>
    </row>
    <row r="396" spans="12:12" ht="13" x14ac:dyDescent="0.15">
      <c r="L396" s="12"/>
    </row>
    <row r="397" spans="12:12" ht="13" x14ac:dyDescent="0.15">
      <c r="L397" s="12"/>
    </row>
    <row r="398" spans="12:12" ht="13" x14ac:dyDescent="0.15">
      <c r="L398" s="12"/>
    </row>
    <row r="399" spans="12:12" ht="13" x14ac:dyDescent="0.15">
      <c r="L399" s="12"/>
    </row>
    <row r="400" spans="12:12" ht="13" x14ac:dyDescent="0.15">
      <c r="L400" s="12"/>
    </row>
    <row r="401" spans="12:12" ht="13" x14ac:dyDescent="0.15">
      <c r="L401" s="12"/>
    </row>
    <row r="402" spans="12:12" ht="13" x14ac:dyDescent="0.15">
      <c r="L402" s="12"/>
    </row>
    <row r="403" spans="12:12" ht="13" x14ac:dyDescent="0.15">
      <c r="L403" s="12"/>
    </row>
    <row r="404" spans="12:12" ht="13" x14ac:dyDescent="0.15">
      <c r="L404" s="12"/>
    </row>
    <row r="405" spans="12:12" ht="13" x14ac:dyDescent="0.15">
      <c r="L405" s="12"/>
    </row>
    <row r="406" spans="12:12" ht="13" x14ac:dyDescent="0.15">
      <c r="L406" s="12"/>
    </row>
    <row r="407" spans="12:12" ht="13" x14ac:dyDescent="0.15">
      <c r="L407" s="12"/>
    </row>
    <row r="408" spans="12:12" ht="13" x14ac:dyDescent="0.15">
      <c r="L408" s="12"/>
    </row>
    <row r="409" spans="12:12" ht="13" x14ac:dyDescent="0.15">
      <c r="L409" s="12"/>
    </row>
    <row r="410" spans="12:12" ht="13" x14ac:dyDescent="0.15">
      <c r="L410" s="12"/>
    </row>
    <row r="411" spans="12:12" ht="13" x14ac:dyDescent="0.15">
      <c r="L411" s="12"/>
    </row>
    <row r="412" spans="12:12" ht="13" x14ac:dyDescent="0.15">
      <c r="L412" s="12"/>
    </row>
    <row r="413" spans="12:12" ht="13" x14ac:dyDescent="0.15">
      <c r="L413" s="12"/>
    </row>
    <row r="414" spans="12:12" ht="13" x14ac:dyDescent="0.15">
      <c r="L414" s="12"/>
    </row>
    <row r="415" spans="12:12" ht="13" x14ac:dyDescent="0.15">
      <c r="L415" s="12"/>
    </row>
    <row r="416" spans="12:12" ht="13" x14ac:dyDescent="0.15">
      <c r="L416" s="12"/>
    </row>
    <row r="417" spans="12:12" ht="13" x14ac:dyDescent="0.15">
      <c r="L417" s="12"/>
    </row>
    <row r="418" spans="12:12" ht="13" x14ac:dyDescent="0.15">
      <c r="L418" s="12"/>
    </row>
    <row r="419" spans="12:12" ht="13" x14ac:dyDescent="0.15">
      <c r="L419" s="12"/>
    </row>
    <row r="420" spans="12:12" ht="13" x14ac:dyDescent="0.15">
      <c r="L420" s="12"/>
    </row>
    <row r="421" spans="12:12" ht="13" x14ac:dyDescent="0.15">
      <c r="L421" s="12"/>
    </row>
    <row r="422" spans="12:12" ht="13" x14ac:dyDescent="0.15">
      <c r="L422" s="12"/>
    </row>
    <row r="423" spans="12:12" ht="13" x14ac:dyDescent="0.15">
      <c r="L423" s="12"/>
    </row>
    <row r="424" spans="12:12" ht="13" x14ac:dyDescent="0.15">
      <c r="L424" s="12"/>
    </row>
    <row r="425" spans="12:12" ht="13" x14ac:dyDescent="0.15">
      <c r="L425" s="12"/>
    </row>
    <row r="426" spans="12:12" ht="13" x14ac:dyDescent="0.15">
      <c r="L426" s="12"/>
    </row>
    <row r="427" spans="12:12" ht="13" x14ac:dyDescent="0.15">
      <c r="L427" s="12"/>
    </row>
    <row r="428" spans="12:12" ht="13" x14ac:dyDescent="0.15">
      <c r="L428" s="12"/>
    </row>
    <row r="429" spans="12:12" ht="13" x14ac:dyDescent="0.15">
      <c r="L429" s="12"/>
    </row>
    <row r="430" spans="12:12" ht="13" x14ac:dyDescent="0.15">
      <c r="L430" s="12"/>
    </row>
    <row r="431" spans="12:12" ht="13" x14ac:dyDescent="0.15">
      <c r="L431" s="12"/>
    </row>
    <row r="432" spans="12:12" ht="13" x14ac:dyDescent="0.15">
      <c r="L432" s="12"/>
    </row>
    <row r="433" spans="12:12" ht="13" x14ac:dyDescent="0.15">
      <c r="L433" s="12"/>
    </row>
    <row r="434" spans="12:12" ht="13" x14ac:dyDescent="0.15">
      <c r="L434" s="12"/>
    </row>
    <row r="435" spans="12:12" ht="13" x14ac:dyDescent="0.15">
      <c r="L435" s="12"/>
    </row>
    <row r="436" spans="12:12" ht="13" x14ac:dyDescent="0.15">
      <c r="L436" s="12"/>
    </row>
    <row r="437" spans="12:12" ht="13" x14ac:dyDescent="0.15">
      <c r="L437" s="12"/>
    </row>
    <row r="438" spans="12:12" ht="13" x14ac:dyDescent="0.15">
      <c r="L438" s="12"/>
    </row>
    <row r="439" spans="12:12" ht="13" x14ac:dyDescent="0.15">
      <c r="L439" s="12"/>
    </row>
    <row r="440" spans="12:12" ht="13" x14ac:dyDescent="0.15">
      <c r="L440" s="12"/>
    </row>
    <row r="441" spans="12:12" ht="13" x14ac:dyDescent="0.15">
      <c r="L441" s="12"/>
    </row>
    <row r="442" spans="12:12" ht="13" x14ac:dyDescent="0.15">
      <c r="L442" s="12"/>
    </row>
    <row r="443" spans="12:12" ht="13" x14ac:dyDescent="0.15">
      <c r="L443" s="12"/>
    </row>
    <row r="444" spans="12:12" ht="13" x14ac:dyDescent="0.15">
      <c r="L444" s="12"/>
    </row>
    <row r="445" spans="12:12" ht="13" x14ac:dyDescent="0.15">
      <c r="L445" s="12"/>
    </row>
    <row r="446" spans="12:12" ht="13" x14ac:dyDescent="0.15">
      <c r="L446" s="12"/>
    </row>
    <row r="447" spans="12:12" ht="13" x14ac:dyDescent="0.15">
      <c r="L447" s="12"/>
    </row>
    <row r="448" spans="12:12" ht="13" x14ac:dyDescent="0.15">
      <c r="L448" s="12"/>
    </row>
    <row r="449" spans="12:12" ht="13" x14ac:dyDescent="0.15">
      <c r="L449" s="12"/>
    </row>
    <row r="450" spans="12:12" ht="13" x14ac:dyDescent="0.15">
      <c r="L450" s="12"/>
    </row>
    <row r="451" spans="12:12" ht="13" x14ac:dyDescent="0.15">
      <c r="L451" s="12"/>
    </row>
    <row r="452" spans="12:12" ht="13" x14ac:dyDescent="0.15">
      <c r="L452" s="12"/>
    </row>
    <row r="453" spans="12:12" ht="13" x14ac:dyDescent="0.15">
      <c r="L453" s="12"/>
    </row>
    <row r="454" spans="12:12" ht="13" x14ac:dyDescent="0.15">
      <c r="L454" s="12"/>
    </row>
    <row r="455" spans="12:12" ht="13" x14ac:dyDescent="0.15">
      <c r="L455" s="12"/>
    </row>
    <row r="456" spans="12:12" ht="13" x14ac:dyDescent="0.15">
      <c r="L456" s="12"/>
    </row>
    <row r="457" spans="12:12" ht="13" x14ac:dyDescent="0.15">
      <c r="L457" s="12"/>
    </row>
    <row r="458" spans="12:12" ht="13" x14ac:dyDescent="0.15">
      <c r="L458" s="12"/>
    </row>
    <row r="459" spans="12:12" ht="13" x14ac:dyDescent="0.15">
      <c r="L459" s="12"/>
    </row>
    <row r="460" spans="12:12" ht="13" x14ac:dyDescent="0.15">
      <c r="L460" s="12"/>
    </row>
    <row r="461" spans="12:12" ht="13" x14ac:dyDescent="0.15">
      <c r="L461" s="12"/>
    </row>
    <row r="462" spans="12:12" ht="13" x14ac:dyDescent="0.15">
      <c r="L462" s="12"/>
    </row>
    <row r="463" spans="12:12" ht="13" x14ac:dyDescent="0.15">
      <c r="L463" s="12"/>
    </row>
    <row r="464" spans="12:12" ht="13" x14ac:dyDescent="0.15">
      <c r="L464" s="12"/>
    </row>
    <row r="465" spans="12:12" ht="13" x14ac:dyDescent="0.15">
      <c r="L465" s="12"/>
    </row>
    <row r="466" spans="12:12" ht="13" x14ac:dyDescent="0.15">
      <c r="L466" s="12"/>
    </row>
    <row r="467" spans="12:12" ht="13" x14ac:dyDescent="0.15">
      <c r="L467" s="12"/>
    </row>
    <row r="468" spans="12:12" ht="13" x14ac:dyDescent="0.15">
      <c r="L468" s="12"/>
    </row>
    <row r="469" spans="12:12" ht="13" x14ac:dyDescent="0.15">
      <c r="L469" s="12"/>
    </row>
    <row r="470" spans="12:12" ht="13" x14ac:dyDescent="0.15">
      <c r="L470" s="12"/>
    </row>
    <row r="471" spans="12:12" ht="13" x14ac:dyDescent="0.15">
      <c r="L471" s="12"/>
    </row>
    <row r="472" spans="12:12" ht="13" x14ac:dyDescent="0.15">
      <c r="L472" s="12"/>
    </row>
    <row r="473" spans="12:12" ht="13" x14ac:dyDescent="0.15">
      <c r="L473" s="12"/>
    </row>
    <row r="474" spans="12:12" ht="13" x14ac:dyDescent="0.15">
      <c r="L474" s="12"/>
    </row>
    <row r="475" spans="12:12" ht="13" x14ac:dyDescent="0.15">
      <c r="L475" s="12"/>
    </row>
    <row r="476" spans="12:12" ht="13" x14ac:dyDescent="0.15">
      <c r="L476" s="12"/>
    </row>
    <row r="477" spans="12:12" ht="13" x14ac:dyDescent="0.15">
      <c r="L477" s="12"/>
    </row>
    <row r="478" spans="12:12" ht="13" x14ac:dyDescent="0.15">
      <c r="L478" s="12"/>
    </row>
    <row r="479" spans="12:12" ht="13" x14ac:dyDescent="0.15">
      <c r="L479" s="12"/>
    </row>
    <row r="480" spans="12:12" ht="13" x14ac:dyDescent="0.15">
      <c r="L480" s="12"/>
    </row>
    <row r="481" spans="12:12" ht="13" x14ac:dyDescent="0.15">
      <c r="L481" s="12"/>
    </row>
    <row r="482" spans="12:12" ht="13" x14ac:dyDescent="0.15">
      <c r="L482" s="12"/>
    </row>
    <row r="483" spans="12:12" ht="13" x14ac:dyDescent="0.15">
      <c r="L483" s="12"/>
    </row>
    <row r="484" spans="12:12" ht="13" x14ac:dyDescent="0.15">
      <c r="L484" s="12"/>
    </row>
    <row r="485" spans="12:12" ht="13" x14ac:dyDescent="0.15">
      <c r="L485" s="12"/>
    </row>
    <row r="486" spans="12:12" ht="13" x14ac:dyDescent="0.15">
      <c r="L486" s="12"/>
    </row>
    <row r="487" spans="12:12" ht="13" x14ac:dyDescent="0.15">
      <c r="L487" s="12"/>
    </row>
    <row r="488" spans="12:12" ht="13" x14ac:dyDescent="0.15">
      <c r="L488" s="12"/>
    </row>
    <row r="489" spans="12:12" ht="13" x14ac:dyDescent="0.15">
      <c r="L489" s="12"/>
    </row>
    <row r="490" spans="12:12" ht="13" x14ac:dyDescent="0.15">
      <c r="L490" s="12"/>
    </row>
    <row r="491" spans="12:12" ht="13" x14ac:dyDescent="0.15">
      <c r="L491" s="12"/>
    </row>
    <row r="492" spans="12:12" ht="13" x14ac:dyDescent="0.15">
      <c r="L492" s="12"/>
    </row>
    <row r="493" spans="12:12" ht="13" x14ac:dyDescent="0.15">
      <c r="L493" s="12"/>
    </row>
    <row r="494" spans="12:12" ht="13" x14ac:dyDescent="0.15">
      <c r="L494" s="12"/>
    </row>
    <row r="495" spans="12:12" ht="13" x14ac:dyDescent="0.15">
      <c r="L495" s="12"/>
    </row>
    <row r="496" spans="12:12" ht="13" x14ac:dyDescent="0.15">
      <c r="L496" s="12"/>
    </row>
    <row r="497" spans="12:12" ht="13" x14ac:dyDescent="0.15">
      <c r="L497" s="12"/>
    </row>
    <row r="498" spans="12:12" ht="13" x14ac:dyDescent="0.15">
      <c r="L498" s="12"/>
    </row>
    <row r="499" spans="12:12" ht="13" x14ac:dyDescent="0.15">
      <c r="L499" s="12"/>
    </row>
    <row r="500" spans="12:12" ht="13" x14ac:dyDescent="0.15">
      <c r="L500" s="12"/>
    </row>
    <row r="501" spans="12:12" ht="13" x14ac:dyDescent="0.15">
      <c r="L501" s="12"/>
    </row>
    <row r="502" spans="12:12" ht="13" x14ac:dyDescent="0.15">
      <c r="L502" s="12"/>
    </row>
    <row r="503" spans="12:12" ht="13" x14ac:dyDescent="0.15">
      <c r="L503" s="12"/>
    </row>
    <row r="504" spans="12:12" ht="13" x14ac:dyDescent="0.15">
      <c r="L504" s="12"/>
    </row>
    <row r="505" spans="12:12" ht="13" x14ac:dyDescent="0.15">
      <c r="L505" s="12"/>
    </row>
    <row r="506" spans="12:12" ht="13" x14ac:dyDescent="0.15">
      <c r="L506" s="12"/>
    </row>
    <row r="507" spans="12:12" ht="13" x14ac:dyDescent="0.15">
      <c r="L507" s="12"/>
    </row>
    <row r="508" spans="12:12" ht="13" x14ac:dyDescent="0.15">
      <c r="L508" s="12"/>
    </row>
    <row r="509" spans="12:12" ht="13" x14ac:dyDescent="0.15">
      <c r="L509" s="12"/>
    </row>
    <row r="510" spans="12:12" ht="13" x14ac:dyDescent="0.15">
      <c r="L510" s="12"/>
    </row>
    <row r="511" spans="12:12" ht="13" x14ac:dyDescent="0.15">
      <c r="L511" s="12"/>
    </row>
    <row r="512" spans="12:12" ht="13" x14ac:dyDescent="0.15">
      <c r="L512" s="12"/>
    </row>
    <row r="513" spans="12:12" ht="13" x14ac:dyDescent="0.15">
      <c r="L513" s="12"/>
    </row>
    <row r="514" spans="12:12" ht="13" x14ac:dyDescent="0.15">
      <c r="L514" s="12"/>
    </row>
    <row r="515" spans="12:12" ht="13" x14ac:dyDescent="0.15">
      <c r="L515" s="12"/>
    </row>
    <row r="516" spans="12:12" ht="13" x14ac:dyDescent="0.15">
      <c r="L516" s="12"/>
    </row>
    <row r="517" spans="12:12" ht="13" x14ac:dyDescent="0.15">
      <c r="L517" s="12"/>
    </row>
    <row r="518" spans="12:12" ht="13" x14ac:dyDescent="0.15">
      <c r="L518" s="12"/>
    </row>
    <row r="519" spans="12:12" ht="13" x14ac:dyDescent="0.15">
      <c r="L519" s="12"/>
    </row>
    <row r="520" spans="12:12" ht="13" x14ac:dyDescent="0.15">
      <c r="L520" s="12"/>
    </row>
    <row r="521" spans="12:12" ht="13" x14ac:dyDescent="0.15">
      <c r="L521" s="12"/>
    </row>
    <row r="522" spans="12:12" ht="13" x14ac:dyDescent="0.15">
      <c r="L522" s="12"/>
    </row>
    <row r="523" spans="12:12" ht="13" x14ac:dyDescent="0.15">
      <c r="L523" s="12"/>
    </row>
    <row r="524" spans="12:12" ht="13" x14ac:dyDescent="0.15">
      <c r="L524" s="12"/>
    </row>
    <row r="525" spans="12:12" ht="13" x14ac:dyDescent="0.15">
      <c r="L525" s="12"/>
    </row>
    <row r="526" spans="12:12" ht="13" x14ac:dyDescent="0.15">
      <c r="L526" s="12"/>
    </row>
    <row r="527" spans="12:12" ht="13" x14ac:dyDescent="0.15">
      <c r="L527" s="12"/>
    </row>
    <row r="528" spans="12:12" ht="13" x14ac:dyDescent="0.15">
      <c r="L528" s="12"/>
    </row>
    <row r="529" spans="12:12" ht="13" x14ac:dyDescent="0.15">
      <c r="L529" s="12"/>
    </row>
    <row r="530" spans="12:12" ht="13" x14ac:dyDescent="0.15">
      <c r="L530" s="12"/>
    </row>
    <row r="531" spans="12:12" ht="13" x14ac:dyDescent="0.15">
      <c r="L531" s="12"/>
    </row>
    <row r="532" spans="12:12" ht="13" x14ac:dyDescent="0.15">
      <c r="L532" s="12"/>
    </row>
    <row r="533" spans="12:12" ht="13" x14ac:dyDescent="0.15">
      <c r="L533" s="12"/>
    </row>
    <row r="534" spans="12:12" ht="13" x14ac:dyDescent="0.15">
      <c r="L534" s="12"/>
    </row>
    <row r="535" spans="12:12" ht="13" x14ac:dyDescent="0.15">
      <c r="L535" s="12"/>
    </row>
    <row r="536" spans="12:12" ht="13" x14ac:dyDescent="0.15">
      <c r="L536" s="12"/>
    </row>
    <row r="537" spans="12:12" ht="13" x14ac:dyDescent="0.15">
      <c r="L537" s="12"/>
    </row>
    <row r="538" spans="12:12" ht="13" x14ac:dyDescent="0.15">
      <c r="L538" s="12"/>
    </row>
    <row r="539" spans="12:12" ht="13" x14ac:dyDescent="0.15">
      <c r="L539" s="12"/>
    </row>
    <row r="540" spans="12:12" ht="13" x14ac:dyDescent="0.15">
      <c r="L540" s="12"/>
    </row>
    <row r="541" spans="12:12" ht="13" x14ac:dyDescent="0.15">
      <c r="L541" s="12"/>
    </row>
    <row r="542" spans="12:12" ht="13" x14ac:dyDescent="0.15">
      <c r="L542" s="12"/>
    </row>
    <row r="543" spans="12:12" ht="13" x14ac:dyDescent="0.15">
      <c r="L543" s="12"/>
    </row>
    <row r="544" spans="12:12" ht="13" x14ac:dyDescent="0.15">
      <c r="L544" s="12"/>
    </row>
    <row r="545" spans="12:12" ht="13" x14ac:dyDescent="0.15">
      <c r="L545" s="12"/>
    </row>
    <row r="546" spans="12:12" ht="13" x14ac:dyDescent="0.15">
      <c r="L546" s="12"/>
    </row>
    <row r="547" spans="12:12" ht="13" x14ac:dyDescent="0.15">
      <c r="L547" s="12"/>
    </row>
    <row r="548" spans="12:12" ht="13" x14ac:dyDescent="0.15">
      <c r="L548" s="12"/>
    </row>
    <row r="549" spans="12:12" ht="13" x14ac:dyDescent="0.15">
      <c r="L549" s="12"/>
    </row>
    <row r="550" spans="12:12" ht="13" x14ac:dyDescent="0.15">
      <c r="L550" s="12"/>
    </row>
    <row r="551" spans="12:12" ht="13" x14ac:dyDescent="0.15">
      <c r="L551" s="12"/>
    </row>
    <row r="552" spans="12:12" ht="13" x14ac:dyDescent="0.15">
      <c r="L552" s="12"/>
    </row>
    <row r="553" spans="12:12" ht="13" x14ac:dyDescent="0.15">
      <c r="L553" s="12"/>
    </row>
    <row r="554" spans="12:12" ht="13" x14ac:dyDescent="0.15">
      <c r="L554" s="12"/>
    </row>
    <row r="555" spans="12:12" ht="13" x14ac:dyDescent="0.15">
      <c r="L555" s="12"/>
    </row>
    <row r="556" spans="12:12" ht="13" x14ac:dyDescent="0.15">
      <c r="L556" s="12"/>
    </row>
    <row r="557" spans="12:12" ht="13" x14ac:dyDescent="0.15">
      <c r="L557" s="12"/>
    </row>
    <row r="558" spans="12:12" ht="13" x14ac:dyDescent="0.15">
      <c r="L558" s="12"/>
    </row>
    <row r="559" spans="12:12" ht="13" x14ac:dyDescent="0.15">
      <c r="L559" s="12"/>
    </row>
    <row r="560" spans="12:12" ht="13" x14ac:dyDescent="0.15">
      <c r="L560" s="12"/>
    </row>
    <row r="561" spans="12:12" ht="13" x14ac:dyDescent="0.15">
      <c r="L561" s="12"/>
    </row>
    <row r="562" spans="12:12" ht="13" x14ac:dyDescent="0.15">
      <c r="L562" s="12"/>
    </row>
    <row r="563" spans="12:12" ht="13" x14ac:dyDescent="0.15">
      <c r="L563" s="12"/>
    </row>
    <row r="564" spans="12:12" ht="13" x14ac:dyDescent="0.15">
      <c r="L564" s="12"/>
    </row>
    <row r="565" spans="12:12" ht="13" x14ac:dyDescent="0.15">
      <c r="L565" s="12"/>
    </row>
    <row r="566" spans="12:12" ht="13" x14ac:dyDescent="0.15">
      <c r="L566" s="12"/>
    </row>
    <row r="567" spans="12:12" ht="13" x14ac:dyDescent="0.15">
      <c r="L567" s="12"/>
    </row>
    <row r="568" spans="12:12" ht="13" x14ac:dyDescent="0.15">
      <c r="L568" s="12"/>
    </row>
    <row r="569" spans="12:12" ht="13" x14ac:dyDescent="0.15">
      <c r="L569" s="12"/>
    </row>
    <row r="570" spans="12:12" ht="13" x14ac:dyDescent="0.15">
      <c r="L570" s="12"/>
    </row>
    <row r="571" spans="12:12" ht="13" x14ac:dyDescent="0.15">
      <c r="L571" s="12"/>
    </row>
    <row r="572" spans="12:12" ht="13" x14ac:dyDescent="0.15">
      <c r="L572" s="12"/>
    </row>
    <row r="573" spans="12:12" ht="13" x14ac:dyDescent="0.15">
      <c r="L573" s="12"/>
    </row>
    <row r="574" spans="12:12" ht="13" x14ac:dyDescent="0.15">
      <c r="L574" s="12"/>
    </row>
    <row r="575" spans="12:12" ht="13" x14ac:dyDescent="0.15">
      <c r="L575" s="12"/>
    </row>
    <row r="576" spans="12:12" ht="13" x14ac:dyDescent="0.15">
      <c r="L576" s="12"/>
    </row>
    <row r="577" spans="12:12" ht="13" x14ac:dyDescent="0.15">
      <c r="L577" s="12"/>
    </row>
    <row r="578" spans="12:12" ht="13" x14ac:dyDescent="0.15">
      <c r="L578" s="12"/>
    </row>
    <row r="579" spans="12:12" ht="13" x14ac:dyDescent="0.15">
      <c r="L579" s="12"/>
    </row>
    <row r="580" spans="12:12" ht="13" x14ac:dyDescent="0.15">
      <c r="L580" s="12"/>
    </row>
    <row r="581" spans="12:12" ht="13" x14ac:dyDescent="0.15">
      <c r="L581" s="12"/>
    </row>
    <row r="582" spans="12:12" ht="13" x14ac:dyDescent="0.15">
      <c r="L582" s="12"/>
    </row>
    <row r="583" spans="12:12" ht="13" x14ac:dyDescent="0.15">
      <c r="L583" s="12"/>
    </row>
    <row r="584" spans="12:12" ht="13" x14ac:dyDescent="0.15">
      <c r="L584" s="12"/>
    </row>
    <row r="585" spans="12:12" ht="13" x14ac:dyDescent="0.15">
      <c r="L585" s="12"/>
    </row>
    <row r="586" spans="12:12" ht="13" x14ac:dyDescent="0.15">
      <c r="L586" s="12"/>
    </row>
    <row r="587" spans="12:12" ht="13" x14ac:dyDescent="0.15">
      <c r="L587" s="12"/>
    </row>
    <row r="588" spans="12:12" ht="13" x14ac:dyDescent="0.15">
      <c r="L588" s="12"/>
    </row>
    <row r="589" spans="12:12" ht="13" x14ac:dyDescent="0.15">
      <c r="L589" s="12"/>
    </row>
    <row r="590" spans="12:12" ht="13" x14ac:dyDescent="0.15">
      <c r="L590" s="12"/>
    </row>
    <row r="591" spans="12:12" ht="13" x14ac:dyDescent="0.15">
      <c r="L591" s="12"/>
    </row>
    <row r="592" spans="12:12" ht="13" x14ac:dyDescent="0.15">
      <c r="L592" s="12"/>
    </row>
    <row r="593" spans="12:12" ht="13" x14ac:dyDescent="0.15">
      <c r="L593" s="12"/>
    </row>
    <row r="594" spans="12:12" ht="13" x14ac:dyDescent="0.15">
      <c r="L594" s="12"/>
    </row>
    <row r="595" spans="12:12" ht="13" x14ac:dyDescent="0.15">
      <c r="L595" s="12"/>
    </row>
    <row r="596" spans="12:12" ht="13" x14ac:dyDescent="0.15">
      <c r="L596" s="12"/>
    </row>
    <row r="597" spans="12:12" ht="13" x14ac:dyDescent="0.15">
      <c r="L597" s="12"/>
    </row>
    <row r="598" spans="12:12" ht="13" x14ac:dyDescent="0.15">
      <c r="L598" s="12"/>
    </row>
    <row r="599" spans="12:12" ht="13" x14ac:dyDescent="0.15">
      <c r="L599" s="12"/>
    </row>
    <row r="600" spans="12:12" ht="13" x14ac:dyDescent="0.15">
      <c r="L600" s="12"/>
    </row>
    <row r="601" spans="12:12" ht="13" x14ac:dyDescent="0.15">
      <c r="L601" s="12"/>
    </row>
    <row r="602" spans="12:12" ht="13" x14ac:dyDescent="0.15">
      <c r="L602" s="12"/>
    </row>
    <row r="603" spans="12:12" ht="13" x14ac:dyDescent="0.15">
      <c r="L603" s="12"/>
    </row>
    <row r="604" spans="12:12" ht="13" x14ac:dyDescent="0.15">
      <c r="L604" s="12"/>
    </row>
    <row r="605" spans="12:12" ht="13" x14ac:dyDescent="0.15">
      <c r="L605" s="12"/>
    </row>
    <row r="606" spans="12:12" ht="13" x14ac:dyDescent="0.15">
      <c r="L606" s="12"/>
    </row>
    <row r="607" spans="12:12" ht="13" x14ac:dyDescent="0.15">
      <c r="L607" s="12"/>
    </row>
    <row r="608" spans="12:12" ht="13" x14ac:dyDescent="0.15">
      <c r="L608" s="12"/>
    </row>
    <row r="609" spans="12:12" ht="13" x14ac:dyDescent="0.15">
      <c r="L609" s="12"/>
    </row>
    <row r="610" spans="12:12" ht="13" x14ac:dyDescent="0.15">
      <c r="L610" s="12"/>
    </row>
    <row r="611" spans="12:12" ht="13" x14ac:dyDescent="0.15">
      <c r="L611" s="12"/>
    </row>
    <row r="612" spans="12:12" ht="13" x14ac:dyDescent="0.15">
      <c r="L612" s="12"/>
    </row>
    <row r="613" spans="12:12" ht="13" x14ac:dyDescent="0.15">
      <c r="L613" s="12"/>
    </row>
    <row r="614" spans="12:12" ht="13" x14ac:dyDescent="0.15">
      <c r="L614" s="12"/>
    </row>
    <row r="615" spans="12:12" ht="13" x14ac:dyDescent="0.15">
      <c r="L615" s="12"/>
    </row>
    <row r="616" spans="12:12" ht="13" x14ac:dyDescent="0.15">
      <c r="L616" s="12"/>
    </row>
    <row r="617" spans="12:12" ht="13" x14ac:dyDescent="0.15">
      <c r="L617" s="12"/>
    </row>
    <row r="618" spans="12:12" ht="13" x14ac:dyDescent="0.15">
      <c r="L618" s="12"/>
    </row>
    <row r="619" spans="12:12" ht="13" x14ac:dyDescent="0.15">
      <c r="L619" s="12"/>
    </row>
    <row r="620" spans="12:12" ht="13" x14ac:dyDescent="0.15">
      <c r="L620" s="12"/>
    </row>
    <row r="621" spans="12:12" ht="13" x14ac:dyDescent="0.15">
      <c r="L621" s="12"/>
    </row>
    <row r="622" spans="12:12" ht="13" x14ac:dyDescent="0.15">
      <c r="L622" s="12"/>
    </row>
    <row r="623" spans="12:12" ht="13" x14ac:dyDescent="0.15">
      <c r="L623" s="12"/>
    </row>
    <row r="624" spans="12:12" ht="13" x14ac:dyDescent="0.15">
      <c r="L624" s="12"/>
    </row>
    <row r="625" spans="12:12" ht="13" x14ac:dyDescent="0.15">
      <c r="L625" s="12"/>
    </row>
    <row r="626" spans="12:12" ht="13" x14ac:dyDescent="0.15">
      <c r="L626" s="12"/>
    </row>
    <row r="627" spans="12:12" ht="13" x14ac:dyDescent="0.15">
      <c r="L627" s="12"/>
    </row>
    <row r="628" spans="12:12" ht="13" x14ac:dyDescent="0.15">
      <c r="L628" s="12"/>
    </row>
    <row r="629" spans="12:12" ht="13" x14ac:dyDescent="0.15">
      <c r="L629" s="12"/>
    </row>
    <row r="630" spans="12:12" ht="13" x14ac:dyDescent="0.15">
      <c r="L630" s="12"/>
    </row>
    <row r="631" spans="12:12" ht="13" x14ac:dyDescent="0.15">
      <c r="L631" s="12"/>
    </row>
    <row r="632" spans="12:12" ht="13" x14ac:dyDescent="0.15">
      <c r="L632" s="12"/>
    </row>
    <row r="633" spans="12:12" ht="13" x14ac:dyDescent="0.15">
      <c r="L633" s="12"/>
    </row>
    <row r="634" spans="12:12" ht="13" x14ac:dyDescent="0.15">
      <c r="L634" s="12"/>
    </row>
    <row r="635" spans="12:12" ht="13" x14ac:dyDescent="0.15">
      <c r="L635" s="12"/>
    </row>
    <row r="636" spans="12:12" ht="13" x14ac:dyDescent="0.15">
      <c r="L636" s="12"/>
    </row>
    <row r="637" spans="12:12" ht="13" x14ac:dyDescent="0.15">
      <c r="L637" s="12"/>
    </row>
    <row r="638" spans="12:12" ht="13" x14ac:dyDescent="0.15">
      <c r="L638" s="12"/>
    </row>
    <row r="639" spans="12:12" ht="13" x14ac:dyDescent="0.15">
      <c r="L639" s="12"/>
    </row>
    <row r="640" spans="12:12" ht="13" x14ac:dyDescent="0.15">
      <c r="L640" s="12"/>
    </row>
    <row r="641" spans="12:12" ht="13" x14ac:dyDescent="0.15">
      <c r="L641" s="12"/>
    </row>
    <row r="642" spans="12:12" ht="13" x14ac:dyDescent="0.15">
      <c r="L642" s="12"/>
    </row>
    <row r="643" spans="12:12" ht="13" x14ac:dyDescent="0.15">
      <c r="L643" s="12"/>
    </row>
    <row r="644" spans="12:12" ht="13" x14ac:dyDescent="0.15">
      <c r="L644" s="12"/>
    </row>
    <row r="645" spans="12:12" ht="13" x14ac:dyDescent="0.15">
      <c r="L645" s="12"/>
    </row>
    <row r="646" spans="12:12" ht="13" x14ac:dyDescent="0.15">
      <c r="L646" s="12"/>
    </row>
    <row r="647" spans="12:12" ht="13" x14ac:dyDescent="0.15">
      <c r="L647" s="12"/>
    </row>
    <row r="648" spans="12:12" ht="13" x14ac:dyDescent="0.15">
      <c r="L648" s="12"/>
    </row>
    <row r="649" spans="12:12" ht="13" x14ac:dyDescent="0.15">
      <c r="L649" s="12"/>
    </row>
    <row r="650" spans="12:12" ht="13" x14ac:dyDescent="0.15">
      <c r="L650" s="12"/>
    </row>
    <row r="651" spans="12:12" ht="13" x14ac:dyDescent="0.15">
      <c r="L651" s="12"/>
    </row>
    <row r="652" spans="12:12" ht="13" x14ac:dyDescent="0.15">
      <c r="L652" s="12"/>
    </row>
    <row r="653" spans="12:12" ht="13" x14ac:dyDescent="0.15">
      <c r="L653" s="12"/>
    </row>
    <row r="654" spans="12:12" ht="13" x14ac:dyDescent="0.15">
      <c r="L654" s="12"/>
    </row>
    <row r="655" spans="12:12" ht="13" x14ac:dyDescent="0.15">
      <c r="L655" s="12"/>
    </row>
    <row r="656" spans="12:12" ht="13" x14ac:dyDescent="0.15">
      <c r="L656" s="12"/>
    </row>
    <row r="657" spans="12:12" ht="13" x14ac:dyDescent="0.15">
      <c r="L657" s="12"/>
    </row>
    <row r="658" spans="12:12" ht="13" x14ac:dyDescent="0.15">
      <c r="L658" s="12"/>
    </row>
    <row r="659" spans="12:12" ht="13" x14ac:dyDescent="0.15">
      <c r="L659" s="12"/>
    </row>
    <row r="660" spans="12:12" ht="13" x14ac:dyDescent="0.15">
      <c r="L660" s="12"/>
    </row>
    <row r="661" spans="12:12" ht="13" x14ac:dyDescent="0.15">
      <c r="L661" s="12"/>
    </row>
    <row r="662" spans="12:12" ht="13" x14ac:dyDescent="0.15">
      <c r="L662" s="12"/>
    </row>
    <row r="663" spans="12:12" ht="13" x14ac:dyDescent="0.15">
      <c r="L663" s="12"/>
    </row>
    <row r="664" spans="12:12" ht="13" x14ac:dyDescent="0.15">
      <c r="L664" s="12"/>
    </row>
    <row r="665" spans="12:12" ht="13" x14ac:dyDescent="0.15">
      <c r="L665" s="12"/>
    </row>
    <row r="666" spans="12:12" ht="13" x14ac:dyDescent="0.15">
      <c r="L666" s="12"/>
    </row>
    <row r="667" spans="12:12" ht="13" x14ac:dyDescent="0.15">
      <c r="L667" s="12"/>
    </row>
    <row r="668" spans="12:12" ht="13" x14ac:dyDescent="0.15">
      <c r="L668" s="12"/>
    </row>
    <row r="669" spans="12:12" ht="13" x14ac:dyDescent="0.15">
      <c r="L669" s="12"/>
    </row>
    <row r="670" spans="12:12" ht="13" x14ac:dyDescent="0.15">
      <c r="L670" s="12"/>
    </row>
    <row r="671" spans="12:12" ht="13" x14ac:dyDescent="0.15">
      <c r="L671" s="12"/>
    </row>
    <row r="672" spans="12:12" ht="13" x14ac:dyDescent="0.15">
      <c r="L672" s="12"/>
    </row>
    <row r="673" spans="12:12" ht="13" x14ac:dyDescent="0.15">
      <c r="L673" s="12"/>
    </row>
    <row r="674" spans="12:12" ht="13" x14ac:dyDescent="0.15">
      <c r="L674" s="12"/>
    </row>
    <row r="675" spans="12:12" ht="13" x14ac:dyDescent="0.15">
      <c r="L675" s="12"/>
    </row>
    <row r="676" spans="12:12" ht="13" x14ac:dyDescent="0.15">
      <c r="L676" s="12"/>
    </row>
    <row r="677" spans="12:12" ht="13" x14ac:dyDescent="0.15">
      <c r="L677" s="12"/>
    </row>
    <row r="678" spans="12:12" ht="13" x14ac:dyDescent="0.15">
      <c r="L678" s="12"/>
    </row>
    <row r="679" spans="12:12" ht="13" x14ac:dyDescent="0.15">
      <c r="L679" s="12"/>
    </row>
    <row r="680" spans="12:12" ht="13" x14ac:dyDescent="0.15">
      <c r="L680" s="12"/>
    </row>
    <row r="681" spans="12:12" ht="13" x14ac:dyDescent="0.15">
      <c r="L681" s="12"/>
    </row>
    <row r="682" spans="12:12" ht="13" x14ac:dyDescent="0.15">
      <c r="L682" s="12"/>
    </row>
    <row r="683" spans="12:12" ht="13" x14ac:dyDescent="0.15">
      <c r="L683" s="12"/>
    </row>
    <row r="684" spans="12:12" ht="13" x14ac:dyDescent="0.15">
      <c r="L684" s="12"/>
    </row>
    <row r="685" spans="12:12" ht="13" x14ac:dyDescent="0.15">
      <c r="L685" s="12"/>
    </row>
    <row r="686" spans="12:12" ht="13" x14ac:dyDescent="0.15">
      <c r="L686" s="12"/>
    </row>
    <row r="687" spans="12:12" ht="13" x14ac:dyDescent="0.15">
      <c r="L687" s="12"/>
    </row>
    <row r="688" spans="12:12" ht="13" x14ac:dyDescent="0.15">
      <c r="L688" s="12"/>
    </row>
    <row r="689" spans="12:12" ht="13" x14ac:dyDescent="0.15">
      <c r="L689" s="12"/>
    </row>
    <row r="690" spans="12:12" ht="13" x14ac:dyDescent="0.15">
      <c r="L690" s="12"/>
    </row>
    <row r="691" spans="12:12" ht="13" x14ac:dyDescent="0.15">
      <c r="L691" s="12"/>
    </row>
    <row r="692" spans="12:12" ht="13" x14ac:dyDescent="0.15">
      <c r="L692" s="12"/>
    </row>
    <row r="693" spans="12:12" ht="13" x14ac:dyDescent="0.15">
      <c r="L693" s="12"/>
    </row>
    <row r="694" spans="12:12" ht="13" x14ac:dyDescent="0.15">
      <c r="L694" s="12"/>
    </row>
    <row r="695" spans="12:12" ht="13" x14ac:dyDescent="0.15">
      <c r="L695" s="12"/>
    </row>
    <row r="696" spans="12:12" ht="13" x14ac:dyDescent="0.15">
      <c r="L696" s="12"/>
    </row>
    <row r="697" spans="12:12" ht="13" x14ac:dyDescent="0.15">
      <c r="L697" s="12"/>
    </row>
    <row r="698" spans="12:12" ht="13" x14ac:dyDescent="0.15">
      <c r="L698" s="12"/>
    </row>
    <row r="699" spans="12:12" ht="13" x14ac:dyDescent="0.15">
      <c r="L699" s="12"/>
    </row>
    <row r="700" spans="12:12" ht="13" x14ac:dyDescent="0.15">
      <c r="L700" s="12"/>
    </row>
    <row r="701" spans="12:12" ht="13" x14ac:dyDescent="0.15">
      <c r="L701" s="12"/>
    </row>
    <row r="702" spans="12:12" ht="13" x14ac:dyDescent="0.15">
      <c r="L702" s="12"/>
    </row>
    <row r="703" spans="12:12" ht="13" x14ac:dyDescent="0.15">
      <c r="L703" s="12"/>
    </row>
    <row r="704" spans="12:12" ht="13" x14ac:dyDescent="0.15">
      <c r="L704" s="12"/>
    </row>
    <row r="705" spans="12:12" ht="13" x14ac:dyDescent="0.15">
      <c r="L705" s="12"/>
    </row>
    <row r="706" spans="12:12" ht="13" x14ac:dyDescent="0.15">
      <c r="L706" s="12"/>
    </row>
    <row r="707" spans="12:12" ht="13" x14ac:dyDescent="0.15">
      <c r="L707" s="12"/>
    </row>
    <row r="708" spans="12:12" ht="13" x14ac:dyDescent="0.15">
      <c r="L708" s="12"/>
    </row>
    <row r="709" spans="12:12" ht="13" x14ac:dyDescent="0.15">
      <c r="L709" s="12"/>
    </row>
    <row r="710" spans="12:12" ht="13" x14ac:dyDescent="0.15">
      <c r="L710" s="12"/>
    </row>
    <row r="711" spans="12:12" ht="13" x14ac:dyDescent="0.15">
      <c r="L711" s="12"/>
    </row>
    <row r="712" spans="12:12" ht="13" x14ac:dyDescent="0.15">
      <c r="L712" s="12"/>
    </row>
    <row r="713" spans="12:12" ht="13" x14ac:dyDescent="0.15">
      <c r="L713" s="12"/>
    </row>
    <row r="714" spans="12:12" ht="13" x14ac:dyDescent="0.15">
      <c r="L714" s="12"/>
    </row>
    <row r="715" spans="12:12" ht="13" x14ac:dyDescent="0.15">
      <c r="L715" s="12"/>
    </row>
    <row r="716" spans="12:12" ht="13" x14ac:dyDescent="0.15">
      <c r="L716" s="12"/>
    </row>
    <row r="717" spans="12:12" ht="13" x14ac:dyDescent="0.15">
      <c r="L717" s="12"/>
    </row>
    <row r="718" spans="12:12" ht="13" x14ac:dyDescent="0.15">
      <c r="L718" s="12"/>
    </row>
    <row r="719" spans="12:12" ht="13" x14ac:dyDescent="0.15">
      <c r="L719" s="12"/>
    </row>
    <row r="720" spans="12:12" ht="13" x14ac:dyDescent="0.15">
      <c r="L720" s="12"/>
    </row>
    <row r="721" spans="12:12" ht="13" x14ac:dyDescent="0.15">
      <c r="L721" s="12"/>
    </row>
    <row r="722" spans="12:12" ht="13" x14ac:dyDescent="0.15">
      <c r="L722" s="12"/>
    </row>
    <row r="723" spans="12:12" ht="13" x14ac:dyDescent="0.15">
      <c r="L723" s="12"/>
    </row>
    <row r="724" spans="12:12" ht="13" x14ac:dyDescent="0.15">
      <c r="L724" s="12"/>
    </row>
    <row r="725" spans="12:12" ht="13" x14ac:dyDescent="0.15">
      <c r="L725" s="12"/>
    </row>
    <row r="726" spans="12:12" ht="13" x14ac:dyDescent="0.15">
      <c r="L726" s="12"/>
    </row>
    <row r="727" spans="12:12" ht="13" x14ac:dyDescent="0.15">
      <c r="L727" s="12"/>
    </row>
    <row r="728" spans="12:12" ht="13" x14ac:dyDescent="0.15">
      <c r="L728" s="12"/>
    </row>
    <row r="729" spans="12:12" ht="13" x14ac:dyDescent="0.15">
      <c r="L729" s="12"/>
    </row>
    <row r="730" spans="12:12" ht="13" x14ac:dyDescent="0.15">
      <c r="L730" s="12"/>
    </row>
    <row r="731" spans="12:12" ht="13" x14ac:dyDescent="0.15">
      <c r="L731" s="12"/>
    </row>
    <row r="732" spans="12:12" ht="13" x14ac:dyDescent="0.15">
      <c r="L732" s="12"/>
    </row>
    <row r="733" spans="12:12" ht="13" x14ac:dyDescent="0.15">
      <c r="L733" s="12"/>
    </row>
    <row r="734" spans="12:12" ht="13" x14ac:dyDescent="0.15">
      <c r="L734" s="12"/>
    </row>
    <row r="735" spans="12:12" ht="13" x14ac:dyDescent="0.15">
      <c r="L735" s="12"/>
    </row>
    <row r="736" spans="12:12" ht="13" x14ac:dyDescent="0.15">
      <c r="L736" s="12"/>
    </row>
    <row r="737" spans="12:12" ht="13" x14ac:dyDescent="0.15">
      <c r="L737" s="12"/>
    </row>
    <row r="738" spans="12:12" ht="13" x14ac:dyDescent="0.15">
      <c r="L738" s="12"/>
    </row>
    <row r="739" spans="12:12" ht="13" x14ac:dyDescent="0.15">
      <c r="L739" s="12"/>
    </row>
    <row r="740" spans="12:12" ht="13" x14ac:dyDescent="0.15">
      <c r="L740" s="12"/>
    </row>
    <row r="741" spans="12:12" ht="13" x14ac:dyDescent="0.15">
      <c r="L741" s="12"/>
    </row>
    <row r="742" spans="12:12" ht="13" x14ac:dyDescent="0.15">
      <c r="L742" s="12"/>
    </row>
    <row r="743" spans="12:12" ht="13" x14ac:dyDescent="0.15">
      <c r="L743" s="12"/>
    </row>
    <row r="744" spans="12:12" ht="13" x14ac:dyDescent="0.15">
      <c r="L744" s="12"/>
    </row>
    <row r="745" spans="12:12" ht="13" x14ac:dyDescent="0.15">
      <c r="L745" s="12"/>
    </row>
    <row r="746" spans="12:12" ht="13" x14ac:dyDescent="0.15">
      <c r="L746" s="12"/>
    </row>
    <row r="747" spans="12:12" ht="13" x14ac:dyDescent="0.15">
      <c r="L747" s="12"/>
    </row>
    <row r="748" spans="12:12" ht="13" x14ac:dyDescent="0.15">
      <c r="L748" s="12"/>
    </row>
    <row r="749" spans="12:12" ht="13" x14ac:dyDescent="0.15">
      <c r="L749" s="12"/>
    </row>
    <row r="750" spans="12:12" ht="13" x14ac:dyDescent="0.15">
      <c r="L750" s="12"/>
    </row>
    <row r="751" spans="12:12" ht="13" x14ac:dyDescent="0.15">
      <c r="L751" s="12"/>
    </row>
    <row r="752" spans="12:12" ht="13" x14ac:dyDescent="0.15">
      <c r="L752" s="12"/>
    </row>
    <row r="753" spans="12:12" ht="13" x14ac:dyDescent="0.15">
      <c r="L753" s="12"/>
    </row>
    <row r="754" spans="12:12" ht="13" x14ac:dyDescent="0.15">
      <c r="L754" s="12"/>
    </row>
    <row r="755" spans="12:12" ht="13" x14ac:dyDescent="0.15">
      <c r="L755" s="12"/>
    </row>
    <row r="756" spans="12:12" ht="13" x14ac:dyDescent="0.15">
      <c r="L756" s="12"/>
    </row>
    <row r="757" spans="12:12" ht="13" x14ac:dyDescent="0.15">
      <c r="L757" s="12"/>
    </row>
    <row r="758" spans="12:12" ht="13" x14ac:dyDescent="0.15">
      <c r="L758" s="12"/>
    </row>
    <row r="759" spans="12:12" ht="13" x14ac:dyDescent="0.15">
      <c r="L759" s="12"/>
    </row>
    <row r="760" spans="12:12" ht="13" x14ac:dyDescent="0.15">
      <c r="L760" s="12"/>
    </row>
    <row r="761" spans="12:12" ht="13" x14ac:dyDescent="0.15">
      <c r="L761" s="12"/>
    </row>
    <row r="762" spans="12:12" ht="13" x14ac:dyDescent="0.15">
      <c r="L762" s="12"/>
    </row>
    <row r="763" spans="12:12" ht="13" x14ac:dyDescent="0.15">
      <c r="L763" s="12"/>
    </row>
    <row r="764" spans="12:12" ht="13" x14ac:dyDescent="0.15">
      <c r="L764" s="12"/>
    </row>
    <row r="765" spans="12:12" ht="13" x14ac:dyDescent="0.15">
      <c r="L765" s="12"/>
    </row>
    <row r="766" spans="12:12" ht="13" x14ac:dyDescent="0.15">
      <c r="L766" s="12"/>
    </row>
    <row r="767" spans="12:12" ht="13" x14ac:dyDescent="0.15">
      <c r="L767" s="12"/>
    </row>
    <row r="768" spans="12:12" ht="13" x14ac:dyDescent="0.15">
      <c r="L768" s="12"/>
    </row>
    <row r="769" spans="12:12" ht="13" x14ac:dyDescent="0.15">
      <c r="L769" s="12"/>
    </row>
    <row r="770" spans="12:12" ht="13" x14ac:dyDescent="0.15">
      <c r="L770" s="12"/>
    </row>
    <row r="771" spans="12:12" ht="13" x14ac:dyDescent="0.15">
      <c r="L771" s="12"/>
    </row>
    <row r="772" spans="12:12" ht="13" x14ac:dyDescent="0.15">
      <c r="L772" s="12"/>
    </row>
    <row r="773" spans="12:12" ht="13" x14ac:dyDescent="0.15">
      <c r="L773" s="12"/>
    </row>
    <row r="774" spans="12:12" ht="13" x14ac:dyDescent="0.15">
      <c r="L774" s="12"/>
    </row>
    <row r="775" spans="12:12" ht="13" x14ac:dyDescent="0.15">
      <c r="L775" s="12"/>
    </row>
    <row r="776" spans="12:12" ht="13" x14ac:dyDescent="0.15">
      <c r="L776" s="12"/>
    </row>
    <row r="777" spans="12:12" ht="13" x14ac:dyDescent="0.15">
      <c r="L777" s="12"/>
    </row>
    <row r="778" spans="12:12" ht="13" x14ac:dyDescent="0.15">
      <c r="L778" s="12"/>
    </row>
    <row r="779" spans="12:12" ht="13" x14ac:dyDescent="0.15">
      <c r="L779" s="12"/>
    </row>
    <row r="780" spans="12:12" ht="13" x14ac:dyDescent="0.15">
      <c r="L780" s="12"/>
    </row>
    <row r="781" spans="12:12" ht="13" x14ac:dyDescent="0.15">
      <c r="L781" s="12"/>
    </row>
    <row r="782" spans="12:12" ht="13" x14ac:dyDescent="0.15">
      <c r="L782" s="12"/>
    </row>
    <row r="783" spans="12:12" ht="13" x14ac:dyDescent="0.15">
      <c r="L783" s="12"/>
    </row>
    <row r="784" spans="12:12" ht="13" x14ac:dyDescent="0.15">
      <c r="L784" s="12"/>
    </row>
    <row r="785" spans="12:12" ht="13" x14ac:dyDescent="0.15">
      <c r="L785" s="12"/>
    </row>
    <row r="786" spans="12:12" ht="13" x14ac:dyDescent="0.15">
      <c r="L786" s="12"/>
    </row>
    <row r="787" spans="12:12" ht="13" x14ac:dyDescent="0.15">
      <c r="L787" s="12"/>
    </row>
    <row r="788" spans="12:12" ht="13" x14ac:dyDescent="0.15">
      <c r="L788" s="12"/>
    </row>
    <row r="789" spans="12:12" ht="13" x14ac:dyDescent="0.15">
      <c r="L789" s="12"/>
    </row>
    <row r="790" spans="12:12" ht="13" x14ac:dyDescent="0.15">
      <c r="L790" s="12"/>
    </row>
    <row r="791" spans="12:12" ht="13" x14ac:dyDescent="0.15">
      <c r="L791" s="12"/>
    </row>
    <row r="792" spans="12:12" ht="13" x14ac:dyDescent="0.15">
      <c r="L792" s="12"/>
    </row>
    <row r="793" spans="12:12" ht="13" x14ac:dyDescent="0.15">
      <c r="L793" s="12"/>
    </row>
    <row r="794" spans="12:12" ht="13" x14ac:dyDescent="0.15">
      <c r="L794" s="12"/>
    </row>
    <row r="795" spans="12:12" ht="13" x14ac:dyDescent="0.15">
      <c r="L795" s="12"/>
    </row>
    <row r="796" spans="12:12" ht="13" x14ac:dyDescent="0.15">
      <c r="L796" s="12"/>
    </row>
    <row r="797" spans="12:12" ht="13" x14ac:dyDescent="0.15">
      <c r="L797" s="12"/>
    </row>
    <row r="798" spans="12:12" ht="13" x14ac:dyDescent="0.15">
      <c r="L798" s="12"/>
    </row>
    <row r="799" spans="12:12" ht="13" x14ac:dyDescent="0.15">
      <c r="L799" s="12"/>
    </row>
    <row r="800" spans="12:12" ht="13" x14ac:dyDescent="0.15">
      <c r="L800" s="12"/>
    </row>
    <row r="801" spans="12:12" ht="13" x14ac:dyDescent="0.15">
      <c r="L801" s="12"/>
    </row>
    <row r="802" spans="12:12" ht="13" x14ac:dyDescent="0.15">
      <c r="L802" s="12"/>
    </row>
    <row r="803" spans="12:12" ht="13" x14ac:dyDescent="0.15">
      <c r="L803" s="12"/>
    </row>
    <row r="804" spans="12:12" ht="13" x14ac:dyDescent="0.15">
      <c r="L804" s="12"/>
    </row>
    <row r="805" spans="12:12" ht="13" x14ac:dyDescent="0.15">
      <c r="L805" s="12"/>
    </row>
    <row r="806" spans="12:12" ht="13" x14ac:dyDescent="0.15">
      <c r="L806" s="12"/>
    </row>
    <row r="807" spans="12:12" ht="13" x14ac:dyDescent="0.15">
      <c r="L807" s="12"/>
    </row>
    <row r="808" spans="12:12" ht="13" x14ac:dyDescent="0.15">
      <c r="L808" s="12"/>
    </row>
    <row r="809" spans="12:12" ht="13" x14ac:dyDescent="0.15">
      <c r="L809" s="12"/>
    </row>
    <row r="810" spans="12:12" ht="13" x14ac:dyDescent="0.15">
      <c r="L810" s="12"/>
    </row>
    <row r="811" spans="12:12" ht="13" x14ac:dyDescent="0.15">
      <c r="L811" s="12"/>
    </row>
    <row r="812" spans="12:12" ht="13" x14ac:dyDescent="0.15">
      <c r="L812" s="12"/>
    </row>
    <row r="813" spans="12:12" ht="13" x14ac:dyDescent="0.15">
      <c r="L813" s="12"/>
    </row>
    <row r="814" spans="12:12" ht="13" x14ac:dyDescent="0.15">
      <c r="L814" s="12"/>
    </row>
    <row r="815" spans="12:12" ht="13" x14ac:dyDescent="0.15">
      <c r="L815" s="12"/>
    </row>
    <row r="816" spans="12:12" ht="13" x14ac:dyDescent="0.15">
      <c r="L816" s="12"/>
    </row>
    <row r="817" spans="12:12" ht="13" x14ac:dyDescent="0.15">
      <c r="L817" s="12"/>
    </row>
    <row r="818" spans="12:12" ht="13" x14ac:dyDescent="0.15">
      <c r="L818" s="12"/>
    </row>
    <row r="819" spans="12:12" ht="13" x14ac:dyDescent="0.15">
      <c r="L819" s="12"/>
    </row>
    <row r="820" spans="12:12" ht="13" x14ac:dyDescent="0.15">
      <c r="L820" s="12"/>
    </row>
    <row r="821" spans="12:12" ht="13" x14ac:dyDescent="0.15">
      <c r="L821" s="12"/>
    </row>
    <row r="822" spans="12:12" ht="13" x14ac:dyDescent="0.15">
      <c r="L822" s="12"/>
    </row>
    <row r="823" spans="12:12" ht="13" x14ac:dyDescent="0.15">
      <c r="L823" s="12"/>
    </row>
    <row r="824" spans="12:12" ht="13" x14ac:dyDescent="0.15">
      <c r="L824" s="12"/>
    </row>
    <row r="825" spans="12:12" ht="13" x14ac:dyDescent="0.15">
      <c r="L825" s="12"/>
    </row>
    <row r="826" spans="12:12" ht="13" x14ac:dyDescent="0.15">
      <c r="L826" s="12"/>
    </row>
    <row r="827" spans="12:12" ht="13" x14ac:dyDescent="0.15">
      <c r="L827" s="12"/>
    </row>
    <row r="828" spans="12:12" ht="13" x14ac:dyDescent="0.15">
      <c r="L828" s="12"/>
    </row>
    <row r="829" spans="12:12" ht="13" x14ac:dyDescent="0.15">
      <c r="L829" s="12"/>
    </row>
    <row r="830" spans="12:12" ht="13" x14ac:dyDescent="0.15">
      <c r="L830" s="12"/>
    </row>
    <row r="831" spans="12:12" ht="13" x14ac:dyDescent="0.15">
      <c r="L831" s="12"/>
    </row>
    <row r="832" spans="12:12" ht="13" x14ac:dyDescent="0.15">
      <c r="L832" s="12"/>
    </row>
    <row r="833" spans="12:12" ht="13" x14ac:dyDescent="0.15">
      <c r="L833" s="12"/>
    </row>
    <row r="834" spans="12:12" ht="13" x14ac:dyDescent="0.15">
      <c r="L834" s="12"/>
    </row>
    <row r="835" spans="12:12" ht="13" x14ac:dyDescent="0.15">
      <c r="L835" s="12"/>
    </row>
    <row r="836" spans="12:12" ht="13" x14ac:dyDescent="0.15">
      <c r="L836" s="12"/>
    </row>
    <row r="837" spans="12:12" ht="13" x14ac:dyDescent="0.15">
      <c r="L837" s="12"/>
    </row>
    <row r="838" spans="12:12" ht="13" x14ac:dyDescent="0.15">
      <c r="L838" s="12"/>
    </row>
    <row r="839" spans="12:12" ht="13" x14ac:dyDescent="0.15">
      <c r="L839" s="12"/>
    </row>
    <row r="840" spans="12:12" ht="13" x14ac:dyDescent="0.15">
      <c r="L840" s="12"/>
    </row>
    <row r="841" spans="12:12" ht="13" x14ac:dyDescent="0.15">
      <c r="L841" s="12"/>
    </row>
    <row r="842" spans="12:12" ht="13" x14ac:dyDescent="0.15">
      <c r="L842" s="12"/>
    </row>
    <row r="843" spans="12:12" ht="13" x14ac:dyDescent="0.15">
      <c r="L843" s="12"/>
    </row>
    <row r="844" spans="12:12" ht="13" x14ac:dyDescent="0.15">
      <c r="L844" s="12"/>
    </row>
    <row r="845" spans="12:12" ht="13" x14ac:dyDescent="0.15">
      <c r="L845" s="12"/>
    </row>
    <row r="846" spans="12:12" ht="13" x14ac:dyDescent="0.15">
      <c r="L846" s="12"/>
    </row>
    <row r="847" spans="12:12" ht="13" x14ac:dyDescent="0.15">
      <c r="L847" s="12"/>
    </row>
    <row r="848" spans="12:12" ht="13" x14ac:dyDescent="0.15">
      <c r="L848" s="12"/>
    </row>
    <row r="849" spans="12:12" ht="13" x14ac:dyDescent="0.15">
      <c r="L849" s="12"/>
    </row>
    <row r="850" spans="12:12" ht="13" x14ac:dyDescent="0.15">
      <c r="L850" s="12"/>
    </row>
    <row r="851" spans="12:12" ht="13" x14ac:dyDescent="0.15">
      <c r="L851" s="12"/>
    </row>
    <row r="852" spans="12:12" ht="13" x14ac:dyDescent="0.15">
      <c r="L852" s="12"/>
    </row>
    <row r="853" spans="12:12" ht="13" x14ac:dyDescent="0.15">
      <c r="L853" s="12"/>
    </row>
    <row r="854" spans="12:12" ht="13" x14ac:dyDescent="0.15">
      <c r="L854" s="12"/>
    </row>
    <row r="855" spans="12:12" ht="13" x14ac:dyDescent="0.15">
      <c r="L855" s="12"/>
    </row>
    <row r="856" spans="12:12" ht="13" x14ac:dyDescent="0.15">
      <c r="L856" s="12"/>
    </row>
    <row r="857" spans="12:12" ht="13" x14ac:dyDescent="0.15">
      <c r="L857" s="12"/>
    </row>
    <row r="858" spans="12:12" ht="13" x14ac:dyDescent="0.15">
      <c r="L858" s="12"/>
    </row>
    <row r="859" spans="12:12" ht="13" x14ac:dyDescent="0.15">
      <c r="L859" s="12"/>
    </row>
    <row r="860" spans="12:12" ht="13" x14ac:dyDescent="0.15">
      <c r="L860" s="12"/>
    </row>
    <row r="861" spans="12:12" ht="13" x14ac:dyDescent="0.15">
      <c r="L861" s="12"/>
    </row>
    <row r="862" spans="12:12" ht="13" x14ac:dyDescent="0.15">
      <c r="L862" s="12"/>
    </row>
    <row r="863" spans="12:12" ht="13" x14ac:dyDescent="0.15">
      <c r="L863" s="12"/>
    </row>
    <row r="864" spans="12:12" ht="13" x14ac:dyDescent="0.15">
      <c r="L864" s="12"/>
    </row>
    <row r="865" spans="12:12" ht="13" x14ac:dyDescent="0.15">
      <c r="L865" s="12"/>
    </row>
    <row r="866" spans="12:12" ht="13" x14ac:dyDescent="0.15">
      <c r="L866" s="12"/>
    </row>
    <row r="867" spans="12:12" ht="13" x14ac:dyDescent="0.15">
      <c r="L867" s="12"/>
    </row>
    <row r="868" spans="12:12" ht="13" x14ac:dyDescent="0.15">
      <c r="L868" s="12"/>
    </row>
    <row r="869" spans="12:12" ht="13" x14ac:dyDescent="0.15">
      <c r="L869" s="12"/>
    </row>
    <row r="870" spans="12:12" ht="13" x14ac:dyDescent="0.15">
      <c r="L870" s="12"/>
    </row>
    <row r="871" spans="12:12" ht="13" x14ac:dyDescent="0.15">
      <c r="L871" s="12"/>
    </row>
    <row r="872" spans="12:12" ht="13" x14ac:dyDescent="0.15">
      <c r="L872" s="12"/>
    </row>
    <row r="873" spans="12:12" ht="13" x14ac:dyDescent="0.15">
      <c r="L873" s="12"/>
    </row>
    <row r="874" spans="12:12" ht="13" x14ac:dyDescent="0.15">
      <c r="L874" s="12"/>
    </row>
    <row r="875" spans="12:12" ht="13" x14ac:dyDescent="0.15">
      <c r="L875" s="12"/>
    </row>
    <row r="876" spans="12:12" ht="13" x14ac:dyDescent="0.15">
      <c r="L876" s="12"/>
    </row>
    <row r="877" spans="12:12" ht="13" x14ac:dyDescent="0.15">
      <c r="L877" s="12"/>
    </row>
    <row r="878" spans="12:12" ht="13" x14ac:dyDescent="0.15">
      <c r="L878" s="12"/>
    </row>
    <row r="879" spans="12:12" ht="13" x14ac:dyDescent="0.15">
      <c r="L879" s="12"/>
    </row>
    <row r="880" spans="12:12" ht="13" x14ac:dyDescent="0.15">
      <c r="L880" s="12"/>
    </row>
    <row r="881" spans="12:12" ht="13" x14ac:dyDescent="0.15">
      <c r="L881" s="12"/>
    </row>
    <row r="882" spans="12:12" ht="13" x14ac:dyDescent="0.15">
      <c r="L882" s="12"/>
    </row>
    <row r="883" spans="12:12" ht="13" x14ac:dyDescent="0.15">
      <c r="L883" s="12"/>
    </row>
    <row r="884" spans="12:12" ht="13" x14ac:dyDescent="0.15">
      <c r="L884" s="12"/>
    </row>
    <row r="885" spans="12:12" ht="13" x14ac:dyDescent="0.15">
      <c r="L885" s="12"/>
    </row>
    <row r="886" spans="12:12" ht="13" x14ac:dyDescent="0.15">
      <c r="L886" s="12"/>
    </row>
    <row r="887" spans="12:12" ht="13" x14ac:dyDescent="0.15">
      <c r="L887" s="12"/>
    </row>
    <row r="888" spans="12:12" ht="13" x14ac:dyDescent="0.15">
      <c r="L888" s="12"/>
    </row>
    <row r="889" spans="12:12" ht="13" x14ac:dyDescent="0.15">
      <c r="L889" s="12"/>
    </row>
    <row r="890" spans="12:12" ht="13" x14ac:dyDescent="0.15">
      <c r="L890" s="12"/>
    </row>
    <row r="891" spans="12:12" ht="13" x14ac:dyDescent="0.15">
      <c r="L891" s="12"/>
    </row>
    <row r="892" spans="12:12" ht="13" x14ac:dyDescent="0.15">
      <c r="L892" s="12"/>
    </row>
    <row r="893" spans="12:12" ht="13" x14ac:dyDescent="0.15">
      <c r="L893" s="12"/>
    </row>
    <row r="894" spans="12:12" ht="13" x14ac:dyDescent="0.15">
      <c r="L894" s="12"/>
    </row>
    <row r="895" spans="12:12" ht="13" x14ac:dyDescent="0.15">
      <c r="L895" s="12"/>
    </row>
    <row r="896" spans="12:12" ht="13" x14ac:dyDescent="0.15">
      <c r="L896" s="12"/>
    </row>
    <row r="897" spans="12:12" ht="13" x14ac:dyDescent="0.15">
      <c r="L897" s="12"/>
    </row>
    <row r="898" spans="12:12" ht="13" x14ac:dyDescent="0.15">
      <c r="L898" s="12"/>
    </row>
    <row r="899" spans="12:12" ht="13" x14ac:dyDescent="0.15">
      <c r="L899" s="12"/>
    </row>
    <row r="900" spans="12:12" ht="13" x14ac:dyDescent="0.15">
      <c r="L900" s="12"/>
    </row>
    <row r="901" spans="12:12" ht="13" x14ac:dyDescent="0.15">
      <c r="L901" s="12"/>
    </row>
    <row r="902" spans="12:12" ht="13" x14ac:dyDescent="0.15">
      <c r="L902" s="12"/>
    </row>
    <row r="903" spans="12:12" ht="13" x14ac:dyDescent="0.15">
      <c r="L903" s="12"/>
    </row>
    <row r="904" spans="12:12" ht="13" x14ac:dyDescent="0.15">
      <c r="L904" s="12"/>
    </row>
    <row r="905" spans="12:12" ht="13" x14ac:dyDescent="0.15">
      <c r="L905" s="12"/>
    </row>
    <row r="906" spans="12:12" ht="13" x14ac:dyDescent="0.15">
      <c r="L906" s="12"/>
    </row>
    <row r="907" spans="12:12" ht="13" x14ac:dyDescent="0.15">
      <c r="L907" s="12"/>
    </row>
    <row r="908" spans="12:12" ht="13" x14ac:dyDescent="0.15">
      <c r="L908" s="12"/>
    </row>
    <row r="909" spans="12:12" ht="13" x14ac:dyDescent="0.15">
      <c r="L909" s="12"/>
    </row>
    <row r="910" spans="12:12" ht="13" x14ac:dyDescent="0.15">
      <c r="L910" s="12"/>
    </row>
    <row r="911" spans="12:12" ht="13" x14ac:dyDescent="0.15">
      <c r="L911" s="12"/>
    </row>
    <row r="912" spans="12:12" ht="13" x14ac:dyDescent="0.15">
      <c r="L912" s="12"/>
    </row>
    <row r="913" spans="12:12" ht="13" x14ac:dyDescent="0.15">
      <c r="L913" s="12"/>
    </row>
    <row r="914" spans="12:12" ht="13" x14ac:dyDescent="0.15">
      <c r="L914" s="12"/>
    </row>
    <row r="915" spans="12:12" ht="13" x14ac:dyDescent="0.15">
      <c r="L915" s="12"/>
    </row>
    <row r="916" spans="12:12" ht="13" x14ac:dyDescent="0.15">
      <c r="L916" s="12"/>
    </row>
    <row r="917" spans="12:12" ht="13" x14ac:dyDescent="0.15">
      <c r="L917" s="12"/>
    </row>
    <row r="918" spans="12:12" ht="13" x14ac:dyDescent="0.15">
      <c r="L918" s="12"/>
    </row>
    <row r="919" spans="12:12" ht="13" x14ac:dyDescent="0.15">
      <c r="L919" s="12"/>
    </row>
    <row r="920" spans="12:12" ht="13" x14ac:dyDescent="0.15">
      <c r="L920" s="12"/>
    </row>
    <row r="921" spans="12:12" ht="13" x14ac:dyDescent="0.15">
      <c r="L921" s="12"/>
    </row>
    <row r="922" spans="12:12" ht="13" x14ac:dyDescent="0.15">
      <c r="L922" s="12"/>
    </row>
    <row r="923" spans="12:12" ht="13" x14ac:dyDescent="0.15">
      <c r="L923" s="12"/>
    </row>
    <row r="924" spans="12:12" ht="13" x14ac:dyDescent="0.15">
      <c r="L924" s="12"/>
    </row>
    <row r="925" spans="12:12" ht="13" x14ac:dyDescent="0.15">
      <c r="L925" s="12"/>
    </row>
    <row r="926" spans="12:12" ht="13" x14ac:dyDescent="0.15">
      <c r="L926" s="12"/>
    </row>
    <row r="927" spans="12:12" ht="13" x14ac:dyDescent="0.15">
      <c r="L927" s="12"/>
    </row>
    <row r="928" spans="12:12" ht="13" x14ac:dyDescent="0.15">
      <c r="L928" s="12"/>
    </row>
    <row r="929" spans="12:12" ht="13" x14ac:dyDescent="0.15">
      <c r="L929" s="12"/>
    </row>
    <row r="930" spans="12:12" ht="13" x14ac:dyDescent="0.15">
      <c r="L930" s="12"/>
    </row>
    <row r="931" spans="12:12" ht="13" x14ac:dyDescent="0.15">
      <c r="L931" s="12"/>
    </row>
    <row r="932" spans="12:12" ht="13" x14ac:dyDescent="0.15">
      <c r="L932" s="12"/>
    </row>
    <row r="933" spans="12:12" ht="13" x14ac:dyDescent="0.15">
      <c r="L933" s="12"/>
    </row>
    <row r="934" spans="12:12" ht="13" x14ac:dyDescent="0.15">
      <c r="L934" s="12"/>
    </row>
    <row r="935" spans="12:12" ht="13" x14ac:dyDescent="0.15">
      <c r="L935" s="12"/>
    </row>
    <row r="936" spans="12:12" ht="13" x14ac:dyDescent="0.15">
      <c r="L936" s="12"/>
    </row>
    <row r="937" spans="12:12" ht="13" x14ac:dyDescent="0.15">
      <c r="L937" s="12"/>
    </row>
    <row r="938" spans="12:12" ht="13" x14ac:dyDescent="0.15">
      <c r="L938" s="12"/>
    </row>
    <row r="939" spans="12:12" ht="13" x14ac:dyDescent="0.15">
      <c r="L939" s="12"/>
    </row>
    <row r="940" spans="12:12" ht="13" x14ac:dyDescent="0.15">
      <c r="L940" s="12"/>
    </row>
    <row r="941" spans="12:12" ht="13" x14ac:dyDescent="0.15">
      <c r="L941" s="12"/>
    </row>
    <row r="942" spans="12:12" ht="13" x14ac:dyDescent="0.15">
      <c r="L942" s="12"/>
    </row>
    <row r="943" spans="12:12" ht="13" x14ac:dyDescent="0.15">
      <c r="L943" s="12"/>
    </row>
    <row r="944" spans="12:12" ht="13" x14ac:dyDescent="0.15">
      <c r="L944" s="12"/>
    </row>
    <row r="945" spans="12:12" ht="13" x14ac:dyDescent="0.15">
      <c r="L945" s="12"/>
    </row>
    <row r="946" spans="12:12" ht="13" x14ac:dyDescent="0.15">
      <c r="L946" s="12"/>
    </row>
    <row r="947" spans="12:12" ht="13" x14ac:dyDescent="0.15">
      <c r="L947" s="12"/>
    </row>
    <row r="948" spans="12:12" ht="13" x14ac:dyDescent="0.15">
      <c r="L948" s="12"/>
    </row>
    <row r="949" spans="12:12" ht="13" x14ac:dyDescent="0.15">
      <c r="L949" s="12"/>
    </row>
    <row r="950" spans="12:12" ht="13" x14ac:dyDescent="0.15">
      <c r="L950" s="12"/>
    </row>
    <row r="951" spans="12:12" ht="13" x14ac:dyDescent="0.15">
      <c r="L951" s="12"/>
    </row>
    <row r="952" spans="12:12" ht="13" x14ac:dyDescent="0.15">
      <c r="L952" s="12"/>
    </row>
    <row r="953" spans="12:12" ht="13" x14ac:dyDescent="0.15">
      <c r="L953" s="12"/>
    </row>
    <row r="954" spans="12:12" ht="13" x14ac:dyDescent="0.15">
      <c r="L954" s="12"/>
    </row>
    <row r="955" spans="12:12" ht="13" x14ac:dyDescent="0.15">
      <c r="L955" s="12"/>
    </row>
    <row r="956" spans="12:12" ht="13" x14ac:dyDescent="0.15">
      <c r="L956" s="12"/>
    </row>
    <row r="957" spans="12:12" ht="13" x14ac:dyDescent="0.15">
      <c r="L957" s="12"/>
    </row>
    <row r="958" spans="12:12" ht="13" x14ac:dyDescent="0.15">
      <c r="L958" s="12"/>
    </row>
    <row r="959" spans="12:12" ht="13" x14ac:dyDescent="0.15">
      <c r="L959" s="12"/>
    </row>
    <row r="960" spans="12:12" ht="13" x14ac:dyDescent="0.15">
      <c r="L960" s="12"/>
    </row>
    <row r="961" spans="12:12" ht="13" x14ac:dyDescent="0.15">
      <c r="L961" s="12"/>
    </row>
    <row r="962" spans="12:12" ht="13" x14ac:dyDescent="0.15">
      <c r="L962" s="12"/>
    </row>
    <row r="963" spans="12:12" ht="13" x14ac:dyDescent="0.15">
      <c r="L963" s="12"/>
    </row>
    <row r="964" spans="12:12" ht="13" x14ac:dyDescent="0.15">
      <c r="L964" s="12"/>
    </row>
    <row r="965" spans="12:12" ht="13" x14ac:dyDescent="0.15">
      <c r="L965" s="12"/>
    </row>
    <row r="966" spans="12:12" ht="13" x14ac:dyDescent="0.15">
      <c r="L966" s="12"/>
    </row>
    <row r="967" spans="12:12" ht="13" x14ac:dyDescent="0.15">
      <c r="L967" s="12"/>
    </row>
    <row r="968" spans="12:12" ht="13" x14ac:dyDescent="0.15">
      <c r="L968" s="12"/>
    </row>
    <row r="969" spans="12:12" ht="13" x14ac:dyDescent="0.15">
      <c r="L969" s="12"/>
    </row>
    <row r="970" spans="12:12" ht="13" x14ac:dyDescent="0.15">
      <c r="L970" s="12"/>
    </row>
    <row r="971" spans="12:12" ht="13" x14ac:dyDescent="0.15">
      <c r="L971" s="12"/>
    </row>
    <row r="972" spans="12:12" ht="13" x14ac:dyDescent="0.15">
      <c r="L972" s="12"/>
    </row>
    <row r="973" spans="12:12" ht="13" x14ac:dyDescent="0.15">
      <c r="L973" s="12"/>
    </row>
    <row r="974" spans="12:12" ht="13" x14ac:dyDescent="0.15">
      <c r="L974" s="12"/>
    </row>
    <row r="975" spans="12:12" ht="13" x14ac:dyDescent="0.15">
      <c r="L975" s="12"/>
    </row>
    <row r="976" spans="12:12" ht="13" x14ac:dyDescent="0.15">
      <c r="L976" s="12"/>
    </row>
    <row r="977" spans="12:12" ht="13" x14ac:dyDescent="0.15">
      <c r="L977" s="12"/>
    </row>
    <row r="978" spans="12:12" ht="13" x14ac:dyDescent="0.15">
      <c r="L978" s="12"/>
    </row>
    <row r="979" spans="12:12" ht="13" x14ac:dyDescent="0.15">
      <c r="L979" s="12"/>
    </row>
    <row r="980" spans="12:12" ht="13" x14ac:dyDescent="0.15">
      <c r="L980" s="12"/>
    </row>
    <row r="981" spans="12:12" ht="13" x14ac:dyDescent="0.15">
      <c r="L981" s="12"/>
    </row>
    <row r="982" spans="12:12" ht="13" x14ac:dyDescent="0.15">
      <c r="L982" s="12"/>
    </row>
    <row r="983" spans="12:12" ht="13" x14ac:dyDescent="0.15">
      <c r="L983" s="12"/>
    </row>
    <row r="984" spans="12:12" ht="13" x14ac:dyDescent="0.15">
      <c r="L984" s="12"/>
    </row>
    <row r="985" spans="12:12" ht="13" x14ac:dyDescent="0.15">
      <c r="L985" s="12"/>
    </row>
    <row r="986" spans="12:12" ht="13" x14ac:dyDescent="0.15">
      <c r="L986" s="12"/>
    </row>
    <row r="987" spans="12:12" ht="13" x14ac:dyDescent="0.15">
      <c r="L987" s="12"/>
    </row>
    <row r="988" spans="12:12" ht="13" x14ac:dyDescent="0.15">
      <c r="L988" s="12"/>
    </row>
    <row r="989" spans="12:12" ht="13" x14ac:dyDescent="0.15">
      <c r="L989" s="12"/>
    </row>
    <row r="990" spans="12:12" ht="13" x14ac:dyDescent="0.15">
      <c r="L990" s="12"/>
    </row>
    <row r="991" spans="12:12" ht="13" x14ac:dyDescent="0.15">
      <c r="L991" s="12"/>
    </row>
    <row r="992" spans="12:12" ht="13" x14ac:dyDescent="0.15">
      <c r="L992" s="12"/>
    </row>
    <row r="993" spans="12:12" ht="13" x14ac:dyDescent="0.15">
      <c r="L993" s="12"/>
    </row>
    <row r="994" spans="12:12" ht="13" x14ac:dyDescent="0.15">
      <c r="L994" s="12"/>
    </row>
    <row r="995" spans="12:12" ht="13" x14ac:dyDescent="0.15">
      <c r="L995" s="12"/>
    </row>
    <row r="996" spans="12:12" ht="13" x14ac:dyDescent="0.15">
      <c r="L996" s="12"/>
    </row>
    <row r="997" spans="12:12" ht="13" x14ac:dyDescent="0.15">
      <c r="L997" s="12"/>
    </row>
    <row r="998" spans="12:12" ht="13" x14ac:dyDescent="0.15">
      <c r="L998" s="12"/>
    </row>
    <row r="999" spans="12:12" ht="13" x14ac:dyDescent="0.15">
      <c r="L999" s="12"/>
    </row>
    <row r="1000" spans="12:12" ht="13" x14ac:dyDescent="0.15">
      <c r="L1000" s="12"/>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heetViews>
  <sheetFormatPr baseColWidth="10" defaultColWidth="14.5" defaultRowHeight="15.75" customHeight="1" x14ac:dyDescent="0.15"/>
  <cols>
    <col min="1" max="1" width="19.1640625" customWidth="1"/>
    <col min="6" max="6" width="38.1640625" customWidth="1"/>
    <col min="7" max="7" width="25.5" customWidth="1"/>
    <col min="8" max="8" width="48.33203125" customWidth="1"/>
    <col min="12" max="12" width="16.83203125" customWidth="1"/>
  </cols>
  <sheetData>
    <row r="1" spans="1:13" ht="15.75" customHeight="1" x14ac:dyDescent="0.15">
      <c r="A1" s="4" t="s">
        <v>678</v>
      </c>
      <c r="B1" s="4" t="s">
        <v>252</v>
      </c>
      <c r="C1" s="4" t="s">
        <v>3</v>
      </c>
      <c r="D1" s="4" t="s">
        <v>1072</v>
      </c>
      <c r="E1" s="4" t="s">
        <v>5</v>
      </c>
      <c r="F1" s="4" t="s">
        <v>697</v>
      </c>
      <c r="G1" s="4" t="s">
        <v>775</v>
      </c>
      <c r="H1" s="4" t="s">
        <v>8</v>
      </c>
      <c r="I1" s="4" t="s">
        <v>1073</v>
      </c>
      <c r="J1" s="4" t="s">
        <v>170</v>
      </c>
      <c r="K1" s="4" t="s">
        <v>171</v>
      </c>
      <c r="L1" s="3" t="s">
        <v>12</v>
      </c>
      <c r="M1" s="4" t="s">
        <v>1074</v>
      </c>
    </row>
    <row r="2" spans="1:13" ht="15.75" customHeight="1" x14ac:dyDescent="0.15">
      <c r="A2" s="8" t="s">
        <v>1145</v>
      </c>
      <c r="B2" s="8" t="s">
        <v>1146</v>
      </c>
      <c r="C2" s="8">
        <v>1</v>
      </c>
      <c r="D2" s="8">
        <v>1</v>
      </c>
      <c r="E2" s="8">
        <v>0</v>
      </c>
      <c r="F2" s="8" t="s">
        <v>1147</v>
      </c>
      <c r="G2" s="8" t="s">
        <v>1148</v>
      </c>
      <c r="H2" s="8" t="s">
        <v>1149</v>
      </c>
      <c r="I2" s="8" t="s">
        <v>21</v>
      </c>
      <c r="J2" s="8">
        <v>0</v>
      </c>
      <c r="K2" s="8">
        <v>0</v>
      </c>
      <c r="L2" s="6">
        <f t="shared" ref="L2:L10" si="0">J2-K2</f>
        <v>0</v>
      </c>
      <c r="M2" s="8" t="s">
        <v>1120</v>
      </c>
    </row>
    <row r="3" spans="1:13" ht="15.75" customHeight="1" x14ac:dyDescent="0.15">
      <c r="A3" s="8" t="s">
        <v>1150</v>
      </c>
      <c r="B3" s="8" t="s">
        <v>1151</v>
      </c>
      <c r="C3" s="8">
        <v>3</v>
      </c>
      <c r="D3" s="8">
        <v>3</v>
      </c>
      <c r="E3" s="8">
        <v>0</v>
      </c>
      <c r="F3" s="8" t="s">
        <v>1152</v>
      </c>
      <c r="G3" s="8" t="s">
        <v>1153</v>
      </c>
      <c r="H3" s="8" t="s">
        <v>1154</v>
      </c>
      <c r="I3" s="8" t="s">
        <v>21</v>
      </c>
      <c r="J3" s="8">
        <v>0</v>
      </c>
      <c r="K3" s="8">
        <v>0</v>
      </c>
      <c r="L3" s="6">
        <f t="shared" si="0"/>
        <v>0</v>
      </c>
      <c r="M3" s="8" t="s">
        <v>1120</v>
      </c>
    </row>
    <row r="4" spans="1:13" ht="15.75" customHeight="1" x14ac:dyDescent="0.15">
      <c r="A4" s="8" t="s">
        <v>1155</v>
      </c>
      <c r="B4" s="8" t="s">
        <v>1156</v>
      </c>
      <c r="C4" s="8">
        <v>2</v>
      </c>
      <c r="D4" s="8">
        <v>2</v>
      </c>
      <c r="E4" s="8">
        <v>0</v>
      </c>
      <c r="F4" s="8" t="s">
        <v>18</v>
      </c>
      <c r="G4" s="8" t="s">
        <v>1153</v>
      </c>
      <c r="H4" s="8" t="s">
        <v>1157</v>
      </c>
      <c r="I4" s="8" t="s">
        <v>137</v>
      </c>
      <c r="J4" s="8">
        <v>1</v>
      </c>
      <c r="K4" s="8">
        <v>1</v>
      </c>
      <c r="L4" s="6">
        <f t="shared" si="0"/>
        <v>0</v>
      </c>
      <c r="M4" s="8" t="s">
        <v>1120</v>
      </c>
    </row>
    <row r="5" spans="1:13" ht="15.75" customHeight="1" x14ac:dyDescent="0.15">
      <c r="A5" s="8" t="s">
        <v>1158</v>
      </c>
      <c r="B5" s="8" t="s">
        <v>1105</v>
      </c>
      <c r="C5" s="8">
        <v>1</v>
      </c>
      <c r="D5" s="8">
        <v>1</v>
      </c>
      <c r="E5" s="8">
        <v>0</v>
      </c>
      <c r="F5" s="8" t="s">
        <v>18</v>
      </c>
      <c r="G5" s="8" t="s">
        <v>1159</v>
      </c>
      <c r="H5" s="8" t="s">
        <v>18</v>
      </c>
      <c r="I5" s="8" t="s">
        <v>21</v>
      </c>
      <c r="J5" s="8">
        <v>0</v>
      </c>
      <c r="K5" s="8">
        <v>0</v>
      </c>
      <c r="L5" s="6">
        <f t="shared" si="0"/>
        <v>0</v>
      </c>
      <c r="M5" s="8" t="s">
        <v>1120</v>
      </c>
    </row>
    <row r="6" spans="1:13" ht="15.75" customHeight="1" x14ac:dyDescent="0.15">
      <c r="A6" s="8" t="s">
        <v>1160</v>
      </c>
      <c r="B6" s="8" t="s">
        <v>1161</v>
      </c>
      <c r="C6" s="8">
        <v>2</v>
      </c>
      <c r="D6" s="8">
        <v>2</v>
      </c>
      <c r="E6" s="8">
        <v>0</v>
      </c>
      <c r="F6" s="8" t="s">
        <v>1162</v>
      </c>
      <c r="G6" s="8" t="s">
        <v>1163</v>
      </c>
      <c r="H6" s="8" t="s">
        <v>1164</v>
      </c>
      <c r="I6" s="8" t="s">
        <v>21</v>
      </c>
      <c r="J6" s="8">
        <v>0</v>
      </c>
      <c r="K6" s="8">
        <v>0</v>
      </c>
      <c r="L6" s="6">
        <f t="shared" si="0"/>
        <v>0</v>
      </c>
      <c r="M6" s="8" t="s">
        <v>1120</v>
      </c>
    </row>
    <row r="7" spans="1:13" ht="15.75" customHeight="1" x14ac:dyDescent="0.15">
      <c r="A7" s="8" t="s">
        <v>1145</v>
      </c>
      <c r="B7" s="8" t="s">
        <v>1165</v>
      </c>
      <c r="C7" s="8">
        <v>2</v>
      </c>
      <c r="D7" s="8">
        <v>2</v>
      </c>
      <c r="E7" s="8">
        <v>0</v>
      </c>
      <c r="F7" s="8" t="s">
        <v>18</v>
      </c>
      <c r="G7" s="8" t="s">
        <v>1166</v>
      </c>
      <c r="H7" s="8" t="s">
        <v>1167</v>
      </c>
      <c r="I7" s="22" t="s">
        <v>21</v>
      </c>
      <c r="J7" s="22">
        <v>0</v>
      </c>
      <c r="K7" s="22">
        <v>0</v>
      </c>
      <c r="L7" s="6">
        <f t="shared" si="0"/>
        <v>0</v>
      </c>
      <c r="M7" s="8" t="s">
        <v>1120</v>
      </c>
    </row>
    <row r="8" spans="1:13" ht="15.75" customHeight="1" x14ac:dyDescent="0.15">
      <c r="A8" s="8" t="s">
        <v>1168</v>
      </c>
      <c r="B8" s="8" t="s">
        <v>795</v>
      </c>
      <c r="C8" s="8">
        <v>1</v>
      </c>
      <c r="D8" s="8">
        <v>1</v>
      </c>
      <c r="E8" s="8">
        <v>0</v>
      </c>
      <c r="F8" s="8" t="s">
        <v>18</v>
      </c>
      <c r="G8" s="8" t="s">
        <v>1169</v>
      </c>
      <c r="H8" s="8" t="s">
        <v>1170</v>
      </c>
      <c r="I8" s="8" t="s">
        <v>21</v>
      </c>
      <c r="J8" s="8">
        <v>0</v>
      </c>
      <c r="K8" s="8">
        <v>0</v>
      </c>
      <c r="L8" s="6">
        <f t="shared" si="0"/>
        <v>0</v>
      </c>
      <c r="M8" s="8" t="s">
        <v>1120</v>
      </c>
    </row>
    <row r="9" spans="1:13" ht="15.75" customHeight="1" x14ac:dyDescent="0.15">
      <c r="A9" s="8" t="s">
        <v>1171</v>
      </c>
      <c r="B9" s="8" t="s">
        <v>1172</v>
      </c>
      <c r="C9" s="8">
        <v>2</v>
      </c>
      <c r="D9" s="8">
        <v>2</v>
      </c>
      <c r="E9" s="8">
        <v>0</v>
      </c>
      <c r="F9" s="8" t="s">
        <v>18</v>
      </c>
      <c r="G9" s="8" t="s">
        <v>1173</v>
      </c>
      <c r="H9" s="8" t="s">
        <v>18</v>
      </c>
      <c r="I9" s="8" t="s">
        <v>21</v>
      </c>
      <c r="J9" s="8">
        <v>0</v>
      </c>
      <c r="K9" s="8">
        <v>0</v>
      </c>
      <c r="L9" s="6">
        <f t="shared" si="0"/>
        <v>0</v>
      </c>
      <c r="M9" s="8" t="s">
        <v>1120</v>
      </c>
    </row>
    <row r="10" spans="1:13" ht="15.75" customHeight="1" x14ac:dyDescent="0.15">
      <c r="A10" s="8" t="s">
        <v>1174</v>
      </c>
      <c r="B10" s="8" t="s">
        <v>161</v>
      </c>
      <c r="C10" s="8">
        <v>1</v>
      </c>
      <c r="D10" s="8">
        <v>1</v>
      </c>
      <c r="E10" s="8">
        <v>0</v>
      </c>
      <c r="F10" s="8" t="s">
        <v>18</v>
      </c>
      <c r="G10" s="8" t="s">
        <v>1175</v>
      </c>
      <c r="H10" s="8" t="s">
        <v>1176</v>
      </c>
      <c r="I10" s="8" t="s">
        <v>21</v>
      </c>
      <c r="J10" s="8">
        <v>0</v>
      </c>
      <c r="K10" s="8">
        <v>0</v>
      </c>
      <c r="L10" s="6">
        <f t="shared" si="0"/>
        <v>0</v>
      </c>
      <c r="M10" s="8" t="s">
        <v>1120</v>
      </c>
    </row>
    <row r="11" spans="1:13" ht="15.75" customHeight="1" x14ac:dyDescent="0.15">
      <c r="A11" s="12"/>
      <c r="B11" s="12"/>
      <c r="C11" s="12"/>
      <c r="D11" s="12"/>
      <c r="E11" s="12"/>
      <c r="F11" s="12"/>
      <c r="G11" s="12"/>
      <c r="H11" s="12"/>
      <c r="I11" s="12"/>
      <c r="J11" s="12"/>
      <c r="K11" s="12"/>
      <c r="L11" s="8"/>
      <c r="M11" s="12"/>
    </row>
    <row r="12" spans="1:13" ht="15.75" customHeight="1" x14ac:dyDescent="0.15">
      <c r="A12" s="12"/>
      <c r="B12" s="12"/>
      <c r="C12" s="12"/>
      <c r="D12" s="12"/>
      <c r="E12" s="12"/>
      <c r="F12" s="12"/>
      <c r="G12" s="12"/>
      <c r="H12" s="12"/>
      <c r="I12" s="12"/>
      <c r="J12" s="12"/>
      <c r="K12" s="12"/>
      <c r="L12" s="12"/>
      <c r="M12" s="12"/>
    </row>
    <row r="13" spans="1:13" ht="15.75" customHeight="1" x14ac:dyDescent="0.15">
      <c r="A13" s="12"/>
      <c r="B13" s="12"/>
      <c r="C13" s="12"/>
      <c r="D13" s="12"/>
      <c r="E13" s="12"/>
      <c r="F13" s="12"/>
      <c r="G13" s="12"/>
      <c r="H13" s="12"/>
      <c r="I13" s="12"/>
      <c r="J13" s="12"/>
      <c r="K13" s="12"/>
      <c r="L13" s="12"/>
      <c r="M13" s="12"/>
    </row>
    <row r="14" spans="1:13" ht="15.75" customHeight="1" x14ac:dyDescent="0.15">
      <c r="A14" s="12"/>
      <c r="B14" s="12"/>
      <c r="C14" s="12"/>
      <c r="D14" s="12"/>
      <c r="E14" s="12"/>
      <c r="F14" s="12"/>
      <c r="G14" s="12"/>
      <c r="H14" s="12"/>
      <c r="I14" s="12"/>
      <c r="J14" s="12"/>
      <c r="K14" s="12"/>
      <c r="L14" s="12"/>
      <c r="M14" s="12"/>
    </row>
    <row r="15" spans="1:13" ht="15.75" customHeight="1" x14ac:dyDescent="0.15">
      <c r="A15" s="12"/>
      <c r="B15" s="12"/>
      <c r="C15" s="12"/>
      <c r="D15" s="12"/>
      <c r="E15" s="12"/>
      <c r="F15" s="12"/>
      <c r="G15" s="12"/>
      <c r="H15" s="12"/>
      <c r="I15" s="12"/>
      <c r="J15" s="12"/>
      <c r="K15" s="12"/>
      <c r="L15" s="12"/>
      <c r="M15" s="12"/>
    </row>
    <row r="16" spans="1:13" ht="15.75" customHeight="1" x14ac:dyDescent="0.15">
      <c r="A16" s="12"/>
      <c r="B16" s="12"/>
      <c r="C16" s="12"/>
      <c r="D16" s="12"/>
      <c r="E16" s="12"/>
      <c r="F16" s="12"/>
      <c r="G16" s="12"/>
      <c r="H16" s="12"/>
      <c r="I16" s="12"/>
      <c r="J16" s="12"/>
      <c r="K16" s="12"/>
      <c r="L16" s="12"/>
      <c r="M16" s="12"/>
    </row>
    <row r="17" spans="1:13" ht="15.75" customHeight="1" x14ac:dyDescent="0.15">
      <c r="A17" s="12"/>
      <c r="B17" s="12"/>
      <c r="C17" s="12"/>
      <c r="D17" s="12"/>
      <c r="E17" s="12"/>
      <c r="F17" s="12"/>
      <c r="G17" s="12"/>
      <c r="H17" s="12"/>
      <c r="I17" s="12"/>
      <c r="J17" s="12"/>
      <c r="K17" s="12"/>
      <c r="L17" s="12"/>
      <c r="M17" s="12"/>
    </row>
    <row r="18" spans="1:13" ht="15.75" customHeight="1" x14ac:dyDescent="0.15">
      <c r="A18" s="12"/>
      <c r="B18" s="12"/>
      <c r="C18" s="12"/>
      <c r="D18" s="12"/>
      <c r="E18" s="12"/>
      <c r="F18" s="12"/>
      <c r="G18" s="12"/>
      <c r="H18" s="12"/>
      <c r="I18" s="12"/>
      <c r="J18" s="12"/>
      <c r="K18" s="12"/>
      <c r="L18" s="12"/>
      <c r="M18" s="12"/>
    </row>
    <row r="19" spans="1:13" ht="15.75" customHeight="1" x14ac:dyDescent="0.15">
      <c r="A19" s="12"/>
      <c r="B19" s="12"/>
      <c r="C19" s="12"/>
      <c r="D19" s="12"/>
      <c r="E19" s="12"/>
      <c r="F19" s="12"/>
      <c r="G19" s="12"/>
      <c r="H19" s="12"/>
      <c r="I19" s="12"/>
      <c r="J19" s="12"/>
      <c r="K19" s="12"/>
      <c r="L19" s="12"/>
      <c r="M19" s="12"/>
    </row>
    <row r="20" spans="1:13" ht="15.75" customHeight="1" x14ac:dyDescent="0.15">
      <c r="A20" s="12"/>
      <c r="B20" s="12"/>
      <c r="C20" s="12"/>
      <c r="D20" s="12"/>
      <c r="E20" s="12"/>
      <c r="F20" s="12"/>
      <c r="G20" s="12"/>
      <c r="H20" s="12"/>
      <c r="I20" s="12"/>
      <c r="J20" s="12"/>
      <c r="K20" s="12"/>
      <c r="L20" s="12"/>
      <c r="M20" s="12"/>
    </row>
    <row r="21" spans="1:13" ht="15.75" customHeight="1" x14ac:dyDescent="0.15">
      <c r="L21" s="12"/>
    </row>
    <row r="22" spans="1:13" ht="15.75" customHeight="1" x14ac:dyDescent="0.15">
      <c r="L22" s="12"/>
    </row>
    <row r="23" spans="1:13" ht="15.75" customHeight="1" x14ac:dyDescent="0.15">
      <c r="L23" s="12"/>
    </row>
    <row r="24" spans="1:13" ht="15.75" customHeight="1" x14ac:dyDescent="0.15">
      <c r="L24" s="12"/>
    </row>
    <row r="25" spans="1:13" ht="15.75" customHeight="1" x14ac:dyDescent="0.15">
      <c r="L25" s="12"/>
    </row>
    <row r="26" spans="1:13" ht="15.75" customHeight="1" x14ac:dyDescent="0.15">
      <c r="L26" s="12"/>
    </row>
    <row r="27" spans="1:13" ht="15.75" customHeight="1" x14ac:dyDescent="0.15">
      <c r="L27" s="12"/>
    </row>
    <row r="28" spans="1:13" ht="15.75" customHeight="1" x14ac:dyDescent="0.15">
      <c r="L28" s="12"/>
    </row>
    <row r="29" spans="1:13" ht="15.75" customHeight="1" x14ac:dyDescent="0.15">
      <c r="L29" s="12"/>
    </row>
    <row r="30" spans="1:13" ht="15.75" customHeight="1" x14ac:dyDescent="0.15">
      <c r="L30" s="12"/>
    </row>
    <row r="31" spans="1:13" ht="15.75" customHeight="1" x14ac:dyDescent="0.15">
      <c r="L31" s="12"/>
    </row>
    <row r="32" spans="1:13" ht="15.75" customHeight="1" x14ac:dyDescent="0.15">
      <c r="L32" s="12"/>
    </row>
    <row r="33" spans="12:12" ht="15.75" customHeight="1" x14ac:dyDescent="0.15">
      <c r="L33" s="12"/>
    </row>
    <row r="34" spans="12:12" ht="15.75" customHeight="1" x14ac:dyDescent="0.15">
      <c r="L34" s="12"/>
    </row>
    <row r="35" spans="12:12" ht="15.75" customHeight="1" x14ac:dyDescent="0.15">
      <c r="L35" s="12"/>
    </row>
    <row r="36" spans="12:12" ht="15.75" customHeight="1" x14ac:dyDescent="0.15">
      <c r="L36" s="12"/>
    </row>
    <row r="37" spans="12:12" ht="15.75" customHeight="1" x14ac:dyDescent="0.15">
      <c r="L37" s="12"/>
    </row>
    <row r="38" spans="12:12" ht="15.75" customHeight="1" x14ac:dyDescent="0.15">
      <c r="L38" s="12"/>
    </row>
    <row r="39" spans="12:12" ht="15.75" customHeight="1" x14ac:dyDescent="0.15">
      <c r="L39" s="12"/>
    </row>
    <row r="40" spans="12:12" ht="15.75" customHeight="1" x14ac:dyDescent="0.15">
      <c r="L40" s="12"/>
    </row>
    <row r="41" spans="12:12" ht="15.75" customHeight="1" x14ac:dyDescent="0.15">
      <c r="L41" s="12"/>
    </row>
    <row r="42" spans="12:12" ht="15.75" customHeight="1" x14ac:dyDescent="0.15">
      <c r="L42" s="12"/>
    </row>
    <row r="43" spans="12:12" ht="15.75" customHeight="1" x14ac:dyDescent="0.15">
      <c r="L43" s="12"/>
    </row>
    <row r="44" spans="12:12" ht="15.75" customHeight="1" x14ac:dyDescent="0.15">
      <c r="L44" s="12"/>
    </row>
    <row r="45" spans="12:12" ht="15.75" customHeight="1" x14ac:dyDescent="0.15">
      <c r="L45" s="12"/>
    </row>
    <row r="46" spans="12:12" ht="15.75" customHeight="1" x14ac:dyDescent="0.15">
      <c r="L46" s="12"/>
    </row>
    <row r="47" spans="12:12" ht="15.75" customHeight="1" x14ac:dyDescent="0.15">
      <c r="L47" s="12"/>
    </row>
    <row r="48" spans="12:12" ht="15.75" customHeight="1" x14ac:dyDescent="0.15">
      <c r="L48" s="12"/>
    </row>
    <row r="49" spans="12:12" ht="15.75" customHeight="1" x14ac:dyDescent="0.15">
      <c r="L49" s="12"/>
    </row>
    <row r="50" spans="12:12" ht="15.75" customHeight="1" x14ac:dyDescent="0.15">
      <c r="L50" s="12"/>
    </row>
    <row r="51" spans="12:12" ht="13" x14ac:dyDescent="0.15">
      <c r="L51" s="12"/>
    </row>
    <row r="52" spans="12:12" ht="13" x14ac:dyDescent="0.15">
      <c r="L52" s="12"/>
    </row>
    <row r="53" spans="12:12" ht="13" x14ac:dyDescent="0.15">
      <c r="L53" s="12"/>
    </row>
    <row r="54" spans="12:12" ht="13" x14ac:dyDescent="0.15">
      <c r="L54" s="12"/>
    </row>
    <row r="55" spans="12:12" ht="13" x14ac:dyDescent="0.15">
      <c r="L55" s="12"/>
    </row>
    <row r="56" spans="12:12" ht="13" x14ac:dyDescent="0.15">
      <c r="L56" s="12"/>
    </row>
    <row r="57" spans="12:12" ht="13" x14ac:dyDescent="0.15">
      <c r="L57" s="12"/>
    </row>
    <row r="58" spans="12:12" ht="13" x14ac:dyDescent="0.15">
      <c r="L58" s="12"/>
    </row>
    <row r="59" spans="12:12" ht="13" x14ac:dyDescent="0.15">
      <c r="L59" s="12"/>
    </row>
    <row r="60" spans="12:12" ht="13" x14ac:dyDescent="0.15">
      <c r="L60" s="12"/>
    </row>
    <row r="61" spans="12:12" ht="13" x14ac:dyDescent="0.15">
      <c r="L61" s="12"/>
    </row>
    <row r="62" spans="12:12" ht="13" x14ac:dyDescent="0.15">
      <c r="L62" s="12"/>
    </row>
    <row r="63" spans="12:12" ht="13" x14ac:dyDescent="0.15">
      <c r="L63" s="12"/>
    </row>
    <row r="64" spans="12:12" ht="13" x14ac:dyDescent="0.15">
      <c r="L64" s="12"/>
    </row>
    <row r="65" spans="12:12" ht="13" x14ac:dyDescent="0.15">
      <c r="L65" s="12"/>
    </row>
    <row r="66" spans="12:12" ht="13" x14ac:dyDescent="0.15">
      <c r="L66" s="12"/>
    </row>
    <row r="67" spans="12:12" ht="13" x14ac:dyDescent="0.15">
      <c r="L67" s="12"/>
    </row>
    <row r="68" spans="12:12" ht="13" x14ac:dyDescent="0.15">
      <c r="L68" s="12"/>
    </row>
    <row r="69" spans="12:12" ht="13" x14ac:dyDescent="0.15">
      <c r="L69" s="12"/>
    </row>
    <row r="70" spans="12:12" ht="13" x14ac:dyDescent="0.15">
      <c r="L70" s="12"/>
    </row>
    <row r="71" spans="12:12" ht="13" x14ac:dyDescent="0.15">
      <c r="L71" s="12"/>
    </row>
    <row r="72" spans="12:12" ht="13" x14ac:dyDescent="0.15">
      <c r="L72" s="12"/>
    </row>
    <row r="73" spans="12:12" ht="13" x14ac:dyDescent="0.15">
      <c r="L73" s="12"/>
    </row>
    <row r="74" spans="12:12" ht="13" x14ac:dyDescent="0.15">
      <c r="L74" s="12"/>
    </row>
    <row r="75" spans="12:12" ht="13" x14ac:dyDescent="0.15">
      <c r="L75" s="12"/>
    </row>
    <row r="76" spans="12:12" ht="13" x14ac:dyDescent="0.15">
      <c r="L76" s="12"/>
    </row>
    <row r="77" spans="12:12" ht="13" x14ac:dyDescent="0.15">
      <c r="L77" s="12"/>
    </row>
    <row r="78" spans="12:12" ht="13" x14ac:dyDescent="0.15">
      <c r="L78" s="12"/>
    </row>
    <row r="79" spans="12:12" ht="13" x14ac:dyDescent="0.15">
      <c r="L79" s="12"/>
    </row>
    <row r="80" spans="12:12" ht="13" x14ac:dyDescent="0.15">
      <c r="L80" s="12"/>
    </row>
    <row r="81" spans="12:12" ht="13" x14ac:dyDescent="0.15">
      <c r="L81" s="12"/>
    </row>
    <row r="82" spans="12:12" ht="13" x14ac:dyDescent="0.15">
      <c r="L82" s="12"/>
    </row>
    <row r="83" spans="12:12" ht="13" x14ac:dyDescent="0.15">
      <c r="L83" s="12"/>
    </row>
    <row r="84" spans="12:12" ht="13" x14ac:dyDescent="0.15">
      <c r="L84" s="12"/>
    </row>
    <row r="85" spans="12:12" ht="13" x14ac:dyDescent="0.15">
      <c r="L85" s="12"/>
    </row>
    <row r="86" spans="12:12" ht="13" x14ac:dyDescent="0.15">
      <c r="L86" s="12"/>
    </row>
    <row r="87" spans="12:12" ht="13" x14ac:dyDescent="0.15">
      <c r="L87" s="12"/>
    </row>
    <row r="88" spans="12:12" ht="13" x14ac:dyDescent="0.15">
      <c r="L88" s="12"/>
    </row>
    <row r="89" spans="12:12" ht="13" x14ac:dyDescent="0.15">
      <c r="L89" s="12"/>
    </row>
    <row r="90" spans="12:12" ht="13" x14ac:dyDescent="0.15">
      <c r="L90" s="12"/>
    </row>
    <row r="91" spans="12:12" ht="13" x14ac:dyDescent="0.15">
      <c r="L91" s="12"/>
    </row>
    <row r="92" spans="12:12" ht="13" x14ac:dyDescent="0.15">
      <c r="L92" s="12"/>
    </row>
    <row r="93" spans="12:12" ht="13" x14ac:dyDescent="0.15">
      <c r="L93" s="12"/>
    </row>
    <row r="94" spans="12:12" ht="13" x14ac:dyDescent="0.15">
      <c r="L94" s="12"/>
    </row>
    <row r="95" spans="12:12" ht="13" x14ac:dyDescent="0.15">
      <c r="L95" s="12"/>
    </row>
    <row r="96" spans="12:12" ht="13" x14ac:dyDescent="0.15">
      <c r="L96" s="12"/>
    </row>
    <row r="97" spans="12:12" ht="13" x14ac:dyDescent="0.15">
      <c r="L97" s="12"/>
    </row>
    <row r="98" spans="12:12" ht="13" x14ac:dyDescent="0.15">
      <c r="L98" s="12"/>
    </row>
    <row r="99" spans="12:12" ht="13" x14ac:dyDescent="0.15">
      <c r="L99" s="12"/>
    </row>
    <row r="100" spans="12:12" ht="13" x14ac:dyDescent="0.15">
      <c r="L100" s="12"/>
    </row>
    <row r="101" spans="12:12" ht="13" x14ac:dyDescent="0.15">
      <c r="L101" s="12"/>
    </row>
    <row r="102" spans="12:12" ht="13" x14ac:dyDescent="0.15">
      <c r="L102" s="12"/>
    </row>
    <row r="103" spans="12:12" ht="13" x14ac:dyDescent="0.15">
      <c r="L103" s="12"/>
    </row>
    <row r="104" spans="12:12" ht="13" x14ac:dyDescent="0.15">
      <c r="L104" s="12"/>
    </row>
    <row r="105" spans="12:12" ht="13" x14ac:dyDescent="0.15">
      <c r="L105" s="12"/>
    </row>
    <row r="106" spans="12:12" ht="13" x14ac:dyDescent="0.15">
      <c r="L106" s="12"/>
    </row>
    <row r="107" spans="12:12" ht="13" x14ac:dyDescent="0.15">
      <c r="L107" s="12"/>
    </row>
    <row r="108" spans="12:12" ht="13" x14ac:dyDescent="0.15">
      <c r="L108" s="12"/>
    </row>
    <row r="109" spans="12:12" ht="13" x14ac:dyDescent="0.15">
      <c r="L109" s="12"/>
    </row>
    <row r="110" spans="12:12" ht="13" x14ac:dyDescent="0.15">
      <c r="L110" s="12"/>
    </row>
    <row r="111" spans="12:12" ht="13" x14ac:dyDescent="0.15">
      <c r="L111" s="12"/>
    </row>
    <row r="112" spans="12:12" ht="13" x14ac:dyDescent="0.15">
      <c r="L112" s="12"/>
    </row>
    <row r="113" spans="12:12" ht="13" x14ac:dyDescent="0.15">
      <c r="L113" s="12"/>
    </row>
    <row r="114" spans="12:12" ht="13" x14ac:dyDescent="0.15">
      <c r="L114" s="12"/>
    </row>
    <row r="115" spans="12:12" ht="13" x14ac:dyDescent="0.15">
      <c r="L115" s="12"/>
    </row>
    <row r="116" spans="12:12" ht="13" x14ac:dyDescent="0.15">
      <c r="L116" s="12"/>
    </row>
    <row r="117" spans="12:12" ht="13" x14ac:dyDescent="0.15">
      <c r="L117" s="12"/>
    </row>
    <row r="118" spans="12:12" ht="13" x14ac:dyDescent="0.15">
      <c r="L118" s="12"/>
    </row>
    <row r="119" spans="12:12" ht="13" x14ac:dyDescent="0.15">
      <c r="L119" s="12"/>
    </row>
    <row r="120" spans="12:12" ht="13" x14ac:dyDescent="0.15">
      <c r="L120" s="12"/>
    </row>
    <row r="121" spans="12:12" ht="13" x14ac:dyDescent="0.15">
      <c r="L121" s="12"/>
    </row>
    <row r="122" spans="12:12" ht="13" x14ac:dyDescent="0.15">
      <c r="L122" s="12"/>
    </row>
    <row r="123" spans="12:12" ht="13" x14ac:dyDescent="0.15">
      <c r="L123" s="12"/>
    </row>
    <row r="124" spans="12:12" ht="13" x14ac:dyDescent="0.15">
      <c r="L124" s="12"/>
    </row>
    <row r="125" spans="12:12" ht="13" x14ac:dyDescent="0.15">
      <c r="L125" s="12"/>
    </row>
    <row r="126" spans="12:12" ht="13" x14ac:dyDescent="0.15">
      <c r="L126" s="12"/>
    </row>
    <row r="127" spans="12:12" ht="13" x14ac:dyDescent="0.15">
      <c r="L127" s="12"/>
    </row>
    <row r="128" spans="12:12" ht="13" x14ac:dyDescent="0.15">
      <c r="L128" s="12"/>
    </row>
    <row r="129" spans="12:12" ht="13" x14ac:dyDescent="0.15">
      <c r="L129" s="12"/>
    </row>
    <row r="130" spans="12:12" ht="13" x14ac:dyDescent="0.15">
      <c r="L130" s="12"/>
    </row>
    <row r="131" spans="12:12" ht="13" x14ac:dyDescent="0.15">
      <c r="L131" s="12"/>
    </row>
    <row r="132" spans="12:12" ht="13" x14ac:dyDescent="0.15">
      <c r="L132" s="12"/>
    </row>
    <row r="133" spans="12:12" ht="13" x14ac:dyDescent="0.15">
      <c r="L133" s="12"/>
    </row>
    <row r="134" spans="12:12" ht="13" x14ac:dyDescent="0.15">
      <c r="L134" s="12"/>
    </row>
    <row r="135" spans="12:12" ht="13" x14ac:dyDescent="0.15">
      <c r="L135" s="12"/>
    </row>
    <row r="136" spans="12:12" ht="13" x14ac:dyDescent="0.15">
      <c r="L136" s="12"/>
    </row>
    <row r="137" spans="12:12" ht="13" x14ac:dyDescent="0.15">
      <c r="L137" s="12"/>
    </row>
    <row r="138" spans="12:12" ht="13" x14ac:dyDescent="0.15">
      <c r="L138" s="12"/>
    </row>
    <row r="139" spans="12:12" ht="13" x14ac:dyDescent="0.15">
      <c r="L139" s="12"/>
    </row>
    <row r="140" spans="12:12" ht="13" x14ac:dyDescent="0.15">
      <c r="L140" s="12"/>
    </row>
    <row r="141" spans="12:12" ht="13" x14ac:dyDescent="0.15">
      <c r="L141" s="12"/>
    </row>
    <row r="142" spans="12:12" ht="13" x14ac:dyDescent="0.15">
      <c r="L142" s="12"/>
    </row>
    <row r="143" spans="12:12" ht="13" x14ac:dyDescent="0.15">
      <c r="L143" s="12"/>
    </row>
    <row r="144" spans="12:12" ht="13" x14ac:dyDescent="0.15">
      <c r="L144" s="12"/>
    </row>
    <row r="145" spans="12:12" ht="13" x14ac:dyDescent="0.15">
      <c r="L145" s="12"/>
    </row>
    <row r="146" spans="12:12" ht="13" x14ac:dyDescent="0.15">
      <c r="L146" s="12"/>
    </row>
    <row r="147" spans="12:12" ht="13" x14ac:dyDescent="0.15">
      <c r="L147" s="12"/>
    </row>
    <row r="148" spans="12:12" ht="13" x14ac:dyDescent="0.15">
      <c r="L148" s="12"/>
    </row>
    <row r="149" spans="12:12" ht="13" x14ac:dyDescent="0.15">
      <c r="L149" s="12"/>
    </row>
    <row r="150" spans="12:12" ht="13" x14ac:dyDescent="0.15">
      <c r="L150" s="12"/>
    </row>
    <row r="151" spans="12:12" ht="13" x14ac:dyDescent="0.15">
      <c r="L151" s="12"/>
    </row>
    <row r="152" spans="12:12" ht="13" x14ac:dyDescent="0.15">
      <c r="L152" s="12"/>
    </row>
    <row r="153" spans="12:12" ht="13" x14ac:dyDescent="0.15">
      <c r="L153" s="12"/>
    </row>
    <row r="154" spans="12:12" ht="13" x14ac:dyDescent="0.15">
      <c r="L154" s="12"/>
    </row>
    <row r="155" spans="12:12" ht="13" x14ac:dyDescent="0.15">
      <c r="L155" s="12"/>
    </row>
    <row r="156" spans="12:12" ht="13" x14ac:dyDescent="0.15">
      <c r="L156" s="12"/>
    </row>
    <row r="157" spans="12:12" ht="13" x14ac:dyDescent="0.15">
      <c r="L157" s="12"/>
    </row>
    <row r="158" spans="12:12" ht="13" x14ac:dyDescent="0.15">
      <c r="L158" s="12"/>
    </row>
    <row r="159" spans="12:12" ht="13" x14ac:dyDescent="0.15">
      <c r="L159" s="12"/>
    </row>
    <row r="160" spans="12:12" ht="13" x14ac:dyDescent="0.15">
      <c r="L160" s="12"/>
    </row>
    <row r="161" spans="12:12" ht="13" x14ac:dyDescent="0.15">
      <c r="L161" s="12"/>
    </row>
    <row r="162" spans="12:12" ht="13" x14ac:dyDescent="0.15">
      <c r="L162" s="12"/>
    </row>
    <row r="163" spans="12:12" ht="13" x14ac:dyDescent="0.15">
      <c r="L163" s="12"/>
    </row>
    <row r="164" spans="12:12" ht="13" x14ac:dyDescent="0.15">
      <c r="L164" s="12"/>
    </row>
    <row r="165" spans="12:12" ht="13" x14ac:dyDescent="0.15">
      <c r="L165" s="12"/>
    </row>
    <row r="166" spans="12:12" ht="13" x14ac:dyDescent="0.15">
      <c r="L166" s="12"/>
    </row>
    <row r="167" spans="12:12" ht="13" x14ac:dyDescent="0.15">
      <c r="L167" s="12"/>
    </row>
    <row r="168" spans="12:12" ht="13" x14ac:dyDescent="0.15">
      <c r="L168" s="12"/>
    </row>
    <row r="169" spans="12:12" ht="13" x14ac:dyDescent="0.15">
      <c r="L169" s="12"/>
    </row>
    <row r="170" spans="12:12" ht="13" x14ac:dyDescent="0.15">
      <c r="L170" s="12"/>
    </row>
    <row r="171" spans="12:12" ht="13" x14ac:dyDescent="0.15">
      <c r="L171" s="12"/>
    </row>
    <row r="172" spans="12:12" ht="13" x14ac:dyDescent="0.15">
      <c r="L172" s="12"/>
    </row>
    <row r="173" spans="12:12" ht="13" x14ac:dyDescent="0.15">
      <c r="L173" s="12"/>
    </row>
    <row r="174" spans="12:12" ht="13" x14ac:dyDescent="0.15">
      <c r="L174" s="12"/>
    </row>
    <row r="175" spans="12:12" ht="13" x14ac:dyDescent="0.15">
      <c r="L175" s="12"/>
    </row>
    <row r="176" spans="12:12" ht="13" x14ac:dyDescent="0.15">
      <c r="L176" s="12"/>
    </row>
    <row r="177" spans="12:12" ht="13" x14ac:dyDescent="0.15">
      <c r="L177" s="12"/>
    </row>
    <row r="178" spans="12:12" ht="13" x14ac:dyDescent="0.15">
      <c r="L178" s="12"/>
    </row>
    <row r="179" spans="12:12" ht="13" x14ac:dyDescent="0.15">
      <c r="L179" s="12"/>
    </row>
    <row r="180" spans="12:12" ht="13" x14ac:dyDescent="0.15">
      <c r="L180" s="12"/>
    </row>
    <row r="181" spans="12:12" ht="13" x14ac:dyDescent="0.15">
      <c r="L181" s="12"/>
    </row>
    <row r="182" spans="12:12" ht="13" x14ac:dyDescent="0.15">
      <c r="L182" s="12"/>
    </row>
    <row r="183" spans="12:12" ht="13" x14ac:dyDescent="0.15">
      <c r="L183" s="12"/>
    </row>
    <row r="184" spans="12:12" ht="13" x14ac:dyDescent="0.15">
      <c r="L184" s="12"/>
    </row>
    <row r="185" spans="12:12" ht="13" x14ac:dyDescent="0.15">
      <c r="L185" s="12"/>
    </row>
    <row r="186" spans="12:12" ht="13" x14ac:dyDescent="0.15">
      <c r="L186" s="12"/>
    </row>
    <row r="187" spans="12:12" ht="13" x14ac:dyDescent="0.15">
      <c r="L187" s="12"/>
    </row>
    <row r="188" spans="12:12" ht="13" x14ac:dyDescent="0.15">
      <c r="L188" s="12"/>
    </row>
    <row r="189" spans="12:12" ht="13" x14ac:dyDescent="0.15">
      <c r="L189" s="12"/>
    </row>
    <row r="190" spans="12:12" ht="13" x14ac:dyDescent="0.15">
      <c r="L190" s="12"/>
    </row>
    <row r="191" spans="12:12" ht="13" x14ac:dyDescent="0.15">
      <c r="L191" s="12"/>
    </row>
    <row r="192" spans="12:12" ht="13" x14ac:dyDescent="0.15">
      <c r="L192" s="12"/>
    </row>
    <row r="193" spans="12:12" ht="13" x14ac:dyDescent="0.15">
      <c r="L193" s="12"/>
    </row>
    <row r="194" spans="12:12" ht="13" x14ac:dyDescent="0.15">
      <c r="L194" s="12"/>
    </row>
    <row r="195" spans="12:12" ht="13" x14ac:dyDescent="0.15">
      <c r="L195" s="12"/>
    </row>
    <row r="196" spans="12:12" ht="13" x14ac:dyDescent="0.15">
      <c r="L196" s="12"/>
    </row>
    <row r="197" spans="12:12" ht="13" x14ac:dyDescent="0.15">
      <c r="L197" s="12"/>
    </row>
    <row r="198" spans="12:12" ht="13" x14ac:dyDescent="0.15">
      <c r="L198" s="12"/>
    </row>
    <row r="199" spans="12:12" ht="13" x14ac:dyDescent="0.15">
      <c r="L199" s="12"/>
    </row>
    <row r="200" spans="12:12" ht="13" x14ac:dyDescent="0.15">
      <c r="L200" s="12"/>
    </row>
    <row r="201" spans="12:12" ht="13" x14ac:dyDescent="0.15">
      <c r="L201" s="12"/>
    </row>
    <row r="202" spans="12:12" ht="13" x14ac:dyDescent="0.15">
      <c r="L202" s="12"/>
    </row>
    <row r="203" spans="12:12" ht="13" x14ac:dyDescent="0.15">
      <c r="L203" s="12"/>
    </row>
    <row r="204" spans="12:12" ht="13" x14ac:dyDescent="0.15">
      <c r="L204" s="12"/>
    </row>
    <row r="205" spans="12:12" ht="13" x14ac:dyDescent="0.15">
      <c r="L205" s="12"/>
    </row>
    <row r="206" spans="12:12" ht="13" x14ac:dyDescent="0.15">
      <c r="L206" s="12"/>
    </row>
    <row r="207" spans="12:12" ht="13" x14ac:dyDescent="0.15">
      <c r="L207" s="12"/>
    </row>
    <row r="208" spans="12:12" ht="13" x14ac:dyDescent="0.15">
      <c r="L208" s="12"/>
    </row>
    <row r="209" spans="12:12" ht="13" x14ac:dyDescent="0.15">
      <c r="L209" s="12"/>
    </row>
    <row r="210" spans="12:12" ht="13" x14ac:dyDescent="0.15">
      <c r="L210" s="12"/>
    </row>
    <row r="211" spans="12:12" ht="13" x14ac:dyDescent="0.15">
      <c r="L211" s="12"/>
    </row>
    <row r="212" spans="12:12" ht="13" x14ac:dyDescent="0.15">
      <c r="L212" s="12"/>
    </row>
    <row r="213" spans="12:12" ht="13" x14ac:dyDescent="0.15">
      <c r="L213" s="12"/>
    </row>
    <row r="214" spans="12:12" ht="13" x14ac:dyDescent="0.15">
      <c r="L214" s="12"/>
    </row>
    <row r="215" spans="12:12" ht="13" x14ac:dyDescent="0.15">
      <c r="L215" s="12"/>
    </row>
    <row r="216" spans="12:12" ht="13" x14ac:dyDescent="0.15">
      <c r="L216" s="12"/>
    </row>
    <row r="217" spans="12:12" ht="13" x14ac:dyDescent="0.15">
      <c r="L217" s="12"/>
    </row>
    <row r="218" spans="12:12" ht="13" x14ac:dyDescent="0.15">
      <c r="L218" s="12"/>
    </row>
    <row r="219" spans="12:12" ht="13" x14ac:dyDescent="0.15">
      <c r="L219" s="12"/>
    </row>
    <row r="220" spans="12:12" ht="13" x14ac:dyDescent="0.15">
      <c r="L220" s="12"/>
    </row>
    <row r="221" spans="12:12" ht="13" x14ac:dyDescent="0.15">
      <c r="L221" s="12"/>
    </row>
    <row r="222" spans="12:12" ht="13" x14ac:dyDescent="0.15">
      <c r="L222" s="12"/>
    </row>
    <row r="223" spans="12:12" ht="13" x14ac:dyDescent="0.15">
      <c r="L223" s="12"/>
    </row>
    <row r="224" spans="12:12" ht="13" x14ac:dyDescent="0.15">
      <c r="L224" s="12"/>
    </row>
    <row r="225" spans="12:12" ht="13" x14ac:dyDescent="0.15">
      <c r="L225" s="12"/>
    </row>
    <row r="226" spans="12:12" ht="13" x14ac:dyDescent="0.15">
      <c r="L226" s="12"/>
    </row>
    <row r="227" spans="12:12" ht="13" x14ac:dyDescent="0.15">
      <c r="L227" s="12"/>
    </row>
    <row r="228" spans="12:12" ht="13" x14ac:dyDescent="0.15">
      <c r="L228" s="12"/>
    </row>
    <row r="229" spans="12:12" ht="13" x14ac:dyDescent="0.15">
      <c r="L229" s="12"/>
    </row>
    <row r="230" spans="12:12" ht="13" x14ac:dyDescent="0.15">
      <c r="L230" s="12"/>
    </row>
    <row r="231" spans="12:12" ht="13" x14ac:dyDescent="0.15">
      <c r="L231" s="12"/>
    </row>
    <row r="232" spans="12:12" ht="13" x14ac:dyDescent="0.15">
      <c r="L232" s="12"/>
    </row>
    <row r="233" spans="12:12" ht="13" x14ac:dyDescent="0.15">
      <c r="L233" s="12"/>
    </row>
    <row r="234" spans="12:12" ht="13" x14ac:dyDescent="0.15">
      <c r="L234" s="12"/>
    </row>
    <row r="235" spans="12:12" ht="13" x14ac:dyDescent="0.15">
      <c r="L235" s="12"/>
    </row>
    <row r="236" spans="12:12" ht="13" x14ac:dyDescent="0.15">
      <c r="L236" s="12"/>
    </row>
    <row r="237" spans="12:12" ht="13" x14ac:dyDescent="0.15">
      <c r="L237" s="12"/>
    </row>
    <row r="238" spans="12:12" ht="13" x14ac:dyDescent="0.15">
      <c r="L238" s="12"/>
    </row>
    <row r="239" spans="12:12" ht="13" x14ac:dyDescent="0.15">
      <c r="L239" s="12"/>
    </row>
    <row r="240" spans="12:12" ht="13" x14ac:dyDescent="0.15">
      <c r="L240" s="12"/>
    </row>
    <row r="241" spans="12:12" ht="13" x14ac:dyDescent="0.15">
      <c r="L241" s="12"/>
    </row>
    <row r="242" spans="12:12" ht="13" x14ac:dyDescent="0.15">
      <c r="L242" s="12"/>
    </row>
    <row r="243" spans="12:12" ht="13" x14ac:dyDescent="0.15">
      <c r="L243" s="12"/>
    </row>
    <row r="244" spans="12:12" ht="13" x14ac:dyDescent="0.15">
      <c r="L244" s="12"/>
    </row>
    <row r="245" spans="12:12" ht="13" x14ac:dyDescent="0.15">
      <c r="L245" s="12"/>
    </row>
    <row r="246" spans="12:12" ht="13" x14ac:dyDescent="0.15">
      <c r="L246" s="12"/>
    </row>
    <row r="247" spans="12:12" ht="13" x14ac:dyDescent="0.15">
      <c r="L247" s="12"/>
    </row>
    <row r="248" spans="12:12" ht="13" x14ac:dyDescent="0.15">
      <c r="L248" s="12"/>
    </row>
    <row r="249" spans="12:12" ht="13" x14ac:dyDescent="0.15">
      <c r="L249" s="12"/>
    </row>
    <row r="250" spans="12:12" ht="13" x14ac:dyDescent="0.15">
      <c r="L250" s="12"/>
    </row>
    <row r="251" spans="12:12" ht="13" x14ac:dyDescent="0.15">
      <c r="L251" s="12"/>
    </row>
    <row r="252" spans="12:12" ht="13" x14ac:dyDescent="0.15">
      <c r="L252" s="12"/>
    </row>
    <row r="253" spans="12:12" ht="13" x14ac:dyDescent="0.15">
      <c r="L253" s="12"/>
    </row>
    <row r="254" spans="12:12" ht="13" x14ac:dyDescent="0.15">
      <c r="L254" s="12"/>
    </row>
    <row r="255" spans="12:12" ht="13" x14ac:dyDescent="0.15">
      <c r="L255" s="12"/>
    </row>
    <row r="256" spans="12:12" ht="13" x14ac:dyDescent="0.15">
      <c r="L256" s="12"/>
    </row>
    <row r="257" spans="12:12" ht="13" x14ac:dyDescent="0.15">
      <c r="L257" s="12"/>
    </row>
    <row r="258" spans="12:12" ht="13" x14ac:dyDescent="0.15">
      <c r="L258" s="12"/>
    </row>
    <row r="259" spans="12:12" ht="13" x14ac:dyDescent="0.15">
      <c r="L259" s="12"/>
    </row>
    <row r="260" spans="12:12" ht="13" x14ac:dyDescent="0.15">
      <c r="L260" s="12"/>
    </row>
    <row r="261" spans="12:12" ht="13" x14ac:dyDescent="0.15">
      <c r="L261" s="12"/>
    </row>
    <row r="262" spans="12:12" ht="13" x14ac:dyDescent="0.15">
      <c r="L262" s="12"/>
    </row>
    <row r="263" spans="12:12" ht="13" x14ac:dyDescent="0.15">
      <c r="L263" s="12"/>
    </row>
    <row r="264" spans="12:12" ht="13" x14ac:dyDescent="0.15">
      <c r="L264" s="12"/>
    </row>
    <row r="265" spans="12:12" ht="13" x14ac:dyDescent="0.15">
      <c r="L265" s="12"/>
    </row>
    <row r="266" spans="12:12" ht="13" x14ac:dyDescent="0.15">
      <c r="L266" s="12"/>
    </row>
    <row r="267" spans="12:12" ht="13" x14ac:dyDescent="0.15">
      <c r="L267" s="12"/>
    </row>
    <row r="268" spans="12:12" ht="13" x14ac:dyDescent="0.15">
      <c r="L268" s="12"/>
    </row>
    <row r="269" spans="12:12" ht="13" x14ac:dyDescent="0.15">
      <c r="L269" s="12"/>
    </row>
    <row r="270" spans="12:12" ht="13" x14ac:dyDescent="0.15">
      <c r="L270" s="12"/>
    </row>
    <row r="271" spans="12:12" ht="13" x14ac:dyDescent="0.15">
      <c r="L271" s="12"/>
    </row>
    <row r="272" spans="12:12" ht="13" x14ac:dyDescent="0.15">
      <c r="L272" s="12"/>
    </row>
    <row r="273" spans="12:12" ht="13" x14ac:dyDescent="0.15">
      <c r="L273" s="12"/>
    </row>
    <row r="274" spans="12:12" ht="13" x14ac:dyDescent="0.15">
      <c r="L274" s="12"/>
    </row>
    <row r="275" spans="12:12" ht="13" x14ac:dyDescent="0.15">
      <c r="L275" s="12"/>
    </row>
    <row r="276" spans="12:12" ht="13" x14ac:dyDescent="0.15">
      <c r="L276" s="12"/>
    </row>
    <row r="277" spans="12:12" ht="13" x14ac:dyDescent="0.15">
      <c r="L277" s="12"/>
    </row>
    <row r="278" spans="12:12" ht="13" x14ac:dyDescent="0.15">
      <c r="L278" s="12"/>
    </row>
    <row r="279" spans="12:12" ht="13" x14ac:dyDescent="0.15">
      <c r="L279" s="12"/>
    </row>
    <row r="280" spans="12:12" ht="13" x14ac:dyDescent="0.15">
      <c r="L280" s="12"/>
    </row>
    <row r="281" spans="12:12" ht="13" x14ac:dyDescent="0.15">
      <c r="L281" s="12"/>
    </row>
    <row r="282" spans="12:12" ht="13" x14ac:dyDescent="0.15">
      <c r="L282" s="12"/>
    </row>
    <row r="283" spans="12:12" ht="13" x14ac:dyDescent="0.15">
      <c r="L283" s="12"/>
    </row>
    <row r="284" spans="12:12" ht="13" x14ac:dyDescent="0.15">
      <c r="L284" s="12"/>
    </row>
    <row r="285" spans="12:12" ht="13" x14ac:dyDescent="0.15">
      <c r="L285" s="12"/>
    </row>
    <row r="286" spans="12:12" ht="13" x14ac:dyDescent="0.15">
      <c r="L286" s="12"/>
    </row>
    <row r="287" spans="12:12" ht="13" x14ac:dyDescent="0.15">
      <c r="L287" s="12"/>
    </row>
    <row r="288" spans="12:12" ht="13" x14ac:dyDescent="0.15">
      <c r="L288" s="12"/>
    </row>
    <row r="289" spans="12:12" ht="13" x14ac:dyDescent="0.15">
      <c r="L289" s="12"/>
    </row>
    <row r="290" spans="12:12" ht="13" x14ac:dyDescent="0.15">
      <c r="L290" s="12"/>
    </row>
    <row r="291" spans="12:12" ht="13" x14ac:dyDescent="0.15">
      <c r="L291" s="12"/>
    </row>
    <row r="292" spans="12:12" ht="13" x14ac:dyDescent="0.15">
      <c r="L292" s="12"/>
    </row>
    <row r="293" spans="12:12" ht="13" x14ac:dyDescent="0.15">
      <c r="L293" s="12"/>
    </row>
    <row r="294" spans="12:12" ht="13" x14ac:dyDescent="0.15">
      <c r="L294" s="12"/>
    </row>
    <row r="295" spans="12:12" ht="13" x14ac:dyDescent="0.15">
      <c r="L295" s="12"/>
    </row>
    <row r="296" spans="12:12" ht="13" x14ac:dyDescent="0.15">
      <c r="L296" s="12"/>
    </row>
    <row r="297" spans="12:12" ht="13" x14ac:dyDescent="0.15">
      <c r="L297" s="12"/>
    </row>
    <row r="298" spans="12:12" ht="13" x14ac:dyDescent="0.15">
      <c r="L298" s="12"/>
    </row>
    <row r="299" spans="12:12" ht="13" x14ac:dyDescent="0.15">
      <c r="L299" s="12"/>
    </row>
    <row r="300" spans="12:12" ht="13" x14ac:dyDescent="0.15">
      <c r="L300" s="12"/>
    </row>
    <row r="301" spans="12:12" ht="13" x14ac:dyDescent="0.15">
      <c r="L301" s="12"/>
    </row>
    <row r="302" spans="12:12" ht="13" x14ac:dyDescent="0.15">
      <c r="L302" s="12"/>
    </row>
    <row r="303" spans="12:12" ht="13" x14ac:dyDescent="0.15">
      <c r="L303" s="12"/>
    </row>
    <row r="304" spans="12:12" ht="13" x14ac:dyDescent="0.15">
      <c r="L304" s="12"/>
    </row>
    <row r="305" spans="12:12" ht="13" x14ac:dyDescent="0.15">
      <c r="L305" s="12"/>
    </row>
    <row r="306" spans="12:12" ht="13" x14ac:dyDescent="0.15">
      <c r="L306" s="12"/>
    </row>
    <row r="307" spans="12:12" ht="13" x14ac:dyDescent="0.15">
      <c r="L307" s="12"/>
    </row>
    <row r="308" spans="12:12" ht="13" x14ac:dyDescent="0.15">
      <c r="L308" s="12"/>
    </row>
    <row r="309" spans="12:12" ht="13" x14ac:dyDescent="0.15">
      <c r="L309" s="12"/>
    </row>
    <row r="310" spans="12:12" ht="13" x14ac:dyDescent="0.15">
      <c r="L310" s="12"/>
    </row>
    <row r="311" spans="12:12" ht="13" x14ac:dyDescent="0.15">
      <c r="L311" s="12"/>
    </row>
    <row r="312" spans="12:12" ht="13" x14ac:dyDescent="0.15">
      <c r="L312" s="12"/>
    </row>
    <row r="313" spans="12:12" ht="13" x14ac:dyDescent="0.15">
      <c r="L313" s="12"/>
    </row>
    <row r="314" spans="12:12" ht="13" x14ac:dyDescent="0.15">
      <c r="L314" s="12"/>
    </row>
    <row r="315" spans="12:12" ht="13" x14ac:dyDescent="0.15">
      <c r="L315" s="12"/>
    </row>
    <row r="316" spans="12:12" ht="13" x14ac:dyDescent="0.15">
      <c r="L316" s="12"/>
    </row>
    <row r="317" spans="12:12" ht="13" x14ac:dyDescent="0.15">
      <c r="L317" s="12"/>
    </row>
    <row r="318" spans="12:12" ht="13" x14ac:dyDescent="0.15">
      <c r="L318" s="12"/>
    </row>
    <row r="319" spans="12:12" ht="13" x14ac:dyDescent="0.15">
      <c r="L319" s="12"/>
    </row>
    <row r="320" spans="12:12" ht="13" x14ac:dyDescent="0.15">
      <c r="L320" s="12"/>
    </row>
    <row r="321" spans="12:12" ht="13" x14ac:dyDescent="0.15">
      <c r="L321" s="12"/>
    </row>
    <row r="322" spans="12:12" ht="13" x14ac:dyDescent="0.15">
      <c r="L322" s="12"/>
    </row>
    <row r="323" spans="12:12" ht="13" x14ac:dyDescent="0.15">
      <c r="L323" s="12"/>
    </row>
    <row r="324" spans="12:12" ht="13" x14ac:dyDescent="0.15">
      <c r="L324" s="12"/>
    </row>
    <row r="325" spans="12:12" ht="13" x14ac:dyDescent="0.15">
      <c r="L325" s="12"/>
    </row>
    <row r="326" spans="12:12" ht="13" x14ac:dyDescent="0.15">
      <c r="L326" s="12"/>
    </row>
    <row r="327" spans="12:12" ht="13" x14ac:dyDescent="0.15">
      <c r="L327" s="12"/>
    </row>
    <row r="328" spans="12:12" ht="13" x14ac:dyDescent="0.15">
      <c r="L328" s="12"/>
    </row>
    <row r="329" spans="12:12" ht="13" x14ac:dyDescent="0.15">
      <c r="L329" s="12"/>
    </row>
    <row r="330" spans="12:12" ht="13" x14ac:dyDescent="0.15">
      <c r="L330" s="12"/>
    </row>
    <row r="331" spans="12:12" ht="13" x14ac:dyDescent="0.15">
      <c r="L331" s="12"/>
    </row>
    <row r="332" spans="12:12" ht="13" x14ac:dyDescent="0.15">
      <c r="L332" s="12"/>
    </row>
    <row r="333" spans="12:12" ht="13" x14ac:dyDescent="0.15">
      <c r="L333" s="12"/>
    </row>
    <row r="334" spans="12:12" ht="13" x14ac:dyDescent="0.15">
      <c r="L334" s="12"/>
    </row>
    <row r="335" spans="12:12" ht="13" x14ac:dyDescent="0.15">
      <c r="L335" s="12"/>
    </row>
    <row r="336" spans="12:12" ht="13" x14ac:dyDescent="0.15">
      <c r="L336" s="12"/>
    </row>
    <row r="337" spans="12:12" ht="13" x14ac:dyDescent="0.15">
      <c r="L337" s="12"/>
    </row>
    <row r="338" spans="12:12" ht="13" x14ac:dyDescent="0.15">
      <c r="L338" s="12"/>
    </row>
    <row r="339" spans="12:12" ht="13" x14ac:dyDescent="0.15">
      <c r="L339" s="12"/>
    </row>
    <row r="340" spans="12:12" ht="13" x14ac:dyDescent="0.15">
      <c r="L340" s="12"/>
    </row>
    <row r="341" spans="12:12" ht="13" x14ac:dyDescent="0.15">
      <c r="L341" s="12"/>
    </row>
    <row r="342" spans="12:12" ht="13" x14ac:dyDescent="0.15">
      <c r="L342" s="12"/>
    </row>
    <row r="343" spans="12:12" ht="13" x14ac:dyDescent="0.15">
      <c r="L343" s="12"/>
    </row>
    <row r="344" spans="12:12" ht="13" x14ac:dyDescent="0.15">
      <c r="L344" s="12"/>
    </row>
    <row r="345" spans="12:12" ht="13" x14ac:dyDescent="0.15">
      <c r="L345" s="12"/>
    </row>
    <row r="346" spans="12:12" ht="13" x14ac:dyDescent="0.15">
      <c r="L346" s="12"/>
    </row>
    <row r="347" spans="12:12" ht="13" x14ac:dyDescent="0.15">
      <c r="L347" s="12"/>
    </row>
    <row r="348" spans="12:12" ht="13" x14ac:dyDescent="0.15">
      <c r="L348" s="12"/>
    </row>
    <row r="349" spans="12:12" ht="13" x14ac:dyDescent="0.15">
      <c r="L349" s="12"/>
    </row>
    <row r="350" spans="12:12" ht="13" x14ac:dyDescent="0.15">
      <c r="L350" s="12"/>
    </row>
    <row r="351" spans="12:12" ht="13" x14ac:dyDescent="0.15">
      <c r="L351" s="12"/>
    </row>
    <row r="352" spans="12:12" ht="13" x14ac:dyDescent="0.15">
      <c r="L352" s="12"/>
    </row>
    <row r="353" spans="12:12" ht="13" x14ac:dyDescent="0.15">
      <c r="L353" s="12"/>
    </row>
    <row r="354" spans="12:12" ht="13" x14ac:dyDescent="0.15">
      <c r="L354" s="12"/>
    </row>
    <row r="355" spans="12:12" ht="13" x14ac:dyDescent="0.15">
      <c r="L355" s="12"/>
    </row>
    <row r="356" spans="12:12" ht="13" x14ac:dyDescent="0.15">
      <c r="L356" s="12"/>
    </row>
    <row r="357" spans="12:12" ht="13" x14ac:dyDescent="0.15">
      <c r="L357" s="12"/>
    </row>
    <row r="358" spans="12:12" ht="13" x14ac:dyDescent="0.15">
      <c r="L358" s="12"/>
    </row>
    <row r="359" spans="12:12" ht="13" x14ac:dyDescent="0.15">
      <c r="L359" s="12"/>
    </row>
    <row r="360" spans="12:12" ht="13" x14ac:dyDescent="0.15">
      <c r="L360" s="12"/>
    </row>
    <row r="361" spans="12:12" ht="13" x14ac:dyDescent="0.15">
      <c r="L361" s="12"/>
    </row>
    <row r="362" spans="12:12" ht="13" x14ac:dyDescent="0.15">
      <c r="L362" s="12"/>
    </row>
    <row r="363" spans="12:12" ht="13" x14ac:dyDescent="0.15">
      <c r="L363" s="12"/>
    </row>
    <row r="364" spans="12:12" ht="13" x14ac:dyDescent="0.15">
      <c r="L364" s="12"/>
    </row>
    <row r="365" spans="12:12" ht="13" x14ac:dyDescent="0.15">
      <c r="L365" s="12"/>
    </row>
    <row r="366" spans="12:12" ht="13" x14ac:dyDescent="0.15">
      <c r="L366" s="12"/>
    </row>
    <row r="367" spans="12:12" ht="13" x14ac:dyDescent="0.15">
      <c r="L367" s="12"/>
    </row>
    <row r="368" spans="12:12" ht="13" x14ac:dyDescent="0.15">
      <c r="L368" s="12"/>
    </row>
    <row r="369" spans="12:12" ht="13" x14ac:dyDescent="0.15">
      <c r="L369" s="12"/>
    </row>
    <row r="370" spans="12:12" ht="13" x14ac:dyDescent="0.15">
      <c r="L370" s="12"/>
    </row>
    <row r="371" spans="12:12" ht="13" x14ac:dyDescent="0.15">
      <c r="L371" s="12"/>
    </row>
    <row r="372" spans="12:12" ht="13" x14ac:dyDescent="0.15">
      <c r="L372" s="12"/>
    </row>
    <row r="373" spans="12:12" ht="13" x14ac:dyDescent="0.15">
      <c r="L373" s="12"/>
    </row>
    <row r="374" spans="12:12" ht="13" x14ac:dyDescent="0.15">
      <c r="L374" s="12"/>
    </row>
    <row r="375" spans="12:12" ht="13" x14ac:dyDescent="0.15">
      <c r="L375" s="12"/>
    </row>
    <row r="376" spans="12:12" ht="13" x14ac:dyDescent="0.15">
      <c r="L376" s="12"/>
    </row>
    <row r="377" spans="12:12" ht="13" x14ac:dyDescent="0.15">
      <c r="L377" s="12"/>
    </row>
    <row r="378" spans="12:12" ht="13" x14ac:dyDescent="0.15">
      <c r="L378" s="12"/>
    </row>
    <row r="379" spans="12:12" ht="13" x14ac:dyDescent="0.15">
      <c r="L379" s="12"/>
    </row>
    <row r="380" spans="12:12" ht="13" x14ac:dyDescent="0.15">
      <c r="L380" s="12"/>
    </row>
    <row r="381" spans="12:12" ht="13" x14ac:dyDescent="0.15">
      <c r="L381" s="12"/>
    </row>
    <row r="382" spans="12:12" ht="13" x14ac:dyDescent="0.15">
      <c r="L382" s="12"/>
    </row>
    <row r="383" spans="12:12" ht="13" x14ac:dyDescent="0.15">
      <c r="L383" s="12"/>
    </row>
    <row r="384" spans="12:12" ht="13" x14ac:dyDescent="0.15">
      <c r="L384" s="12"/>
    </row>
    <row r="385" spans="12:12" ht="13" x14ac:dyDescent="0.15">
      <c r="L385" s="12"/>
    </row>
    <row r="386" spans="12:12" ht="13" x14ac:dyDescent="0.15">
      <c r="L386" s="12"/>
    </row>
    <row r="387" spans="12:12" ht="13" x14ac:dyDescent="0.15">
      <c r="L387" s="12"/>
    </row>
    <row r="388" spans="12:12" ht="13" x14ac:dyDescent="0.15">
      <c r="L388" s="12"/>
    </row>
    <row r="389" spans="12:12" ht="13" x14ac:dyDescent="0.15">
      <c r="L389" s="12"/>
    </row>
    <row r="390" spans="12:12" ht="13" x14ac:dyDescent="0.15">
      <c r="L390" s="12"/>
    </row>
    <row r="391" spans="12:12" ht="13" x14ac:dyDescent="0.15">
      <c r="L391" s="12"/>
    </row>
    <row r="392" spans="12:12" ht="13" x14ac:dyDescent="0.15">
      <c r="L392" s="12"/>
    </row>
    <row r="393" spans="12:12" ht="13" x14ac:dyDescent="0.15">
      <c r="L393" s="12"/>
    </row>
    <row r="394" spans="12:12" ht="13" x14ac:dyDescent="0.15">
      <c r="L394" s="12"/>
    </row>
    <row r="395" spans="12:12" ht="13" x14ac:dyDescent="0.15">
      <c r="L395" s="12"/>
    </row>
    <row r="396" spans="12:12" ht="13" x14ac:dyDescent="0.15">
      <c r="L396" s="12"/>
    </row>
    <row r="397" spans="12:12" ht="13" x14ac:dyDescent="0.15">
      <c r="L397" s="12"/>
    </row>
    <row r="398" spans="12:12" ht="13" x14ac:dyDescent="0.15">
      <c r="L398" s="12"/>
    </row>
    <row r="399" spans="12:12" ht="13" x14ac:dyDescent="0.15">
      <c r="L399" s="12"/>
    </row>
    <row r="400" spans="12:12" ht="13" x14ac:dyDescent="0.15">
      <c r="L400" s="12"/>
    </row>
    <row r="401" spans="12:12" ht="13" x14ac:dyDescent="0.15">
      <c r="L401" s="12"/>
    </row>
    <row r="402" spans="12:12" ht="13" x14ac:dyDescent="0.15">
      <c r="L402" s="12"/>
    </row>
    <row r="403" spans="12:12" ht="13" x14ac:dyDescent="0.15">
      <c r="L403" s="12"/>
    </row>
    <row r="404" spans="12:12" ht="13" x14ac:dyDescent="0.15">
      <c r="L404" s="12"/>
    </row>
    <row r="405" spans="12:12" ht="13" x14ac:dyDescent="0.15">
      <c r="L405" s="12"/>
    </row>
    <row r="406" spans="12:12" ht="13" x14ac:dyDescent="0.15">
      <c r="L406" s="12"/>
    </row>
    <row r="407" spans="12:12" ht="13" x14ac:dyDescent="0.15">
      <c r="L407" s="12"/>
    </row>
    <row r="408" spans="12:12" ht="13" x14ac:dyDescent="0.15">
      <c r="L408" s="12"/>
    </row>
    <row r="409" spans="12:12" ht="13" x14ac:dyDescent="0.15">
      <c r="L409" s="12"/>
    </row>
    <row r="410" spans="12:12" ht="13" x14ac:dyDescent="0.15">
      <c r="L410" s="12"/>
    </row>
    <row r="411" spans="12:12" ht="13" x14ac:dyDescent="0.15">
      <c r="L411" s="12"/>
    </row>
    <row r="412" spans="12:12" ht="13" x14ac:dyDescent="0.15">
      <c r="L412" s="12"/>
    </row>
    <row r="413" spans="12:12" ht="13" x14ac:dyDescent="0.15">
      <c r="L413" s="12"/>
    </row>
    <row r="414" spans="12:12" ht="13" x14ac:dyDescent="0.15">
      <c r="L414" s="12"/>
    </row>
    <row r="415" spans="12:12" ht="13" x14ac:dyDescent="0.15">
      <c r="L415" s="12"/>
    </row>
    <row r="416" spans="12:12" ht="13" x14ac:dyDescent="0.15">
      <c r="L416" s="12"/>
    </row>
    <row r="417" spans="12:12" ht="13" x14ac:dyDescent="0.15">
      <c r="L417" s="12"/>
    </row>
    <row r="418" spans="12:12" ht="13" x14ac:dyDescent="0.15">
      <c r="L418" s="12"/>
    </row>
    <row r="419" spans="12:12" ht="13" x14ac:dyDescent="0.15">
      <c r="L419" s="12"/>
    </row>
    <row r="420" spans="12:12" ht="13" x14ac:dyDescent="0.15">
      <c r="L420" s="12"/>
    </row>
    <row r="421" spans="12:12" ht="13" x14ac:dyDescent="0.15">
      <c r="L421" s="12"/>
    </row>
    <row r="422" spans="12:12" ht="13" x14ac:dyDescent="0.15">
      <c r="L422" s="12"/>
    </row>
    <row r="423" spans="12:12" ht="13" x14ac:dyDescent="0.15">
      <c r="L423" s="12"/>
    </row>
    <row r="424" spans="12:12" ht="13" x14ac:dyDescent="0.15">
      <c r="L424" s="12"/>
    </row>
    <row r="425" spans="12:12" ht="13" x14ac:dyDescent="0.15">
      <c r="L425" s="12"/>
    </row>
    <row r="426" spans="12:12" ht="13" x14ac:dyDescent="0.15">
      <c r="L426" s="12"/>
    </row>
    <row r="427" spans="12:12" ht="13" x14ac:dyDescent="0.15">
      <c r="L427" s="12"/>
    </row>
    <row r="428" spans="12:12" ht="13" x14ac:dyDescent="0.15">
      <c r="L428" s="12"/>
    </row>
    <row r="429" spans="12:12" ht="13" x14ac:dyDescent="0.15">
      <c r="L429" s="12"/>
    </row>
    <row r="430" spans="12:12" ht="13" x14ac:dyDescent="0.15">
      <c r="L430" s="12"/>
    </row>
    <row r="431" spans="12:12" ht="13" x14ac:dyDescent="0.15">
      <c r="L431" s="12"/>
    </row>
    <row r="432" spans="12:12" ht="13" x14ac:dyDescent="0.15">
      <c r="L432" s="12"/>
    </row>
    <row r="433" spans="12:12" ht="13" x14ac:dyDescent="0.15">
      <c r="L433" s="12"/>
    </row>
    <row r="434" spans="12:12" ht="13" x14ac:dyDescent="0.15">
      <c r="L434" s="12"/>
    </row>
    <row r="435" spans="12:12" ht="13" x14ac:dyDescent="0.15">
      <c r="L435" s="12"/>
    </row>
    <row r="436" spans="12:12" ht="13" x14ac:dyDescent="0.15">
      <c r="L436" s="12"/>
    </row>
    <row r="437" spans="12:12" ht="13" x14ac:dyDescent="0.15">
      <c r="L437" s="12"/>
    </row>
    <row r="438" spans="12:12" ht="13" x14ac:dyDescent="0.15">
      <c r="L438" s="12"/>
    </row>
    <row r="439" spans="12:12" ht="13" x14ac:dyDescent="0.15">
      <c r="L439" s="12"/>
    </row>
    <row r="440" spans="12:12" ht="13" x14ac:dyDescent="0.15">
      <c r="L440" s="12"/>
    </row>
    <row r="441" spans="12:12" ht="13" x14ac:dyDescent="0.15">
      <c r="L441" s="12"/>
    </row>
    <row r="442" spans="12:12" ht="13" x14ac:dyDescent="0.15">
      <c r="L442" s="12"/>
    </row>
    <row r="443" spans="12:12" ht="13" x14ac:dyDescent="0.15">
      <c r="L443" s="12"/>
    </row>
    <row r="444" spans="12:12" ht="13" x14ac:dyDescent="0.15">
      <c r="L444" s="12"/>
    </row>
    <row r="445" spans="12:12" ht="13" x14ac:dyDescent="0.15">
      <c r="L445" s="12"/>
    </row>
    <row r="446" spans="12:12" ht="13" x14ac:dyDescent="0.15">
      <c r="L446" s="12"/>
    </row>
    <row r="447" spans="12:12" ht="13" x14ac:dyDescent="0.15">
      <c r="L447" s="12"/>
    </row>
    <row r="448" spans="12:12" ht="13" x14ac:dyDescent="0.15">
      <c r="L448" s="12"/>
    </row>
    <row r="449" spans="12:12" ht="13" x14ac:dyDescent="0.15">
      <c r="L449" s="12"/>
    </row>
    <row r="450" spans="12:12" ht="13" x14ac:dyDescent="0.15">
      <c r="L450" s="12"/>
    </row>
    <row r="451" spans="12:12" ht="13" x14ac:dyDescent="0.15">
      <c r="L451" s="12"/>
    </row>
    <row r="452" spans="12:12" ht="13" x14ac:dyDescent="0.15">
      <c r="L452" s="12"/>
    </row>
    <row r="453" spans="12:12" ht="13" x14ac:dyDescent="0.15">
      <c r="L453" s="12"/>
    </row>
    <row r="454" spans="12:12" ht="13" x14ac:dyDescent="0.15">
      <c r="L454" s="12"/>
    </row>
    <row r="455" spans="12:12" ht="13" x14ac:dyDescent="0.15">
      <c r="L455" s="12"/>
    </row>
    <row r="456" spans="12:12" ht="13" x14ac:dyDescent="0.15">
      <c r="L456" s="12"/>
    </row>
    <row r="457" spans="12:12" ht="13" x14ac:dyDescent="0.15">
      <c r="L457" s="12"/>
    </row>
    <row r="458" spans="12:12" ht="13" x14ac:dyDescent="0.15">
      <c r="L458" s="12"/>
    </row>
    <row r="459" spans="12:12" ht="13" x14ac:dyDescent="0.15">
      <c r="L459" s="12"/>
    </row>
    <row r="460" spans="12:12" ht="13" x14ac:dyDescent="0.15">
      <c r="L460" s="12"/>
    </row>
    <row r="461" spans="12:12" ht="13" x14ac:dyDescent="0.15">
      <c r="L461" s="12"/>
    </row>
    <row r="462" spans="12:12" ht="13" x14ac:dyDescent="0.15">
      <c r="L462" s="12"/>
    </row>
    <row r="463" spans="12:12" ht="13" x14ac:dyDescent="0.15">
      <c r="L463" s="12"/>
    </row>
    <row r="464" spans="12:12" ht="13" x14ac:dyDescent="0.15">
      <c r="L464" s="12"/>
    </row>
    <row r="465" spans="12:12" ht="13" x14ac:dyDescent="0.15">
      <c r="L465" s="12"/>
    </row>
    <row r="466" spans="12:12" ht="13" x14ac:dyDescent="0.15">
      <c r="L466" s="12"/>
    </row>
    <row r="467" spans="12:12" ht="13" x14ac:dyDescent="0.15">
      <c r="L467" s="12"/>
    </row>
    <row r="468" spans="12:12" ht="13" x14ac:dyDescent="0.15">
      <c r="L468" s="12"/>
    </row>
    <row r="469" spans="12:12" ht="13" x14ac:dyDescent="0.15">
      <c r="L469" s="12"/>
    </row>
    <row r="470" spans="12:12" ht="13" x14ac:dyDescent="0.15">
      <c r="L470" s="12"/>
    </row>
    <row r="471" spans="12:12" ht="13" x14ac:dyDescent="0.15">
      <c r="L471" s="12"/>
    </row>
    <row r="472" spans="12:12" ht="13" x14ac:dyDescent="0.15">
      <c r="L472" s="12"/>
    </row>
    <row r="473" spans="12:12" ht="13" x14ac:dyDescent="0.15">
      <c r="L473" s="12"/>
    </row>
    <row r="474" spans="12:12" ht="13" x14ac:dyDescent="0.15">
      <c r="L474" s="12"/>
    </row>
    <row r="475" spans="12:12" ht="13" x14ac:dyDescent="0.15">
      <c r="L475" s="12"/>
    </row>
    <row r="476" spans="12:12" ht="13" x14ac:dyDescent="0.15">
      <c r="L476" s="12"/>
    </row>
    <row r="477" spans="12:12" ht="13" x14ac:dyDescent="0.15">
      <c r="L477" s="12"/>
    </row>
    <row r="478" spans="12:12" ht="13" x14ac:dyDescent="0.15">
      <c r="L478" s="12"/>
    </row>
    <row r="479" spans="12:12" ht="13" x14ac:dyDescent="0.15">
      <c r="L479" s="12"/>
    </row>
    <row r="480" spans="12:12" ht="13" x14ac:dyDescent="0.15">
      <c r="L480" s="12"/>
    </row>
    <row r="481" spans="12:12" ht="13" x14ac:dyDescent="0.15">
      <c r="L481" s="12"/>
    </row>
    <row r="482" spans="12:12" ht="13" x14ac:dyDescent="0.15">
      <c r="L482" s="12"/>
    </row>
    <row r="483" spans="12:12" ht="13" x14ac:dyDescent="0.15">
      <c r="L483" s="12"/>
    </row>
    <row r="484" spans="12:12" ht="13" x14ac:dyDescent="0.15">
      <c r="L484" s="12"/>
    </row>
    <row r="485" spans="12:12" ht="13" x14ac:dyDescent="0.15">
      <c r="L485" s="12"/>
    </row>
    <row r="486" spans="12:12" ht="13" x14ac:dyDescent="0.15">
      <c r="L486" s="12"/>
    </row>
    <row r="487" spans="12:12" ht="13" x14ac:dyDescent="0.15">
      <c r="L487" s="12"/>
    </row>
    <row r="488" spans="12:12" ht="13" x14ac:dyDescent="0.15">
      <c r="L488" s="12"/>
    </row>
    <row r="489" spans="12:12" ht="13" x14ac:dyDescent="0.15">
      <c r="L489" s="12"/>
    </row>
    <row r="490" spans="12:12" ht="13" x14ac:dyDescent="0.15">
      <c r="L490" s="12"/>
    </row>
    <row r="491" spans="12:12" ht="13" x14ac:dyDescent="0.15">
      <c r="L491" s="12"/>
    </row>
    <row r="492" spans="12:12" ht="13" x14ac:dyDescent="0.15">
      <c r="L492" s="12"/>
    </row>
    <row r="493" spans="12:12" ht="13" x14ac:dyDescent="0.15">
      <c r="L493" s="12"/>
    </row>
    <row r="494" spans="12:12" ht="13" x14ac:dyDescent="0.15">
      <c r="L494" s="12"/>
    </row>
    <row r="495" spans="12:12" ht="13" x14ac:dyDescent="0.15">
      <c r="L495" s="12"/>
    </row>
    <row r="496" spans="12:12" ht="13" x14ac:dyDescent="0.15">
      <c r="L496" s="12"/>
    </row>
    <row r="497" spans="12:12" ht="13" x14ac:dyDescent="0.15">
      <c r="L497" s="12"/>
    </row>
    <row r="498" spans="12:12" ht="13" x14ac:dyDescent="0.15">
      <c r="L498" s="12"/>
    </row>
    <row r="499" spans="12:12" ht="13" x14ac:dyDescent="0.15">
      <c r="L499" s="12"/>
    </row>
    <row r="500" spans="12:12" ht="13" x14ac:dyDescent="0.15">
      <c r="L500" s="12"/>
    </row>
    <row r="501" spans="12:12" ht="13" x14ac:dyDescent="0.15">
      <c r="L501" s="12"/>
    </row>
    <row r="502" spans="12:12" ht="13" x14ac:dyDescent="0.15">
      <c r="L502" s="12"/>
    </row>
    <row r="503" spans="12:12" ht="13" x14ac:dyDescent="0.15">
      <c r="L503" s="12"/>
    </row>
    <row r="504" spans="12:12" ht="13" x14ac:dyDescent="0.15">
      <c r="L504" s="12"/>
    </row>
    <row r="505" spans="12:12" ht="13" x14ac:dyDescent="0.15">
      <c r="L505" s="12"/>
    </row>
    <row r="506" spans="12:12" ht="13" x14ac:dyDescent="0.15">
      <c r="L506" s="12"/>
    </row>
    <row r="507" spans="12:12" ht="13" x14ac:dyDescent="0.15">
      <c r="L507" s="12"/>
    </row>
    <row r="508" spans="12:12" ht="13" x14ac:dyDescent="0.15">
      <c r="L508" s="12"/>
    </row>
    <row r="509" spans="12:12" ht="13" x14ac:dyDescent="0.15">
      <c r="L509" s="12"/>
    </row>
    <row r="510" spans="12:12" ht="13" x14ac:dyDescent="0.15">
      <c r="L510" s="12"/>
    </row>
    <row r="511" spans="12:12" ht="13" x14ac:dyDescent="0.15">
      <c r="L511" s="12"/>
    </row>
    <row r="512" spans="12:12" ht="13" x14ac:dyDescent="0.15">
      <c r="L512" s="12"/>
    </row>
    <row r="513" spans="12:12" ht="13" x14ac:dyDescent="0.15">
      <c r="L513" s="12"/>
    </row>
    <row r="514" spans="12:12" ht="13" x14ac:dyDescent="0.15">
      <c r="L514" s="12"/>
    </row>
    <row r="515" spans="12:12" ht="13" x14ac:dyDescent="0.15">
      <c r="L515" s="12"/>
    </row>
    <row r="516" spans="12:12" ht="13" x14ac:dyDescent="0.15">
      <c r="L516" s="12"/>
    </row>
    <row r="517" spans="12:12" ht="13" x14ac:dyDescent="0.15">
      <c r="L517" s="12"/>
    </row>
    <row r="518" spans="12:12" ht="13" x14ac:dyDescent="0.15">
      <c r="L518" s="12"/>
    </row>
    <row r="519" spans="12:12" ht="13" x14ac:dyDescent="0.15">
      <c r="L519" s="12"/>
    </row>
    <row r="520" spans="12:12" ht="13" x14ac:dyDescent="0.15">
      <c r="L520" s="12"/>
    </row>
    <row r="521" spans="12:12" ht="13" x14ac:dyDescent="0.15">
      <c r="L521" s="12"/>
    </row>
    <row r="522" spans="12:12" ht="13" x14ac:dyDescent="0.15">
      <c r="L522" s="12"/>
    </row>
    <row r="523" spans="12:12" ht="13" x14ac:dyDescent="0.15">
      <c r="L523" s="12"/>
    </row>
    <row r="524" spans="12:12" ht="13" x14ac:dyDescent="0.15">
      <c r="L524" s="12"/>
    </row>
    <row r="525" spans="12:12" ht="13" x14ac:dyDescent="0.15">
      <c r="L525" s="12"/>
    </row>
    <row r="526" spans="12:12" ht="13" x14ac:dyDescent="0.15">
      <c r="L526" s="12"/>
    </row>
    <row r="527" spans="12:12" ht="13" x14ac:dyDescent="0.15">
      <c r="L527" s="12"/>
    </row>
    <row r="528" spans="12:12" ht="13" x14ac:dyDescent="0.15">
      <c r="L528" s="12"/>
    </row>
    <row r="529" spans="12:12" ht="13" x14ac:dyDescent="0.15">
      <c r="L529" s="12"/>
    </row>
    <row r="530" spans="12:12" ht="13" x14ac:dyDescent="0.15">
      <c r="L530" s="12"/>
    </row>
    <row r="531" spans="12:12" ht="13" x14ac:dyDescent="0.15">
      <c r="L531" s="12"/>
    </row>
    <row r="532" spans="12:12" ht="13" x14ac:dyDescent="0.15">
      <c r="L532" s="12"/>
    </row>
    <row r="533" spans="12:12" ht="13" x14ac:dyDescent="0.15">
      <c r="L533" s="12"/>
    </row>
    <row r="534" spans="12:12" ht="13" x14ac:dyDescent="0.15">
      <c r="L534" s="12"/>
    </row>
    <row r="535" spans="12:12" ht="13" x14ac:dyDescent="0.15">
      <c r="L535" s="12"/>
    </row>
    <row r="536" spans="12:12" ht="13" x14ac:dyDescent="0.15">
      <c r="L536" s="12"/>
    </row>
    <row r="537" spans="12:12" ht="13" x14ac:dyDescent="0.15">
      <c r="L537" s="12"/>
    </row>
    <row r="538" spans="12:12" ht="13" x14ac:dyDescent="0.15">
      <c r="L538" s="12"/>
    </row>
    <row r="539" spans="12:12" ht="13" x14ac:dyDescent="0.15">
      <c r="L539" s="12"/>
    </row>
    <row r="540" spans="12:12" ht="13" x14ac:dyDescent="0.15">
      <c r="L540" s="12"/>
    </row>
    <row r="541" spans="12:12" ht="13" x14ac:dyDescent="0.15">
      <c r="L541" s="12"/>
    </row>
    <row r="542" spans="12:12" ht="13" x14ac:dyDescent="0.15">
      <c r="L542" s="12"/>
    </row>
    <row r="543" spans="12:12" ht="13" x14ac:dyDescent="0.15">
      <c r="L543" s="12"/>
    </row>
    <row r="544" spans="12:12" ht="13" x14ac:dyDescent="0.15">
      <c r="L544" s="12"/>
    </row>
    <row r="545" spans="12:12" ht="13" x14ac:dyDescent="0.15">
      <c r="L545" s="12"/>
    </row>
    <row r="546" spans="12:12" ht="13" x14ac:dyDescent="0.15">
      <c r="L546" s="12"/>
    </row>
    <row r="547" spans="12:12" ht="13" x14ac:dyDescent="0.15">
      <c r="L547" s="12"/>
    </row>
    <row r="548" spans="12:12" ht="13" x14ac:dyDescent="0.15">
      <c r="L548" s="12"/>
    </row>
    <row r="549" spans="12:12" ht="13" x14ac:dyDescent="0.15">
      <c r="L549" s="12"/>
    </row>
    <row r="550" spans="12:12" ht="13" x14ac:dyDescent="0.15">
      <c r="L550" s="12"/>
    </row>
    <row r="551" spans="12:12" ht="13" x14ac:dyDescent="0.15">
      <c r="L551" s="12"/>
    </row>
    <row r="552" spans="12:12" ht="13" x14ac:dyDescent="0.15">
      <c r="L552" s="12"/>
    </row>
    <row r="553" spans="12:12" ht="13" x14ac:dyDescent="0.15">
      <c r="L553" s="12"/>
    </row>
    <row r="554" spans="12:12" ht="13" x14ac:dyDescent="0.15">
      <c r="L554" s="12"/>
    </row>
    <row r="555" spans="12:12" ht="13" x14ac:dyDescent="0.15">
      <c r="L555" s="12"/>
    </row>
    <row r="556" spans="12:12" ht="13" x14ac:dyDescent="0.15">
      <c r="L556" s="12"/>
    </row>
    <row r="557" spans="12:12" ht="13" x14ac:dyDescent="0.15">
      <c r="L557" s="12"/>
    </row>
    <row r="558" spans="12:12" ht="13" x14ac:dyDescent="0.15">
      <c r="L558" s="12"/>
    </row>
    <row r="559" spans="12:12" ht="13" x14ac:dyDescent="0.15">
      <c r="L559" s="12"/>
    </row>
    <row r="560" spans="12:12" ht="13" x14ac:dyDescent="0.15">
      <c r="L560" s="12"/>
    </row>
    <row r="561" spans="12:12" ht="13" x14ac:dyDescent="0.15">
      <c r="L561" s="12"/>
    </row>
    <row r="562" spans="12:12" ht="13" x14ac:dyDescent="0.15">
      <c r="L562" s="12"/>
    </row>
    <row r="563" spans="12:12" ht="13" x14ac:dyDescent="0.15">
      <c r="L563" s="12"/>
    </row>
    <row r="564" spans="12:12" ht="13" x14ac:dyDescent="0.15">
      <c r="L564" s="12"/>
    </row>
    <row r="565" spans="12:12" ht="13" x14ac:dyDescent="0.15">
      <c r="L565" s="12"/>
    </row>
    <row r="566" spans="12:12" ht="13" x14ac:dyDescent="0.15">
      <c r="L566" s="12"/>
    </row>
    <row r="567" spans="12:12" ht="13" x14ac:dyDescent="0.15">
      <c r="L567" s="12"/>
    </row>
    <row r="568" spans="12:12" ht="13" x14ac:dyDescent="0.15">
      <c r="L568" s="12"/>
    </row>
    <row r="569" spans="12:12" ht="13" x14ac:dyDescent="0.15">
      <c r="L569" s="12"/>
    </row>
    <row r="570" spans="12:12" ht="13" x14ac:dyDescent="0.15">
      <c r="L570" s="12"/>
    </row>
    <row r="571" spans="12:12" ht="13" x14ac:dyDescent="0.15">
      <c r="L571" s="12"/>
    </row>
    <row r="572" spans="12:12" ht="13" x14ac:dyDescent="0.15">
      <c r="L572" s="12"/>
    </row>
    <row r="573" spans="12:12" ht="13" x14ac:dyDescent="0.15">
      <c r="L573" s="12"/>
    </row>
    <row r="574" spans="12:12" ht="13" x14ac:dyDescent="0.15">
      <c r="L574" s="12"/>
    </row>
    <row r="575" spans="12:12" ht="13" x14ac:dyDescent="0.15">
      <c r="L575" s="12"/>
    </row>
    <row r="576" spans="12:12" ht="13" x14ac:dyDescent="0.15">
      <c r="L576" s="12"/>
    </row>
    <row r="577" spans="12:12" ht="13" x14ac:dyDescent="0.15">
      <c r="L577" s="12"/>
    </row>
    <row r="578" spans="12:12" ht="13" x14ac:dyDescent="0.15">
      <c r="L578" s="12"/>
    </row>
    <row r="579" spans="12:12" ht="13" x14ac:dyDescent="0.15">
      <c r="L579" s="12"/>
    </row>
    <row r="580" spans="12:12" ht="13" x14ac:dyDescent="0.15">
      <c r="L580" s="12"/>
    </row>
    <row r="581" spans="12:12" ht="13" x14ac:dyDescent="0.15">
      <c r="L581" s="12"/>
    </row>
    <row r="582" spans="12:12" ht="13" x14ac:dyDescent="0.15">
      <c r="L582" s="12"/>
    </row>
    <row r="583" spans="12:12" ht="13" x14ac:dyDescent="0.15">
      <c r="L583" s="12"/>
    </row>
    <row r="584" spans="12:12" ht="13" x14ac:dyDescent="0.15">
      <c r="L584" s="12"/>
    </row>
    <row r="585" spans="12:12" ht="13" x14ac:dyDescent="0.15">
      <c r="L585" s="12"/>
    </row>
    <row r="586" spans="12:12" ht="13" x14ac:dyDescent="0.15">
      <c r="L586" s="12"/>
    </row>
    <row r="587" spans="12:12" ht="13" x14ac:dyDescent="0.15">
      <c r="L587" s="12"/>
    </row>
    <row r="588" spans="12:12" ht="13" x14ac:dyDescent="0.15">
      <c r="L588" s="12"/>
    </row>
    <row r="589" spans="12:12" ht="13" x14ac:dyDescent="0.15">
      <c r="L589" s="12"/>
    </row>
    <row r="590" spans="12:12" ht="13" x14ac:dyDescent="0.15">
      <c r="L590" s="12"/>
    </row>
    <row r="591" spans="12:12" ht="13" x14ac:dyDescent="0.15">
      <c r="L591" s="12"/>
    </row>
    <row r="592" spans="12:12" ht="13" x14ac:dyDescent="0.15">
      <c r="L592" s="12"/>
    </row>
    <row r="593" spans="12:12" ht="13" x14ac:dyDescent="0.15">
      <c r="L593" s="12"/>
    </row>
    <row r="594" spans="12:12" ht="13" x14ac:dyDescent="0.15">
      <c r="L594" s="12"/>
    </row>
    <row r="595" spans="12:12" ht="13" x14ac:dyDescent="0.15">
      <c r="L595" s="12"/>
    </row>
    <row r="596" spans="12:12" ht="13" x14ac:dyDescent="0.15">
      <c r="L596" s="12"/>
    </row>
    <row r="597" spans="12:12" ht="13" x14ac:dyDescent="0.15">
      <c r="L597" s="12"/>
    </row>
    <row r="598" spans="12:12" ht="13" x14ac:dyDescent="0.15">
      <c r="L598" s="12"/>
    </row>
    <row r="599" spans="12:12" ht="13" x14ac:dyDescent="0.15">
      <c r="L599" s="12"/>
    </row>
    <row r="600" spans="12:12" ht="13" x14ac:dyDescent="0.15">
      <c r="L600" s="12"/>
    </row>
    <row r="601" spans="12:12" ht="13" x14ac:dyDescent="0.15">
      <c r="L601" s="12"/>
    </row>
    <row r="602" spans="12:12" ht="13" x14ac:dyDescent="0.15">
      <c r="L602" s="12"/>
    </row>
    <row r="603" spans="12:12" ht="13" x14ac:dyDescent="0.15">
      <c r="L603" s="12"/>
    </row>
    <row r="604" spans="12:12" ht="13" x14ac:dyDescent="0.15">
      <c r="L604" s="12"/>
    </row>
    <row r="605" spans="12:12" ht="13" x14ac:dyDescent="0.15">
      <c r="L605" s="12"/>
    </row>
    <row r="606" spans="12:12" ht="13" x14ac:dyDescent="0.15">
      <c r="L606" s="12"/>
    </row>
    <row r="607" spans="12:12" ht="13" x14ac:dyDescent="0.15">
      <c r="L607" s="12"/>
    </row>
    <row r="608" spans="12:12" ht="13" x14ac:dyDescent="0.15">
      <c r="L608" s="12"/>
    </row>
    <row r="609" spans="12:12" ht="13" x14ac:dyDescent="0.15">
      <c r="L609" s="12"/>
    </row>
    <row r="610" spans="12:12" ht="13" x14ac:dyDescent="0.15">
      <c r="L610" s="12"/>
    </row>
    <row r="611" spans="12:12" ht="13" x14ac:dyDescent="0.15">
      <c r="L611" s="12"/>
    </row>
    <row r="612" spans="12:12" ht="13" x14ac:dyDescent="0.15">
      <c r="L612" s="12"/>
    </row>
    <row r="613" spans="12:12" ht="13" x14ac:dyDescent="0.15">
      <c r="L613" s="12"/>
    </row>
    <row r="614" spans="12:12" ht="13" x14ac:dyDescent="0.15">
      <c r="L614" s="12"/>
    </row>
    <row r="615" spans="12:12" ht="13" x14ac:dyDescent="0.15">
      <c r="L615" s="12"/>
    </row>
    <row r="616" spans="12:12" ht="13" x14ac:dyDescent="0.15">
      <c r="L616" s="12"/>
    </row>
    <row r="617" spans="12:12" ht="13" x14ac:dyDescent="0.15">
      <c r="L617" s="12"/>
    </row>
    <row r="618" spans="12:12" ht="13" x14ac:dyDescent="0.15">
      <c r="L618" s="12"/>
    </row>
    <row r="619" spans="12:12" ht="13" x14ac:dyDescent="0.15">
      <c r="L619" s="12"/>
    </row>
    <row r="620" spans="12:12" ht="13" x14ac:dyDescent="0.15">
      <c r="L620" s="12"/>
    </row>
    <row r="621" spans="12:12" ht="13" x14ac:dyDescent="0.15">
      <c r="L621" s="12"/>
    </row>
    <row r="622" spans="12:12" ht="13" x14ac:dyDescent="0.15">
      <c r="L622" s="12"/>
    </row>
    <row r="623" spans="12:12" ht="13" x14ac:dyDescent="0.15">
      <c r="L623" s="12"/>
    </row>
    <row r="624" spans="12:12" ht="13" x14ac:dyDescent="0.15">
      <c r="L624" s="12"/>
    </row>
    <row r="625" spans="12:12" ht="13" x14ac:dyDescent="0.15">
      <c r="L625" s="12"/>
    </row>
    <row r="626" spans="12:12" ht="13" x14ac:dyDescent="0.15">
      <c r="L626" s="12"/>
    </row>
    <row r="627" spans="12:12" ht="13" x14ac:dyDescent="0.15">
      <c r="L627" s="12"/>
    </row>
    <row r="628" spans="12:12" ht="13" x14ac:dyDescent="0.15">
      <c r="L628" s="12"/>
    </row>
    <row r="629" spans="12:12" ht="13" x14ac:dyDescent="0.15">
      <c r="L629" s="12"/>
    </row>
    <row r="630" spans="12:12" ht="13" x14ac:dyDescent="0.15">
      <c r="L630" s="12"/>
    </row>
    <row r="631" spans="12:12" ht="13" x14ac:dyDescent="0.15">
      <c r="L631" s="12"/>
    </row>
    <row r="632" spans="12:12" ht="13" x14ac:dyDescent="0.15">
      <c r="L632" s="12"/>
    </row>
    <row r="633" spans="12:12" ht="13" x14ac:dyDescent="0.15">
      <c r="L633" s="12"/>
    </row>
    <row r="634" spans="12:12" ht="13" x14ac:dyDescent="0.15">
      <c r="L634" s="12"/>
    </row>
    <row r="635" spans="12:12" ht="13" x14ac:dyDescent="0.15">
      <c r="L635" s="12"/>
    </row>
    <row r="636" spans="12:12" ht="13" x14ac:dyDescent="0.15">
      <c r="L636" s="12"/>
    </row>
    <row r="637" spans="12:12" ht="13" x14ac:dyDescent="0.15">
      <c r="L637" s="12"/>
    </row>
    <row r="638" spans="12:12" ht="13" x14ac:dyDescent="0.15">
      <c r="L638" s="12"/>
    </row>
    <row r="639" spans="12:12" ht="13" x14ac:dyDescent="0.15">
      <c r="L639" s="12"/>
    </row>
    <row r="640" spans="12:12" ht="13" x14ac:dyDescent="0.15">
      <c r="L640" s="12"/>
    </row>
    <row r="641" spans="12:12" ht="13" x14ac:dyDescent="0.15">
      <c r="L641" s="12"/>
    </row>
    <row r="642" spans="12:12" ht="13" x14ac:dyDescent="0.15">
      <c r="L642" s="12"/>
    </row>
    <row r="643" spans="12:12" ht="13" x14ac:dyDescent="0.15">
      <c r="L643" s="12"/>
    </row>
    <row r="644" spans="12:12" ht="13" x14ac:dyDescent="0.15">
      <c r="L644" s="12"/>
    </row>
    <row r="645" spans="12:12" ht="13" x14ac:dyDescent="0.15">
      <c r="L645" s="12"/>
    </row>
    <row r="646" spans="12:12" ht="13" x14ac:dyDescent="0.15">
      <c r="L646" s="12"/>
    </row>
    <row r="647" spans="12:12" ht="13" x14ac:dyDescent="0.15">
      <c r="L647" s="12"/>
    </row>
    <row r="648" spans="12:12" ht="13" x14ac:dyDescent="0.15">
      <c r="L648" s="12"/>
    </row>
    <row r="649" spans="12:12" ht="13" x14ac:dyDescent="0.15">
      <c r="L649" s="12"/>
    </row>
    <row r="650" spans="12:12" ht="13" x14ac:dyDescent="0.15">
      <c r="L650" s="12"/>
    </row>
    <row r="651" spans="12:12" ht="13" x14ac:dyDescent="0.15">
      <c r="L651" s="12"/>
    </row>
    <row r="652" spans="12:12" ht="13" x14ac:dyDescent="0.15">
      <c r="L652" s="12"/>
    </row>
    <row r="653" spans="12:12" ht="13" x14ac:dyDescent="0.15">
      <c r="L653" s="12"/>
    </row>
    <row r="654" spans="12:12" ht="13" x14ac:dyDescent="0.15">
      <c r="L654" s="12"/>
    </row>
    <row r="655" spans="12:12" ht="13" x14ac:dyDescent="0.15">
      <c r="L655" s="12"/>
    </row>
    <row r="656" spans="12:12" ht="13" x14ac:dyDescent="0.15">
      <c r="L656" s="12"/>
    </row>
    <row r="657" spans="12:12" ht="13" x14ac:dyDescent="0.15">
      <c r="L657" s="12"/>
    </row>
    <row r="658" spans="12:12" ht="13" x14ac:dyDescent="0.15">
      <c r="L658" s="12"/>
    </row>
    <row r="659" spans="12:12" ht="13" x14ac:dyDescent="0.15">
      <c r="L659" s="12"/>
    </row>
    <row r="660" spans="12:12" ht="13" x14ac:dyDescent="0.15">
      <c r="L660" s="12"/>
    </row>
    <row r="661" spans="12:12" ht="13" x14ac:dyDescent="0.15">
      <c r="L661" s="12"/>
    </row>
    <row r="662" spans="12:12" ht="13" x14ac:dyDescent="0.15">
      <c r="L662" s="12"/>
    </row>
    <row r="663" spans="12:12" ht="13" x14ac:dyDescent="0.15">
      <c r="L663" s="12"/>
    </row>
    <row r="664" spans="12:12" ht="13" x14ac:dyDescent="0.15">
      <c r="L664" s="12"/>
    </row>
    <row r="665" spans="12:12" ht="13" x14ac:dyDescent="0.15">
      <c r="L665" s="12"/>
    </row>
    <row r="666" spans="12:12" ht="13" x14ac:dyDescent="0.15">
      <c r="L666" s="12"/>
    </row>
    <row r="667" spans="12:12" ht="13" x14ac:dyDescent="0.15">
      <c r="L667" s="12"/>
    </row>
    <row r="668" spans="12:12" ht="13" x14ac:dyDescent="0.15">
      <c r="L668" s="12"/>
    </row>
    <row r="669" spans="12:12" ht="13" x14ac:dyDescent="0.15">
      <c r="L669" s="12"/>
    </row>
    <row r="670" spans="12:12" ht="13" x14ac:dyDescent="0.15">
      <c r="L670" s="12"/>
    </row>
    <row r="671" spans="12:12" ht="13" x14ac:dyDescent="0.15">
      <c r="L671" s="12"/>
    </row>
    <row r="672" spans="12:12" ht="13" x14ac:dyDescent="0.15">
      <c r="L672" s="12"/>
    </row>
    <row r="673" spans="12:12" ht="13" x14ac:dyDescent="0.15">
      <c r="L673" s="12"/>
    </row>
    <row r="674" spans="12:12" ht="13" x14ac:dyDescent="0.15">
      <c r="L674" s="12"/>
    </row>
    <row r="675" spans="12:12" ht="13" x14ac:dyDescent="0.15">
      <c r="L675" s="12"/>
    </row>
    <row r="676" spans="12:12" ht="13" x14ac:dyDescent="0.15">
      <c r="L676" s="12"/>
    </row>
    <row r="677" spans="12:12" ht="13" x14ac:dyDescent="0.15">
      <c r="L677" s="12"/>
    </row>
    <row r="678" spans="12:12" ht="13" x14ac:dyDescent="0.15">
      <c r="L678" s="12"/>
    </row>
    <row r="679" spans="12:12" ht="13" x14ac:dyDescent="0.15">
      <c r="L679" s="12"/>
    </row>
    <row r="680" spans="12:12" ht="13" x14ac:dyDescent="0.15">
      <c r="L680" s="12"/>
    </row>
    <row r="681" spans="12:12" ht="13" x14ac:dyDescent="0.15">
      <c r="L681" s="12"/>
    </row>
    <row r="682" spans="12:12" ht="13" x14ac:dyDescent="0.15">
      <c r="L682" s="12"/>
    </row>
    <row r="683" spans="12:12" ht="13" x14ac:dyDescent="0.15">
      <c r="L683" s="12"/>
    </row>
    <row r="684" spans="12:12" ht="13" x14ac:dyDescent="0.15">
      <c r="L684" s="12"/>
    </row>
    <row r="685" spans="12:12" ht="13" x14ac:dyDescent="0.15">
      <c r="L685" s="12"/>
    </row>
    <row r="686" spans="12:12" ht="13" x14ac:dyDescent="0.15">
      <c r="L686" s="12"/>
    </row>
    <row r="687" spans="12:12" ht="13" x14ac:dyDescent="0.15">
      <c r="L687" s="12"/>
    </row>
    <row r="688" spans="12:12" ht="13" x14ac:dyDescent="0.15">
      <c r="L688" s="12"/>
    </row>
    <row r="689" spans="12:12" ht="13" x14ac:dyDescent="0.15">
      <c r="L689" s="12"/>
    </row>
    <row r="690" spans="12:12" ht="13" x14ac:dyDescent="0.15">
      <c r="L690" s="12"/>
    </row>
    <row r="691" spans="12:12" ht="13" x14ac:dyDescent="0.15">
      <c r="L691" s="12"/>
    </row>
    <row r="692" spans="12:12" ht="13" x14ac:dyDescent="0.15">
      <c r="L692" s="12"/>
    </row>
    <row r="693" spans="12:12" ht="13" x14ac:dyDescent="0.15">
      <c r="L693" s="12"/>
    </row>
    <row r="694" spans="12:12" ht="13" x14ac:dyDescent="0.15">
      <c r="L694" s="12"/>
    </row>
    <row r="695" spans="12:12" ht="13" x14ac:dyDescent="0.15">
      <c r="L695" s="12"/>
    </row>
    <row r="696" spans="12:12" ht="13" x14ac:dyDescent="0.15">
      <c r="L696" s="12"/>
    </row>
    <row r="697" spans="12:12" ht="13" x14ac:dyDescent="0.15">
      <c r="L697" s="12"/>
    </row>
    <row r="698" spans="12:12" ht="13" x14ac:dyDescent="0.15">
      <c r="L698" s="12"/>
    </row>
    <row r="699" spans="12:12" ht="13" x14ac:dyDescent="0.15">
      <c r="L699" s="12"/>
    </row>
    <row r="700" spans="12:12" ht="13" x14ac:dyDescent="0.15">
      <c r="L700" s="12"/>
    </row>
    <row r="701" spans="12:12" ht="13" x14ac:dyDescent="0.15">
      <c r="L701" s="12"/>
    </row>
    <row r="702" spans="12:12" ht="13" x14ac:dyDescent="0.15">
      <c r="L702" s="12"/>
    </row>
    <row r="703" spans="12:12" ht="13" x14ac:dyDescent="0.15">
      <c r="L703" s="12"/>
    </row>
    <row r="704" spans="12:12" ht="13" x14ac:dyDescent="0.15">
      <c r="L704" s="12"/>
    </row>
    <row r="705" spans="12:12" ht="13" x14ac:dyDescent="0.15">
      <c r="L705" s="12"/>
    </row>
    <row r="706" spans="12:12" ht="13" x14ac:dyDescent="0.15">
      <c r="L706" s="12"/>
    </row>
    <row r="707" spans="12:12" ht="13" x14ac:dyDescent="0.15">
      <c r="L707" s="12"/>
    </row>
    <row r="708" spans="12:12" ht="13" x14ac:dyDescent="0.15">
      <c r="L708" s="12"/>
    </row>
    <row r="709" spans="12:12" ht="13" x14ac:dyDescent="0.15">
      <c r="L709" s="12"/>
    </row>
    <row r="710" spans="12:12" ht="13" x14ac:dyDescent="0.15">
      <c r="L710" s="12"/>
    </row>
    <row r="711" spans="12:12" ht="13" x14ac:dyDescent="0.15">
      <c r="L711" s="12"/>
    </row>
    <row r="712" spans="12:12" ht="13" x14ac:dyDescent="0.15">
      <c r="L712" s="12"/>
    </row>
    <row r="713" spans="12:12" ht="13" x14ac:dyDescent="0.15">
      <c r="L713" s="12"/>
    </row>
    <row r="714" spans="12:12" ht="13" x14ac:dyDescent="0.15">
      <c r="L714" s="12"/>
    </row>
    <row r="715" spans="12:12" ht="13" x14ac:dyDescent="0.15">
      <c r="L715" s="12"/>
    </row>
    <row r="716" spans="12:12" ht="13" x14ac:dyDescent="0.15">
      <c r="L716" s="12"/>
    </row>
    <row r="717" spans="12:12" ht="13" x14ac:dyDescent="0.15">
      <c r="L717" s="12"/>
    </row>
    <row r="718" spans="12:12" ht="13" x14ac:dyDescent="0.15">
      <c r="L718" s="12"/>
    </row>
    <row r="719" spans="12:12" ht="13" x14ac:dyDescent="0.15">
      <c r="L719" s="12"/>
    </row>
    <row r="720" spans="12:12" ht="13" x14ac:dyDescent="0.15">
      <c r="L720" s="12"/>
    </row>
    <row r="721" spans="12:12" ht="13" x14ac:dyDescent="0.15">
      <c r="L721" s="12"/>
    </row>
    <row r="722" spans="12:12" ht="13" x14ac:dyDescent="0.15">
      <c r="L722" s="12"/>
    </row>
    <row r="723" spans="12:12" ht="13" x14ac:dyDescent="0.15">
      <c r="L723" s="12"/>
    </row>
    <row r="724" spans="12:12" ht="13" x14ac:dyDescent="0.15">
      <c r="L724" s="12"/>
    </row>
    <row r="725" spans="12:12" ht="13" x14ac:dyDescent="0.15">
      <c r="L725" s="12"/>
    </row>
    <row r="726" spans="12:12" ht="13" x14ac:dyDescent="0.15">
      <c r="L726" s="12"/>
    </row>
    <row r="727" spans="12:12" ht="13" x14ac:dyDescent="0.15">
      <c r="L727" s="12"/>
    </row>
    <row r="728" spans="12:12" ht="13" x14ac:dyDescent="0.15">
      <c r="L728" s="12"/>
    </row>
    <row r="729" spans="12:12" ht="13" x14ac:dyDescent="0.15">
      <c r="L729" s="12"/>
    </row>
    <row r="730" spans="12:12" ht="13" x14ac:dyDescent="0.15">
      <c r="L730" s="12"/>
    </row>
    <row r="731" spans="12:12" ht="13" x14ac:dyDescent="0.15">
      <c r="L731" s="12"/>
    </row>
    <row r="732" spans="12:12" ht="13" x14ac:dyDescent="0.15">
      <c r="L732" s="12"/>
    </row>
    <row r="733" spans="12:12" ht="13" x14ac:dyDescent="0.15">
      <c r="L733" s="12"/>
    </row>
    <row r="734" spans="12:12" ht="13" x14ac:dyDescent="0.15">
      <c r="L734" s="12"/>
    </row>
    <row r="735" spans="12:12" ht="13" x14ac:dyDescent="0.15">
      <c r="L735" s="12"/>
    </row>
    <row r="736" spans="12:12" ht="13" x14ac:dyDescent="0.15">
      <c r="L736" s="12"/>
    </row>
    <row r="737" spans="12:12" ht="13" x14ac:dyDescent="0.15">
      <c r="L737" s="12"/>
    </row>
    <row r="738" spans="12:12" ht="13" x14ac:dyDescent="0.15">
      <c r="L738" s="12"/>
    </row>
    <row r="739" spans="12:12" ht="13" x14ac:dyDescent="0.15">
      <c r="L739" s="12"/>
    </row>
    <row r="740" spans="12:12" ht="13" x14ac:dyDescent="0.15">
      <c r="L740" s="12"/>
    </row>
    <row r="741" spans="12:12" ht="13" x14ac:dyDescent="0.15">
      <c r="L741" s="12"/>
    </row>
    <row r="742" spans="12:12" ht="13" x14ac:dyDescent="0.15">
      <c r="L742" s="12"/>
    </row>
    <row r="743" spans="12:12" ht="13" x14ac:dyDescent="0.15">
      <c r="L743" s="12"/>
    </row>
    <row r="744" spans="12:12" ht="13" x14ac:dyDescent="0.15">
      <c r="L744" s="12"/>
    </row>
    <row r="745" spans="12:12" ht="13" x14ac:dyDescent="0.15">
      <c r="L745" s="12"/>
    </row>
    <row r="746" spans="12:12" ht="13" x14ac:dyDescent="0.15">
      <c r="L746" s="12"/>
    </row>
    <row r="747" spans="12:12" ht="13" x14ac:dyDescent="0.15">
      <c r="L747" s="12"/>
    </row>
    <row r="748" spans="12:12" ht="13" x14ac:dyDescent="0.15">
      <c r="L748" s="12"/>
    </row>
    <row r="749" spans="12:12" ht="13" x14ac:dyDescent="0.15">
      <c r="L749" s="12"/>
    </row>
    <row r="750" spans="12:12" ht="13" x14ac:dyDescent="0.15">
      <c r="L750" s="12"/>
    </row>
    <row r="751" spans="12:12" ht="13" x14ac:dyDescent="0.15">
      <c r="L751" s="12"/>
    </row>
    <row r="752" spans="12:12" ht="13" x14ac:dyDescent="0.15">
      <c r="L752" s="12"/>
    </row>
    <row r="753" spans="12:12" ht="13" x14ac:dyDescent="0.15">
      <c r="L753" s="12"/>
    </row>
    <row r="754" spans="12:12" ht="13" x14ac:dyDescent="0.15">
      <c r="L754" s="12"/>
    </row>
    <row r="755" spans="12:12" ht="13" x14ac:dyDescent="0.15">
      <c r="L755" s="12"/>
    </row>
    <row r="756" spans="12:12" ht="13" x14ac:dyDescent="0.15">
      <c r="L756" s="12"/>
    </row>
    <row r="757" spans="12:12" ht="13" x14ac:dyDescent="0.15">
      <c r="L757" s="12"/>
    </row>
    <row r="758" spans="12:12" ht="13" x14ac:dyDescent="0.15">
      <c r="L758" s="12"/>
    </row>
    <row r="759" spans="12:12" ht="13" x14ac:dyDescent="0.15">
      <c r="L759" s="12"/>
    </row>
    <row r="760" spans="12:12" ht="13" x14ac:dyDescent="0.15">
      <c r="L760" s="12"/>
    </row>
    <row r="761" spans="12:12" ht="13" x14ac:dyDescent="0.15">
      <c r="L761" s="12"/>
    </row>
    <row r="762" spans="12:12" ht="13" x14ac:dyDescent="0.15">
      <c r="L762" s="12"/>
    </row>
    <row r="763" spans="12:12" ht="13" x14ac:dyDescent="0.15">
      <c r="L763" s="12"/>
    </row>
    <row r="764" spans="12:12" ht="13" x14ac:dyDescent="0.15">
      <c r="L764" s="12"/>
    </row>
    <row r="765" spans="12:12" ht="13" x14ac:dyDescent="0.15">
      <c r="L765" s="12"/>
    </row>
    <row r="766" spans="12:12" ht="13" x14ac:dyDescent="0.15">
      <c r="L766" s="12"/>
    </row>
    <row r="767" spans="12:12" ht="13" x14ac:dyDescent="0.15">
      <c r="L767" s="12"/>
    </row>
    <row r="768" spans="12:12" ht="13" x14ac:dyDescent="0.15">
      <c r="L768" s="12"/>
    </row>
    <row r="769" spans="12:12" ht="13" x14ac:dyDescent="0.15">
      <c r="L769" s="12"/>
    </row>
    <row r="770" spans="12:12" ht="13" x14ac:dyDescent="0.15">
      <c r="L770" s="12"/>
    </row>
    <row r="771" spans="12:12" ht="13" x14ac:dyDescent="0.15">
      <c r="L771" s="12"/>
    </row>
    <row r="772" spans="12:12" ht="13" x14ac:dyDescent="0.15">
      <c r="L772" s="12"/>
    </row>
    <row r="773" spans="12:12" ht="13" x14ac:dyDescent="0.15">
      <c r="L773" s="12"/>
    </row>
    <row r="774" spans="12:12" ht="13" x14ac:dyDescent="0.15">
      <c r="L774" s="12"/>
    </row>
    <row r="775" spans="12:12" ht="13" x14ac:dyDescent="0.15">
      <c r="L775" s="12"/>
    </row>
    <row r="776" spans="12:12" ht="13" x14ac:dyDescent="0.15">
      <c r="L776" s="12"/>
    </row>
    <row r="777" spans="12:12" ht="13" x14ac:dyDescent="0.15">
      <c r="L777" s="12"/>
    </row>
    <row r="778" spans="12:12" ht="13" x14ac:dyDescent="0.15">
      <c r="L778" s="12"/>
    </row>
    <row r="779" spans="12:12" ht="13" x14ac:dyDescent="0.15">
      <c r="L779" s="12"/>
    </row>
    <row r="780" spans="12:12" ht="13" x14ac:dyDescent="0.15">
      <c r="L780" s="12"/>
    </row>
    <row r="781" spans="12:12" ht="13" x14ac:dyDescent="0.15">
      <c r="L781" s="12"/>
    </row>
    <row r="782" spans="12:12" ht="13" x14ac:dyDescent="0.15">
      <c r="L782" s="12"/>
    </row>
    <row r="783" spans="12:12" ht="13" x14ac:dyDescent="0.15">
      <c r="L783" s="12"/>
    </row>
    <row r="784" spans="12:12" ht="13" x14ac:dyDescent="0.15">
      <c r="L784" s="12"/>
    </row>
    <row r="785" spans="12:12" ht="13" x14ac:dyDescent="0.15">
      <c r="L785" s="12"/>
    </row>
    <row r="786" spans="12:12" ht="13" x14ac:dyDescent="0.15">
      <c r="L786" s="12"/>
    </row>
    <row r="787" spans="12:12" ht="13" x14ac:dyDescent="0.15">
      <c r="L787" s="12"/>
    </row>
    <row r="788" spans="12:12" ht="13" x14ac:dyDescent="0.15">
      <c r="L788" s="12"/>
    </row>
    <row r="789" spans="12:12" ht="13" x14ac:dyDescent="0.15">
      <c r="L789" s="12"/>
    </row>
    <row r="790" spans="12:12" ht="13" x14ac:dyDescent="0.15">
      <c r="L790" s="12"/>
    </row>
    <row r="791" spans="12:12" ht="13" x14ac:dyDescent="0.15">
      <c r="L791" s="12"/>
    </row>
    <row r="792" spans="12:12" ht="13" x14ac:dyDescent="0.15">
      <c r="L792" s="12"/>
    </row>
    <row r="793" spans="12:12" ht="13" x14ac:dyDescent="0.15">
      <c r="L793" s="12"/>
    </row>
    <row r="794" spans="12:12" ht="13" x14ac:dyDescent="0.15">
      <c r="L794" s="12"/>
    </row>
    <row r="795" spans="12:12" ht="13" x14ac:dyDescent="0.15">
      <c r="L795" s="12"/>
    </row>
    <row r="796" spans="12:12" ht="13" x14ac:dyDescent="0.15">
      <c r="L796" s="12"/>
    </row>
    <row r="797" spans="12:12" ht="13" x14ac:dyDescent="0.15">
      <c r="L797" s="12"/>
    </row>
    <row r="798" spans="12:12" ht="13" x14ac:dyDescent="0.15">
      <c r="L798" s="12"/>
    </row>
    <row r="799" spans="12:12" ht="13" x14ac:dyDescent="0.15">
      <c r="L799" s="12"/>
    </row>
    <row r="800" spans="12:12" ht="13" x14ac:dyDescent="0.15">
      <c r="L800" s="12"/>
    </row>
    <row r="801" spans="12:12" ht="13" x14ac:dyDescent="0.15">
      <c r="L801" s="12"/>
    </row>
    <row r="802" spans="12:12" ht="13" x14ac:dyDescent="0.15">
      <c r="L802" s="12"/>
    </row>
    <row r="803" spans="12:12" ht="13" x14ac:dyDescent="0.15">
      <c r="L803" s="12"/>
    </row>
    <row r="804" spans="12:12" ht="13" x14ac:dyDescent="0.15">
      <c r="L804" s="12"/>
    </row>
    <row r="805" spans="12:12" ht="13" x14ac:dyDescent="0.15">
      <c r="L805" s="12"/>
    </row>
    <row r="806" spans="12:12" ht="13" x14ac:dyDescent="0.15">
      <c r="L806" s="12"/>
    </row>
    <row r="807" spans="12:12" ht="13" x14ac:dyDescent="0.15">
      <c r="L807" s="12"/>
    </row>
    <row r="808" spans="12:12" ht="13" x14ac:dyDescent="0.15">
      <c r="L808" s="12"/>
    </row>
    <row r="809" spans="12:12" ht="13" x14ac:dyDescent="0.15">
      <c r="L809" s="12"/>
    </row>
    <row r="810" spans="12:12" ht="13" x14ac:dyDescent="0.15">
      <c r="L810" s="12"/>
    </row>
    <row r="811" spans="12:12" ht="13" x14ac:dyDescent="0.15">
      <c r="L811" s="12"/>
    </row>
    <row r="812" spans="12:12" ht="13" x14ac:dyDescent="0.15">
      <c r="L812" s="12"/>
    </row>
    <row r="813" spans="12:12" ht="13" x14ac:dyDescent="0.15">
      <c r="L813" s="12"/>
    </row>
    <row r="814" spans="12:12" ht="13" x14ac:dyDescent="0.15">
      <c r="L814" s="12"/>
    </row>
    <row r="815" spans="12:12" ht="13" x14ac:dyDescent="0.15">
      <c r="L815" s="12"/>
    </row>
    <row r="816" spans="12:12" ht="13" x14ac:dyDescent="0.15">
      <c r="L816" s="12"/>
    </row>
    <row r="817" spans="12:12" ht="13" x14ac:dyDescent="0.15">
      <c r="L817" s="12"/>
    </row>
    <row r="818" spans="12:12" ht="13" x14ac:dyDescent="0.15">
      <c r="L818" s="12"/>
    </row>
    <row r="819" spans="12:12" ht="13" x14ac:dyDescent="0.15">
      <c r="L819" s="12"/>
    </row>
    <row r="820" spans="12:12" ht="13" x14ac:dyDescent="0.15">
      <c r="L820" s="12"/>
    </row>
    <row r="821" spans="12:12" ht="13" x14ac:dyDescent="0.15">
      <c r="L821" s="12"/>
    </row>
    <row r="822" spans="12:12" ht="13" x14ac:dyDescent="0.15">
      <c r="L822" s="12"/>
    </row>
    <row r="823" spans="12:12" ht="13" x14ac:dyDescent="0.15">
      <c r="L823" s="12"/>
    </row>
    <row r="824" spans="12:12" ht="13" x14ac:dyDescent="0.15">
      <c r="L824" s="12"/>
    </row>
    <row r="825" spans="12:12" ht="13" x14ac:dyDescent="0.15">
      <c r="L825" s="12"/>
    </row>
    <row r="826" spans="12:12" ht="13" x14ac:dyDescent="0.15">
      <c r="L826" s="12"/>
    </row>
    <row r="827" spans="12:12" ht="13" x14ac:dyDescent="0.15">
      <c r="L827" s="12"/>
    </row>
    <row r="828" spans="12:12" ht="13" x14ac:dyDescent="0.15">
      <c r="L828" s="12"/>
    </row>
    <row r="829" spans="12:12" ht="13" x14ac:dyDescent="0.15">
      <c r="L829" s="12"/>
    </row>
    <row r="830" spans="12:12" ht="13" x14ac:dyDescent="0.15">
      <c r="L830" s="12"/>
    </row>
    <row r="831" spans="12:12" ht="13" x14ac:dyDescent="0.15">
      <c r="L831" s="12"/>
    </row>
    <row r="832" spans="12:12" ht="13" x14ac:dyDescent="0.15">
      <c r="L832" s="12"/>
    </row>
    <row r="833" spans="12:12" ht="13" x14ac:dyDescent="0.15">
      <c r="L833" s="12"/>
    </row>
    <row r="834" spans="12:12" ht="13" x14ac:dyDescent="0.15">
      <c r="L834" s="12"/>
    </row>
    <row r="835" spans="12:12" ht="13" x14ac:dyDescent="0.15">
      <c r="L835" s="12"/>
    </row>
    <row r="836" spans="12:12" ht="13" x14ac:dyDescent="0.15">
      <c r="L836" s="12"/>
    </row>
    <row r="837" spans="12:12" ht="13" x14ac:dyDescent="0.15">
      <c r="L837" s="12"/>
    </row>
    <row r="838" spans="12:12" ht="13" x14ac:dyDescent="0.15">
      <c r="L838" s="12"/>
    </row>
    <row r="839" spans="12:12" ht="13" x14ac:dyDescent="0.15">
      <c r="L839" s="12"/>
    </row>
    <row r="840" spans="12:12" ht="13" x14ac:dyDescent="0.15">
      <c r="L840" s="12"/>
    </row>
    <row r="841" spans="12:12" ht="13" x14ac:dyDescent="0.15">
      <c r="L841" s="12"/>
    </row>
    <row r="842" spans="12:12" ht="13" x14ac:dyDescent="0.15">
      <c r="L842" s="12"/>
    </row>
    <row r="843" spans="12:12" ht="13" x14ac:dyDescent="0.15">
      <c r="L843" s="12"/>
    </row>
    <row r="844" spans="12:12" ht="13" x14ac:dyDescent="0.15">
      <c r="L844" s="12"/>
    </row>
    <row r="845" spans="12:12" ht="13" x14ac:dyDescent="0.15">
      <c r="L845" s="12"/>
    </row>
    <row r="846" spans="12:12" ht="13" x14ac:dyDescent="0.15">
      <c r="L846" s="12"/>
    </row>
    <row r="847" spans="12:12" ht="13" x14ac:dyDescent="0.15">
      <c r="L847" s="12"/>
    </row>
    <row r="848" spans="12:12" ht="13" x14ac:dyDescent="0.15">
      <c r="L848" s="12"/>
    </row>
    <row r="849" spans="12:12" ht="13" x14ac:dyDescent="0.15">
      <c r="L849" s="12"/>
    </row>
    <row r="850" spans="12:12" ht="13" x14ac:dyDescent="0.15">
      <c r="L850" s="12"/>
    </row>
    <row r="851" spans="12:12" ht="13" x14ac:dyDescent="0.15">
      <c r="L851" s="12"/>
    </row>
    <row r="852" spans="12:12" ht="13" x14ac:dyDescent="0.15">
      <c r="L852" s="12"/>
    </row>
    <row r="853" spans="12:12" ht="13" x14ac:dyDescent="0.15">
      <c r="L853" s="12"/>
    </row>
    <row r="854" spans="12:12" ht="13" x14ac:dyDescent="0.15">
      <c r="L854" s="12"/>
    </row>
    <row r="855" spans="12:12" ht="13" x14ac:dyDescent="0.15">
      <c r="L855" s="12"/>
    </row>
    <row r="856" spans="12:12" ht="13" x14ac:dyDescent="0.15">
      <c r="L856" s="12"/>
    </row>
    <row r="857" spans="12:12" ht="13" x14ac:dyDescent="0.15">
      <c r="L857" s="12"/>
    </row>
    <row r="858" spans="12:12" ht="13" x14ac:dyDescent="0.15">
      <c r="L858" s="12"/>
    </row>
    <row r="859" spans="12:12" ht="13" x14ac:dyDescent="0.15">
      <c r="L859" s="12"/>
    </row>
    <row r="860" spans="12:12" ht="13" x14ac:dyDescent="0.15">
      <c r="L860" s="12"/>
    </row>
    <row r="861" spans="12:12" ht="13" x14ac:dyDescent="0.15">
      <c r="L861" s="12"/>
    </row>
    <row r="862" spans="12:12" ht="13" x14ac:dyDescent="0.15">
      <c r="L862" s="12"/>
    </row>
    <row r="863" spans="12:12" ht="13" x14ac:dyDescent="0.15">
      <c r="L863" s="12"/>
    </row>
    <row r="864" spans="12:12" ht="13" x14ac:dyDescent="0.15">
      <c r="L864" s="12"/>
    </row>
    <row r="865" spans="12:12" ht="13" x14ac:dyDescent="0.15">
      <c r="L865" s="12"/>
    </row>
    <row r="866" spans="12:12" ht="13" x14ac:dyDescent="0.15">
      <c r="L866" s="12"/>
    </row>
    <row r="867" spans="12:12" ht="13" x14ac:dyDescent="0.15">
      <c r="L867" s="12"/>
    </row>
    <row r="868" spans="12:12" ht="13" x14ac:dyDescent="0.15">
      <c r="L868" s="12"/>
    </row>
    <row r="869" spans="12:12" ht="13" x14ac:dyDescent="0.15">
      <c r="L869" s="12"/>
    </row>
    <row r="870" spans="12:12" ht="13" x14ac:dyDescent="0.15">
      <c r="L870" s="12"/>
    </row>
    <row r="871" spans="12:12" ht="13" x14ac:dyDescent="0.15">
      <c r="L871" s="12"/>
    </row>
    <row r="872" spans="12:12" ht="13" x14ac:dyDescent="0.15">
      <c r="L872" s="12"/>
    </row>
    <row r="873" spans="12:12" ht="13" x14ac:dyDescent="0.15">
      <c r="L873" s="12"/>
    </row>
    <row r="874" spans="12:12" ht="13" x14ac:dyDescent="0.15">
      <c r="L874" s="12"/>
    </row>
    <row r="875" spans="12:12" ht="13" x14ac:dyDescent="0.15">
      <c r="L875" s="12"/>
    </row>
    <row r="876" spans="12:12" ht="13" x14ac:dyDescent="0.15">
      <c r="L876" s="12"/>
    </row>
    <row r="877" spans="12:12" ht="13" x14ac:dyDescent="0.15">
      <c r="L877" s="12"/>
    </row>
    <row r="878" spans="12:12" ht="13" x14ac:dyDescent="0.15">
      <c r="L878" s="12"/>
    </row>
    <row r="879" spans="12:12" ht="13" x14ac:dyDescent="0.15">
      <c r="L879" s="12"/>
    </row>
    <row r="880" spans="12:12" ht="13" x14ac:dyDescent="0.15">
      <c r="L880" s="12"/>
    </row>
    <row r="881" spans="12:12" ht="13" x14ac:dyDescent="0.15">
      <c r="L881" s="12"/>
    </row>
    <row r="882" spans="12:12" ht="13" x14ac:dyDescent="0.15">
      <c r="L882" s="12"/>
    </row>
    <row r="883" spans="12:12" ht="13" x14ac:dyDescent="0.15">
      <c r="L883" s="12"/>
    </row>
    <row r="884" spans="12:12" ht="13" x14ac:dyDescent="0.15">
      <c r="L884" s="12"/>
    </row>
    <row r="885" spans="12:12" ht="13" x14ac:dyDescent="0.15">
      <c r="L885" s="12"/>
    </row>
    <row r="886" spans="12:12" ht="13" x14ac:dyDescent="0.15">
      <c r="L886" s="12"/>
    </row>
    <row r="887" spans="12:12" ht="13" x14ac:dyDescent="0.15">
      <c r="L887" s="12"/>
    </row>
    <row r="888" spans="12:12" ht="13" x14ac:dyDescent="0.15">
      <c r="L888" s="12"/>
    </row>
    <row r="889" spans="12:12" ht="13" x14ac:dyDescent="0.15">
      <c r="L889" s="12"/>
    </row>
    <row r="890" spans="12:12" ht="13" x14ac:dyDescent="0.15">
      <c r="L890" s="12"/>
    </row>
    <row r="891" spans="12:12" ht="13" x14ac:dyDescent="0.15">
      <c r="L891" s="12"/>
    </row>
    <row r="892" spans="12:12" ht="13" x14ac:dyDescent="0.15">
      <c r="L892" s="12"/>
    </row>
    <row r="893" spans="12:12" ht="13" x14ac:dyDescent="0.15">
      <c r="L893" s="12"/>
    </row>
    <row r="894" spans="12:12" ht="13" x14ac:dyDescent="0.15">
      <c r="L894" s="12"/>
    </row>
    <row r="895" spans="12:12" ht="13" x14ac:dyDescent="0.15">
      <c r="L895" s="12"/>
    </row>
    <row r="896" spans="12:12" ht="13" x14ac:dyDescent="0.15">
      <c r="L896" s="12"/>
    </row>
    <row r="897" spans="12:12" ht="13" x14ac:dyDescent="0.15">
      <c r="L897" s="12"/>
    </row>
    <row r="898" spans="12:12" ht="13" x14ac:dyDescent="0.15">
      <c r="L898" s="12"/>
    </row>
    <row r="899" spans="12:12" ht="13" x14ac:dyDescent="0.15">
      <c r="L899" s="12"/>
    </row>
    <row r="900" spans="12:12" ht="13" x14ac:dyDescent="0.15">
      <c r="L900" s="12"/>
    </row>
    <row r="901" spans="12:12" ht="13" x14ac:dyDescent="0.15">
      <c r="L901" s="12"/>
    </row>
    <row r="902" spans="12:12" ht="13" x14ac:dyDescent="0.15">
      <c r="L902" s="12"/>
    </row>
    <row r="903" spans="12:12" ht="13" x14ac:dyDescent="0.15">
      <c r="L903" s="12"/>
    </row>
    <row r="904" spans="12:12" ht="13" x14ac:dyDescent="0.15">
      <c r="L904" s="12"/>
    </row>
    <row r="905" spans="12:12" ht="13" x14ac:dyDescent="0.15">
      <c r="L905" s="12"/>
    </row>
    <row r="906" spans="12:12" ht="13" x14ac:dyDescent="0.15">
      <c r="L906" s="12"/>
    </row>
    <row r="907" spans="12:12" ht="13" x14ac:dyDescent="0.15">
      <c r="L907" s="12"/>
    </row>
    <row r="908" spans="12:12" ht="13" x14ac:dyDescent="0.15">
      <c r="L908" s="12"/>
    </row>
    <row r="909" spans="12:12" ht="13" x14ac:dyDescent="0.15">
      <c r="L909" s="12"/>
    </row>
    <row r="910" spans="12:12" ht="13" x14ac:dyDescent="0.15">
      <c r="L910" s="12"/>
    </row>
    <row r="911" spans="12:12" ht="13" x14ac:dyDescent="0.15">
      <c r="L911" s="12"/>
    </row>
    <row r="912" spans="12:12" ht="13" x14ac:dyDescent="0.15">
      <c r="L912" s="12"/>
    </row>
    <row r="913" spans="12:12" ht="13" x14ac:dyDescent="0.15">
      <c r="L913" s="12"/>
    </row>
    <row r="914" spans="12:12" ht="13" x14ac:dyDescent="0.15">
      <c r="L914" s="12"/>
    </row>
    <row r="915" spans="12:12" ht="13" x14ac:dyDescent="0.15">
      <c r="L915" s="12"/>
    </row>
    <row r="916" spans="12:12" ht="13" x14ac:dyDescent="0.15">
      <c r="L916" s="12"/>
    </row>
    <row r="917" spans="12:12" ht="13" x14ac:dyDescent="0.15">
      <c r="L917" s="12"/>
    </row>
    <row r="918" spans="12:12" ht="13" x14ac:dyDescent="0.15">
      <c r="L918" s="12"/>
    </row>
    <row r="919" spans="12:12" ht="13" x14ac:dyDescent="0.15">
      <c r="L919" s="12"/>
    </row>
    <row r="920" spans="12:12" ht="13" x14ac:dyDescent="0.15">
      <c r="L920" s="12"/>
    </row>
    <row r="921" spans="12:12" ht="13" x14ac:dyDescent="0.15">
      <c r="L921" s="12"/>
    </row>
    <row r="922" spans="12:12" ht="13" x14ac:dyDescent="0.15">
      <c r="L922" s="12"/>
    </row>
    <row r="923" spans="12:12" ht="13" x14ac:dyDescent="0.15">
      <c r="L923" s="12"/>
    </row>
    <row r="924" spans="12:12" ht="13" x14ac:dyDescent="0.15">
      <c r="L924" s="12"/>
    </row>
    <row r="925" spans="12:12" ht="13" x14ac:dyDescent="0.15">
      <c r="L925" s="12"/>
    </row>
    <row r="926" spans="12:12" ht="13" x14ac:dyDescent="0.15">
      <c r="L926" s="12"/>
    </row>
    <row r="927" spans="12:12" ht="13" x14ac:dyDescent="0.15">
      <c r="L927" s="12"/>
    </row>
    <row r="928" spans="12:12" ht="13" x14ac:dyDescent="0.15">
      <c r="L928" s="12"/>
    </row>
    <row r="929" spans="12:12" ht="13" x14ac:dyDescent="0.15">
      <c r="L929" s="12"/>
    </row>
    <row r="930" spans="12:12" ht="13" x14ac:dyDescent="0.15">
      <c r="L930" s="12"/>
    </row>
    <row r="931" spans="12:12" ht="13" x14ac:dyDescent="0.15">
      <c r="L931" s="12"/>
    </row>
    <row r="932" spans="12:12" ht="13" x14ac:dyDescent="0.15">
      <c r="L932" s="12"/>
    </row>
    <row r="933" spans="12:12" ht="13" x14ac:dyDescent="0.15">
      <c r="L933" s="12"/>
    </row>
    <row r="934" spans="12:12" ht="13" x14ac:dyDescent="0.15">
      <c r="L934" s="12"/>
    </row>
    <row r="935" spans="12:12" ht="13" x14ac:dyDescent="0.15">
      <c r="L935" s="12"/>
    </row>
    <row r="936" spans="12:12" ht="13" x14ac:dyDescent="0.15">
      <c r="L936" s="12"/>
    </row>
    <row r="937" spans="12:12" ht="13" x14ac:dyDescent="0.15">
      <c r="L937" s="12"/>
    </row>
    <row r="938" spans="12:12" ht="13" x14ac:dyDescent="0.15">
      <c r="L938" s="12"/>
    </row>
    <row r="939" spans="12:12" ht="13" x14ac:dyDescent="0.15">
      <c r="L939" s="12"/>
    </row>
    <row r="940" spans="12:12" ht="13" x14ac:dyDescent="0.15">
      <c r="L940" s="12"/>
    </row>
    <row r="941" spans="12:12" ht="13" x14ac:dyDescent="0.15">
      <c r="L941" s="12"/>
    </row>
    <row r="942" spans="12:12" ht="13" x14ac:dyDescent="0.15">
      <c r="L942" s="12"/>
    </row>
    <row r="943" spans="12:12" ht="13" x14ac:dyDescent="0.15">
      <c r="L943" s="12"/>
    </row>
    <row r="944" spans="12:12" ht="13" x14ac:dyDescent="0.15">
      <c r="L944" s="12"/>
    </row>
    <row r="945" spans="12:12" ht="13" x14ac:dyDescent="0.15">
      <c r="L945" s="12"/>
    </row>
    <row r="946" spans="12:12" ht="13" x14ac:dyDescent="0.15">
      <c r="L946" s="12"/>
    </row>
    <row r="947" spans="12:12" ht="13" x14ac:dyDescent="0.15">
      <c r="L947" s="12"/>
    </row>
    <row r="948" spans="12:12" ht="13" x14ac:dyDescent="0.15">
      <c r="L948" s="12"/>
    </row>
    <row r="949" spans="12:12" ht="13" x14ac:dyDescent="0.15">
      <c r="L949" s="12"/>
    </row>
    <row r="950" spans="12:12" ht="13" x14ac:dyDescent="0.15">
      <c r="L950" s="12"/>
    </row>
    <row r="951" spans="12:12" ht="13" x14ac:dyDescent="0.15">
      <c r="L951" s="12"/>
    </row>
    <row r="952" spans="12:12" ht="13" x14ac:dyDescent="0.15">
      <c r="L952" s="12"/>
    </row>
    <row r="953" spans="12:12" ht="13" x14ac:dyDescent="0.15">
      <c r="L953" s="12"/>
    </row>
    <row r="954" spans="12:12" ht="13" x14ac:dyDescent="0.15">
      <c r="L954" s="12"/>
    </row>
    <row r="955" spans="12:12" ht="13" x14ac:dyDescent="0.15">
      <c r="L955" s="12"/>
    </row>
    <row r="956" spans="12:12" ht="13" x14ac:dyDescent="0.15">
      <c r="L956" s="12"/>
    </row>
    <row r="957" spans="12:12" ht="13" x14ac:dyDescent="0.15">
      <c r="L957" s="12"/>
    </row>
    <row r="958" spans="12:12" ht="13" x14ac:dyDescent="0.15">
      <c r="L958" s="12"/>
    </row>
    <row r="959" spans="12:12" ht="13" x14ac:dyDescent="0.15">
      <c r="L959" s="12"/>
    </row>
    <row r="960" spans="12:12" ht="13" x14ac:dyDescent="0.15">
      <c r="L960" s="12"/>
    </row>
    <row r="961" spans="12:12" ht="13" x14ac:dyDescent="0.15">
      <c r="L961" s="12"/>
    </row>
    <row r="962" spans="12:12" ht="13" x14ac:dyDescent="0.15">
      <c r="L962" s="12"/>
    </row>
    <row r="963" spans="12:12" ht="13" x14ac:dyDescent="0.15">
      <c r="L963" s="12"/>
    </row>
    <row r="964" spans="12:12" ht="13" x14ac:dyDescent="0.15">
      <c r="L964" s="12"/>
    </row>
    <row r="965" spans="12:12" ht="13" x14ac:dyDescent="0.15">
      <c r="L965" s="12"/>
    </row>
    <row r="966" spans="12:12" ht="13" x14ac:dyDescent="0.15">
      <c r="L966" s="12"/>
    </row>
    <row r="967" spans="12:12" ht="13" x14ac:dyDescent="0.15">
      <c r="L967" s="12"/>
    </row>
    <row r="968" spans="12:12" ht="13" x14ac:dyDescent="0.15">
      <c r="L968" s="12"/>
    </row>
    <row r="969" spans="12:12" ht="13" x14ac:dyDescent="0.15">
      <c r="L969" s="12"/>
    </row>
    <row r="970" spans="12:12" ht="13" x14ac:dyDescent="0.15">
      <c r="L970" s="12"/>
    </row>
    <row r="971" spans="12:12" ht="13" x14ac:dyDescent="0.15">
      <c r="L971" s="12"/>
    </row>
    <row r="972" spans="12:12" ht="13" x14ac:dyDescent="0.15">
      <c r="L972" s="12"/>
    </row>
    <row r="973" spans="12:12" ht="13" x14ac:dyDescent="0.15">
      <c r="L973" s="12"/>
    </row>
    <row r="974" spans="12:12" ht="13" x14ac:dyDescent="0.15">
      <c r="L974" s="12"/>
    </row>
    <row r="975" spans="12:12" ht="13" x14ac:dyDescent="0.15">
      <c r="L975" s="12"/>
    </row>
    <row r="976" spans="12:12" ht="13" x14ac:dyDescent="0.15">
      <c r="L976" s="12"/>
    </row>
    <row r="977" spans="12:12" ht="13" x14ac:dyDescent="0.15">
      <c r="L977" s="12"/>
    </row>
    <row r="978" spans="12:12" ht="13" x14ac:dyDescent="0.15">
      <c r="L978" s="12"/>
    </row>
    <row r="979" spans="12:12" ht="13" x14ac:dyDescent="0.15">
      <c r="L979" s="12"/>
    </row>
    <row r="980" spans="12:12" ht="13" x14ac:dyDescent="0.15">
      <c r="L980" s="12"/>
    </row>
    <row r="981" spans="12:12" ht="13" x14ac:dyDescent="0.15">
      <c r="L981" s="12"/>
    </row>
    <row r="982" spans="12:12" ht="13" x14ac:dyDescent="0.15">
      <c r="L982" s="12"/>
    </row>
    <row r="983" spans="12:12" ht="13" x14ac:dyDescent="0.15">
      <c r="L983" s="12"/>
    </row>
    <row r="984" spans="12:12" ht="13" x14ac:dyDescent="0.15">
      <c r="L984" s="12"/>
    </row>
    <row r="985" spans="12:12" ht="13" x14ac:dyDescent="0.15">
      <c r="L985" s="12"/>
    </row>
    <row r="986" spans="12:12" ht="13" x14ac:dyDescent="0.15">
      <c r="L986" s="12"/>
    </row>
    <row r="987" spans="12:12" ht="13" x14ac:dyDescent="0.15">
      <c r="L987" s="12"/>
    </row>
    <row r="988" spans="12:12" ht="13" x14ac:dyDescent="0.15">
      <c r="L988" s="12"/>
    </row>
    <row r="989" spans="12:12" ht="13" x14ac:dyDescent="0.15">
      <c r="L989" s="12"/>
    </row>
    <row r="990" spans="12:12" ht="13" x14ac:dyDescent="0.15">
      <c r="L990" s="12"/>
    </row>
    <row r="991" spans="12:12" ht="13" x14ac:dyDescent="0.15">
      <c r="L991" s="12"/>
    </row>
    <row r="992" spans="12:12" ht="13" x14ac:dyDescent="0.15">
      <c r="L992" s="12"/>
    </row>
    <row r="993" spans="12:12" ht="13" x14ac:dyDescent="0.15">
      <c r="L993" s="12"/>
    </row>
    <row r="994" spans="12:12" ht="13" x14ac:dyDescent="0.15">
      <c r="L994" s="12"/>
    </row>
    <row r="995" spans="12:12" ht="13" x14ac:dyDescent="0.15">
      <c r="L995" s="12"/>
    </row>
    <row r="996" spans="12:12" ht="13" x14ac:dyDescent="0.15">
      <c r="L996" s="12"/>
    </row>
    <row r="997" spans="12:12" ht="13" x14ac:dyDescent="0.15">
      <c r="L997" s="12"/>
    </row>
    <row r="998" spans="12:12" ht="13" x14ac:dyDescent="0.15">
      <c r="L998" s="12"/>
    </row>
    <row r="999" spans="12:12" ht="13" x14ac:dyDescent="0.15">
      <c r="L999" s="12"/>
    </row>
    <row r="1000" spans="12:12" ht="13" x14ac:dyDescent="0.15">
      <c r="L1000" s="12"/>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N1000"/>
  <sheetViews>
    <sheetView workbookViewId="0"/>
  </sheetViews>
  <sheetFormatPr baseColWidth="10" defaultColWidth="14.5" defaultRowHeight="15.75" customHeight="1" x14ac:dyDescent="0.15"/>
  <cols>
    <col min="1" max="1" width="37" customWidth="1"/>
    <col min="3" max="3" width="12" customWidth="1"/>
    <col min="4" max="5" width="12.5" customWidth="1"/>
    <col min="6" max="6" width="47.6640625" customWidth="1"/>
    <col min="7" max="7" width="23.5" customWidth="1"/>
    <col min="8" max="8" width="55" customWidth="1"/>
    <col min="10" max="10" width="25.83203125" customWidth="1"/>
    <col min="12" max="12" width="16.5" customWidth="1"/>
    <col min="13" max="13" width="16.83203125" customWidth="1"/>
  </cols>
  <sheetData>
    <row r="1" spans="1:14" ht="15.75" customHeight="1" x14ac:dyDescent="0.15">
      <c r="A1" s="4" t="s">
        <v>678</v>
      </c>
      <c r="B1" s="4" t="s">
        <v>252</v>
      </c>
      <c r="C1" s="4" t="s">
        <v>3</v>
      </c>
      <c r="D1" s="4" t="s">
        <v>1072</v>
      </c>
      <c r="E1" s="4" t="s">
        <v>5</v>
      </c>
      <c r="F1" s="4" t="s">
        <v>697</v>
      </c>
      <c r="G1" s="4" t="s">
        <v>775</v>
      </c>
      <c r="H1" s="4" t="s">
        <v>8</v>
      </c>
      <c r="I1" s="4" t="s">
        <v>1073</v>
      </c>
      <c r="J1" s="4" t="s">
        <v>1177</v>
      </c>
      <c r="K1" s="4" t="s">
        <v>170</v>
      </c>
      <c r="L1" s="4" t="s">
        <v>171</v>
      </c>
      <c r="M1" s="3" t="s">
        <v>12</v>
      </c>
      <c r="N1" s="4" t="s">
        <v>1074</v>
      </c>
    </row>
    <row r="2" spans="1:14" ht="15.75" customHeight="1" x14ac:dyDescent="0.15">
      <c r="A2" s="8" t="s">
        <v>1178</v>
      </c>
      <c r="B2" s="8" t="s">
        <v>1179</v>
      </c>
      <c r="C2" s="8">
        <v>1</v>
      </c>
      <c r="D2" s="8">
        <v>1</v>
      </c>
      <c r="E2" s="8">
        <v>0</v>
      </c>
      <c r="F2" s="8" t="s">
        <v>1180</v>
      </c>
      <c r="G2" s="8" t="s">
        <v>1181</v>
      </c>
      <c r="H2" s="8" t="s">
        <v>18</v>
      </c>
      <c r="I2" s="8" t="s">
        <v>21</v>
      </c>
      <c r="J2" s="8" t="s">
        <v>18</v>
      </c>
      <c r="K2" s="8">
        <v>0</v>
      </c>
      <c r="L2" s="8">
        <v>0</v>
      </c>
      <c r="M2" s="6">
        <f t="shared" ref="M2:M10" si="0">K2-L2</f>
        <v>0</v>
      </c>
      <c r="N2" s="2" t="s">
        <v>111</v>
      </c>
    </row>
    <row r="3" spans="1:14" ht="15.75" customHeight="1" x14ac:dyDescent="0.15">
      <c r="A3" s="8" t="s">
        <v>1182</v>
      </c>
      <c r="B3" s="8" t="s">
        <v>1183</v>
      </c>
      <c r="C3" s="8">
        <v>2</v>
      </c>
      <c r="D3" s="8">
        <v>2</v>
      </c>
      <c r="E3" s="8">
        <v>0</v>
      </c>
      <c r="F3" s="8" t="s">
        <v>18</v>
      </c>
      <c r="G3" s="8" t="s">
        <v>1184</v>
      </c>
      <c r="H3" s="8" t="s">
        <v>18</v>
      </c>
      <c r="I3" s="8" t="s">
        <v>21</v>
      </c>
      <c r="J3" s="8" t="s">
        <v>18</v>
      </c>
      <c r="K3" s="8">
        <v>0</v>
      </c>
      <c r="L3" s="8">
        <v>0</v>
      </c>
      <c r="M3" s="6">
        <f t="shared" si="0"/>
        <v>0</v>
      </c>
      <c r="N3" s="2" t="s">
        <v>111</v>
      </c>
    </row>
    <row r="4" spans="1:14" ht="15.75" customHeight="1" x14ac:dyDescent="0.15">
      <c r="A4" s="8" t="s">
        <v>1185</v>
      </c>
      <c r="B4" s="8" t="s">
        <v>1186</v>
      </c>
      <c r="C4" s="8">
        <v>2</v>
      </c>
      <c r="D4" s="8">
        <v>2</v>
      </c>
      <c r="E4" s="8">
        <v>0</v>
      </c>
      <c r="F4" s="8" t="s">
        <v>1187</v>
      </c>
      <c r="G4" s="8" t="s">
        <v>1188</v>
      </c>
      <c r="H4" s="8" t="s">
        <v>1189</v>
      </c>
      <c r="I4" s="8" t="s">
        <v>1190</v>
      </c>
      <c r="J4" s="8" t="s">
        <v>1191</v>
      </c>
      <c r="K4" s="8">
        <v>1</v>
      </c>
      <c r="L4" s="8">
        <v>1</v>
      </c>
      <c r="M4" s="6">
        <f t="shared" si="0"/>
        <v>0</v>
      </c>
      <c r="N4" s="2" t="s">
        <v>111</v>
      </c>
    </row>
    <row r="5" spans="1:14" ht="15.75" customHeight="1" x14ac:dyDescent="0.15">
      <c r="A5" s="8" t="s">
        <v>1192</v>
      </c>
      <c r="B5" s="8" t="s">
        <v>1193</v>
      </c>
      <c r="C5" s="8">
        <v>1</v>
      </c>
      <c r="D5" s="8">
        <v>1</v>
      </c>
      <c r="E5" s="8">
        <v>0</v>
      </c>
      <c r="F5" s="8" t="s">
        <v>18</v>
      </c>
      <c r="G5" s="8" t="s">
        <v>1194</v>
      </c>
      <c r="H5" s="8" t="s">
        <v>1195</v>
      </c>
      <c r="I5" s="8" t="s">
        <v>21</v>
      </c>
      <c r="J5" s="8" t="s">
        <v>18</v>
      </c>
      <c r="K5" s="8">
        <v>0</v>
      </c>
      <c r="L5" s="8">
        <v>0</v>
      </c>
      <c r="M5" s="6">
        <f t="shared" si="0"/>
        <v>0</v>
      </c>
      <c r="N5" s="2" t="s">
        <v>111</v>
      </c>
    </row>
    <row r="6" spans="1:14" ht="15.75" customHeight="1" x14ac:dyDescent="0.15">
      <c r="A6" s="8" t="s">
        <v>1196</v>
      </c>
      <c r="B6" s="8" t="s">
        <v>1197</v>
      </c>
      <c r="C6" s="8">
        <v>3</v>
      </c>
      <c r="D6" s="8">
        <v>3</v>
      </c>
      <c r="E6" s="8">
        <v>0</v>
      </c>
      <c r="F6" s="8" t="s">
        <v>1198</v>
      </c>
      <c r="G6" s="8" t="s">
        <v>1199</v>
      </c>
      <c r="H6" s="8" t="s">
        <v>1200</v>
      </c>
      <c r="I6" s="8" t="s">
        <v>21</v>
      </c>
      <c r="J6" s="8" t="s">
        <v>18</v>
      </c>
      <c r="K6" s="8">
        <v>0</v>
      </c>
      <c r="L6" s="8">
        <v>0</v>
      </c>
      <c r="M6" s="6">
        <f t="shared" si="0"/>
        <v>0</v>
      </c>
      <c r="N6" s="2" t="s">
        <v>111</v>
      </c>
    </row>
    <row r="7" spans="1:14" ht="15.75" customHeight="1" x14ac:dyDescent="0.15">
      <c r="A7" s="8" t="s">
        <v>1201</v>
      </c>
      <c r="B7" s="8" t="s">
        <v>1202</v>
      </c>
      <c r="C7" s="8">
        <v>1</v>
      </c>
      <c r="D7" s="8">
        <v>1</v>
      </c>
      <c r="E7" s="8">
        <v>0</v>
      </c>
      <c r="F7" s="8" t="s">
        <v>1203</v>
      </c>
      <c r="G7" s="8" t="s">
        <v>1204</v>
      </c>
      <c r="H7" s="8" t="s">
        <v>18</v>
      </c>
      <c r="I7" s="8" t="s">
        <v>21</v>
      </c>
      <c r="J7" s="8" t="s">
        <v>18</v>
      </c>
      <c r="K7" s="8">
        <v>0</v>
      </c>
      <c r="L7" s="8">
        <v>0</v>
      </c>
      <c r="M7" s="6">
        <f t="shared" si="0"/>
        <v>0</v>
      </c>
      <c r="N7" s="2" t="s">
        <v>111</v>
      </c>
    </row>
    <row r="8" spans="1:14" ht="15.75" customHeight="1" x14ac:dyDescent="0.15">
      <c r="A8" s="8" t="s">
        <v>1205</v>
      </c>
      <c r="B8" s="8" t="s">
        <v>1206</v>
      </c>
      <c r="C8" s="8">
        <v>2</v>
      </c>
      <c r="D8" s="8">
        <v>2</v>
      </c>
      <c r="E8" s="8">
        <v>0</v>
      </c>
      <c r="F8" s="8" t="s">
        <v>18</v>
      </c>
      <c r="G8" s="8" t="s">
        <v>1207</v>
      </c>
      <c r="H8" s="8" t="s">
        <v>1208</v>
      </c>
      <c r="I8" s="8" t="s">
        <v>21</v>
      </c>
      <c r="J8" s="8" t="s">
        <v>18</v>
      </c>
      <c r="K8" s="8">
        <v>0</v>
      </c>
      <c r="L8" s="8">
        <v>0</v>
      </c>
      <c r="M8" s="6">
        <f t="shared" si="0"/>
        <v>0</v>
      </c>
      <c r="N8" s="2" t="s">
        <v>111</v>
      </c>
    </row>
    <row r="9" spans="1:14" ht="15.75" customHeight="1" x14ac:dyDescent="0.15">
      <c r="A9" s="8" t="s">
        <v>1209</v>
      </c>
      <c r="B9" s="8" t="s">
        <v>1210</v>
      </c>
      <c r="C9" s="8">
        <v>2</v>
      </c>
      <c r="D9" s="8">
        <v>2</v>
      </c>
      <c r="E9" s="8">
        <v>0</v>
      </c>
      <c r="F9" s="8" t="s">
        <v>1211</v>
      </c>
      <c r="G9" s="8" t="s">
        <v>1212</v>
      </c>
      <c r="H9" s="8" t="s">
        <v>1213</v>
      </c>
      <c r="I9" s="8" t="s">
        <v>21</v>
      </c>
      <c r="J9" s="8" t="s">
        <v>18</v>
      </c>
      <c r="K9" s="8">
        <v>0</v>
      </c>
      <c r="L9" s="8">
        <v>0</v>
      </c>
      <c r="M9" s="6">
        <f t="shared" si="0"/>
        <v>0</v>
      </c>
      <c r="N9" s="2" t="s">
        <v>111</v>
      </c>
    </row>
    <row r="10" spans="1:14" ht="15.75" customHeight="1" x14ac:dyDescent="0.15">
      <c r="A10" s="8" t="s">
        <v>1214</v>
      </c>
      <c r="B10" s="8" t="s">
        <v>1215</v>
      </c>
      <c r="C10" s="8">
        <v>1</v>
      </c>
      <c r="D10" s="8">
        <v>1</v>
      </c>
      <c r="E10" s="8"/>
      <c r="F10" s="8" t="s">
        <v>18</v>
      </c>
      <c r="G10" s="8" t="s">
        <v>1216</v>
      </c>
      <c r="H10" s="8" t="s">
        <v>1217</v>
      </c>
      <c r="I10" s="22" t="s">
        <v>21</v>
      </c>
      <c r="J10" s="22" t="s">
        <v>18</v>
      </c>
      <c r="K10" s="22">
        <v>0</v>
      </c>
      <c r="L10" s="22">
        <v>0</v>
      </c>
      <c r="M10" s="6">
        <f t="shared" si="0"/>
        <v>0</v>
      </c>
      <c r="N10" s="2" t="s">
        <v>111</v>
      </c>
    </row>
    <row r="11" spans="1:14" ht="15.75" customHeight="1" x14ac:dyDescent="0.15">
      <c r="A11" s="12"/>
      <c r="B11" s="12"/>
      <c r="C11" s="12"/>
      <c r="D11" s="12"/>
      <c r="E11" s="12"/>
      <c r="F11" s="12"/>
      <c r="G11" s="12"/>
      <c r="H11" s="12"/>
      <c r="I11" s="12"/>
      <c r="J11" s="12"/>
      <c r="K11" s="12"/>
      <c r="L11" s="12"/>
      <c r="M11" s="8"/>
    </row>
    <row r="12" spans="1:14" ht="15.75" customHeight="1" x14ac:dyDescent="0.15">
      <c r="A12" s="12"/>
      <c r="B12" s="12"/>
      <c r="C12" s="12"/>
      <c r="D12" s="12"/>
      <c r="E12" s="12"/>
      <c r="F12" s="12"/>
      <c r="G12" s="12"/>
      <c r="H12" s="12"/>
      <c r="I12" s="12"/>
      <c r="J12" s="12"/>
      <c r="K12" s="12"/>
      <c r="L12" s="12"/>
      <c r="M12" s="12"/>
    </row>
    <row r="13" spans="1:14" ht="15.75" customHeight="1" x14ac:dyDescent="0.15">
      <c r="A13" s="12"/>
      <c r="B13" s="12"/>
      <c r="C13" s="12"/>
      <c r="D13" s="12"/>
      <c r="E13" s="12"/>
      <c r="F13" s="12"/>
      <c r="G13" s="12"/>
      <c r="H13" s="12"/>
      <c r="I13" s="12"/>
      <c r="J13" s="12"/>
      <c r="K13" s="12"/>
      <c r="L13" s="12"/>
      <c r="M13" s="12"/>
    </row>
    <row r="14" spans="1:14" ht="15.75" customHeight="1" x14ac:dyDescent="0.15">
      <c r="A14" s="12"/>
      <c r="B14" s="12"/>
      <c r="C14" s="12"/>
      <c r="D14" s="12"/>
      <c r="E14" s="12"/>
      <c r="F14" s="12"/>
      <c r="G14" s="12"/>
      <c r="H14" s="12"/>
      <c r="I14" s="12"/>
      <c r="J14" s="12"/>
      <c r="K14" s="12"/>
      <c r="L14" s="12"/>
      <c r="M14" s="12"/>
    </row>
    <row r="15" spans="1:14" ht="15.75" customHeight="1" x14ac:dyDescent="0.15">
      <c r="A15" s="12"/>
      <c r="B15" s="12"/>
      <c r="C15" s="12"/>
      <c r="D15" s="12"/>
      <c r="E15" s="12"/>
      <c r="F15" s="12"/>
      <c r="G15" s="12"/>
      <c r="H15" s="12"/>
      <c r="I15" s="12"/>
      <c r="J15" s="12"/>
      <c r="K15" s="12"/>
      <c r="L15" s="12"/>
      <c r="M15" s="12"/>
    </row>
    <row r="16" spans="1:14" ht="15.75" customHeight="1" x14ac:dyDescent="0.15">
      <c r="A16" s="12"/>
      <c r="B16" s="12"/>
      <c r="C16" s="12"/>
      <c r="D16" s="12"/>
      <c r="E16" s="12"/>
      <c r="F16" s="12"/>
      <c r="G16" s="12"/>
      <c r="H16" s="12"/>
      <c r="I16" s="12"/>
      <c r="J16" s="12"/>
      <c r="K16" s="12"/>
      <c r="L16" s="12"/>
      <c r="M16" s="12"/>
    </row>
    <row r="17" spans="1:13" ht="15.75" customHeight="1" x14ac:dyDescent="0.15">
      <c r="A17" s="12"/>
      <c r="B17" s="12"/>
      <c r="C17" s="12"/>
      <c r="D17" s="12"/>
      <c r="E17" s="12"/>
      <c r="F17" s="12"/>
      <c r="G17" s="12"/>
      <c r="H17" s="12"/>
      <c r="I17" s="12"/>
      <c r="J17" s="12"/>
      <c r="K17" s="12"/>
      <c r="L17" s="12"/>
      <c r="M17" s="12"/>
    </row>
    <row r="18" spans="1:13" ht="15.75" customHeight="1" x14ac:dyDescent="0.15">
      <c r="A18" s="12"/>
      <c r="B18" s="12"/>
      <c r="C18" s="12"/>
      <c r="D18" s="12"/>
      <c r="E18" s="12"/>
      <c r="F18" s="12"/>
      <c r="G18" s="12"/>
      <c r="H18" s="12"/>
      <c r="I18" s="12"/>
      <c r="J18" s="12"/>
      <c r="K18" s="12"/>
      <c r="L18" s="12"/>
      <c r="M18" s="12"/>
    </row>
    <row r="19" spans="1:13" ht="15.75" customHeight="1" x14ac:dyDescent="0.15">
      <c r="M19" s="12"/>
    </row>
    <row r="20" spans="1:13" ht="15.75" customHeight="1" x14ac:dyDescent="0.15">
      <c r="M20" s="12"/>
    </row>
    <row r="21" spans="1:13" ht="15.75" customHeight="1" x14ac:dyDescent="0.15">
      <c r="M21" s="12"/>
    </row>
    <row r="22" spans="1:13" ht="15.75" customHeight="1" x14ac:dyDescent="0.15">
      <c r="M22" s="12"/>
    </row>
    <row r="23" spans="1:13" ht="15.75" customHeight="1" x14ac:dyDescent="0.15">
      <c r="M23" s="12"/>
    </row>
    <row r="24" spans="1:13" ht="15.75" customHeight="1" x14ac:dyDescent="0.15">
      <c r="M24" s="12"/>
    </row>
    <row r="25" spans="1:13" ht="15.75" customHeight="1" x14ac:dyDescent="0.15">
      <c r="M25" s="12"/>
    </row>
    <row r="26" spans="1:13" ht="15.75" customHeight="1" x14ac:dyDescent="0.15">
      <c r="M26" s="12"/>
    </row>
    <row r="27" spans="1:13" ht="15.75" customHeight="1" x14ac:dyDescent="0.15">
      <c r="M27" s="12"/>
    </row>
    <row r="28" spans="1:13" ht="15.75" customHeight="1" x14ac:dyDescent="0.15">
      <c r="M28" s="12"/>
    </row>
    <row r="29" spans="1:13" ht="15.75" customHeight="1" x14ac:dyDescent="0.15">
      <c r="M29" s="12"/>
    </row>
    <row r="30" spans="1:13" ht="15.75" customHeight="1" x14ac:dyDescent="0.15">
      <c r="M30" s="12"/>
    </row>
    <row r="31" spans="1:13" ht="15.75" customHeight="1" x14ac:dyDescent="0.15">
      <c r="M31" s="12"/>
    </row>
    <row r="32" spans="1:13" ht="15.75" customHeight="1" x14ac:dyDescent="0.15">
      <c r="M32" s="12"/>
    </row>
    <row r="33" spans="13:13" ht="15.75" customHeight="1" x14ac:dyDescent="0.15">
      <c r="M33" s="12"/>
    </row>
    <row r="34" spans="13:13" ht="15.75" customHeight="1" x14ac:dyDescent="0.15">
      <c r="M34" s="12"/>
    </row>
    <row r="35" spans="13:13" ht="15.75" customHeight="1" x14ac:dyDescent="0.15">
      <c r="M35" s="12"/>
    </row>
    <row r="36" spans="13:13" ht="15.75" customHeight="1" x14ac:dyDescent="0.15">
      <c r="M36" s="12"/>
    </row>
    <row r="37" spans="13:13" ht="15.75" customHeight="1" x14ac:dyDescent="0.15">
      <c r="M37" s="12"/>
    </row>
    <row r="38" spans="13:13" ht="15.75" customHeight="1" x14ac:dyDescent="0.15">
      <c r="M38" s="12"/>
    </row>
    <row r="39" spans="13:13" ht="15.75" customHeight="1" x14ac:dyDescent="0.15">
      <c r="M39" s="12"/>
    </row>
    <row r="40" spans="13:13" ht="15.75" customHeight="1" x14ac:dyDescent="0.15">
      <c r="M40" s="12"/>
    </row>
    <row r="41" spans="13:13" ht="15.75" customHeight="1" x14ac:dyDescent="0.15">
      <c r="M41" s="12"/>
    </row>
    <row r="42" spans="13:13" ht="15.75" customHeight="1" x14ac:dyDescent="0.15">
      <c r="M42" s="12"/>
    </row>
    <row r="43" spans="13:13" ht="15.75" customHeight="1" x14ac:dyDescent="0.15">
      <c r="M43" s="12"/>
    </row>
    <row r="44" spans="13:13" ht="15.75" customHeight="1" x14ac:dyDescent="0.15">
      <c r="M44" s="12"/>
    </row>
    <row r="45" spans="13:13" ht="15.75" customHeight="1" x14ac:dyDescent="0.15">
      <c r="M45" s="12"/>
    </row>
    <row r="46" spans="13:13" ht="15.75" customHeight="1" x14ac:dyDescent="0.15">
      <c r="M46" s="12"/>
    </row>
    <row r="47" spans="13:13" ht="15.75" customHeight="1" x14ac:dyDescent="0.15">
      <c r="M47" s="12"/>
    </row>
    <row r="48" spans="13:13" ht="15.75" customHeight="1" x14ac:dyDescent="0.15">
      <c r="M48" s="12"/>
    </row>
    <row r="49" spans="13:13" ht="15.75" customHeight="1" x14ac:dyDescent="0.15">
      <c r="M49" s="12"/>
    </row>
    <row r="50" spans="13:13" ht="15.75" customHeight="1" x14ac:dyDescent="0.15">
      <c r="M50" s="12"/>
    </row>
    <row r="51" spans="13:13" ht="13" x14ac:dyDescent="0.15">
      <c r="M51" s="12"/>
    </row>
    <row r="52" spans="13:13" ht="13" x14ac:dyDescent="0.15">
      <c r="M52" s="12"/>
    </row>
    <row r="53" spans="13:13" ht="13" x14ac:dyDescent="0.15">
      <c r="M53" s="12"/>
    </row>
    <row r="54" spans="13:13" ht="13" x14ac:dyDescent="0.15">
      <c r="M54" s="12"/>
    </row>
    <row r="55" spans="13:13" ht="13" x14ac:dyDescent="0.15">
      <c r="M55" s="12"/>
    </row>
    <row r="56" spans="13:13" ht="13" x14ac:dyDescent="0.15">
      <c r="M56" s="12"/>
    </row>
    <row r="57" spans="13:13" ht="13" x14ac:dyDescent="0.15">
      <c r="M57" s="12"/>
    </row>
    <row r="58" spans="13:13" ht="13" x14ac:dyDescent="0.15">
      <c r="M58" s="12"/>
    </row>
    <row r="59" spans="13:13" ht="13" x14ac:dyDescent="0.15">
      <c r="M59" s="12"/>
    </row>
    <row r="60" spans="13:13" ht="13" x14ac:dyDescent="0.15">
      <c r="M60" s="12"/>
    </row>
    <row r="61" spans="13:13" ht="13" x14ac:dyDescent="0.15">
      <c r="M61" s="12"/>
    </row>
    <row r="62" spans="13:13" ht="13" x14ac:dyDescent="0.15">
      <c r="M62" s="12"/>
    </row>
    <row r="63" spans="13:13" ht="13" x14ac:dyDescent="0.15">
      <c r="M63" s="12"/>
    </row>
    <row r="64" spans="13:13" ht="13" x14ac:dyDescent="0.15">
      <c r="M64" s="12"/>
    </row>
    <row r="65" spans="13:13" ht="13" x14ac:dyDescent="0.15">
      <c r="M65" s="12"/>
    </row>
    <row r="66" spans="13:13" ht="13" x14ac:dyDescent="0.15">
      <c r="M66" s="12"/>
    </row>
    <row r="67" spans="13:13" ht="13" x14ac:dyDescent="0.15">
      <c r="M67" s="12"/>
    </row>
    <row r="68" spans="13:13" ht="13" x14ac:dyDescent="0.15">
      <c r="M68" s="12"/>
    </row>
    <row r="69" spans="13:13" ht="13" x14ac:dyDescent="0.15">
      <c r="M69" s="12"/>
    </row>
    <row r="70" spans="13:13" ht="13" x14ac:dyDescent="0.15">
      <c r="M70" s="12"/>
    </row>
    <row r="71" spans="13:13" ht="13" x14ac:dyDescent="0.15">
      <c r="M71" s="12"/>
    </row>
    <row r="72" spans="13:13" ht="13" x14ac:dyDescent="0.15">
      <c r="M72" s="12"/>
    </row>
    <row r="73" spans="13:13" ht="13" x14ac:dyDescent="0.15">
      <c r="M73" s="12"/>
    </row>
    <row r="74" spans="13:13" ht="13" x14ac:dyDescent="0.15">
      <c r="M74" s="12"/>
    </row>
    <row r="75" spans="13:13" ht="13" x14ac:dyDescent="0.15">
      <c r="M75" s="12"/>
    </row>
    <row r="76" spans="13:13" ht="13" x14ac:dyDescent="0.15">
      <c r="M76" s="12"/>
    </row>
    <row r="77" spans="13:13" ht="13" x14ac:dyDescent="0.15">
      <c r="M77" s="12"/>
    </row>
    <row r="78" spans="13:13" ht="13" x14ac:dyDescent="0.15">
      <c r="M78" s="12"/>
    </row>
    <row r="79" spans="13:13" ht="13" x14ac:dyDescent="0.15">
      <c r="M79" s="12"/>
    </row>
    <row r="80" spans="13:13" ht="13" x14ac:dyDescent="0.15">
      <c r="M80" s="12"/>
    </row>
    <row r="81" spans="13:13" ht="13" x14ac:dyDescent="0.15">
      <c r="M81" s="12"/>
    </row>
    <row r="82" spans="13:13" ht="13" x14ac:dyDescent="0.15">
      <c r="M82" s="12"/>
    </row>
    <row r="83" spans="13:13" ht="13" x14ac:dyDescent="0.15">
      <c r="M83" s="12"/>
    </row>
    <row r="84" spans="13:13" ht="13" x14ac:dyDescent="0.15">
      <c r="M84" s="12"/>
    </row>
    <row r="85" spans="13:13" ht="13" x14ac:dyDescent="0.15">
      <c r="M85" s="12"/>
    </row>
    <row r="86" spans="13:13" ht="13" x14ac:dyDescent="0.15">
      <c r="M86" s="12"/>
    </row>
    <row r="87" spans="13:13" ht="13" x14ac:dyDescent="0.15">
      <c r="M87" s="12"/>
    </row>
    <row r="88" spans="13:13" ht="13" x14ac:dyDescent="0.15">
      <c r="M88" s="12"/>
    </row>
    <row r="89" spans="13:13" ht="13" x14ac:dyDescent="0.15">
      <c r="M89" s="12"/>
    </row>
    <row r="90" spans="13:13" ht="13" x14ac:dyDescent="0.15">
      <c r="M90" s="12"/>
    </row>
    <row r="91" spans="13:13" ht="13" x14ac:dyDescent="0.15">
      <c r="M91" s="12"/>
    </row>
    <row r="92" spans="13:13" ht="13" x14ac:dyDescent="0.15">
      <c r="M92" s="12"/>
    </row>
    <row r="93" spans="13:13" ht="13" x14ac:dyDescent="0.15">
      <c r="M93" s="12"/>
    </row>
    <row r="94" spans="13:13" ht="13" x14ac:dyDescent="0.15">
      <c r="M94" s="12"/>
    </row>
    <row r="95" spans="13:13" ht="13" x14ac:dyDescent="0.15">
      <c r="M95" s="12"/>
    </row>
    <row r="96" spans="13:13" ht="13" x14ac:dyDescent="0.15">
      <c r="M96" s="12"/>
    </row>
    <row r="97" spans="13:13" ht="13" x14ac:dyDescent="0.15">
      <c r="M97" s="12"/>
    </row>
    <row r="98" spans="13:13" ht="13" x14ac:dyDescent="0.15">
      <c r="M98" s="12"/>
    </row>
    <row r="99" spans="13:13" ht="13" x14ac:dyDescent="0.15">
      <c r="M99" s="12"/>
    </row>
    <row r="100" spans="13:13" ht="13" x14ac:dyDescent="0.15">
      <c r="M100" s="12"/>
    </row>
    <row r="101" spans="13:13" ht="13" x14ac:dyDescent="0.15">
      <c r="M101" s="12"/>
    </row>
    <row r="102" spans="13:13" ht="13" x14ac:dyDescent="0.15">
      <c r="M102" s="12"/>
    </row>
    <row r="103" spans="13:13" ht="13" x14ac:dyDescent="0.15">
      <c r="M103" s="12"/>
    </row>
    <row r="104" spans="13:13" ht="13" x14ac:dyDescent="0.15">
      <c r="M104" s="12"/>
    </row>
    <row r="105" spans="13:13" ht="13" x14ac:dyDescent="0.15">
      <c r="M105" s="12"/>
    </row>
    <row r="106" spans="13:13" ht="13" x14ac:dyDescent="0.15">
      <c r="M106" s="12"/>
    </row>
    <row r="107" spans="13:13" ht="13" x14ac:dyDescent="0.15">
      <c r="M107" s="12"/>
    </row>
    <row r="108" spans="13:13" ht="13" x14ac:dyDescent="0.15">
      <c r="M108" s="12"/>
    </row>
    <row r="109" spans="13:13" ht="13" x14ac:dyDescent="0.15">
      <c r="M109" s="12"/>
    </row>
    <row r="110" spans="13:13" ht="13" x14ac:dyDescent="0.15">
      <c r="M110" s="12"/>
    </row>
    <row r="111" spans="13:13" ht="13" x14ac:dyDescent="0.15">
      <c r="M111" s="12"/>
    </row>
    <row r="112" spans="13:13" ht="13" x14ac:dyDescent="0.15">
      <c r="M112" s="12"/>
    </row>
    <row r="113" spans="13:13" ht="13" x14ac:dyDescent="0.15">
      <c r="M113" s="12"/>
    </row>
    <row r="114" spans="13:13" ht="13" x14ac:dyDescent="0.15">
      <c r="M114" s="12"/>
    </row>
    <row r="115" spans="13:13" ht="13" x14ac:dyDescent="0.15">
      <c r="M115" s="12"/>
    </row>
    <row r="116" spans="13:13" ht="13" x14ac:dyDescent="0.15">
      <c r="M116" s="12"/>
    </row>
    <row r="117" spans="13:13" ht="13" x14ac:dyDescent="0.15">
      <c r="M117" s="12"/>
    </row>
    <row r="118" spans="13:13" ht="13" x14ac:dyDescent="0.15">
      <c r="M118" s="12"/>
    </row>
    <row r="119" spans="13:13" ht="13" x14ac:dyDescent="0.15">
      <c r="M119" s="12"/>
    </row>
    <row r="120" spans="13:13" ht="13" x14ac:dyDescent="0.15">
      <c r="M120" s="12"/>
    </row>
    <row r="121" spans="13:13" ht="13" x14ac:dyDescent="0.15">
      <c r="M121" s="12"/>
    </row>
    <row r="122" spans="13:13" ht="13" x14ac:dyDescent="0.15">
      <c r="M122" s="12"/>
    </row>
    <row r="123" spans="13:13" ht="13" x14ac:dyDescent="0.15">
      <c r="M123" s="12"/>
    </row>
    <row r="124" spans="13:13" ht="13" x14ac:dyDescent="0.15">
      <c r="M124" s="12"/>
    </row>
    <row r="125" spans="13:13" ht="13" x14ac:dyDescent="0.15">
      <c r="M125" s="12"/>
    </row>
    <row r="126" spans="13:13" ht="13" x14ac:dyDescent="0.15">
      <c r="M126" s="12"/>
    </row>
    <row r="127" spans="13:13" ht="13" x14ac:dyDescent="0.15">
      <c r="M127" s="12"/>
    </row>
    <row r="128" spans="13:13" ht="13" x14ac:dyDescent="0.15">
      <c r="M128" s="12"/>
    </row>
    <row r="129" spans="13:13" ht="13" x14ac:dyDescent="0.15">
      <c r="M129" s="12"/>
    </row>
    <row r="130" spans="13:13" ht="13" x14ac:dyDescent="0.15">
      <c r="M130" s="12"/>
    </row>
    <row r="131" spans="13:13" ht="13" x14ac:dyDescent="0.15">
      <c r="M131" s="12"/>
    </row>
    <row r="132" spans="13:13" ht="13" x14ac:dyDescent="0.15">
      <c r="M132" s="12"/>
    </row>
    <row r="133" spans="13:13" ht="13" x14ac:dyDescent="0.15">
      <c r="M133" s="12"/>
    </row>
    <row r="134" spans="13:13" ht="13" x14ac:dyDescent="0.15">
      <c r="M134" s="12"/>
    </row>
    <row r="135" spans="13:13" ht="13" x14ac:dyDescent="0.15">
      <c r="M135" s="12"/>
    </row>
    <row r="136" spans="13:13" ht="13" x14ac:dyDescent="0.15">
      <c r="M136" s="12"/>
    </row>
    <row r="137" spans="13:13" ht="13" x14ac:dyDescent="0.15">
      <c r="M137" s="12"/>
    </row>
    <row r="138" spans="13:13" ht="13" x14ac:dyDescent="0.15">
      <c r="M138" s="12"/>
    </row>
    <row r="139" spans="13:13" ht="13" x14ac:dyDescent="0.15">
      <c r="M139" s="12"/>
    </row>
    <row r="140" spans="13:13" ht="13" x14ac:dyDescent="0.15">
      <c r="M140" s="12"/>
    </row>
    <row r="141" spans="13:13" ht="13" x14ac:dyDescent="0.15">
      <c r="M141" s="12"/>
    </row>
    <row r="142" spans="13:13" ht="13" x14ac:dyDescent="0.15">
      <c r="M142" s="12"/>
    </row>
    <row r="143" spans="13:13" ht="13" x14ac:dyDescent="0.15">
      <c r="M143" s="12"/>
    </row>
    <row r="144" spans="13:13" ht="13" x14ac:dyDescent="0.15">
      <c r="M144" s="12"/>
    </row>
    <row r="145" spans="13:13" ht="13" x14ac:dyDescent="0.15">
      <c r="M145" s="12"/>
    </row>
    <row r="146" spans="13:13" ht="13" x14ac:dyDescent="0.15">
      <c r="M146" s="12"/>
    </row>
    <row r="147" spans="13:13" ht="13" x14ac:dyDescent="0.15">
      <c r="M147" s="12"/>
    </row>
    <row r="148" spans="13:13" ht="13" x14ac:dyDescent="0.15">
      <c r="M148" s="12"/>
    </row>
    <row r="149" spans="13:13" ht="13" x14ac:dyDescent="0.15">
      <c r="M149" s="12"/>
    </row>
    <row r="150" spans="13:13" ht="13" x14ac:dyDescent="0.15">
      <c r="M150" s="12"/>
    </row>
    <row r="151" spans="13:13" ht="13" x14ac:dyDescent="0.15">
      <c r="M151" s="12"/>
    </row>
    <row r="152" spans="13:13" ht="13" x14ac:dyDescent="0.15">
      <c r="M152" s="12"/>
    </row>
    <row r="153" spans="13:13" ht="13" x14ac:dyDescent="0.15">
      <c r="M153" s="12"/>
    </row>
    <row r="154" spans="13:13" ht="13" x14ac:dyDescent="0.15">
      <c r="M154" s="12"/>
    </row>
    <row r="155" spans="13:13" ht="13" x14ac:dyDescent="0.15">
      <c r="M155" s="12"/>
    </row>
    <row r="156" spans="13:13" ht="13" x14ac:dyDescent="0.15">
      <c r="M156" s="12"/>
    </row>
    <row r="157" spans="13:13" ht="13" x14ac:dyDescent="0.15">
      <c r="M157" s="12"/>
    </row>
    <row r="158" spans="13:13" ht="13" x14ac:dyDescent="0.15">
      <c r="M158" s="12"/>
    </row>
    <row r="159" spans="13:13" ht="13" x14ac:dyDescent="0.15">
      <c r="M159" s="12"/>
    </row>
    <row r="160" spans="13:13" ht="13" x14ac:dyDescent="0.15">
      <c r="M160" s="12"/>
    </row>
    <row r="161" spans="13:13" ht="13" x14ac:dyDescent="0.15">
      <c r="M161" s="12"/>
    </row>
    <row r="162" spans="13:13" ht="13" x14ac:dyDescent="0.15">
      <c r="M162" s="12"/>
    </row>
    <row r="163" spans="13:13" ht="13" x14ac:dyDescent="0.15">
      <c r="M163" s="12"/>
    </row>
    <row r="164" spans="13:13" ht="13" x14ac:dyDescent="0.15">
      <c r="M164" s="12"/>
    </row>
    <row r="165" spans="13:13" ht="13" x14ac:dyDescent="0.15">
      <c r="M165" s="12"/>
    </row>
    <row r="166" spans="13:13" ht="13" x14ac:dyDescent="0.15">
      <c r="M166" s="12"/>
    </row>
    <row r="167" spans="13:13" ht="13" x14ac:dyDescent="0.15">
      <c r="M167" s="12"/>
    </row>
    <row r="168" spans="13:13" ht="13" x14ac:dyDescent="0.15">
      <c r="M168" s="12"/>
    </row>
    <row r="169" spans="13:13" ht="13" x14ac:dyDescent="0.15">
      <c r="M169" s="12"/>
    </row>
    <row r="170" spans="13:13" ht="13" x14ac:dyDescent="0.15">
      <c r="M170" s="12"/>
    </row>
    <row r="171" spans="13:13" ht="13" x14ac:dyDescent="0.15">
      <c r="M171" s="12"/>
    </row>
    <row r="172" spans="13:13" ht="13" x14ac:dyDescent="0.15">
      <c r="M172" s="12"/>
    </row>
    <row r="173" spans="13:13" ht="13" x14ac:dyDescent="0.15">
      <c r="M173" s="12"/>
    </row>
    <row r="174" spans="13:13" ht="13" x14ac:dyDescent="0.15">
      <c r="M174" s="12"/>
    </row>
    <row r="175" spans="13:13" ht="13" x14ac:dyDescent="0.15">
      <c r="M175" s="12"/>
    </row>
    <row r="176" spans="13:13" ht="13" x14ac:dyDescent="0.15">
      <c r="M176" s="12"/>
    </row>
    <row r="177" spans="13:13" ht="13" x14ac:dyDescent="0.15">
      <c r="M177" s="12"/>
    </row>
    <row r="178" spans="13:13" ht="13" x14ac:dyDescent="0.15">
      <c r="M178" s="12"/>
    </row>
    <row r="179" spans="13:13" ht="13" x14ac:dyDescent="0.15">
      <c r="M179" s="12"/>
    </row>
    <row r="180" spans="13:13" ht="13" x14ac:dyDescent="0.15">
      <c r="M180" s="12"/>
    </row>
    <row r="181" spans="13:13" ht="13" x14ac:dyDescent="0.15">
      <c r="M181" s="12"/>
    </row>
    <row r="182" spans="13:13" ht="13" x14ac:dyDescent="0.15">
      <c r="M182" s="12"/>
    </row>
    <row r="183" spans="13:13" ht="13" x14ac:dyDescent="0.15">
      <c r="M183" s="12"/>
    </row>
    <row r="184" spans="13:13" ht="13" x14ac:dyDescent="0.15">
      <c r="M184" s="12"/>
    </row>
    <row r="185" spans="13:13" ht="13" x14ac:dyDescent="0.15">
      <c r="M185" s="12"/>
    </row>
    <row r="186" spans="13:13" ht="13" x14ac:dyDescent="0.15">
      <c r="M186" s="12"/>
    </row>
    <row r="187" spans="13:13" ht="13" x14ac:dyDescent="0.15">
      <c r="M187" s="12"/>
    </row>
    <row r="188" spans="13:13" ht="13" x14ac:dyDescent="0.15">
      <c r="M188" s="12"/>
    </row>
    <row r="189" spans="13:13" ht="13" x14ac:dyDescent="0.15">
      <c r="M189" s="12"/>
    </row>
    <row r="190" spans="13:13" ht="13" x14ac:dyDescent="0.15">
      <c r="M190" s="12"/>
    </row>
    <row r="191" spans="13:13" ht="13" x14ac:dyDescent="0.15">
      <c r="M191" s="12"/>
    </row>
    <row r="192" spans="13:13" ht="13" x14ac:dyDescent="0.15">
      <c r="M192" s="12"/>
    </row>
    <row r="193" spans="13:13" ht="13" x14ac:dyDescent="0.15">
      <c r="M193" s="12"/>
    </row>
    <row r="194" spans="13:13" ht="13" x14ac:dyDescent="0.15">
      <c r="M194" s="12"/>
    </row>
    <row r="195" spans="13:13" ht="13" x14ac:dyDescent="0.15">
      <c r="M195" s="12"/>
    </row>
    <row r="196" spans="13:13" ht="13" x14ac:dyDescent="0.15">
      <c r="M196" s="12"/>
    </row>
    <row r="197" spans="13:13" ht="13" x14ac:dyDescent="0.15">
      <c r="M197" s="12"/>
    </row>
    <row r="198" spans="13:13" ht="13" x14ac:dyDescent="0.15">
      <c r="M198" s="12"/>
    </row>
    <row r="199" spans="13:13" ht="13" x14ac:dyDescent="0.15">
      <c r="M199" s="12"/>
    </row>
    <row r="200" spans="13:13" ht="13" x14ac:dyDescent="0.15">
      <c r="M200" s="12"/>
    </row>
    <row r="201" spans="13:13" ht="13" x14ac:dyDescent="0.15">
      <c r="M201" s="12"/>
    </row>
    <row r="202" spans="13:13" ht="13" x14ac:dyDescent="0.15">
      <c r="M202" s="12"/>
    </row>
    <row r="203" spans="13:13" ht="13" x14ac:dyDescent="0.15">
      <c r="M203" s="12"/>
    </row>
    <row r="204" spans="13:13" ht="13" x14ac:dyDescent="0.15">
      <c r="M204" s="12"/>
    </row>
    <row r="205" spans="13:13" ht="13" x14ac:dyDescent="0.15">
      <c r="M205" s="12"/>
    </row>
    <row r="206" spans="13:13" ht="13" x14ac:dyDescent="0.15">
      <c r="M206" s="12"/>
    </row>
    <row r="207" spans="13:13" ht="13" x14ac:dyDescent="0.15">
      <c r="M207" s="12"/>
    </row>
    <row r="208" spans="13:13" ht="13" x14ac:dyDescent="0.15">
      <c r="M208" s="12"/>
    </row>
    <row r="209" spans="13:13" ht="13" x14ac:dyDescent="0.15">
      <c r="M209" s="12"/>
    </row>
    <row r="210" spans="13:13" ht="13" x14ac:dyDescent="0.15">
      <c r="M210" s="12"/>
    </row>
    <row r="211" spans="13:13" ht="13" x14ac:dyDescent="0.15">
      <c r="M211" s="12"/>
    </row>
    <row r="212" spans="13:13" ht="13" x14ac:dyDescent="0.15">
      <c r="M212" s="12"/>
    </row>
    <row r="213" spans="13:13" ht="13" x14ac:dyDescent="0.15">
      <c r="M213" s="12"/>
    </row>
    <row r="214" spans="13:13" ht="13" x14ac:dyDescent="0.15">
      <c r="M214" s="12"/>
    </row>
    <row r="215" spans="13:13" ht="13" x14ac:dyDescent="0.15">
      <c r="M215" s="12"/>
    </row>
    <row r="216" spans="13:13" ht="13" x14ac:dyDescent="0.15">
      <c r="M216" s="12"/>
    </row>
    <row r="217" spans="13:13" ht="13" x14ac:dyDescent="0.15">
      <c r="M217" s="12"/>
    </row>
    <row r="218" spans="13:13" ht="13" x14ac:dyDescent="0.15">
      <c r="M218" s="12"/>
    </row>
    <row r="219" spans="13:13" ht="13" x14ac:dyDescent="0.15">
      <c r="M219" s="12"/>
    </row>
    <row r="220" spans="13:13" ht="13" x14ac:dyDescent="0.15">
      <c r="M220" s="12"/>
    </row>
    <row r="221" spans="13:13" ht="13" x14ac:dyDescent="0.15">
      <c r="M221" s="12"/>
    </row>
    <row r="222" spans="13:13" ht="13" x14ac:dyDescent="0.15">
      <c r="M222" s="12"/>
    </row>
    <row r="223" spans="13:13" ht="13" x14ac:dyDescent="0.15">
      <c r="M223" s="12"/>
    </row>
    <row r="224" spans="13:13" ht="13" x14ac:dyDescent="0.15">
      <c r="M224" s="12"/>
    </row>
    <row r="225" spans="13:13" ht="13" x14ac:dyDescent="0.15">
      <c r="M225" s="12"/>
    </row>
    <row r="226" spans="13:13" ht="13" x14ac:dyDescent="0.15">
      <c r="M226" s="12"/>
    </row>
    <row r="227" spans="13:13" ht="13" x14ac:dyDescent="0.15">
      <c r="M227" s="12"/>
    </row>
    <row r="228" spans="13:13" ht="13" x14ac:dyDescent="0.15">
      <c r="M228" s="12"/>
    </row>
    <row r="229" spans="13:13" ht="13" x14ac:dyDescent="0.15">
      <c r="M229" s="12"/>
    </row>
    <row r="230" spans="13:13" ht="13" x14ac:dyDescent="0.15">
      <c r="M230" s="12"/>
    </row>
    <row r="231" spans="13:13" ht="13" x14ac:dyDescent="0.15">
      <c r="M231" s="12"/>
    </row>
    <row r="232" spans="13:13" ht="13" x14ac:dyDescent="0.15">
      <c r="M232" s="12"/>
    </row>
    <row r="233" spans="13:13" ht="13" x14ac:dyDescent="0.15">
      <c r="M233" s="12"/>
    </row>
    <row r="234" spans="13:13" ht="13" x14ac:dyDescent="0.15">
      <c r="M234" s="12"/>
    </row>
    <row r="235" spans="13:13" ht="13" x14ac:dyDescent="0.15">
      <c r="M235" s="12"/>
    </row>
    <row r="236" spans="13:13" ht="13" x14ac:dyDescent="0.15">
      <c r="M236" s="12"/>
    </row>
    <row r="237" spans="13:13" ht="13" x14ac:dyDescent="0.15">
      <c r="M237" s="12"/>
    </row>
    <row r="238" spans="13:13" ht="13" x14ac:dyDescent="0.15">
      <c r="M238" s="12"/>
    </row>
    <row r="239" spans="13:13" ht="13" x14ac:dyDescent="0.15">
      <c r="M239" s="12"/>
    </row>
    <row r="240" spans="13:13" ht="13" x14ac:dyDescent="0.15">
      <c r="M240" s="12"/>
    </row>
    <row r="241" spans="13:13" ht="13" x14ac:dyDescent="0.15">
      <c r="M241" s="12"/>
    </row>
    <row r="242" spans="13:13" ht="13" x14ac:dyDescent="0.15">
      <c r="M242" s="12"/>
    </row>
    <row r="243" spans="13:13" ht="13" x14ac:dyDescent="0.15">
      <c r="M243" s="12"/>
    </row>
    <row r="244" spans="13:13" ht="13" x14ac:dyDescent="0.15">
      <c r="M244" s="12"/>
    </row>
    <row r="245" spans="13:13" ht="13" x14ac:dyDescent="0.15">
      <c r="M245" s="12"/>
    </row>
    <row r="246" spans="13:13" ht="13" x14ac:dyDescent="0.15">
      <c r="M246" s="12"/>
    </row>
    <row r="247" spans="13:13" ht="13" x14ac:dyDescent="0.15">
      <c r="M247" s="12"/>
    </row>
    <row r="248" spans="13:13" ht="13" x14ac:dyDescent="0.15">
      <c r="M248" s="12"/>
    </row>
    <row r="249" spans="13:13" ht="13" x14ac:dyDescent="0.15">
      <c r="M249" s="12"/>
    </row>
    <row r="250" spans="13:13" ht="13" x14ac:dyDescent="0.15">
      <c r="M250" s="12"/>
    </row>
    <row r="251" spans="13:13" ht="13" x14ac:dyDescent="0.15">
      <c r="M251" s="12"/>
    </row>
    <row r="252" spans="13:13" ht="13" x14ac:dyDescent="0.15">
      <c r="M252" s="12"/>
    </row>
    <row r="253" spans="13:13" ht="13" x14ac:dyDescent="0.15">
      <c r="M253" s="12"/>
    </row>
    <row r="254" spans="13:13" ht="13" x14ac:dyDescent="0.15">
      <c r="M254" s="12"/>
    </row>
    <row r="255" spans="13:13" ht="13" x14ac:dyDescent="0.15">
      <c r="M255" s="12"/>
    </row>
    <row r="256" spans="13:13" ht="13" x14ac:dyDescent="0.15">
      <c r="M256" s="12"/>
    </row>
    <row r="257" spans="13:13" ht="13" x14ac:dyDescent="0.15">
      <c r="M257" s="12"/>
    </row>
    <row r="258" spans="13:13" ht="13" x14ac:dyDescent="0.15">
      <c r="M258" s="12"/>
    </row>
    <row r="259" spans="13:13" ht="13" x14ac:dyDescent="0.15">
      <c r="M259" s="12"/>
    </row>
    <row r="260" spans="13:13" ht="13" x14ac:dyDescent="0.15">
      <c r="M260" s="12"/>
    </row>
    <row r="261" spans="13:13" ht="13" x14ac:dyDescent="0.15">
      <c r="M261" s="12"/>
    </row>
    <row r="262" spans="13:13" ht="13" x14ac:dyDescent="0.15">
      <c r="M262" s="12"/>
    </row>
    <row r="263" spans="13:13" ht="13" x14ac:dyDescent="0.15">
      <c r="M263" s="12"/>
    </row>
    <row r="264" spans="13:13" ht="13" x14ac:dyDescent="0.15">
      <c r="M264" s="12"/>
    </row>
    <row r="265" spans="13:13" ht="13" x14ac:dyDescent="0.15">
      <c r="M265" s="12"/>
    </row>
    <row r="266" spans="13:13" ht="13" x14ac:dyDescent="0.15">
      <c r="M266" s="12"/>
    </row>
    <row r="267" spans="13:13" ht="13" x14ac:dyDescent="0.15">
      <c r="M267" s="12"/>
    </row>
    <row r="268" spans="13:13" ht="13" x14ac:dyDescent="0.15">
      <c r="M268" s="12"/>
    </row>
    <row r="269" spans="13:13" ht="13" x14ac:dyDescent="0.15">
      <c r="M269" s="12"/>
    </row>
    <row r="270" spans="13:13" ht="13" x14ac:dyDescent="0.15">
      <c r="M270" s="12"/>
    </row>
    <row r="271" spans="13:13" ht="13" x14ac:dyDescent="0.15">
      <c r="M271" s="12"/>
    </row>
    <row r="272" spans="13:13" ht="13" x14ac:dyDescent="0.15">
      <c r="M272" s="12"/>
    </row>
    <row r="273" spans="13:13" ht="13" x14ac:dyDescent="0.15">
      <c r="M273" s="12"/>
    </row>
    <row r="274" spans="13:13" ht="13" x14ac:dyDescent="0.15">
      <c r="M274" s="12"/>
    </row>
    <row r="275" spans="13:13" ht="13" x14ac:dyDescent="0.15">
      <c r="M275" s="12"/>
    </row>
    <row r="276" spans="13:13" ht="13" x14ac:dyDescent="0.15">
      <c r="M276" s="12"/>
    </row>
    <row r="277" spans="13:13" ht="13" x14ac:dyDescent="0.15">
      <c r="M277" s="12"/>
    </row>
    <row r="278" spans="13:13" ht="13" x14ac:dyDescent="0.15">
      <c r="M278" s="12"/>
    </row>
    <row r="279" spans="13:13" ht="13" x14ac:dyDescent="0.15">
      <c r="M279" s="12"/>
    </row>
    <row r="280" spans="13:13" ht="13" x14ac:dyDescent="0.15">
      <c r="M280" s="12"/>
    </row>
    <row r="281" spans="13:13" ht="13" x14ac:dyDescent="0.15">
      <c r="M281" s="12"/>
    </row>
    <row r="282" spans="13:13" ht="13" x14ac:dyDescent="0.15">
      <c r="M282" s="12"/>
    </row>
    <row r="283" spans="13:13" ht="13" x14ac:dyDescent="0.15">
      <c r="M283" s="12"/>
    </row>
    <row r="284" spans="13:13" ht="13" x14ac:dyDescent="0.15">
      <c r="M284" s="12"/>
    </row>
    <row r="285" spans="13:13" ht="13" x14ac:dyDescent="0.15">
      <c r="M285" s="12"/>
    </row>
    <row r="286" spans="13:13" ht="13" x14ac:dyDescent="0.15">
      <c r="M286" s="12"/>
    </row>
    <row r="287" spans="13:13" ht="13" x14ac:dyDescent="0.15">
      <c r="M287" s="12"/>
    </row>
    <row r="288" spans="13:13" ht="13" x14ac:dyDescent="0.15">
      <c r="M288" s="12"/>
    </row>
    <row r="289" spans="13:13" ht="13" x14ac:dyDescent="0.15">
      <c r="M289" s="12"/>
    </row>
    <row r="290" spans="13:13" ht="13" x14ac:dyDescent="0.15">
      <c r="M290" s="12"/>
    </row>
    <row r="291" spans="13:13" ht="13" x14ac:dyDescent="0.15">
      <c r="M291" s="12"/>
    </row>
    <row r="292" spans="13:13" ht="13" x14ac:dyDescent="0.15">
      <c r="M292" s="12"/>
    </row>
    <row r="293" spans="13:13" ht="13" x14ac:dyDescent="0.15">
      <c r="M293" s="12"/>
    </row>
    <row r="294" spans="13:13" ht="13" x14ac:dyDescent="0.15">
      <c r="M294" s="12"/>
    </row>
    <row r="295" spans="13:13" ht="13" x14ac:dyDescent="0.15">
      <c r="M295" s="12"/>
    </row>
    <row r="296" spans="13:13" ht="13" x14ac:dyDescent="0.15">
      <c r="M296" s="12"/>
    </row>
    <row r="297" spans="13:13" ht="13" x14ac:dyDescent="0.15">
      <c r="M297" s="12"/>
    </row>
    <row r="298" spans="13:13" ht="13" x14ac:dyDescent="0.15">
      <c r="M298" s="12"/>
    </row>
    <row r="299" spans="13:13" ht="13" x14ac:dyDescent="0.15">
      <c r="M299" s="12"/>
    </row>
    <row r="300" spans="13:13" ht="13" x14ac:dyDescent="0.15">
      <c r="M300" s="12"/>
    </row>
    <row r="301" spans="13:13" ht="13" x14ac:dyDescent="0.15">
      <c r="M301" s="12"/>
    </row>
    <row r="302" spans="13:13" ht="13" x14ac:dyDescent="0.15">
      <c r="M302" s="12"/>
    </row>
    <row r="303" spans="13:13" ht="13" x14ac:dyDescent="0.15">
      <c r="M303" s="12"/>
    </row>
    <row r="304" spans="13:13" ht="13" x14ac:dyDescent="0.15">
      <c r="M304" s="12"/>
    </row>
    <row r="305" spans="13:13" ht="13" x14ac:dyDescent="0.15">
      <c r="M305" s="12"/>
    </row>
    <row r="306" spans="13:13" ht="13" x14ac:dyDescent="0.15">
      <c r="M306" s="12"/>
    </row>
    <row r="307" spans="13:13" ht="13" x14ac:dyDescent="0.15">
      <c r="M307" s="12"/>
    </row>
    <row r="308" spans="13:13" ht="13" x14ac:dyDescent="0.15">
      <c r="M308" s="12"/>
    </row>
    <row r="309" spans="13:13" ht="13" x14ac:dyDescent="0.15">
      <c r="M309" s="12"/>
    </row>
    <row r="310" spans="13:13" ht="13" x14ac:dyDescent="0.15">
      <c r="M310" s="12"/>
    </row>
    <row r="311" spans="13:13" ht="13" x14ac:dyDescent="0.15">
      <c r="M311" s="12"/>
    </row>
    <row r="312" spans="13:13" ht="13" x14ac:dyDescent="0.15">
      <c r="M312" s="12"/>
    </row>
    <row r="313" spans="13:13" ht="13" x14ac:dyDescent="0.15">
      <c r="M313" s="12"/>
    </row>
    <row r="314" spans="13:13" ht="13" x14ac:dyDescent="0.15">
      <c r="M314" s="12"/>
    </row>
    <row r="315" spans="13:13" ht="13" x14ac:dyDescent="0.15">
      <c r="M315" s="12"/>
    </row>
    <row r="316" spans="13:13" ht="13" x14ac:dyDescent="0.15">
      <c r="M316" s="12"/>
    </row>
    <row r="317" spans="13:13" ht="13" x14ac:dyDescent="0.15">
      <c r="M317" s="12"/>
    </row>
    <row r="318" spans="13:13" ht="13" x14ac:dyDescent="0.15">
      <c r="M318" s="12"/>
    </row>
    <row r="319" spans="13:13" ht="13" x14ac:dyDescent="0.15">
      <c r="M319" s="12"/>
    </row>
    <row r="320" spans="13:13" ht="13" x14ac:dyDescent="0.15">
      <c r="M320" s="12"/>
    </row>
    <row r="321" spans="13:13" ht="13" x14ac:dyDescent="0.15">
      <c r="M321" s="12"/>
    </row>
    <row r="322" spans="13:13" ht="13" x14ac:dyDescent="0.15">
      <c r="M322" s="12"/>
    </row>
    <row r="323" spans="13:13" ht="13" x14ac:dyDescent="0.15">
      <c r="M323" s="12"/>
    </row>
    <row r="324" spans="13:13" ht="13" x14ac:dyDescent="0.15">
      <c r="M324" s="12"/>
    </row>
    <row r="325" spans="13:13" ht="13" x14ac:dyDescent="0.15">
      <c r="M325" s="12"/>
    </row>
    <row r="326" spans="13:13" ht="13" x14ac:dyDescent="0.15">
      <c r="M326" s="12"/>
    </row>
    <row r="327" spans="13:13" ht="13" x14ac:dyDescent="0.15">
      <c r="M327" s="12"/>
    </row>
    <row r="328" spans="13:13" ht="13" x14ac:dyDescent="0.15">
      <c r="M328" s="12"/>
    </row>
    <row r="329" spans="13:13" ht="13" x14ac:dyDescent="0.15">
      <c r="M329" s="12"/>
    </row>
    <row r="330" spans="13:13" ht="13" x14ac:dyDescent="0.15">
      <c r="M330" s="12"/>
    </row>
    <row r="331" spans="13:13" ht="13" x14ac:dyDescent="0.15">
      <c r="M331" s="12"/>
    </row>
    <row r="332" spans="13:13" ht="13" x14ac:dyDescent="0.15">
      <c r="M332" s="12"/>
    </row>
    <row r="333" spans="13:13" ht="13" x14ac:dyDescent="0.15">
      <c r="M333" s="12"/>
    </row>
    <row r="334" spans="13:13" ht="13" x14ac:dyDescent="0.15">
      <c r="M334" s="12"/>
    </row>
    <row r="335" spans="13:13" ht="13" x14ac:dyDescent="0.15">
      <c r="M335" s="12"/>
    </row>
    <row r="336" spans="13:13" ht="13" x14ac:dyDescent="0.15">
      <c r="M336" s="12"/>
    </row>
    <row r="337" spans="13:13" ht="13" x14ac:dyDescent="0.15">
      <c r="M337" s="12"/>
    </row>
    <row r="338" spans="13:13" ht="13" x14ac:dyDescent="0.15">
      <c r="M338" s="12"/>
    </row>
    <row r="339" spans="13:13" ht="13" x14ac:dyDescent="0.15">
      <c r="M339" s="12"/>
    </row>
    <row r="340" spans="13:13" ht="13" x14ac:dyDescent="0.15">
      <c r="M340" s="12"/>
    </row>
    <row r="341" spans="13:13" ht="13" x14ac:dyDescent="0.15">
      <c r="M341" s="12"/>
    </row>
    <row r="342" spans="13:13" ht="13" x14ac:dyDescent="0.15">
      <c r="M342" s="12"/>
    </row>
    <row r="343" spans="13:13" ht="13" x14ac:dyDescent="0.15">
      <c r="M343" s="12"/>
    </row>
    <row r="344" spans="13:13" ht="13" x14ac:dyDescent="0.15">
      <c r="M344" s="12"/>
    </row>
    <row r="345" spans="13:13" ht="13" x14ac:dyDescent="0.15">
      <c r="M345" s="12"/>
    </row>
    <row r="346" spans="13:13" ht="13" x14ac:dyDescent="0.15">
      <c r="M346" s="12"/>
    </row>
    <row r="347" spans="13:13" ht="13" x14ac:dyDescent="0.15">
      <c r="M347" s="12"/>
    </row>
    <row r="348" spans="13:13" ht="13" x14ac:dyDescent="0.15">
      <c r="M348" s="12"/>
    </row>
    <row r="349" spans="13:13" ht="13" x14ac:dyDescent="0.15">
      <c r="M349" s="12"/>
    </row>
    <row r="350" spans="13:13" ht="13" x14ac:dyDescent="0.15">
      <c r="M350" s="12"/>
    </row>
    <row r="351" spans="13:13" ht="13" x14ac:dyDescent="0.15">
      <c r="M351" s="12"/>
    </row>
    <row r="352" spans="13:13" ht="13" x14ac:dyDescent="0.15">
      <c r="M352" s="12"/>
    </row>
    <row r="353" spans="13:13" ht="13" x14ac:dyDescent="0.15">
      <c r="M353" s="12"/>
    </row>
    <row r="354" spans="13:13" ht="13" x14ac:dyDescent="0.15">
      <c r="M354" s="12"/>
    </row>
    <row r="355" spans="13:13" ht="13" x14ac:dyDescent="0.15">
      <c r="M355" s="12"/>
    </row>
    <row r="356" spans="13:13" ht="13" x14ac:dyDescent="0.15">
      <c r="M356" s="12"/>
    </row>
    <row r="357" spans="13:13" ht="13" x14ac:dyDescent="0.15">
      <c r="M357" s="12"/>
    </row>
    <row r="358" spans="13:13" ht="13" x14ac:dyDescent="0.15">
      <c r="M358" s="12"/>
    </row>
    <row r="359" spans="13:13" ht="13" x14ac:dyDescent="0.15">
      <c r="M359" s="12"/>
    </row>
    <row r="360" spans="13:13" ht="13" x14ac:dyDescent="0.15">
      <c r="M360" s="12"/>
    </row>
    <row r="361" spans="13:13" ht="13" x14ac:dyDescent="0.15">
      <c r="M361" s="12"/>
    </row>
    <row r="362" spans="13:13" ht="13" x14ac:dyDescent="0.15">
      <c r="M362" s="12"/>
    </row>
    <row r="363" spans="13:13" ht="13" x14ac:dyDescent="0.15">
      <c r="M363" s="12"/>
    </row>
    <row r="364" spans="13:13" ht="13" x14ac:dyDescent="0.15">
      <c r="M364" s="12"/>
    </row>
    <row r="365" spans="13:13" ht="13" x14ac:dyDescent="0.15">
      <c r="M365" s="12"/>
    </row>
    <row r="366" spans="13:13" ht="13" x14ac:dyDescent="0.15">
      <c r="M366" s="12"/>
    </row>
    <row r="367" spans="13:13" ht="13" x14ac:dyDescent="0.15">
      <c r="M367" s="12"/>
    </row>
    <row r="368" spans="13:13" ht="13" x14ac:dyDescent="0.15">
      <c r="M368" s="12"/>
    </row>
    <row r="369" spans="13:13" ht="13" x14ac:dyDescent="0.15">
      <c r="M369" s="12"/>
    </row>
    <row r="370" spans="13:13" ht="13" x14ac:dyDescent="0.15">
      <c r="M370" s="12"/>
    </row>
    <row r="371" spans="13:13" ht="13" x14ac:dyDescent="0.15">
      <c r="M371" s="12"/>
    </row>
    <row r="372" spans="13:13" ht="13" x14ac:dyDescent="0.15">
      <c r="M372" s="12"/>
    </row>
    <row r="373" spans="13:13" ht="13" x14ac:dyDescent="0.15">
      <c r="M373" s="12"/>
    </row>
    <row r="374" spans="13:13" ht="13" x14ac:dyDescent="0.15">
      <c r="M374" s="12"/>
    </row>
    <row r="375" spans="13:13" ht="13" x14ac:dyDescent="0.15">
      <c r="M375" s="12"/>
    </row>
    <row r="376" spans="13:13" ht="13" x14ac:dyDescent="0.15">
      <c r="M376" s="12"/>
    </row>
    <row r="377" spans="13:13" ht="13" x14ac:dyDescent="0.15">
      <c r="M377" s="12"/>
    </row>
    <row r="378" spans="13:13" ht="13" x14ac:dyDescent="0.15">
      <c r="M378" s="12"/>
    </row>
    <row r="379" spans="13:13" ht="13" x14ac:dyDescent="0.15">
      <c r="M379" s="12"/>
    </row>
    <row r="380" spans="13:13" ht="13" x14ac:dyDescent="0.15">
      <c r="M380" s="12"/>
    </row>
    <row r="381" spans="13:13" ht="13" x14ac:dyDescent="0.15">
      <c r="M381" s="12"/>
    </row>
    <row r="382" spans="13:13" ht="13" x14ac:dyDescent="0.15">
      <c r="M382" s="12"/>
    </row>
    <row r="383" spans="13:13" ht="13" x14ac:dyDescent="0.15">
      <c r="M383" s="12"/>
    </row>
    <row r="384" spans="13:13" ht="13" x14ac:dyDescent="0.15">
      <c r="M384" s="12"/>
    </row>
    <row r="385" spans="13:13" ht="13" x14ac:dyDescent="0.15">
      <c r="M385" s="12"/>
    </row>
    <row r="386" spans="13:13" ht="13" x14ac:dyDescent="0.15">
      <c r="M386" s="12"/>
    </row>
    <row r="387" spans="13:13" ht="13" x14ac:dyDescent="0.15">
      <c r="M387" s="12"/>
    </row>
    <row r="388" spans="13:13" ht="13" x14ac:dyDescent="0.15">
      <c r="M388" s="12"/>
    </row>
    <row r="389" spans="13:13" ht="13" x14ac:dyDescent="0.15">
      <c r="M389" s="12"/>
    </row>
    <row r="390" spans="13:13" ht="13" x14ac:dyDescent="0.15">
      <c r="M390" s="12"/>
    </row>
    <row r="391" spans="13:13" ht="13" x14ac:dyDescent="0.15">
      <c r="M391" s="12"/>
    </row>
    <row r="392" spans="13:13" ht="13" x14ac:dyDescent="0.15">
      <c r="M392" s="12"/>
    </row>
    <row r="393" spans="13:13" ht="13" x14ac:dyDescent="0.15">
      <c r="M393" s="12"/>
    </row>
    <row r="394" spans="13:13" ht="13" x14ac:dyDescent="0.15">
      <c r="M394" s="12"/>
    </row>
    <row r="395" spans="13:13" ht="13" x14ac:dyDescent="0.15">
      <c r="M395" s="12"/>
    </row>
    <row r="396" spans="13:13" ht="13" x14ac:dyDescent="0.15">
      <c r="M396" s="12"/>
    </row>
    <row r="397" spans="13:13" ht="13" x14ac:dyDescent="0.15">
      <c r="M397" s="12"/>
    </row>
    <row r="398" spans="13:13" ht="13" x14ac:dyDescent="0.15">
      <c r="M398" s="12"/>
    </row>
    <row r="399" spans="13:13" ht="13" x14ac:dyDescent="0.15">
      <c r="M399" s="12"/>
    </row>
    <row r="400" spans="13:13" ht="13" x14ac:dyDescent="0.15">
      <c r="M400" s="12"/>
    </row>
    <row r="401" spans="13:13" ht="13" x14ac:dyDescent="0.15">
      <c r="M401" s="12"/>
    </row>
    <row r="402" spans="13:13" ht="13" x14ac:dyDescent="0.15">
      <c r="M402" s="12"/>
    </row>
    <row r="403" spans="13:13" ht="13" x14ac:dyDescent="0.15">
      <c r="M403" s="12"/>
    </row>
    <row r="404" spans="13:13" ht="13" x14ac:dyDescent="0.15">
      <c r="M404" s="12"/>
    </row>
    <row r="405" spans="13:13" ht="13" x14ac:dyDescent="0.15">
      <c r="M405" s="12"/>
    </row>
    <row r="406" spans="13:13" ht="13" x14ac:dyDescent="0.15">
      <c r="M406" s="12"/>
    </row>
    <row r="407" spans="13:13" ht="13" x14ac:dyDescent="0.15">
      <c r="M407" s="12"/>
    </row>
    <row r="408" spans="13:13" ht="13" x14ac:dyDescent="0.15">
      <c r="M408" s="12"/>
    </row>
    <row r="409" spans="13:13" ht="13" x14ac:dyDescent="0.15">
      <c r="M409" s="12"/>
    </row>
    <row r="410" spans="13:13" ht="13" x14ac:dyDescent="0.15">
      <c r="M410" s="12"/>
    </row>
    <row r="411" spans="13:13" ht="13" x14ac:dyDescent="0.15">
      <c r="M411" s="12"/>
    </row>
    <row r="412" spans="13:13" ht="13" x14ac:dyDescent="0.15">
      <c r="M412" s="12"/>
    </row>
    <row r="413" spans="13:13" ht="13" x14ac:dyDescent="0.15">
      <c r="M413" s="12"/>
    </row>
    <row r="414" spans="13:13" ht="13" x14ac:dyDescent="0.15">
      <c r="M414" s="12"/>
    </row>
    <row r="415" spans="13:13" ht="13" x14ac:dyDescent="0.15">
      <c r="M415" s="12"/>
    </row>
    <row r="416" spans="13:13" ht="13" x14ac:dyDescent="0.15">
      <c r="M416" s="12"/>
    </row>
    <row r="417" spans="13:13" ht="13" x14ac:dyDescent="0.15">
      <c r="M417" s="12"/>
    </row>
    <row r="418" spans="13:13" ht="13" x14ac:dyDescent="0.15">
      <c r="M418" s="12"/>
    </row>
    <row r="419" spans="13:13" ht="13" x14ac:dyDescent="0.15">
      <c r="M419" s="12"/>
    </row>
    <row r="420" spans="13:13" ht="13" x14ac:dyDescent="0.15">
      <c r="M420" s="12"/>
    </row>
    <row r="421" spans="13:13" ht="13" x14ac:dyDescent="0.15">
      <c r="M421" s="12"/>
    </row>
    <row r="422" spans="13:13" ht="13" x14ac:dyDescent="0.15">
      <c r="M422" s="12"/>
    </row>
    <row r="423" spans="13:13" ht="13" x14ac:dyDescent="0.15">
      <c r="M423" s="12"/>
    </row>
    <row r="424" spans="13:13" ht="13" x14ac:dyDescent="0.15">
      <c r="M424" s="12"/>
    </row>
    <row r="425" spans="13:13" ht="13" x14ac:dyDescent="0.15">
      <c r="M425" s="12"/>
    </row>
    <row r="426" spans="13:13" ht="13" x14ac:dyDescent="0.15">
      <c r="M426" s="12"/>
    </row>
    <row r="427" spans="13:13" ht="13" x14ac:dyDescent="0.15">
      <c r="M427" s="12"/>
    </row>
    <row r="428" spans="13:13" ht="13" x14ac:dyDescent="0.15">
      <c r="M428" s="12"/>
    </row>
    <row r="429" spans="13:13" ht="13" x14ac:dyDescent="0.15">
      <c r="M429" s="12"/>
    </row>
    <row r="430" spans="13:13" ht="13" x14ac:dyDescent="0.15">
      <c r="M430" s="12"/>
    </row>
    <row r="431" spans="13:13" ht="13" x14ac:dyDescent="0.15">
      <c r="M431" s="12"/>
    </row>
    <row r="432" spans="13:13" ht="13" x14ac:dyDescent="0.15">
      <c r="M432" s="12"/>
    </row>
    <row r="433" spans="13:13" ht="13" x14ac:dyDescent="0.15">
      <c r="M433" s="12"/>
    </row>
    <row r="434" spans="13:13" ht="13" x14ac:dyDescent="0.15">
      <c r="M434" s="12"/>
    </row>
    <row r="435" spans="13:13" ht="13" x14ac:dyDescent="0.15">
      <c r="M435" s="12"/>
    </row>
    <row r="436" spans="13:13" ht="13" x14ac:dyDescent="0.15">
      <c r="M436" s="12"/>
    </row>
    <row r="437" spans="13:13" ht="13" x14ac:dyDescent="0.15">
      <c r="M437" s="12"/>
    </row>
    <row r="438" spans="13:13" ht="13" x14ac:dyDescent="0.15">
      <c r="M438" s="12"/>
    </row>
    <row r="439" spans="13:13" ht="13" x14ac:dyDescent="0.15">
      <c r="M439" s="12"/>
    </row>
    <row r="440" spans="13:13" ht="13" x14ac:dyDescent="0.15">
      <c r="M440" s="12"/>
    </row>
    <row r="441" spans="13:13" ht="13" x14ac:dyDescent="0.15">
      <c r="M441" s="12"/>
    </row>
    <row r="442" spans="13:13" ht="13" x14ac:dyDescent="0.15">
      <c r="M442" s="12"/>
    </row>
    <row r="443" spans="13:13" ht="13" x14ac:dyDescent="0.15">
      <c r="M443" s="12"/>
    </row>
    <row r="444" spans="13:13" ht="13" x14ac:dyDescent="0.15">
      <c r="M444" s="12"/>
    </row>
    <row r="445" spans="13:13" ht="13" x14ac:dyDescent="0.15">
      <c r="M445" s="12"/>
    </row>
    <row r="446" spans="13:13" ht="13" x14ac:dyDescent="0.15">
      <c r="M446" s="12"/>
    </row>
    <row r="447" spans="13:13" ht="13" x14ac:dyDescent="0.15">
      <c r="M447" s="12"/>
    </row>
    <row r="448" spans="13:13" ht="13" x14ac:dyDescent="0.15">
      <c r="M448" s="12"/>
    </row>
    <row r="449" spans="13:13" ht="13" x14ac:dyDescent="0.15">
      <c r="M449" s="12"/>
    </row>
    <row r="450" spans="13:13" ht="13" x14ac:dyDescent="0.15">
      <c r="M450" s="12"/>
    </row>
    <row r="451" spans="13:13" ht="13" x14ac:dyDescent="0.15">
      <c r="M451" s="12"/>
    </row>
    <row r="452" spans="13:13" ht="13" x14ac:dyDescent="0.15">
      <c r="M452" s="12"/>
    </row>
    <row r="453" spans="13:13" ht="13" x14ac:dyDescent="0.15">
      <c r="M453" s="12"/>
    </row>
    <row r="454" spans="13:13" ht="13" x14ac:dyDescent="0.15">
      <c r="M454" s="12"/>
    </row>
    <row r="455" spans="13:13" ht="13" x14ac:dyDescent="0.15">
      <c r="M455" s="12"/>
    </row>
    <row r="456" spans="13:13" ht="13" x14ac:dyDescent="0.15">
      <c r="M456" s="12"/>
    </row>
    <row r="457" spans="13:13" ht="13" x14ac:dyDescent="0.15">
      <c r="M457" s="12"/>
    </row>
    <row r="458" spans="13:13" ht="13" x14ac:dyDescent="0.15">
      <c r="M458" s="12"/>
    </row>
    <row r="459" spans="13:13" ht="13" x14ac:dyDescent="0.15">
      <c r="M459" s="12"/>
    </row>
    <row r="460" spans="13:13" ht="13" x14ac:dyDescent="0.15">
      <c r="M460" s="12"/>
    </row>
    <row r="461" spans="13:13" ht="13" x14ac:dyDescent="0.15">
      <c r="M461" s="12"/>
    </row>
    <row r="462" spans="13:13" ht="13" x14ac:dyDescent="0.15">
      <c r="M462" s="12"/>
    </row>
    <row r="463" spans="13:13" ht="13" x14ac:dyDescent="0.15">
      <c r="M463" s="12"/>
    </row>
    <row r="464" spans="13:13" ht="13" x14ac:dyDescent="0.15">
      <c r="M464" s="12"/>
    </row>
    <row r="465" spans="13:13" ht="13" x14ac:dyDescent="0.15">
      <c r="M465" s="12"/>
    </row>
    <row r="466" spans="13:13" ht="13" x14ac:dyDescent="0.15">
      <c r="M466" s="12"/>
    </row>
    <row r="467" spans="13:13" ht="13" x14ac:dyDescent="0.15">
      <c r="M467" s="12"/>
    </row>
    <row r="468" spans="13:13" ht="13" x14ac:dyDescent="0.15">
      <c r="M468" s="12"/>
    </row>
    <row r="469" spans="13:13" ht="13" x14ac:dyDescent="0.15">
      <c r="M469" s="12"/>
    </row>
    <row r="470" spans="13:13" ht="13" x14ac:dyDescent="0.15">
      <c r="M470" s="12"/>
    </row>
    <row r="471" spans="13:13" ht="13" x14ac:dyDescent="0.15">
      <c r="M471" s="12"/>
    </row>
    <row r="472" spans="13:13" ht="13" x14ac:dyDescent="0.15">
      <c r="M472" s="12"/>
    </row>
    <row r="473" spans="13:13" ht="13" x14ac:dyDescent="0.15">
      <c r="M473" s="12"/>
    </row>
    <row r="474" spans="13:13" ht="13" x14ac:dyDescent="0.15">
      <c r="M474" s="12"/>
    </row>
    <row r="475" spans="13:13" ht="13" x14ac:dyDescent="0.15">
      <c r="M475" s="12"/>
    </row>
    <row r="476" spans="13:13" ht="13" x14ac:dyDescent="0.15">
      <c r="M476" s="12"/>
    </row>
    <row r="477" spans="13:13" ht="13" x14ac:dyDescent="0.15">
      <c r="M477" s="12"/>
    </row>
    <row r="478" spans="13:13" ht="13" x14ac:dyDescent="0.15">
      <c r="M478" s="12"/>
    </row>
    <row r="479" spans="13:13" ht="13" x14ac:dyDescent="0.15">
      <c r="M479" s="12"/>
    </row>
    <row r="480" spans="13:13" ht="13" x14ac:dyDescent="0.15">
      <c r="M480" s="12"/>
    </row>
    <row r="481" spans="13:13" ht="13" x14ac:dyDescent="0.15">
      <c r="M481" s="12"/>
    </row>
    <row r="482" spans="13:13" ht="13" x14ac:dyDescent="0.15">
      <c r="M482" s="12"/>
    </row>
    <row r="483" spans="13:13" ht="13" x14ac:dyDescent="0.15">
      <c r="M483" s="12"/>
    </row>
    <row r="484" spans="13:13" ht="13" x14ac:dyDescent="0.15">
      <c r="M484" s="12"/>
    </row>
    <row r="485" spans="13:13" ht="13" x14ac:dyDescent="0.15">
      <c r="M485" s="12"/>
    </row>
    <row r="486" spans="13:13" ht="13" x14ac:dyDescent="0.15">
      <c r="M486" s="12"/>
    </row>
    <row r="487" spans="13:13" ht="13" x14ac:dyDescent="0.15">
      <c r="M487" s="12"/>
    </row>
    <row r="488" spans="13:13" ht="13" x14ac:dyDescent="0.15">
      <c r="M488" s="12"/>
    </row>
    <row r="489" spans="13:13" ht="13" x14ac:dyDescent="0.15">
      <c r="M489" s="12"/>
    </row>
    <row r="490" spans="13:13" ht="13" x14ac:dyDescent="0.15">
      <c r="M490" s="12"/>
    </row>
    <row r="491" spans="13:13" ht="13" x14ac:dyDescent="0.15">
      <c r="M491" s="12"/>
    </row>
    <row r="492" spans="13:13" ht="13" x14ac:dyDescent="0.15">
      <c r="M492" s="12"/>
    </row>
    <row r="493" spans="13:13" ht="13" x14ac:dyDescent="0.15">
      <c r="M493" s="12"/>
    </row>
    <row r="494" spans="13:13" ht="13" x14ac:dyDescent="0.15">
      <c r="M494" s="12"/>
    </row>
    <row r="495" spans="13:13" ht="13" x14ac:dyDescent="0.15">
      <c r="M495" s="12"/>
    </row>
    <row r="496" spans="13:13" ht="13" x14ac:dyDescent="0.15">
      <c r="M496" s="12"/>
    </row>
    <row r="497" spans="13:13" ht="13" x14ac:dyDescent="0.15">
      <c r="M497" s="12"/>
    </row>
    <row r="498" spans="13:13" ht="13" x14ac:dyDescent="0.15">
      <c r="M498" s="12"/>
    </row>
    <row r="499" spans="13:13" ht="13" x14ac:dyDescent="0.15">
      <c r="M499" s="12"/>
    </row>
    <row r="500" spans="13:13" ht="13" x14ac:dyDescent="0.15">
      <c r="M500" s="12"/>
    </row>
    <row r="501" spans="13:13" ht="13" x14ac:dyDescent="0.15">
      <c r="M501" s="12"/>
    </row>
    <row r="502" spans="13:13" ht="13" x14ac:dyDescent="0.15">
      <c r="M502" s="12"/>
    </row>
    <row r="503" spans="13:13" ht="13" x14ac:dyDescent="0.15">
      <c r="M503" s="12"/>
    </row>
    <row r="504" spans="13:13" ht="13" x14ac:dyDescent="0.15">
      <c r="M504" s="12"/>
    </row>
    <row r="505" spans="13:13" ht="13" x14ac:dyDescent="0.15">
      <c r="M505" s="12"/>
    </row>
    <row r="506" spans="13:13" ht="13" x14ac:dyDescent="0.15">
      <c r="M506" s="12"/>
    </row>
    <row r="507" spans="13:13" ht="13" x14ac:dyDescent="0.15">
      <c r="M507" s="12"/>
    </row>
    <row r="508" spans="13:13" ht="13" x14ac:dyDescent="0.15">
      <c r="M508" s="12"/>
    </row>
    <row r="509" spans="13:13" ht="13" x14ac:dyDescent="0.15">
      <c r="M509" s="12"/>
    </row>
    <row r="510" spans="13:13" ht="13" x14ac:dyDescent="0.15">
      <c r="M510" s="12"/>
    </row>
    <row r="511" spans="13:13" ht="13" x14ac:dyDescent="0.15">
      <c r="M511" s="12"/>
    </row>
    <row r="512" spans="13:13" ht="13" x14ac:dyDescent="0.15">
      <c r="M512" s="12"/>
    </row>
    <row r="513" spans="13:13" ht="13" x14ac:dyDescent="0.15">
      <c r="M513" s="12"/>
    </row>
    <row r="514" spans="13:13" ht="13" x14ac:dyDescent="0.15">
      <c r="M514" s="12"/>
    </row>
    <row r="515" spans="13:13" ht="13" x14ac:dyDescent="0.15">
      <c r="M515" s="12"/>
    </row>
    <row r="516" spans="13:13" ht="13" x14ac:dyDescent="0.15">
      <c r="M516" s="12"/>
    </row>
    <row r="517" spans="13:13" ht="13" x14ac:dyDescent="0.15">
      <c r="M517" s="12"/>
    </row>
    <row r="518" spans="13:13" ht="13" x14ac:dyDescent="0.15">
      <c r="M518" s="12"/>
    </row>
    <row r="519" spans="13:13" ht="13" x14ac:dyDescent="0.15">
      <c r="M519" s="12"/>
    </row>
    <row r="520" spans="13:13" ht="13" x14ac:dyDescent="0.15">
      <c r="M520" s="12"/>
    </row>
    <row r="521" spans="13:13" ht="13" x14ac:dyDescent="0.15">
      <c r="M521" s="12"/>
    </row>
    <row r="522" spans="13:13" ht="13" x14ac:dyDescent="0.15">
      <c r="M522" s="12"/>
    </row>
    <row r="523" spans="13:13" ht="13" x14ac:dyDescent="0.15">
      <c r="M523" s="12"/>
    </row>
    <row r="524" spans="13:13" ht="13" x14ac:dyDescent="0.15">
      <c r="M524" s="12"/>
    </row>
    <row r="525" spans="13:13" ht="13" x14ac:dyDescent="0.15">
      <c r="M525" s="12"/>
    </row>
    <row r="526" spans="13:13" ht="13" x14ac:dyDescent="0.15">
      <c r="M526" s="12"/>
    </row>
    <row r="527" spans="13:13" ht="13" x14ac:dyDescent="0.15">
      <c r="M527" s="12"/>
    </row>
    <row r="528" spans="13:13" ht="13" x14ac:dyDescent="0.15">
      <c r="M528" s="12"/>
    </row>
    <row r="529" spans="13:13" ht="13" x14ac:dyDescent="0.15">
      <c r="M529" s="12"/>
    </row>
    <row r="530" spans="13:13" ht="13" x14ac:dyDescent="0.15">
      <c r="M530" s="12"/>
    </row>
    <row r="531" spans="13:13" ht="13" x14ac:dyDescent="0.15">
      <c r="M531" s="12"/>
    </row>
    <row r="532" spans="13:13" ht="13" x14ac:dyDescent="0.15">
      <c r="M532" s="12"/>
    </row>
    <row r="533" spans="13:13" ht="13" x14ac:dyDescent="0.15">
      <c r="M533" s="12"/>
    </row>
    <row r="534" spans="13:13" ht="13" x14ac:dyDescent="0.15">
      <c r="M534" s="12"/>
    </row>
    <row r="535" spans="13:13" ht="13" x14ac:dyDescent="0.15">
      <c r="M535" s="12"/>
    </row>
    <row r="536" spans="13:13" ht="13" x14ac:dyDescent="0.15">
      <c r="M536" s="12"/>
    </row>
    <row r="537" spans="13:13" ht="13" x14ac:dyDescent="0.15">
      <c r="M537" s="12"/>
    </row>
    <row r="538" spans="13:13" ht="13" x14ac:dyDescent="0.15">
      <c r="M538" s="12"/>
    </row>
    <row r="539" spans="13:13" ht="13" x14ac:dyDescent="0.15">
      <c r="M539" s="12"/>
    </row>
    <row r="540" spans="13:13" ht="13" x14ac:dyDescent="0.15">
      <c r="M540" s="12"/>
    </row>
    <row r="541" spans="13:13" ht="13" x14ac:dyDescent="0.15">
      <c r="M541" s="12"/>
    </row>
    <row r="542" spans="13:13" ht="13" x14ac:dyDescent="0.15">
      <c r="M542" s="12"/>
    </row>
    <row r="543" spans="13:13" ht="13" x14ac:dyDescent="0.15">
      <c r="M543" s="12"/>
    </row>
    <row r="544" spans="13:13" ht="13" x14ac:dyDescent="0.15">
      <c r="M544" s="12"/>
    </row>
    <row r="545" spans="13:13" ht="13" x14ac:dyDescent="0.15">
      <c r="M545" s="12"/>
    </row>
    <row r="546" spans="13:13" ht="13" x14ac:dyDescent="0.15">
      <c r="M546" s="12"/>
    </row>
    <row r="547" spans="13:13" ht="13" x14ac:dyDescent="0.15">
      <c r="M547" s="12"/>
    </row>
    <row r="548" spans="13:13" ht="13" x14ac:dyDescent="0.15">
      <c r="M548" s="12"/>
    </row>
    <row r="549" spans="13:13" ht="13" x14ac:dyDescent="0.15">
      <c r="M549" s="12"/>
    </row>
    <row r="550" spans="13:13" ht="13" x14ac:dyDescent="0.15">
      <c r="M550" s="12"/>
    </row>
    <row r="551" spans="13:13" ht="13" x14ac:dyDescent="0.15">
      <c r="M551" s="12"/>
    </row>
    <row r="552" spans="13:13" ht="13" x14ac:dyDescent="0.15">
      <c r="M552" s="12"/>
    </row>
    <row r="553" spans="13:13" ht="13" x14ac:dyDescent="0.15">
      <c r="M553" s="12"/>
    </row>
    <row r="554" spans="13:13" ht="13" x14ac:dyDescent="0.15">
      <c r="M554" s="12"/>
    </row>
    <row r="555" spans="13:13" ht="13" x14ac:dyDescent="0.15">
      <c r="M555" s="12"/>
    </row>
    <row r="556" spans="13:13" ht="13" x14ac:dyDescent="0.15">
      <c r="M556" s="12"/>
    </row>
    <row r="557" spans="13:13" ht="13" x14ac:dyDescent="0.15">
      <c r="M557" s="12"/>
    </row>
    <row r="558" spans="13:13" ht="13" x14ac:dyDescent="0.15">
      <c r="M558" s="12"/>
    </row>
    <row r="559" spans="13:13" ht="13" x14ac:dyDescent="0.15">
      <c r="M559" s="12"/>
    </row>
    <row r="560" spans="13:13" ht="13" x14ac:dyDescent="0.15">
      <c r="M560" s="12"/>
    </row>
    <row r="561" spans="13:13" ht="13" x14ac:dyDescent="0.15">
      <c r="M561" s="12"/>
    </row>
    <row r="562" spans="13:13" ht="13" x14ac:dyDescent="0.15">
      <c r="M562" s="12"/>
    </row>
    <row r="563" spans="13:13" ht="13" x14ac:dyDescent="0.15">
      <c r="M563" s="12"/>
    </row>
    <row r="564" spans="13:13" ht="13" x14ac:dyDescent="0.15">
      <c r="M564" s="12"/>
    </row>
    <row r="565" spans="13:13" ht="13" x14ac:dyDescent="0.15">
      <c r="M565" s="12"/>
    </row>
    <row r="566" spans="13:13" ht="13" x14ac:dyDescent="0.15">
      <c r="M566" s="12"/>
    </row>
    <row r="567" spans="13:13" ht="13" x14ac:dyDescent="0.15">
      <c r="M567" s="12"/>
    </row>
    <row r="568" spans="13:13" ht="13" x14ac:dyDescent="0.15">
      <c r="M568" s="12"/>
    </row>
    <row r="569" spans="13:13" ht="13" x14ac:dyDescent="0.15">
      <c r="M569" s="12"/>
    </row>
    <row r="570" spans="13:13" ht="13" x14ac:dyDescent="0.15">
      <c r="M570" s="12"/>
    </row>
    <row r="571" spans="13:13" ht="13" x14ac:dyDescent="0.15">
      <c r="M571" s="12"/>
    </row>
    <row r="572" spans="13:13" ht="13" x14ac:dyDescent="0.15">
      <c r="M572" s="12"/>
    </row>
    <row r="573" spans="13:13" ht="13" x14ac:dyDescent="0.15">
      <c r="M573" s="12"/>
    </row>
    <row r="574" spans="13:13" ht="13" x14ac:dyDescent="0.15">
      <c r="M574" s="12"/>
    </row>
    <row r="575" spans="13:13" ht="13" x14ac:dyDescent="0.15">
      <c r="M575" s="12"/>
    </row>
    <row r="576" spans="13:13" ht="13" x14ac:dyDescent="0.15">
      <c r="M576" s="12"/>
    </row>
    <row r="577" spans="13:13" ht="13" x14ac:dyDescent="0.15">
      <c r="M577" s="12"/>
    </row>
    <row r="578" spans="13:13" ht="13" x14ac:dyDescent="0.15">
      <c r="M578" s="12"/>
    </row>
    <row r="579" spans="13:13" ht="13" x14ac:dyDescent="0.15">
      <c r="M579" s="12"/>
    </row>
    <row r="580" spans="13:13" ht="13" x14ac:dyDescent="0.15">
      <c r="M580" s="12"/>
    </row>
    <row r="581" spans="13:13" ht="13" x14ac:dyDescent="0.15">
      <c r="M581" s="12"/>
    </row>
    <row r="582" spans="13:13" ht="13" x14ac:dyDescent="0.15">
      <c r="M582" s="12"/>
    </row>
    <row r="583" spans="13:13" ht="13" x14ac:dyDescent="0.15">
      <c r="M583" s="12"/>
    </row>
    <row r="584" spans="13:13" ht="13" x14ac:dyDescent="0.15">
      <c r="M584" s="12"/>
    </row>
    <row r="585" spans="13:13" ht="13" x14ac:dyDescent="0.15">
      <c r="M585" s="12"/>
    </row>
    <row r="586" spans="13:13" ht="13" x14ac:dyDescent="0.15">
      <c r="M586" s="12"/>
    </row>
    <row r="587" spans="13:13" ht="13" x14ac:dyDescent="0.15">
      <c r="M587" s="12"/>
    </row>
    <row r="588" spans="13:13" ht="13" x14ac:dyDescent="0.15">
      <c r="M588" s="12"/>
    </row>
    <row r="589" spans="13:13" ht="13" x14ac:dyDescent="0.15">
      <c r="M589" s="12"/>
    </row>
    <row r="590" spans="13:13" ht="13" x14ac:dyDescent="0.15">
      <c r="M590" s="12"/>
    </row>
    <row r="591" spans="13:13" ht="13" x14ac:dyDescent="0.15">
      <c r="M591" s="12"/>
    </row>
    <row r="592" spans="13:13" ht="13" x14ac:dyDescent="0.15">
      <c r="M592" s="12"/>
    </row>
    <row r="593" spans="13:13" ht="13" x14ac:dyDescent="0.15">
      <c r="M593" s="12"/>
    </row>
    <row r="594" spans="13:13" ht="13" x14ac:dyDescent="0.15">
      <c r="M594" s="12"/>
    </row>
    <row r="595" spans="13:13" ht="13" x14ac:dyDescent="0.15">
      <c r="M595" s="12"/>
    </row>
    <row r="596" spans="13:13" ht="13" x14ac:dyDescent="0.15">
      <c r="M596" s="12"/>
    </row>
    <row r="597" spans="13:13" ht="13" x14ac:dyDescent="0.15">
      <c r="M597" s="12"/>
    </row>
    <row r="598" spans="13:13" ht="13" x14ac:dyDescent="0.15">
      <c r="M598" s="12"/>
    </row>
    <row r="599" spans="13:13" ht="13" x14ac:dyDescent="0.15">
      <c r="M599" s="12"/>
    </row>
    <row r="600" spans="13:13" ht="13" x14ac:dyDescent="0.15">
      <c r="M600" s="12"/>
    </row>
    <row r="601" spans="13:13" ht="13" x14ac:dyDescent="0.15">
      <c r="M601" s="12"/>
    </row>
    <row r="602" spans="13:13" ht="13" x14ac:dyDescent="0.15">
      <c r="M602" s="12"/>
    </row>
    <row r="603" spans="13:13" ht="13" x14ac:dyDescent="0.15">
      <c r="M603" s="12"/>
    </row>
    <row r="604" spans="13:13" ht="13" x14ac:dyDescent="0.15">
      <c r="M604" s="12"/>
    </row>
    <row r="605" spans="13:13" ht="13" x14ac:dyDescent="0.15">
      <c r="M605" s="12"/>
    </row>
    <row r="606" spans="13:13" ht="13" x14ac:dyDescent="0.15">
      <c r="M606" s="12"/>
    </row>
    <row r="607" spans="13:13" ht="13" x14ac:dyDescent="0.15">
      <c r="M607" s="12"/>
    </row>
    <row r="608" spans="13:13" ht="13" x14ac:dyDescent="0.15">
      <c r="M608" s="12"/>
    </row>
    <row r="609" spans="13:13" ht="13" x14ac:dyDescent="0.15">
      <c r="M609" s="12"/>
    </row>
    <row r="610" spans="13:13" ht="13" x14ac:dyDescent="0.15">
      <c r="M610" s="12"/>
    </row>
    <row r="611" spans="13:13" ht="13" x14ac:dyDescent="0.15">
      <c r="M611" s="12"/>
    </row>
    <row r="612" spans="13:13" ht="13" x14ac:dyDescent="0.15">
      <c r="M612" s="12"/>
    </row>
    <row r="613" spans="13:13" ht="13" x14ac:dyDescent="0.15">
      <c r="M613" s="12"/>
    </row>
    <row r="614" spans="13:13" ht="13" x14ac:dyDescent="0.15">
      <c r="M614" s="12"/>
    </row>
    <row r="615" spans="13:13" ht="13" x14ac:dyDescent="0.15">
      <c r="M615" s="12"/>
    </row>
    <row r="616" spans="13:13" ht="13" x14ac:dyDescent="0.15">
      <c r="M616" s="12"/>
    </row>
    <row r="617" spans="13:13" ht="13" x14ac:dyDescent="0.15">
      <c r="M617" s="12"/>
    </row>
    <row r="618" spans="13:13" ht="13" x14ac:dyDescent="0.15">
      <c r="M618" s="12"/>
    </row>
    <row r="619" spans="13:13" ht="13" x14ac:dyDescent="0.15">
      <c r="M619" s="12"/>
    </row>
    <row r="620" spans="13:13" ht="13" x14ac:dyDescent="0.15">
      <c r="M620" s="12"/>
    </row>
    <row r="621" spans="13:13" ht="13" x14ac:dyDescent="0.15">
      <c r="M621" s="12"/>
    </row>
    <row r="622" spans="13:13" ht="13" x14ac:dyDescent="0.15">
      <c r="M622" s="12"/>
    </row>
    <row r="623" spans="13:13" ht="13" x14ac:dyDescent="0.15">
      <c r="M623" s="12"/>
    </row>
    <row r="624" spans="13:13" ht="13" x14ac:dyDescent="0.15">
      <c r="M624" s="12"/>
    </row>
    <row r="625" spans="13:13" ht="13" x14ac:dyDescent="0.15">
      <c r="M625" s="12"/>
    </row>
    <row r="626" spans="13:13" ht="13" x14ac:dyDescent="0.15">
      <c r="M626" s="12"/>
    </row>
    <row r="627" spans="13:13" ht="13" x14ac:dyDescent="0.15">
      <c r="M627" s="12"/>
    </row>
    <row r="628" spans="13:13" ht="13" x14ac:dyDescent="0.15">
      <c r="M628" s="12"/>
    </row>
    <row r="629" spans="13:13" ht="13" x14ac:dyDescent="0.15">
      <c r="M629" s="12"/>
    </row>
    <row r="630" spans="13:13" ht="13" x14ac:dyDescent="0.15">
      <c r="M630" s="12"/>
    </row>
    <row r="631" spans="13:13" ht="13" x14ac:dyDescent="0.15">
      <c r="M631" s="12"/>
    </row>
    <row r="632" spans="13:13" ht="13" x14ac:dyDescent="0.15">
      <c r="M632" s="12"/>
    </row>
    <row r="633" spans="13:13" ht="13" x14ac:dyDescent="0.15">
      <c r="M633" s="12"/>
    </row>
    <row r="634" spans="13:13" ht="13" x14ac:dyDescent="0.15">
      <c r="M634" s="12"/>
    </row>
    <row r="635" spans="13:13" ht="13" x14ac:dyDescent="0.15">
      <c r="M635" s="12"/>
    </row>
    <row r="636" spans="13:13" ht="13" x14ac:dyDescent="0.15">
      <c r="M636" s="12"/>
    </row>
    <row r="637" spans="13:13" ht="13" x14ac:dyDescent="0.15">
      <c r="M637" s="12"/>
    </row>
    <row r="638" spans="13:13" ht="13" x14ac:dyDescent="0.15">
      <c r="M638" s="12"/>
    </row>
    <row r="639" spans="13:13" ht="13" x14ac:dyDescent="0.15">
      <c r="M639" s="12"/>
    </row>
    <row r="640" spans="13:13" ht="13" x14ac:dyDescent="0.15">
      <c r="M640" s="12"/>
    </row>
    <row r="641" spans="13:13" ht="13" x14ac:dyDescent="0.15">
      <c r="M641" s="12"/>
    </row>
    <row r="642" spans="13:13" ht="13" x14ac:dyDescent="0.15">
      <c r="M642" s="12"/>
    </row>
    <row r="643" spans="13:13" ht="13" x14ac:dyDescent="0.15">
      <c r="M643" s="12"/>
    </row>
    <row r="644" spans="13:13" ht="13" x14ac:dyDescent="0.15">
      <c r="M644" s="12"/>
    </row>
    <row r="645" spans="13:13" ht="13" x14ac:dyDescent="0.15">
      <c r="M645" s="12"/>
    </row>
    <row r="646" spans="13:13" ht="13" x14ac:dyDescent="0.15">
      <c r="M646" s="12"/>
    </row>
    <row r="647" spans="13:13" ht="13" x14ac:dyDescent="0.15">
      <c r="M647" s="12"/>
    </row>
    <row r="648" spans="13:13" ht="13" x14ac:dyDescent="0.15">
      <c r="M648" s="12"/>
    </row>
    <row r="649" spans="13:13" ht="13" x14ac:dyDescent="0.15">
      <c r="M649" s="12"/>
    </row>
    <row r="650" spans="13:13" ht="13" x14ac:dyDescent="0.15">
      <c r="M650" s="12"/>
    </row>
    <row r="651" spans="13:13" ht="13" x14ac:dyDescent="0.15">
      <c r="M651" s="12"/>
    </row>
    <row r="652" spans="13:13" ht="13" x14ac:dyDescent="0.15">
      <c r="M652" s="12"/>
    </row>
    <row r="653" spans="13:13" ht="13" x14ac:dyDescent="0.15">
      <c r="M653" s="12"/>
    </row>
    <row r="654" spans="13:13" ht="13" x14ac:dyDescent="0.15">
      <c r="M654" s="12"/>
    </row>
    <row r="655" spans="13:13" ht="13" x14ac:dyDescent="0.15">
      <c r="M655" s="12"/>
    </row>
    <row r="656" spans="13:13" ht="13" x14ac:dyDescent="0.15">
      <c r="M656" s="12"/>
    </row>
    <row r="657" spans="13:13" ht="13" x14ac:dyDescent="0.15">
      <c r="M657" s="12"/>
    </row>
    <row r="658" spans="13:13" ht="13" x14ac:dyDescent="0.15">
      <c r="M658" s="12"/>
    </row>
    <row r="659" spans="13:13" ht="13" x14ac:dyDescent="0.15">
      <c r="M659" s="12"/>
    </row>
    <row r="660" spans="13:13" ht="13" x14ac:dyDescent="0.15">
      <c r="M660" s="12"/>
    </row>
    <row r="661" spans="13:13" ht="13" x14ac:dyDescent="0.15">
      <c r="M661" s="12"/>
    </row>
    <row r="662" spans="13:13" ht="13" x14ac:dyDescent="0.15">
      <c r="M662" s="12"/>
    </row>
    <row r="663" spans="13:13" ht="13" x14ac:dyDescent="0.15">
      <c r="M663" s="12"/>
    </row>
    <row r="664" spans="13:13" ht="13" x14ac:dyDescent="0.15">
      <c r="M664" s="12"/>
    </row>
    <row r="665" spans="13:13" ht="13" x14ac:dyDescent="0.15">
      <c r="M665" s="12"/>
    </row>
    <row r="666" spans="13:13" ht="13" x14ac:dyDescent="0.15">
      <c r="M666" s="12"/>
    </row>
    <row r="667" spans="13:13" ht="13" x14ac:dyDescent="0.15">
      <c r="M667" s="12"/>
    </row>
    <row r="668" spans="13:13" ht="13" x14ac:dyDescent="0.15">
      <c r="M668" s="12"/>
    </row>
    <row r="669" spans="13:13" ht="13" x14ac:dyDescent="0.15">
      <c r="M669" s="12"/>
    </row>
    <row r="670" spans="13:13" ht="13" x14ac:dyDescent="0.15">
      <c r="M670" s="12"/>
    </row>
    <row r="671" spans="13:13" ht="13" x14ac:dyDescent="0.15">
      <c r="M671" s="12"/>
    </row>
    <row r="672" spans="13:13" ht="13" x14ac:dyDescent="0.15">
      <c r="M672" s="12"/>
    </row>
    <row r="673" spans="13:13" ht="13" x14ac:dyDescent="0.15">
      <c r="M673" s="12"/>
    </row>
    <row r="674" spans="13:13" ht="13" x14ac:dyDescent="0.15">
      <c r="M674" s="12"/>
    </row>
    <row r="675" spans="13:13" ht="13" x14ac:dyDescent="0.15">
      <c r="M675" s="12"/>
    </row>
    <row r="676" spans="13:13" ht="13" x14ac:dyDescent="0.15">
      <c r="M676" s="12"/>
    </row>
    <row r="677" spans="13:13" ht="13" x14ac:dyDescent="0.15">
      <c r="M677" s="12"/>
    </row>
    <row r="678" spans="13:13" ht="13" x14ac:dyDescent="0.15">
      <c r="M678" s="12"/>
    </row>
    <row r="679" spans="13:13" ht="13" x14ac:dyDescent="0.15">
      <c r="M679" s="12"/>
    </row>
    <row r="680" spans="13:13" ht="13" x14ac:dyDescent="0.15">
      <c r="M680" s="12"/>
    </row>
    <row r="681" spans="13:13" ht="13" x14ac:dyDescent="0.15">
      <c r="M681" s="12"/>
    </row>
    <row r="682" spans="13:13" ht="13" x14ac:dyDescent="0.15">
      <c r="M682" s="12"/>
    </row>
    <row r="683" spans="13:13" ht="13" x14ac:dyDescent="0.15">
      <c r="M683" s="12"/>
    </row>
    <row r="684" spans="13:13" ht="13" x14ac:dyDescent="0.15">
      <c r="M684" s="12"/>
    </row>
    <row r="685" spans="13:13" ht="13" x14ac:dyDescent="0.15">
      <c r="M685" s="12"/>
    </row>
    <row r="686" spans="13:13" ht="13" x14ac:dyDescent="0.15">
      <c r="M686" s="12"/>
    </row>
    <row r="687" spans="13:13" ht="13" x14ac:dyDescent="0.15">
      <c r="M687" s="12"/>
    </row>
    <row r="688" spans="13:13" ht="13" x14ac:dyDescent="0.15">
      <c r="M688" s="12"/>
    </row>
    <row r="689" spans="13:13" ht="13" x14ac:dyDescent="0.15">
      <c r="M689" s="12"/>
    </row>
    <row r="690" spans="13:13" ht="13" x14ac:dyDescent="0.15">
      <c r="M690" s="12"/>
    </row>
    <row r="691" spans="13:13" ht="13" x14ac:dyDescent="0.15">
      <c r="M691" s="12"/>
    </row>
    <row r="692" spans="13:13" ht="13" x14ac:dyDescent="0.15">
      <c r="M692" s="12"/>
    </row>
    <row r="693" spans="13:13" ht="13" x14ac:dyDescent="0.15">
      <c r="M693" s="12"/>
    </row>
    <row r="694" spans="13:13" ht="13" x14ac:dyDescent="0.15">
      <c r="M694" s="12"/>
    </row>
    <row r="695" spans="13:13" ht="13" x14ac:dyDescent="0.15">
      <c r="M695" s="12"/>
    </row>
    <row r="696" spans="13:13" ht="13" x14ac:dyDescent="0.15">
      <c r="M696" s="12"/>
    </row>
    <row r="697" spans="13:13" ht="13" x14ac:dyDescent="0.15">
      <c r="M697" s="12"/>
    </row>
    <row r="698" spans="13:13" ht="13" x14ac:dyDescent="0.15">
      <c r="M698" s="12"/>
    </row>
    <row r="699" spans="13:13" ht="13" x14ac:dyDescent="0.15">
      <c r="M699" s="12"/>
    </row>
    <row r="700" spans="13:13" ht="13" x14ac:dyDescent="0.15">
      <c r="M700" s="12"/>
    </row>
    <row r="701" spans="13:13" ht="13" x14ac:dyDescent="0.15">
      <c r="M701" s="12"/>
    </row>
    <row r="702" spans="13:13" ht="13" x14ac:dyDescent="0.15">
      <c r="M702" s="12"/>
    </row>
    <row r="703" spans="13:13" ht="13" x14ac:dyDescent="0.15">
      <c r="M703" s="12"/>
    </row>
    <row r="704" spans="13:13" ht="13" x14ac:dyDescent="0.15">
      <c r="M704" s="12"/>
    </row>
    <row r="705" spans="13:13" ht="13" x14ac:dyDescent="0.15">
      <c r="M705" s="12"/>
    </row>
    <row r="706" spans="13:13" ht="13" x14ac:dyDescent="0.15">
      <c r="M706" s="12"/>
    </row>
    <row r="707" spans="13:13" ht="13" x14ac:dyDescent="0.15">
      <c r="M707" s="12"/>
    </row>
    <row r="708" spans="13:13" ht="13" x14ac:dyDescent="0.15">
      <c r="M708" s="12"/>
    </row>
    <row r="709" spans="13:13" ht="13" x14ac:dyDescent="0.15">
      <c r="M709" s="12"/>
    </row>
    <row r="710" spans="13:13" ht="13" x14ac:dyDescent="0.15">
      <c r="M710" s="12"/>
    </row>
    <row r="711" spans="13:13" ht="13" x14ac:dyDescent="0.15">
      <c r="M711" s="12"/>
    </row>
    <row r="712" spans="13:13" ht="13" x14ac:dyDescent="0.15">
      <c r="M712" s="12"/>
    </row>
    <row r="713" spans="13:13" ht="13" x14ac:dyDescent="0.15">
      <c r="M713" s="12"/>
    </row>
    <row r="714" spans="13:13" ht="13" x14ac:dyDescent="0.15">
      <c r="M714" s="12"/>
    </row>
    <row r="715" spans="13:13" ht="13" x14ac:dyDescent="0.15">
      <c r="M715" s="12"/>
    </row>
    <row r="716" spans="13:13" ht="13" x14ac:dyDescent="0.15">
      <c r="M716" s="12"/>
    </row>
    <row r="717" spans="13:13" ht="13" x14ac:dyDescent="0.15">
      <c r="M717" s="12"/>
    </row>
    <row r="718" spans="13:13" ht="13" x14ac:dyDescent="0.15">
      <c r="M718" s="12"/>
    </row>
    <row r="719" spans="13:13" ht="13" x14ac:dyDescent="0.15">
      <c r="M719" s="12"/>
    </row>
    <row r="720" spans="13:13" ht="13" x14ac:dyDescent="0.15">
      <c r="M720" s="12"/>
    </row>
    <row r="721" spans="13:13" ht="13" x14ac:dyDescent="0.15">
      <c r="M721" s="12"/>
    </row>
    <row r="722" spans="13:13" ht="13" x14ac:dyDescent="0.15">
      <c r="M722" s="12"/>
    </row>
    <row r="723" spans="13:13" ht="13" x14ac:dyDescent="0.15">
      <c r="M723" s="12"/>
    </row>
    <row r="724" spans="13:13" ht="13" x14ac:dyDescent="0.15">
      <c r="M724" s="12"/>
    </row>
    <row r="725" spans="13:13" ht="13" x14ac:dyDescent="0.15">
      <c r="M725" s="12"/>
    </row>
    <row r="726" spans="13:13" ht="13" x14ac:dyDescent="0.15">
      <c r="M726" s="12"/>
    </row>
    <row r="727" spans="13:13" ht="13" x14ac:dyDescent="0.15">
      <c r="M727" s="12"/>
    </row>
    <row r="728" spans="13:13" ht="13" x14ac:dyDescent="0.15">
      <c r="M728" s="12"/>
    </row>
    <row r="729" spans="13:13" ht="13" x14ac:dyDescent="0.15">
      <c r="M729" s="12"/>
    </row>
    <row r="730" spans="13:13" ht="13" x14ac:dyDescent="0.15">
      <c r="M730" s="12"/>
    </row>
    <row r="731" spans="13:13" ht="13" x14ac:dyDescent="0.15">
      <c r="M731" s="12"/>
    </row>
    <row r="732" spans="13:13" ht="13" x14ac:dyDescent="0.15">
      <c r="M732" s="12"/>
    </row>
    <row r="733" spans="13:13" ht="13" x14ac:dyDescent="0.15">
      <c r="M733" s="12"/>
    </row>
    <row r="734" spans="13:13" ht="13" x14ac:dyDescent="0.15">
      <c r="M734" s="12"/>
    </row>
    <row r="735" spans="13:13" ht="13" x14ac:dyDescent="0.15">
      <c r="M735" s="12"/>
    </row>
    <row r="736" spans="13:13" ht="13" x14ac:dyDescent="0.15">
      <c r="M736" s="12"/>
    </row>
    <row r="737" spans="13:13" ht="13" x14ac:dyDescent="0.15">
      <c r="M737" s="12"/>
    </row>
    <row r="738" spans="13:13" ht="13" x14ac:dyDescent="0.15">
      <c r="M738" s="12"/>
    </row>
    <row r="739" spans="13:13" ht="13" x14ac:dyDescent="0.15">
      <c r="M739" s="12"/>
    </row>
    <row r="740" spans="13:13" ht="13" x14ac:dyDescent="0.15">
      <c r="M740" s="12"/>
    </row>
    <row r="741" spans="13:13" ht="13" x14ac:dyDescent="0.15">
      <c r="M741" s="12"/>
    </row>
    <row r="742" spans="13:13" ht="13" x14ac:dyDescent="0.15">
      <c r="M742" s="12"/>
    </row>
    <row r="743" spans="13:13" ht="13" x14ac:dyDescent="0.15">
      <c r="M743" s="12"/>
    </row>
    <row r="744" spans="13:13" ht="13" x14ac:dyDescent="0.15">
      <c r="M744" s="12"/>
    </row>
    <row r="745" spans="13:13" ht="13" x14ac:dyDescent="0.15">
      <c r="M745" s="12"/>
    </row>
    <row r="746" spans="13:13" ht="13" x14ac:dyDescent="0.15">
      <c r="M746" s="12"/>
    </row>
    <row r="747" spans="13:13" ht="13" x14ac:dyDescent="0.15">
      <c r="M747" s="12"/>
    </row>
    <row r="748" spans="13:13" ht="13" x14ac:dyDescent="0.15">
      <c r="M748" s="12"/>
    </row>
    <row r="749" spans="13:13" ht="13" x14ac:dyDescent="0.15">
      <c r="M749" s="12"/>
    </row>
    <row r="750" spans="13:13" ht="13" x14ac:dyDescent="0.15">
      <c r="M750" s="12"/>
    </row>
    <row r="751" spans="13:13" ht="13" x14ac:dyDescent="0.15">
      <c r="M751" s="12"/>
    </row>
    <row r="752" spans="13:13" ht="13" x14ac:dyDescent="0.15">
      <c r="M752" s="12"/>
    </row>
    <row r="753" spans="13:13" ht="13" x14ac:dyDescent="0.15">
      <c r="M753" s="12"/>
    </row>
    <row r="754" spans="13:13" ht="13" x14ac:dyDescent="0.15">
      <c r="M754" s="12"/>
    </row>
    <row r="755" spans="13:13" ht="13" x14ac:dyDescent="0.15">
      <c r="M755" s="12"/>
    </row>
    <row r="756" spans="13:13" ht="13" x14ac:dyDescent="0.15">
      <c r="M756" s="12"/>
    </row>
    <row r="757" spans="13:13" ht="13" x14ac:dyDescent="0.15">
      <c r="M757" s="12"/>
    </row>
    <row r="758" spans="13:13" ht="13" x14ac:dyDescent="0.15">
      <c r="M758" s="12"/>
    </row>
    <row r="759" spans="13:13" ht="13" x14ac:dyDescent="0.15">
      <c r="M759" s="12"/>
    </row>
    <row r="760" spans="13:13" ht="13" x14ac:dyDescent="0.15">
      <c r="M760" s="12"/>
    </row>
    <row r="761" spans="13:13" ht="13" x14ac:dyDescent="0.15">
      <c r="M761" s="12"/>
    </row>
    <row r="762" spans="13:13" ht="13" x14ac:dyDescent="0.15">
      <c r="M762" s="12"/>
    </row>
    <row r="763" spans="13:13" ht="13" x14ac:dyDescent="0.15">
      <c r="M763" s="12"/>
    </row>
    <row r="764" spans="13:13" ht="13" x14ac:dyDescent="0.15">
      <c r="M764" s="12"/>
    </row>
    <row r="765" spans="13:13" ht="13" x14ac:dyDescent="0.15">
      <c r="M765" s="12"/>
    </row>
    <row r="766" spans="13:13" ht="13" x14ac:dyDescent="0.15">
      <c r="M766" s="12"/>
    </row>
    <row r="767" spans="13:13" ht="13" x14ac:dyDescent="0.15">
      <c r="M767" s="12"/>
    </row>
    <row r="768" spans="13:13" ht="13" x14ac:dyDescent="0.15">
      <c r="M768" s="12"/>
    </row>
    <row r="769" spans="13:13" ht="13" x14ac:dyDescent="0.15">
      <c r="M769" s="12"/>
    </row>
    <row r="770" spans="13:13" ht="13" x14ac:dyDescent="0.15">
      <c r="M770" s="12"/>
    </row>
    <row r="771" spans="13:13" ht="13" x14ac:dyDescent="0.15">
      <c r="M771" s="12"/>
    </row>
    <row r="772" spans="13:13" ht="13" x14ac:dyDescent="0.15">
      <c r="M772" s="12"/>
    </row>
    <row r="773" spans="13:13" ht="13" x14ac:dyDescent="0.15">
      <c r="M773" s="12"/>
    </row>
    <row r="774" spans="13:13" ht="13" x14ac:dyDescent="0.15">
      <c r="M774" s="12"/>
    </row>
    <row r="775" spans="13:13" ht="13" x14ac:dyDescent="0.15">
      <c r="M775" s="12"/>
    </row>
    <row r="776" spans="13:13" ht="13" x14ac:dyDescent="0.15">
      <c r="M776" s="12"/>
    </row>
    <row r="777" spans="13:13" ht="13" x14ac:dyDescent="0.15">
      <c r="M777" s="12"/>
    </row>
    <row r="778" spans="13:13" ht="13" x14ac:dyDescent="0.15">
      <c r="M778" s="12"/>
    </row>
    <row r="779" spans="13:13" ht="13" x14ac:dyDescent="0.15">
      <c r="M779" s="12"/>
    </row>
    <row r="780" spans="13:13" ht="13" x14ac:dyDescent="0.15">
      <c r="M780" s="12"/>
    </row>
    <row r="781" spans="13:13" ht="13" x14ac:dyDescent="0.15">
      <c r="M781" s="12"/>
    </row>
    <row r="782" spans="13:13" ht="13" x14ac:dyDescent="0.15">
      <c r="M782" s="12"/>
    </row>
    <row r="783" spans="13:13" ht="13" x14ac:dyDescent="0.15">
      <c r="M783" s="12"/>
    </row>
    <row r="784" spans="13:13" ht="13" x14ac:dyDescent="0.15">
      <c r="M784" s="12"/>
    </row>
    <row r="785" spans="13:13" ht="13" x14ac:dyDescent="0.15">
      <c r="M785" s="12"/>
    </row>
    <row r="786" spans="13:13" ht="13" x14ac:dyDescent="0.15">
      <c r="M786" s="12"/>
    </row>
    <row r="787" spans="13:13" ht="13" x14ac:dyDescent="0.15">
      <c r="M787" s="12"/>
    </row>
    <row r="788" spans="13:13" ht="13" x14ac:dyDescent="0.15">
      <c r="M788" s="12"/>
    </row>
    <row r="789" spans="13:13" ht="13" x14ac:dyDescent="0.15">
      <c r="M789" s="12"/>
    </row>
    <row r="790" spans="13:13" ht="13" x14ac:dyDescent="0.15">
      <c r="M790" s="12"/>
    </row>
    <row r="791" spans="13:13" ht="13" x14ac:dyDescent="0.15">
      <c r="M791" s="12"/>
    </row>
    <row r="792" spans="13:13" ht="13" x14ac:dyDescent="0.15">
      <c r="M792" s="12"/>
    </row>
    <row r="793" spans="13:13" ht="13" x14ac:dyDescent="0.15">
      <c r="M793" s="12"/>
    </row>
    <row r="794" spans="13:13" ht="13" x14ac:dyDescent="0.15">
      <c r="M794" s="12"/>
    </row>
    <row r="795" spans="13:13" ht="13" x14ac:dyDescent="0.15">
      <c r="M795" s="12"/>
    </row>
    <row r="796" spans="13:13" ht="13" x14ac:dyDescent="0.15">
      <c r="M796" s="12"/>
    </row>
    <row r="797" spans="13:13" ht="13" x14ac:dyDescent="0.15">
      <c r="M797" s="12"/>
    </row>
    <row r="798" spans="13:13" ht="13" x14ac:dyDescent="0.15">
      <c r="M798" s="12"/>
    </row>
    <row r="799" spans="13:13" ht="13" x14ac:dyDescent="0.15">
      <c r="M799" s="12"/>
    </row>
    <row r="800" spans="13:13" ht="13" x14ac:dyDescent="0.15">
      <c r="M800" s="12"/>
    </row>
    <row r="801" spans="13:13" ht="13" x14ac:dyDescent="0.15">
      <c r="M801" s="12"/>
    </row>
    <row r="802" spans="13:13" ht="13" x14ac:dyDescent="0.15">
      <c r="M802" s="12"/>
    </row>
    <row r="803" spans="13:13" ht="13" x14ac:dyDescent="0.15">
      <c r="M803" s="12"/>
    </row>
    <row r="804" spans="13:13" ht="13" x14ac:dyDescent="0.15">
      <c r="M804" s="12"/>
    </row>
    <row r="805" spans="13:13" ht="13" x14ac:dyDescent="0.15">
      <c r="M805" s="12"/>
    </row>
    <row r="806" spans="13:13" ht="13" x14ac:dyDescent="0.15">
      <c r="M806" s="12"/>
    </row>
    <row r="807" spans="13:13" ht="13" x14ac:dyDescent="0.15">
      <c r="M807" s="12"/>
    </row>
    <row r="808" spans="13:13" ht="13" x14ac:dyDescent="0.15">
      <c r="M808" s="12"/>
    </row>
    <row r="809" spans="13:13" ht="13" x14ac:dyDescent="0.15">
      <c r="M809" s="12"/>
    </row>
    <row r="810" spans="13:13" ht="13" x14ac:dyDescent="0.15">
      <c r="M810" s="12"/>
    </row>
    <row r="811" spans="13:13" ht="13" x14ac:dyDescent="0.15">
      <c r="M811" s="12"/>
    </row>
    <row r="812" spans="13:13" ht="13" x14ac:dyDescent="0.15">
      <c r="M812" s="12"/>
    </row>
    <row r="813" spans="13:13" ht="13" x14ac:dyDescent="0.15">
      <c r="M813" s="12"/>
    </row>
    <row r="814" spans="13:13" ht="13" x14ac:dyDescent="0.15">
      <c r="M814" s="12"/>
    </row>
    <row r="815" spans="13:13" ht="13" x14ac:dyDescent="0.15">
      <c r="M815" s="12"/>
    </row>
    <row r="816" spans="13:13" ht="13" x14ac:dyDescent="0.15">
      <c r="M816" s="12"/>
    </row>
    <row r="817" spans="13:13" ht="13" x14ac:dyDescent="0.15">
      <c r="M817" s="12"/>
    </row>
    <row r="818" spans="13:13" ht="13" x14ac:dyDescent="0.15">
      <c r="M818" s="12"/>
    </row>
    <row r="819" spans="13:13" ht="13" x14ac:dyDescent="0.15">
      <c r="M819" s="12"/>
    </row>
    <row r="820" spans="13:13" ht="13" x14ac:dyDescent="0.15">
      <c r="M820" s="12"/>
    </row>
    <row r="821" spans="13:13" ht="13" x14ac:dyDescent="0.15">
      <c r="M821" s="12"/>
    </row>
    <row r="822" spans="13:13" ht="13" x14ac:dyDescent="0.15">
      <c r="M822" s="12"/>
    </row>
    <row r="823" spans="13:13" ht="13" x14ac:dyDescent="0.15">
      <c r="M823" s="12"/>
    </row>
    <row r="824" spans="13:13" ht="13" x14ac:dyDescent="0.15">
      <c r="M824" s="12"/>
    </row>
    <row r="825" spans="13:13" ht="13" x14ac:dyDescent="0.15">
      <c r="M825" s="12"/>
    </row>
    <row r="826" spans="13:13" ht="13" x14ac:dyDescent="0.15">
      <c r="M826" s="12"/>
    </row>
    <row r="827" spans="13:13" ht="13" x14ac:dyDescent="0.15">
      <c r="M827" s="12"/>
    </row>
    <row r="828" spans="13:13" ht="13" x14ac:dyDescent="0.15">
      <c r="M828" s="12"/>
    </row>
    <row r="829" spans="13:13" ht="13" x14ac:dyDescent="0.15">
      <c r="M829" s="12"/>
    </row>
    <row r="830" spans="13:13" ht="13" x14ac:dyDescent="0.15">
      <c r="M830" s="12"/>
    </row>
    <row r="831" spans="13:13" ht="13" x14ac:dyDescent="0.15">
      <c r="M831" s="12"/>
    </row>
    <row r="832" spans="13:13" ht="13" x14ac:dyDescent="0.15">
      <c r="M832" s="12"/>
    </row>
    <row r="833" spans="13:13" ht="13" x14ac:dyDescent="0.15">
      <c r="M833" s="12"/>
    </row>
    <row r="834" spans="13:13" ht="13" x14ac:dyDescent="0.15">
      <c r="M834" s="12"/>
    </row>
    <row r="835" spans="13:13" ht="13" x14ac:dyDescent="0.15">
      <c r="M835" s="12"/>
    </row>
    <row r="836" spans="13:13" ht="13" x14ac:dyDescent="0.15">
      <c r="M836" s="12"/>
    </row>
    <row r="837" spans="13:13" ht="13" x14ac:dyDescent="0.15">
      <c r="M837" s="12"/>
    </row>
    <row r="838" spans="13:13" ht="13" x14ac:dyDescent="0.15">
      <c r="M838" s="12"/>
    </row>
    <row r="839" spans="13:13" ht="13" x14ac:dyDescent="0.15">
      <c r="M839" s="12"/>
    </row>
    <row r="840" spans="13:13" ht="13" x14ac:dyDescent="0.15">
      <c r="M840" s="12"/>
    </row>
    <row r="841" spans="13:13" ht="13" x14ac:dyDescent="0.15">
      <c r="M841" s="12"/>
    </row>
    <row r="842" spans="13:13" ht="13" x14ac:dyDescent="0.15">
      <c r="M842" s="12"/>
    </row>
    <row r="843" spans="13:13" ht="13" x14ac:dyDescent="0.15">
      <c r="M843" s="12"/>
    </row>
    <row r="844" spans="13:13" ht="13" x14ac:dyDescent="0.15">
      <c r="M844" s="12"/>
    </row>
    <row r="845" spans="13:13" ht="13" x14ac:dyDescent="0.15">
      <c r="M845" s="12"/>
    </row>
    <row r="846" spans="13:13" ht="13" x14ac:dyDescent="0.15">
      <c r="M846" s="12"/>
    </row>
    <row r="847" spans="13:13" ht="13" x14ac:dyDescent="0.15">
      <c r="M847" s="12"/>
    </row>
    <row r="848" spans="13:13" ht="13" x14ac:dyDescent="0.15">
      <c r="M848" s="12"/>
    </row>
    <row r="849" spans="13:13" ht="13" x14ac:dyDescent="0.15">
      <c r="M849" s="12"/>
    </row>
    <row r="850" spans="13:13" ht="13" x14ac:dyDescent="0.15">
      <c r="M850" s="12"/>
    </row>
    <row r="851" spans="13:13" ht="13" x14ac:dyDescent="0.15">
      <c r="M851" s="12"/>
    </row>
    <row r="852" spans="13:13" ht="13" x14ac:dyDescent="0.15">
      <c r="M852" s="12"/>
    </row>
    <row r="853" spans="13:13" ht="13" x14ac:dyDescent="0.15">
      <c r="M853" s="12"/>
    </row>
    <row r="854" spans="13:13" ht="13" x14ac:dyDescent="0.15">
      <c r="M854" s="12"/>
    </row>
    <row r="855" spans="13:13" ht="13" x14ac:dyDescent="0.15">
      <c r="M855" s="12"/>
    </row>
    <row r="856" spans="13:13" ht="13" x14ac:dyDescent="0.15">
      <c r="M856" s="12"/>
    </row>
    <row r="857" spans="13:13" ht="13" x14ac:dyDescent="0.15">
      <c r="M857" s="12"/>
    </row>
    <row r="858" spans="13:13" ht="13" x14ac:dyDescent="0.15">
      <c r="M858" s="12"/>
    </row>
    <row r="859" spans="13:13" ht="13" x14ac:dyDescent="0.15">
      <c r="M859" s="12"/>
    </row>
    <row r="860" spans="13:13" ht="13" x14ac:dyDescent="0.15">
      <c r="M860" s="12"/>
    </row>
    <row r="861" spans="13:13" ht="13" x14ac:dyDescent="0.15">
      <c r="M861" s="12"/>
    </row>
    <row r="862" spans="13:13" ht="13" x14ac:dyDescent="0.15">
      <c r="M862" s="12"/>
    </row>
    <row r="863" spans="13:13" ht="13" x14ac:dyDescent="0.15">
      <c r="M863" s="12"/>
    </row>
    <row r="864" spans="13:13" ht="13" x14ac:dyDescent="0.15">
      <c r="M864" s="12"/>
    </row>
    <row r="865" spans="13:13" ht="13" x14ac:dyDescent="0.15">
      <c r="M865" s="12"/>
    </row>
    <row r="866" spans="13:13" ht="13" x14ac:dyDescent="0.15">
      <c r="M866" s="12"/>
    </row>
    <row r="867" spans="13:13" ht="13" x14ac:dyDescent="0.15">
      <c r="M867" s="12"/>
    </row>
    <row r="868" spans="13:13" ht="13" x14ac:dyDescent="0.15">
      <c r="M868" s="12"/>
    </row>
    <row r="869" spans="13:13" ht="13" x14ac:dyDescent="0.15">
      <c r="M869" s="12"/>
    </row>
    <row r="870" spans="13:13" ht="13" x14ac:dyDescent="0.15">
      <c r="M870" s="12"/>
    </row>
    <row r="871" spans="13:13" ht="13" x14ac:dyDescent="0.15">
      <c r="M871" s="12"/>
    </row>
    <row r="872" spans="13:13" ht="13" x14ac:dyDescent="0.15">
      <c r="M872" s="12"/>
    </row>
    <row r="873" spans="13:13" ht="13" x14ac:dyDescent="0.15">
      <c r="M873" s="12"/>
    </row>
    <row r="874" spans="13:13" ht="13" x14ac:dyDescent="0.15">
      <c r="M874" s="12"/>
    </row>
    <row r="875" spans="13:13" ht="13" x14ac:dyDescent="0.15">
      <c r="M875" s="12"/>
    </row>
    <row r="876" spans="13:13" ht="13" x14ac:dyDescent="0.15">
      <c r="M876" s="12"/>
    </row>
    <row r="877" spans="13:13" ht="13" x14ac:dyDescent="0.15">
      <c r="M877" s="12"/>
    </row>
    <row r="878" spans="13:13" ht="13" x14ac:dyDescent="0.15">
      <c r="M878" s="12"/>
    </row>
    <row r="879" spans="13:13" ht="13" x14ac:dyDescent="0.15">
      <c r="M879" s="12"/>
    </row>
    <row r="880" spans="13:13" ht="13" x14ac:dyDescent="0.15">
      <c r="M880" s="12"/>
    </row>
    <row r="881" spans="13:13" ht="13" x14ac:dyDescent="0.15">
      <c r="M881" s="12"/>
    </row>
    <row r="882" spans="13:13" ht="13" x14ac:dyDescent="0.15">
      <c r="M882" s="12"/>
    </row>
    <row r="883" spans="13:13" ht="13" x14ac:dyDescent="0.15">
      <c r="M883" s="12"/>
    </row>
    <row r="884" spans="13:13" ht="13" x14ac:dyDescent="0.15">
      <c r="M884" s="12"/>
    </row>
    <row r="885" spans="13:13" ht="13" x14ac:dyDescent="0.15">
      <c r="M885" s="12"/>
    </row>
    <row r="886" spans="13:13" ht="13" x14ac:dyDescent="0.15">
      <c r="M886" s="12"/>
    </row>
    <row r="887" spans="13:13" ht="13" x14ac:dyDescent="0.15">
      <c r="M887" s="12"/>
    </row>
    <row r="888" spans="13:13" ht="13" x14ac:dyDescent="0.15">
      <c r="M888" s="12"/>
    </row>
    <row r="889" spans="13:13" ht="13" x14ac:dyDescent="0.15">
      <c r="M889" s="12"/>
    </row>
    <row r="890" spans="13:13" ht="13" x14ac:dyDescent="0.15">
      <c r="M890" s="12"/>
    </row>
    <row r="891" spans="13:13" ht="13" x14ac:dyDescent="0.15">
      <c r="M891" s="12"/>
    </row>
    <row r="892" spans="13:13" ht="13" x14ac:dyDescent="0.15">
      <c r="M892" s="12"/>
    </row>
    <row r="893" spans="13:13" ht="13" x14ac:dyDescent="0.15">
      <c r="M893" s="12"/>
    </row>
    <row r="894" spans="13:13" ht="13" x14ac:dyDescent="0.15">
      <c r="M894" s="12"/>
    </row>
    <row r="895" spans="13:13" ht="13" x14ac:dyDescent="0.15">
      <c r="M895" s="12"/>
    </row>
    <row r="896" spans="13:13" ht="13" x14ac:dyDescent="0.15">
      <c r="M896" s="12"/>
    </row>
    <row r="897" spans="13:13" ht="13" x14ac:dyDescent="0.15">
      <c r="M897" s="12"/>
    </row>
    <row r="898" spans="13:13" ht="13" x14ac:dyDescent="0.15">
      <c r="M898" s="12"/>
    </row>
    <row r="899" spans="13:13" ht="13" x14ac:dyDescent="0.15">
      <c r="M899" s="12"/>
    </row>
    <row r="900" spans="13:13" ht="13" x14ac:dyDescent="0.15">
      <c r="M900" s="12"/>
    </row>
    <row r="901" spans="13:13" ht="13" x14ac:dyDescent="0.15">
      <c r="M901" s="12"/>
    </row>
    <row r="902" spans="13:13" ht="13" x14ac:dyDescent="0.15">
      <c r="M902" s="12"/>
    </row>
    <row r="903" spans="13:13" ht="13" x14ac:dyDescent="0.15">
      <c r="M903" s="12"/>
    </row>
    <row r="904" spans="13:13" ht="13" x14ac:dyDescent="0.15">
      <c r="M904" s="12"/>
    </row>
    <row r="905" spans="13:13" ht="13" x14ac:dyDescent="0.15">
      <c r="M905" s="12"/>
    </row>
    <row r="906" spans="13:13" ht="13" x14ac:dyDescent="0.15">
      <c r="M906" s="12"/>
    </row>
    <row r="907" spans="13:13" ht="13" x14ac:dyDescent="0.15">
      <c r="M907" s="12"/>
    </row>
    <row r="908" spans="13:13" ht="13" x14ac:dyDescent="0.15">
      <c r="M908" s="12"/>
    </row>
    <row r="909" spans="13:13" ht="13" x14ac:dyDescent="0.15">
      <c r="M909" s="12"/>
    </row>
    <row r="910" spans="13:13" ht="13" x14ac:dyDescent="0.15">
      <c r="M910" s="12"/>
    </row>
    <row r="911" spans="13:13" ht="13" x14ac:dyDescent="0.15">
      <c r="M911" s="12"/>
    </row>
    <row r="912" spans="13:13" ht="13" x14ac:dyDescent="0.15">
      <c r="M912" s="12"/>
    </row>
    <row r="913" spans="13:13" ht="13" x14ac:dyDescent="0.15">
      <c r="M913" s="12"/>
    </row>
    <row r="914" spans="13:13" ht="13" x14ac:dyDescent="0.15">
      <c r="M914" s="12"/>
    </row>
    <row r="915" spans="13:13" ht="13" x14ac:dyDescent="0.15">
      <c r="M915" s="12"/>
    </row>
    <row r="916" spans="13:13" ht="13" x14ac:dyDescent="0.15">
      <c r="M916" s="12"/>
    </row>
    <row r="917" spans="13:13" ht="13" x14ac:dyDescent="0.15">
      <c r="M917" s="12"/>
    </row>
    <row r="918" spans="13:13" ht="13" x14ac:dyDescent="0.15">
      <c r="M918" s="12"/>
    </row>
    <row r="919" spans="13:13" ht="13" x14ac:dyDescent="0.15">
      <c r="M919" s="12"/>
    </row>
    <row r="920" spans="13:13" ht="13" x14ac:dyDescent="0.15">
      <c r="M920" s="12"/>
    </row>
    <row r="921" spans="13:13" ht="13" x14ac:dyDescent="0.15">
      <c r="M921" s="12"/>
    </row>
    <row r="922" spans="13:13" ht="13" x14ac:dyDescent="0.15">
      <c r="M922" s="12"/>
    </row>
    <row r="923" spans="13:13" ht="13" x14ac:dyDescent="0.15">
      <c r="M923" s="12"/>
    </row>
    <row r="924" spans="13:13" ht="13" x14ac:dyDescent="0.15">
      <c r="M924" s="12"/>
    </row>
    <row r="925" spans="13:13" ht="13" x14ac:dyDescent="0.15">
      <c r="M925" s="12"/>
    </row>
    <row r="926" spans="13:13" ht="13" x14ac:dyDescent="0.15">
      <c r="M926" s="12"/>
    </row>
    <row r="927" spans="13:13" ht="13" x14ac:dyDescent="0.15">
      <c r="M927" s="12"/>
    </row>
    <row r="928" spans="13:13" ht="13" x14ac:dyDescent="0.15">
      <c r="M928" s="12"/>
    </row>
    <row r="929" spans="13:13" ht="13" x14ac:dyDescent="0.15">
      <c r="M929" s="12"/>
    </row>
    <row r="930" spans="13:13" ht="13" x14ac:dyDescent="0.15">
      <c r="M930" s="12"/>
    </row>
    <row r="931" spans="13:13" ht="13" x14ac:dyDescent="0.15">
      <c r="M931" s="12"/>
    </row>
    <row r="932" spans="13:13" ht="13" x14ac:dyDescent="0.15">
      <c r="M932" s="12"/>
    </row>
    <row r="933" spans="13:13" ht="13" x14ac:dyDescent="0.15">
      <c r="M933" s="12"/>
    </row>
    <row r="934" spans="13:13" ht="13" x14ac:dyDescent="0.15">
      <c r="M934" s="12"/>
    </row>
    <row r="935" spans="13:13" ht="13" x14ac:dyDescent="0.15">
      <c r="M935" s="12"/>
    </row>
    <row r="936" spans="13:13" ht="13" x14ac:dyDescent="0.15">
      <c r="M936" s="12"/>
    </row>
    <row r="937" spans="13:13" ht="13" x14ac:dyDescent="0.15">
      <c r="M937" s="12"/>
    </row>
    <row r="938" spans="13:13" ht="13" x14ac:dyDescent="0.15">
      <c r="M938" s="12"/>
    </row>
    <row r="939" spans="13:13" ht="13" x14ac:dyDescent="0.15">
      <c r="M939" s="12"/>
    </row>
    <row r="940" spans="13:13" ht="13" x14ac:dyDescent="0.15">
      <c r="M940" s="12"/>
    </row>
    <row r="941" spans="13:13" ht="13" x14ac:dyDescent="0.15">
      <c r="M941" s="12"/>
    </row>
    <row r="942" spans="13:13" ht="13" x14ac:dyDescent="0.15">
      <c r="M942" s="12"/>
    </row>
    <row r="943" spans="13:13" ht="13" x14ac:dyDescent="0.15">
      <c r="M943" s="12"/>
    </row>
    <row r="944" spans="13:13" ht="13" x14ac:dyDescent="0.15">
      <c r="M944" s="12"/>
    </row>
    <row r="945" spans="13:13" ht="13" x14ac:dyDescent="0.15">
      <c r="M945" s="12"/>
    </row>
    <row r="946" spans="13:13" ht="13" x14ac:dyDescent="0.15">
      <c r="M946" s="12"/>
    </row>
    <row r="947" spans="13:13" ht="13" x14ac:dyDescent="0.15">
      <c r="M947" s="12"/>
    </row>
    <row r="948" spans="13:13" ht="13" x14ac:dyDescent="0.15">
      <c r="M948" s="12"/>
    </row>
    <row r="949" spans="13:13" ht="13" x14ac:dyDescent="0.15">
      <c r="M949" s="12"/>
    </row>
    <row r="950" spans="13:13" ht="13" x14ac:dyDescent="0.15">
      <c r="M950" s="12"/>
    </row>
    <row r="951" spans="13:13" ht="13" x14ac:dyDescent="0.15">
      <c r="M951" s="12"/>
    </row>
    <row r="952" spans="13:13" ht="13" x14ac:dyDescent="0.15">
      <c r="M952" s="12"/>
    </row>
    <row r="953" spans="13:13" ht="13" x14ac:dyDescent="0.15">
      <c r="M953" s="12"/>
    </row>
    <row r="954" spans="13:13" ht="13" x14ac:dyDescent="0.15">
      <c r="M954" s="12"/>
    </row>
    <row r="955" spans="13:13" ht="13" x14ac:dyDescent="0.15">
      <c r="M955" s="12"/>
    </row>
    <row r="956" spans="13:13" ht="13" x14ac:dyDescent="0.15">
      <c r="M956" s="12"/>
    </row>
    <row r="957" spans="13:13" ht="13" x14ac:dyDescent="0.15">
      <c r="M957" s="12"/>
    </row>
    <row r="958" spans="13:13" ht="13" x14ac:dyDescent="0.15">
      <c r="M958" s="12"/>
    </row>
    <row r="959" spans="13:13" ht="13" x14ac:dyDescent="0.15">
      <c r="M959" s="12"/>
    </row>
    <row r="960" spans="13:13" ht="13" x14ac:dyDescent="0.15">
      <c r="M960" s="12"/>
    </row>
    <row r="961" spans="13:13" ht="13" x14ac:dyDescent="0.15">
      <c r="M961" s="12"/>
    </row>
    <row r="962" spans="13:13" ht="13" x14ac:dyDescent="0.15">
      <c r="M962" s="12"/>
    </row>
    <row r="963" spans="13:13" ht="13" x14ac:dyDescent="0.15">
      <c r="M963" s="12"/>
    </row>
    <row r="964" spans="13:13" ht="13" x14ac:dyDescent="0.15">
      <c r="M964" s="12"/>
    </row>
    <row r="965" spans="13:13" ht="13" x14ac:dyDescent="0.15">
      <c r="M965" s="12"/>
    </row>
    <row r="966" spans="13:13" ht="13" x14ac:dyDescent="0.15">
      <c r="M966" s="12"/>
    </row>
    <row r="967" spans="13:13" ht="13" x14ac:dyDescent="0.15">
      <c r="M967" s="12"/>
    </row>
    <row r="968" spans="13:13" ht="13" x14ac:dyDescent="0.15">
      <c r="M968" s="12"/>
    </row>
    <row r="969" spans="13:13" ht="13" x14ac:dyDescent="0.15">
      <c r="M969" s="12"/>
    </row>
    <row r="970" spans="13:13" ht="13" x14ac:dyDescent="0.15">
      <c r="M970" s="12"/>
    </row>
    <row r="971" spans="13:13" ht="13" x14ac:dyDescent="0.15">
      <c r="M971" s="12"/>
    </row>
    <row r="972" spans="13:13" ht="13" x14ac:dyDescent="0.15">
      <c r="M972" s="12"/>
    </row>
    <row r="973" spans="13:13" ht="13" x14ac:dyDescent="0.15">
      <c r="M973" s="12"/>
    </row>
    <row r="974" spans="13:13" ht="13" x14ac:dyDescent="0.15">
      <c r="M974" s="12"/>
    </row>
    <row r="975" spans="13:13" ht="13" x14ac:dyDescent="0.15">
      <c r="M975" s="12"/>
    </row>
    <row r="976" spans="13:13" ht="13" x14ac:dyDescent="0.15">
      <c r="M976" s="12"/>
    </row>
    <row r="977" spans="13:13" ht="13" x14ac:dyDescent="0.15">
      <c r="M977" s="12"/>
    </row>
    <row r="978" spans="13:13" ht="13" x14ac:dyDescent="0.15">
      <c r="M978" s="12"/>
    </row>
    <row r="979" spans="13:13" ht="13" x14ac:dyDescent="0.15">
      <c r="M979" s="12"/>
    </row>
    <row r="980" spans="13:13" ht="13" x14ac:dyDescent="0.15">
      <c r="M980" s="12"/>
    </row>
    <row r="981" spans="13:13" ht="13" x14ac:dyDescent="0.15">
      <c r="M981" s="12"/>
    </row>
    <row r="982" spans="13:13" ht="13" x14ac:dyDescent="0.15">
      <c r="M982" s="12"/>
    </row>
    <row r="983" spans="13:13" ht="13" x14ac:dyDescent="0.15">
      <c r="M983" s="12"/>
    </row>
    <row r="984" spans="13:13" ht="13" x14ac:dyDescent="0.15">
      <c r="M984" s="12"/>
    </row>
    <row r="985" spans="13:13" ht="13" x14ac:dyDescent="0.15">
      <c r="M985" s="12"/>
    </row>
    <row r="986" spans="13:13" ht="13" x14ac:dyDescent="0.15">
      <c r="M986" s="12"/>
    </row>
    <row r="987" spans="13:13" ht="13" x14ac:dyDescent="0.15">
      <c r="M987" s="12"/>
    </row>
    <row r="988" spans="13:13" ht="13" x14ac:dyDescent="0.15">
      <c r="M988" s="12"/>
    </row>
    <row r="989" spans="13:13" ht="13" x14ac:dyDescent="0.15">
      <c r="M989" s="12"/>
    </row>
    <row r="990" spans="13:13" ht="13" x14ac:dyDescent="0.15">
      <c r="M990" s="12"/>
    </row>
    <row r="991" spans="13:13" ht="13" x14ac:dyDescent="0.15">
      <c r="M991" s="12"/>
    </row>
    <row r="992" spans="13:13" ht="13" x14ac:dyDescent="0.15">
      <c r="M992" s="12"/>
    </row>
    <row r="993" spans="13:13" ht="13" x14ac:dyDescent="0.15">
      <c r="M993" s="12"/>
    </row>
    <row r="994" spans="13:13" ht="13" x14ac:dyDescent="0.15">
      <c r="M994" s="12"/>
    </row>
    <row r="995" spans="13:13" ht="13" x14ac:dyDescent="0.15">
      <c r="M995" s="12"/>
    </row>
    <row r="996" spans="13:13" ht="13" x14ac:dyDescent="0.15">
      <c r="M996" s="12"/>
    </row>
    <row r="997" spans="13:13" ht="13" x14ac:dyDescent="0.15">
      <c r="M997" s="12"/>
    </row>
    <row r="998" spans="13:13" ht="13" x14ac:dyDescent="0.15">
      <c r="M998" s="12"/>
    </row>
    <row r="999" spans="13:13" ht="13" x14ac:dyDescent="0.15">
      <c r="M999" s="12"/>
    </row>
    <row r="1000" spans="13:13" ht="13" x14ac:dyDescent="0.15">
      <c r="M1000" s="12"/>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heetViews>
  <sheetFormatPr baseColWidth="10" defaultColWidth="14.5" defaultRowHeight="15.75" customHeight="1" x14ac:dyDescent="0.15"/>
  <cols>
    <col min="1" max="1" width="19.6640625" customWidth="1"/>
    <col min="2" max="2" width="18.83203125" customWidth="1"/>
    <col min="3" max="3" width="11.5" customWidth="1"/>
    <col min="4" max="5" width="13" customWidth="1"/>
    <col min="6" max="6" width="38.83203125" customWidth="1"/>
    <col min="7" max="7" width="22.83203125" customWidth="1"/>
    <col min="8" max="8" width="60.83203125" customWidth="1"/>
    <col min="12" max="12" width="16.83203125" customWidth="1"/>
  </cols>
  <sheetData>
    <row r="1" spans="1:13" ht="15.75" customHeight="1" x14ac:dyDescent="0.15">
      <c r="A1" s="4" t="s">
        <v>678</v>
      </c>
      <c r="B1" s="4" t="s">
        <v>252</v>
      </c>
      <c r="C1" s="4" t="s">
        <v>3</v>
      </c>
      <c r="D1" s="4" t="s">
        <v>1072</v>
      </c>
      <c r="E1" s="4" t="s">
        <v>5</v>
      </c>
      <c r="F1" s="4" t="s">
        <v>697</v>
      </c>
      <c r="G1" s="4" t="s">
        <v>775</v>
      </c>
      <c r="H1" s="4" t="s">
        <v>8</v>
      </c>
      <c r="I1" s="4" t="s">
        <v>1073</v>
      </c>
      <c r="J1" s="4" t="s">
        <v>170</v>
      </c>
      <c r="K1" s="4" t="s">
        <v>171</v>
      </c>
      <c r="L1" s="3" t="s">
        <v>12</v>
      </c>
      <c r="M1" s="4" t="s">
        <v>1074</v>
      </c>
    </row>
    <row r="2" spans="1:13" ht="15.75" customHeight="1" x14ac:dyDescent="0.15">
      <c r="A2" s="8" t="s">
        <v>1209</v>
      </c>
      <c r="B2" s="8" t="s">
        <v>1210</v>
      </c>
      <c r="C2" s="8">
        <v>2</v>
      </c>
      <c r="D2" s="8">
        <v>2</v>
      </c>
      <c r="E2" s="8">
        <v>0</v>
      </c>
      <c r="F2" s="4" t="s">
        <v>1218</v>
      </c>
      <c r="G2" s="8" t="s">
        <v>1212</v>
      </c>
      <c r="H2" s="8" t="s">
        <v>1213</v>
      </c>
      <c r="I2" s="8" t="s">
        <v>21</v>
      </c>
      <c r="J2" s="8">
        <v>0</v>
      </c>
      <c r="K2" s="8">
        <v>0</v>
      </c>
      <c r="L2" s="6">
        <f t="shared" ref="L2:L7" si="0">J2-K2</f>
        <v>0</v>
      </c>
      <c r="M2" s="2" t="s">
        <v>111</v>
      </c>
    </row>
    <row r="3" spans="1:13" ht="15.75" customHeight="1" x14ac:dyDescent="0.15">
      <c r="A3" s="8" t="s">
        <v>1214</v>
      </c>
      <c r="B3" s="8" t="s">
        <v>1215</v>
      </c>
      <c r="C3" s="8">
        <v>1</v>
      </c>
      <c r="D3" s="8">
        <v>1</v>
      </c>
      <c r="E3" s="8">
        <v>0</v>
      </c>
      <c r="F3" s="8" t="s">
        <v>18</v>
      </c>
      <c r="G3" s="8" t="s">
        <v>1216</v>
      </c>
      <c r="H3" s="8" t="s">
        <v>1217</v>
      </c>
      <c r="I3" s="8" t="s">
        <v>21</v>
      </c>
      <c r="J3" s="8">
        <v>0</v>
      </c>
      <c r="K3" s="8">
        <v>0</v>
      </c>
      <c r="L3" s="6">
        <f t="shared" si="0"/>
        <v>0</v>
      </c>
      <c r="M3" s="2" t="s">
        <v>111</v>
      </c>
    </row>
    <row r="4" spans="1:13" ht="15.75" customHeight="1" x14ac:dyDescent="0.15">
      <c r="A4" s="8" t="s">
        <v>1219</v>
      </c>
      <c r="B4" s="8" t="s">
        <v>669</v>
      </c>
      <c r="C4" s="8">
        <v>1</v>
      </c>
      <c r="D4" s="8">
        <v>1</v>
      </c>
      <c r="E4" s="8">
        <v>0</v>
      </c>
      <c r="F4" s="4" t="s">
        <v>1220</v>
      </c>
      <c r="G4" s="8" t="s">
        <v>1221</v>
      </c>
      <c r="H4" s="8" t="s">
        <v>1222</v>
      </c>
      <c r="I4" s="8" t="s">
        <v>21</v>
      </c>
      <c r="J4" s="8">
        <v>0</v>
      </c>
      <c r="K4" s="8">
        <v>0</v>
      </c>
      <c r="L4" s="6">
        <f t="shared" si="0"/>
        <v>0</v>
      </c>
      <c r="M4" s="2" t="s">
        <v>111</v>
      </c>
    </row>
    <row r="5" spans="1:13" ht="15.75" customHeight="1" x14ac:dyDescent="0.15">
      <c r="A5" s="8" t="s">
        <v>1223</v>
      </c>
      <c r="B5" s="8" t="s">
        <v>1224</v>
      </c>
      <c r="C5" s="8">
        <v>1</v>
      </c>
      <c r="D5" s="8">
        <v>1</v>
      </c>
      <c r="E5" s="8">
        <v>0</v>
      </c>
      <c r="F5" s="8" t="s">
        <v>18</v>
      </c>
      <c r="G5" s="8" t="s">
        <v>1225</v>
      </c>
      <c r="H5" s="8" t="s">
        <v>1226</v>
      </c>
      <c r="I5" s="8" t="s">
        <v>21</v>
      </c>
      <c r="J5" s="8">
        <v>0</v>
      </c>
      <c r="K5" s="8">
        <v>0</v>
      </c>
      <c r="L5" s="6">
        <f t="shared" si="0"/>
        <v>0</v>
      </c>
      <c r="M5" s="2" t="s">
        <v>111</v>
      </c>
    </row>
    <row r="6" spans="1:13" ht="15.75" customHeight="1" x14ac:dyDescent="0.15">
      <c r="A6" s="8" t="s">
        <v>1227</v>
      </c>
      <c r="B6" s="8" t="s">
        <v>1228</v>
      </c>
      <c r="C6" s="8">
        <v>3</v>
      </c>
      <c r="D6" s="8">
        <v>2</v>
      </c>
      <c r="E6" s="8">
        <v>1</v>
      </c>
      <c r="F6" s="8" t="s">
        <v>1229</v>
      </c>
      <c r="G6" s="8" t="s">
        <v>1230</v>
      </c>
      <c r="H6" s="8" t="s">
        <v>1231</v>
      </c>
      <c r="I6" s="8" t="s">
        <v>21</v>
      </c>
      <c r="J6" s="8">
        <v>0</v>
      </c>
      <c r="K6" s="8">
        <v>0</v>
      </c>
      <c r="L6" s="6">
        <f t="shared" si="0"/>
        <v>0</v>
      </c>
      <c r="M6" s="2" t="s">
        <v>111</v>
      </c>
    </row>
    <row r="7" spans="1:13" ht="15.75" customHeight="1" x14ac:dyDescent="0.15">
      <c r="A7" s="8" t="s">
        <v>1232</v>
      </c>
      <c r="B7" s="8" t="s">
        <v>1233</v>
      </c>
      <c r="C7" s="8">
        <v>1</v>
      </c>
      <c r="D7" s="8">
        <v>1</v>
      </c>
      <c r="E7" s="8">
        <v>0</v>
      </c>
      <c r="F7" s="8" t="s">
        <v>18</v>
      </c>
      <c r="G7" s="8" t="s">
        <v>1234</v>
      </c>
      <c r="H7" s="8" t="s">
        <v>1235</v>
      </c>
      <c r="I7" s="8" t="s">
        <v>21</v>
      </c>
      <c r="J7" s="8">
        <v>0</v>
      </c>
      <c r="K7" s="8">
        <v>0</v>
      </c>
      <c r="L7" s="6">
        <f t="shared" si="0"/>
        <v>0</v>
      </c>
      <c r="M7" s="2" t="s">
        <v>111</v>
      </c>
    </row>
    <row r="8" spans="1:13" ht="15.75" customHeight="1" x14ac:dyDescent="0.15">
      <c r="A8" s="8"/>
      <c r="B8" s="8"/>
      <c r="C8" s="8"/>
      <c r="D8" s="8"/>
      <c r="E8" s="8"/>
      <c r="F8" s="8"/>
      <c r="G8" s="8"/>
      <c r="H8" s="8"/>
      <c r="I8" s="8"/>
      <c r="J8" s="8"/>
      <c r="K8" s="8"/>
      <c r="L8" s="6"/>
      <c r="M8" s="2"/>
    </row>
    <row r="9" spans="1:13" ht="15.75" customHeight="1" x14ac:dyDescent="0.15">
      <c r="A9" s="8"/>
      <c r="B9" s="8"/>
      <c r="C9" s="8"/>
      <c r="D9" s="8"/>
      <c r="E9" s="8"/>
      <c r="F9" s="8"/>
      <c r="G9" s="8"/>
      <c r="H9" s="8"/>
      <c r="I9" s="12"/>
      <c r="J9" s="12"/>
      <c r="K9" s="12"/>
      <c r="L9" s="6"/>
    </row>
    <row r="10" spans="1:13" ht="15.75" customHeight="1" x14ac:dyDescent="0.15">
      <c r="A10" s="12"/>
      <c r="B10" s="12"/>
      <c r="C10" s="12"/>
      <c r="D10" s="12"/>
      <c r="E10" s="12"/>
      <c r="F10" s="12"/>
      <c r="G10" s="12"/>
      <c r="H10" s="12"/>
      <c r="I10" s="12"/>
      <c r="J10" s="12"/>
      <c r="K10" s="12"/>
      <c r="L10" s="6"/>
      <c r="M10" s="12"/>
    </row>
    <row r="11" spans="1:13" ht="15.75" customHeight="1" x14ac:dyDescent="0.15">
      <c r="A11" s="12"/>
      <c r="B11" s="12"/>
      <c r="C11" s="12"/>
      <c r="D11" s="12"/>
      <c r="E11" s="12"/>
      <c r="F11" s="12"/>
      <c r="G11" s="12"/>
      <c r="H11" s="12"/>
      <c r="I11" s="12"/>
      <c r="J11" s="12"/>
      <c r="K11" s="12"/>
      <c r="L11" s="8"/>
      <c r="M11" s="12"/>
    </row>
    <row r="12" spans="1:13" ht="15.75" customHeight="1" x14ac:dyDescent="0.15">
      <c r="A12" s="12"/>
      <c r="B12" s="12"/>
      <c r="C12" s="12"/>
      <c r="D12" s="12"/>
      <c r="E12" s="12"/>
      <c r="F12" s="12"/>
      <c r="G12" s="12"/>
      <c r="H12" s="12"/>
      <c r="I12" s="12"/>
      <c r="J12" s="12"/>
      <c r="K12" s="12"/>
      <c r="L12" s="12"/>
      <c r="M12" s="12"/>
    </row>
    <row r="13" spans="1:13" ht="15.75" customHeight="1" x14ac:dyDescent="0.15">
      <c r="A13" s="12"/>
      <c r="B13" s="12"/>
      <c r="C13" s="12"/>
      <c r="D13" s="12"/>
      <c r="E13" s="12"/>
      <c r="F13" s="12"/>
      <c r="G13" s="12"/>
      <c r="H13" s="12"/>
      <c r="I13" s="12"/>
      <c r="J13" s="12"/>
      <c r="K13" s="12"/>
      <c r="L13" s="12"/>
      <c r="M13" s="12"/>
    </row>
    <row r="14" spans="1:13" ht="15.75" customHeight="1" x14ac:dyDescent="0.15">
      <c r="A14" s="12"/>
      <c r="B14" s="12"/>
      <c r="C14" s="12"/>
      <c r="D14" s="12"/>
      <c r="E14" s="12"/>
      <c r="F14" s="12"/>
      <c r="G14" s="12"/>
      <c r="H14" s="12"/>
      <c r="I14" s="12"/>
      <c r="J14" s="12"/>
      <c r="K14" s="12"/>
      <c r="L14" s="12"/>
      <c r="M14" s="12"/>
    </row>
    <row r="15" spans="1:13" ht="15.75" customHeight="1" x14ac:dyDescent="0.15">
      <c r="A15" s="12"/>
      <c r="B15" s="12"/>
      <c r="C15" s="12"/>
      <c r="D15" s="12"/>
      <c r="E15" s="12"/>
      <c r="F15" s="12"/>
      <c r="G15" s="12"/>
      <c r="H15" s="12"/>
      <c r="I15" s="12"/>
      <c r="J15" s="12"/>
      <c r="K15" s="12"/>
      <c r="L15" s="12"/>
      <c r="M15" s="12"/>
    </row>
    <row r="16" spans="1:13" ht="15.75" customHeight="1" x14ac:dyDescent="0.15">
      <c r="A16" s="12"/>
      <c r="B16" s="12"/>
      <c r="C16" s="12"/>
      <c r="D16" s="12"/>
      <c r="E16" s="12"/>
      <c r="F16" s="12"/>
      <c r="G16" s="12"/>
      <c r="H16" s="12"/>
      <c r="I16" s="12"/>
      <c r="J16" s="12"/>
      <c r="K16" s="12"/>
      <c r="L16" s="12"/>
      <c r="M16" s="12"/>
    </row>
    <row r="17" spans="1:13" ht="15.75" customHeight="1" x14ac:dyDescent="0.15">
      <c r="A17" s="12"/>
      <c r="B17" s="12"/>
      <c r="C17" s="12"/>
      <c r="D17" s="12"/>
      <c r="E17" s="12"/>
      <c r="F17" s="12"/>
      <c r="G17" s="12"/>
      <c r="H17" s="12"/>
      <c r="I17" s="12"/>
      <c r="J17" s="12"/>
      <c r="K17" s="12"/>
      <c r="L17" s="12"/>
      <c r="M17" s="12"/>
    </row>
    <row r="18" spans="1:13" ht="15.75" customHeight="1" x14ac:dyDescent="0.15">
      <c r="A18" s="12"/>
      <c r="B18" s="12"/>
      <c r="C18" s="12"/>
      <c r="D18" s="12"/>
      <c r="E18" s="12"/>
      <c r="F18" s="12"/>
      <c r="G18" s="12"/>
      <c r="H18" s="12"/>
      <c r="I18" s="12"/>
      <c r="J18" s="12"/>
      <c r="K18" s="12"/>
      <c r="L18" s="12"/>
      <c r="M18" s="12"/>
    </row>
    <row r="19" spans="1:13" ht="15.75" customHeight="1" x14ac:dyDescent="0.15">
      <c r="A19" s="12"/>
      <c r="B19" s="12"/>
      <c r="C19" s="12"/>
      <c r="D19" s="12"/>
      <c r="E19" s="12"/>
      <c r="F19" s="12"/>
      <c r="G19" s="12"/>
      <c r="H19" s="12"/>
      <c r="I19" s="12"/>
      <c r="J19" s="12"/>
      <c r="K19" s="12"/>
      <c r="L19" s="12"/>
      <c r="M19" s="12"/>
    </row>
    <row r="20" spans="1:13" ht="15.75" customHeight="1" x14ac:dyDescent="0.15">
      <c r="A20" s="12"/>
      <c r="B20" s="12"/>
      <c r="C20" s="12"/>
      <c r="D20" s="12"/>
      <c r="E20" s="12"/>
      <c r="F20" s="12"/>
      <c r="G20" s="12"/>
      <c r="H20" s="12"/>
      <c r="I20" s="12"/>
      <c r="J20" s="12"/>
      <c r="K20" s="12"/>
      <c r="L20" s="12"/>
      <c r="M20" s="12"/>
    </row>
    <row r="21" spans="1:13" ht="15.75" customHeight="1" x14ac:dyDescent="0.15">
      <c r="A21" s="12"/>
      <c r="B21" s="12"/>
      <c r="C21" s="12"/>
      <c r="D21" s="12"/>
      <c r="E21" s="12"/>
      <c r="F21" s="12"/>
      <c r="G21" s="12"/>
      <c r="H21" s="12"/>
      <c r="I21" s="12"/>
      <c r="J21" s="12"/>
      <c r="K21" s="12"/>
      <c r="L21" s="12"/>
      <c r="M21" s="12"/>
    </row>
    <row r="22" spans="1:13" ht="15.75" customHeight="1" x14ac:dyDescent="0.15">
      <c r="A22" s="12"/>
      <c r="B22" s="12"/>
      <c r="C22" s="12"/>
      <c r="D22" s="12"/>
      <c r="E22" s="12"/>
      <c r="F22" s="12"/>
      <c r="G22" s="12"/>
      <c r="H22" s="12"/>
      <c r="I22" s="12"/>
      <c r="J22" s="12"/>
      <c r="K22" s="12"/>
      <c r="L22" s="12"/>
      <c r="M22" s="12"/>
    </row>
    <row r="23" spans="1:13" ht="15.75" customHeight="1" x14ac:dyDescent="0.15">
      <c r="A23" s="12"/>
      <c r="B23" s="12"/>
      <c r="C23" s="12"/>
      <c r="D23" s="12"/>
      <c r="E23" s="12"/>
      <c r="F23" s="12"/>
      <c r="G23" s="12"/>
      <c r="H23" s="12"/>
      <c r="I23" s="12"/>
      <c r="J23" s="12"/>
      <c r="K23" s="12"/>
      <c r="L23" s="12"/>
      <c r="M23" s="12"/>
    </row>
    <row r="24" spans="1:13" ht="15.75" customHeight="1" x14ac:dyDescent="0.15">
      <c r="A24" s="12"/>
      <c r="B24" s="12"/>
      <c r="C24" s="12"/>
      <c r="D24" s="12"/>
      <c r="E24" s="12"/>
      <c r="F24" s="12"/>
      <c r="G24" s="12"/>
      <c r="H24" s="12"/>
      <c r="I24" s="12"/>
      <c r="J24" s="12"/>
      <c r="K24" s="12"/>
      <c r="L24" s="12"/>
      <c r="M24" s="12"/>
    </row>
    <row r="25" spans="1:13" ht="15.75" customHeight="1" x14ac:dyDescent="0.15">
      <c r="A25" s="12"/>
      <c r="B25" s="12"/>
      <c r="C25" s="12"/>
      <c r="D25" s="12"/>
      <c r="E25" s="12"/>
      <c r="F25" s="12"/>
      <c r="G25" s="12"/>
      <c r="H25" s="12"/>
      <c r="I25" s="12"/>
      <c r="J25" s="12"/>
      <c r="K25" s="12"/>
      <c r="L25" s="12"/>
      <c r="M25" s="12"/>
    </row>
    <row r="26" spans="1:13" ht="15.75" customHeight="1" x14ac:dyDescent="0.15">
      <c r="A26" s="12"/>
      <c r="B26" s="12"/>
      <c r="C26" s="12"/>
      <c r="D26" s="12"/>
      <c r="E26" s="12"/>
      <c r="F26" s="12"/>
      <c r="G26" s="12"/>
      <c r="H26" s="12"/>
      <c r="I26" s="12"/>
      <c r="J26" s="12"/>
      <c r="K26" s="12"/>
      <c r="L26" s="12"/>
      <c r="M26" s="12"/>
    </row>
    <row r="27" spans="1:13" ht="15.75" customHeight="1" x14ac:dyDescent="0.15">
      <c r="L27" s="12"/>
    </row>
    <row r="28" spans="1:13" ht="15.75" customHeight="1" x14ac:dyDescent="0.15">
      <c r="L28" s="12"/>
    </row>
    <row r="29" spans="1:13" ht="15.75" customHeight="1" x14ac:dyDescent="0.15">
      <c r="L29" s="12"/>
    </row>
    <row r="30" spans="1:13" ht="15.75" customHeight="1" x14ac:dyDescent="0.15">
      <c r="L30" s="12"/>
    </row>
    <row r="31" spans="1:13" ht="15.75" customHeight="1" x14ac:dyDescent="0.15">
      <c r="L31" s="12"/>
    </row>
    <row r="32" spans="1:13" ht="15.75" customHeight="1" x14ac:dyDescent="0.15">
      <c r="L32" s="12"/>
    </row>
    <row r="33" spans="12:12" ht="15.75" customHeight="1" x14ac:dyDescent="0.15">
      <c r="L33" s="12"/>
    </row>
    <row r="34" spans="12:12" ht="15.75" customHeight="1" x14ac:dyDescent="0.15">
      <c r="L34" s="12"/>
    </row>
    <row r="35" spans="12:12" ht="15.75" customHeight="1" x14ac:dyDescent="0.15">
      <c r="L35" s="12"/>
    </row>
    <row r="36" spans="12:12" ht="15.75" customHeight="1" x14ac:dyDescent="0.15">
      <c r="L36" s="12"/>
    </row>
    <row r="37" spans="12:12" ht="15.75" customHeight="1" x14ac:dyDescent="0.15">
      <c r="L37" s="12"/>
    </row>
    <row r="38" spans="12:12" ht="15.75" customHeight="1" x14ac:dyDescent="0.15">
      <c r="L38" s="12"/>
    </row>
    <row r="39" spans="12:12" ht="15.75" customHeight="1" x14ac:dyDescent="0.15">
      <c r="L39" s="12"/>
    </row>
    <row r="40" spans="12:12" ht="15.75" customHeight="1" x14ac:dyDescent="0.15">
      <c r="L40" s="12"/>
    </row>
    <row r="41" spans="12:12" ht="15.75" customHeight="1" x14ac:dyDescent="0.15">
      <c r="L41" s="12"/>
    </row>
    <row r="42" spans="12:12" ht="15.75" customHeight="1" x14ac:dyDescent="0.15">
      <c r="L42" s="12"/>
    </row>
    <row r="43" spans="12:12" ht="15.75" customHeight="1" x14ac:dyDescent="0.15">
      <c r="L43" s="12"/>
    </row>
    <row r="44" spans="12:12" ht="15.75" customHeight="1" x14ac:dyDescent="0.15">
      <c r="L44" s="12"/>
    </row>
    <row r="45" spans="12:12" ht="15.75" customHeight="1" x14ac:dyDescent="0.15">
      <c r="L45" s="12"/>
    </row>
    <row r="46" spans="12:12" ht="15.75" customHeight="1" x14ac:dyDescent="0.15">
      <c r="L46" s="12"/>
    </row>
    <row r="47" spans="12:12" ht="15.75" customHeight="1" x14ac:dyDescent="0.15">
      <c r="L47" s="12"/>
    </row>
    <row r="48" spans="12:12" ht="15.75" customHeight="1" x14ac:dyDescent="0.15">
      <c r="L48" s="12"/>
    </row>
    <row r="49" spans="12:12" ht="15.75" customHeight="1" x14ac:dyDescent="0.15">
      <c r="L49" s="12"/>
    </row>
    <row r="50" spans="12:12" ht="15.75" customHeight="1" x14ac:dyDescent="0.15">
      <c r="L50" s="12"/>
    </row>
    <row r="51" spans="12:12" ht="13" x14ac:dyDescent="0.15">
      <c r="L51" s="12"/>
    </row>
    <row r="52" spans="12:12" ht="13" x14ac:dyDescent="0.15">
      <c r="L52" s="12"/>
    </row>
    <row r="53" spans="12:12" ht="13" x14ac:dyDescent="0.15">
      <c r="L53" s="12"/>
    </row>
    <row r="54" spans="12:12" ht="13" x14ac:dyDescent="0.15">
      <c r="L54" s="12"/>
    </row>
    <row r="55" spans="12:12" ht="13" x14ac:dyDescent="0.15">
      <c r="L55" s="12"/>
    </row>
    <row r="56" spans="12:12" ht="13" x14ac:dyDescent="0.15">
      <c r="L56" s="12"/>
    </row>
    <row r="57" spans="12:12" ht="13" x14ac:dyDescent="0.15">
      <c r="L57" s="12"/>
    </row>
    <row r="58" spans="12:12" ht="13" x14ac:dyDescent="0.15">
      <c r="L58" s="12"/>
    </row>
    <row r="59" spans="12:12" ht="13" x14ac:dyDescent="0.15">
      <c r="L59" s="12"/>
    </row>
    <row r="60" spans="12:12" ht="13" x14ac:dyDescent="0.15">
      <c r="L60" s="12"/>
    </row>
    <row r="61" spans="12:12" ht="13" x14ac:dyDescent="0.15">
      <c r="L61" s="12"/>
    </row>
    <row r="62" spans="12:12" ht="13" x14ac:dyDescent="0.15">
      <c r="L62" s="12"/>
    </row>
    <row r="63" spans="12:12" ht="13" x14ac:dyDescent="0.15">
      <c r="L63" s="12"/>
    </row>
    <row r="64" spans="12:12" ht="13" x14ac:dyDescent="0.15">
      <c r="L64" s="12"/>
    </row>
    <row r="65" spans="12:12" ht="13" x14ac:dyDescent="0.15">
      <c r="L65" s="12"/>
    </row>
    <row r="66" spans="12:12" ht="13" x14ac:dyDescent="0.15">
      <c r="L66" s="12"/>
    </row>
    <row r="67" spans="12:12" ht="13" x14ac:dyDescent="0.15">
      <c r="L67" s="12"/>
    </row>
    <row r="68" spans="12:12" ht="13" x14ac:dyDescent="0.15">
      <c r="L68" s="12"/>
    </row>
    <row r="69" spans="12:12" ht="13" x14ac:dyDescent="0.15">
      <c r="L69" s="12"/>
    </row>
    <row r="70" spans="12:12" ht="13" x14ac:dyDescent="0.15">
      <c r="L70" s="12"/>
    </row>
    <row r="71" spans="12:12" ht="13" x14ac:dyDescent="0.15">
      <c r="L71" s="12"/>
    </row>
    <row r="72" spans="12:12" ht="13" x14ac:dyDescent="0.15">
      <c r="L72" s="12"/>
    </row>
    <row r="73" spans="12:12" ht="13" x14ac:dyDescent="0.15">
      <c r="L73" s="12"/>
    </row>
    <row r="74" spans="12:12" ht="13" x14ac:dyDescent="0.15">
      <c r="L74" s="12"/>
    </row>
    <row r="75" spans="12:12" ht="13" x14ac:dyDescent="0.15">
      <c r="L75" s="12"/>
    </row>
    <row r="76" spans="12:12" ht="13" x14ac:dyDescent="0.15">
      <c r="L76" s="12"/>
    </row>
    <row r="77" spans="12:12" ht="13" x14ac:dyDescent="0.15">
      <c r="L77" s="12"/>
    </row>
    <row r="78" spans="12:12" ht="13" x14ac:dyDescent="0.15">
      <c r="L78" s="12"/>
    </row>
    <row r="79" spans="12:12" ht="13" x14ac:dyDescent="0.15">
      <c r="L79" s="12"/>
    </row>
    <row r="80" spans="12:12" ht="13" x14ac:dyDescent="0.15">
      <c r="L80" s="12"/>
    </row>
    <row r="81" spans="12:12" ht="13" x14ac:dyDescent="0.15">
      <c r="L81" s="12"/>
    </row>
    <row r="82" spans="12:12" ht="13" x14ac:dyDescent="0.15">
      <c r="L82" s="12"/>
    </row>
    <row r="83" spans="12:12" ht="13" x14ac:dyDescent="0.15">
      <c r="L83" s="12"/>
    </row>
    <row r="84" spans="12:12" ht="13" x14ac:dyDescent="0.15">
      <c r="L84" s="12"/>
    </row>
    <row r="85" spans="12:12" ht="13" x14ac:dyDescent="0.15">
      <c r="L85" s="12"/>
    </row>
    <row r="86" spans="12:12" ht="13" x14ac:dyDescent="0.15">
      <c r="L86" s="12"/>
    </row>
    <row r="87" spans="12:12" ht="13" x14ac:dyDescent="0.15">
      <c r="L87" s="12"/>
    </row>
    <row r="88" spans="12:12" ht="13" x14ac:dyDescent="0.15">
      <c r="L88" s="12"/>
    </row>
    <row r="89" spans="12:12" ht="13" x14ac:dyDescent="0.15">
      <c r="L89" s="12"/>
    </row>
    <row r="90" spans="12:12" ht="13" x14ac:dyDescent="0.15">
      <c r="L90" s="12"/>
    </row>
    <row r="91" spans="12:12" ht="13" x14ac:dyDescent="0.15">
      <c r="L91" s="12"/>
    </row>
    <row r="92" spans="12:12" ht="13" x14ac:dyDescent="0.15">
      <c r="L92" s="12"/>
    </row>
    <row r="93" spans="12:12" ht="13" x14ac:dyDescent="0.15">
      <c r="L93" s="12"/>
    </row>
    <row r="94" spans="12:12" ht="13" x14ac:dyDescent="0.15">
      <c r="L94" s="12"/>
    </row>
    <row r="95" spans="12:12" ht="13" x14ac:dyDescent="0.15">
      <c r="L95" s="12"/>
    </row>
    <row r="96" spans="12:12" ht="13" x14ac:dyDescent="0.15">
      <c r="L96" s="12"/>
    </row>
    <row r="97" spans="12:12" ht="13" x14ac:dyDescent="0.15">
      <c r="L97" s="12"/>
    </row>
    <row r="98" spans="12:12" ht="13" x14ac:dyDescent="0.15">
      <c r="L98" s="12"/>
    </row>
    <row r="99" spans="12:12" ht="13" x14ac:dyDescent="0.15">
      <c r="L99" s="12"/>
    </row>
    <row r="100" spans="12:12" ht="13" x14ac:dyDescent="0.15">
      <c r="L100" s="12"/>
    </row>
    <row r="101" spans="12:12" ht="13" x14ac:dyDescent="0.15">
      <c r="L101" s="12"/>
    </row>
    <row r="102" spans="12:12" ht="13" x14ac:dyDescent="0.15">
      <c r="L102" s="12"/>
    </row>
    <row r="103" spans="12:12" ht="13" x14ac:dyDescent="0.15">
      <c r="L103" s="12"/>
    </row>
    <row r="104" spans="12:12" ht="13" x14ac:dyDescent="0.15">
      <c r="L104" s="12"/>
    </row>
    <row r="105" spans="12:12" ht="13" x14ac:dyDescent="0.15">
      <c r="L105" s="12"/>
    </row>
    <row r="106" spans="12:12" ht="13" x14ac:dyDescent="0.15">
      <c r="L106" s="12"/>
    </row>
    <row r="107" spans="12:12" ht="13" x14ac:dyDescent="0.15">
      <c r="L107" s="12"/>
    </row>
    <row r="108" spans="12:12" ht="13" x14ac:dyDescent="0.15">
      <c r="L108" s="12"/>
    </row>
    <row r="109" spans="12:12" ht="13" x14ac:dyDescent="0.15">
      <c r="L109" s="12"/>
    </row>
    <row r="110" spans="12:12" ht="13" x14ac:dyDescent="0.15">
      <c r="L110" s="12"/>
    </row>
    <row r="111" spans="12:12" ht="13" x14ac:dyDescent="0.15">
      <c r="L111" s="12"/>
    </row>
    <row r="112" spans="12:12" ht="13" x14ac:dyDescent="0.15">
      <c r="L112" s="12"/>
    </row>
    <row r="113" spans="12:12" ht="13" x14ac:dyDescent="0.15">
      <c r="L113" s="12"/>
    </row>
    <row r="114" spans="12:12" ht="13" x14ac:dyDescent="0.15">
      <c r="L114" s="12"/>
    </row>
    <row r="115" spans="12:12" ht="13" x14ac:dyDescent="0.15">
      <c r="L115" s="12"/>
    </row>
    <row r="116" spans="12:12" ht="13" x14ac:dyDescent="0.15">
      <c r="L116" s="12"/>
    </row>
    <row r="117" spans="12:12" ht="13" x14ac:dyDescent="0.15">
      <c r="L117" s="12"/>
    </row>
    <row r="118" spans="12:12" ht="13" x14ac:dyDescent="0.15">
      <c r="L118" s="12"/>
    </row>
    <row r="119" spans="12:12" ht="13" x14ac:dyDescent="0.15">
      <c r="L119" s="12"/>
    </row>
    <row r="120" spans="12:12" ht="13" x14ac:dyDescent="0.15">
      <c r="L120" s="12"/>
    </row>
    <row r="121" spans="12:12" ht="13" x14ac:dyDescent="0.15">
      <c r="L121" s="12"/>
    </row>
    <row r="122" spans="12:12" ht="13" x14ac:dyDescent="0.15">
      <c r="L122" s="12"/>
    </row>
    <row r="123" spans="12:12" ht="13" x14ac:dyDescent="0.15">
      <c r="L123" s="12"/>
    </row>
    <row r="124" spans="12:12" ht="13" x14ac:dyDescent="0.15">
      <c r="L124" s="12"/>
    </row>
    <row r="125" spans="12:12" ht="13" x14ac:dyDescent="0.15">
      <c r="L125" s="12"/>
    </row>
    <row r="126" spans="12:12" ht="13" x14ac:dyDescent="0.15">
      <c r="L126" s="12"/>
    </row>
    <row r="127" spans="12:12" ht="13" x14ac:dyDescent="0.15">
      <c r="L127" s="12"/>
    </row>
    <row r="128" spans="12:12" ht="13" x14ac:dyDescent="0.15">
      <c r="L128" s="12"/>
    </row>
    <row r="129" spans="12:12" ht="13" x14ac:dyDescent="0.15">
      <c r="L129" s="12"/>
    </row>
    <row r="130" spans="12:12" ht="13" x14ac:dyDescent="0.15">
      <c r="L130" s="12"/>
    </row>
    <row r="131" spans="12:12" ht="13" x14ac:dyDescent="0.15">
      <c r="L131" s="12"/>
    </row>
    <row r="132" spans="12:12" ht="13" x14ac:dyDescent="0.15">
      <c r="L132" s="12"/>
    </row>
    <row r="133" spans="12:12" ht="13" x14ac:dyDescent="0.15">
      <c r="L133" s="12"/>
    </row>
    <row r="134" spans="12:12" ht="13" x14ac:dyDescent="0.15">
      <c r="L134" s="12"/>
    </row>
    <row r="135" spans="12:12" ht="13" x14ac:dyDescent="0.15">
      <c r="L135" s="12"/>
    </row>
    <row r="136" spans="12:12" ht="13" x14ac:dyDescent="0.15">
      <c r="L136" s="12"/>
    </row>
    <row r="137" spans="12:12" ht="13" x14ac:dyDescent="0.15">
      <c r="L137" s="12"/>
    </row>
    <row r="138" spans="12:12" ht="13" x14ac:dyDescent="0.15">
      <c r="L138" s="12"/>
    </row>
    <row r="139" spans="12:12" ht="13" x14ac:dyDescent="0.15">
      <c r="L139" s="12"/>
    </row>
    <row r="140" spans="12:12" ht="13" x14ac:dyDescent="0.15">
      <c r="L140" s="12"/>
    </row>
    <row r="141" spans="12:12" ht="13" x14ac:dyDescent="0.15">
      <c r="L141" s="12"/>
    </row>
    <row r="142" spans="12:12" ht="13" x14ac:dyDescent="0.15">
      <c r="L142" s="12"/>
    </row>
    <row r="143" spans="12:12" ht="13" x14ac:dyDescent="0.15">
      <c r="L143" s="12"/>
    </row>
    <row r="144" spans="12:12" ht="13" x14ac:dyDescent="0.15">
      <c r="L144" s="12"/>
    </row>
    <row r="145" spans="12:12" ht="13" x14ac:dyDescent="0.15">
      <c r="L145" s="12"/>
    </row>
    <row r="146" spans="12:12" ht="13" x14ac:dyDescent="0.15">
      <c r="L146" s="12"/>
    </row>
    <row r="147" spans="12:12" ht="13" x14ac:dyDescent="0.15">
      <c r="L147" s="12"/>
    </row>
    <row r="148" spans="12:12" ht="13" x14ac:dyDescent="0.15">
      <c r="L148" s="12"/>
    </row>
    <row r="149" spans="12:12" ht="13" x14ac:dyDescent="0.15">
      <c r="L149" s="12"/>
    </row>
    <row r="150" spans="12:12" ht="13" x14ac:dyDescent="0.15">
      <c r="L150" s="12"/>
    </row>
    <row r="151" spans="12:12" ht="13" x14ac:dyDescent="0.15">
      <c r="L151" s="12"/>
    </row>
    <row r="152" spans="12:12" ht="13" x14ac:dyDescent="0.15">
      <c r="L152" s="12"/>
    </row>
    <row r="153" spans="12:12" ht="13" x14ac:dyDescent="0.15">
      <c r="L153" s="12"/>
    </row>
    <row r="154" spans="12:12" ht="13" x14ac:dyDescent="0.15">
      <c r="L154" s="12"/>
    </row>
    <row r="155" spans="12:12" ht="13" x14ac:dyDescent="0.15">
      <c r="L155" s="12"/>
    </row>
    <row r="156" spans="12:12" ht="13" x14ac:dyDescent="0.15">
      <c r="L156" s="12"/>
    </row>
    <row r="157" spans="12:12" ht="13" x14ac:dyDescent="0.15">
      <c r="L157" s="12"/>
    </row>
    <row r="158" spans="12:12" ht="13" x14ac:dyDescent="0.15">
      <c r="L158" s="12"/>
    </row>
    <row r="159" spans="12:12" ht="13" x14ac:dyDescent="0.15">
      <c r="L159" s="12"/>
    </row>
    <row r="160" spans="12:12" ht="13" x14ac:dyDescent="0.15">
      <c r="L160" s="12"/>
    </row>
    <row r="161" spans="12:12" ht="13" x14ac:dyDescent="0.15">
      <c r="L161" s="12"/>
    </row>
    <row r="162" spans="12:12" ht="13" x14ac:dyDescent="0.15">
      <c r="L162" s="12"/>
    </row>
    <row r="163" spans="12:12" ht="13" x14ac:dyDescent="0.15">
      <c r="L163" s="12"/>
    </row>
    <row r="164" spans="12:12" ht="13" x14ac:dyDescent="0.15">
      <c r="L164" s="12"/>
    </row>
    <row r="165" spans="12:12" ht="13" x14ac:dyDescent="0.15">
      <c r="L165" s="12"/>
    </row>
    <row r="166" spans="12:12" ht="13" x14ac:dyDescent="0.15">
      <c r="L166" s="12"/>
    </row>
    <row r="167" spans="12:12" ht="13" x14ac:dyDescent="0.15">
      <c r="L167" s="12"/>
    </row>
    <row r="168" spans="12:12" ht="13" x14ac:dyDescent="0.15">
      <c r="L168" s="12"/>
    </row>
    <row r="169" spans="12:12" ht="13" x14ac:dyDescent="0.15">
      <c r="L169" s="12"/>
    </row>
    <row r="170" spans="12:12" ht="13" x14ac:dyDescent="0.15">
      <c r="L170" s="12"/>
    </row>
    <row r="171" spans="12:12" ht="13" x14ac:dyDescent="0.15">
      <c r="L171" s="12"/>
    </row>
    <row r="172" spans="12:12" ht="13" x14ac:dyDescent="0.15">
      <c r="L172" s="12"/>
    </row>
    <row r="173" spans="12:12" ht="13" x14ac:dyDescent="0.15">
      <c r="L173" s="12"/>
    </row>
    <row r="174" spans="12:12" ht="13" x14ac:dyDescent="0.15">
      <c r="L174" s="12"/>
    </row>
    <row r="175" spans="12:12" ht="13" x14ac:dyDescent="0.15">
      <c r="L175" s="12"/>
    </row>
    <row r="176" spans="12:12" ht="13" x14ac:dyDescent="0.15">
      <c r="L176" s="12"/>
    </row>
    <row r="177" spans="12:12" ht="13" x14ac:dyDescent="0.15">
      <c r="L177" s="12"/>
    </row>
    <row r="178" spans="12:12" ht="13" x14ac:dyDescent="0.15">
      <c r="L178" s="12"/>
    </row>
    <row r="179" spans="12:12" ht="13" x14ac:dyDescent="0.15">
      <c r="L179" s="12"/>
    </row>
    <row r="180" spans="12:12" ht="13" x14ac:dyDescent="0.15">
      <c r="L180" s="12"/>
    </row>
    <row r="181" spans="12:12" ht="13" x14ac:dyDescent="0.15">
      <c r="L181" s="12"/>
    </row>
    <row r="182" spans="12:12" ht="13" x14ac:dyDescent="0.15">
      <c r="L182" s="12"/>
    </row>
    <row r="183" spans="12:12" ht="13" x14ac:dyDescent="0.15">
      <c r="L183" s="12"/>
    </row>
    <row r="184" spans="12:12" ht="13" x14ac:dyDescent="0.15">
      <c r="L184" s="12"/>
    </row>
    <row r="185" spans="12:12" ht="13" x14ac:dyDescent="0.15">
      <c r="L185" s="12"/>
    </row>
    <row r="186" spans="12:12" ht="13" x14ac:dyDescent="0.15">
      <c r="L186" s="12"/>
    </row>
    <row r="187" spans="12:12" ht="13" x14ac:dyDescent="0.15">
      <c r="L187" s="12"/>
    </row>
    <row r="188" spans="12:12" ht="13" x14ac:dyDescent="0.15">
      <c r="L188" s="12"/>
    </row>
    <row r="189" spans="12:12" ht="13" x14ac:dyDescent="0.15">
      <c r="L189" s="12"/>
    </row>
    <row r="190" spans="12:12" ht="13" x14ac:dyDescent="0.15">
      <c r="L190" s="12"/>
    </row>
    <row r="191" spans="12:12" ht="13" x14ac:dyDescent="0.15">
      <c r="L191" s="12"/>
    </row>
    <row r="192" spans="12:12" ht="13" x14ac:dyDescent="0.15">
      <c r="L192" s="12"/>
    </row>
    <row r="193" spans="12:12" ht="13" x14ac:dyDescent="0.15">
      <c r="L193" s="12"/>
    </row>
    <row r="194" spans="12:12" ht="13" x14ac:dyDescent="0.15">
      <c r="L194" s="12"/>
    </row>
    <row r="195" spans="12:12" ht="13" x14ac:dyDescent="0.15">
      <c r="L195" s="12"/>
    </row>
    <row r="196" spans="12:12" ht="13" x14ac:dyDescent="0.15">
      <c r="L196" s="12"/>
    </row>
    <row r="197" spans="12:12" ht="13" x14ac:dyDescent="0.15">
      <c r="L197" s="12"/>
    </row>
    <row r="198" spans="12:12" ht="13" x14ac:dyDescent="0.15">
      <c r="L198" s="12"/>
    </row>
    <row r="199" spans="12:12" ht="13" x14ac:dyDescent="0.15">
      <c r="L199" s="12"/>
    </row>
    <row r="200" spans="12:12" ht="13" x14ac:dyDescent="0.15">
      <c r="L200" s="12"/>
    </row>
    <row r="201" spans="12:12" ht="13" x14ac:dyDescent="0.15">
      <c r="L201" s="12"/>
    </row>
    <row r="202" spans="12:12" ht="13" x14ac:dyDescent="0.15">
      <c r="L202" s="12"/>
    </row>
    <row r="203" spans="12:12" ht="13" x14ac:dyDescent="0.15">
      <c r="L203" s="12"/>
    </row>
    <row r="204" spans="12:12" ht="13" x14ac:dyDescent="0.15">
      <c r="L204" s="12"/>
    </row>
    <row r="205" spans="12:12" ht="13" x14ac:dyDescent="0.15">
      <c r="L205" s="12"/>
    </row>
    <row r="206" spans="12:12" ht="13" x14ac:dyDescent="0.15">
      <c r="L206" s="12"/>
    </row>
    <row r="207" spans="12:12" ht="13" x14ac:dyDescent="0.15">
      <c r="L207" s="12"/>
    </row>
    <row r="208" spans="12:12" ht="13" x14ac:dyDescent="0.15">
      <c r="L208" s="12"/>
    </row>
    <row r="209" spans="12:12" ht="13" x14ac:dyDescent="0.15">
      <c r="L209" s="12"/>
    </row>
    <row r="210" spans="12:12" ht="13" x14ac:dyDescent="0.15">
      <c r="L210" s="12"/>
    </row>
    <row r="211" spans="12:12" ht="13" x14ac:dyDescent="0.15">
      <c r="L211" s="12"/>
    </row>
    <row r="212" spans="12:12" ht="13" x14ac:dyDescent="0.15">
      <c r="L212" s="12"/>
    </row>
    <row r="213" spans="12:12" ht="13" x14ac:dyDescent="0.15">
      <c r="L213" s="12"/>
    </row>
    <row r="214" spans="12:12" ht="13" x14ac:dyDescent="0.15">
      <c r="L214" s="12"/>
    </row>
    <row r="215" spans="12:12" ht="13" x14ac:dyDescent="0.15">
      <c r="L215" s="12"/>
    </row>
    <row r="216" spans="12:12" ht="13" x14ac:dyDescent="0.15">
      <c r="L216" s="12"/>
    </row>
    <row r="217" spans="12:12" ht="13" x14ac:dyDescent="0.15">
      <c r="L217" s="12"/>
    </row>
    <row r="218" spans="12:12" ht="13" x14ac:dyDescent="0.15">
      <c r="L218" s="12"/>
    </row>
    <row r="219" spans="12:12" ht="13" x14ac:dyDescent="0.15">
      <c r="L219" s="12"/>
    </row>
    <row r="220" spans="12:12" ht="13" x14ac:dyDescent="0.15">
      <c r="L220" s="12"/>
    </row>
    <row r="221" spans="12:12" ht="13" x14ac:dyDescent="0.15">
      <c r="L221" s="12"/>
    </row>
    <row r="222" spans="12:12" ht="13" x14ac:dyDescent="0.15">
      <c r="L222" s="12"/>
    </row>
    <row r="223" spans="12:12" ht="13" x14ac:dyDescent="0.15">
      <c r="L223" s="12"/>
    </row>
    <row r="224" spans="12:12" ht="13" x14ac:dyDescent="0.15">
      <c r="L224" s="12"/>
    </row>
    <row r="225" spans="12:12" ht="13" x14ac:dyDescent="0.15">
      <c r="L225" s="12"/>
    </row>
    <row r="226" spans="12:12" ht="13" x14ac:dyDescent="0.15">
      <c r="L226" s="12"/>
    </row>
    <row r="227" spans="12:12" ht="13" x14ac:dyDescent="0.15">
      <c r="L227" s="12"/>
    </row>
    <row r="228" spans="12:12" ht="13" x14ac:dyDescent="0.15">
      <c r="L228" s="12"/>
    </row>
    <row r="229" spans="12:12" ht="13" x14ac:dyDescent="0.15">
      <c r="L229" s="12"/>
    </row>
    <row r="230" spans="12:12" ht="13" x14ac:dyDescent="0.15">
      <c r="L230" s="12"/>
    </row>
    <row r="231" spans="12:12" ht="13" x14ac:dyDescent="0.15">
      <c r="L231" s="12"/>
    </row>
    <row r="232" spans="12:12" ht="13" x14ac:dyDescent="0.15">
      <c r="L232" s="12"/>
    </row>
    <row r="233" spans="12:12" ht="13" x14ac:dyDescent="0.15">
      <c r="L233" s="12"/>
    </row>
    <row r="234" spans="12:12" ht="13" x14ac:dyDescent="0.15">
      <c r="L234" s="12"/>
    </row>
    <row r="235" spans="12:12" ht="13" x14ac:dyDescent="0.15">
      <c r="L235" s="12"/>
    </row>
    <row r="236" spans="12:12" ht="13" x14ac:dyDescent="0.15">
      <c r="L236" s="12"/>
    </row>
    <row r="237" spans="12:12" ht="13" x14ac:dyDescent="0.15">
      <c r="L237" s="12"/>
    </row>
    <row r="238" spans="12:12" ht="13" x14ac:dyDescent="0.15">
      <c r="L238" s="12"/>
    </row>
    <row r="239" spans="12:12" ht="13" x14ac:dyDescent="0.15">
      <c r="L239" s="12"/>
    </row>
    <row r="240" spans="12:12" ht="13" x14ac:dyDescent="0.15">
      <c r="L240" s="12"/>
    </row>
    <row r="241" spans="12:12" ht="13" x14ac:dyDescent="0.15">
      <c r="L241" s="12"/>
    </row>
    <row r="242" spans="12:12" ht="13" x14ac:dyDescent="0.15">
      <c r="L242" s="12"/>
    </row>
    <row r="243" spans="12:12" ht="13" x14ac:dyDescent="0.15">
      <c r="L243" s="12"/>
    </row>
    <row r="244" spans="12:12" ht="13" x14ac:dyDescent="0.15">
      <c r="L244" s="12"/>
    </row>
    <row r="245" spans="12:12" ht="13" x14ac:dyDescent="0.15">
      <c r="L245" s="12"/>
    </row>
    <row r="246" spans="12:12" ht="13" x14ac:dyDescent="0.15">
      <c r="L246" s="12"/>
    </row>
    <row r="247" spans="12:12" ht="13" x14ac:dyDescent="0.15">
      <c r="L247" s="12"/>
    </row>
    <row r="248" spans="12:12" ht="13" x14ac:dyDescent="0.15">
      <c r="L248" s="12"/>
    </row>
    <row r="249" spans="12:12" ht="13" x14ac:dyDescent="0.15">
      <c r="L249" s="12"/>
    </row>
    <row r="250" spans="12:12" ht="13" x14ac:dyDescent="0.15">
      <c r="L250" s="12"/>
    </row>
    <row r="251" spans="12:12" ht="13" x14ac:dyDescent="0.15">
      <c r="L251" s="12"/>
    </row>
    <row r="252" spans="12:12" ht="13" x14ac:dyDescent="0.15">
      <c r="L252" s="12"/>
    </row>
    <row r="253" spans="12:12" ht="13" x14ac:dyDescent="0.15">
      <c r="L253" s="12"/>
    </row>
    <row r="254" spans="12:12" ht="13" x14ac:dyDescent="0.15">
      <c r="L254" s="12"/>
    </row>
    <row r="255" spans="12:12" ht="13" x14ac:dyDescent="0.15">
      <c r="L255" s="12"/>
    </row>
    <row r="256" spans="12:12" ht="13" x14ac:dyDescent="0.15">
      <c r="L256" s="12"/>
    </row>
    <row r="257" spans="12:12" ht="13" x14ac:dyDescent="0.15">
      <c r="L257" s="12"/>
    </row>
    <row r="258" spans="12:12" ht="13" x14ac:dyDescent="0.15">
      <c r="L258" s="12"/>
    </row>
    <row r="259" spans="12:12" ht="13" x14ac:dyDescent="0.15">
      <c r="L259" s="12"/>
    </row>
    <row r="260" spans="12:12" ht="13" x14ac:dyDescent="0.15">
      <c r="L260" s="12"/>
    </row>
    <row r="261" spans="12:12" ht="13" x14ac:dyDescent="0.15">
      <c r="L261" s="12"/>
    </row>
    <row r="262" spans="12:12" ht="13" x14ac:dyDescent="0.15">
      <c r="L262" s="12"/>
    </row>
    <row r="263" spans="12:12" ht="13" x14ac:dyDescent="0.15">
      <c r="L263" s="12"/>
    </row>
    <row r="264" spans="12:12" ht="13" x14ac:dyDescent="0.15">
      <c r="L264" s="12"/>
    </row>
    <row r="265" spans="12:12" ht="13" x14ac:dyDescent="0.15">
      <c r="L265" s="12"/>
    </row>
    <row r="266" spans="12:12" ht="13" x14ac:dyDescent="0.15">
      <c r="L266" s="12"/>
    </row>
    <row r="267" spans="12:12" ht="13" x14ac:dyDescent="0.15">
      <c r="L267" s="12"/>
    </row>
    <row r="268" spans="12:12" ht="13" x14ac:dyDescent="0.15">
      <c r="L268" s="12"/>
    </row>
    <row r="269" spans="12:12" ht="13" x14ac:dyDescent="0.15">
      <c r="L269" s="12"/>
    </row>
    <row r="270" spans="12:12" ht="13" x14ac:dyDescent="0.15">
      <c r="L270" s="12"/>
    </row>
    <row r="271" spans="12:12" ht="13" x14ac:dyDescent="0.15">
      <c r="L271" s="12"/>
    </row>
    <row r="272" spans="12:12" ht="13" x14ac:dyDescent="0.15">
      <c r="L272" s="12"/>
    </row>
    <row r="273" spans="12:12" ht="13" x14ac:dyDescent="0.15">
      <c r="L273" s="12"/>
    </row>
    <row r="274" spans="12:12" ht="13" x14ac:dyDescent="0.15">
      <c r="L274" s="12"/>
    </row>
    <row r="275" spans="12:12" ht="13" x14ac:dyDescent="0.15">
      <c r="L275" s="12"/>
    </row>
    <row r="276" spans="12:12" ht="13" x14ac:dyDescent="0.15">
      <c r="L276" s="12"/>
    </row>
    <row r="277" spans="12:12" ht="13" x14ac:dyDescent="0.15">
      <c r="L277" s="12"/>
    </row>
    <row r="278" spans="12:12" ht="13" x14ac:dyDescent="0.15">
      <c r="L278" s="12"/>
    </row>
    <row r="279" spans="12:12" ht="13" x14ac:dyDescent="0.15">
      <c r="L279" s="12"/>
    </row>
    <row r="280" spans="12:12" ht="13" x14ac:dyDescent="0.15">
      <c r="L280" s="12"/>
    </row>
    <row r="281" spans="12:12" ht="13" x14ac:dyDescent="0.15">
      <c r="L281" s="12"/>
    </row>
    <row r="282" spans="12:12" ht="13" x14ac:dyDescent="0.15">
      <c r="L282" s="12"/>
    </row>
    <row r="283" spans="12:12" ht="13" x14ac:dyDescent="0.15">
      <c r="L283" s="12"/>
    </row>
    <row r="284" spans="12:12" ht="13" x14ac:dyDescent="0.15">
      <c r="L284" s="12"/>
    </row>
    <row r="285" spans="12:12" ht="13" x14ac:dyDescent="0.15">
      <c r="L285" s="12"/>
    </row>
    <row r="286" spans="12:12" ht="13" x14ac:dyDescent="0.15">
      <c r="L286" s="12"/>
    </row>
    <row r="287" spans="12:12" ht="13" x14ac:dyDescent="0.15">
      <c r="L287" s="12"/>
    </row>
    <row r="288" spans="12:12" ht="13" x14ac:dyDescent="0.15">
      <c r="L288" s="12"/>
    </row>
    <row r="289" spans="12:12" ht="13" x14ac:dyDescent="0.15">
      <c r="L289" s="12"/>
    </row>
    <row r="290" spans="12:12" ht="13" x14ac:dyDescent="0.15">
      <c r="L290" s="12"/>
    </row>
    <row r="291" spans="12:12" ht="13" x14ac:dyDescent="0.15">
      <c r="L291" s="12"/>
    </row>
    <row r="292" spans="12:12" ht="13" x14ac:dyDescent="0.15">
      <c r="L292" s="12"/>
    </row>
    <row r="293" spans="12:12" ht="13" x14ac:dyDescent="0.15">
      <c r="L293" s="12"/>
    </row>
    <row r="294" spans="12:12" ht="13" x14ac:dyDescent="0.15">
      <c r="L294" s="12"/>
    </row>
    <row r="295" spans="12:12" ht="13" x14ac:dyDescent="0.15">
      <c r="L295" s="12"/>
    </row>
    <row r="296" spans="12:12" ht="13" x14ac:dyDescent="0.15">
      <c r="L296" s="12"/>
    </row>
    <row r="297" spans="12:12" ht="13" x14ac:dyDescent="0.15">
      <c r="L297" s="12"/>
    </row>
    <row r="298" spans="12:12" ht="13" x14ac:dyDescent="0.15">
      <c r="L298" s="12"/>
    </row>
    <row r="299" spans="12:12" ht="13" x14ac:dyDescent="0.15">
      <c r="L299" s="12"/>
    </row>
    <row r="300" spans="12:12" ht="13" x14ac:dyDescent="0.15">
      <c r="L300" s="12"/>
    </row>
    <row r="301" spans="12:12" ht="13" x14ac:dyDescent="0.15">
      <c r="L301" s="12"/>
    </row>
    <row r="302" spans="12:12" ht="13" x14ac:dyDescent="0.15">
      <c r="L302" s="12"/>
    </row>
    <row r="303" spans="12:12" ht="13" x14ac:dyDescent="0.15">
      <c r="L303" s="12"/>
    </row>
    <row r="304" spans="12:12" ht="13" x14ac:dyDescent="0.15">
      <c r="L304" s="12"/>
    </row>
    <row r="305" spans="12:12" ht="13" x14ac:dyDescent="0.15">
      <c r="L305" s="12"/>
    </row>
    <row r="306" spans="12:12" ht="13" x14ac:dyDescent="0.15">
      <c r="L306" s="12"/>
    </row>
    <row r="307" spans="12:12" ht="13" x14ac:dyDescent="0.15">
      <c r="L307" s="12"/>
    </row>
    <row r="308" spans="12:12" ht="13" x14ac:dyDescent="0.15">
      <c r="L308" s="12"/>
    </row>
    <row r="309" spans="12:12" ht="13" x14ac:dyDescent="0.15">
      <c r="L309" s="12"/>
    </row>
    <row r="310" spans="12:12" ht="13" x14ac:dyDescent="0.15">
      <c r="L310" s="12"/>
    </row>
    <row r="311" spans="12:12" ht="13" x14ac:dyDescent="0.15">
      <c r="L311" s="12"/>
    </row>
    <row r="312" spans="12:12" ht="13" x14ac:dyDescent="0.15">
      <c r="L312" s="12"/>
    </row>
    <row r="313" spans="12:12" ht="13" x14ac:dyDescent="0.15">
      <c r="L313" s="12"/>
    </row>
    <row r="314" spans="12:12" ht="13" x14ac:dyDescent="0.15">
      <c r="L314" s="12"/>
    </row>
    <row r="315" spans="12:12" ht="13" x14ac:dyDescent="0.15">
      <c r="L315" s="12"/>
    </row>
    <row r="316" spans="12:12" ht="13" x14ac:dyDescent="0.15">
      <c r="L316" s="12"/>
    </row>
    <row r="317" spans="12:12" ht="13" x14ac:dyDescent="0.15">
      <c r="L317" s="12"/>
    </row>
    <row r="318" spans="12:12" ht="13" x14ac:dyDescent="0.15">
      <c r="L318" s="12"/>
    </row>
    <row r="319" spans="12:12" ht="13" x14ac:dyDescent="0.15">
      <c r="L319" s="12"/>
    </row>
    <row r="320" spans="12:12" ht="13" x14ac:dyDescent="0.15">
      <c r="L320" s="12"/>
    </row>
    <row r="321" spans="12:12" ht="13" x14ac:dyDescent="0.15">
      <c r="L321" s="12"/>
    </row>
    <row r="322" spans="12:12" ht="13" x14ac:dyDescent="0.15">
      <c r="L322" s="12"/>
    </row>
    <row r="323" spans="12:12" ht="13" x14ac:dyDescent="0.15">
      <c r="L323" s="12"/>
    </row>
    <row r="324" spans="12:12" ht="13" x14ac:dyDescent="0.15">
      <c r="L324" s="12"/>
    </row>
    <row r="325" spans="12:12" ht="13" x14ac:dyDescent="0.15">
      <c r="L325" s="12"/>
    </row>
    <row r="326" spans="12:12" ht="13" x14ac:dyDescent="0.15">
      <c r="L326" s="12"/>
    </row>
    <row r="327" spans="12:12" ht="13" x14ac:dyDescent="0.15">
      <c r="L327" s="12"/>
    </row>
    <row r="328" spans="12:12" ht="13" x14ac:dyDescent="0.15">
      <c r="L328" s="12"/>
    </row>
    <row r="329" spans="12:12" ht="13" x14ac:dyDescent="0.15">
      <c r="L329" s="12"/>
    </row>
    <row r="330" spans="12:12" ht="13" x14ac:dyDescent="0.15">
      <c r="L330" s="12"/>
    </row>
    <row r="331" spans="12:12" ht="13" x14ac:dyDescent="0.15">
      <c r="L331" s="12"/>
    </row>
    <row r="332" spans="12:12" ht="13" x14ac:dyDescent="0.15">
      <c r="L332" s="12"/>
    </row>
    <row r="333" spans="12:12" ht="13" x14ac:dyDescent="0.15">
      <c r="L333" s="12"/>
    </row>
    <row r="334" spans="12:12" ht="13" x14ac:dyDescent="0.15">
      <c r="L334" s="12"/>
    </row>
    <row r="335" spans="12:12" ht="13" x14ac:dyDescent="0.15">
      <c r="L335" s="12"/>
    </row>
    <row r="336" spans="12:12" ht="13" x14ac:dyDescent="0.15">
      <c r="L336" s="12"/>
    </row>
    <row r="337" spans="12:12" ht="13" x14ac:dyDescent="0.15">
      <c r="L337" s="12"/>
    </row>
    <row r="338" spans="12:12" ht="13" x14ac:dyDescent="0.15">
      <c r="L338" s="12"/>
    </row>
    <row r="339" spans="12:12" ht="13" x14ac:dyDescent="0.15">
      <c r="L339" s="12"/>
    </row>
    <row r="340" spans="12:12" ht="13" x14ac:dyDescent="0.15">
      <c r="L340" s="12"/>
    </row>
    <row r="341" spans="12:12" ht="13" x14ac:dyDescent="0.15">
      <c r="L341" s="12"/>
    </row>
    <row r="342" spans="12:12" ht="13" x14ac:dyDescent="0.15">
      <c r="L342" s="12"/>
    </row>
    <row r="343" spans="12:12" ht="13" x14ac:dyDescent="0.15">
      <c r="L343" s="12"/>
    </row>
    <row r="344" spans="12:12" ht="13" x14ac:dyDescent="0.15">
      <c r="L344" s="12"/>
    </row>
    <row r="345" spans="12:12" ht="13" x14ac:dyDescent="0.15">
      <c r="L345" s="12"/>
    </row>
    <row r="346" spans="12:12" ht="13" x14ac:dyDescent="0.15">
      <c r="L346" s="12"/>
    </row>
    <row r="347" spans="12:12" ht="13" x14ac:dyDescent="0.15">
      <c r="L347" s="12"/>
    </row>
    <row r="348" spans="12:12" ht="13" x14ac:dyDescent="0.15">
      <c r="L348" s="12"/>
    </row>
    <row r="349" spans="12:12" ht="13" x14ac:dyDescent="0.15">
      <c r="L349" s="12"/>
    </row>
    <row r="350" spans="12:12" ht="13" x14ac:dyDescent="0.15">
      <c r="L350" s="12"/>
    </row>
    <row r="351" spans="12:12" ht="13" x14ac:dyDescent="0.15">
      <c r="L351" s="12"/>
    </row>
    <row r="352" spans="12:12" ht="13" x14ac:dyDescent="0.15">
      <c r="L352" s="12"/>
    </row>
    <row r="353" spans="12:12" ht="13" x14ac:dyDescent="0.15">
      <c r="L353" s="12"/>
    </row>
    <row r="354" spans="12:12" ht="13" x14ac:dyDescent="0.15">
      <c r="L354" s="12"/>
    </row>
    <row r="355" spans="12:12" ht="13" x14ac:dyDescent="0.15">
      <c r="L355" s="12"/>
    </row>
    <row r="356" spans="12:12" ht="13" x14ac:dyDescent="0.15">
      <c r="L356" s="12"/>
    </row>
    <row r="357" spans="12:12" ht="13" x14ac:dyDescent="0.15">
      <c r="L357" s="12"/>
    </row>
    <row r="358" spans="12:12" ht="13" x14ac:dyDescent="0.15">
      <c r="L358" s="12"/>
    </row>
    <row r="359" spans="12:12" ht="13" x14ac:dyDescent="0.15">
      <c r="L359" s="12"/>
    </row>
    <row r="360" spans="12:12" ht="13" x14ac:dyDescent="0.15">
      <c r="L360" s="12"/>
    </row>
    <row r="361" spans="12:12" ht="13" x14ac:dyDescent="0.15">
      <c r="L361" s="12"/>
    </row>
    <row r="362" spans="12:12" ht="13" x14ac:dyDescent="0.15">
      <c r="L362" s="12"/>
    </row>
    <row r="363" spans="12:12" ht="13" x14ac:dyDescent="0.15">
      <c r="L363" s="12"/>
    </row>
    <row r="364" spans="12:12" ht="13" x14ac:dyDescent="0.15">
      <c r="L364" s="12"/>
    </row>
    <row r="365" spans="12:12" ht="13" x14ac:dyDescent="0.15">
      <c r="L365" s="12"/>
    </row>
    <row r="366" spans="12:12" ht="13" x14ac:dyDescent="0.15">
      <c r="L366" s="12"/>
    </row>
    <row r="367" spans="12:12" ht="13" x14ac:dyDescent="0.15">
      <c r="L367" s="12"/>
    </row>
    <row r="368" spans="12:12" ht="13" x14ac:dyDescent="0.15">
      <c r="L368" s="12"/>
    </row>
    <row r="369" spans="12:12" ht="13" x14ac:dyDescent="0.15">
      <c r="L369" s="12"/>
    </row>
    <row r="370" spans="12:12" ht="13" x14ac:dyDescent="0.15">
      <c r="L370" s="12"/>
    </row>
    <row r="371" spans="12:12" ht="13" x14ac:dyDescent="0.15">
      <c r="L371" s="12"/>
    </row>
    <row r="372" spans="12:12" ht="13" x14ac:dyDescent="0.15">
      <c r="L372" s="12"/>
    </row>
    <row r="373" spans="12:12" ht="13" x14ac:dyDescent="0.15">
      <c r="L373" s="12"/>
    </row>
    <row r="374" spans="12:12" ht="13" x14ac:dyDescent="0.15">
      <c r="L374" s="12"/>
    </row>
    <row r="375" spans="12:12" ht="13" x14ac:dyDescent="0.15">
      <c r="L375" s="12"/>
    </row>
    <row r="376" spans="12:12" ht="13" x14ac:dyDescent="0.15">
      <c r="L376" s="12"/>
    </row>
    <row r="377" spans="12:12" ht="13" x14ac:dyDescent="0.15">
      <c r="L377" s="12"/>
    </row>
    <row r="378" spans="12:12" ht="13" x14ac:dyDescent="0.15">
      <c r="L378" s="12"/>
    </row>
    <row r="379" spans="12:12" ht="13" x14ac:dyDescent="0.15">
      <c r="L379" s="12"/>
    </row>
    <row r="380" spans="12:12" ht="13" x14ac:dyDescent="0.15">
      <c r="L380" s="12"/>
    </row>
    <row r="381" spans="12:12" ht="13" x14ac:dyDescent="0.15">
      <c r="L381" s="12"/>
    </row>
    <row r="382" spans="12:12" ht="13" x14ac:dyDescent="0.15">
      <c r="L382" s="12"/>
    </row>
    <row r="383" spans="12:12" ht="13" x14ac:dyDescent="0.15">
      <c r="L383" s="12"/>
    </row>
    <row r="384" spans="12:12" ht="13" x14ac:dyDescent="0.15">
      <c r="L384" s="12"/>
    </row>
    <row r="385" spans="12:12" ht="13" x14ac:dyDescent="0.15">
      <c r="L385" s="12"/>
    </row>
    <row r="386" spans="12:12" ht="13" x14ac:dyDescent="0.15">
      <c r="L386" s="12"/>
    </row>
    <row r="387" spans="12:12" ht="13" x14ac:dyDescent="0.15">
      <c r="L387" s="12"/>
    </row>
    <row r="388" spans="12:12" ht="13" x14ac:dyDescent="0.15">
      <c r="L388" s="12"/>
    </row>
    <row r="389" spans="12:12" ht="13" x14ac:dyDescent="0.15">
      <c r="L389" s="12"/>
    </row>
    <row r="390" spans="12:12" ht="13" x14ac:dyDescent="0.15">
      <c r="L390" s="12"/>
    </row>
    <row r="391" spans="12:12" ht="13" x14ac:dyDescent="0.15">
      <c r="L391" s="12"/>
    </row>
    <row r="392" spans="12:12" ht="13" x14ac:dyDescent="0.15">
      <c r="L392" s="12"/>
    </row>
    <row r="393" spans="12:12" ht="13" x14ac:dyDescent="0.15">
      <c r="L393" s="12"/>
    </row>
    <row r="394" spans="12:12" ht="13" x14ac:dyDescent="0.15">
      <c r="L394" s="12"/>
    </row>
    <row r="395" spans="12:12" ht="13" x14ac:dyDescent="0.15">
      <c r="L395" s="12"/>
    </row>
    <row r="396" spans="12:12" ht="13" x14ac:dyDescent="0.15">
      <c r="L396" s="12"/>
    </row>
    <row r="397" spans="12:12" ht="13" x14ac:dyDescent="0.15">
      <c r="L397" s="12"/>
    </row>
    <row r="398" spans="12:12" ht="13" x14ac:dyDescent="0.15">
      <c r="L398" s="12"/>
    </row>
    <row r="399" spans="12:12" ht="13" x14ac:dyDescent="0.15">
      <c r="L399" s="12"/>
    </row>
    <row r="400" spans="12:12" ht="13" x14ac:dyDescent="0.15">
      <c r="L400" s="12"/>
    </row>
    <row r="401" spans="12:12" ht="13" x14ac:dyDescent="0.15">
      <c r="L401" s="12"/>
    </row>
    <row r="402" spans="12:12" ht="13" x14ac:dyDescent="0.15">
      <c r="L402" s="12"/>
    </row>
    <row r="403" spans="12:12" ht="13" x14ac:dyDescent="0.15">
      <c r="L403" s="12"/>
    </row>
    <row r="404" spans="12:12" ht="13" x14ac:dyDescent="0.15">
      <c r="L404" s="12"/>
    </row>
    <row r="405" spans="12:12" ht="13" x14ac:dyDescent="0.15">
      <c r="L405" s="12"/>
    </row>
    <row r="406" spans="12:12" ht="13" x14ac:dyDescent="0.15">
      <c r="L406" s="12"/>
    </row>
    <row r="407" spans="12:12" ht="13" x14ac:dyDescent="0.15">
      <c r="L407" s="12"/>
    </row>
    <row r="408" spans="12:12" ht="13" x14ac:dyDescent="0.15">
      <c r="L408" s="12"/>
    </row>
    <row r="409" spans="12:12" ht="13" x14ac:dyDescent="0.15">
      <c r="L409" s="12"/>
    </row>
    <row r="410" spans="12:12" ht="13" x14ac:dyDescent="0.15">
      <c r="L410" s="12"/>
    </row>
    <row r="411" spans="12:12" ht="13" x14ac:dyDescent="0.15">
      <c r="L411" s="12"/>
    </row>
    <row r="412" spans="12:12" ht="13" x14ac:dyDescent="0.15">
      <c r="L412" s="12"/>
    </row>
    <row r="413" spans="12:12" ht="13" x14ac:dyDescent="0.15">
      <c r="L413" s="12"/>
    </row>
    <row r="414" spans="12:12" ht="13" x14ac:dyDescent="0.15">
      <c r="L414" s="12"/>
    </row>
    <row r="415" spans="12:12" ht="13" x14ac:dyDescent="0.15">
      <c r="L415" s="12"/>
    </row>
    <row r="416" spans="12:12" ht="13" x14ac:dyDescent="0.15">
      <c r="L416" s="12"/>
    </row>
    <row r="417" spans="12:12" ht="13" x14ac:dyDescent="0.15">
      <c r="L417" s="12"/>
    </row>
    <row r="418" spans="12:12" ht="13" x14ac:dyDescent="0.15">
      <c r="L418" s="12"/>
    </row>
    <row r="419" spans="12:12" ht="13" x14ac:dyDescent="0.15">
      <c r="L419" s="12"/>
    </row>
    <row r="420" spans="12:12" ht="13" x14ac:dyDescent="0.15">
      <c r="L420" s="12"/>
    </row>
    <row r="421" spans="12:12" ht="13" x14ac:dyDescent="0.15">
      <c r="L421" s="12"/>
    </row>
    <row r="422" spans="12:12" ht="13" x14ac:dyDescent="0.15">
      <c r="L422" s="12"/>
    </row>
    <row r="423" spans="12:12" ht="13" x14ac:dyDescent="0.15">
      <c r="L423" s="12"/>
    </row>
    <row r="424" spans="12:12" ht="13" x14ac:dyDescent="0.15">
      <c r="L424" s="12"/>
    </row>
    <row r="425" spans="12:12" ht="13" x14ac:dyDescent="0.15">
      <c r="L425" s="12"/>
    </row>
    <row r="426" spans="12:12" ht="13" x14ac:dyDescent="0.15">
      <c r="L426" s="12"/>
    </row>
    <row r="427" spans="12:12" ht="13" x14ac:dyDescent="0.15">
      <c r="L427" s="12"/>
    </row>
    <row r="428" spans="12:12" ht="13" x14ac:dyDescent="0.15">
      <c r="L428" s="12"/>
    </row>
    <row r="429" spans="12:12" ht="13" x14ac:dyDescent="0.15">
      <c r="L429" s="12"/>
    </row>
    <row r="430" spans="12:12" ht="13" x14ac:dyDescent="0.15">
      <c r="L430" s="12"/>
    </row>
    <row r="431" spans="12:12" ht="13" x14ac:dyDescent="0.15">
      <c r="L431" s="12"/>
    </row>
    <row r="432" spans="12:12" ht="13" x14ac:dyDescent="0.15">
      <c r="L432" s="12"/>
    </row>
    <row r="433" spans="12:12" ht="13" x14ac:dyDescent="0.15">
      <c r="L433" s="12"/>
    </row>
    <row r="434" spans="12:12" ht="13" x14ac:dyDescent="0.15">
      <c r="L434" s="12"/>
    </row>
    <row r="435" spans="12:12" ht="13" x14ac:dyDescent="0.15">
      <c r="L435" s="12"/>
    </row>
    <row r="436" spans="12:12" ht="13" x14ac:dyDescent="0.15">
      <c r="L436" s="12"/>
    </row>
    <row r="437" spans="12:12" ht="13" x14ac:dyDescent="0.15">
      <c r="L437" s="12"/>
    </row>
    <row r="438" spans="12:12" ht="13" x14ac:dyDescent="0.15">
      <c r="L438" s="12"/>
    </row>
    <row r="439" spans="12:12" ht="13" x14ac:dyDescent="0.15">
      <c r="L439" s="12"/>
    </row>
    <row r="440" spans="12:12" ht="13" x14ac:dyDescent="0.15">
      <c r="L440" s="12"/>
    </row>
    <row r="441" spans="12:12" ht="13" x14ac:dyDescent="0.15">
      <c r="L441" s="12"/>
    </row>
    <row r="442" spans="12:12" ht="13" x14ac:dyDescent="0.15">
      <c r="L442" s="12"/>
    </row>
    <row r="443" spans="12:12" ht="13" x14ac:dyDescent="0.15">
      <c r="L443" s="12"/>
    </row>
    <row r="444" spans="12:12" ht="13" x14ac:dyDescent="0.15">
      <c r="L444" s="12"/>
    </row>
    <row r="445" spans="12:12" ht="13" x14ac:dyDescent="0.15">
      <c r="L445" s="12"/>
    </row>
    <row r="446" spans="12:12" ht="13" x14ac:dyDescent="0.15">
      <c r="L446" s="12"/>
    </row>
    <row r="447" spans="12:12" ht="13" x14ac:dyDescent="0.15">
      <c r="L447" s="12"/>
    </row>
    <row r="448" spans="12:12" ht="13" x14ac:dyDescent="0.15">
      <c r="L448" s="12"/>
    </row>
    <row r="449" spans="12:12" ht="13" x14ac:dyDescent="0.15">
      <c r="L449" s="12"/>
    </row>
    <row r="450" spans="12:12" ht="13" x14ac:dyDescent="0.15">
      <c r="L450" s="12"/>
    </row>
    <row r="451" spans="12:12" ht="13" x14ac:dyDescent="0.15">
      <c r="L451" s="12"/>
    </row>
    <row r="452" spans="12:12" ht="13" x14ac:dyDescent="0.15">
      <c r="L452" s="12"/>
    </row>
    <row r="453" spans="12:12" ht="13" x14ac:dyDescent="0.15">
      <c r="L453" s="12"/>
    </row>
    <row r="454" spans="12:12" ht="13" x14ac:dyDescent="0.15">
      <c r="L454" s="12"/>
    </row>
    <row r="455" spans="12:12" ht="13" x14ac:dyDescent="0.15">
      <c r="L455" s="12"/>
    </row>
    <row r="456" spans="12:12" ht="13" x14ac:dyDescent="0.15">
      <c r="L456" s="12"/>
    </row>
    <row r="457" spans="12:12" ht="13" x14ac:dyDescent="0.15">
      <c r="L457" s="12"/>
    </row>
    <row r="458" spans="12:12" ht="13" x14ac:dyDescent="0.15">
      <c r="L458" s="12"/>
    </row>
    <row r="459" spans="12:12" ht="13" x14ac:dyDescent="0.15">
      <c r="L459" s="12"/>
    </row>
    <row r="460" spans="12:12" ht="13" x14ac:dyDescent="0.15">
      <c r="L460" s="12"/>
    </row>
    <row r="461" spans="12:12" ht="13" x14ac:dyDescent="0.15">
      <c r="L461" s="12"/>
    </row>
    <row r="462" spans="12:12" ht="13" x14ac:dyDescent="0.15">
      <c r="L462" s="12"/>
    </row>
    <row r="463" spans="12:12" ht="13" x14ac:dyDescent="0.15">
      <c r="L463" s="12"/>
    </row>
    <row r="464" spans="12:12" ht="13" x14ac:dyDescent="0.15">
      <c r="L464" s="12"/>
    </row>
    <row r="465" spans="12:12" ht="13" x14ac:dyDescent="0.15">
      <c r="L465" s="12"/>
    </row>
    <row r="466" spans="12:12" ht="13" x14ac:dyDescent="0.15">
      <c r="L466" s="12"/>
    </row>
    <row r="467" spans="12:12" ht="13" x14ac:dyDescent="0.15">
      <c r="L467" s="12"/>
    </row>
    <row r="468" spans="12:12" ht="13" x14ac:dyDescent="0.15">
      <c r="L468" s="12"/>
    </row>
    <row r="469" spans="12:12" ht="13" x14ac:dyDescent="0.15">
      <c r="L469" s="12"/>
    </row>
    <row r="470" spans="12:12" ht="13" x14ac:dyDescent="0.15">
      <c r="L470" s="12"/>
    </row>
    <row r="471" spans="12:12" ht="13" x14ac:dyDescent="0.15">
      <c r="L471" s="12"/>
    </row>
    <row r="472" spans="12:12" ht="13" x14ac:dyDescent="0.15">
      <c r="L472" s="12"/>
    </row>
    <row r="473" spans="12:12" ht="13" x14ac:dyDescent="0.15">
      <c r="L473" s="12"/>
    </row>
    <row r="474" spans="12:12" ht="13" x14ac:dyDescent="0.15">
      <c r="L474" s="12"/>
    </row>
    <row r="475" spans="12:12" ht="13" x14ac:dyDescent="0.15">
      <c r="L475" s="12"/>
    </row>
    <row r="476" spans="12:12" ht="13" x14ac:dyDescent="0.15">
      <c r="L476" s="12"/>
    </row>
    <row r="477" spans="12:12" ht="13" x14ac:dyDescent="0.15">
      <c r="L477" s="12"/>
    </row>
    <row r="478" spans="12:12" ht="13" x14ac:dyDescent="0.15">
      <c r="L478" s="12"/>
    </row>
    <row r="479" spans="12:12" ht="13" x14ac:dyDescent="0.15">
      <c r="L479" s="12"/>
    </row>
    <row r="480" spans="12:12" ht="13" x14ac:dyDescent="0.15">
      <c r="L480" s="12"/>
    </row>
    <row r="481" spans="12:12" ht="13" x14ac:dyDescent="0.15">
      <c r="L481" s="12"/>
    </row>
    <row r="482" spans="12:12" ht="13" x14ac:dyDescent="0.15">
      <c r="L482" s="12"/>
    </row>
    <row r="483" spans="12:12" ht="13" x14ac:dyDescent="0.15">
      <c r="L483" s="12"/>
    </row>
    <row r="484" spans="12:12" ht="13" x14ac:dyDescent="0.15">
      <c r="L484" s="12"/>
    </row>
    <row r="485" spans="12:12" ht="13" x14ac:dyDescent="0.15">
      <c r="L485" s="12"/>
    </row>
    <row r="486" spans="12:12" ht="13" x14ac:dyDescent="0.15">
      <c r="L486" s="12"/>
    </row>
    <row r="487" spans="12:12" ht="13" x14ac:dyDescent="0.15">
      <c r="L487" s="12"/>
    </row>
    <row r="488" spans="12:12" ht="13" x14ac:dyDescent="0.15">
      <c r="L488" s="12"/>
    </row>
    <row r="489" spans="12:12" ht="13" x14ac:dyDescent="0.15">
      <c r="L489" s="12"/>
    </row>
    <row r="490" spans="12:12" ht="13" x14ac:dyDescent="0.15">
      <c r="L490" s="12"/>
    </row>
    <row r="491" spans="12:12" ht="13" x14ac:dyDescent="0.15">
      <c r="L491" s="12"/>
    </row>
    <row r="492" spans="12:12" ht="13" x14ac:dyDescent="0.15">
      <c r="L492" s="12"/>
    </row>
    <row r="493" spans="12:12" ht="13" x14ac:dyDescent="0.15">
      <c r="L493" s="12"/>
    </row>
    <row r="494" spans="12:12" ht="13" x14ac:dyDescent="0.15">
      <c r="L494" s="12"/>
    </row>
    <row r="495" spans="12:12" ht="13" x14ac:dyDescent="0.15">
      <c r="L495" s="12"/>
    </row>
    <row r="496" spans="12:12" ht="13" x14ac:dyDescent="0.15">
      <c r="L496" s="12"/>
    </row>
    <row r="497" spans="12:12" ht="13" x14ac:dyDescent="0.15">
      <c r="L497" s="12"/>
    </row>
    <row r="498" spans="12:12" ht="13" x14ac:dyDescent="0.15">
      <c r="L498" s="12"/>
    </row>
    <row r="499" spans="12:12" ht="13" x14ac:dyDescent="0.15">
      <c r="L499" s="12"/>
    </row>
    <row r="500" spans="12:12" ht="13" x14ac:dyDescent="0.15">
      <c r="L500" s="12"/>
    </row>
    <row r="501" spans="12:12" ht="13" x14ac:dyDescent="0.15">
      <c r="L501" s="12"/>
    </row>
    <row r="502" spans="12:12" ht="13" x14ac:dyDescent="0.15">
      <c r="L502" s="12"/>
    </row>
    <row r="503" spans="12:12" ht="13" x14ac:dyDescent="0.15">
      <c r="L503" s="12"/>
    </row>
    <row r="504" spans="12:12" ht="13" x14ac:dyDescent="0.15">
      <c r="L504" s="12"/>
    </row>
    <row r="505" spans="12:12" ht="13" x14ac:dyDescent="0.15">
      <c r="L505" s="12"/>
    </row>
    <row r="506" spans="12:12" ht="13" x14ac:dyDescent="0.15">
      <c r="L506" s="12"/>
    </row>
    <row r="507" spans="12:12" ht="13" x14ac:dyDescent="0.15">
      <c r="L507" s="12"/>
    </row>
    <row r="508" spans="12:12" ht="13" x14ac:dyDescent="0.15">
      <c r="L508" s="12"/>
    </row>
    <row r="509" spans="12:12" ht="13" x14ac:dyDescent="0.15">
      <c r="L509" s="12"/>
    </row>
    <row r="510" spans="12:12" ht="13" x14ac:dyDescent="0.15">
      <c r="L510" s="12"/>
    </row>
    <row r="511" spans="12:12" ht="13" x14ac:dyDescent="0.15">
      <c r="L511" s="12"/>
    </row>
    <row r="512" spans="12:12" ht="13" x14ac:dyDescent="0.15">
      <c r="L512" s="12"/>
    </row>
    <row r="513" spans="12:12" ht="13" x14ac:dyDescent="0.15">
      <c r="L513" s="12"/>
    </row>
    <row r="514" spans="12:12" ht="13" x14ac:dyDescent="0.15">
      <c r="L514" s="12"/>
    </row>
    <row r="515" spans="12:12" ht="13" x14ac:dyDescent="0.15">
      <c r="L515" s="12"/>
    </row>
    <row r="516" spans="12:12" ht="13" x14ac:dyDescent="0.15">
      <c r="L516" s="12"/>
    </row>
    <row r="517" spans="12:12" ht="13" x14ac:dyDescent="0.15">
      <c r="L517" s="12"/>
    </row>
    <row r="518" spans="12:12" ht="13" x14ac:dyDescent="0.15">
      <c r="L518" s="12"/>
    </row>
    <row r="519" spans="12:12" ht="13" x14ac:dyDescent="0.15">
      <c r="L519" s="12"/>
    </row>
    <row r="520" spans="12:12" ht="13" x14ac:dyDescent="0.15">
      <c r="L520" s="12"/>
    </row>
    <row r="521" spans="12:12" ht="13" x14ac:dyDescent="0.15">
      <c r="L521" s="12"/>
    </row>
    <row r="522" spans="12:12" ht="13" x14ac:dyDescent="0.15">
      <c r="L522" s="12"/>
    </row>
    <row r="523" spans="12:12" ht="13" x14ac:dyDescent="0.15">
      <c r="L523" s="12"/>
    </row>
    <row r="524" spans="12:12" ht="13" x14ac:dyDescent="0.15">
      <c r="L524" s="12"/>
    </row>
    <row r="525" spans="12:12" ht="13" x14ac:dyDescent="0.15">
      <c r="L525" s="12"/>
    </row>
    <row r="526" spans="12:12" ht="13" x14ac:dyDescent="0.15">
      <c r="L526" s="12"/>
    </row>
    <row r="527" spans="12:12" ht="13" x14ac:dyDescent="0.15">
      <c r="L527" s="12"/>
    </row>
    <row r="528" spans="12:12" ht="13" x14ac:dyDescent="0.15">
      <c r="L528" s="12"/>
    </row>
    <row r="529" spans="12:12" ht="13" x14ac:dyDescent="0.15">
      <c r="L529" s="12"/>
    </row>
    <row r="530" spans="12:12" ht="13" x14ac:dyDescent="0.15">
      <c r="L530" s="12"/>
    </row>
    <row r="531" spans="12:12" ht="13" x14ac:dyDescent="0.15">
      <c r="L531" s="12"/>
    </row>
    <row r="532" spans="12:12" ht="13" x14ac:dyDescent="0.15">
      <c r="L532" s="12"/>
    </row>
    <row r="533" spans="12:12" ht="13" x14ac:dyDescent="0.15">
      <c r="L533" s="12"/>
    </row>
    <row r="534" spans="12:12" ht="13" x14ac:dyDescent="0.15">
      <c r="L534" s="12"/>
    </row>
    <row r="535" spans="12:12" ht="13" x14ac:dyDescent="0.15">
      <c r="L535" s="12"/>
    </row>
    <row r="536" spans="12:12" ht="13" x14ac:dyDescent="0.15">
      <c r="L536" s="12"/>
    </row>
    <row r="537" spans="12:12" ht="13" x14ac:dyDescent="0.15">
      <c r="L537" s="12"/>
    </row>
    <row r="538" spans="12:12" ht="13" x14ac:dyDescent="0.15">
      <c r="L538" s="12"/>
    </row>
    <row r="539" spans="12:12" ht="13" x14ac:dyDescent="0.15">
      <c r="L539" s="12"/>
    </row>
    <row r="540" spans="12:12" ht="13" x14ac:dyDescent="0.15">
      <c r="L540" s="12"/>
    </row>
    <row r="541" spans="12:12" ht="13" x14ac:dyDescent="0.15">
      <c r="L541" s="12"/>
    </row>
    <row r="542" spans="12:12" ht="13" x14ac:dyDescent="0.15">
      <c r="L542" s="12"/>
    </row>
    <row r="543" spans="12:12" ht="13" x14ac:dyDescent="0.15">
      <c r="L543" s="12"/>
    </row>
    <row r="544" spans="12:12" ht="13" x14ac:dyDescent="0.15">
      <c r="L544" s="12"/>
    </row>
    <row r="545" spans="12:12" ht="13" x14ac:dyDescent="0.15">
      <c r="L545" s="12"/>
    </row>
    <row r="546" spans="12:12" ht="13" x14ac:dyDescent="0.15">
      <c r="L546" s="12"/>
    </row>
    <row r="547" spans="12:12" ht="13" x14ac:dyDescent="0.15">
      <c r="L547" s="12"/>
    </row>
    <row r="548" spans="12:12" ht="13" x14ac:dyDescent="0.15">
      <c r="L548" s="12"/>
    </row>
    <row r="549" spans="12:12" ht="13" x14ac:dyDescent="0.15">
      <c r="L549" s="12"/>
    </row>
    <row r="550" spans="12:12" ht="13" x14ac:dyDescent="0.15">
      <c r="L550" s="12"/>
    </row>
    <row r="551" spans="12:12" ht="13" x14ac:dyDescent="0.15">
      <c r="L551" s="12"/>
    </row>
    <row r="552" spans="12:12" ht="13" x14ac:dyDescent="0.15">
      <c r="L552" s="12"/>
    </row>
    <row r="553" spans="12:12" ht="13" x14ac:dyDescent="0.15">
      <c r="L553" s="12"/>
    </row>
    <row r="554" spans="12:12" ht="13" x14ac:dyDescent="0.15">
      <c r="L554" s="12"/>
    </row>
    <row r="555" spans="12:12" ht="13" x14ac:dyDescent="0.15">
      <c r="L555" s="12"/>
    </row>
    <row r="556" spans="12:12" ht="13" x14ac:dyDescent="0.15">
      <c r="L556" s="12"/>
    </row>
    <row r="557" spans="12:12" ht="13" x14ac:dyDescent="0.15">
      <c r="L557" s="12"/>
    </row>
    <row r="558" spans="12:12" ht="13" x14ac:dyDescent="0.15">
      <c r="L558" s="12"/>
    </row>
    <row r="559" spans="12:12" ht="13" x14ac:dyDescent="0.15">
      <c r="L559" s="12"/>
    </row>
    <row r="560" spans="12:12" ht="13" x14ac:dyDescent="0.15">
      <c r="L560" s="12"/>
    </row>
    <row r="561" spans="12:12" ht="13" x14ac:dyDescent="0.15">
      <c r="L561" s="12"/>
    </row>
    <row r="562" spans="12:12" ht="13" x14ac:dyDescent="0.15">
      <c r="L562" s="12"/>
    </row>
    <row r="563" spans="12:12" ht="13" x14ac:dyDescent="0.15">
      <c r="L563" s="12"/>
    </row>
    <row r="564" spans="12:12" ht="13" x14ac:dyDescent="0.15">
      <c r="L564" s="12"/>
    </row>
    <row r="565" spans="12:12" ht="13" x14ac:dyDescent="0.15">
      <c r="L565" s="12"/>
    </row>
    <row r="566" spans="12:12" ht="13" x14ac:dyDescent="0.15">
      <c r="L566" s="12"/>
    </row>
    <row r="567" spans="12:12" ht="13" x14ac:dyDescent="0.15">
      <c r="L567" s="12"/>
    </row>
    <row r="568" spans="12:12" ht="13" x14ac:dyDescent="0.15">
      <c r="L568" s="12"/>
    </row>
    <row r="569" spans="12:12" ht="13" x14ac:dyDescent="0.15">
      <c r="L569" s="12"/>
    </row>
    <row r="570" spans="12:12" ht="13" x14ac:dyDescent="0.15">
      <c r="L570" s="12"/>
    </row>
    <row r="571" spans="12:12" ht="13" x14ac:dyDescent="0.15">
      <c r="L571" s="12"/>
    </row>
    <row r="572" spans="12:12" ht="13" x14ac:dyDescent="0.15">
      <c r="L572" s="12"/>
    </row>
    <row r="573" spans="12:12" ht="13" x14ac:dyDescent="0.15">
      <c r="L573" s="12"/>
    </row>
    <row r="574" spans="12:12" ht="13" x14ac:dyDescent="0.15">
      <c r="L574" s="12"/>
    </row>
    <row r="575" spans="12:12" ht="13" x14ac:dyDescent="0.15">
      <c r="L575" s="12"/>
    </row>
    <row r="576" spans="12:12" ht="13" x14ac:dyDescent="0.15">
      <c r="L576" s="12"/>
    </row>
    <row r="577" spans="12:12" ht="13" x14ac:dyDescent="0.15">
      <c r="L577" s="12"/>
    </row>
    <row r="578" spans="12:12" ht="13" x14ac:dyDescent="0.15">
      <c r="L578" s="12"/>
    </row>
    <row r="579" spans="12:12" ht="13" x14ac:dyDescent="0.15">
      <c r="L579" s="12"/>
    </row>
    <row r="580" spans="12:12" ht="13" x14ac:dyDescent="0.15">
      <c r="L580" s="12"/>
    </row>
    <row r="581" spans="12:12" ht="13" x14ac:dyDescent="0.15">
      <c r="L581" s="12"/>
    </row>
    <row r="582" spans="12:12" ht="13" x14ac:dyDescent="0.15">
      <c r="L582" s="12"/>
    </row>
    <row r="583" spans="12:12" ht="13" x14ac:dyDescent="0.15">
      <c r="L583" s="12"/>
    </row>
    <row r="584" spans="12:12" ht="13" x14ac:dyDescent="0.15">
      <c r="L584" s="12"/>
    </row>
    <row r="585" spans="12:12" ht="13" x14ac:dyDescent="0.15">
      <c r="L585" s="12"/>
    </row>
    <row r="586" spans="12:12" ht="13" x14ac:dyDescent="0.15">
      <c r="L586" s="12"/>
    </row>
    <row r="587" spans="12:12" ht="13" x14ac:dyDescent="0.15">
      <c r="L587" s="12"/>
    </row>
    <row r="588" spans="12:12" ht="13" x14ac:dyDescent="0.15">
      <c r="L588" s="12"/>
    </row>
    <row r="589" spans="12:12" ht="13" x14ac:dyDescent="0.15">
      <c r="L589" s="12"/>
    </row>
    <row r="590" spans="12:12" ht="13" x14ac:dyDescent="0.15">
      <c r="L590" s="12"/>
    </row>
    <row r="591" spans="12:12" ht="13" x14ac:dyDescent="0.15">
      <c r="L591" s="12"/>
    </row>
    <row r="592" spans="12:12" ht="13" x14ac:dyDescent="0.15">
      <c r="L592" s="12"/>
    </row>
    <row r="593" spans="12:12" ht="13" x14ac:dyDescent="0.15">
      <c r="L593" s="12"/>
    </row>
    <row r="594" spans="12:12" ht="13" x14ac:dyDescent="0.15">
      <c r="L594" s="12"/>
    </row>
    <row r="595" spans="12:12" ht="13" x14ac:dyDescent="0.15">
      <c r="L595" s="12"/>
    </row>
    <row r="596" spans="12:12" ht="13" x14ac:dyDescent="0.15">
      <c r="L596" s="12"/>
    </row>
    <row r="597" spans="12:12" ht="13" x14ac:dyDescent="0.15">
      <c r="L597" s="12"/>
    </row>
    <row r="598" spans="12:12" ht="13" x14ac:dyDescent="0.15">
      <c r="L598" s="12"/>
    </row>
    <row r="599" spans="12:12" ht="13" x14ac:dyDescent="0.15">
      <c r="L599" s="12"/>
    </row>
    <row r="600" spans="12:12" ht="13" x14ac:dyDescent="0.15">
      <c r="L600" s="12"/>
    </row>
    <row r="601" spans="12:12" ht="13" x14ac:dyDescent="0.15">
      <c r="L601" s="12"/>
    </row>
    <row r="602" spans="12:12" ht="13" x14ac:dyDescent="0.15">
      <c r="L602" s="12"/>
    </row>
    <row r="603" spans="12:12" ht="13" x14ac:dyDescent="0.15">
      <c r="L603" s="12"/>
    </row>
    <row r="604" spans="12:12" ht="13" x14ac:dyDescent="0.15">
      <c r="L604" s="12"/>
    </row>
    <row r="605" spans="12:12" ht="13" x14ac:dyDescent="0.15">
      <c r="L605" s="12"/>
    </row>
    <row r="606" spans="12:12" ht="13" x14ac:dyDescent="0.15">
      <c r="L606" s="12"/>
    </row>
    <row r="607" spans="12:12" ht="13" x14ac:dyDescent="0.15">
      <c r="L607" s="12"/>
    </row>
    <row r="608" spans="12:12" ht="13" x14ac:dyDescent="0.15">
      <c r="L608" s="12"/>
    </row>
    <row r="609" spans="12:12" ht="13" x14ac:dyDescent="0.15">
      <c r="L609" s="12"/>
    </row>
    <row r="610" spans="12:12" ht="13" x14ac:dyDescent="0.15">
      <c r="L610" s="12"/>
    </row>
    <row r="611" spans="12:12" ht="13" x14ac:dyDescent="0.15">
      <c r="L611" s="12"/>
    </row>
    <row r="612" spans="12:12" ht="13" x14ac:dyDescent="0.15">
      <c r="L612" s="12"/>
    </row>
    <row r="613" spans="12:12" ht="13" x14ac:dyDescent="0.15">
      <c r="L613" s="12"/>
    </row>
    <row r="614" spans="12:12" ht="13" x14ac:dyDescent="0.15">
      <c r="L614" s="12"/>
    </row>
    <row r="615" spans="12:12" ht="13" x14ac:dyDescent="0.15">
      <c r="L615" s="12"/>
    </row>
    <row r="616" spans="12:12" ht="13" x14ac:dyDescent="0.15">
      <c r="L616" s="12"/>
    </row>
    <row r="617" spans="12:12" ht="13" x14ac:dyDescent="0.15">
      <c r="L617" s="12"/>
    </row>
    <row r="618" spans="12:12" ht="13" x14ac:dyDescent="0.15">
      <c r="L618" s="12"/>
    </row>
    <row r="619" spans="12:12" ht="13" x14ac:dyDescent="0.15">
      <c r="L619" s="12"/>
    </row>
    <row r="620" spans="12:12" ht="13" x14ac:dyDescent="0.15">
      <c r="L620" s="12"/>
    </row>
    <row r="621" spans="12:12" ht="13" x14ac:dyDescent="0.15">
      <c r="L621" s="12"/>
    </row>
    <row r="622" spans="12:12" ht="13" x14ac:dyDescent="0.15">
      <c r="L622" s="12"/>
    </row>
    <row r="623" spans="12:12" ht="13" x14ac:dyDescent="0.15">
      <c r="L623" s="12"/>
    </row>
    <row r="624" spans="12:12" ht="13" x14ac:dyDescent="0.15">
      <c r="L624" s="12"/>
    </row>
    <row r="625" spans="12:12" ht="13" x14ac:dyDescent="0.15">
      <c r="L625" s="12"/>
    </row>
    <row r="626" spans="12:12" ht="13" x14ac:dyDescent="0.15">
      <c r="L626" s="12"/>
    </row>
    <row r="627" spans="12:12" ht="13" x14ac:dyDescent="0.15">
      <c r="L627" s="12"/>
    </row>
    <row r="628" spans="12:12" ht="13" x14ac:dyDescent="0.15">
      <c r="L628" s="12"/>
    </row>
    <row r="629" spans="12:12" ht="13" x14ac:dyDescent="0.15">
      <c r="L629" s="12"/>
    </row>
    <row r="630" spans="12:12" ht="13" x14ac:dyDescent="0.15">
      <c r="L630" s="12"/>
    </row>
    <row r="631" spans="12:12" ht="13" x14ac:dyDescent="0.15">
      <c r="L631" s="12"/>
    </row>
    <row r="632" spans="12:12" ht="13" x14ac:dyDescent="0.15">
      <c r="L632" s="12"/>
    </row>
    <row r="633" spans="12:12" ht="13" x14ac:dyDescent="0.15">
      <c r="L633" s="12"/>
    </row>
    <row r="634" spans="12:12" ht="13" x14ac:dyDescent="0.15">
      <c r="L634" s="12"/>
    </row>
    <row r="635" spans="12:12" ht="13" x14ac:dyDescent="0.15">
      <c r="L635" s="12"/>
    </row>
    <row r="636" spans="12:12" ht="13" x14ac:dyDescent="0.15">
      <c r="L636" s="12"/>
    </row>
    <row r="637" spans="12:12" ht="13" x14ac:dyDescent="0.15">
      <c r="L637" s="12"/>
    </row>
    <row r="638" spans="12:12" ht="13" x14ac:dyDescent="0.15">
      <c r="L638" s="12"/>
    </row>
    <row r="639" spans="12:12" ht="13" x14ac:dyDescent="0.15">
      <c r="L639" s="12"/>
    </row>
    <row r="640" spans="12:12" ht="13" x14ac:dyDescent="0.15">
      <c r="L640" s="12"/>
    </row>
    <row r="641" spans="12:12" ht="13" x14ac:dyDescent="0.15">
      <c r="L641" s="12"/>
    </row>
    <row r="642" spans="12:12" ht="13" x14ac:dyDescent="0.15">
      <c r="L642" s="12"/>
    </row>
    <row r="643" spans="12:12" ht="13" x14ac:dyDescent="0.15">
      <c r="L643" s="12"/>
    </row>
    <row r="644" spans="12:12" ht="13" x14ac:dyDescent="0.15">
      <c r="L644" s="12"/>
    </row>
    <row r="645" spans="12:12" ht="13" x14ac:dyDescent="0.15">
      <c r="L645" s="12"/>
    </row>
    <row r="646" spans="12:12" ht="13" x14ac:dyDescent="0.15">
      <c r="L646" s="12"/>
    </row>
    <row r="647" spans="12:12" ht="13" x14ac:dyDescent="0.15">
      <c r="L647" s="12"/>
    </row>
    <row r="648" spans="12:12" ht="13" x14ac:dyDescent="0.15">
      <c r="L648" s="12"/>
    </row>
    <row r="649" spans="12:12" ht="13" x14ac:dyDescent="0.15">
      <c r="L649" s="12"/>
    </row>
    <row r="650" spans="12:12" ht="13" x14ac:dyDescent="0.15">
      <c r="L650" s="12"/>
    </row>
    <row r="651" spans="12:12" ht="13" x14ac:dyDescent="0.15">
      <c r="L651" s="12"/>
    </row>
    <row r="652" spans="12:12" ht="13" x14ac:dyDescent="0.15">
      <c r="L652" s="12"/>
    </row>
    <row r="653" spans="12:12" ht="13" x14ac:dyDescent="0.15">
      <c r="L653" s="12"/>
    </row>
    <row r="654" spans="12:12" ht="13" x14ac:dyDescent="0.15">
      <c r="L654" s="12"/>
    </row>
    <row r="655" spans="12:12" ht="13" x14ac:dyDescent="0.15">
      <c r="L655" s="12"/>
    </row>
    <row r="656" spans="12:12" ht="13" x14ac:dyDescent="0.15">
      <c r="L656" s="12"/>
    </row>
    <row r="657" spans="12:12" ht="13" x14ac:dyDescent="0.15">
      <c r="L657" s="12"/>
    </row>
    <row r="658" spans="12:12" ht="13" x14ac:dyDescent="0.15">
      <c r="L658" s="12"/>
    </row>
    <row r="659" spans="12:12" ht="13" x14ac:dyDescent="0.15">
      <c r="L659" s="12"/>
    </row>
    <row r="660" spans="12:12" ht="13" x14ac:dyDescent="0.15">
      <c r="L660" s="12"/>
    </row>
    <row r="661" spans="12:12" ht="13" x14ac:dyDescent="0.15">
      <c r="L661" s="12"/>
    </row>
    <row r="662" spans="12:12" ht="13" x14ac:dyDescent="0.15">
      <c r="L662" s="12"/>
    </row>
    <row r="663" spans="12:12" ht="13" x14ac:dyDescent="0.15">
      <c r="L663" s="12"/>
    </row>
    <row r="664" spans="12:12" ht="13" x14ac:dyDescent="0.15">
      <c r="L664" s="12"/>
    </row>
    <row r="665" spans="12:12" ht="13" x14ac:dyDescent="0.15">
      <c r="L665" s="12"/>
    </row>
    <row r="666" spans="12:12" ht="13" x14ac:dyDescent="0.15">
      <c r="L666" s="12"/>
    </row>
    <row r="667" spans="12:12" ht="13" x14ac:dyDescent="0.15">
      <c r="L667" s="12"/>
    </row>
    <row r="668" spans="12:12" ht="13" x14ac:dyDescent="0.15">
      <c r="L668" s="12"/>
    </row>
    <row r="669" spans="12:12" ht="13" x14ac:dyDescent="0.15">
      <c r="L669" s="12"/>
    </row>
    <row r="670" spans="12:12" ht="13" x14ac:dyDescent="0.15">
      <c r="L670" s="12"/>
    </row>
    <row r="671" spans="12:12" ht="13" x14ac:dyDescent="0.15">
      <c r="L671" s="12"/>
    </row>
    <row r="672" spans="12:12" ht="13" x14ac:dyDescent="0.15">
      <c r="L672" s="12"/>
    </row>
    <row r="673" spans="12:12" ht="13" x14ac:dyDescent="0.15">
      <c r="L673" s="12"/>
    </row>
    <row r="674" spans="12:12" ht="13" x14ac:dyDescent="0.15">
      <c r="L674" s="12"/>
    </row>
    <row r="675" spans="12:12" ht="13" x14ac:dyDescent="0.15">
      <c r="L675" s="12"/>
    </row>
    <row r="676" spans="12:12" ht="13" x14ac:dyDescent="0.15">
      <c r="L676" s="12"/>
    </row>
    <row r="677" spans="12:12" ht="13" x14ac:dyDescent="0.15">
      <c r="L677" s="12"/>
    </row>
    <row r="678" spans="12:12" ht="13" x14ac:dyDescent="0.15">
      <c r="L678" s="12"/>
    </row>
    <row r="679" spans="12:12" ht="13" x14ac:dyDescent="0.15">
      <c r="L679" s="12"/>
    </row>
    <row r="680" spans="12:12" ht="13" x14ac:dyDescent="0.15">
      <c r="L680" s="12"/>
    </row>
    <row r="681" spans="12:12" ht="13" x14ac:dyDescent="0.15">
      <c r="L681" s="12"/>
    </row>
    <row r="682" spans="12:12" ht="13" x14ac:dyDescent="0.15">
      <c r="L682" s="12"/>
    </row>
    <row r="683" spans="12:12" ht="13" x14ac:dyDescent="0.15">
      <c r="L683" s="12"/>
    </row>
    <row r="684" spans="12:12" ht="13" x14ac:dyDescent="0.15">
      <c r="L684" s="12"/>
    </row>
    <row r="685" spans="12:12" ht="13" x14ac:dyDescent="0.15">
      <c r="L685" s="12"/>
    </row>
    <row r="686" spans="12:12" ht="13" x14ac:dyDescent="0.15">
      <c r="L686" s="12"/>
    </row>
    <row r="687" spans="12:12" ht="13" x14ac:dyDescent="0.15">
      <c r="L687" s="12"/>
    </row>
    <row r="688" spans="12:12" ht="13" x14ac:dyDescent="0.15">
      <c r="L688" s="12"/>
    </row>
    <row r="689" spans="12:12" ht="13" x14ac:dyDescent="0.15">
      <c r="L689" s="12"/>
    </row>
    <row r="690" spans="12:12" ht="13" x14ac:dyDescent="0.15">
      <c r="L690" s="12"/>
    </row>
    <row r="691" spans="12:12" ht="13" x14ac:dyDescent="0.15">
      <c r="L691" s="12"/>
    </row>
    <row r="692" spans="12:12" ht="13" x14ac:dyDescent="0.15">
      <c r="L692" s="12"/>
    </row>
    <row r="693" spans="12:12" ht="13" x14ac:dyDescent="0.15">
      <c r="L693" s="12"/>
    </row>
    <row r="694" spans="12:12" ht="13" x14ac:dyDescent="0.15">
      <c r="L694" s="12"/>
    </row>
    <row r="695" spans="12:12" ht="13" x14ac:dyDescent="0.15">
      <c r="L695" s="12"/>
    </row>
    <row r="696" spans="12:12" ht="13" x14ac:dyDescent="0.15">
      <c r="L696" s="12"/>
    </row>
    <row r="697" spans="12:12" ht="13" x14ac:dyDescent="0.15">
      <c r="L697" s="12"/>
    </row>
    <row r="698" spans="12:12" ht="13" x14ac:dyDescent="0.15">
      <c r="L698" s="12"/>
    </row>
    <row r="699" spans="12:12" ht="13" x14ac:dyDescent="0.15">
      <c r="L699" s="12"/>
    </row>
    <row r="700" spans="12:12" ht="13" x14ac:dyDescent="0.15">
      <c r="L700" s="12"/>
    </row>
    <row r="701" spans="12:12" ht="13" x14ac:dyDescent="0.15">
      <c r="L701" s="12"/>
    </row>
    <row r="702" spans="12:12" ht="13" x14ac:dyDescent="0.15">
      <c r="L702" s="12"/>
    </row>
    <row r="703" spans="12:12" ht="13" x14ac:dyDescent="0.15">
      <c r="L703" s="12"/>
    </row>
    <row r="704" spans="12:12" ht="13" x14ac:dyDescent="0.15">
      <c r="L704" s="12"/>
    </row>
    <row r="705" spans="12:12" ht="13" x14ac:dyDescent="0.15">
      <c r="L705" s="12"/>
    </row>
    <row r="706" spans="12:12" ht="13" x14ac:dyDescent="0.15">
      <c r="L706" s="12"/>
    </row>
    <row r="707" spans="12:12" ht="13" x14ac:dyDescent="0.15">
      <c r="L707" s="12"/>
    </row>
    <row r="708" spans="12:12" ht="13" x14ac:dyDescent="0.15">
      <c r="L708" s="12"/>
    </row>
    <row r="709" spans="12:12" ht="13" x14ac:dyDescent="0.15">
      <c r="L709" s="12"/>
    </row>
    <row r="710" spans="12:12" ht="13" x14ac:dyDescent="0.15">
      <c r="L710" s="12"/>
    </row>
    <row r="711" spans="12:12" ht="13" x14ac:dyDescent="0.15">
      <c r="L711" s="12"/>
    </row>
    <row r="712" spans="12:12" ht="13" x14ac:dyDescent="0.15">
      <c r="L712" s="12"/>
    </row>
    <row r="713" spans="12:12" ht="13" x14ac:dyDescent="0.15">
      <c r="L713" s="12"/>
    </row>
    <row r="714" spans="12:12" ht="13" x14ac:dyDescent="0.15">
      <c r="L714" s="12"/>
    </row>
    <row r="715" spans="12:12" ht="13" x14ac:dyDescent="0.15">
      <c r="L715" s="12"/>
    </row>
    <row r="716" spans="12:12" ht="13" x14ac:dyDescent="0.15">
      <c r="L716" s="12"/>
    </row>
    <row r="717" spans="12:12" ht="13" x14ac:dyDescent="0.15">
      <c r="L717" s="12"/>
    </row>
    <row r="718" spans="12:12" ht="13" x14ac:dyDescent="0.15">
      <c r="L718" s="12"/>
    </row>
    <row r="719" spans="12:12" ht="13" x14ac:dyDescent="0.15">
      <c r="L719" s="12"/>
    </row>
    <row r="720" spans="12:12" ht="13" x14ac:dyDescent="0.15">
      <c r="L720" s="12"/>
    </row>
    <row r="721" spans="12:12" ht="13" x14ac:dyDescent="0.15">
      <c r="L721" s="12"/>
    </row>
    <row r="722" spans="12:12" ht="13" x14ac:dyDescent="0.15">
      <c r="L722" s="12"/>
    </row>
    <row r="723" spans="12:12" ht="13" x14ac:dyDescent="0.15">
      <c r="L723" s="12"/>
    </row>
    <row r="724" spans="12:12" ht="13" x14ac:dyDescent="0.15">
      <c r="L724" s="12"/>
    </row>
    <row r="725" spans="12:12" ht="13" x14ac:dyDescent="0.15">
      <c r="L725" s="12"/>
    </row>
    <row r="726" spans="12:12" ht="13" x14ac:dyDescent="0.15">
      <c r="L726" s="12"/>
    </row>
    <row r="727" spans="12:12" ht="13" x14ac:dyDescent="0.15">
      <c r="L727" s="12"/>
    </row>
    <row r="728" spans="12:12" ht="13" x14ac:dyDescent="0.15">
      <c r="L728" s="12"/>
    </row>
    <row r="729" spans="12:12" ht="13" x14ac:dyDescent="0.15">
      <c r="L729" s="12"/>
    </row>
    <row r="730" spans="12:12" ht="13" x14ac:dyDescent="0.15">
      <c r="L730" s="12"/>
    </row>
    <row r="731" spans="12:12" ht="13" x14ac:dyDescent="0.15">
      <c r="L731" s="12"/>
    </row>
    <row r="732" spans="12:12" ht="13" x14ac:dyDescent="0.15">
      <c r="L732" s="12"/>
    </row>
    <row r="733" spans="12:12" ht="13" x14ac:dyDescent="0.15">
      <c r="L733" s="12"/>
    </row>
    <row r="734" spans="12:12" ht="13" x14ac:dyDescent="0.15">
      <c r="L734" s="12"/>
    </row>
    <row r="735" spans="12:12" ht="13" x14ac:dyDescent="0.15">
      <c r="L735" s="12"/>
    </row>
    <row r="736" spans="12:12" ht="13" x14ac:dyDescent="0.15">
      <c r="L736" s="12"/>
    </row>
    <row r="737" spans="12:12" ht="13" x14ac:dyDescent="0.15">
      <c r="L737" s="12"/>
    </row>
    <row r="738" spans="12:12" ht="13" x14ac:dyDescent="0.15">
      <c r="L738" s="12"/>
    </row>
    <row r="739" spans="12:12" ht="13" x14ac:dyDescent="0.15">
      <c r="L739" s="12"/>
    </row>
    <row r="740" spans="12:12" ht="13" x14ac:dyDescent="0.15">
      <c r="L740" s="12"/>
    </row>
    <row r="741" spans="12:12" ht="13" x14ac:dyDescent="0.15">
      <c r="L741" s="12"/>
    </row>
    <row r="742" spans="12:12" ht="13" x14ac:dyDescent="0.15">
      <c r="L742" s="12"/>
    </row>
    <row r="743" spans="12:12" ht="13" x14ac:dyDescent="0.15">
      <c r="L743" s="12"/>
    </row>
    <row r="744" spans="12:12" ht="13" x14ac:dyDescent="0.15">
      <c r="L744" s="12"/>
    </row>
    <row r="745" spans="12:12" ht="13" x14ac:dyDescent="0.15">
      <c r="L745" s="12"/>
    </row>
    <row r="746" spans="12:12" ht="13" x14ac:dyDescent="0.15">
      <c r="L746" s="12"/>
    </row>
    <row r="747" spans="12:12" ht="13" x14ac:dyDescent="0.15">
      <c r="L747" s="12"/>
    </row>
    <row r="748" spans="12:12" ht="13" x14ac:dyDescent="0.15">
      <c r="L748" s="12"/>
    </row>
    <row r="749" spans="12:12" ht="13" x14ac:dyDescent="0.15">
      <c r="L749" s="12"/>
    </row>
    <row r="750" spans="12:12" ht="13" x14ac:dyDescent="0.15">
      <c r="L750" s="12"/>
    </row>
    <row r="751" spans="12:12" ht="13" x14ac:dyDescent="0.15">
      <c r="L751" s="12"/>
    </row>
    <row r="752" spans="12:12" ht="13" x14ac:dyDescent="0.15">
      <c r="L752" s="12"/>
    </row>
    <row r="753" spans="12:12" ht="13" x14ac:dyDescent="0.15">
      <c r="L753" s="12"/>
    </row>
    <row r="754" spans="12:12" ht="13" x14ac:dyDescent="0.15">
      <c r="L754" s="12"/>
    </row>
    <row r="755" spans="12:12" ht="13" x14ac:dyDescent="0.15">
      <c r="L755" s="12"/>
    </row>
    <row r="756" spans="12:12" ht="13" x14ac:dyDescent="0.15">
      <c r="L756" s="12"/>
    </row>
    <row r="757" spans="12:12" ht="13" x14ac:dyDescent="0.15">
      <c r="L757" s="12"/>
    </row>
    <row r="758" spans="12:12" ht="13" x14ac:dyDescent="0.15">
      <c r="L758" s="12"/>
    </row>
    <row r="759" spans="12:12" ht="13" x14ac:dyDescent="0.15">
      <c r="L759" s="12"/>
    </row>
    <row r="760" spans="12:12" ht="13" x14ac:dyDescent="0.15">
      <c r="L760" s="12"/>
    </row>
    <row r="761" spans="12:12" ht="13" x14ac:dyDescent="0.15">
      <c r="L761" s="12"/>
    </row>
    <row r="762" spans="12:12" ht="13" x14ac:dyDescent="0.15">
      <c r="L762" s="12"/>
    </row>
    <row r="763" spans="12:12" ht="13" x14ac:dyDescent="0.15">
      <c r="L763" s="12"/>
    </row>
    <row r="764" spans="12:12" ht="13" x14ac:dyDescent="0.15">
      <c r="L764" s="12"/>
    </row>
    <row r="765" spans="12:12" ht="13" x14ac:dyDescent="0.15">
      <c r="L765" s="12"/>
    </row>
    <row r="766" spans="12:12" ht="13" x14ac:dyDescent="0.15">
      <c r="L766" s="12"/>
    </row>
    <row r="767" spans="12:12" ht="13" x14ac:dyDescent="0.15">
      <c r="L767" s="12"/>
    </row>
    <row r="768" spans="12:12" ht="13" x14ac:dyDescent="0.15">
      <c r="L768" s="12"/>
    </row>
    <row r="769" spans="12:12" ht="13" x14ac:dyDescent="0.15">
      <c r="L769" s="12"/>
    </row>
    <row r="770" spans="12:12" ht="13" x14ac:dyDescent="0.15">
      <c r="L770" s="12"/>
    </row>
    <row r="771" spans="12:12" ht="13" x14ac:dyDescent="0.15">
      <c r="L771" s="12"/>
    </row>
    <row r="772" spans="12:12" ht="13" x14ac:dyDescent="0.15">
      <c r="L772" s="12"/>
    </row>
    <row r="773" spans="12:12" ht="13" x14ac:dyDescent="0.15">
      <c r="L773" s="12"/>
    </row>
    <row r="774" spans="12:12" ht="13" x14ac:dyDescent="0.15">
      <c r="L774" s="12"/>
    </row>
    <row r="775" spans="12:12" ht="13" x14ac:dyDescent="0.15">
      <c r="L775" s="12"/>
    </row>
    <row r="776" spans="12:12" ht="13" x14ac:dyDescent="0.15">
      <c r="L776" s="12"/>
    </row>
    <row r="777" spans="12:12" ht="13" x14ac:dyDescent="0.15">
      <c r="L777" s="12"/>
    </row>
    <row r="778" spans="12:12" ht="13" x14ac:dyDescent="0.15">
      <c r="L778" s="12"/>
    </row>
    <row r="779" spans="12:12" ht="13" x14ac:dyDescent="0.15">
      <c r="L779" s="12"/>
    </row>
    <row r="780" spans="12:12" ht="13" x14ac:dyDescent="0.15">
      <c r="L780" s="12"/>
    </row>
    <row r="781" spans="12:12" ht="13" x14ac:dyDescent="0.15">
      <c r="L781" s="12"/>
    </row>
    <row r="782" spans="12:12" ht="13" x14ac:dyDescent="0.15">
      <c r="L782" s="12"/>
    </row>
    <row r="783" spans="12:12" ht="13" x14ac:dyDescent="0.15">
      <c r="L783" s="12"/>
    </row>
    <row r="784" spans="12:12" ht="13" x14ac:dyDescent="0.15">
      <c r="L784" s="12"/>
    </row>
    <row r="785" spans="12:12" ht="13" x14ac:dyDescent="0.15">
      <c r="L785" s="12"/>
    </row>
    <row r="786" spans="12:12" ht="13" x14ac:dyDescent="0.15">
      <c r="L786" s="12"/>
    </row>
    <row r="787" spans="12:12" ht="13" x14ac:dyDescent="0.15">
      <c r="L787" s="12"/>
    </row>
    <row r="788" spans="12:12" ht="13" x14ac:dyDescent="0.15">
      <c r="L788" s="12"/>
    </row>
    <row r="789" spans="12:12" ht="13" x14ac:dyDescent="0.15">
      <c r="L789" s="12"/>
    </row>
    <row r="790" spans="12:12" ht="13" x14ac:dyDescent="0.15">
      <c r="L790" s="12"/>
    </row>
    <row r="791" spans="12:12" ht="13" x14ac:dyDescent="0.15">
      <c r="L791" s="12"/>
    </row>
    <row r="792" spans="12:12" ht="13" x14ac:dyDescent="0.15">
      <c r="L792" s="12"/>
    </row>
    <row r="793" spans="12:12" ht="13" x14ac:dyDescent="0.15">
      <c r="L793" s="12"/>
    </row>
    <row r="794" spans="12:12" ht="13" x14ac:dyDescent="0.15">
      <c r="L794" s="12"/>
    </row>
    <row r="795" spans="12:12" ht="13" x14ac:dyDescent="0.15">
      <c r="L795" s="12"/>
    </row>
    <row r="796" spans="12:12" ht="13" x14ac:dyDescent="0.15">
      <c r="L796" s="12"/>
    </row>
    <row r="797" spans="12:12" ht="13" x14ac:dyDescent="0.15">
      <c r="L797" s="12"/>
    </row>
    <row r="798" spans="12:12" ht="13" x14ac:dyDescent="0.15">
      <c r="L798" s="12"/>
    </row>
    <row r="799" spans="12:12" ht="13" x14ac:dyDescent="0.15">
      <c r="L799" s="12"/>
    </row>
    <row r="800" spans="12:12" ht="13" x14ac:dyDescent="0.15">
      <c r="L800" s="12"/>
    </row>
    <row r="801" spans="12:12" ht="13" x14ac:dyDescent="0.15">
      <c r="L801" s="12"/>
    </row>
    <row r="802" spans="12:12" ht="13" x14ac:dyDescent="0.15">
      <c r="L802" s="12"/>
    </row>
    <row r="803" spans="12:12" ht="13" x14ac:dyDescent="0.15">
      <c r="L803" s="12"/>
    </row>
    <row r="804" spans="12:12" ht="13" x14ac:dyDescent="0.15">
      <c r="L804" s="12"/>
    </row>
    <row r="805" spans="12:12" ht="13" x14ac:dyDescent="0.15">
      <c r="L805" s="12"/>
    </row>
    <row r="806" spans="12:12" ht="13" x14ac:dyDescent="0.15">
      <c r="L806" s="12"/>
    </row>
    <row r="807" spans="12:12" ht="13" x14ac:dyDescent="0.15">
      <c r="L807" s="12"/>
    </row>
    <row r="808" spans="12:12" ht="13" x14ac:dyDescent="0.15">
      <c r="L808" s="12"/>
    </row>
    <row r="809" spans="12:12" ht="13" x14ac:dyDescent="0.15">
      <c r="L809" s="12"/>
    </row>
    <row r="810" spans="12:12" ht="13" x14ac:dyDescent="0.15">
      <c r="L810" s="12"/>
    </row>
    <row r="811" spans="12:12" ht="13" x14ac:dyDescent="0.15">
      <c r="L811" s="12"/>
    </row>
    <row r="812" spans="12:12" ht="13" x14ac:dyDescent="0.15">
      <c r="L812" s="12"/>
    </row>
    <row r="813" spans="12:12" ht="13" x14ac:dyDescent="0.15">
      <c r="L813" s="12"/>
    </row>
    <row r="814" spans="12:12" ht="13" x14ac:dyDescent="0.15">
      <c r="L814" s="12"/>
    </row>
    <row r="815" spans="12:12" ht="13" x14ac:dyDescent="0.15">
      <c r="L815" s="12"/>
    </row>
    <row r="816" spans="12:12" ht="13" x14ac:dyDescent="0.15">
      <c r="L816" s="12"/>
    </row>
    <row r="817" spans="12:12" ht="13" x14ac:dyDescent="0.15">
      <c r="L817" s="12"/>
    </row>
    <row r="818" spans="12:12" ht="13" x14ac:dyDescent="0.15">
      <c r="L818" s="12"/>
    </row>
    <row r="819" spans="12:12" ht="13" x14ac:dyDescent="0.15">
      <c r="L819" s="12"/>
    </row>
    <row r="820" spans="12:12" ht="13" x14ac:dyDescent="0.15">
      <c r="L820" s="12"/>
    </row>
    <row r="821" spans="12:12" ht="13" x14ac:dyDescent="0.15">
      <c r="L821" s="12"/>
    </row>
    <row r="822" spans="12:12" ht="13" x14ac:dyDescent="0.15">
      <c r="L822" s="12"/>
    </row>
    <row r="823" spans="12:12" ht="13" x14ac:dyDescent="0.15">
      <c r="L823" s="12"/>
    </row>
    <row r="824" spans="12:12" ht="13" x14ac:dyDescent="0.15">
      <c r="L824" s="12"/>
    </row>
    <row r="825" spans="12:12" ht="13" x14ac:dyDescent="0.15">
      <c r="L825" s="12"/>
    </row>
    <row r="826" spans="12:12" ht="13" x14ac:dyDescent="0.15">
      <c r="L826" s="12"/>
    </row>
    <row r="827" spans="12:12" ht="13" x14ac:dyDescent="0.15">
      <c r="L827" s="12"/>
    </row>
    <row r="828" spans="12:12" ht="13" x14ac:dyDescent="0.15">
      <c r="L828" s="12"/>
    </row>
    <row r="829" spans="12:12" ht="13" x14ac:dyDescent="0.15">
      <c r="L829" s="12"/>
    </row>
    <row r="830" spans="12:12" ht="13" x14ac:dyDescent="0.15">
      <c r="L830" s="12"/>
    </row>
    <row r="831" spans="12:12" ht="13" x14ac:dyDescent="0.15">
      <c r="L831" s="12"/>
    </row>
    <row r="832" spans="12:12" ht="13" x14ac:dyDescent="0.15">
      <c r="L832" s="12"/>
    </row>
    <row r="833" spans="12:12" ht="13" x14ac:dyDescent="0.15">
      <c r="L833" s="12"/>
    </row>
    <row r="834" spans="12:12" ht="13" x14ac:dyDescent="0.15">
      <c r="L834" s="12"/>
    </row>
    <row r="835" spans="12:12" ht="13" x14ac:dyDescent="0.15">
      <c r="L835" s="12"/>
    </row>
    <row r="836" spans="12:12" ht="13" x14ac:dyDescent="0.15">
      <c r="L836" s="12"/>
    </row>
    <row r="837" spans="12:12" ht="13" x14ac:dyDescent="0.15">
      <c r="L837" s="12"/>
    </row>
    <row r="838" spans="12:12" ht="13" x14ac:dyDescent="0.15">
      <c r="L838" s="12"/>
    </row>
    <row r="839" spans="12:12" ht="13" x14ac:dyDescent="0.15">
      <c r="L839" s="12"/>
    </row>
    <row r="840" spans="12:12" ht="13" x14ac:dyDescent="0.15">
      <c r="L840" s="12"/>
    </row>
    <row r="841" spans="12:12" ht="13" x14ac:dyDescent="0.15">
      <c r="L841" s="12"/>
    </row>
    <row r="842" spans="12:12" ht="13" x14ac:dyDescent="0.15">
      <c r="L842" s="12"/>
    </row>
    <row r="843" spans="12:12" ht="13" x14ac:dyDescent="0.15">
      <c r="L843" s="12"/>
    </row>
    <row r="844" spans="12:12" ht="13" x14ac:dyDescent="0.15">
      <c r="L844" s="12"/>
    </row>
    <row r="845" spans="12:12" ht="13" x14ac:dyDescent="0.15">
      <c r="L845" s="12"/>
    </row>
    <row r="846" spans="12:12" ht="13" x14ac:dyDescent="0.15">
      <c r="L846" s="12"/>
    </row>
    <row r="847" spans="12:12" ht="13" x14ac:dyDescent="0.15">
      <c r="L847" s="12"/>
    </row>
    <row r="848" spans="12:12" ht="13" x14ac:dyDescent="0.15">
      <c r="L848" s="12"/>
    </row>
    <row r="849" spans="12:12" ht="13" x14ac:dyDescent="0.15">
      <c r="L849" s="12"/>
    </row>
    <row r="850" spans="12:12" ht="13" x14ac:dyDescent="0.15">
      <c r="L850" s="12"/>
    </row>
    <row r="851" spans="12:12" ht="13" x14ac:dyDescent="0.15">
      <c r="L851" s="12"/>
    </row>
    <row r="852" spans="12:12" ht="13" x14ac:dyDescent="0.15">
      <c r="L852" s="12"/>
    </row>
    <row r="853" spans="12:12" ht="13" x14ac:dyDescent="0.15">
      <c r="L853" s="12"/>
    </row>
    <row r="854" spans="12:12" ht="13" x14ac:dyDescent="0.15">
      <c r="L854" s="12"/>
    </row>
    <row r="855" spans="12:12" ht="13" x14ac:dyDescent="0.15">
      <c r="L855" s="12"/>
    </row>
    <row r="856" spans="12:12" ht="13" x14ac:dyDescent="0.15">
      <c r="L856" s="12"/>
    </row>
    <row r="857" spans="12:12" ht="13" x14ac:dyDescent="0.15">
      <c r="L857" s="12"/>
    </row>
    <row r="858" spans="12:12" ht="13" x14ac:dyDescent="0.15">
      <c r="L858" s="12"/>
    </row>
    <row r="859" spans="12:12" ht="13" x14ac:dyDescent="0.15">
      <c r="L859" s="12"/>
    </row>
    <row r="860" spans="12:12" ht="13" x14ac:dyDescent="0.15">
      <c r="L860" s="12"/>
    </row>
    <row r="861" spans="12:12" ht="13" x14ac:dyDescent="0.15">
      <c r="L861" s="12"/>
    </row>
    <row r="862" spans="12:12" ht="13" x14ac:dyDescent="0.15">
      <c r="L862" s="12"/>
    </row>
    <row r="863" spans="12:12" ht="13" x14ac:dyDescent="0.15">
      <c r="L863" s="12"/>
    </row>
    <row r="864" spans="12:12" ht="13" x14ac:dyDescent="0.15">
      <c r="L864" s="12"/>
    </row>
    <row r="865" spans="12:12" ht="13" x14ac:dyDescent="0.15">
      <c r="L865" s="12"/>
    </row>
    <row r="866" spans="12:12" ht="13" x14ac:dyDescent="0.15">
      <c r="L866" s="12"/>
    </row>
    <row r="867" spans="12:12" ht="13" x14ac:dyDescent="0.15">
      <c r="L867" s="12"/>
    </row>
    <row r="868" spans="12:12" ht="13" x14ac:dyDescent="0.15">
      <c r="L868" s="12"/>
    </row>
    <row r="869" spans="12:12" ht="13" x14ac:dyDescent="0.15">
      <c r="L869" s="12"/>
    </row>
    <row r="870" spans="12:12" ht="13" x14ac:dyDescent="0.15">
      <c r="L870" s="12"/>
    </row>
    <row r="871" spans="12:12" ht="13" x14ac:dyDescent="0.15">
      <c r="L871" s="12"/>
    </row>
    <row r="872" spans="12:12" ht="13" x14ac:dyDescent="0.15">
      <c r="L872" s="12"/>
    </row>
    <row r="873" spans="12:12" ht="13" x14ac:dyDescent="0.15">
      <c r="L873" s="12"/>
    </row>
    <row r="874" spans="12:12" ht="13" x14ac:dyDescent="0.15">
      <c r="L874" s="12"/>
    </row>
    <row r="875" spans="12:12" ht="13" x14ac:dyDescent="0.15">
      <c r="L875" s="12"/>
    </row>
    <row r="876" spans="12:12" ht="13" x14ac:dyDescent="0.15">
      <c r="L876" s="12"/>
    </row>
    <row r="877" spans="12:12" ht="13" x14ac:dyDescent="0.15">
      <c r="L877" s="12"/>
    </row>
    <row r="878" spans="12:12" ht="13" x14ac:dyDescent="0.15">
      <c r="L878" s="12"/>
    </row>
    <row r="879" spans="12:12" ht="13" x14ac:dyDescent="0.15">
      <c r="L879" s="12"/>
    </row>
    <row r="880" spans="12:12" ht="13" x14ac:dyDescent="0.15">
      <c r="L880" s="12"/>
    </row>
    <row r="881" spans="12:12" ht="13" x14ac:dyDescent="0.15">
      <c r="L881" s="12"/>
    </row>
    <row r="882" spans="12:12" ht="13" x14ac:dyDescent="0.15">
      <c r="L882" s="12"/>
    </row>
    <row r="883" spans="12:12" ht="13" x14ac:dyDescent="0.15">
      <c r="L883" s="12"/>
    </row>
    <row r="884" spans="12:12" ht="13" x14ac:dyDescent="0.15">
      <c r="L884" s="12"/>
    </row>
    <row r="885" spans="12:12" ht="13" x14ac:dyDescent="0.15">
      <c r="L885" s="12"/>
    </row>
    <row r="886" spans="12:12" ht="13" x14ac:dyDescent="0.15">
      <c r="L886" s="12"/>
    </row>
    <row r="887" spans="12:12" ht="13" x14ac:dyDescent="0.15">
      <c r="L887" s="12"/>
    </row>
    <row r="888" spans="12:12" ht="13" x14ac:dyDescent="0.15">
      <c r="L888" s="12"/>
    </row>
    <row r="889" spans="12:12" ht="13" x14ac:dyDescent="0.15">
      <c r="L889" s="12"/>
    </row>
    <row r="890" spans="12:12" ht="13" x14ac:dyDescent="0.15">
      <c r="L890" s="12"/>
    </row>
    <row r="891" spans="12:12" ht="13" x14ac:dyDescent="0.15">
      <c r="L891" s="12"/>
    </row>
    <row r="892" spans="12:12" ht="13" x14ac:dyDescent="0.15">
      <c r="L892" s="12"/>
    </row>
    <row r="893" spans="12:12" ht="13" x14ac:dyDescent="0.15">
      <c r="L893" s="12"/>
    </row>
    <row r="894" spans="12:12" ht="13" x14ac:dyDescent="0.15">
      <c r="L894" s="12"/>
    </row>
    <row r="895" spans="12:12" ht="13" x14ac:dyDescent="0.15">
      <c r="L895" s="12"/>
    </row>
    <row r="896" spans="12:12" ht="13" x14ac:dyDescent="0.15">
      <c r="L896" s="12"/>
    </row>
    <row r="897" spans="12:12" ht="13" x14ac:dyDescent="0.15">
      <c r="L897" s="12"/>
    </row>
    <row r="898" spans="12:12" ht="13" x14ac:dyDescent="0.15">
      <c r="L898" s="12"/>
    </row>
    <row r="899" spans="12:12" ht="13" x14ac:dyDescent="0.15">
      <c r="L899" s="12"/>
    </row>
    <row r="900" spans="12:12" ht="13" x14ac:dyDescent="0.15">
      <c r="L900" s="12"/>
    </row>
    <row r="901" spans="12:12" ht="13" x14ac:dyDescent="0.15">
      <c r="L901" s="12"/>
    </row>
    <row r="902" spans="12:12" ht="13" x14ac:dyDescent="0.15">
      <c r="L902" s="12"/>
    </row>
    <row r="903" spans="12:12" ht="13" x14ac:dyDescent="0.15">
      <c r="L903" s="12"/>
    </row>
    <row r="904" spans="12:12" ht="13" x14ac:dyDescent="0.15">
      <c r="L904" s="12"/>
    </row>
    <row r="905" spans="12:12" ht="13" x14ac:dyDescent="0.15">
      <c r="L905" s="12"/>
    </row>
    <row r="906" spans="12:12" ht="13" x14ac:dyDescent="0.15">
      <c r="L906" s="12"/>
    </row>
    <row r="907" spans="12:12" ht="13" x14ac:dyDescent="0.15">
      <c r="L907" s="12"/>
    </row>
    <row r="908" spans="12:12" ht="13" x14ac:dyDescent="0.15">
      <c r="L908" s="12"/>
    </row>
    <row r="909" spans="12:12" ht="13" x14ac:dyDescent="0.15">
      <c r="L909" s="12"/>
    </row>
    <row r="910" spans="12:12" ht="13" x14ac:dyDescent="0.15">
      <c r="L910" s="12"/>
    </row>
    <row r="911" spans="12:12" ht="13" x14ac:dyDescent="0.15">
      <c r="L911" s="12"/>
    </row>
    <row r="912" spans="12:12" ht="13" x14ac:dyDescent="0.15">
      <c r="L912" s="12"/>
    </row>
    <row r="913" spans="12:12" ht="13" x14ac:dyDescent="0.15">
      <c r="L913" s="12"/>
    </row>
    <row r="914" spans="12:12" ht="13" x14ac:dyDescent="0.15">
      <c r="L914" s="12"/>
    </row>
    <row r="915" spans="12:12" ht="13" x14ac:dyDescent="0.15">
      <c r="L915" s="12"/>
    </row>
    <row r="916" spans="12:12" ht="13" x14ac:dyDescent="0.15">
      <c r="L916" s="12"/>
    </row>
    <row r="917" spans="12:12" ht="13" x14ac:dyDescent="0.15">
      <c r="L917" s="12"/>
    </row>
    <row r="918" spans="12:12" ht="13" x14ac:dyDescent="0.15">
      <c r="L918" s="12"/>
    </row>
    <row r="919" spans="12:12" ht="13" x14ac:dyDescent="0.15">
      <c r="L919" s="12"/>
    </row>
    <row r="920" spans="12:12" ht="13" x14ac:dyDescent="0.15">
      <c r="L920" s="12"/>
    </row>
    <row r="921" spans="12:12" ht="13" x14ac:dyDescent="0.15">
      <c r="L921" s="12"/>
    </row>
    <row r="922" spans="12:12" ht="13" x14ac:dyDescent="0.15">
      <c r="L922" s="12"/>
    </row>
    <row r="923" spans="12:12" ht="13" x14ac:dyDescent="0.15">
      <c r="L923" s="12"/>
    </row>
    <row r="924" spans="12:12" ht="13" x14ac:dyDescent="0.15">
      <c r="L924" s="12"/>
    </row>
    <row r="925" spans="12:12" ht="13" x14ac:dyDescent="0.15">
      <c r="L925" s="12"/>
    </row>
    <row r="926" spans="12:12" ht="13" x14ac:dyDescent="0.15">
      <c r="L926" s="12"/>
    </row>
    <row r="927" spans="12:12" ht="13" x14ac:dyDescent="0.15">
      <c r="L927" s="12"/>
    </row>
    <row r="928" spans="12:12" ht="13" x14ac:dyDescent="0.15">
      <c r="L928" s="12"/>
    </row>
    <row r="929" spans="12:12" ht="13" x14ac:dyDescent="0.15">
      <c r="L929" s="12"/>
    </row>
    <row r="930" spans="12:12" ht="13" x14ac:dyDescent="0.15">
      <c r="L930" s="12"/>
    </row>
    <row r="931" spans="12:12" ht="13" x14ac:dyDescent="0.15">
      <c r="L931" s="12"/>
    </row>
    <row r="932" spans="12:12" ht="13" x14ac:dyDescent="0.15">
      <c r="L932" s="12"/>
    </row>
    <row r="933" spans="12:12" ht="13" x14ac:dyDescent="0.15">
      <c r="L933" s="12"/>
    </row>
    <row r="934" spans="12:12" ht="13" x14ac:dyDescent="0.15">
      <c r="L934" s="12"/>
    </row>
    <row r="935" spans="12:12" ht="13" x14ac:dyDescent="0.15">
      <c r="L935" s="12"/>
    </row>
    <row r="936" spans="12:12" ht="13" x14ac:dyDescent="0.15">
      <c r="L936" s="12"/>
    </row>
    <row r="937" spans="12:12" ht="13" x14ac:dyDescent="0.15">
      <c r="L937" s="12"/>
    </row>
    <row r="938" spans="12:12" ht="13" x14ac:dyDescent="0.15">
      <c r="L938" s="12"/>
    </row>
    <row r="939" spans="12:12" ht="13" x14ac:dyDescent="0.15">
      <c r="L939" s="12"/>
    </row>
    <row r="940" spans="12:12" ht="13" x14ac:dyDescent="0.15">
      <c r="L940" s="12"/>
    </row>
    <row r="941" spans="12:12" ht="13" x14ac:dyDescent="0.15">
      <c r="L941" s="12"/>
    </row>
    <row r="942" spans="12:12" ht="13" x14ac:dyDescent="0.15">
      <c r="L942" s="12"/>
    </row>
    <row r="943" spans="12:12" ht="13" x14ac:dyDescent="0.15">
      <c r="L943" s="12"/>
    </row>
    <row r="944" spans="12:12" ht="13" x14ac:dyDescent="0.15">
      <c r="L944" s="12"/>
    </row>
    <row r="945" spans="12:12" ht="13" x14ac:dyDescent="0.15">
      <c r="L945" s="12"/>
    </row>
    <row r="946" spans="12:12" ht="13" x14ac:dyDescent="0.15">
      <c r="L946" s="12"/>
    </row>
    <row r="947" spans="12:12" ht="13" x14ac:dyDescent="0.15">
      <c r="L947" s="12"/>
    </row>
    <row r="948" spans="12:12" ht="13" x14ac:dyDescent="0.15">
      <c r="L948" s="12"/>
    </row>
    <row r="949" spans="12:12" ht="13" x14ac:dyDescent="0.15">
      <c r="L949" s="12"/>
    </row>
    <row r="950" spans="12:12" ht="13" x14ac:dyDescent="0.15">
      <c r="L950" s="12"/>
    </row>
    <row r="951" spans="12:12" ht="13" x14ac:dyDescent="0.15">
      <c r="L951" s="12"/>
    </row>
    <row r="952" spans="12:12" ht="13" x14ac:dyDescent="0.15">
      <c r="L952" s="12"/>
    </row>
    <row r="953" spans="12:12" ht="13" x14ac:dyDescent="0.15">
      <c r="L953" s="12"/>
    </row>
    <row r="954" spans="12:12" ht="13" x14ac:dyDescent="0.15">
      <c r="L954" s="12"/>
    </row>
    <row r="955" spans="12:12" ht="13" x14ac:dyDescent="0.15">
      <c r="L955" s="12"/>
    </row>
    <row r="956" spans="12:12" ht="13" x14ac:dyDescent="0.15">
      <c r="L956" s="12"/>
    </row>
    <row r="957" spans="12:12" ht="13" x14ac:dyDescent="0.15">
      <c r="L957" s="12"/>
    </row>
    <row r="958" spans="12:12" ht="13" x14ac:dyDescent="0.15">
      <c r="L958" s="12"/>
    </row>
    <row r="959" spans="12:12" ht="13" x14ac:dyDescent="0.15">
      <c r="L959" s="12"/>
    </row>
    <row r="960" spans="12:12" ht="13" x14ac:dyDescent="0.15">
      <c r="L960" s="12"/>
    </row>
    <row r="961" spans="12:12" ht="13" x14ac:dyDescent="0.15">
      <c r="L961" s="12"/>
    </row>
    <row r="962" spans="12:12" ht="13" x14ac:dyDescent="0.15">
      <c r="L962" s="12"/>
    </row>
    <row r="963" spans="12:12" ht="13" x14ac:dyDescent="0.15">
      <c r="L963" s="12"/>
    </row>
    <row r="964" spans="12:12" ht="13" x14ac:dyDescent="0.15">
      <c r="L964" s="12"/>
    </row>
    <row r="965" spans="12:12" ht="13" x14ac:dyDescent="0.15">
      <c r="L965" s="12"/>
    </row>
    <row r="966" spans="12:12" ht="13" x14ac:dyDescent="0.15">
      <c r="L966" s="12"/>
    </row>
    <row r="967" spans="12:12" ht="13" x14ac:dyDescent="0.15">
      <c r="L967" s="12"/>
    </row>
    <row r="968" spans="12:12" ht="13" x14ac:dyDescent="0.15">
      <c r="L968" s="12"/>
    </row>
    <row r="969" spans="12:12" ht="13" x14ac:dyDescent="0.15">
      <c r="L969" s="12"/>
    </row>
    <row r="970" spans="12:12" ht="13" x14ac:dyDescent="0.15">
      <c r="L970" s="12"/>
    </row>
    <row r="971" spans="12:12" ht="13" x14ac:dyDescent="0.15">
      <c r="L971" s="12"/>
    </row>
    <row r="972" spans="12:12" ht="13" x14ac:dyDescent="0.15">
      <c r="L972" s="12"/>
    </row>
    <row r="973" spans="12:12" ht="13" x14ac:dyDescent="0.15">
      <c r="L973" s="12"/>
    </row>
    <row r="974" spans="12:12" ht="13" x14ac:dyDescent="0.15">
      <c r="L974" s="12"/>
    </row>
    <row r="975" spans="12:12" ht="13" x14ac:dyDescent="0.15">
      <c r="L975" s="12"/>
    </row>
    <row r="976" spans="12:12" ht="13" x14ac:dyDescent="0.15">
      <c r="L976" s="12"/>
    </row>
    <row r="977" spans="12:12" ht="13" x14ac:dyDescent="0.15">
      <c r="L977" s="12"/>
    </row>
    <row r="978" spans="12:12" ht="13" x14ac:dyDescent="0.15">
      <c r="L978" s="12"/>
    </row>
    <row r="979" spans="12:12" ht="13" x14ac:dyDescent="0.15">
      <c r="L979" s="12"/>
    </row>
    <row r="980" spans="12:12" ht="13" x14ac:dyDescent="0.15">
      <c r="L980" s="12"/>
    </row>
    <row r="981" spans="12:12" ht="13" x14ac:dyDescent="0.15">
      <c r="L981" s="12"/>
    </row>
    <row r="982" spans="12:12" ht="13" x14ac:dyDescent="0.15">
      <c r="L982" s="12"/>
    </row>
    <row r="983" spans="12:12" ht="13" x14ac:dyDescent="0.15">
      <c r="L983" s="12"/>
    </row>
    <row r="984" spans="12:12" ht="13" x14ac:dyDescent="0.15">
      <c r="L984" s="12"/>
    </row>
    <row r="985" spans="12:12" ht="13" x14ac:dyDescent="0.15">
      <c r="L985" s="12"/>
    </row>
    <row r="986" spans="12:12" ht="13" x14ac:dyDescent="0.15">
      <c r="L986" s="12"/>
    </row>
    <row r="987" spans="12:12" ht="13" x14ac:dyDescent="0.15">
      <c r="L987" s="12"/>
    </row>
    <row r="988" spans="12:12" ht="13" x14ac:dyDescent="0.15">
      <c r="L988" s="12"/>
    </row>
    <row r="989" spans="12:12" ht="13" x14ac:dyDescent="0.15">
      <c r="L989" s="12"/>
    </row>
    <row r="990" spans="12:12" ht="13" x14ac:dyDescent="0.15">
      <c r="L990" s="12"/>
    </row>
    <row r="991" spans="12:12" ht="13" x14ac:dyDescent="0.15">
      <c r="L991" s="12"/>
    </row>
    <row r="992" spans="12:12" ht="13" x14ac:dyDescent="0.15">
      <c r="L992" s="12"/>
    </row>
    <row r="993" spans="12:12" ht="13" x14ac:dyDescent="0.15">
      <c r="L993" s="12"/>
    </row>
    <row r="994" spans="12:12" ht="13" x14ac:dyDescent="0.15">
      <c r="L994" s="12"/>
    </row>
    <row r="995" spans="12:12" ht="13" x14ac:dyDescent="0.15">
      <c r="L995" s="12"/>
    </row>
    <row r="996" spans="12:12" ht="13" x14ac:dyDescent="0.15">
      <c r="L996" s="12"/>
    </row>
    <row r="997" spans="12:12" ht="13" x14ac:dyDescent="0.15">
      <c r="L997" s="12"/>
    </row>
    <row r="998" spans="12:12" ht="13" x14ac:dyDescent="0.15">
      <c r="L998" s="12"/>
    </row>
    <row r="999" spans="12:12" ht="13" x14ac:dyDescent="0.15">
      <c r="L999" s="12"/>
    </row>
    <row r="1000" spans="12:12" ht="13" x14ac:dyDescent="0.15">
      <c r="L1000" s="12"/>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heetViews>
  <sheetFormatPr baseColWidth="10" defaultColWidth="14.5" defaultRowHeight="15.75" customHeight="1" x14ac:dyDescent="0.15"/>
  <cols>
    <col min="1" max="1" width="32.33203125" customWidth="1"/>
    <col min="6" max="6" width="36" customWidth="1"/>
    <col min="7" max="7" width="33.33203125" customWidth="1"/>
    <col min="8" max="8" width="44.6640625" customWidth="1"/>
    <col min="12" max="12" width="16.83203125" customWidth="1"/>
  </cols>
  <sheetData>
    <row r="1" spans="1:13" ht="15.75" customHeight="1" x14ac:dyDescent="0.15">
      <c r="A1" s="4" t="s">
        <v>678</v>
      </c>
      <c r="B1" s="4" t="s">
        <v>252</v>
      </c>
      <c r="C1" s="4" t="s">
        <v>3</v>
      </c>
      <c r="D1" s="4" t="s">
        <v>1072</v>
      </c>
      <c r="E1" s="4" t="s">
        <v>5</v>
      </c>
      <c r="F1" s="4" t="s">
        <v>697</v>
      </c>
      <c r="G1" s="4" t="s">
        <v>775</v>
      </c>
      <c r="H1" s="4" t="s">
        <v>8</v>
      </c>
      <c r="I1" s="4" t="s">
        <v>1073</v>
      </c>
      <c r="J1" s="4" t="s">
        <v>170</v>
      </c>
      <c r="K1" s="4" t="s">
        <v>171</v>
      </c>
      <c r="L1" s="3" t="s">
        <v>12</v>
      </c>
      <c r="M1" s="4" t="s">
        <v>1074</v>
      </c>
    </row>
    <row r="2" spans="1:13" ht="15.75" customHeight="1" x14ac:dyDescent="0.15">
      <c r="A2" s="8" t="s">
        <v>1236</v>
      </c>
      <c r="B2" s="8" t="s">
        <v>1237</v>
      </c>
      <c r="C2" s="8">
        <v>1</v>
      </c>
      <c r="D2" s="8">
        <v>1</v>
      </c>
      <c r="E2" s="8">
        <v>0</v>
      </c>
      <c r="F2" s="8" t="s">
        <v>18</v>
      </c>
      <c r="G2" s="8" t="s">
        <v>1238</v>
      </c>
      <c r="H2" s="8" t="s">
        <v>1239</v>
      </c>
      <c r="I2" s="8" t="s">
        <v>21</v>
      </c>
      <c r="J2" s="8">
        <v>0</v>
      </c>
      <c r="K2" s="8">
        <v>0</v>
      </c>
      <c r="L2" s="6">
        <f t="shared" ref="L2:L7" si="0">J2-K2</f>
        <v>0</v>
      </c>
      <c r="M2" s="8" t="s">
        <v>111</v>
      </c>
    </row>
    <row r="3" spans="1:13" ht="15.75" customHeight="1" x14ac:dyDescent="0.15">
      <c r="A3" s="8" t="s">
        <v>1240</v>
      </c>
      <c r="B3" s="8" t="s">
        <v>1241</v>
      </c>
      <c r="C3" s="8">
        <v>1</v>
      </c>
      <c r="D3" s="8">
        <v>1</v>
      </c>
      <c r="E3" s="8">
        <v>0</v>
      </c>
      <c r="F3" s="8" t="s">
        <v>18</v>
      </c>
      <c r="G3" s="8" t="s">
        <v>1138</v>
      </c>
      <c r="H3" s="8" t="s">
        <v>18</v>
      </c>
      <c r="I3" s="8" t="s">
        <v>21</v>
      </c>
      <c r="J3" s="8">
        <v>0</v>
      </c>
      <c r="K3" s="8">
        <v>0</v>
      </c>
      <c r="L3" s="6">
        <f t="shared" si="0"/>
        <v>0</v>
      </c>
      <c r="M3" s="8" t="s">
        <v>111</v>
      </c>
    </row>
    <row r="4" spans="1:13" ht="15.75" customHeight="1" x14ac:dyDescent="0.15">
      <c r="A4" s="8" t="s">
        <v>1242</v>
      </c>
      <c r="B4" s="8" t="s">
        <v>1243</v>
      </c>
      <c r="C4" s="8">
        <v>2</v>
      </c>
      <c r="D4" s="8" t="s">
        <v>18</v>
      </c>
      <c r="E4" s="8" t="s">
        <v>18</v>
      </c>
      <c r="F4" s="8" t="s">
        <v>18</v>
      </c>
      <c r="G4" s="8" t="s">
        <v>1244</v>
      </c>
      <c r="H4" s="8" t="s">
        <v>1245</v>
      </c>
      <c r="I4" s="8" t="s">
        <v>21</v>
      </c>
      <c r="J4" s="8">
        <v>0</v>
      </c>
      <c r="K4" s="8">
        <v>0</v>
      </c>
      <c r="L4" s="6">
        <f t="shared" si="0"/>
        <v>0</v>
      </c>
      <c r="M4" s="8" t="s">
        <v>111</v>
      </c>
    </row>
    <row r="5" spans="1:13" ht="15.75" customHeight="1" x14ac:dyDescent="0.15">
      <c r="A5" s="8" t="s">
        <v>1246</v>
      </c>
      <c r="B5" s="8" t="s">
        <v>66</v>
      </c>
      <c r="C5" s="8">
        <v>1</v>
      </c>
      <c r="D5" s="8">
        <v>1</v>
      </c>
      <c r="E5" s="8">
        <v>0</v>
      </c>
      <c r="F5" s="8" t="s">
        <v>18</v>
      </c>
      <c r="G5" s="32" t="s">
        <v>1247</v>
      </c>
      <c r="H5" s="8" t="s">
        <v>18</v>
      </c>
      <c r="I5" s="8" t="s">
        <v>21</v>
      </c>
      <c r="J5" s="8">
        <v>0</v>
      </c>
      <c r="K5" s="8">
        <v>0</v>
      </c>
      <c r="L5" s="6">
        <f t="shared" si="0"/>
        <v>0</v>
      </c>
      <c r="M5" s="8" t="s">
        <v>111</v>
      </c>
    </row>
    <row r="6" spans="1:13" ht="15.75" customHeight="1" x14ac:dyDescent="0.15">
      <c r="A6" s="8" t="s">
        <v>1248</v>
      </c>
      <c r="B6" s="8" t="s">
        <v>1249</v>
      </c>
      <c r="C6" s="8">
        <v>1</v>
      </c>
      <c r="D6" s="8">
        <v>1</v>
      </c>
      <c r="E6" s="8">
        <v>0</v>
      </c>
      <c r="F6" s="8" t="s">
        <v>18</v>
      </c>
      <c r="G6" s="8" t="s">
        <v>1250</v>
      </c>
      <c r="H6" s="8" t="s">
        <v>1251</v>
      </c>
      <c r="I6" s="8" t="s">
        <v>21</v>
      </c>
      <c r="J6" s="8">
        <v>0</v>
      </c>
      <c r="K6" s="8">
        <v>0</v>
      </c>
      <c r="L6" s="6">
        <f t="shared" si="0"/>
        <v>0</v>
      </c>
      <c r="M6" s="8" t="s">
        <v>111</v>
      </c>
    </row>
    <row r="7" spans="1:13" ht="15.75" customHeight="1" x14ac:dyDescent="0.15">
      <c r="A7" s="8" t="s">
        <v>1252</v>
      </c>
      <c r="B7" s="8" t="s">
        <v>1253</v>
      </c>
      <c r="C7" s="8">
        <v>1</v>
      </c>
      <c r="D7" s="8">
        <v>1</v>
      </c>
      <c r="E7" s="8">
        <v>0</v>
      </c>
      <c r="F7" s="8" t="s">
        <v>18</v>
      </c>
      <c r="G7" s="8" t="s">
        <v>1254</v>
      </c>
      <c r="H7" s="8" t="s">
        <v>1255</v>
      </c>
      <c r="I7" s="8" t="s">
        <v>21</v>
      </c>
      <c r="J7" s="8">
        <v>0</v>
      </c>
      <c r="K7" s="8">
        <v>0</v>
      </c>
      <c r="L7" s="6">
        <f t="shared" si="0"/>
        <v>0</v>
      </c>
      <c r="M7" s="8" t="s">
        <v>111</v>
      </c>
    </row>
    <row r="8" spans="1:13" ht="15.75" customHeight="1" x14ac:dyDescent="0.15">
      <c r="A8" s="12"/>
      <c r="B8" s="12"/>
      <c r="C8" s="12"/>
      <c r="D8" s="12"/>
      <c r="E8" s="12"/>
      <c r="F8" s="12"/>
      <c r="G8" s="12"/>
      <c r="H8" s="12"/>
      <c r="I8" s="12"/>
      <c r="J8" s="12"/>
      <c r="K8" s="12"/>
      <c r="L8" s="6"/>
      <c r="M8" s="12"/>
    </row>
    <row r="9" spans="1:13" ht="15.75" customHeight="1" x14ac:dyDescent="0.15">
      <c r="A9" s="12"/>
      <c r="B9" s="12"/>
      <c r="C9" s="12"/>
      <c r="D9" s="12"/>
      <c r="E9" s="12"/>
      <c r="F9" s="12"/>
      <c r="G9" s="12"/>
      <c r="H9" s="12"/>
      <c r="I9" s="12"/>
      <c r="J9" s="12"/>
      <c r="K9" s="12"/>
      <c r="L9" s="6"/>
      <c r="M9" s="12"/>
    </row>
    <row r="10" spans="1:13" ht="15.75" customHeight="1" x14ac:dyDescent="0.15">
      <c r="A10" s="12"/>
      <c r="B10" s="12"/>
      <c r="C10" s="12"/>
      <c r="D10" s="12"/>
      <c r="E10" s="12"/>
      <c r="F10" s="12"/>
      <c r="G10" s="12"/>
      <c r="H10" s="12"/>
      <c r="I10" s="12"/>
      <c r="J10" s="12"/>
      <c r="K10" s="12"/>
      <c r="L10" s="6"/>
      <c r="M10" s="12"/>
    </row>
    <row r="11" spans="1:13" ht="15.75" customHeight="1" x14ac:dyDescent="0.15">
      <c r="A11" s="12"/>
      <c r="B11" s="12"/>
      <c r="C11" s="12"/>
      <c r="D11" s="12"/>
      <c r="E11" s="12"/>
      <c r="F11" s="12"/>
      <c r="G11" s="12"/>
      <c r="H11" s="12"/>
      <c r="I11" s="12"/>
      <c r="J11" s="12"/>
      <c r="K11" s="12"/>
      <c r="L11" s="8"/>
      <c r="M11" s="12"/>
    </row>
    <row r="12" spans="1:13" ht="15.75" customHeight="1" x14ac:dyDescent="0.15">
      <c r="A12" s="12"/>
      <c r="B12" s="12"/>
      <c r="C12" s="12"/>
      <c r="D12" s="12"/>
      <c r="E12" s="12"/>
      <c r="F12" s="12"/>
      <c r="G12" s="12"/>
      <c r="H12" s="12"/>
      <c r="I12" s="12"/>
      <c r="J12" s="12"/>
      <c r="K12" s="12"/>
      <c r="L12" s="12"/>
      <c r="M12" s="12"/>
    </row>
    <row r="13" spans="1:13" ht="15.75" customHeight="1" x14ac:dyDescent="0.15">
      <c r="A13" s="12"/>
      <c r="B13" s="12"/>
      <c r="C13" s="12"/>
      <c r="D13" s="12"/>
      <c r="E13" s="12"/>
      <c r="F13" s="12"/>
      <c r="G13" s="12"/>
      <c r="H13" s="12"/>
      <c r="I13" s="12"/>
      <c r="J13" s="12"/>
      <c r="K13" s="12"/>
      <c r="L13" s="12"/>
      <c r="M13" s="12"/>
    </row>
    <row r="14" spans="1:13" ht="15.75" customHeight="1" x14ac:dyDescent="0.15">
      <c r="A14" s="12"/>
      <c r="B14" s="12"/>
      <c r="C14" s="12"/>
      <c r="D14" s="12"/>
      <c r="E14" s="12"/>
      <c r="F14" s="12"/>
      <c r="G14" s="12"/>
      <c r="H14" s="12"/>
      <c r="I14" s="12"/>
      <c r="J14" s="12"/>
      <c r="K14" s="12"/>
      <c r="L14" s="12"/>
      <c r="M14" s="12"/>
    </row>
    <row r="15" spans="1:13" ht="15.75" customHeight="1" x14ac:dyDescent="0.15">
      <c r="A15" s="12"/>
      <c r="B15" s="12"/>
      <c r="C15" s="12"/>
      <c r="D15" s="12"/>
      <c r="E15" s="12"/>
      <c r="F15" s="12"/>
      <c r="G15" s="12"/>
      <c r="H15" s="12"/>
      <c r="I15" s="12"/>
      <c r="J15" s="12"/>
      <c r="K15" s="12"/>
      <c r="L15" s="12"/>
      <c r="M15" s="12"/>
    </row>
    <row r="16" spans="1:13" ht="15.75" customHeight="1" x14ac:dyDescent="0.15">
      <c r="A16" s="12"/>
      <c r="B16" s="12"/>
      <c r="C16" s="12"/>
      <c r="D16" s="12"/>
      <c r="E16" s="12"/>
      <c r="F16" s="12"/>
      <c r="G16" s="12"/>
      <c r="H16" s="12"/>
      <c r="I16" s="12"/>
      <c r="J16" s="12"/>
      <c r="K16" s="12"/>
      <c r="L16" s="12"/>
      <c r="M16" s="12"/>
    </row>
    <row r="17" spans="1:13" ht="15.75" customHeight="1" x14ac:dyDescent="0.15">
      <c r="A17" s="12"/>
      <c r="B17" s="12"/>
      <c r="C17" s="12"/>
      <c r="D17" s="12"/>
      <c r="E17" s="12"/>
      <c r="F17" s="12"/>
      <c r="G17" s="12"/>
      <c r="H17" s="12"/>
      <c r="I17" s="12"/>
      <c r="J17" s="12"/>
      <c r="K17" s="12"/>
      <c r="L17" s="12"/>
      <c r="M17" s="12"/>
    </row>
    <row r="18" spans="1:13" ht="15.75" customHeight="1" x14ac:dyDescent="0.15">
      <c r="A18" s="12"/>
      <c r="B18" s="12"/>
      <c r="C18" s="12"/>
      <c r="D18" s="12"/>
      <c r="E18" s="12"/>
      <c r="F18" s="12"/>
      <c r="G18" s="12"/>
      <c r="H18" s="12"/>
      <c r="I18" s="12"/>
      <c r="J18" s="12"/>
      <c r="K18" s="12"/>
      <c r="L18" s="12"/>
      <c r="M18" s="12"/>
    </row>
    <row r="19" spans="1:13" ht="15.75" customHeight="1" x14ac:dyDescent="0.15">
      <c r="A19" s="12"/>
      <c r="B19" s="12"/>
      <c r="C19" s="12"/>
      <c r="D19" s="12"/>
      <c r="E19" s="12"/>
      <c r="F19" s="12"/>
      <c r="G19" s="12"/>
      <c r="H19" s="12"/>
      <c r="I19" s="12"/>
      <c r="J19" s="12"/>
      <c r="K19" s="12"/>
      <c r="L19" s="12"/>
      <c r="M19" s="12"/>
    </row>
    <row r="20" spans="1:13" ht="15.75" customHeight="1" x14ac:dyDescent="0.15">
      <c r="A20" s="12"/>
      <c r="B20" s="12"/>
      <c r="C20" s="12"/>
      <c r="D20" s="12"/>
      <c r="E20" s="12"/>
      <c r="F20" s="12"/>
      <c r="G20" s="12"/>
      <c r="H20" s="12"/>
      <c r="I20" s="12"/>
      <c r="J20" s="12"/>
      <c r="K20" s="12"/>
      <c r="L20" s="12"/>
      <c r="M20" s="12"/>
    </row>
    <row r="21" spans="1:13" ht="15.75" customHeight="1" x14ac:dyDescent="0.15">
      <c r="A21" s="12"/>
      <c r="B21" s="12"/>
      <c r="C21" s="12"/>
      <c r="D21" s="12"/>
      <c r="E21" s="12"/>
      <c r="F21" s="12"/>
      <c r="G21" s="12"/>
      <c r="H21" s="12"/>
      <c r="I21" s="12"/>
      <c r="J21" s="12"/>
      <c r="K21" s="12"/>
      <c r="L21" s="12"/>
      <c r="M21" s="12"/>
    </row>
    <row r="22" spans="1:13" ht="15.75" customHeight="1" x14ac:dyDescent="0.15">
      <c r="A22" s="12"/>
      <c r="B22" s="12"/>
      <c r="C22" s="12"/>
      <c r="D22" s="12"/>
      <c r="E22" s="12"/>
      <c r="F22" s="12"/>
      <c r="G22" s="12"/>
      <c r="H22" s="12"/>
      <c r="I22" s="12"/>
      <c r="J22" s="12"/>
      <c r="K22" s="12"/>
      <c r="L22" s="12"/>
      <c r="M22" s="12"/>
    </row>
    <row r="23" spans="1:13" ht="15.75" customHeight="1" x14ac:dyDescent="0.15">
      <c r="A23" s="12"/>
      <c r="B23" s="12"/>
      <c r="C23" s="12"/>
      <c r="D23" s="12"/>
      <c r="E23" s="12"/>
      <c r="F23" s="12"/>
      <c r="G23" s="12"/>
      <c r="H23" s="12"/>
      <c r="I23" s="12"/>
      <c r="J23" s="12"/>
      <c r="K23" s="12"/>
      <c r="L23" s="12"/>
      <c r="M23" s="12"/>
    </row>
    <row r="24" spans="1:13" ht="15.75" customHeight="1" x14ac:dyDescent="0.15">
      <c r="L24" s="12"/>
    </row>
    <row r="25" spans="1:13" ht="15.75" customHeight="1" x14ac:dyDescent="0.15">
      <c r="L25" s="12"/>
    </row>
    <row r="26" spans="1:13" ht="15.75" customHeight="1" x14ac:dyDescent="0.15">
      <c r="L26" s="12"/>
    </row>
    <row r="27" spans="1:13" ht="15.75" customHeight="1" x14ac:dyDescent="0.15">
      <c r="L27" s="12"/>
    </row>
    <row r="28" spans="1:13" ht="15.75" customHeight="1" x14ac:dyDescent="0.15">
      <c r="L28" s="12"/>
    </row>
    <row r="29" spans="1:13" ht="15.75" customHeight="1" x14ac:dyDescent="0.15">
      <c r="L29" s="12"/>
    </row>
    <row r="30" spans="1:13" ht="15.75" customHeight="1" x14ac:dyDescent="0.15">
      <c r="L30" s="12"/>
    </row>
    <row r="31" spans="1:13" ht="15.75" customHeight="1" x14ac:dyDescent="0.15">
      <c r="L31" s="12"/>
    </row>
    <row r="32" spans="1:13" ht="15.75" customHeight="1" x14ac:dyDescent="0.15">
      <c r="L32" s="12"/>
    </row>
    <row r="33" spans="12:12" ht="15.75" customHeight="1" x14ac:dyDescent="0.15">
      <c r="L33" s="12"/>
    </row>
    <row r="34" spans="12:12" ht="15.75" customHeight="1" x14ac:dyDescent="0.15">
      <c r="L34" s="12"/>
    </row>
    <row r="35" spans="12:12" ht="15.75" customHeight="1" x14ac:dyDescent="0.15">
      <c r="L35" s="12"/>
    </row>
    <row r="36" spans="12:12" ht="15.75" customHeight="1" x14ac:dyDescent="0.15">
      <c r="L36" s="12"/>
    </row>
    <row r="37" spans="12:12" ht="15.75" customHeight="1" x14ac:dyDescent="0.15">
      <c r="L37" s="12"/>
    </row>
    <row r="38" spans="12:12" ht="15.75" customHeight="1" x14ac:dyDescent="0.15">
      <c r="L38" s="12"/>
    </row>
    <row r="39" spans="12:12" ht="15.75" customHeight="1" x14ac:dyDescent="0.15">
      <c r="L39" s="12"/>
    </row>
    <row r="40" spans="12:12" ht="15.75" customHeight="1" x14ac:dyDescent="0.15">
      <c r="L40" s="12"/>
    </row>
    <row r="41" spans="12:12" ht="15.75" customHeight="1" x14ac:dyDescent="0.15">
      <c r="L41" s="12"/>
    </row>
    <row r="42" spans="12:12" ht="15.75" customHeight="1" x14ac:dyDescent="0.15">
      <c r="L42" s="12"/>
    </row>
    <row r="43" spans="12:12" ht="15.75" customHeight="1" x14ac:dyDescent="0.15">
      <c r="L43" s="12"/>
    </row>
    <row r="44" spans="12:12" ht="15.75" customHeight="1" x14ac:dyDescent="0.15">
      <c r="L44" s="12"/>
    </row>
    <row r="45" spans="12:12" ht="15.75" customHeight="1" x14ac:dyDescent="0.15">
      <c r="L45" s="12"/>
    </row>
    <row r="46" spans="12:12" ht="15.75" customHeight="1" x14ac:dyDescent="0.15">
      <c r="L46" s="12"/>
    </row>
    <row r="47" spans="12:12" ht="15.75" customHeight="1" x14ac:dyDescent="0.15">
      <c r="L47" s="12"/>
    </row>
    <row r="48" spans="12:12" ht="15.75" customHeight="1" x14ac:dyDescent="0.15">
      <c r="L48" s="12"/>
    </row>
    <row r="49" spans="12:12" ht="15.75" customHeight="1" x14ac:dyDescent="0.15">
      <c r="L49" s="12"/>
    </row>
    <row r="50" spans="12:12" ht="15.75" customHeight="1" x14ac:dyDescent="0.15">
      <c r="L50" s="12"/>
    </row>
    <row r="51" spans="12:12" ht="13" x14ac:dyDescent="0.15">
      <c r="L51" s="12"/>
    </row>
    <row r="52" spans="12:12" ht="13" x14ac:dyDescent="0.15">
      <c r="L52" s="12"/>
    </row>
    <row r="53" spans="12:12" ht="13" x14ac:dyDescent="0.15">
      <c r="L53" s="12"/>
    </row>
    <row r="54" spans="12:12" ht="13" x14ac:dyDescent="0.15">
      <c r="L54" s="12"/>
    </row>
    <row r="55" spans="12:12" ht="13" x14ac:dyDescent="0.15">
      <c r="L55" s="12"/>
    </row>
    <row r="56" spans="12:12" ht="13" x14ac:dyDescent="0.15">
      <c r="L56" s="12"/>
    </row>
    <row r="57" spans="12:12" ht="13" x14ac:dyDescent="0.15">
      <c r="L57" s="12"/>
    </row>
    <row r="58" spans="12:12" ht="13" x14ac:dyDescent="0.15">
      <c r="L58" s="12"/>
    </row>
    <row r="59" spans="12:12" ht="13" x14ac:dyDescent="0.15">
      <c r="L59" s="12"/>
    </row>
    <row r="60" spans="12:12" ht="13" x14ac:dyDescent="0.15">
      <c r="L60" s="12"/>
    </row>
    <row r="61" spans="12:12" ht="13" x14ac:dyDescent="0.15">
      <c r="L61" s="12"/>
    </row>
    <row r="62" spans="12:12" ht="13" x14ac:dyDescent="0.15">
      <c r="L62" s="12"/>
    </row>
    <row r="63" spans="12:12" ht="13" x14ac:dyDescent="0.15">
      <c r="L63" s="12"/>
    </row>
    <row r="64" spans="12:12" ht="13" x14ac:dyDescent="0.15">
      <c r="L64" s="12"/>
    </row>
    <row r="65" spans="12:12" ht="13" x14ac:dyDescent="0.15">
      <c r="L65" s="12"/>
    </row>
    <row r="66" spans="12:12" ht="13" x14ac:dyDescent="0.15">
      <c r="L66" s="12"/>
    </row>
    <row r="67" spans="12:12" ht="13" x14ac:dyDescent="0.15">
      <c r="L67" s="12"/>
    </row>
    <row r="68" spans="12:12" ht="13" x14ac:dyDescent="0.15">
      <c r="L68" s="12"/>
    </row>
    <row r="69" spans="12:12" ht="13" x14ac:dyDescent="0.15">
      <c r="L69" s="12"/>
    </row>
    <row r="70" spans="12:12" ht="13" x14ac:dyDescent="0.15">
      <c r="L70" s="12"/>
    </row>
    <row r="71" spans="12:12" ht="13" x14ac:dyDescent="0.15">
      <c r="L71" s="12"/>
    </row>
    <row r="72" spans="12:12" ht="13" x14ac:dyDescent="0.15">
      <c r="L72" s="12"/>
    </row>
    <row r="73" spans="12:12" ht="13" x14ac:dyDescent="0.15">
      <c r="L73" s="12"/>
    </row>
    <row r="74" spans="12:12" ht="13" x14ac:dyDescent="0.15">
      <c r="L74" s="12"/>
    </row>
    <row r="75" spans="12:12" ht="13" x14ac:dyDescent="0.15">
      <c r="L75" s="12"/>
    </row>
    <row r="76" spans="12:12" ht="13" x14ac:dyDescent="0.15">
      <c r="L76" s="12"/>
    </row>
    <row r="77" spans="12:12" ht="13" x14ac:dyDescent="0.15">
      <c r="L77" s="12"/>
    </row>
    <row r="78" spans="12:12" ht="13" x14ac:dyDescent="0.15">
      <c r="L78" s="12"/>
    </row>
    <row r="79" spans="12:12" ht="13" x14ac:dyDescent="0.15">
      <c r="L79" s="12"/>
    </row>
    <row r="80" spans="12:12" ht="13" x14ac:dyDescent="0.15">
      <c r="L80" s="12"/>
    </row>
    <row r="81" spans="12:12" ht="13" x14ac:dyDescent="0.15">
      <c r="L81" s="12"/>
    </row>
    <row r="82" spans="12:12" ht="13" x14ac:dyDescent="0.15">
      <c r="L82" s="12"/>
    </row>
    <row r="83" spans="12:12" ht="13" x14ac:dyDescent="0.15">
      <c r="L83" s="12"/>
    </row>
    <row r="84" spans="12:12" ht="13" x14ac:dyDescent="0.15">
      <c r="L84" s="12"/>
    </row>
    <row r="85" spans="12:12" ht="13" x14ac:dyDescent="0.15">
      <c r="L85" s="12"/>
    </row>
    <row r="86" spans="12:12" ht="13" x14ac:dyDescent="0.15">
      <c r="L86" s="12"/>
    </row>
    <row r="87" spans="12:12" ht="13" x14ac:dyDescent="0.15">
      <c r="L87" s="12"/>
    </row>
    <row r="88" spans="12:12" ht="13" x14ac:dyDescent="0.15">
      <c r="L88" s="12"/>
    </row>
    <row r="89" spans="12:12" ht="13" x14ac:dyDescent="0.15">
      <c r="L89" s="12"/>
    </row>
    <row r="90" spans="12:12" ht="13" x14ac:dyDescent="0.15">
      <c r="L90" s="12"/>
    </row>
    <row r="91" spans="12:12" ht="13" x14ac:dyDescent="0.15">
      <c r="L91" s="12"/>
    </row>
    <row r="92" spans="12:12" ht="13" x14ac:dyDescent="0.15">
      <c r="L92" s="12"/>
    </row>
    <row r="93" spans="12:12" ht="13" x14ac:dyDescent="0.15">
      <c r="L93" s="12"/>
    </row>
    <row r="94" spans="12:12" ht="13" x14ac:dyDescent="0.15">
      <c r="L94" s="12"/>
    </row>
    <row r="95" spans="12:12" ht="13" x14ac:dyDescent="0.15">
      <c r="L95" s="12"/>
    </row>
    <row r="96" spans="12:12" ht="13" x14ac:dyDescent="0.15">
      <c r="L96" s="12"/>
    </row>
    <row r="97" spans="12:12" ht="13" x14ac:dyDescent="0.15">
      <c r="L97" s="12"/>
    </row>
    <row r="98" spans="12:12" ht="13" x14ac:dyDescent="0.15">
      <c r="L98" s="12"/>
    </row>
    <row r="99" spans="12:12" ht="13" x14ac:dyDescent="0.15">
      <c r="L99" s="12"/>
    </row>
    <row r="100" spans="12:12" ht="13" x14ac:dyDescent="0.15">
      <c r="L100" s="12"/>
    </row>
    <row r="101" spans="12:12" ht="13" x14ac:dyDescent="0.15">
      <c r="L101" s="12"/>
    </row>
    <row r="102" spans="12:12" ht="13" x14ac:dyDescent="0.15">
      <c r="L102" s="12"/>
    </row>
    <row r="103" spans="12:12" ht="13" x14ac:dyDescent="0.15">
      <c r="L103" s="12"/>
    </row>
    <row r="104" spans="12:12" ht="13" x14ac:dyDescent="0.15">
      <c r="L104" s="12"/>
    </row>
    <row r="105" spans="12:12" ht="13" x14ac:dyDescent="0.15">
      <c r="L105" s="12"/>
    </row>
    <row r="106" spans="12:12" ht="13" x14ac:dyDescent="0.15">
      <c r="L106" s="12"/>
    </row>
    <row r="107" spans="12:12" ht="13" x14ac:dyDescent="0.15">
      <c r="L107" s="12"/>
    </row>
    <row r="108" spans="12:12" ht="13" x14ac:dyDescent="0.15">
      <c r="L108" s="12"/>
    </row>
    <row r="109" spans="12:12" ht="13" x14ac:dyDescent="0.15">
      <c r="L109" s="12"/>
    </row>
    <row r="110" spans="12:12" ht="13" x14ac:dyDescent="0.15">
      <c r="L110" s="12"/>
    </row>
    <row r="111" spans="12:12" ht="13" x14ac:dyDescent="0.15">
      <c r="L111" s="12"/>
    </row>
    <row r="112" spans="12:12" ht="13" x14ac:dyDescent="0.15">
      <c r="L112" s="12"/>
    </row>
    <row r="113" spans="12:12" ht="13" x14ac:dyDescent="0.15">
      <c r="L113" s="12"/>
    </row>
    <row r="114" spans="12:12" ht="13" x14ac:dyDescent="0.15">
      <c r="L114" s="12"/>
    </row>
    <row r="115" spans="12:12" ht="13" x14ac:dyDescent="0.15">
      <c r="L115" s="12"/>
    </row>
    <row r="116" spans="12:12" ht="13" x14ac:dyDescent="0.15">
      <c r="L116" s="12"/>
    </row>
    <row r="117" spans="12:12" ht="13" x14ac:dyDescent="0.15">
      <c r="L117" s="12"/>
    </row>
    <row r="118" spans="12:12" ht="13" x14ac:dyDescent="0.15">
      <c r="L118" s="12"/>
    </row>
    <row r="119" spans="12:12" ht="13" x14ac:dyDescent="0.15">
      <c r="L119" s="12"/>
    </row>
    <row r="120" spans="12:12" ht="13" x14ac:dyDescent="0.15">
      <c r="L120" s="12"/>
    </row>
    <row r="121" spans="12:12" ht="13" x14ac:dyDescent="0.15">
      <c r="L121" s="12"/>
    </row>
    <row r="122" spans="12:12" ht="13" x14ac:dyDescent="0.15">
      <c r="L122" s="12"/>
    </row>
    <row r="123" spans="12:12" ht="13" x14ac:dyDescent="0.15">
      <c r="L123" s="12"/>
    </row>
    <row r="124" spans="12:12" ht="13" x14ac:dyDescent="0.15">
      <c r="L124" s="12"/>
    </row>
    <row r="125" spans="12:12" ht="13" x14ac:dyDescent="0.15">
      <c r="L125" s="12"/>
    </row>
    <row r="126" spans="12:12" ht="13" x14ac:dyDescent="0.15">
      <c r="L126" s="12"/>
    </row>
    <row r="127" spans="12:12" ht="13" x14ac:dyDescent="0.15">
      <c r="L127" s="12"/>
    </row>
    <row r="128" spans="12:12" ht="13" x14ac:dyDescent="0.15">
      <c r="L128" s="12"/>
    </row>
    <row r="129" spans="12:12" ht="13" x14ac:dyDescent="0.15">
      <c r="L129" s="12"/>
    </row>
    <row r="130" spans="12:12" ht="13" x14ac:dyDescent="0.15">
      <c r="L130" s="12"/>
    </row>
    <row r="131" spans="12:12" ht="13" x14ac:dyDescent="0.15">
      <c r="L131" s="12"/>
    </row>
    <row r="132" spans="12:12" ht="13" x14ac:dyDescent="0.15">
      <c r="L132" s="12"/>
    </row>
    <row r="133" spans="12:12" ht="13" x14ac:dyDescent="0.15">
      <c r="L133" s="12"/>
    </row>
    <row r="134" spans="12:12" ht="13" x14ac:dyDescent="0.15">
      <c r="L134" s="12"/>
    </row>
    <row r="135" spans="12:12" ht="13" x14ac:dyDescent="0.15">
      <c r="L135" s="12"/>
    </row>
    <row r="136" spans="12:12" ht="13" x14ac:dyDescent="0.15">
      <c r="L136" s="12"/>
    </row>
    <row r="137" spans="12:12" ht="13" x14ac:dyDescent="0.15">
      <c r="L137" s="12"/>
    </row>
    <row r="138" spans="12:12" ht="13" x14ac:dyDescent="0.15">
      <c r="L138" s="12"/>
    </row>
    <row r="139" spans="12:12" ht="13" x14ac:dyDescent="0.15">
      <c r="L139" s="12"/>
    </row>
    <row r="140" spans="12:12" ht="13" x14ac:dyDescent="0.15">
      <c r="L140" s="12"/>
    </row>
    <row r="141" spans="12:12" ht="13" x14ac:dyDescent="0.15">
      <c r="L141" s="12"/>
    </row>
    <row r="142" spans="12:12" ht="13" x14ac:dyDescent="0.15">
      <c r="L142" s="12"/>
    </row>
    <row r="143" spans="12:12" ht="13" x14ac:dyDescent="0.15">
      <c r="L143" s="12"/>
    </row>
    <row r="144" spans="12:12" ht="13" x14ac:dyDescent="0.15">
      <c r="L144" s="12"/>
    </row>
    <row r="145" spans="12:12" ht="13" x14ac:dyDescent="0.15">
      <c r="L145" s="12"/>
    </row>
    <row r="146" spans="12:12" ht="13" x14ac:dyDescent="0.15">
      <c r="L146" s="12"/>
    </row>
    <row r="147" spans="12:12" ht="13" x14ac:dyDescent="0.15">
      <c r="L147" s="12"/>
    </row>
    <row r="148" spans="12:12" ht="13" x14ac:dyDescent="0.15">
      <c r="L148" s="12"/>
    </row>
    <row r="149" spans="12:12" ht="13" x14ac:dyDescent="0.15">
      <c r="L149" s="12"/>
    </row>
    <row r="150" spans="12:12" ht="13" x14ac:dyDescent="0.15">
      <c r="L150" s="12"/>
    </row>
    <row r="151" spans="12:12" ht="13" x14ac:dyDescent="0.15">
      <c r="L151" s="12"/>
    </row>
    <row r="152" spans="12:12" ht="13" x14ac:dyDescent="0.15">
      <c r="L152" s="12"/>
    </row>
    <row r="153" spans="12:12" ht="13" x14ac:dyDescent="0.15">
      <c r="L153" s="12"/>
    </row>
    <row r="154" spans="12:12" ht="13" x14ac:dyDescent="0.15">
      <c r="L154" s="12"/>
    </row>
    <row r="155" spans="12:12" ht="13" x14ac:dyDescent="0.15">
      <c r="L155" s="12"/>
    </row>
    <row r="156" spans="12:12" ht="13" x14ac:dyDescent="0.15">
      <c r="L156" s="12"/>
    </row>
    <row r="157" spans="12:12" ht="13" x14ac:dyDescent="0.15">
      <c r="L157" s="12"/>
    </row>
    <row r="158" spans="12:12" ht="13" x14ac:dyDescent="0.15">
      <c r="L158" s="12"/>
    </row>
    <row r="159" spans="12:12" ht="13" x14ac:dyDescent="0.15">
      <c r="L159" s="12"/>
    </row>
    <row r="160" spans="12:12" ht="13" x14ac:dyDescent="0.15">
      <c r="L160" s="12"/>
    </row>
    <row r="161" spans="12:12" ht="13" x14ac:dyDescent="0.15">
      <c r="L161" s="12"/>
    </row>
    <row r="162" spans="12:12" ht="13" x14ac:dyDescent="0.15">
      <c r="L162" s="12"/>
    </row>
    <row r="163" spans="12:12" ht="13" x14ac:dyDescent="0.15">
      <c r="L163" s="12"/>
    </row>
    <row r="164" spans="12:12" ht="13" x14ac:dyDescent="0.15">
      <c r="L164" s="12"/>
    </row>
    <row r="165" spans="12:12" ht="13" x14ac:dyDescent="0.15">
      <c r="L165" s="12"/>
    </row>
    <row r="166" spans="12:12" ht="13" x14ac:dyDescent="0.15">
      <c r="L166" s="12"/>
    </row>
    <row r="167" spans="12:12" ht="13" x14ac:dyDescent="0.15">
      <c r="L167" s="12"/>
    </row>
    <row r="168" spans="12:12" ht="13" x14ac:dyDescent="0.15">
      <c r="L168" s="12"/>
    </row>
    <row r="169" spans="12:12" ht="13" x14ac:dyDescent="0.15">
      <c r="L169" s="12"/>
    </row>
    <row r="170" spans="12:12" ht="13" x14ac:dyDescent="0.15">
      <c r="L170" s="12"/>
    </row>
    <row r="171" spans="12:12" ht="13" x14ac:dyDescent="0.15">
      <c r="L171" s="12"/>
    </row>
    <row r="172" spans="12:12" ht="13" x14ac:dyDescent="0.15">
      <c r="L172" s="12"/>
    </row>
    <row r="173" spans="12:12" ht="13" x14ac:dyDescent="0.15">
      <c r="L173" s="12"/>
    </row>
    <row r="174" spans="12:12" ht="13" x14ac:dyDescent="0.15">
      <c r="L174" s="12"/>
    </row>
    <row r="175" spans="12:12" ht="13" x14ac:dyDescent="0.15">
      <c r="L175" s="12"/>
    </row>
    <row r="176" spans="12:12" ht="13" x14ac:dyDescent="0.15">
      <c r="L176" s="12"/>
    </row>
    <row r="177" spans="12:12" ht="13" x14ac:dyDescent="0.15">
      <c r="L177" s="12"/>
    </row>
    <row r="178" spans="12:12" ht="13" x14ac:dyDescent="0.15">
      <c r="L178" s="12"/>
    </row>
    <row r="179" spans="12:12" ht="13" x14ac:dyDescent="0.15">
      <c r="L179" s="12"/>
    </row>
    <row r="180" spans="12:12" ht="13" x14ac:dyDescent="0.15">
      <c r="L180" s="12"/>
    </row>
    <row r="181" spans="12:12" ht="13" x14ac:dyDescent="0.15">
      <c r="L181" s="12"/>
    </row>
    <row r="182" spans="12:12" ht="13" x14ac:dyDescent="0.15">
      <c r="L182" s="12"/>
    </row>
    <row r="183" spans="12:12" ht="13" x14ac:dyDescent="0.15">
      <c r="L183" s="12"/>
    </row>
    <row r="184" spans="12:12" ht="13" x14ac:dyDescent="0.15">
      <c r="L184" s="12"/>
    </row>
    <row r="185" spans="12:12" ht="13" x14ac:dyDescent="0.15">
      <c r="L185" s="12"/>
    </row>
    <row r="186" spans="12:12" ht="13" x14ac:dyDescent="0.15">
      <c r="L186" s="12"/>
    </row>
    <row r="187" spans="12:12" ht="13" x14ac:dyDescent="0.15">
      <c r="L187" s="12"/>
    </row>
    <row r="188" spans="12:12" ht="13" x14ac:dyDescent="0.15">
      <c r="L188" s="12"/>
    </row>
    <row r="189" spans="12:12" ht="13" x14ac:dyDescent="0.15">
      <c r="L189" s="12"/>
    </row>
    <row r="190" spans="12:12" ht="13" x14ac:dyDescent="0.15">
      <c r="L190" s="12"/>
    </row>
    <row r="191" spans="12:12" ht="13" x14ac:dyDescent="0.15">
      <c r="L191" s="12"/>
    </row>
    <row r="192" spans="12:12" ht="13" x14ac:dyDescent="0.15">
      <c r="L192" s="12"/>
    </row>
    <row r="193" spans="12:12" ht="13" x14ac:dyDescent="0.15">
      <c r="L193" s="12"/>
    </row>
    <row r="194" spans="12:12" ht="13" x14ac:dyDescent="0.15">
      <c r="L194" s="12"/>
    </row>
    <row r="195" spans="12:12" ht="13" x14ac:dyDescent="0.15">
      <c r="L195" s="12"/>
    </row>
    <row r="196" spans="12:12" ht="13" x14ac:dyDescent="0.15">
      <c r="L196" s="12"/>
    </row>
    <row r="197" spans="12:12" ht="13" x14ac:dyDescent="0.15">
      <c r="L197" s="12"/>
    </row>
    <row r="198" spans="12:12" ht="13" x14ac:dyDescent="0.15">
      <c r="L198" s="12"/>
    </row>
    <row r="199" spans="12:12" ht="13" x14ac:dyDescent="0.15">
      <c r="L199" s="12"/>
    </row>
    <row r="200" spans="12:12" ht="13" x14ac:dyDescent="0.15">
      <c r="L200" s="12"/>
    </row>
    <row r="201" spans="12:12" ht="13" x14ac:dyDescent="0.15">
      <c r="L201" s="12"/>
    </row>
    <row r="202" spans="12:12" ht="13" x14ac:dyDescent="0.15">
      <c r="L202" s="12"/>
    </row>
    <row r="203" spans="12:12" ht="13" x14ac:dyDescent="0.15">
      <c r="L203" s="12"/>
    </row>
    <row r="204" spans="12:12" ht="13" x14ac:dyDescent="0.15">
      <c r="L204" s="12"/>
    </row>
    <row r="205" spans="12:12" ht="13" x14ac:dyDescent="0.15">
      <c r="L205" s="12"/>
    </row>
    <row r="206" spans="12:12" ht="13" x14ac:dyDescent="0.15">
      <c r="L206" s="12"/>
    </row>
    <row r="207" spans="12:12" ht="13" x14ac:dyDescent="0.15">
      <c r="L207" s="12"/>
    </row>
    <row r="208" spans="12:12" ht="13" x14ac:dyDescent="0.15">
      <c r="L208" s="12"/>
    </row>
    <row r="209" spans="12:12" ht="13" x14ac:dyDescent="0.15">
      <c r="L209" s="12"/>
    </row>
    <row r="210" spans="12:12" ht="13" x14ac:dyDescent="0.15">
      <c r="L210" s="12"/>
    </row>
    <row r="211" spans="12:12" ht="13" x14ac:dyDescent="0.15">
      <c r="L211" s="12"/>
    </row>
    <row r="212" spans="12:12" ht="13" x14ac:dyDescent="0.15">
      <c r="L212" s="12"/>
    </row>
    <row r="213" spans="12:12" ht="13" x14ac:dyDescent="0.15">
      <c r="L213" s="12"/>
    </row>
    <row r="214" spans="12:12" ht="13" x14ac:dyDescent="0.15">
      <c r="L214" s="12"/>
    </row>
    <row r="215" spans="12:12" ht="13" x14ac:dyDescent="0.15">
      <c r="L215" s="12"/>
    </row>
    <row r="216" spans="12:12" ht="13" x14ac:dyDescent="0.15">
      <c r="L216" s="12"/>
    </row>
    <row r="217" spans="12:12" ht="13" x14ac:dyDescent="0.15">
      <c r="L217" s="12"/>
    </row>
    <row r="218" spans="12:12" ht="13" x14ac:dyDescent="0.15">
      <c r="L218" s="12"/>
    </row>
    <row r="219" spans="12:12" ht="13" x14ac:dyDescent="0.15">
      <c r="L219" s="12"/>
    </row>
    <row r="220" spans="12:12" ht="13" x14ac:dyDescent="0.15">
      <c r="L220" s="12"/>
    </row>
    <row r="221" spans="12:12" ht="13" x14ac:dyDescent="0.15">
      <c r="L221" s="12"/>
    </row>
    <row r="222" spans="12:12" ht="13" x14ac:dyDescent="0.15">
      <c r="L222" s="12"/>
    </row>
    <row r="223" spans="12:12" ht="13" x14ac:dyDescent="0.15">
      <c r="L223" s="12"/>
    </row>
    <row r="224" spans="12:12" ht="13" x14ac:dyDescent="0.15">
      <c r="L224" s="12"/>
    </row>
    <row r="225" spans="12:12" ht="13" x14ac:dyDescent="0.15">
      <c r="L225" s="12"/>
    </row>
    <row r="226" spans="12:12" ht="13" x14ac:dyDescent="0.15">
      <c r="L226" s="12"/>
    </row>
    <row r="227" spans="12:12" ht="13" x14ac:dyDescent="0.15">
      <c r="L227" s="12"/>
    </row>
    <row r="228" spans="12:12" ht="13" x14ac:dyDescent="0.15">
      <c r="L228" s="12"/>
    </row>
    <row r="229" spans="12:12" ht="13" x14ac:dyDescent="0.15">
      <c r="L229" s="12"/>
    </row>
    <row r="230" spans="12:12" ht="13" x14ac:dyDescent="0.15">
      <c r="L230" s="12"/>
    </row>
    <row r="231" spans="12:12" ht="13" x14ac:dyDescent="0.15">
      <c r="L231" s="12"/>
    </row>
    <row r="232" spans="12:12" ht="13" x14ac:dyDescent="0.15">
      <c r="L232" s="12"/>
    </row>
    <row r="233" spans="12:12" ht="13" x14ac:dyDescent="0.15">
      <c r="L233" s="12"/>
    </row>
    <row r="234" spans="12:12" ht="13" x14ac:dyDescent="0.15">
      <c r="L234" s="12"/>
    </row>
    <row r="235" spans="12:12" ht="13" x14ac:dyDescent="0.15">
      <c r="L235" s="12"/>
    </row>
    <row r="236" spans="12:12" ht="13" x14ac:dyDescent="0.15">
      <c r="L236" s="12"/>
    </row>
    <row r="237" spans="12:12" ht="13" x14ac:dyDescent="0.15">
      <c r="L237" s="12"/>
    </row>
    <row r="238" spans="12:12" ht="13" x14ac:dyDescent="0.15">
      <c r="L238" s="12"/>
    </row>
    <row r="239" spans="12:12" ht="13" x14ac:dyDescent="0.15">
      <c r="L239" s="12"/>
    </row>
    <row r="240" spans="12:12" ht="13" x14ac:dyDescent="0.15">
      <c r="L240" s="12"/>
    </row>
    <row r="241" spans="12:12" ht="13" x14ac:dyDescent="0.15">
      <c r="L241" s="12"/>
    </row>
    <row r="242" spans="12:12" ht="13" x14ac:dyDescent="0.15">
      <c r="L242" s="12"/>
    </row>
    <row r="243" spans="12:12" ht="13" x14ac:dyDescent="0.15">
      <c r="L243" s="12"/>
    </row>
    <row r="244" spans="12:12" ht="13" x14ac:dyDescent="0.15">
      <c r="L244" s="12"/>
    </row>
    <row r="245" spans="12:12" ht="13" x14ac:dyDescent="0.15">
      <c r="L245" s="12"/>
    </row>
    <row r="246" spans="12:12" ht="13" x14ac:dyDescent="0.15">
      <c r="L246" s="12"/>
    </row>
    <row r="247" spans="12:12" ht="13" x14ac:dyDescent="0.15">
      <c r="L247" s="12"/>
    </row>
    <row r="248" spans="12:12" ht="13" x14ac:dyDescent="0.15">
      <c r="L248" s="12"/>
    </row>
    <row r="249" spans="12:12" ht="13" x14ac:dyDescent="0.15">
      <c r="L249" s="12"/>
    </row>
    <row r="250" spans="12:12" ht="13" x14ac:dyDescent="0.15">
      <c r="L250" s="12"/>
    </row>
    <row r="251" spans="12:12" ht="13" x14ac:dyDescent="0.15">
      <c r="L251" s="12"/>
    </row>
    <row r="252" spans="12:12" ht="13" x14ac:dyDescent="0.15">
      <c r="L252" s="12"/>
    </row>
    <row r="253" spans="12:12" ht="13" x14ac:dyDescent="0.15">
      <c r="L253" s="12"/>
    </row>
    <row r="254" spans="12:12" ht="13" x14ac:dyDescent="0.15">
      <c r="L254" s="12"/>
    </row>
    <row r="255" spans="12:12" ht="13" x14ac:dyDescent="0.15">
      <c r="L255" s="12"/>
    </row>
    <row r="256" spans="12:12" ht="13" x14ac:dyDescent="0.15">
      <c r="L256" s="12"/>
    </row>
    <row r="257" spans="12:12" ht="13" x14ac:dyDescent="0.15">
      <c r="L257" s="12"/>
    </row>
    <row r="258" spans="12:12" ht="13" x14ac:dyDescent="0.15">
      <c r="L258" s="12"/>
    </row>
    <row r="259" spans="12:12" ht="13" x14ac:dyDescent="0.15">
      <c r="L259" s="12"/>
    </row>
    <row r="260" spans="12:12" ht="13" x14ac:dyDescent="0.15">
      <c r="L260" s="12"/>
    </row>
    <row r="261" spans="12:12" ht="13" x14ac:dyDescent="0.15">
      <c r="L261" s="12"/>
    </row>
    <row r="262" spans="12:12" ht="13" x14ac:dyDescent="0.15">
      <c r="L262" s="12"/>
    </row>
    <row r="263" spans="12:12" ht="13" x14ac:dyDescent="0.15">
      <c r="L263" s="12"/>
    </row>
    <row r="264" spans="12:12" ht="13" x14ac:dyDescent="0.15">
      <c r="L264" s="12"/>
    </row>
    <row r="265" spans="12:12" ht="13" x14ac:dyDescent="0.15">
      <c r="L265" s="12"/>
    </row>
    <row r="266" spans="12:12" ht="13" x14ac:dyDescent="0.15">
      <c r="L266" s="12"/>
    </row>
    <row r="267" spans="12:12" ht="13" x14ac:dyDescent="0.15">
      <c r="L267" s="12"/>
    </row>
    <row r="268" spans="12:12" ht="13" x14ac:dyDescent="0.15">
      <c r="L268" s="12"/>
    </row>
    <row r="269" spans="12:12" ht="13" x14ac:dyDescent="0.15">
      <c r="L269" s="12"/>
    </row>
    <row r="270" spans="12:12" ht="13" x14ac:dyDescent="0.15">
      <c r="L270" s="12"/>
    </row>
    <row r="271" spans="12:12" ht="13" x14ac:dyDescent="0.15">
      <c r="L271" s="12"/>
    </row>
    <row r="272" spans="12:12" ht="13" x14ac:dyDescent="0.15">
      <c r="L272" s="12"/>
    </row>
    <row r="273" spans="12:12" ht="13" x14ac:dyDescent="0.15">
      <c r="L273" s="12"/>
    </row>
    <row r="274" spans="12:12" ht="13" x14ac:dyDescent="0.15">
      <c r="L274" s="12"/>
    </row>
    <row r="275" spans="12:12" ht="13" x14ac:dyDescent="0.15">
      <c r="L275" s="12"/>
    </row>
    <row r="276" spans="12:12" ht="13" x14ac:dyDescent="0.15">
      <c r="L276" s="12"/>
    </row>
    <row r="277" spans="12:12" ht="13" x14ac:dyDescent="0.15">
      <c r="L277" s="12"/>
    </row>
    <row r="278" spans="12:12" ht="13" x14ac:dyDescent="0.15">
      <c r="L278" s="12"/>
    </row>
    <row r="279" spans="12:12" ht="13" x14ac:dyDescent="0.15">
      <c r="L279" s="12"/>
    </row>
    <row r="280" spans="12:12" ht="13" x14ac:dyDescent="0.15">
      <c r="L280" s="12"/>
    </row>
    <row r="281" spans="12:12" ht="13" x14ac:dyDescent="0.15">
      <c r="L281" s="12"/>
    </row>
    <row r="282" spans="12:12" ht="13" x14ac:dyDescent="0.15">
      <c r="L282" s="12"/>
    </row>
    <row r="283" spans="12:12" ht="13" x14ac:dyDescent="0.15">
      <c r="L283" s="12"/>
    </row>
    <row r="284" spans="12:12" ht="13" x14ac:dyDescent="0.15">
      <c r="L284" s="12"/>
    </row>
    <row r="285" spans="12:12" ht="13" x14ac:dyDescent="0.15">
      <c r="L285" s="12"/>
    </row>
    <row r="286" spans="12:12" ht="13" x14ac:dyDescent="0.15">
      <c r="L286" s="12"/>
    </row>
    <row r="287" spans="12:12" ht="13" x14ac:dyDescent="0.15">
      <c r="L287" s="12"/>
    </row>
    <row r="288" spans="12:12" ht="13" x14ac:dyDescent="0.15">
      <c r="L288" s="12"/>
    </row>
    <row r="289" spans="12:12" ht="13" x14ac:dyDescent="0.15">
      <c r="L289" s="12"/>
    </row>
    <row r="290" spans="12:12" ht="13" x14ac:dyDescent="0.15">
      <c r="L290" s="12"/>
    </row>
    <row r="291" spans="12:12" ht="13" x14ac:dyDescent="0.15">
      <c r="L291" s="12"/>
    </row>
    <row r="292" spans="12:12" ht="13" x14ac:dyDescent="0.15">
      <c r="L292" s="12"/>
    </row>
    <row r="293" spans="12:12" ht="13" x14ac:dyDescent="0.15">
      <c r="L293" s="12"/>
    </row>
    <row r="294" spans="12:12" ht="13" x14ac:dyDescent="0.15">
      <c r="L294" s="12"/>
    </row>
    <row r="295" spans="12:12" ht="13" x14ac:dyDescent="0.15">
      <c r="L295" s="12"/>
    </row>
    <row r="296" spans="12:12" ht="13" x14ac:dyDescent="0.15">
      <c r="L296" s="12"/>
    </row>
    <row r="297" spans="12:12" ht="13" x14ac:dyDescent="0.15">
      <c r="L297" s="12"/>
    </row>
    <row r="298" spans="12:12" ht="13" x14ac:dyDescent="0.15">
      <c r="L298" s="12"/>
    </row>
    <row r="299" spans="12:12" ht="13" x14ac:dyDescent="0.15">
      <c r="L299" s="12"/>
    </row>
    <row r="300" spans="12:12" ht="13" x14ac:dyDescent="0.15">
      <c r="L300" s="12"/>
    </row>
    <row r="301" spans="12:12" ht="13" x14ac:dyDescent="0.15">
      <c r="L301" s="12"/>
    </row>
    <row r="302" spans="12:12" ht="13" x14ac:dyDescent="0.15">
      <c r="L302" s="12"/>
    </row>
    <row r="303" spans="12:12" ht="13" x14ac:dyDescent="0.15">
      <c r="L303" s="12"/>
    </row>
    <row r="304" spans="12:12" ht="13" x14ac:dyDescent="0.15">
      <c r="L304" s="12"/>
    </row>
    <row r="305" spans="12:12" ht="13" x14ac:dyDescent="0.15">
      <c r="L305" s="12"/>
    </row>
    <row r="306" spans="12:12" ht="13" x14ac:dyDescent="0.15">
      <c r="L306" s="12"/>
    </row>
    <row r="307" spans="12:12" ht="13" x14ac:dyDescent="0.15">
      <c r="L307" s="12"/>
    </row>
    <row r="308" spans="12:12" ht="13" x14ac:dyDescent="0.15">
      <c r="L308" s="12"/>
    </row>
    <row r="309" spans="12:12" ht="13" x14ac:dyDescent="0.15">
      <c r="L309" s="12"/>
    </row>
    <row r="310" spans="12:12" ht="13" x14ac:dyDescent="0.15">
      <c r="L310" s="12"/>
    </row>
    <row r="311" spans="12:12" ht="13" x14ac:dyDescent="0.15">
      <c r="L311" s="12"/>
    </row>
    <row r="312" spans="12:12" ht="13" x14ac:dyDescent="0.15">
      <c r="L312" s="12"/>
    </row>
    <row r="313" spans="12:12" ht="13" x14ac:dyDescent="0.15">
      <c r="L313" s="12"/>
    </row>
    <row r="314" spans="12:12" ht="13" x14ac:dyDescent="0.15">
      <c r="L314" s="12"/>
    </row>
    <row r="315" spans="12:12" ht="13" x14ac:dyDescent="0.15">
      <c r="L315" s="12"/>
    </row>
    <row r="316" spans="12:12" ht="13" x14ac:dyDescent="0.15">
      <c r="L316" s="12"/>
    </row>
    <row r="317" spans="12:12" ht="13" x14ac:dyDescent="0.15">
      <c r="L317" s="12"/>
    </row>
    <row r="318" spans="12:12" ht="13" x14ac:dyDescent="0.15">
      <c r="L318" s="12"/>
    </row>
    <row r="319" spans="12:12" ht="13" x14ac:dyDescent="0.15">
      <c r="L319" s="12"/>
    </row>
    <row r="320" spans="12:12" ht="13" x14ac:dyDescent="0.15">
      <c r="L320" s="12"/>
    </row>
    <row r="321" spans="12:12" ht="13" x14ac:dyDescent="0.15">
      <c r="L321" s="12"/>
    </row>
    <row r="322" spans="12:12" ht="13" x14ac:dyDescent="0.15">
      <c r="L322" s="12"/>
    </row>
    <row r="323" spans="12:12" ht="13" x14ac:dyDescent="0.15">
      <c r="L323" s="12"/>
    </row>
    <row r="324" spans="12:12" ht="13" x14ac:dyDescent="0.15">
      <c r="L324" s="12"/>
    </row>
    <row r="325" spans="12:12" ht="13" x14ac:dyDescent="0.15">
      <c r="L325" s="12"/>
    </row>
    <row r="326" spans="12:12" ht="13" x14ac:dyDescent="0.15">
      <c r="L326" s="12"/>
    </row>
    <row r="327" spans="12:12" ht="13" x14ac:dyDescent="0.15">
      <c r="L327" s="12"/>
    </row>
    <row r="328" spans="12:12" ht="13" x14ac:dyDescent="0.15">
      <c r="L328" s="12"/>
    </row>
    <row r="329" spans="12:12" ht="13" x14ac:dyDescent="0.15">
      <c r="L329" s="12"/>
    </row>
    <row r="330" spans="12:12" ht="13" x14ac:dyDescent="0.15">
      <c r="L330" s="12"/>
    </row>
    <row r="331" spans="12:12" ht="13" x14ac:dyDescent="0.15">
      <c r="L331" s="12"/>
    </row>
    <row r="332" spans="12:12" ht="13" x14ac:dyDescent="0.15">
      <c r="L332" s="12"/>
    </row>
    <row r="333" spans="12:12" ht="13" x14ac:dyDescent="0.15">
      <c r="L333" s="12"/>
    </row>
    <row r="334" spans="12:12" ht="13" x14ac:dyDescent="0.15">
      <c r="L334" s="12"/>
    </row>
    <row r="335" spans="12:12" ht="13" x14ac:dyDescent="0.15">
      <c r="L335" s="12"/>
    </row>
    <row r="336" spans="12:12" ht="13" x14ac:dyDescent="0.15">
      <c r="L336" s="12"/>
    </row>
    <row r="337" spans="12:12" ht="13" x14ac:dyDescent="0.15">
      <c r="L337" s="12"/>
    </row>
    <row r="338" spans="12:12" ht="13" x14ac:dyDescent="0.15">
      <c r="L338" s="12"/>
    </row>
    <row r="339" spans="12:12" ht="13" x14ac:dyDescent="0.15">
      <c r="L339" s="12"/>
    </row>
    <row r="340" spans="12:12" ht="13" x14ac:dyDescent="0.15">
      <c r="L340" s="12"/>
    </row>
    <row r="341" spans="12:12" ht="13" x14ac:dyDescent="0.15">
      <c r="L341" s="12"/>
    </row>
    <row r="342" spans="12:12" ht="13" x14ac:dyDescent="0.15">
      <c r="L342" s="12"/>
    </row>
    <row r="343" spans="12:12" ht="13" x14ac:dyDescent="0.15">
      <c r="L343" s="12"/>
    </row>
    <row r="344" spans="12:12" ht="13" x14ac:dyDescent="0.15">
      <c r="L344" s="12"/>
    </row>
    <row r="345" spans="12:12" ht="13" x14ac:dyDescent="0.15">
      <c r="L345" s="12"/>
    </row>
    <row r="346" spans="12:12" ht="13" x14ac:dyDescent="0.15">
      <c r="L346" s="12"/>
    </row>
    <row r="347" spans="12:12" ht="13" x14ac:dyDescent="0.15">
      <c r="L347" s="12"/>
    </row>
    <row r="348" spans="12:12" ht="13" x14ac:dyDescent="0.15">
      <c r="L348" s="12"/>
    </row>
    <row r="349" spans="12:12" ht="13" x14ac:dyDescent="0.15">
      <c r="L349" s="12"/>
    </row>
    <row r="350" spans="12:12" ht="13" x14ac:dyDescent="0.15">
      <c r="L350" s="12"/>
    </row>
    <row r="351" spans="12:12" ht="13" x14ac:dyDescent="0.15">
      <c r="L351" s="12"/>
    </row>
    <row r="352" spans="12:12" ht="13" x14ac:dyDescent="0.15">
      <c r="L352" s="12"/>
    </row>
    <row r="353" spans="12:12" ht="13" x14ac:dyDescent="0.15">
      <c r="L353" s="12"/>
    </row>
    <row r="354" spans="12:12" ht="13" x14ac:dyDescent="0.15">
      <c r="L354" s="12"/>
    </row>
    <row r="355" spans="12:12" ht="13" x14ac:dyDescent="0.15">
      <c r="L355" s="12"/>
    </row>
    <row r="356" spans="12:12" ht="13" x14ac:dyDescent="0.15">
      <c r="L356" s="12"/>
    </row>
    <row r="357" spans="12:12" ht="13" x14ac:dyDescent="0.15">
      <c r="L357" s="12"/>
    </row>
    <row r="358" spans="12:12" ht="13" x14ac:dyDescent="0.15">
      <c r="L358" s="12"/>
    </row>
    <row r="359" spans="12:12" ht="13" x14ac:dyDescent="0.15">
      <c r="L359" s="12"/>
    </row>
    <row r="360" spans="12:12" ht="13" x14ac:dyDescent="0.15">
      <c r="L360" s="12"/>
    </row>
    <row r="361" spans="12:12" ht="13" x14ac:dyDescent="0.15">
      <c r="L361" s="12"/>
    </row>
    <row r="362" spans="12:12" ht="13" x14ac:dyDescent="0.15">
      <c r="L362" s="12"/>
    </row>
    <row r="363" spans="12:12" ht="13" x14ac:dyDescent="0.15">
      <c r="L363" s="12"/>
    </row>
    <row r="364" spans="12:12" ht="13" x14ac:dyDescent="0.15">
      <c r="L364" s="12"/>
    </row>
    <row r="365" spans="12:12" ht="13" x14ac:dyDescent="0.15">
      <c r="L365" s="12"/>
    </row>
    <row r="366" spans="12:12" ht="13" x14ac:dyDescent="0.15">
      <c r="L366" s="12"/>
    </row>
    <row r="367" spans="12:12" ht="13" x14ac:dyDescent="0.15">
      <c r="L367" s="12"/>
    </row>
    <row r="368" spans="12:12" ht="13" x14ac:dyDescent="0.15">
      <c r="L368" s="12"/>
    </row>
    <row r="369" spans="12:12" ht="13" x14ac:dyDescent="0.15">
      <c r="L369" s="12"/>
    </row>
    <row r="370" spans="12:12" ht="13" x14ac:dyDescent="0.15">
      <c r="L370" s="12"/>
    </row>
    <row r="371" spans="12:12" ht="13" x14ac:dyDescent="0.15">
      <c r="L371" s="12"/>
    </row>
    <row r="372" spans="12:12" ht="13" x14ac:dyDescent="0.15">
      <c r="L372" s="12"/>
    </row>
    <row r="373" spans="12:12" ht="13" x14ac:dyDescent="0.15">
      <c r="L373" s="12"/>
    </row>
    <row r="374" spans="12:12" ht="13" x14ac:dyDescent="0.15">
      <c r="L374" s="12"/>
    </row>
    <row r="375" spans="12:12" ht="13" x14ac:dyDescent="0.15">
      <c r="L375" s="12"/>
    </row>
    <row r="376" spans="12:12" ht="13" x14ac:dyDescent="0.15">
      <c r="L376" s="12"/>
    </row>
    <row r="377" spans="12:12" ht="13" x14ac:dyDescent="0.15">
      <c r="L377" s="12"/>
    </row>
    <row r="378" spans="12:12" ht="13" x14ac:dyDescent="0.15">
      <c r="L378" s="12"/>
    </row>
    <row r="379" spans="12:12" ht="13" x14ac:dyDescent="0.15">
      <c r="L379" s="12"/>
    </row>
    <row r="380" spans="12:12" ht="13" x14ac:dyDescent="0.15">
      <c r="L380" s="12"/>
    </row>
    <row r="381" spans="12:12" ht="13" x14ac:dyDescent="0.15">
      <c r="L381" s="12"/>
    </row>
    <row r="382" spans="12:12" ht="13" x14ac:dyDescent="0.15">
      <c r="L382" s="12"/>
    </row>
    <row r="383" spans="12:12" ht="13" x14ac:dyDescent="0.15">
      <c r="L383" s="12"/>
    </row>
    <row r="384" spans="12:12" ht="13" x14ac:dyDescent="0.15">
      <c r="L384" s="12"/>
    </row>
    <row r="385" spans="12:12" ht="13" x14ac:dyDescent="0.15">
      <c r="L385" s="12"/>
    </row>
    <row r="386" spans="12:12" ht="13" x14ac:dyDescent="0.15">
      <c r="L386" s="12"/>
    </row>
    <row r="387" spans="12:12" ht="13" x14ac:dyDescent="0.15">
      <c r="L387" s="12"/>
    </row>
    <row r="388" spans="12:12" ht="13" x14ac:dyDescent="0.15">
      <c r="L388" s="12"/>
    </row>
    <row r="389" spans="12:12" ht="13" x14ac:dyDescent="0.15">
      <c r="L389" s="12"/>
    </row>
    <row r="390" spans="12:12" ht="13" x14ac:dyDescent="0.15">
      <c r="L390" s="12"/>
    </row>
    <row r="391" spans="12:12" ht="13" x14ac:dyDescent="0.15">
      <c r="L391" s="12"/>
    </row>
    <row r="392" spans="12:12" ht="13" x14ac:dyDescent="0.15">
      <c r="L392" s="12"/>
    </row>
    <row r="393" spans="12:12" ht="13" x14ac:dyDescent="0.15">
      <c r="L393" s="12"/>
    </row>
    <row r="394" spans="12:12" ht="13" x14ac:dyDescent="0.15">
      <c r="L394" s="12"/>
    </row>
    <row r="395" spans="12:12" ht="13" x14ac:dyDescent="0.15">
      <c r="L395" s="12"/>
    </row>
    <row r="396" spans="12:12" ht="13" x14ac:dyDescent="0.15">
      <c r="L396" s="12"/>
    </row>
    <row r="397" spans="12:12" ht="13" x14ac:dyDescent="0.15">
      <c r="L397" s="12"/>
    </row>
    <row r="398" spans="12:12" ht="13" x14ac:dyDescent="0.15">
      <c r="L398" s="12"/>
    </row>
    <row r="399" spans="12:12" ht="13" x14ac:dyDescent="0.15">
      <c r="L399" s="12"/>
    </row>
    <row r="400" spans="12:12" ht="13" x14ac:dyDescent="0.15">
      <c r="L400" s="12"/>
    </row>
    <row r="401" spans="12:12" ht="13" x14ac:dyDescent="0.15">
      <c r="L401" s="12"/>
    </row>
    <row r="402" spans="12:12" ht="13" x14ac:dyDescent="0.15">
      <c r="L402" s="12"/>
    </row>
    <row r="403" spans="12:12" ht="13" x14ac:dyDescent="0.15">
      <c r="L403" s="12"/>
    </row>
    <row r="404" spans="12:12" ht="13" x14ac:dyDescent="0.15">
      <c r="L404" s="12"/>
    </row>
    <row r="405" spans="12:12" ht="13" x14ac:dyDescent="0.15">
      <c r="L405" s="12"/>
    </row>
    <row r="406" spans="12:12" ht="13" x14ac:dyDescent="0.15">
      <c r="L406" s="12"/>
    </row>
    <row r="407" spans="12:12" ht="13" x14ac:dyDescent="0.15">
      <c r="L407" s="12"/>
    </row>
    <row r="408" spans="12:12" ht="13" x14ac:dyDescent="0.15">
      <c r="L408" s="12"/>
    </row>
    <row r="409" spans="12:12" ht="13" x14ac:dyDescent="0.15">
      <c r="L409" s="12"/>
    </row>
    <row r="410" spans="12:12" ht="13" x14ac:dyDescent="0.15">
      <c r="L410" s="12"/>
    </row>
    <row r="411" spans="12:12" ht="13" x14ac:dyDescent="0.15">
      <c r="L411" s="12"/>
    </row>
    <row r="412" spans="12:12" ht="13" x14ac:dyDescent="0.15">
      <c r="L412" s="12"/>
    </row>
    <row r="413" spans="12:12" ht="13" x14ac:dyDescent="0.15">
      <c r="L413" s="12"/>
    </row>
    <row r="414" spans="12:12" ht="13" x14ac:dyDescent="0.15">
      <c r="L414" s="12"/>
    </row>
    <row r="415" spans="12:12" ht="13" x14ac:dyDescent="0.15">
      <c r="L415" s="12"/>
    </row>
    <row r="416" spans="12:12" ht="13" x14ac:dyDescent="0.15">
      <c r="L416" s="12"/>
    </row>
    <row r="417" spans="12:12" ht="13" x14ac:dyDescent="0.15">
      <c r="L417" s="12"/>
    </row>
    <row r="418" spans="12:12" ht="13" x14ac:dyDescent="0.15">
      <c r="L418" s="12"/>
    </row>
    <row r="419" spans="12:12" ht="13" x14ac:dyDescent="0.15">
      <c r="L419" s="12"/>
    </row>
    <row r="420" spans="12:12" ht="13" x14ac:dyDescent="0.15">
      <c r="L420" s="12"/>
    </row>
    <row r="421" spans="12:12" ht="13" x14ac:dyDescent="0.15">
      <c r="L421" s="12"/>
    </row>
    <row r="422" spans="12:12" ht="13" x14ac:dyDescent="0.15">
      <c r="L422" s="12"/>
    </row>
    <row r="423" spans="12:12" ht="13" x14ac:dyDescent="0.15">
      <c r="L423" s="12"/>
    </row>
    <row r="424" spans="12:12" ht="13" x14ac:dyDescent="0.15">
      <c r="L424" s="12"/>
    </row>
    <row r="425" spans="12:12" ht="13" x14ac:dyDescent="0.15">
      <c r="L425" s="12"/>
    </row>
    <row r="426" spans="12:12" ht="13" x14ac:dyDescent="0.15">
      <c r="L426" s="12"/>
    </row>
    <row r="427" spans="12:12" ht="13" x14ac:dyDescent="0.15">
      <c r="L427" s="12"/>
    </row>
    <row r="428" spans="12:12" ht="13" x14ac:dyDescent="0.15">
      <c r="L428" s="12"/>
    </row>
    <row r="429" spans="12:12" ht="13" x14ac:dyDescent="0.15">
      <c r="L429" s="12"/>
    </row>
    <row r="430" spans="12:12" ht="13" x14ac:dyDescent="0.15">
      <c r="L430" s="12"/>
    </row>
    <row r="431" spans="12:12" ht="13" x14ac:dyDescent="0.15">
      <c r="L431" s="12"/>
    </row>
    <row r="432" spans="12:12" ht="13" x14ac:dyDescent="0.15">
      <c r="L432" s="12"/>
    </row>
    <row r="433" spans="12:12" ht="13" x14ac:dyDescent="0.15">
      <c r="L433" s="12"/>
    </row>
    <row r="434" spans="12:12" ht="13" x14ac:dyDescent="0.15">
      <c r="L434" s="12"/>
    </row>
    <row r="435" spans="12:12" ht="13" x14ac:dyDescent="0.15">
      <c r="L435" s="12"/>
    </row>
    <row r="436" spans="12:12" ht="13" x14ac:dyDescent="0.15">
      <c r="L436" s="12"/>
    </row>
    <row r="437" spans="12:12" ht="13" x14ac:dyDescent="0.15">
      <c r="L437" s="12"/>
    </row>
    <row r="438" spans="12:12" ht="13" x14ac:dyDescent="0.15">
      <c r="L438" s="12"/>
    </row>
    <row r="439" spans="12:12" ht="13" x14ac:dyDescent="0.15">
      <c r="L439" s="12"/>
    </row>
    <row r="440" spans="12:12" ht="13" x14ac:dyDescent="0.15">
      <c r="L440" s="12"/>
    </row>
    <row r="441" spans="12:12" ht="13" x14ac:dyDescent="0.15">
      <c r="L441" s="12"/>
    </row>
    <row r="442" spans="12:12" ht="13" x14ac:dyDescent="0.15">
      <c r="L442" s="12"/>
    </row>
    <row r="443" spans="12:12" ht="13" x14ac:dyDescent="0.15">
      <c r="L443" s="12"/>
    </row>
    <row r="444" spans="12:12" ht="13" x14ac:dyDescent="0.15">
      <c r="L444" s="12"/>
    </row>
    <row r="445" spans="12:12" ht="13" x14ac:dyDescent="0.15">
      <c r="L445" s="12"/>
    </row>
    <row r="446" spans="12:12" ht="13" x14ac:dyDescent="0.15">
      <c r="L446" s="12"/>
    </row>
    <row r="447" spans="12:12" ht="13" x14ac:dyDescent="0.15">
      <c r="L447" s="12"/>
    </row>
    <row r="448" spans="12:12" ht="13" x14ac:dyDescent="0.15">
      <c r="L448" s="12"/>
    </row>
    <row r="449" spans="12:12" ht="13" x14ac:dyDescent="0.15">
      <c r="L449" s="12"/>
    </row>
    <row r="450" spans="12:12" ht="13" x14ac:dyDescent="0.15">
      <c r="L450" s="12"/>
    </row>
    <row r="451" spans="12:12" ht="13" x14ac:dyDescent="0.15">
      <c r="L451" s="12"/>
    </row>
    <row r="452" spans="12:12" ht="13" x14ac:dyDescent="0.15">
      <c r="L452" s="12"/>
    </row>
    <row r="453" spans="12:12" ht="13" x14ac:dyDescent="0.15">
      <c r="L453" s="12"/>
    </row>
    <row r="454" spans="12:12" ht="13" x14ac:dyDescent="0.15">
      <c r="L454" s="12"/>
    </row>
    <row r="455" spans="12:12" ht="13" x14ac:dyDescent="0.15">
      <c r="L455" s="12"/>
    </row>
    <row r="456" spans="12:12" ht="13" x14ac:dyDescent="0.15">
      <c r="L456" s="12"/>
    </row>
    <row r="457" spans="12:12" ht="13" x14ac:dyDescent="0.15">
      <c r="L457" s="12"/>
    </row>
    <row r="458" spans="12:12" ht="13" x14ac:dyDescent="0.15">
      <c r="L458" s="12"/>
    </row>
    <row r="459" spans="12:12" ht="13" x14ac:dyDescent="0.15">
      <c r="L459" s="12"/>
    </row>
    <row r="460" spans="12:12" ht="13" x14ac:dyDescent="0.15">
      <c r="L460" s="12"/>
    </row>
    <row r="461" spans="12:12" ht="13" x14ac:dyDescent="0.15">
      <c r="L461" s="12"/>
    </row>
    <row r="462" spans="12:12" ht="13" x14ac:dyDescent="0.15">
      <c r="L462" s="12"/>
    </row>
    <row r="463" spans="12:12" ht="13" x14ac:dyDescent="0.15">
      <c r="L463" s="12"/>
    </row>
    <row r="464" spans="12:12" ht="13" x14ac:dyDescent="0.15">
      <c r="L464" s="12"/>
    </row>
    <row r="465" spans="12:12" ht="13" x14ac:dyDescent="0.15">
      <c r="L465" s="12"/>
    </row>
    <row r="466" spans="12:12" ht="13" x14ac:dyDescent="0.15">
      <c r="L466" s="12"/>
    </row>
    <row r="467" spans="12:12" ht="13" x14ac:dyDescent="0.15">
      <c r="L467" s="12"/>
    </row>
    <row r="468" spans="12:12" ht="13" x14ac:dyDescent="0.15">
      <c r="L468" s="12"/>
    </row>
    <row r="469" spans="12:12" ht="13" x14ac:dyDescent="0.15">
      <c r="L469" s="12"/>
    </row>
    <row r="470" spans="12:12" ht="13" x14ac:dyDescent="0.15">
      <c r="L470" s="12"/>
    </row>
    <row r="471" spans="12:12" ht="13" x14ac:dyDescent="0.15">
      <c r="L471" s="12"/>
    </row>
    <row r="472" spans="12:12" ht="13" x14ac:dyDescent="0.15">
      <c r="L472" s="12"/>
    </row>
    <row r="473" spans="12:12" ht="13" x14ac:dyDescent="0.15">
      <c r="L473" s="12"/>
    </row>
    <row r="474" spans="12:12" ht="13" x14ac:dyDescent="0.15">
      <c r="L474" s="12"/>
    </row>
    <row r="475" spans="12:12" ht="13" x14ac:dyDescent="0.15">
      <c r="L475" s="12"/>
    </row>
    <row r="476" spans="12:12" ht="13" x14ac:dyDescent="0.15">
      <c r="L476" s="12"/>
    </row>
    <row r="477" spans="12:12" ht="13" x14ac:dyDescent="0.15">
      <c r="L477" s="12"/>
    </row>
    <row r="478" spans="12:12" ht="13" x14ac:dyDescent="0.15">
      <c r="L478" s="12"/>
    </row>
    <row r="479" spans="12:12" ht="13" x14ac:dyDescent="0.15">
      <c r="L479" s="12"/>
    </row>
    <row r="480" spans="12:12" ht="13" x14ac:dyDescent="0.15">
      <c r="L480" s="12"/>
    </row>
    <row r="481" spans="12:12" ht="13" x14ac:dyDescent="0.15">
      <c r="L481" s="12"/>
    </row>
    <row r="482" spans="12:12" ht="13" x14ac:dyDescent="0.15">
      <c r="L482" s="12"/>
    </row>
    <row r="483" spans="12:12" ht="13" x14ac:dyDescent="0.15">
      <c r="L483" s="12"/>
    </row>
    <row r="484" spans="12:12" ht="13" x14ac:dyDescent="0.15">
      <c r="L484" s="12"/>
    </row>
    <row r="485" spans="12:12" ht="13" x14ac:dyDescent="0.15">
      <c r="L485" s="12"/>
    </row>
    <row r="486" spans="12:12" ht="13" x14ac:dyDescent="0.15">
      <c r="L486" s="12"/>
    </row>
    <row r="487" spans="12:12" ht="13" x14ac:dyDescent="0.15">
      <c r="L487" s="12"/>
    </row>
    <row r="488" spans="12:12" ht="13" x14ac:dyDescent="0.15">
      <c r="L488" s="12"/>
    </row>
    <row r="489" spans="12:12" ht="13" x14ac:dyDescent="0.15">
      <c r="L489" s="12"/>
    </row>
    <row r="490" spans="12:12" ht="13" x14ac:dyDescent="0.15">
      <c r="L490" s="12"/>
    </row>
    <row r="491" spans="12:12" ht="13" x14ac:dyDescent="0.15">
      <c r="L491" s="12"/>
    </row>
    <row r="492" spans="12:12" ht="13" x14ac:dyDescent="0.15">
      <c r="L492" s="12"/>
    </row>
    <row r="493" spans="12:12" ht="13" x14ac:dyDescent="0.15">
      <c r="L493" s="12"/>
    </row>
    <row r="494" spans="12:12" ht="13" x14ac:dyDescent="0.15">
      <c r="L494" s="12"/>
    </row>
    <row r="495" spans="12:12" ht="13" x14ac:dyDescent="0.15">
      <c r="L495" s="12"/>
    </row>
    <row r="496" spans="12:12" ht="13" x14ac:dyDescent="0.15">
      <c r="L496" s="12"/>
    </row>
    <row r="497" spans="12:12" ht="13" x14ac:dyDescent="0.15">
      <c r="L497" s="12"/>
    </row>
    <row r="498" spans="12:12" ht="13" x14ac:dyDescent="0.15">
      <c r="L498" s="12"/>
    </row>
    <row r="499" spans="12:12" ht="13" x14ac:dyDescent="0.15">
      <c r="L499" s="12"/>
    </row>
    <row r="500" spans="12:12" ht="13" x14ac:dyDescent="0.15">
      <c r="L500" s="12"/>
    </row>
    <row r="501" spans="12:12" ht="13" x14ac:dyDescent="0.15">
      <c r="L501" s="12"/>
    </row>
    <row r="502" spans="12:12" ht="13" x14ac:dyDescent="0.15">
      <c r="L502" s="12"/>
    </row>
    <row r="503" spans="12:12" ht="13" x14ac:dyDescent="0.15">
      <c r="L503" s="12"/>
    </row>
    <row r="504" spans="12:12" ht="13" x14ac:dyDescent="0.15">
      <c r="L504" s="12"/>
    </row>
    <row r="505" spans="12:12" ht="13" x14ac:dyDescent="0.15">
      <c r="L505" s="12"/>
    </row>
    <row r="506" spans="12:12" ht="13" x14ac:dyDescent="0.15">
      <c r="L506" s="12"/>
    </row>
    <row r="507" spans="12:12" ht="13" x14ac:dyDescent="0.15">
      <c r="L507" s="12"/>
    </row>
    <row r="508" spans="12:12" ht="13" x14ac:dyDescent="0.15">
      <c r="L508" s="12"/>
    </row>
    <row r="509" spans="12:12" ht="13" x14ac:dyDescent="0.15">
      <c r="L509" s="12"/>
    </row>
    <row r="510" spans="12:12" ht="13" x14ac:dyDescent="0.15">
      <c r="L510" s="12"/>
    </row>
    <row r="511" spans="12:12" ht="13" x14ac:dyDescent="0.15">
      <c r="L511" s="12"/>
    </row>
    <row r="512" spans="12:12" ht="13" x14ac:dyDescent="0.15">
      <c r="L512" s="12"/>
    </row>
    <row r="513" spans="12:12" ht="13" x14ac:dyDescent="0.15">
      <c r="L513" s="12"/>
    </row>
    <row r="514" spans="12:12" ht="13" x14ac:dyDescent="0.15">
      <c r="L514" s="12"/>
    </row>
    <row r="515" spans="12:12" ht="13" x14ac:dyDescent="0.15">
      <c r="L515" s="12"/>
    </row>
    <row r="516" spans="12:12" ht="13" x14ac:dyDescent="0.15">
      <c r="L516" s="12"/>
    </row>
    <row r="517" spans="12:12" ht="13" x14ac:dyDescent="0.15">
      <c r="L517" s="12"/>
    </row>
    <row r="518" spans="12:12" ht="13" x14ac:dyDescent="0.15">
      <c r="L518" s="12"/>
    </row>
    <row r="519" spans="12:12" ht="13" x14ac:dyDescent="0.15">
      <c r="L519" s="12"/>
    </row>
    <row r="520" spans="12:12" ht="13" x14ac:dyDescent="0.15">
      <c r="L520" s="12"/>
    </row>
    <row r="521" spans="12:12" ht="13" x14ac:dyDescent="0.15">
      <c r="L521" s="12"/>
    </row>
    <row r="522" spans="12:12" ht="13" x14ac:dyDescent="0.15">
      <c r="L522" s="12"/>
    </row>
    <row r="523" spans="12:12" ht="13" x14ac:dyDescent="0.15">
      <c r="L523" s="12"/>
    </row>
    <row r="524" spans="12:12" ht="13" x14ac:dyDescent="0.15">
      <c r="L524" s="12"/>
    </row>
    <row r="525" spans="12:12" ht="13" x14ac:dyDescent="0.15">
      <c r="L525" s="12"/>
    </row>
    <row r="526" spans="12:12" ht="13" x14ac:dyDescent="0.15">
      <c r="L526" s="12"/>
    </row>
    <row r="527" spans="12:12" ht="13" x14ac:dyDescent="0.15">
      <c r="L527" s="12"/>
    </row>
    <row r="528" spans="12:12" ht="13" x14ac:dyDescent="0.15">
      <c r="L528" s="12"/>
    </row>
    <row r="529" spans="12:12" ht="13" x14ac:dyDescent="0.15">
      <c r="L529" s="12"/>
    </row>
    <row r="530" spans="12:12" ht="13" x14ac:dyDescent="0.15">
      <c r="L530" s="12"/>
    </row>
    <row r="531" spans="12:12" ht="13" x14ac:dyDescent="0.15">
      <c r="L531" s="12"/>
    </row>
    <row r="532" spans="12:12" ht="13" x14ac:dyDescent="0.15">
      <c r="L532" s="12"/>
    </row>
    <row r="533" spans="12:12" ht="13" x14ac:dyDescent="0.15">
      <c r="L533" s="12"/>
    </row>
    <row r="534" spans="12:12" ht="13" x14ac:dyDescent="0.15">
      <c r="L534" s="12"/>
    </row>
    <row r="535" spans="12:12" ht="13" x14ac:dyDescent="0.15">
      <c r="L535" s="12"/>
    </row>
    <row r="536" spans="12:12" ht="13" x14ac:dyDescent="0.15">
      <c r="L536" s="12"/>
    </row>
    <row r="537" spans="12:12" ht="13" x14ac:dyDescent="0.15">
      <c r="L537" s="12"/>
    </row>
    <row r="538" spans="12:12" ht="13" x14ac:dyDescent="0.15">
      <c r="L538" s="12"/>
    </row>
    <row r="539" spans="12:12" ht="13" x14ac:dyDescent="0.15">
      <c r="L539" s="12"/>
    </row>
    <row r="540" spans="12:12" ht="13" x14ac:dyDescent="0.15">
      <c r="L540" s="12"/>
    </row>
    <row r="541" spans="12:12" ht="13" x14ac:dyDescent="0.15">
      <c r="L541" s="12"/>
    </row>
    <row r="542" spans="12:12" ht="13" x14ac:dyDescent="0.15">
      <c r="L542" s="12"/>
    </row>
    <row r="543" spans="12:12" ht="13" x14ac:dyDescent="0.15">
      <c r="L543" s="12"/>
    </row>
    <row r="544" spans="12:12" ht="13" x14ac:dyDescent="0.15">
      <c r="L544" s="12"/>
    </row>
    <row r="545" spans="12:12" ht="13" x14ac:dyDescent="0.15">
      <c r="L545" s="12"/>
    </row>
    <row r="546" spans="12:12" ht="13" x14ac:dyDescent="0.15">
      <c r="L546" s="12"/>
    </row>
    <row r="547" spans="12:12" ht="13" x14ac:dyDescent="0.15">
      <c r="L547" s="12"/>
    </row>
    <row r="548" spans="12:12" ht="13" x14ac:dyDescent="0.15">
      <c r="L548" s="12"/>
    </row>
    <row r="549" spans="12:12" ht="13" x14ac:dyDescent="0.15">
      <c r="L549" s="12"/>
    </row>
    <row r="550" spans="12:12" ht="13" x14ac:dyDescent="0.15">
      <c r="L550" s="12"/>
    </row>
    <row r="551" spans="12:12" ht="13" x14ac:dyDescent="0.15">
      <c r="L551" s="12"/>
    </row>
    <row r="552" spans="12:12" ht="13" x14ac:dyDescent="0.15">
      <c r="L552" s="12"/>
    </row>
    <row r="553" spans="12:12" ht="13" x14ac:dyDescent="0.15">
      <c r="L553" s="12"/>
    </row>
    <row r="554" spans="12:12" ht="13" x14ac:dyDescent="0.15">
      <c r="L554" s="12"/>
    </row>
    <row r="555" spans="12:12" ht="13" x14ac:dyDescent="0.15">
      <c r="L555" s="12"/>
    </row>
    <row r="556" spans="12:12" ht="13" x14ac:dyDescent="0.15">
      <c r="L556" s="12"/>
    </row>
    <row r="557" spans="12:12" ht="13" x14ac:dyDescent="0.15">
      <c r="L557" s="12"/>
    </row>
    <row r="558" spans="12:12" ht="13" x14ac:dyDescent="0.15">
      <c r="L558" s="12"/>
    </row>
    <row r="559" spans="12:12" ht="13" x14ac:dyDescent="0.15">
      <c r="L559" s="12"/>
    </row>
    <row r="560" spans="12:12" ht="13" x14ac:dyDescent="0.15">
      <c r="L560" s="12"/>
    </row>
    <row r="561" spans="12:12" ht="13" x14ac:dyDescent="0.15">
      <c r="L561" s="12"/>
    </row>
    <row r="562" spans="12:12" ht="13" x14ac:dyDescent="0.15">
      <c r="L562" s="12"/>
    </row>
    <row r="563" spans="12:12" ht="13" x14ac:dyDescent="0.15">
      <c r="L563" s="12"/>
    </row>
    <row r="564" spans="12:12" ht="13" x14ac:dyDescent="0.15">
      <c r="L564" s="12"/>
    </row>
    <row r="565" spans="12:12" ht="13" x14ac:dyDescent="0.15">
      <c r="L565" s="12"/>
    </row>
    <row r="566" spans="12:12" ht="13" x14ac:dyDescent="0.15">
      <c r="L566" s="12"/>
    </row>
    <row r="567" spans="12:12" ht="13" x14ac:dyDescent="0.15">
      <c r="L567" s="12"/>
    </row>
    <row r="568" spans="12:12" ht="13" x14ac:dyDescent="0.15">
      <c r="L568" s="12"/>
    </row>
    <row r="569" spans="12:12" ht="13" x14ac:dyDescent="0.15">
      <c r="L569" s="12"/>
    </row>
    <row r="570" spans="12:12" ht="13" x14ac:dyDescent="0.15">
      <c r="L570" s="12"/>
    </row>
    <row r="571" spans="12:12" ht="13" x14ac:dyDescent="0.15">
      <c r="L571" s="12"/>
    </row>
    <row r="572" spans="12:12" ht="13" x14ac:dyDescent="0.15">
      <c r="L572" s="12"/>
    </row>
    <row r="573" spans="12:12" ht="13" x14ac:dyDescent="0.15">
      <c r="L573" s="12"/>
    </row>
    <row r="574" spans="12:12" ht="13" x14ac:dyDescent="0.15">
      <c r="L574" s="12"/>
    </row>
    <row r="575" spans="12:12" ht="13" x14ac:dyDescent="0.15">
      <c r="L575" s="12"/>
    </row>
    <row r="576" spans="12:12" ht="13" x14ac:dyDescent="0.15">
      <c r="L576" s="12"/>
    </row>
    <row r="577" spans="12:12" ht="13" x14ac:dyDescent="0.15">
      <c r="L577" s="12"/>
    </row>
    <row r="578" spans="12:12" ht="13" x14ac:dyDescent="0.15">
      <c r="L578" s="12"/>
    </row>
    <row r="579" spans="12:12" ht="13" x14ac:dyDescent="0.15">
      <c r="L579" s="12"/>
    </row>
    <row r="580" spans="12:12" ht="13" x14ac:dyDescent="0.15">
      <c r="L580" s="12"/>
    </row>
    <row r="581" spans="12:12" ht="13" x14ac:dyDescent="0.15">
      <c r="L581" s="12"/>
    </row>
    <row r="582" spans="12:12" ht="13" x14ac:dyDescent="0.15">
      <c r="L582" s="12"/>
    </row>
    <row r="583" spans="12:12" ht="13" x14ac:dyDescent="0.15">
      <c r="L583" s="12"/>
    </row>
    <row r="584" spans="12:12" ht="13" x14ac:dyDescent="0.15">
      <c r="L584" s="12"/>
    </row>
    <row r="585" spans="12:12" ht="13" x14ac:dyDescent="0.15">
      <c r="L585" s="12"/>
    </row>
    <row r="586" spans="12:12" ht="13" x14ac:dyDescent="0.15">
      <c r="L586" s="12"/>
    </row>
    <row r="587" spans="12:12" ht="13" x14ac:dyDescent="0.15">
      <c r="L587" s="12"/>
    </row>
    <row r="588" spans="12:12" ht="13" x14ac:dyDescent="0.15">
      <c r="L588" s="12"/>
    </row>
    <row r="589" spans="12:12" ht="13" x14ac:dyDescent="0.15">
      <c r="L589" s="12"/>
    </row>
    <row r="590" spans="12:12" ht="13" x14ac:dyDescent="0.15">
      <c r="L590" s="12"/>
    </row>
    <row r="591" spans="12:12" ht="13" x14ac:dyDescent="0.15">
      <c r="L591" s="12"/>
    </row>
    <row r="592" spans="12:12" ht="13" x14ac:dyDescent="0.15">
      <c r="L592" s="12"/>
    </row>
    <row r="593" spans="12:12" ht="13" x14ac:dyDescent="0.15">
      <c r="L593" s="12"/>
    </row>
    <row r="594" spans="12:12" ht="13" x14ac:dyDescent="0.15">
      <c r="L594" s="12"/>
    </row>
    <row r="595" spans="12:12" ht="13" x14ac:dyDescent="0.15">
      <c r="L595" s="12"/>
    </row>
    <row r="596" spans="12:12" ht="13" x14ac:dyDescent="0.15">
      <c r="L596" s="12"/>
    </row>
    <row r="597" spans="12:12" ht="13" x14ac:dyDescent="0.15">
      <c r="L597" s="12"/>
    </row>
    <row r="598" spans="12:12" ht="13" x14ac:dyDescent="0.15">
      <c r="L598" s="12"/>
    </row>
    <row r="599" spans="12:12" ht="13" x14ac:dyDescent="0.15">
      <c r="L599" s="12"/>
    </row>
    <row r="600" spans="12:12" ht="13" x14ac:dyDescent="0.15">
      <c r="L600" s="12"/>
    </row>
    <row r="601" spans="12:12" ht="13" x14ac:dyDescent="0.15">
      <c r="L601" s="12"/>
    </row>
    <row r="602" spans="12:12" ht="13" x14ac:dyDescent="0.15">
      <c r="L602" s="12"/>
    </row>
    <row r="603" spans="12:12" ht="13" x14ac:dyDescent="0.15">
      <c r="L603" s="12"/>
    </row>
    <row r="604" spans="12:12" ht="13" x14ac:dyDescent="0.15">
      <c r="L604" s="12"/>
    </row>
    <row r="605" spans="12:12" ht="13" x14ac:dyDescent="0.15">
      <c r="L605" s="12"/>
    </row>
    <row r="606" spans="12:12" ht="13" x14ac:dyDescent="0.15">
      <c r="L606" s="12"/>
    </row>
    <row r="607" spans="12:12" ht="13" x14ac:dyDescent="0.15">
      <c r="L607" s="12"/>
    </row>
    <row r="608" spans="12:12" ht="13" x14ac:dyDescent="0.15">
      <c r="L608" s="12"/>
    </row>
    <row r="609" spans="12:12" ht="13" x14ac:dyDescent="0.15">
      <c r="L609" s="12"/>
    </row>
    <row r="610" spans="12:12" ht="13" x14ac:dyDescent="0.15">
      <c r="L610" s="12"/>
    </row>
    <row r="611" spans="12:12" ht="13" x14ac:dyDescent="0.15">
      <c r="L611" s="12"/>
    </row>
    <row r="612" spans="12:12" ht="13" x14ac:dyDescent="0.15">
      <c r="L612" s="12"/>
    </row>
    <row r="613" spans="12:12" ht="13" x14ac:dyDescent="0.15">
      <c r="L613" s="12"/>
    </row>
    <row r="614" spans="12:12" ht="13" x14ac:dyDescent="0.15">
      <c r="L614" s="12"/>
    </row>
    <row r="615" spans="12:12" ht="13" x14ac:dyDescent="0.15">
      <c r="L615" s="12"/>
    </row>
    <row r="616" spans="12:12" ht="13" x14ac:dyDescent="0.15">
      <c r="L616" s="12"/>
    </row>
    <row r="617" spans="12:12" ht="13" x14ac:dyDescent="0.15">
      <c r="L617" s="12"/>
    </row>
    <row r="618" spans="12:12" ht="13" x14ac:dyDescent="0.15">
      <c r="L618" s="12"/>
    </row>
    <row r="619" spans="12:12" ht="13" x14ac:dyDescent="0.15">
      <c r="L619" s="12"/>
    </row>
    <row r="620" spans="12:12" ht="13" x14ac:dyDescent="0.15">
      <c r="L620" s="12"/>
    </row>
    <row r="621" spans="12:12" ht="13" x14ac:dyDescent="0.15">
      <c r="L621" s="12"/>
    </row>
    <row r="622" spans="12:12" ht="13" x14ac:dyDescent="0.15">
      <c r="L622" s="12"/>
    </row>
    <row r="623" spans="12:12" ht="13" x14ac:dyDescent="0.15">
      <c r="L623" s="12"/>
    </row>
    <row r="624" spans="12:12" ht="13" x14ac:dyDescent="0.15">
      <c r="L624" s="12"/>
    </row>
    <row r="625" spans="12:12" ht="13" x14ac:dyDescent="0.15">
      <c r="L625" s="12"/>
    </row>
    <row r="626" spans="12:12" ht="13" x14ac:dyDescent="0.15">
      <c r="L626" s="12"/>
    </row>
    <row r="627" spans="12:12" ht="13" x14ac:dyDescent="0.15">
      <c r="L627" s="12"/>
    </row>
    <row r="628" spans="12:12" ht="13" x14ac:dyDescent="0.15">
      <c r="L628" s="12"/>
    </row>
    <row r="629" spans="12:12" ht="13" x14ac:dyDescent="0.15">
      <c r="L629" s="12"/>
    </row>
    <row r="630" spans="12:12" ht="13" x14ac:dyDescent="0.15">
      <c r="L630" s="12"/>
    </row>
    <row r="631" spans="12:12" ht="13" x14ac:dyDescent="0.15">
      <c r="L631" s="12"/>
    </row>
    <row r="632" spans="12:12" ht="13" x14ac:dyDescent="0.15">
      <c r="L632" s="12"/>
    </row>
    <row r="633" spans="12:12" ht="13" x14ac:dyDescent="0.15">
      <c r="L633" s="12"/>
    </row>
    <row r="634" spans="12:12" ht="13" x14ac:dyDescent="0.15">
      <c r="L634" s="12"/>
    </row>
    <row r="635" spans="12:12" ht="13" x14ac:dyDescent="0.15">
      <c r="L635" s="12"/>
    </row>
    <row r="636" spans="12:12" ht="13" x14ac:dyDescent="0.15">
      <c r="L636" s="12"/>
    </row>
    <row r="637" spans="12:12" ht="13" x14ac:dyDescent="0.15">
      <c r="L637" s="12"/>
    </row>
    <row r="638" spans="12:12" ht="13" x14ac:dyDescent="0.15">
      <c r="L638" s="12"/>
    </row>
    <row r="639" spans="12:12" ht="13" x14ac:dyDescent="0.15">
      <c r="L639" s="12"/>
    </row>
    <row r="640" spans="12:12" ht="13" x14ac:dyDescent="0.15">
      <c r="L640" s="12"/>
    </row>
    <row r="641" spans="12:12" ht="13" x14ac:dyDescent="0.15">
      <c r="L641" s="12"/>
    </row>
    <row r="642" spans="12:12" ht="13" x14ac:dyDescent="0.15">
      <c r="L642" s="12"/>
    </row>
    <row r="643" spans="12:12" ht="13" x14ac:dyDescent="0.15">
      <c r="L643" s="12"/>
    </row>
    <row r="644" spans="12:12" ht="13" x14ac:dyDescent="0.15">
      <c r="L644" s="12"/>
    </row>
    <row r="645" spans="12:12" ht="13" x14ac:dyDescent="0.15">
      <c r="L645" s="12"/>
    </row>
    <row r="646" spans="12:12" ht="13" x14ac:dyDescent="0.15">
      <c r="L646" s="12"/>
    </row>
    <row r="647" spans="12:12" ht="13" x14ac:dyDescent="0.15">
      <c r="L647" s="12"/>
    </row>
    <row r="648" spans="12:12" ht="13" x14ac:dyDescent="0.15">
      <c r="L648" s="12"/>
    </row>
    <row r="649" spans="12:12" ht="13" x14ac:dyDescent="0.15">
      <c r="L649" s="12"/>
    </row>
    <row r="650" spans="12:12" ht="13" x14ac:dyDescent="0.15">
      <c r="L650" s="12"/>
    </row>
    <row r="651" spans="12:12" ht="13" x14ac:dyDescent="0.15">
      <c r="L651" s="12"/>
    </row>
    <row r="652" spans="12:12" ht="13" x14ac:dyDescent="0.15">
      <c r="L652" s="12"/>
    </row>
    <row r="653" spans="12:12" ht="13" x14ac:dyDescent="0.15">
      <c r="L653" s="12"/>
    </row>
    <row r="654" spans="12:12" ht="13" x14ac:dyDescent="0.15">
      <c r="L654" s="12"/>
    </row>
    <row r="655" spans="12:12" ht="13" x14ac:dyDescent="0.15">
      <c r="L655" s="12"/>
    </row>
    <row r="656" spans="12:12" ht="13" x14ac:dyDescent="0.15">
      <c r="L656" s="12"/>
    </row>
    <row r="657" spans="12:12" ht="13" x14ac:dyDescent="0.15">
      <c r="L657" s="12"/>
    </row>
    <row r="658" spans="12:12" ht="13" x14ac:dyDescent="0.15">
      <c r="L658" s="12"/>
    </row>
    <row r="659" spans="12:12" ht="13" x14ac:dyDescent="0.15">
      <c r="L659" s="12"/>
    </row>
    <row r="660" spans="12:12" ht="13" x14ac:dyDescent="0.15">
      <c r="L660" s="12"/>
    </row>
    <row r="661" spans="12:12" ht="13" x14ac:dyDescent="0.15">
      <c r="L661" s="12"/>
    </row>
    <row r="662" spans="12:12" ht="13" x14ac:dyDescent="0.15">
      <c r="L662" s="12"/>
    </row>
    <row r="663" spans="12:12" ht="13" x14ac:dyDescent="0.15">
      <c r="L663" s="12"/>
    </row>
    <row r="664" spans="12:12" ht="13" x14ac:dyDescent="0.15">
      <c r="L664" s="12"/>
    </row>
    <row r="665" spans="12:12" ht="13" x14ac:dyDescent="0.15">
      <c r="L665" s="12"/>
    </row>
    <row r="666" spans="12:12" ht="13" x14ac:dyDescent="0.15">
      <c r="L666" s="12"/>
    </row>
    <row r="667" spans="12:12" ht="13" x14ac:dyDescent="0.15">
      <c r="L667" s="12"/>
    </row>
    <row r="668" spans="12:12" ht="13" x14ac:dyDescent="0.15">
      <c r="L668" s="12"/>
    </row>
    <row r="669" spans="12:12" ht="13" x14ac:dyDescent="0.15">
      <c r="L669" s="12"/>
    </row>
    <row r="670" spans="12:12" ht="13" x14ac:dyDescent="0.15">
      <c r="L670" s="12"/>
    </row>
    <row r="671" spans="12:12" ht="13" x14ac:dyDescent="0.15">
      <c r="L671" s="12"/>
    </row>
    <row r="672" spans="12:12" ht="13" x14ac:dyDescent="0.15">
      <c r="L672" s="12"/>
    </row>
    <row r="673" spans="12:12" ht="13" x14ac:dyDescent="0.15">
      <c r="L673" s="12"/>
    </row>
    <row r="674" spans="12:12" ht="13" x14ac:dyDescent="0.15">
      <c r="L674" s="12"/>
    </row>
    <row r="675" spans="12:12" ht="13" x14ac:dyDescent="0.15">
      <c r="L675" s="12"/>
    </row>
    <row r="676" spans="12:12" ht="13" x14ac:dyDescent="0.15">
      <c r="L676" s="12"/>
    </row>
    <row r="677" spans="12:12" ht="13" x14ac:dyDescent="0.15">
      <c r="L677" s="12"/>
    </row>
    <row r="678" spans="12:12" ht="13" x14ac:dyDescent="0.15">
      <c r="L678" s="12"/>
    </row>
    <row r="679" spans="12:12" ht="13" x14ac:dyDescent="0.15">
      <c r="L679" s="12"/>
    </row>
    <row r="680" spans="12:12" ht="13" x14ac:dyDescent="0.15">
      <c r="L680" s="12"/>
    </row>
    <row r="681" spans="12:12" ht="13" x14ac:dyDescent="0.15">
      <c r="L681" s="12"/>
    </row>
    <row r="682" spans="12:12" ht="13" x14ac:dyDescent="0.15">
      <c r="L682" s="12"/>
    </row>
    <row r="683" spans="12:12" ht="13" x14ac:dyDescent="0.15">
      <c r="L683" s="12"/>
    </row>
    <row r="684" spans="12:12" ht="13" x14ac:dyDescent="0.15">
      <c r="L684" s="12"/>
    </row>
    <row r="685" spans="12:12" ht="13" x14ac:dyDescent="0.15">
      <c r="L685" s="12"/>
    </row>
    <row r="686" spans="12:12" ht="13" x14ac:dyDescent="0.15">
      <c r="L686" s="12"/>
    </row>
    <row r="687" spans="12:12" ht="13" x14ac:dyDescent="0.15">
      <c r="L687" s="12"/>
    </row>
    <row r="688" spans="12:12" ht="13" x14ac:dyDescent="0.15">
      <c r="L688" s="12"/>
    </row>
    <row r="689" spans="12:12" ht="13" x14ac:dyDescent="0.15">
      <c r="L689" s="12"/>
    </row>
    <row r="690" spans="12:12" ht="13" x14ac:dyDescent="0.15">
      <c r="L690" s="12"/>
    </row>
    <row r="691" spans="12:12" ht="13" x14ac:dyDescent="0.15">
      <c r="L691" s="12"/>
    </row>
    <row r="692" spans="12:12" ht="13" x14ac:dyDescent="0.15">
      <c r="L692" s="12"/>
    </row>
    <row r="693" spans="12:12" ht="13" x14ac:dyDescent="0.15">
      <c r="L693" s="12"/>
    </row>
    <row r="694" spans="12:12" ht="13" x14ac:dyDescent="0.15">
      <c r="L694" s="12"/>
    </row>
    <row r="695" spans="12:12" ht="13" x14ac:dyDescent="0.15">
      <c r="L695" s="12"/>
    </row>
    <row r="696" spans="12:12" ht="13" x14ac:dyDescent="0.15">
      <c r="L696" s="12"/>
    </row>
    <row r="697" spans="12:12" ht="13" x14ac:dyDescent="0.15">
      <c r="L697" s="12"/>
    </row>
    <row r="698" spans="12:12" ht="13" x14ac:dyDescent="0.15">
      <c r="L698" s="12"/>
    </row>
    <row r="699" spans="12:12" ht="13" x14ac:dyDescent="0.15">
      <c r="L699" s="12"/>
    </row>
    <row r="700" spans="12:12" ht="13" x14ac:dyDescent="0.15">
      <c r="L700" s="12"/>
    </row>
    <row r="701" spans="12:12" ht="13" x14ac:dyDescent="0.15">
      <c r="L701" s="12"/>
    </row>
    <row r="702" spans="12:12" ht="13" x14ac:dyDescent="0.15">
      <c r="L702" s="12"/>
    </row>
    <row r="703" spans="12:12" ht="13" x14ac:dyDescent="0.15">
      <c r="L703" s="12"/>
    </row>
    <row r="704" spans="12:12" ht="13" x14ac:dyDescent="0.15">
      <c r="L704" s="12"/>
    </row>
    <row r="705" spans="12:12" ht="13" x14ac:dyDescent="0.15">
      <c r="L705" s="12"/>
    </row>
    <row r="706" spans="12:12" ht="13" x14ac:dyDescent="0.15">
      <c r="L706" s="12"/>
    </row>
    <row r="707" spans="12:12" ht="13" x14ac:dyDescent="0.15">
      <c r="L707" s="12"/>
    </row>
    <row r="708" spans="12:12" ht="13" x14ac:dyDescent="0.15">
      <c r="L708" s="12"/>
    </row>
    <row r="709" spans="12:12" ht="13" x14ac:dyDescent="0.15">
      <c r="L709" s="12"/>
    </row>
    <row r="710" spans="12:12" ht="13" x14ac:dyDescent="0.15">
      <c r="L710" s="12"/>
    </row>
    <row r="711" spans="12:12" ht="13" x14ac:dyDescent="0.15">
      <c r="L711" s="12"/>
    </row>
    <row r="712" spans="12:12" ht="13" x14ac:dyDescent="0.15">
      <c r="L712" s="12"/>
    </row>
    <row r="713" spans="12:12" ht="13" x14ac:dyDescent="0.15">
      <c r="L713" s="12"/>
    </row>
    <row r="714" spans="12:12" ht="13" x14ac:dyDescent="0.15">
      <c r="L714" s="12"/>
    </row>
    <row r="715" spans="12:12" ht="13" x14ac:dyDescent="0.15">
      <c r="L715" s="12"/>
    </row>
    <row r="716" spans="12:12" ht="13" x14ac:dyDescent="0.15">
      <c r="L716" s="12"/>
    </row>
    <row r="717" spans="12:12" ht="13" x14ac:dyDescent="0.15">
      <c r="L717" s="12"/>
    </row>
    <row r="718" spans="12:12" ht="13" x14ac:dyDescent="0.15">
      <c r="L718" s="12"/>
    </row>
    <row r="719" spans="12:12" ht="13" x14ac:dyDescent="0.15">
      <c r="L719" s="12"/>
    </row>
    <row r="720" spans="12:12" ht="13" x14ac:dyDescent="0.15">
      <c r="L720" s="12"/>
    </row>
    <row r="721" spans="12:12" ht="13" x14ac:dyDescent="0.15">
      <c r="L721" s="12"/>
    </row>
    <row r="722" spans="12:12" ht="13" x14ac:dyDescent="0.15">
      <c r="L722" s="12"/>
    </row>
    <row r="723" spans="12:12" ht="13" x14ac:dyDescent="0.15">
      <c r="L723" s="12"/>
    </row>
    <row r="724" spans="12:12" ht="13" x14ac:dyDescent="0.15">
      <c r="L724" s="12"/>
    </row>
    <row r="725" spans="12:12" ht="13" x14ac:dyDescent="0.15">
      <c r="L725" s="12"/>
    </row>
    <row r="726" spans="12:12" ht="13" x14ac:dyDescent="0.15">
      <c r="L726" s="12"/>
    </row>
    <row r="727" spans="12:12" ht="13" x14ac:dyDescent="0.15">
      <c r="L727" s="12"/>
    </row>
    <row r="728" spans="12:12" ht="13" x14ac:dyDescent="0.15">
      <c r="L728" s="12"/>
    </row>
    <row r="729" spans="12:12" ht="13" x14ac:dyDescent="0.15">
      <c r="L729" s="12"/>
    </row>
    <row r="730" spans="12:12" ht="13" x14ac:dyDescent="0.15">
      <c r="L730" s="12"/>
    </row>
    <row r="731" spans="12:12" ht="13" x14ac:dyDescent="0.15">
      <c r="L731" s="12"/>
    </row>
    <row r="732" spans="12:12" ht="13" x14ac:dyDescent="0.15">
      <c r="L732" s="12"/>
    </row>
    <row r="733" spans="12:12" ht="13" x14ac:dyDescent="0.15">
      <c r="L733" s="12"/>
    </row>
    <row r="734" spans="12:12" ht="13" x14ac:dyDescent="0.15">
      <c r="L734" s="12"/>
    </row>
    <row r="735" spans="12:12" ht="13" x14ac:dyDescent="0.15">
      <c r="L735" s="12"/>
    </row>
    <row r="736" spans="12:12" ht="13" x14ac:dyDescent="0.15">
      <c r="L736" s="12"/>
    </row>
    <row r="737" spans="12:12" ht="13" x14ac:dyDescent="0.15">
      <c r="L737" s="12"/>
    </row>
    <row r="738" spans="12:12" ht="13" x14ac:dyDescent="0.15">
      <c r="L738" s="12"/>
    </row>
    <row r="739" spans="12:12" ht="13" x14ac:dyDescent="0.15">
      <c r="L739" s="12"/>
    </row>
    <row r="740" spans="12:12" ht="13" x14ac:dyDescent="0.15">
      <c r="L740" s="12"/>
    </row>
    <row r="741" spans="12:12" ht="13" x14ac:dyDescent="0.15">
      <c r="L741" s="12"/>
    </row>
    <row r="742" spans="12:12" ht="13" x14ac:dyDescent="0.15">
      <c r="L742" s="12"/>
    </row>
    <row r="743" spans="12:12" ht="13" x14ac:dyDescent="0.15">
      <c r="L743" s="12"/>
    </row>
    <row r="744" spans="12:12" ht="13" x14ac:dyDescent="0.15">
      <c r="L744" s="12"/>
    </row>
    <row r="745" spans="12:12" ht="13" x14ac:dyDescent="0.15">
      <c r="L745" s="12"/>
    </row>
    <row r="746" spans="12:12" ht="13" x14ac:dyDescent="0.15">
      <c r="L746" s="12"/>
    </row>
    <row r="747" spans="12:12" ht="13" x14ac:dyDescent="0.15">
      <c r="L747" s="12"/>
    </row>
    <row r="748" spans="12:12" ht="13" x14ac:dyDescent="0.15">
      <c r="L748" s="12"/>
    </row>
    <row r="749" spans="12:12" ht="13" x14ac:dyDescent="0.15">
      <c r="L749" s="12"/>
    </row>
    <row r="750" spans="12:12" ht="13" x14ac:dyDescent="0.15">
      <c r="L750" s="12"/>
    </row>
    <row r="751" spans="12:12" ht="13" x14ac:dyDescent="0.15">
      <c r="L751" s="12"/>
    </row>
    <row r="752" spans="12:12" ht="13" x14ac:dyDescent="0.15">
      <c r="L752" s="12"/>
    </row>
    <row r="753" spans="12:12" ht="13" x14ac:dyDescent="0.15">
      <c r="L753" s="12"/>
    </row>
    <row r="754" spans="12:12" ht="13" x14ac:dyDescent="0.15">
      <c r="L754" s="12"/>
    </row>
    <row r="755" spans="12:12" ht="13" x14ac:dyDescent="0.15">
      <c r="L755" s="12"/>
    </row>
    <row r="756" spans="12:12" ht="13" x14ac:dyDescent="0.15">
      <c r="L756" s="12"/>
    </row>
    <row r="757" spans="12:12" ht="13" x14ac:dyDescent="0.15">
      <c r="L757" s="12"/>
    </row>
    <row r="758" spans="12:12" ht="13" x14ac:dyDescent="0.15">
      <c r="L758" s="12"/>
    </row>
    <row r="759" spans="12:12" ht="13" x14ac:dyDescent="0.15">
      <c r="L759" s="12"/>
    </row>
    <row r="760" spans="12:12" ht="13" x14ac:dyDescent="0.15">
      <c r="L760" s="12"/>
    </row>
    <row r="761" spans="12:12" ht="13" x14ac:dyDescent="0.15">
      <c r="L761" s="12"/>
    </row>
    <row r="762" spans="12:12" ht="13" x14ac:dyDescent="0.15">
      <c r="L762" s="12"/>
    </row>
    <row r="763" spans="12:12" ht="13" x14ac:dyDescent="0.15">
      <c r="L763" s="12"/>
    </row>
    <row r="764" spans="12:12" ht="13" x14ac:dyDescent="0.15">
      <c r="L764" s="12"/>
    </row>
    <row r="765" spans="12:12" ht="13" x14ac:dyDescent="0.15">
      <c r="L765" s="12"/>
    </row>
    <row r="766" spans="12:12" ht="13" x14ac:dyDescent="0.15">
      <c r="L766" s="12"/>
    </row>
    <row r="767" spans="12:12" ht="13" x14ac:dyDescent="0.15">
      <c r="L767" s="12"/>
    </row>
    <row r="768" spans="12:12" ht="13" x14ac:dyDescent="0.15">
      <c r="L768" s="12"/>
    </row>
    <row r="769" spans="12:12" ht="13" x14ac:dyDescent="0.15">
      <c r="L769" s="12"/>
    </row>
    <row r="770" spans="12:12" ht="13" x14ac:dyDescent="0.15">
      <c r="L770" s="12"/>
    </row>
    <row r="771" spans="12:12" ht="13" x14ac:dyDescent="0.15">
      <c r="L771" s="12"/>
    </row>
    <row r="772" spans="12:12" ht="13" x14ac:dyDescent="0.15">
      <c r="L772" s="12"/>
    </row>
    <row r="773" spans="12:12" ht="13" x14ac:dyDescent="0.15">
      <c r="L773" s="12"/>
    </row>
    <row r="774" spans="12:12" ht="13" x14ac:dyDescent="0.15">
      <c r="L774" s="12"/>
    </row>
    <row r="775" spans="12:12" ht="13" x14ac:dyDescent="0.15">
      <c r="L775" s="12"/>
    </row>
    <row r="776" spans="12:12" ht="13" x14ac:dyDescent="0.15">
      <c r="L776" s="12"/>
    </row>
    <row r="777" spans="12:12" ht="13" x14ac:dyDescent="0.15">
      <c r="L777" s="12"/>
    </row>
    <row r="778" spans="12:12" ht="13" x14ac:dyDescent="0.15">
      <c r="L778" s="12"/>
    </row>
    <row r="779" spans="12:12" ht="13" x14ac:dyDescent="0.15">
      <c r="L779" s="12"/>
    </row>
    <row r="780" spans="12:12" ht="13" x14ac:dyDescent="0.15">
      <c r="L780" s="12"/>
    </row>
    <row r="781" spans="12:12" ht="13" x14ac:dyDescent="0.15">
      <c r="L781" s="12"/>
    </row>
    <row r="782" spans="12:12" ht="13" x14ac:dyDescent="0.15">
      <c r="L782" s="12"/>
    </row>
    <row r="783" spans="12:12" ht="13" x14ac:dyDescent="0.15">
      <c r="L783" s="12"/>
    </row>
    <row r="784" spans="12:12" ht="13" x14ac:dyDescent="0.15">
      <c r="L784" s="12"/>
    </row>
    <row r="785" spans="12:12" ht="13" x14ac:dyDescent="0.15">
      <c r="L785" s="12"/>
    </row>
    <row r="786" spans="12:12" ht="13" x14ac:dyDescent="0.15">
      <c r="L786" s="12"/>
    </row>
    <row r="787" spans="12:12" ht="13" x14ac:dyDescent="0.15">
      <c r="L787" s="12"/>
    </row>
    <row r="788" spans="12:12" ht="13" x14ac:dyDescent="0.15">
      <c r="L788" s="12"/>
    </row>
    <row r="789" spans="12:12" ht="13" x14ac:dyDescent="0.15">
      <c r="L789" s="12"/>
    </row>
    <row r="790" spans="12:12" ht="13" x14ac:dyDescent="0.15">
      <c r="L790" s="12"/>
    </row>
    <row r="791" spans="12:12" ht="13" x14ac:dyDescent="0.15">
      <c r="L791" s="12"/>
    </row>
    <row r="792" spans="12:12" ht="13" x14ac:dyDescent="0.15">
      <c r="L792" s="12"/>
    </row>
    <row r="793" spans="12:12" ht="13" x14ac:dyDescent="0.15">
      <c r="L793" s="12"/>
    </row>
    <row r="794" spans="12:12" ht="13" x14ac:dyDescent="0.15">
      <c r="L794" s="12"/>
    </row>
    <row r="795" spans="12:12" ht="13" x14ac:dyDescent="0.15">
      <c r="L795" s="12"/>
    </row>
    <row r="796" spans="12:12" ht="13" x14ac:dyDescent="0.15">
      <c r="L796" s="12"/>
    </row>
    <row r="797" spans="12:12" ht="13" x14ac:dyDescent="0.15">
      <c r="L797" s="12"/>
    </row>
    <row r="798" spans="12:12" ht="13" x14ac:dyDescent="0.15">
      <c r="L798" s="12"/>
    </row>
    <row r="799" spans="12:12" ht="13" x14ac:dyDescent="0.15">
      <c r="L799" s="12"/>
    </row>
    <row r="800" spans="12:12" ht="13" x14ac:dyDescent="0.15">
      <c r="L800" s="12"/>
    </row>
    <row r="801" spans="12:12" ht="13" x14ac:dyDescent="0.15">
      <c r="L801" s="12"/>
    </row>
    <row r="802" spans="12:12" ht="13" x14ac:dyDescent="0.15">
      <c r="L802" s="12"/>
    </row>
    <row r="803" spans="12:12" ht="13" x14ac:dyDescent="0.15">
      <c r="L803" s="12"/>
    </row>
    <row r="804" spans="12:12" ht="13" x14ac:dyDescent="0.15">
      <c r="L804" s="12"/>
    </row>
    <row r="805" spans="12:12" ht="13" x14ac:dyDescent="0.15">
      <c r="L805" s="12"/>
    </row>
    <row r="806" spans="12:12" ht="13" x14ac:dyDescent="0.15">
      <c r="L806" s="12"/>
    </row>
    <row r="807" spans="12:12" ht="13" x14ac:dyDescent="0.15">
      <c r="L807" s="12"/>
    </row>
    <row r="808" spans="12:12" ht="13" x14ac:dyDescent="0.15">
      <c r="L808" s="12"/>
    </row>
    <row r="809" spans="12:12" ht="13" x14ac:dyDescent="0.15">
      <c r="L809" s="12"/>
    </row>
    <row r="810" spans="12:12" ht="13" x14ac:dyDescent="0.15">
      <c r="L810" s="12"/>
    </row>
    <row r="811" spans="12:12" ht="13" x14ac:dyDescent="0.15">
      <c r="L811" s="12"/>
    </row>
    <row r="812" spans="12:12" ht="13" x14ac:dyDescent="0.15">
      <c r="L812" s="12"/>
    </row>
    <row r="813" spans="12:12" ht="13" x14ac:dyDescent="0.15">
      <c r="L813" s="12"/>
    </row>
    <row r="814" spans="12:12" ht="13" x14ac:dyDescent="0.15">
      <c r="L814" s="12"/>
    </row>
    <row r="815" spans="12:12" ht="13" x14ac:dyDescent="0.15">
      <c r="L815" s="12"/>
    </row>
    <row r="816" spans="12:12" ht="13" x14ac:dyDescent="0.15">
      <c r="L816" s="12"/>
    </row>
    <row r="817" spans="12:12" ht="13" x14ac:dyDescent="0.15">
      <c r="L817" s="12"/>
    </row>
    <row r="818" spans="12:12" ht="13" x14ac:dyDescent="0.15">
      <c r="L818" s="12"/>
    </row>
    <row r="819" spans="12:12" ht="13" x14ac:dyDescent="0.15">
      <c r="L819" s="12"/>
    </row>
    <row r="820" spans="12:12" ht="13" x14ac:dyDescent="0.15">
      <c r="L820" s="12"/>
    </row>
    <row r="821" spans="12:12" ht="13" x14ac:dyDescent="0.15">
      <c r="L821" s="12"/>
    </row>
    <row r="822" spans="12:12" ht="13" x14ac:dyDescent="0.15">
      <c r="L822" s="12"/>
    </row>
    <row r="823" spans="12:12" ht="13" x14ac:dyDescent="0.15">
      <c r="L823" s="12"/>
    </row>
    <row r="824" spans="12:12" ht="13" x14ac:dyDescent="0.15">
      <c r="L824" s="12"/>
    </row>
    <row r="825" spans="12:12" ht="13" x14ac:dyDescent="0.15">
      <c r="L825" s="12"/>
    </row>
    <row r="826" spans="12:12" ht="13" x14ac:dyDescent="0.15">
      <c r="L826" s="12"/>
    </row>
    <row r="827" spans="12:12" ht="13" x14ac:dyDescent="0.15">
      <c r="L827" s="12"/>
    </row>
    <row r="828" spans="12:12" ht="13" x14ac:dyDescent="0.15">
      <c r="L828" s="12"/>
    </row>
    <row r="829" spans="12:12" ht="13" x14ac:dyDescent="0.15">
      <c r="L829" s="12"/>
    </row>
    <row r="830" spans="12:12" ht="13" x14ac:dyDescent="0.15">
      <c r="L830" s="12"/>
    </row>
    <row r="831" spans="12:12" ht="13" x14ac:dyDescent="0.15">
      <c r="L831" s="12"/>
    </row>
    <row r="832" spans="12:12" ht="13" x14ac:dyDescent="0.15">
      <c r="L832" s="12"/>
    </row>
    <row r="833" spans="12:12" ht="13" x14ac:dyDescent="0.15">
      <c r="L833" s="12"/>
    </row>
    <row r="834" spans="12:12" ht="13" x14ac:dyDescent="0.15">
      <c r="L834" s="12"/>
    </row>
    <row r="835" spans="12:12" ht="13" x14ac:dyDescent="0.15">
      <c r="L835" s="12"/>
    </row>
    <row r="836" spans="12:12" ht="13" x14ac:dyDescent="0.15">
      <c r="L836" s="12"/>
    </row>
    <row r="837" spans="12:12" ht="13" x14ac:dyDescent="0.15">
      <c r="L837" s="12"/>
    </row>
    <row r="838" spans="12:12" ht="13" x14ac:dyDescent="0.15">
      <c r="L838" s="12"/>
    </row>
    <row r="839" spans="12:12" ht="13" x14ac:dyDescent="0.15">
      <c r="L839" s="12"/>
    </row>
    <row r="840" spans="12:12" ht="13" x14ac:dyDescent="0.15">
      <c r="L840" s="12"/>
    </row>
    <row r="841" spans="12:12" ht="13" x14ac:dyDescent="0.15">
      <c r="L841" s="12"/>
    </row>
    <row r="842" spans="12:12" ht="13" x14ac:dyDescent="0.15">
      <c r="L842" s="12"/>
    </row>
    <row r="843" spans="12:12" ht="13" x14ac:dyDescent="0.15">
      <c r="L843" s="12"/>
    </row>
    <row r="844" spans="12:12" ht="13" x14ac:dyDescent="0.15">
      <c r="L844" s="12"/>
    </row>
    <row r="845" spans="12:12" ht="13" x14ac:dyDescent="0.15">
      <c r="L845" s="12"/>
    </row>
    <row r="846" spans="12:12" ht="13" x14ac:dyDescent="0.15">
      <c r="L846" s="12"/>
    </row>
    <row r="847" spans="12:12" ht="13" x14ac:dyDescent="0.15">
      <c r="L847" s="12"/>
    </row>
    <row r="848" spans="12:12" ht="13" x14ac:dyDescent="0.15">
      <c r="L848" s="12"/>
    </row>
    <row r="849" spans="12:12" ht="13" x14ac:dyDescent="0.15">
      <c r="L849" s="12"/>
    </row>
    <row r="850" spans="12:12" ht="13" x14ac:dyDescent="0.15">
      <c r="L850" s="12"/>
    </row>
    <row r="851" spans="12:12" ht="13" x14ac:dyDescent="0.15">
      <c r="L851" s="12"/>
    </row>
    <row r="852" spans="12:12" ht="13" x14ac:dyDescent="0.15">
      <c r="L852" s="12"/>
    </row>
    <row r="853" spans="12:12" ht="13" x14ac:dyDescent="0.15">
      <c r="L853" s="12"/>
    </row>
    <row r="854" spans="12:12" ht="13" x14ac:dyDescent="0.15">
      <c r="L854" s="12"/>
    </row>
    <row r="855" spans="12:12" ht="13" x14ac:dyDescent="0.15">
      <c r="L855" s="12"/>
    </row>
    <row r="856" spans="12:12" ht="13" x14ac:dyDescent="0.15">
      <c r="L856" s="12"/>
    </row>
    <row r="857" spans="12:12" ht="13" x14ac:dyDescent="0.15">
      <c r="L857" s="12"/>
    </row>
    <row r="858" spans="12:12" ht="13" x14ac:dyDescent="0.15">
      <c r="L858" s="12"/>
    </row>
    <row r="859" spans="12:12" ht="13" x14ac:dyDescent="0.15">
      <c r="L859" s="12"/>
    </row>
    <row r="860" spans="12:12" ht="13" x14ac:dyDescent="0.15">
      <c r="L860" s="12"/>
    </row>
    <row r="861" spans="12:12" ht="13" x14ac:dyDescent="0.15">
      <c r="L861" s="12"/>
    </row>
    <row r="862" spans="12:12" ht="13" x14ac:dyDescent="0.15">
      <c r="L862" s="12"/>
    </row>
    <row r="863" spans="12:12" ht="13" x14ac:dyDescent="0.15">
      <c r="L863" s="12"/>
    </row>
    <row r="864" spans="12:12" ht="13" x14ac:dyDescent="0.15">
      <c r="L864" s="12"/>
    </row>
    <row r="865" spans="12:12" ht="13" x14ac:dyDescent="0.15">
      <c r="L865" s="12"/>
    </row>
    <row r="866" spans="12:12" ht="13" x14ac:dyDescent="0.15">
      <c r="L866" s="12"/>
    </row>
    <row r="867" spans="12:12" ht="13" x14ac:dyDescent="0.15">
      <c r="L867" s="12"/>
    </row>
    <row r="868" spans="12:12" ht="13" x14ac:dyDescent="0.15">
      <c r="L868" s="12"/>
    </row>
    <row r="869" spans="12:12" ht="13" x14ac:dyDescent="0.15">
      <c r="L869" s="12"/>
    </row>
    <row r="870" spans="12:12" ht="13" x14ac:dyDescent="0.15">
      <c r="L870" s="12"/>
    </row>
    <row r="871" spans="12:12" ht="13" x14ac:dyDescent="0.15">
      <c r="L871" s="12"/>
    </row>
    <row r="872" spans="12:12" ht="13" x14ac:dyDescent="0.15">
      <c r="L872" s="12"/>
    </row>
    <row r="873" spans="12:12" ht="13" x14ac:dyDescent="0.15">
      <c r="L873" s="12"/>
    </row>
    <row r="874" spans="12:12" ht="13" x14ac:dyDescent="0.15">
      <c r="L874" s="12"/>
    </row>
    <row r="875" spans="12:12" ht="13" x14ac:dyDescent="0.15">
      <c r="L875" s="12"/>
    </row>
    <row r="876" spans="12:12" ht="13" x14ac:dyDescent="0.15">
      <c r="L876" s="12"/>
    </row>
    <row r="877" spans="12:12" ht="13" x14ac:dyDescent="0.15">
      <c r="L877" s="12"/>
    </row>
    <row r="878" spans="12:12" ht="13" x14ac:dyDescent="0.15">
      <c r="L878" s="12"/>
    </row>
    <row r="879" spans="12:12" ht="13" x14ac:dyDescent="0.15">
      <c r="L879" s="12"/>
    </row>
    <row r="880" spans="12:12" ht="13" x14ac:dyDescent="0.15">
      <c r="L880" s="12"/>
    </row>
    <row r="881" spans="12:12" ht="13" x14ac:dyDescent="0.15">
      <c r="L881" s="12"/>
    </row>
    <row r="882" spans="12:12" ht="13" x14ac:dyDescent="0.15">
      <c r="L882" s="12"/>
    </row>
    <row r="883" spans="12:12" ht="13" x14ac:dyDescent="0.15">
      <c r="L883" s="12"/>
    </row>
    <row r="884" spans="12:12" ht="13" x14ac:dyDescent="0.15">
      <c r="L884" s="12"/>
    </row>
    <row r="885" spans="12:12" ht="13" x14ac:dyDescent="0.15">
      <c r="L885" s="12"/>
    </row>
    <row r="886" spans="12:12" ht="13" x14ac:dyDescent="0.15">
      <c r="L886" s="12"/>
    </row>
    <row r="887" spans="12:12" ht="13" x14ac:dyDescent="0.15">
      <c r="L887" s="12"/>
    </row>
    <row r="888" spans="12:12" ht="13" x14ac:dyDescent="0.15">
      <c r="L888" s="12"/>
    </row>
    <row r="889" spans="12:12" ht="13" x14ac:dyDescent="0.15">
      <c r="L889" s="12"/>
    </row>
    <row r="890" spans="12:12" ht="13" x14ac:dyDescent="0.15">
      <c r="L890" s="12"/>
    </row>
    <row r="891" spans="12:12" ht="13" x14ac:dyDescent="0.15">
      <c r="L891" s="12"/>
    </row>
    <row r="892" spans="12:12" ht="13" x14ac:dyDescent="0.15">
      <c r="L892" s="12"/>
    </row>
    <row r="893" spans="12:12" ht="13" x14ac:dyDescent="0.15">
      <c r="L893" s="12"/>
    </row>
    <row r="894" spans="12:12" ht="13" x14ac:dyDescent="0.15">
      <c r="L894" s="12"/>
    </row>
    <row r="895" spans="12:12" ht="13" x14ac:dyDescent="0.15">
      <c r="L895" s="12"/>
    </row>
    <row r="896" spans="12:12" ht="13" x14ac:dyDescent="0.15">
      <c r="L896" s="12"/>
    </row>
    <row r="897" spans="12:12" ht="13" x14ac:dyDescent="0.15">
      <c r="L897" s="12"/>
    </row>
    <row r="898" spans="12:12" ht="13" x14ac:dyDescent="0.15">
      <c r="L898" s="12"/>
    </row>
    <row r="899" spans="12:12" ht="13" x14ac:dyDescent="0.15">
      <c r="L899" s="12"/>
    </row>
    <row r="900" spans="12:12" ht="13" x14ac:dyDescent="0.15">
      <c r="L900" s="12"/>
    </row>
    <row r="901" spans="12:12" ht="13" x14ac:dyDescent="0.15">
      <c r="L901" s="12"/>
    </row>
    <row r="902" spans="12:12" ht="13" x14ac:dyDescent="0.15">
      <c r="L902" s="12"/>
    </row>
    <row r="903" spans="12:12" ht="13" x14ac:dyDescent="0.15">
      <c r="L903" s="12"/>
    </row>
    <row r="904" spans="12:12" ht="13" x14ac:dyDescent="0.15">
      <c r="L904" s="12"/>
    </row>
    <row r="905" spans="12:12" ht="13" x14ac:dyDescent="0.15">
      <c r="L905" s="12"/>
    </row>
    <row r="906" spans="12:12" ht="13" x14ac:dyDescent="0.15">
      <c r="L906" s="12"/>
    </row>
    <row r="907" spans="12:12" ht="13" x14ac:dyDescent="0.15">
      <c r="L907" s="12"/>
    </row>
    <row r="908" spans="12:12" ht="13" x14ac:dyDescent="0.15">
      <c r="L908" s="12"/>
    </row>
    <row r="909" spans="12:12" ht="13" x14ac:dyDescent="0.15">
      <c r="L909" s="12"/>
    </row>
    <row r="910" spans="12:12" ht="13" x14ac:dyDescent="0.15">
      <c r="L910" s="12"/>
    </row>
    <row r="911" spans="12:12" ht="13" x14ac:dyDescent="0.15">
      <c r="L911" s="12"/>
    </row>
    <row r="912" spans="12:12" ht="13" x14ac:dyDescent="0.15">
      <c r="L912" s="12"/>
    </row>
    <row r="913" spans="12:12" ht="13" x14ac:dyDescent="0.15">
      <c r="L913" s="12"/>
    </row>
    <row r="914" spans="12:12" ht="13" x14ac:dyDescent="0.15">
      <c r="L914" s="12"/>
    </row>
    <row r="915" spans="12:12" ht="13" x14ac:dyDescent="0.15">
      <c r="L915" s="12"/>
    </row>
    <row r="916" spans="12:12" ht="13" x14ac:dyDescent="0.15">
      <c r="L916" s="12"/>
    </row>
    <row r="917" spans="12:12" ht="13" x14ac:dyDescent="0.15">
      <c r="L917" s="12"/>
    </row>
    <row r="918" spans="12:12" ht="13" x14ac:dyDescent="0.15">
      <c r="L918" s="12"/>
    </row>
    <row r="919" spans="12:12" ht="13" x14ac:dyDescent="0.15">
      <c r="L919" s="12"/>
    </row>
    <row r="920" spans="12:12" ht="13" x14ac:dyDescent="0.15">
      <c r="L920" s="12"/>
    </row>
    <row r="921" spans="12:12" ht="13" x14ac:dyDescent="0.15">
      <c r="L921" s="12"/>
    </row>
    <row r="922" spans="12:12" ht="13" x14ac:dyDescent="0.15">
      <c r="L922" s="12"/>
    </row>
    <row r="923" spans="12:12" ht="13" x14ac:dyDescent="0.15">
      <c r="L923" s="12"/>
    </row>
    <row r="924" spans="12:12" ht="13" x14ac:dyDescent="0.15">
      <c r="L924" s="12"/>
    </row>
    <row r="925" spans="12:12" ht="13" x14ac:dyDescent="0.15">
      <c r="L925" s="12"/>
    </row>
    <row r="926" spans="12:12" ht="13" x14ac:dyDescent="0.15">
      <c r="L926" s="12"/>
    </row>
    <row r="927" spans="12:12" ht="13" x14ac:dyDescent="0.15">
      <c r="L927" s="12"/>
    </row>
    <row r="928" spans="12:12" ht="13" x14ac:dyDescent="0.15">
      <c r="L928" s="12"/>
    </row>
    <row r="929" spans="12:12" ht="13" x14ac:dyDescent="0.15">
      <c r="L929" s="12"/>
    </row>
    <row r="930" spans="12:12" ht="13" x14ac:dyDescent="0.15">
      <c r="L930" s="12"/>
    </row>
    <row r="931" spans="12:12" ht="13" x14ac:dyDescent="0.15">
      <c r="L931" s="12"/>
    </row>
    <row r="932" spans="12:12" ht="13" x14ac:dyDescent="0.15">
      <c r="L932" s="12"/>
    </row>
    <row r="933" spans="12:12" ht="13" x14ac:dyDescent="0.15">
      <c r="L933" s="12"/>
    </row>
    <row r="934" spans="12:12" ht="13" x14ac:dyDescent="0.15">
      <c r="L934" s="12"/>
    </row>
    <row r="935" spans="12:12" ht="13" x14ac:dyDescent="0.15">
      <c r="L935" s="12"/>
    </row>
    <row r="936" spans="12:12" ht="13" x14ac:dyDescent="0.15">
      <c r="L936" s="12"/>
    </row>
    <row r="937" spans="12:12" ht="13" x14ac:dyDescent="0.15">
      <c r="L937" s="12"/>
    </row>
    <row r="938" spans="12:12" ht="13" x14ac:dyDescent="0.15">
      <c r="L938" s="12"/>
    </row>
    <row r="939" spans="12:12" ht="13" x14ac:dyDescent="0.15">
      <c r="L939" s="12"/>
    </row>
    <row r="940" spans="12:12" ht="13" x14ac:dyDescent="0.15">
      <c r="L940" s="12"/>
    </row>
    <row r="941" spans="12:12" ht="13" x14ac:dyDescent="0.15">
      <c r="L941" s="12"/>
    </row>
    <row r="942" spans="12:12" ht="13" x14ac:dyDescent="0.15">
      <c r="L942" s="12"/>
    </row>
    <row r="943" spans="12:12" ht="13" x14ac:dyDescent="0.15">
      <c r="L943" s="12"/>
    </row>
    <row r="944" spans="12:12" ht="13" x14ac:dyDescent="0.15">
      <c r="L944" s="12"/>
    </row>
    <row r="945" spans="12:12" ht="13" x14ac:dyDescent="0.15">
      <c r="L945" s="12"/>
    </row>
    <row r="946" spans="12:12" ht="13" x14ac:dyDescent="0.15">
      <c r="L946" s="12"/>
    </row>
    <row r="947" spans="12:12" ht="13" x14ac:dyDescent="0.15">
      <c r="L947" s="12"/>
    </row>
    <row r="948" spans="12:12" ht="13" x14ac:dyDescent="0.15">
      <c r="L948" s="12"/>
    </row>
    <row r="949" spans="12:12" ht="13" x14ac:dyDescent="0.15">
      <c r="L949" s="12"/>
    </row>
    <row r="950" spans="12:12" ht="13" x14ac:dyDescent="0.15">
      <c r="L950" s="12"/>
    </row>
    <row r="951" spans="12:12" ht="13" x14ac:dyDescent="0.15">
      <c r="L951" s="12"/>
    </row>
    <row r="952" spans="12:12" ht="13" x14ac:dyDescent="0.15">
      <c r="L952" s="12"/>
    </row>
    <row r="953" spans="12:12" ht="13" x14ac:dyDescent="0.15">
      <c r="L953" s="12"/>
    </row>
    <row r="954" spans="12:12" ht="13" x14ac:dyDescent="0.15">
      <c r="L954" s="12"/>
    </row>
    <row r="955" spans="12:12" ht="13" x14ac:dyDescent="0.15">
      <c r="L955" s="12"/>
    </row>
    <row r="956" spans="12:12" ht="13" x14ac:dyDescent="0.15">
      <c r="L956" s="12"/>
    </row>
    <row r="957" spans="12:12" ht="13" x14ac:dyDescent="0.15">
      <c r="L957" s="12"/>
    </row>
    <row r="958" spans="12:12" ht="13" x14ac:dyDescent="0.15">
      <c r="L958" s="12"/>
    </row>
    <row r="959" spans="12:12" ht="13" x14ac:dyDescent="0.15">
      <c r="L959" s="12"/>
    </row>
    <row r="960" spans="12:12" ht="13" x14ac:dyDescent="0.15">
      <c r="L960" s="12"/>
    </row>
    <row r="961" spans="12:12" ht="13" x14ac:dyDescent="0.15">
      <c r="L961" s="12"/>
    </row>
    <row r="962" spans="12:12" ht="13" x14ac:dyDescent="0.15">
      <c r="L962" s="12"/>
    </row>
    <row r="963" spans="12:12" ht="13" x14ac:dyDescent="0.15">
      <c r="L963" s="12"/>
    </row>
    <row r="964" spans="12:12" ht="13" x14ac:dyDescent="0.15">
      <c r="L964" s="12"/>
    </row>
    <row r="965" spans="12:12" ht="13" x14ac:dyDescent="0.15">
      <c r="L965" s="12"/>
    </row>
    <row r="966" spans="12:12" ht="13" x14ac:dyDescent="0.15">
      <c r="L966" s="12"/>
    </row>
    <row r="967" spans="12:12" ht="13" x14ac:dyDescent="0.15">
      <c r="L967" s="12"/>
    </row>
    <row r="968" spans="12:12" ht="13" x14ac:dyDescent="0.15">
      <c r="L968" s="12"/>
    </row>
    <row r="969" spans="12:12" ht="13" x14ac:dyDescent="0.15">
      <c r="L969" s="12"/>
    </row>
    <row r="970" spans="12:12" ht="13" x14ac:dyDescent="0.15">
      <c r="L970" s="12"/>
    </row>
    <row r="971" spans="12:12" ht="13" x14ac:dyDescent="0.15">
      <c r="L971" s="12"/>
    </row>
    <row r="972" spans="12:12" ht="13" x14ac:dyDescent="0.15">
      <c r="L972" s="12"/>
    </row>
    <row r="973" spans="12:12" ht="13" x14ac:dyDescent="0.15">
      <c r="L973" s="12"/>
    </row>
    <row r="974" spans="12:12" ht="13" x14ac:dyDescent="0.15">
      <c r="L974" s="12"/>
    </row>
    <row r="975" spans="12:12" ht="13" x14ac:dyDescent="0.15">
      <c r="L975" s="12"/>
    </row>
    <row r="976" spans="12:12" ht="13" x14ac:dyDescent="0.15">
      <c r="L976" s="12"/>
    </row>
    <row r="977" spans="12:12" ht="13" x14ac:dyDescent="0.15">
      <c r="L977" s="12"/>
    </row>
    <row r="978" spans="12:12" ht="13" x14ac:dyDescent="0.15">
      <c r="L978" s="12"/>
    </row>
    <row r="979" spans="12:12" ht="13" x14ac:dyDescent="0.15">
      <c r="L979" s="12"/>
    </row>
    <row r="980" spans="12:12" ht="13" x14ac:dyDescent="0.15">
      <c r="L980" s="12"/>
    </row>
    <row r="981" spans="12:12" ht="13" x14ac:dyDescent="0.15">
      <c r="L981" s="12"/>
    </row>
    <row r="982" spans="12:12" ht="13" x14ac:dyDescent="0.15">
      <c r="L982" s="12"/>
    </row>
    <row r="983" spans="12:12" ht="13" x14ac:dyDescent="0.15">
      <c r="L983" s="12"/>
    </row>
    <row r="984" spans="12:12" ht="13" x14ac:dyDescent="0.15">
      <c r="L984" s="12"/>
    </row>
    <row r="985" spans="12:12" ht="13" x14ac:dyDescent="0.15">
      <c r="L985" s="12"/>
    </row>
    <row r="986" spans="12:12" ht="13" x14ac:dyDescent="0.15">
      <c r="L986" s="12"/>
    </row>
    <row r="987" spans="12:12" ht="13" x14ac:dyDescent="0.15">
      <c r="L987" s="12"/>
    </row>
    <row r="988" spans="12:12" ht="13" x14ac:dyDescent="0.15">
      <c r="L988" s="12"/>
    </row>
    <row r="989" spans="12:12" ht="13" x14ac:dyDescent="0.15">
      <c r="L989" s="12"/>
    </row>
    <row r="990" spans="12:12" ht="13" x14ac:dyDescent="0.15">
      <c r="L990" s="12"/>
    </row>
    <row r="991" spans="12:12" ht="13" x14ac:dyDescent="0.15">
      <c r="L991" s="12"/>
    </row>
    <row r="992" spans="12:12" ht="13" x14ac:dyDescent="0.15">
      <c r="L992" s="12"/>
    </row>
    <row r="993" spans="12:12" ht="13" x14ac:dyDescent="0.15">
      <c r="L993" s="12"/>
    </row>
    <row r="994" spans="12:12" ht="13" x14ac:dyDescent="0.15">
      <c r="L994" s="12"/>
    </row>
    <row r="995" spans="12:12" ht="13" x14ac:dyDescent="0.15">
      <c r="L995" s="12"/>
    </row>
    <row r="996" spans="12:12" ht="13" x14ac:dyDescent="0.15">
      <c r="L996" s="12"/>
    </row>
    <row r="997" spans="12:12" ht="13" x14ac:dyDescent="0.15">
      <c r="L997" s="12"/>
    </row>
    <row r="998" spans="12:12" ht="13" x14ac:dyDescent="0.15">
      <c r="L998" s="12"/>
    </row>
    <row r="999" spans="12:12" ht="13" x14ac:dyDescent="0.15">
      <c r="L999" s="12"/>
    </row>
    <row r="1000" spans="12:12" ht="13" x14ac:dyDescent="0.15">
      <c r="L1000" s="1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X1000"/>
  <sheetViews>
    <sheetView workbookViewId="0">
      <pane ySplit="1" topLeftCell="A2" activePane="bottomLeft" state="frozen"/>
      <selection pane="bottomLeft" activeCell="B3" sqref="B3"/>
    </sheetView>
  </sheetViews>
  <sheetFormatPr baseColWidth="10" defaultColWidth="14.5" defaultRowHeight="15.75" customHeight="1" x14ac:dyDescent="0.15"/>
  <cols>
    <col min="1" max="1" width="25.83203125" customWidth="1"/>
    <col min="2" max="2" width="18.1640625" customWidth="1"/>
    <col min="3" max="3" width="11.83203125" customWidth="1"/>
    <col min="4" max="5" width="13.5" customWidth="1"/>
    <col min="6" max="6" width="26.6640625" customWidth="1"/>
    <col min="7" max="7" width="24.6640625" customWidth="1"/>
    <col min="8" max="8" width="39.33203125" customWidth="1"/>
    <col min="9" max="9" width="15.5" customWidth="1"/>
    <col min="10" max="10" width="11.83203125" customWidth="1"/>
    <col min="11" max="11" width="15.5" customWidth="1"/>
    <col min="12" max="12" width="16.83203125" customWidth="1"/>
    <col min="13" max="13" width="19.5" customWidth="1"/>
  </cols>
  <sheetData>
    <row r="1" spans="1:24" ht="26" x14ac:dyDescent="0.15">
      <c r="A1" s="4" t="s">
        <v>100</v>
      </c>
      <c r="B1" s="4" t="s">
        <v>2</v>
      </c>
      <c r="C1" s="4" t="s">
        <v>101</v>
      </c>
      <c r="D1" s="4" t="s">
        <v>102</v>
      </c>
      <c r="E1" s="4" t="s">
        <v>5</v>
      </c>
      <c r="F1" s="4" t="s">
        <v>6</v>
      </c>
      <c r="G1" s="4" t="s">
        <v>7</v>
      </c>
      <c r="H1" s="4" t="s">
        <v>8</v>
      </c>
      <c r="I1" s="4" t="s">
        <v>103</v>
      </c>
      <c r="J1" s="4" t="s">
        <v>104</v>
      </c>
      <c r="K1" s="4" t="s">
        <v>105</v>
      </c>
      <c r="L1" s="3" t="s">
        <v>12</v>
      </c>
      <c r="M1" s="15" t="s">
        <v>106</v>
      </c>
      <c r="N1" s="5"/>
      <c r="O1" s="5"/>
      <c r="P1" s="5"/>
      <c r="Q1" s="5"/>
      <c r="R1" s="5"/>
      <c r="S1" s="5"/>
      <c r="T1" s="5"/>
      <c r="U1" s="5"/>
      <c r="V1" s="5"/>
      <c r="W1" s="5"/>
      <c r="X1" s="5"/>
    </row>
    <row r="2" spans="1:24" ht="23.25" customHeight="1" x14ac:dyDescent="0.15">
      <c r="A2" s="16" t="s">
        <v>107</v>
      </c>
      <c r="B2" s="8" t="s">
        <v>108</v>
      </c>
      <c r="C2" s="8">
        <v>1</v>
      </c>
      <c r="D2" s="8">
        <v>1</v>
      </c>
      <c r="E2" s="8">
        <v>0</v>
      </c>
      <c r="F2" s="8" t="s">
        <v>18</v>
      </c>
      <c r="G2" s="8" t="s">
        <v>109</v>
      </c>
      <c r="H2" s="8" t="s">
        <v>110</v>
      </c>
      <c r="I2" s="8" t="s">
        <v>21</v>
      </c>
      <c r="J2" s="8">
        <v>0</v>
      </c>
      <c r="K2" s="8">
        <v>0</v>
      </c>
      <c r="L2" s="6">
        <f t="shared" ref="L2:L8" si="0">J2-K2</f>
        <v>0</v>
      </c>
      <c r="M2" s="2" t="s">
        <v>111</v>
      </c>
    </row>
    <row r="3" spans="1:24" ht="64.5" customHeight="1" x14ac:dyDescent="0.15">
      <c r="A3" s="8" t="s">
        <v>112</v>
      </c>
      <c r="B3" s="8" t="s">
        <v>113</v>
      </c>
      <c r="C3" s="8">
        <v>2</v>
      </c>
      <c r="D3" s="8">
        <v>2</v>
      </c>
      <c r="E3" s="8">
        <v>0</v>
      </c>
      <c r="F3" s="8" t="s">
        <v>18</v>
      </c>
      <c r="G3" s="8" t="s">
        <v>114</v>
      </c>
      <c r="H3" s="8" t="s">
        <v>18</v>
      </c>
      <c r="I3" s="8" t="s">
        <v>21</v>
      </c>
      <c r="J3" s="8">
        <v>0</v>
      </c>
      <c r="K3" s="8">
        <v>0</v>
      </c>
      <c r="L3" s="6">
        <f t="shared" si="0"/>
        <v>0</v>
      </c>
      <c r="M3" s="8" t="s">
        <v>111</v>
      </c>
    </row>
    <row r="4" spans="1:24" ht="169" x14ac:dyDescent="0.15">
      <c r="A4" s="8" t="s">
        <v>117</v>
      </c>
      <c r="B4" s="8" t="s">
        <v>118</v>
      </c>
      <c r="C4" s="8">
        <v>1</v>
      </c>
      <c r="D4" s="8">
        <v>1</v>
      </c>
      <c r="E4" s="8">
        <v>0</v>
      </c>
      <c r="F4" s="8" t="s">
        <v>121</v>
      </c>
      <c r="G4" s="8" t="s">
        <v>122</v>
      </c>
      <c r="H4" s="8" t="s">
        <v>18</v>
      </c>
      <c r="I4" s="8" t="s">
        <v>21</v>
      </c>
      <c r="J4" s="8">
        <v>0</v>
      </c>
      <c r="K4" s="8">
        <v>0</v>
      </c>
      <c r="L4" s="6">
        <f t="shared" si="0"/>
        <v>0</v>
      </c>
      <c r="M4" s="8" t="s">
        <v>111</v>
      </c>
    </row>
    <row r="5" spans="1:24" ht="39" x14ac:dyDescent="0.15">
      <c r="A5" s="8" t="s">
        <v>126</v>
      </c>
      <c r="B5" s="8" t="s">
        <v>127</v>
      </c>
      <c r="C5" s="8">
        <v>2</v>
      </c>
      <c r="D5" s="8">
        <v>2</v>
      </c>
      <c r="E5" s="8">
        <v>0</v>
      </c>
      <c r="F5" s="8" t="s">
        <v>18</v>
      </c>
      <c r="G5" s="8" t="s">
        <v>128</v>
      </c>
      <c r="H5" s="8" t="s">
        <v>129</v>
      </c>
      <c r="I5" s="8" t="s">
        <v>21</v>
      </c>
      <c r="J5" s="8">
        <v>0</v>
      </c>
      <c r="K5" s="8">
        <v>0</v>
      </c>
      <c r="L5" s="6">
        <f t="shared" si="0"/>
        <v>0</v>
      </c>
      <c r="M5" s="8" t="s">
        <v>111</v>
      </c>
    </row>
    <row r="6" spans="1:24" ht="208" x14ac:dyDescent="0.15">
      <c r="A6" s="8" t="s">
        <v>130</v>
      </c>
      <c r="B6" s="8" t="s">
        <v>131</v>
      </c>
      <c r="C6" s="8">
        <v>2</v>
      </c>
      <c r="D6" s="8">
        <v>2</v>
      </c>
      <c r="E6" s="8"/>
      <c r="F6" s="8" t="s">
        <v>134</v>
      </c>
      <c r="G6" s="8" t="s">
        <v>135</v>
      </c>
      <c r="H6" s="8" t="s">
        <v>136</v>
      </c>
      <c r="I6" s="8" t="s">
        <v>137</v>
      </c>
      <c r="J6" s="8">
        <v>2</v>
      </c>
      <c r="K6" s="8">
        <v>1</v>
      </c>
      <c r="L6" s="6">
        <f t="shared" si="0"/>
        <v>1</v>
      </c>
      <c r="M6" s="8" t="s">
        <v>111</v>
      </c>
    </row>
    <row r="7" spans="1:24" ht="26" x14ac:dyDescent="0.15">
      <c r="A7" s="8" t="s">
        <v>140</v>
      </c>
      <c r="B7" s="8" t="s">
        <v>141</v>
      </c>
      <c r="C7" s="8">
        <v>1</v>
      </c>
      <c r="D7" s="8">
        <v>1</v>
      </c>
      <c r="E7" s="8">
        <v>0</v>
      </c>
      <c r="F7" s="8" t="s">
        <v>18</v>
      </c>
      <c r="G7" s="8" t="s">
        <v>142</v>
      </c>
      <c r="H7" s="8" t="s">
        <v>18</v>
      </c>
      <c r="I7" s="8" t="s">
        <v>21</v>
      </c>
      <c r="J7" s="8">
        <v>0</v>
      </c>
      <c r="K7" s="8">
        <v>0</v>
      </c>
      <c r="L7" s="6">
        <f t="shared" si="0"/>
        <v>0</v>
      </c>
      <c r="M7" s="8" t="s">
        <v>111</v>
      </c>
    </row>
    <row r="8" spans="1:24" ht="39" x14ac:dyDescent="0.15">
      <c r="A8" s="8" t="s">
        <v>145</v>
      </c>
      <c r="B8" s="8" t="s">
        <v>146</v>
      </c>
      <c r="C8" s="8">
        <v>1</v>
      </c>
      <c r="D8" s="8">
        <v>1</v>
      </c>
      <c r="E8" s="8">
        <v>0</v>
      </c>
      <c r="F8" s="8" t="s">
        <v>18</v>
      </c>
      <c r="G8" s="8" t="s">
        <v>150</v>
      </c>
      <c r="H8" s="8" t="s">
        <v>18</v>
      </c>
      <c r="I8" s="8" t="s">
        <v>21</v>
      </c>
      <c r="J8" s="8">
        <v>0</v>
      </c>
      <c r="K8" s="8">
        <v>0</v>
      </c>
      <c r="L8" s="6">
        <f t="shared" si="0"/>
        <v>0</v>
      </c>
      <c r="M8" s="8" t="s">
        <v>111</v>
      </c>
    </row>
    <row r="9" spans="1:24" ht="91" x14ac:dyDescent="0.15">
      <c r="A9" s="8" t="s">
        <v>151</v>
      </c>
      <c r="B9" s="8" t="s">
        <v>152</v>
      </c>
      <c r="C9" s="8">
        <v>1</v>
      </c>
      <c r="D9" s="8">
        <v>1</v>
      </c>
      <c r="E9" s="8">
        <v>0</v>
      </c>
      <c r="F9" s="8" t="s">
        <v>18</v>
      </c>
      <c r="G9" s="8" t="s">
        <v>155</v>
      </c>
      <c r="H9" s="8" t="s">
        <v>156</v>
      </c>
      <c r="I9" s="8" t="s">
        <v>21</v>
      </c>
      <c r="J9" s="8">
        <v>0</v>
      </c>
      <c r="K9" s="8">
        <v>0</v>
      </c>
      <c r="L9" s="8">
        <v>0</v>
      </c>
      <c r="M9" s="8" t="s">
        <v>111</v>
      </c>
    </row>
    <row r="10" spans="1:24" ht="13" x14ac:dyDescent="0.15">
      <c r="L10" s="12"/>
    </row>
    <row r="11" spans="1:24" ht="13" x14ac:dyDescent="0.15">
      <c r="L11" s="12"/>
    </row>
    <row r="12" spans="1:24" ht="13" x14ac:dyDescent="0.15">
      <c r="L12" s="12"/>
    </row>
    <row r="13" spans="1:24" ht="13" x14ac:dyDescent="0.15">
      <c r="L13" s="12"/>
    </row>
    <row r="14" spans="1:24" ht="13" x14ac:dyDescent="0.15">
      <c r="L14" s="12"/>
    </row>
    <row r="15" spans="1:24" ht="13" x14ac:dyDescent="0.15">
      <c r="L15" s="12"/>
    </row>
    <row r="16" spans="1:24" ht="13" x14ac:dyDescent="0.15">
      <c r="L16" s="12"/>
    </row>
    <row r="17" spans="12:12" ht="13" x14ac:dyDescent="0.15">
      <c r="L17" s="12"/>
    </row>
    <row r="18" spans="12:12" ht="13" x14ac:dyDescent="0.15">
      <c r="L18" s="12"/>
    </row>
    <row r="19" spans="12:12" ht="13" x14ac:dyDescent="0.15">
      <c r="L19" s="12"/>
    </row>
    <row r="20" spans="12:12" ht="13" x14ac:dyDescent="0.15">
      <c r="L20" s="12"/>
    </row>
    <row r="21" spans="12:12" ht="13" x14ac:dyDescent="0.15">
      <c r="L21" s="12"/>
    </row>
    <row r="22" spans="12:12" ht="13" x14ac:dyDescent="0.15">
      <c r="L22" s="12"/>
    </row>
    <row r="23" spans="12:12" ht="13" x14ac:dyDescent="0.15">
      <c r="L23" s="12"/>
    </row>
    <row r="24" spans="12:12" ht="13" x14ac:dyDescent="0.15">
      <c r="L24" s="12"/>
    </row>
    <row r="25" spans="12:12" ht="13" x14ac:dyDescent="0.15">
      <c r="L25" s="12"/>
    </row>
    <row r="26" spans="12:12" ht="13" x14ac:dyDescent="0.15">
      <c r="L26" s="12"/>
    </row>
    <row r="27" spans="12:12" ht="13" x14ac:dyDescent="0.15">
      <c r="L27" s="12"/>
    </row>
    <row r="28" spans="12:12" ht="13" x14ac:dyDescent="0.15">
      <c r="L28" s="12"/>
    </row>
    <row r="29" spans="12:12" ht="13" x14ac:dyDescent="0.15">
      <c r="L29" s="12"/>
    </row>
    <row r="30" spans="12:12" ht="13" x14ac:dyDescent="0.15">
      <c r="L30" s="12"/>
    </row>
    <row r="31" spans="12:12" ht="13" x14ac:dyDescent="0.15">
      <c r="L31" s="12"/>
    </row>
    <row r="32" spans="12:12" ht="13" x14ac:dyDescent="0.15">
      <c r="L32" s="12"/>
    </row>
    <row r="33" spans="12:12" ht="13" x14ac:dyDescent="0.15">
      <c r="L33" s="12"/>
    </row>
    <row r="34" spans="12:12" ht="13" x14ac:dyDescent="0.15">
      <c r="L34" s="12"/>
    </row>
    <row r="35" spans="12:12" ht="13" x14ac:dyDescent="0.15">
      <c r="L35" s="12"/>
    </row>
    <row r="36" spans="12:12" ht="13" x14ac:dyDescent="0.15">
      <c r="L36" s="12"/>
    </row>
    <row r="37" spans="12:12" ht="13" x14ac:dyDescent="0.15">
      <c r="L37" s="12"/>
    </row>
    <row r="38" spans="12:12" ht="13" x14ac:dyDescent="0.15">
      <c r="L38" s="12"/>
    </row>
    <row r="39" spans="12:12" ht="13" x14ac:dyDescent="0.15">
      <c r="L39" s="12"/>
    </row>
    <row r="40" spans="12:12" ht="13" x14ac:dyDescent="0.15">
      <c r="L40" s="12"/>
    </row>
    <row r="41" spans="12:12" ht="13" x14ac:dyDescent="0.15">
      <c r="L41" s="12"/>
    </row>
    <row r="42" spans="12:12" ht="13" x14ac:dyDescent="0.15">
      <c r="L42" s="12"/>
    </row>
    <row r="43" spans="12:12" ht="13" x14ac:dyDescent="0.15">
      <c r="L43" s="12"/>
    </row>
    <row r="44" spans="12:12" ht="13" x14ac:dyDescent="0.15">
      <c r="L44" s="12"/>
    </row>
    <row r="45" spans="12:12" ht="13" x14ac:dyDescent="0.15">
      <c r="L45" s="12"/>
    </row>
    <row r="46" spans="12:12" ht="13" x14ac:dyDescent="0.15">
      <c r="L46" s="12"/>
    </row>
    <row r="47" spans="12:12" ht="13" x14ac:dyDescent="0.15">
      <c r="L47" s="12"/>
    </row>
    <row r="48" spans="12:12" ht="13" x14ac:dyDescent="0.15">
      <c r="L48" s="12"/>
    </row>
    <row r="49" spans="12:12" ht="13" x14ac:dyDescent="0.15">
      <c r="L49" s="12"/>
    </row>
    <row r="50" spans="12:12" ht="13" x14ac:dyDescent="0.15">
      <c r="L50" s="12"/>
    </row>
    <row r="51" spans="12:12" ht="13" x14ac:dyDescent="0.15">
      <c r="L51" s="12"/>
    </row>
    <row r="52" spans="12:12" ht="13" x14ac:dyDescent="0.15">
      <c r="L52" s="12"/>
    </row>
    <row r="53" spans="12:12" ht="13" x14ac:dyDescent="0.15">
      <c r="L53" s="12"/>
    </row>
    <row r="54" spans="12:12" ht="13" x14ac:dyDescent="0.15">
      <c r="L54" s="12"/>
    </row>
    <row r="55" spans="12:12" ht="13" x14ac:dyDescent="0.15">
      <c r="L55" s="12"/>
    </row>
    <row r="56" spans="12:12" ht="13" x14ac:dyDescent="0.15">
      <c r="L56" s="12"/>
    </row>
    <row r="57" spans="12:12" ht="13" x14ac:dyDescent="0.15">
      <c r="L57" s="12"/>
    </row>
    <row r="58" spans="12:12" ht="13" x14ac:dyDescent="0.15">
      <c r="L58" s="12"/>
    </row>
    <row r="59" spans="12:12" ht="13" x14ac:dyDescent="0.15">
      <c r="L59" s="12"/>
    </row>
    <row r="60" spans="12:12" ht="13" x14ac:dyDescent="0.15">
      <c r="L60" s="12"/>
    </row>
    <row r="61" spans="12:12" ht="13" x14ac:dyDescent="0.15">
      <c r="L61" s="12"/>
    </row>
    <row r="62" spans="12:12" ht="13" x14ac:dyDescent="0.15">
      <c r="L62" s="12"/>
    </row>
    <row r="63" spans="12:12" ht="13" x14ac:dyDescent="0.15">
      <c r="L63" s="12"/>
    </row>
    <row r="64" spans="12:12" ht="13" x14ac:dyDescent="0.15">
      <c r="L64" s="12"/>
    </row>
    <row r="65" spans="12:12" ht="13" x14ac:dyDescent="0.15">
      <c r="L65" s="12"/>
    </row>
    <row r="66" spans="12:12" ht="13" x14ac:dyDescent="0.15">
      <c r="L66" s="12"/>
    </row>
    <row r="67" spans="12:12" ht="13" x14ac:dyDescent="0.15">
      <c r="L67" s="12"/>
    </row>
    <row r="68" spans="12:12" ht="13" x14ac:dyDescent="0.15">
      <c r="L68" s="12"/>
    </row>
    <row r="69" spans="12:12" ht="13" x14ac:dyDescent="0.15">
      <c r="L69" s="12"/>
    </row>
    <row r="70" spans="12:12" ht="13" x14ac:dyDescent="0.15">
      <c r="L70" s="12"/>
    </row>
    <row r="71" spans="12:12" ht="13" x14ac:dyDescent="0.15">
      <c r="L71" s="12"/>
    </row>
    <row r="72" spans="12:12" ht="13" x14ac:dyDescent="0.15">
      <c r="L72" s="12"/>
    </row>
    <row r="73" spans="12:12" ht="13" x14ac:dyDescent="0.15">
      <c r="L73" s="12"/>
    </row>
    <row r="74" spans="12:12" ht="13" x14ac:dyDescent="0.15">
      <c r="L74" s="12"/>
    </row>
    <row r="75" spans="12:12" ht="13" x14ac:dyDescent="0.15">
      <c r="L75" s="12"/>
    </row>
    <row r="76" spans="12:12" ht="13" x14ac:dyDescent="0.15">
      <c r="L76" s="12"/>
    </row>
    <row r="77" spans="12:12" ht="13" x14ac:dyDescent="0.15">
      <c r="L77" s="12"/>
    </row>
    <row r="78" spans="12:12" ht="13" x14ac:dyDescent="0.15">
      <c r="L78" s="12"/>
    </row>
    <row r="79" spans="12:12" ht="13" x14ac:dyDescent="0.15">
      <c r="L79" s="12"/>
    </row>
    <row r="80" spans="12:12" ht="13" x14ac:dyDescent="0.15">
      <c r="L80" s="12"/>
    </row>
    <row r="81" spans="12:12" ht="13" x14ac:dyDescent="0.15">
      <c r="L81" s="12"/>
    </row>
    <row r="82" spans="12:12" ht="13" x14ac:dyDescent="0.15">
      <c r="L82" s="12"/>
    </row>
    <row r="83" spans="12:12" ht="13" x14ac:dyDescent="0.15">
      <c r="L83" s="12"/>
    </row>
    <row r="84" spans="12:12" ht="13" x14ac:dyDescent="0.15">
      <c r="L84" s="12"/>
    </row>
    <row r="85" spans="12:12" ht="13" x14ac:dyDescent="0.15">
      <c r="L85" s="12"/>
    </row>
    <row r="86" spans="12:12" ht="13" x14ac:dyDescent="0.15">
      <c r="L86" s="12"/>
    </row>
    <row r="87" spans="12:12" ht="13" x14ac:dyDescent="0.15">
      <c r="L87" s="12"/>
    </row>
    <row r="88" spans="12:12" ht="13" x14ac:dyDescent="0.15">
      <c r="L88" s="12"/>
    </row>
    <row r="89" spans="12:12" ht="13" x14ac:dyDescent="0.15">
      <c r="L89" s="12"/>
    </row>
    <row r="90" spans="12:12" ht="13" x14ac:dyDescent="0.15">
      <c r="L90" s="12"/>
    </row>
    <row r="91" spans="12:12" ht="13" x14ac:dyDescent="0.15">
      <c r="L91" s="12"/>
    </row>
    <row r="92" spans="12:12" ht="13" x14ac:dyDescent="0.15">
      <c r="L92" s="12"/>
    </row>
    <row r="93" spans="12:12" ht="13" x14ac:dyDescent="0.15">
      <c r="L93" s="12"/>
    </row>
    <row r="94" spans="12:12" ht="13" x14ac:dyDescent="0.15">
      <c r="L94" s="12"/>
    </row>
    <row r="95" spans="12:12" ht="13" x14ac:dyDescent="0.15">
      <c r="L95" s="12"/>
    </row>
    <row r="96" spans="12:12" ht="13" x14ac:dyDescent="0.15">
      <c r="L96" s="12"/>
    </row>
    <row r="97" spans="12:12" ht="13" x14ac:dyDescent="0.15">
      <c r="L97" s="12"/>
    </row>
    <row r="98" spans="12:12" ht="13" x14ac:dyDescent="0.15">
      <c r="L98" s="12"/>
    </row>
    <row r="99" spans="12:12" ht="13" x14ac:dyDescent="0.15">
      <c r="L99" s="12"/>
    </row>
    <row r="100" spans="12:12" ht="13" x14ac:dyDescent="0.15">
      <c r="L100" s="12"/>
    </row>
    <row r="101" spans="12:12" ht="13" x14ac:dyDescent="0.15">
      <c r="L101" s="12"/>
    </row>
    <row r="102" spans="12:12" ht="13" x14ac:dyDescent="0.15">
      <c r="L102" s="12"/>
    </row>
    <row r="103" spans="12:12" ht="13" x14ac:dyDescent="0.15">
      <c r="L103" s="12"/>
    </row>
    <row r="104" spans="12:12" ht="13" x14ac:dyDescent="0.15">
      <c r="L104" s="12"/>
    </row>
    <row r="105" spans="12:12" ht="13" x14ac:dyDescent="0.15">
      <c r="L105" s="12"/>
    </row>
    <row r="106" spans="12:12" ht="13" x14ac:dyDescent="0.15">
      <c r="L106" s="12"/>
    </row>
    <row r="107" spans="12:12" ht="13" x14ac:dyDescent="0.15">
      <c r="L107" s="12"/>
    </row>
    <row r="108" spans="12:12" ht="13" x14ac:dyDescent="0.15">
      <c r="L108" s="12"/>
    </row>
    <row r="109" spans="12:12" ht="13" x14ac:dyDescent="0.15">
      <c r="L109" s="12"/>
    </row>
    <row r="110" spans="12:12" ht="13" x14ac:dyDescent="0.15">
      <c r="L110" s="12"/>
    </row>
    <row r="111" spans="12:12" ht="13" x14ac:dyDescent="0.15">
      <c r="L111" s="12"/>
    </row>
    <row r="112" spans="12:12" ht="13" x14ac:dyDescent="0.15">
      <c r="L112" s="12"/>
    </row>
    <row r="113" spans="12:12" ht="13" x14ac:dyDescent="0.15">
      <c r="L113" s="12"/>
    </row>
    <row r="114" spans="12:12" ht="13" x14ac:dyDescent="0.15">
      <c r="L114" s="12"/>
    </row>
    <row r="115" spans="12:12" ht="13" x14ac:dyDescent="0.15">
      <c r="L115" s="12"/>
    </row>
    <row r="116" spans="12:12" ht="13" x14ac:dyDescent="0.15">
      <c r="L116" s="12"/>
    </row>
    <row r="117" spans="12:12" ht="13" x14ac:dyDescent="0.15">
      <c r="L117" s="12"/>
    </row>
    <row r="118" spans="12:12" ht="13" x14ac:dyDescent="0.15">
      <c r="L118" s="12"/>
    </row>
    <row r="119" spans="12:12" ht="13" x14ac:dyDescent="0.15">
      <c r="L119" s="12"/>
    </row>
    <row r="120" spans="12:12" ht="13" x14ac:dyDescent="0.15">
      <c r="L120" s="12"/>
    </row>
    <row r="121" spans="12:12" ht="13" x14ac:dyDescent="0.15">
      <c r="L121" s="12"/>
    </row>
    <row r="122" spans="12:12" ht="13" x14ac:dyDescent="0.15">
      <c r="L122" s="12"/>
    </row>
    <row r="123" spans="12:12" ht="13" x14ac:dyDescent="0.15">
      <c r="L123" s="12"/>
    </row>
    <row r="124" spans="12:12" ht="13" x14ac:dyDescent="0.15">
      <c r="L124" s="12"/>
    </row>
    <row r="125" spans="12:12" ht="13" x14ac:dyDescent="0.15">
      <c r="L125" s="12"/>
    </row>
    <row r="126" spans="12:12" ht="13" x14ac:dyDescent="0.15">
      <c r="L126" s="12"/>
    </row>
    <row r="127" spans="12:12" ht="13" x14ac:dyDescent="0.15">
      <c r="L127" s="12"/>
    </row>
    <row r="128" spans="12:12" ht="13" x14ac:dyDescent="0.15">
      <c r="L128" s="12"/>
    </row>
    <row r="129" spans="12:12" ht="13" x14ac:dyDescent="0.15">
      <c r="L129" s="12"/>
    </row>
    <row r="130" spans="12:12" ht="13" x14ac:dyDescent="0.15">
      <c r="L130" s="12"/>
    </row>
    <row r="131" spans="12:12" ht="13" x14ac:dyDescent="0.15">
      <c r="L131" s="12"/>
    </row>
    <row r="132" spans="12:12" ht="13" x14ac:dyDescent="0.15">
      <c r="L132" s="12"/>
    </row>
    <row r="133" spans="12:12" ht="13" x14ac:dyDescent="0.15">
      <c r="L133" s="12"/>
    </row>
    <row r="134" spans="12:12" ht="13" x14ac:dyDescent="0.15">
      <c r="L134" s="12"/>
    </row>
    <row r="135" spans="12:12" ht="13" x14ac:dyDescent="0.15">
      <c r="L135" s="12"/>
    </row>
    <row r="136" spans="12:12" ht="13" x14ac:dyDescent="0.15">
      <c r="L136" s="12"/>
    </row>
    <row r="137" spans="12:12" ht="13" x14ac:dyDescent="0.15">
      <c r="L137" s="12"/>
    </row>
    <row r="138" spans="12:12" ht="13" x14ac:dyDescent="0.15">
      <c r="L138" s="12"/>
    </row>
    <row r="139" spans="12:12" ht="13" x14ac:dyDescent="0.15">
      <c r="L139" s="12"/>
    </row>
    <row r="140" spans="12:12" ht="13" x14ac:dyDescent="0.15">
      <c r="L140" s="12"/>
    </row>
    <row r="141" spans="12:12" ht="13" x14ac:dyDescent="0.15">
      <c r="L141" s="12"/>
    </row>
    <row r="142" spans="12:12" ht="13" x14ac:dyDescent="0.15">
      <c r="L142" s="12"/>
    </row>
    <row r="143" spans="12:12" ht="13" x14ac:dyDescent="0.15">
      <c r="L143" s="12"/>
    </row>
    <row r="144" spans="12:12" ht="13" x14ac:dyDescent="0.15">
      <c r="L144" s="12"/>
    </row>
    <row r="145" spans="12:12" ht="13" x14ac:dyDescent="0.15">
      <c r="L145" s="12"/>
    </row>
    <row r="146" spans="12:12" ht="13" x14ac:dyDescent="0.15">
      <c r="L146" s="12"/>
    </row>
    <row r="147" spans="12:12" ht="13" x14ac:dyDescent="0.15">
      <c r="L147" s="12"/>
    </row>
    <row r="148" spans="12:12" ht="13" x14ac:dyDescent="0.15">
      <c r="L148" s="12"/>
    </row>
    <row r="149" spans="12:12" ht="13" x14ac:dyDescent="0.15">
      <c r="L149" s="12"/>
    </row>
    <row r="150" spans="12:12" ht="13" x14ac:dyDescent="0.15">
      <c r="L150" s="12"/>
    </row>
    <row r="151" spans="12:12" ht="13" x14ac:dyDescent="0.15">
      <c r="L151" s="12"/>
    </row>
    <row r="152" spans="12:12" ht="13" x14ac:dyDescent="0.15">
      <c r="L152" s="12"/>
    </row>
    <row r="153" spans="12:12" ht="13" x14ac:dyDescent="0.15">
      <c r="L153" s="12"/>
    </row>
    <row r="154" spans="12:12" ht="13" x14ac:dyDescent="0.15">
      <c r="L154" s="12"/>
    </row>
    <row r="155" spans="12:12" ht="13" x14ac:dyDescent="0.15">
      <c r="L155" s="12"/>
    </row>
    <row r="156" spans="12:12" ht="13" x14ac:dyDescent="0.15">
      <c r="L156" s="12"/>
    </row>
    <row r="157" spans="12:12" ht="13" x14ac:dyDescent="0.15">
      <c r="L157" s="12"/>
    </row>
    <row r="158" spans="12:12" ht="13" x14ac:dyDescent="0.15">
      <c r="L158" s="12"/>
    </row>
    <row r="159" spans="12:12" ht="13" x14ac:dyDescent="0.15">
      <c r="L159" s="12"/>
    </row>
    <row r="160" spans="12:12" ht="13" x14ac:dyDescent="0.15">
      <c r="L160" s="12"/>
    </row>
    <row r="161" spans="12:12" ht="13" x14ac:dyDescent="0.15">
      <c r="L161" s="12"/>
    </row>
    <row r="162" spans="12:12" ht="13" x14ac:dyDescent="0.15">
      <c r="L162" s="12"/>
    </row>
    <row r="163" spans="12:12" ht="13" x14ac:dyDescent="0.15">
      <c r="L163" s="12"/>
    </row>
    <row r="164" spans="12:12" ht="13" x14ac:dyDescent="0.15">
      <c r="L164" s="12"/>
    </row>
    <row r="165" spans="12:12" ht="13" x14ac:dyDescent="0.15">
      <c r="L165" s="12"/>
    </row>
    <row r="166" spans="12:12" ht="13" x14ac:dyDescent="0.15">
      <c r="L166" s="12"/>
    </row>
    <row r="167" spans="12:12" ht="13" x14ac:dyDescent="0.15">
      <c r="L167" s="12"/>
    </row>
    <row r="168" spans="12:12" ht="13" x14ac:dyDescent="0.15">
      <c r="L168" s="12"/>
    </row>
    <row r="169" spans="12:12" ht="13" x14ac:dyDescent="0.15">
      <c r="L169" s="12"/>
    </row>
    <row r="170" spans="12:12" ht="13" x14ac:dyDescent="0.15">
      <c r="L170" s="12"/>
    </row>
    <row r="171" spans="12:12" ht="13" x14ac:dyDescent="0.15">
      <c r="L171" s="12"/>
    </row>
    <row r="172" spans="12:12" ht="13" x14ac:dyDescent="0.15">
      <c r="L172" s="12"/>
    </row>
    <row r="173" spans="12:12" ht="13" x14ac:dyDescent="0.15">
      <c r="L173" s="12"/>
    </row>
    <row r="174" spans="12:12" ht="13" x14ac:dyDescent="0.15">
      <c r="L174" s="12"/>
    </row>
    <row r="175" spans="12:12" ht="13" x14ac:dyDescent="0.15">
      <c r="L175" s="12"/>
    </row>
    <row r="176" spans="12:12" ht="13" x14ac:dyDescent="0.15">
      <c r="L176" s="12"/>
    </row>
    <row r="177" spans="12:12" ht="13" x14ac:dyDescent="0.15">
      <c r="L177" s="12"/>
    </row>
    <row r="178" spans="12:12" ht="13" x14ac:dyDescent="0.15">
      <c r="L178" s="12"/>
    </row>
    <row r="179" spans="12:12" ht="13" x14ac:dyDescent="0.15">
      <c r="L179" s="12"/>
    </row>
    <row r="180" spans="12:12" ht="13" x14ac:dyDescent="0.15">
      <c r="L180" s="12"/>
    </row>
    <row r="181" spans="12:12" ht="13" x14ac:dyDescent="0.15">
      <c r="L181" s="12"/>
    </row>
    <row r="182" spans="12:12" ht="13" x14ac:dyDescent="0.15">
      <c r="L182" s="12"/>
    </row>
    <row r="183" spans="12:12" ht="13" x14ac:dyDescent="0.15">
      <c r="L183" s="12"/>
    </row>
    <row r="184" spans="12:12" ht="13" x14ac:dyDescent="0.15">
      <c r="L184" s="12"/>
    </row>
    <row r="185" spans="12:12" ht="13" x14ac:dyDescent="0.15">
      <c r="L185" s="12"/>
    </row>
    <row r="186" spans="12:12" ht="13" x14ac:dyDescent="0.15">
      <c r="L186" s="12"/>
    </row>
    <row r="187" spans="12:12" ht="13" x14ac:dyDescent="0.15">
      <c r="L187" s="12"/>
    </row>
    <row r="188" spans="12:12" ht="13" x14ac:dyDescent="0.15">
      <c r="L188" s="12"/>
    </row>
    <row r="189" spans="12:12" ht="13" x14ac:dyDescent="0.15">
      <c r="L189" s="12"/>
    </row>
    <row r="190" spans="12:12" ht="13" x14ac:dyDescent="0.15">
      <c r="L190" s="12"/>
    </row>
    <row r="191" spans="12:12" ht="13" x14ac:dyDescent="0.15">
      <c r="L191" s="12"/>
    </row>
    <row r="192" spans="12:12" ht="13" x14ac:dyDescent="0.15">
      <c r="L192" s="12"/>
    </row>
    <row r="193" spans="12:12" ht="13" x14ac:dyDescent="0.15">
      <c r="L193" s="12"/>
    </row>
    <row r="194" spans="12:12" ht="13" x14ac:dyDescent="0.15">
      <c r="L194" s="12"/>
    </row>
    <row r="195" spans="12:12" ht="13" x14ac:dyDescent="0.15">
      <c r="L195" s="12"/>
    </row>
    <row r="196" spans="12:12" ht="13" x14ac:dyDescent="0.15">
      <c r="L196" s="12"/>
    </row>
    <row r="197" spans="12:12" ht="13" x14ac:dyDescent="0.15">
      <c r="L197" s="12"/>
    </row>
    <row r="198" spans="12:12" ht="13" x14ac:dyDescent="0.15">
      <c r="L198" s="12"/>
    </row>
    <row r="199" spans="12:12" ht="13" x14ac:dyDescent="0.15">
      <c r="L199" s="12"/>
    </row>
    <row r="200" spans="12:12" ht="13" x14ac:dyDescent="0.15">
      <c r="L200" s="12"/>
    </row>
    <row r="201" spans="12:12" ht="13" x14ac:dyDescent="0.15">
      <c r="L201" s="12"/>
    </row>
    <row r="202" spans="12:12" ht="13" x14ac:dyDescent="0.15">
      <c r="L202" s="12"/>
    </row>
    <row r="203" spans="12:12" ht="13" x14ac:dyDescent="0.15">
      <c r="L203" s="12"/>
    </row>
    <row r="204" spans="12:12" ht="13" x14ac:dyDescent="0.15">
      <c r="L204" s="12"/>
    </row>
    <row r="205" spans="12:12" ht="13" x14ac:dyDescent="0.15">
      <c r="L205" s="12"/>
    </row>
    <row r="206" spans="12:12" ht="13" x14ac:dyDescent="0.15">
      <c r="L206" s="12"/>
    </row>
    <row r="207" spans="12:12" ht="13" x14ac:dyDescent="0.15">
      <c r="L207" s="12"/>
    </row>
    <row r="208" spans="12:12" ht="13" x14ac:dyDescent="0.15">
      <c r="L208" s="12"/>
    </row>
    <row r="209" spans="12:12" ht="13" x14ac:dyDescent="0.15">
      <c r="L209" s="12"/>
    </row>
    <row r="210" spans="12:12" ht="13" x14ac:dyDescent="0.15">
      <c r="L210" s="12"/>
    </row>
    <row r="211" spans="12:12" ht="13" x14ac:dyDescent="0.15">
      <c r="L211" s="12"/>
    </row>
    <row r="212" spans="12:12" ht="13" x14ac:dyDescent="0.15">
      <c r="L212" s="12"/>
    </row>
    <row r="213" spans="12:12" ht="13" x14ac:dyDescent="0.15">
      <c r="L213" s="12"/>
    </row>
    <row r="214" spans="12:12" ht="13" x14ac:dyDescent="0.15">
      <c r="L214" s="12"/>
    </row>
    <row r="215" spans="12:12" ht="13" x14ac:dyDescent="0.15">
      <c r="L215" s="12"/>
    </row>
    <row r="216" spans="12:12" ht="13" x14ac:dyDescent="0.15">
      <c r="L216" s="12"/>
    </row>
    <row r="217" spans="12:12" ht="13" x14ac:dyDescent="0.15">
      <c r="L217" s="12"/>
    </row>
    <row r="218" spans="12:12" ht="13" x14ac:dyDescent="0.15">
      <c r="L218" s="12"/>
    </row>
    <row r="219" spans="12:12" ht="13" x14ac:dyDescent="0.15">
      <c r="L219" s="12"/>
    </row>
    <row r="220" spans="12:12" ht="13" x14ac:dyDescent="0.15">
      <c r="L220" s="12"/>
    </row>
    <row r="221" spans="12:12" ht="13" x14ac:dyDescent="0.15">
      <c r="L221" s="12"/>
    </row>
    <row r="222" spans="12:12" ht="13" x14ac:dyDescent="0.15">
      <c r="L222" s="12"/>
    </row>
    <row r="223" spans="12:12" ht="13" x14ac:dyDescent="0.15">
      <c r="L223" s="12"/>
    </row>
    <row r="224" spans="12:12" ht="13" x14ac:dyDescent="0.15">
      <c r="L224" s="12"/>
    </row>
    <row r="225" spans="12:12" ht="13" x14ac:dyDescent="0.15">
      <c r="L225" s="12"/>
    </row>
    <row r="226" spans="12:12" ht="13" x14ac:dyDescent="0.15">
      <c r="L226" s="12"/>
    </row>
    <row r="227" spans="12:12" ht="13" x14ac:dyDescent="0.15">
      <c r="L227" s="12"/>
    </row>
    <row r="228" spans="12:12" ht="13" x14ac:dyDescent="0.15">
      <c r="L228" s="12"/>
    </row>
    <row r="229" spans="12:12" ht="13" x14ac:dyDescent="0.15">
      <c r="L229" s="12"/>
    </row>
    <row r="230" spans="12:12" ht="13" x14ac:dyDescent="0.15">
      <c r="L230" s="12"/>
    </row>
    <row r="231" spans="12:12" ht="13" x14ac:dyDescent="0.15">
      <c r="L231" s="12"/>
    </row>
    <row r="232" spans="12:12" ht="13" x14ac:dyDescent="0.15">
      <c r="L232" s="12"/>
    </row>
    <row r="233" spans="12:12" ht="13" x14ac:dyDescent="0.15">
      <c r="L233" s="12"/>
    </row>
    <row r="234" spans="12:12" ht="13" x14ac:dyDescent="0.15">
      <c r="L234" s="12"/>
    </row>
    <row r="235" spans="12:12" ht="13" x14ac:dyDescent="0.15">
      <c r="L235" s="12"/>
    </row>
    <row r="236" spans="12:12" ht="13" x14ac:dyDescent="0.15">
      <c r="L236" s="12"/>
    </row>
    <row r="237" spans="12:12" ht="13" x14ac:dyDescent="0.15">
      <c r="L237" s="12"/>
    </row>
    <row r="238" spans="12:12" ht="13" x14ac:dyDescent="0.15">
      <c r="L238" s="12"/>
    </row>
    <row r="239" spans="12:12" ht="13" x14ac:dyDescent="0.15">
      <c r="L239" s="12"/>
    </row>
    <row r="240" spans="12:12" ht="13" x14ac:dyDescent="0.15">
      <c r="L240" s="12"/>
    </row>
    <row r="241" spans="12:12" ht="13" x14ac:dyDescent="0.15">
      <c r="L241" s="12"/>
    </row>
    <row r="242" spans="12:12" ht="13" x14ac:dyDescent="0.15">
      <c r="L242" s="12"/>
    </row>
    <row r="243" spans="12:12" ht="13" x14ac:dyDescent="0.15">
      <c r="L243" s="12"/>
    </row>
    <row r="244" spans="12:12" ht="13" x14ac:dyDescent="0.15">
      <c r="L244" s="12"/>
    </row>
    <row r="245" spans="12:12" ht="13" x14ac:dyDescent="0.15">
      <c r="L245" s="12"/>
    </row>
    <row r="246" spans="12:12" ht="13" x14ac:dyDescent="0.15">
      <c r="L246" s="12"/>
    </row>
    <row r="247" spans="12:12" ht="13" x14ac:dyDescent="0.15">
      <c r="L247" s="12"/>
    </row>
    <row r="248" spans="12:12" ht="13" x14ac:dyDescent="0.15">
      <c r="L248" s="12"/>
    </row>
    <row r="249" spans="12:12" ht="13" x14ac:dyDescent="0.15">
      <c r="L249" s="12"/>
    </row>
    <row r="250" spans="12:12" ht="13" x14ac:dyDescent="0.15">
      <c r="L250" s="12"/>
    </row>
    <row r="251" spans="12:12" ht="13" x14ac:dyDescent="0.15">
      <c r="L251" s="12"/>
    </row>
    <row r="252" spans="12:12" ht="13" x14ac:dyDescent="0.15">
      <c r="L252" s="12"/>
    </row>
    <row r="253" spans="12:12" ht="13" x14ac:dyDescent="0.15">
      <c r="L253" s="12"/>
    </row>
    <row r="254" spans="12:12" ht="13" x14ac:dyDescent="0.15">
      <c r="L254" s="12"/>
    </row>
    <row r="255" spans="12:12" ht="13" x14ac:dyDescent="0.15">
      <c r="L255" s="12"/>
    </row>
    <row r="256" spans="12:12" ht="13" x14ac:dyDescent="0.15">
      <c r="L256" s="12"/>
    </row>
    <row r="257" spans="12:12" ht="13" x14ac:dyDescent="0.15">
      <c r="L257" s="12"/>
    </row>
    <row r="258" spans="12:12" ht="13" x14ac:dyDescent="0.15">
      <c r="L258" s="12"/>
    </row>
    <row r="259" spans="12:12" ht="13" x14ac:dyDescent="0.15">
      <c r="L259" s="12"/>
    </row>
    <row r="260" spans="12:12" ht="13" x14ac:dyDescent="0.15">
      <c r="L260" s="12"/>
    </row>
    <row r="261" spans="12:12" ht="13" x14ac:dyDescent="0.15">
      <c r="L261" s="12"/>
    </row>
    <row r="262" spans="12:12" ht="13" x14ac:dyDescent="0.15">
      <c r="L262" s="12"/>
    </row>
    <row r="263" spans="12:12" ht="13" x14ac:dyDescent="0.15">
      <c r="L263" s="12"/>
    </row>
    <row r="264" spans="12:12" ht="13" x14ac:dyDescent="0.15">
      <c r="L264" s="12"/>
    </row>
    <row r="265" spans="12:12" ht="13" x14ac:dyDescent="0.15">
      <c r="L265" s="12"/>
    </row>
    <row r="266" spans="12:12" ht="13" x14ac:dyDescent="0.15">
      <c r="L266" s="12"/>
    </row>
    <row r="267" spans="12:12" ht="13" x14ac:dyDescent="0.15">
      <c r="L267" s="12"/>
    </row>
    <row r="268" spans="12:12" ht="13" x14ac:dyDescent="0.15">
      <c r="L268" s="12"/>
    </row>
    <row r="269" spans="12:12" ht="13" x14ac:dyDescent="0.15">
      <c r="L269" s="12"/>
    </row>
    <row r="270" spans="12:12" ht="13" x14ac:dyDescent="0.15">
      <c r="L270" s="12"/>
    </row>
    <row r="271" spans="12:12" ht="13" x14ac:dyDescent="0.15">
      <c r="L271" s="12"/>
    </row>
    <row r="272" spans="12:12" ht="13" x14ac:dyDescent="0.15">
      <c r="L272" s="12"/>
    </row>
    <row r="273" spans="12:12" ht="13" x14ac:dyDescent="0.15">
      <c r="L273" s="12"/>
    </row>
    <row r="274" spans="12:12" ht="13" x14ac:dyDescent="0.15">
      <c r="L274" s="12"/>
    </row>
    <row r="275" spans="12:12" ht="13" x14ac:dyDescent="0.15">
      <c r="L275" s="12"/>
    </row>
    <row r="276" spans="12:12" ht="13" x14ac:dyDescent="0.15">
      <c r="L276" s="12"/>
    </row>
    <row r="277" spans="12:12" ht="13" x14ac:dyDescent="0.15">
      <c r="L277" s="12"/>
    </row>
    <row r="278" spans="12:12" ht="13" x14ac:dyDescent="0.15">
      <c r="L278" s="12"/>
    </row>
    <row r="279" spans="12:12" ht="13" x14ac:dyDescent="0.15">
      <c r="L279" s="12"/>
    </row>
    <row r="280" spans="12:12" ht="13" x14ac:dyDescent="0.15">
      <c r="L280" s="12"/>
    </row>
    <row r="281" spans="12:12" ht="13" x14ac:dyDescent="0.15">
      <c r="L281" s="12"/>
    </row>
    <row r="282" spans="12:12" ht="13" x14ac:dyDescent="0.15">
      <c r="L282" s="12"/>
    </row>
    <row r="283" spans="12:12" ht="13" x14ac:dyDescent="0.15">
      <c r="L283" s="12"/>
    </row>
    <row r="284" spans="12:12" ht="13" x14ac:dyDescent="0.15">
      <c r="L284" s="12"/>
    </row>
    <row r="285" spans="12:12" ht="13" x14ac:dyDescent="0.15">
      <c r="L285" s="12"/>
    </row>
    <row r="286" spans="12:12" ht="13" x14ac:dyDescent="0.15">
      <c r="L286" s="12"/>
    </row>
    <row r="287" spans="12:12" ht="13" x14ac:dyDescent="0.15">
      <c r="L287" s="12"/>
    </row>
    <row r="288" spans="12:12" ht="13" x14ac:dyDescent="0.15">
      <c r="L288" s="12"/>
    </row>
    <row r="289" spans="12:12" ht="13" x14ac:dyDescent="0.15">
      <c r="L289" s="12"/>
    </row>
    <row r="290" spans="12:12" ht="13" x14ac:dyDescent="0.15">
      <c r="L290" s="12"/>
    </row>
    <row r="291" spans="12:12" ht="13" x14ac:dyDescent="0.15">
      <c r="L291" s="12"/>
    </row>
    <row r="292" spans="12:12" ht="13" x14ac:dyDescent="0.15">
      <c r="L292" s="12"/>
    </row>
    <row r="293" spans="12:12" ht="13" x14ac:dyDescent="0.15">
      <c r="L293" s="12"/>
    </row>
    <row r="294" spans="12:12" ht="13" x14ac:dyDescent="0.15">
      <c r="L294" s="12"/>
    </row>
    <row r="295" spans="12:12" ht="13" x14ac:dyDescent="0.15">
      <c r="L295" s="12"/>
    </row>
    <row r="296" spans="12:12" ht="13" x14ac:dyDescent="0.15">
      <c r="L296" s="12"/>
    </row>
    <row r="297" spans="12:12" ht="13" x14ac:dyDescent="0.15">
      <c r="L297" s="12"/>
    </row>
    <row r="298" spans="12:12" ht="13" x14ac:dyDescent="0.15">
      <c r="L298" s="12"/>
    </row>
    <row r="299" spans="12:12" ht="13" x14ac:dyDescent="0.15">
      <c r="L299" s="12"/>
    </row>
    <row r="300" spans="12:12" ht="13" x14ac:dyDescent="0.15">
      <c r="L300" s="12"/>
    </row>
    <row r="301" spans="12:12" ht="13" x14ac:dyDescent="0.15">
      <c r="L301" s="12"/>
    </row>
    <row r="302" spans="12:12" ht="13" x14ac:dyDescent="0.15">
      <c r="L302" s="12"/>
    </row>
    <row r="303" spans="12:12" ht="13" x14ac:dyDescent="0.15">
      <c r="L303" s="12"/>
    </row>
    <row r="304" spans="12:12" ht="13" x14ac:dyDescent="0.15">
      <c r="L304" s="12"/>
    </row>
    <row r="305" spans="12:12" ht="13" x14ac:dyDescent="0.15">
      <c r="L305" s="12"/>
    </row>
    <row r="306" spans="12:12" ht="13" x14ac:dyDescent="0.15">
      <c r="L306" s="12"/>
    </row>
    <row r="307" spans="12:12" ht="13" x14ac:dyDescent="0.15">
      <c r="L307" s="12"/>
    </row>
    <row r="308" spans="12:12" ht="13" x14ac:dyDescent="0.15">
      <c r="L308" s="12"/>
    </row>
    <row r="309" spans="12:12" ht="13" x14ac:dyDescent="0.15">
      <c r="L309" s="12"/>
    </row>
    <row r="310" spans="12:12" ht="13" x14ac:dyDescent="0.15">
      <c r="L310" s="12"/>
    </row>
    <row r="311" spans="12:12" ht="13" x14ac:dyDescent="0.15">
      <c r="L311" s="12"/>
    </row>
    <row r="312" spans="12:12" ht="13" x14ac:dyDescent="0.15">
      <c r="L312" s="12"/>
    </row>
    <row r="313" spans="12:12" ht="13" x14ac:dyDescent="0.15">
      <c r="L313" s="12"/>
    </row>
    <row r="314" spans="12:12" ht="13" x14ac:dyDescent="0.15">
      <c r="L314" s="12"/>
    </row>
    <row r="315" spans="12:12" ht="13" x14ac:dyDescent="0.15">
      <c r="L315" s="12"/>
    </row>
    <row r="316" spans="12:12" ht="13" x14ac:dyDescent="0.15">
      <c r="L316" s="12"/>
    </row>
    <row r="317" spans="12:12" ht="13" x14ac:dyDescent="0.15">
      <c r="L317" s="12"/>
    </row>
    <row r="318" spans="12:12" ht="13" x14ac:dyDescent="0.15">
      <c r="L318" s="12"/>
    </row>
    <row r="319" spans="12:12" ht="13" x14ac:dyDescent="0.15">
      <c r="L319" s="12"/>
    </row>
    <row r="320" spans="12:12" ht="13" x14ac:dyDescent="0.15">
      <c r="L320" s="12"/>
    </row>
    <row r="321" spans="12:12" ht="13" x14ac:dyDescent="0.15">
      <c r="L321" s="12"/>
    </row>
    <row r="322" spans="12:12" ht="13" x14ac:dyDescent="0.15">
      <c r="L322" s="12"/>
    </row>
    <row r="323" spans="12:12" ht="13" x14ac:dyDescent="0.15">
      <c r="L323" s="12"/>
    </row>
    <row r="324" spans="12:12" ht="13" x14ac:dyDescent="0.15">
      <c r="L324" s="12"/>
    </row>
    <row r="325" spans="12:12" ht="13" x14ac:dyDescent="0.15">
      <c r="L325" s="12"/>
    </row>
    <row r="326" spans="12:12" ht="13" x14ac:dyDescent="0.15">
      <c r="L326" s="12"/>
    </row>
    <row r="327" spans="12:12" ht="13" x14ac:dyDescent="0.15">
      <c r="L327" s="12"/>
    </row>
    <row r="328" spans="12:12" ht="13" x14ac:dyDescent="0.15">
      <c r="L328" s="12"/>
    </row>
    <row r="329" spans="12:12" ht="13" x14ac:dyDescent="0.15">
      <c r="L329" s="12"/>
    </row>
    <row r="330" spans="12:12" ht="13" x14ac:dyDescent="0.15">
      <c r="L330" s="12"/>
    </row>
    <row r="331" spans="12:12" ht="13" x14ac:dyDescent="0.15">
      <c r="L331" s="12"/>
    </row>
    <row r="332" spans="12:12" ht="13" x14ac:dyDescent="0.15">
      <c r="L332" s="12"/>
    </row>
    <row r="333" spans="12:12" ht="13" x14ac:dyDescent="0.15">
      <c r="L333" s="12"/>
    </row>
    <row r="334" spans="12:12" ht="13" x14ac:dyDescent="0.15">
      <c r="L334" s="12"/>
    </row>
    <row r="335" spans="12:12" ht="13" x14ac:dyDescent="0.15">
      <c r="L335" s="12"/>
    </row>
    <row r="336" spans="12:12" ht="13" x14ac:dyDescent="0.15">
      <c r="L336" s="12"/>
    </row>
    <row r="337" spans="12:12" ht="13" x14ac:dyDescent="0.15">
      <c r="L337" s="12"/>
    </row>
    <row r="338" spans="12:12" ht="13" x14ac:dyDescent="0.15">
      <c r="L338" s="12"/>
    </row>
    <row r="339" spans="12:12" ht="13" x14ac:dyDescent="0.15">
      <c r="L339" s="12"/>
    </row>
    <row r="340" spans="12:12" ht="13" x14ac:dyDescent="0.15">
      <c r="L340" s="12"/>
    </row>
    <row r="341" spans="12:12" ht="13" x14ac:dyDescent="0.15">
      <c r="L341" s="12"/>
    </row>
    <row r="342" spans="12:12" ht="13" x14ac:dyDescent="0.15">
      <c r="L342" s="12"/>
    </row>
    <row r="343" spans="12:12" ht="13" x14ac:dyDescent="0.15">
      <c r="L343" s="12"/>
    </row>
    <row r="344" spans="12:12" ht="13" x14ac:dyDescent="0.15">
      <c r="L344" s="12"/>
    </row>
    <row r="345" spans="12:12" ht="13" x14ac:dyDescent="0.15">
      <c r="L345" s="12"/>
    </row>
    <row r="346" spans="12:12" ht="13" x14ac:dyDescent="0.15">
      <c r="L346" s="12"/>
    </row>
    <row r="347" spans="12:12" ht="13" x14ac:dyDescent="0.15">
      <c r="L347" s="12"/>
    </row>
    <row r="348" spans="12:12" ht="13" x14ac:dyDescent="0.15">
      <c r="L348" s="12"/>
    </row>
    <row r="349" spans="12:12" ht="13" x14ac:dyDescent="0.15">
      <c r="L349" s="12"/>
    </row>
    <row r="350" spans="12:12" ht="13" x14ac:dyDescent="0.15">
      <c r="L350" s="12"/>
    </row>
    <row r="351" spans="12:12" ht="13" x14ac:dyDescent="0.15">
      <c r="L351" s="12"/>
    </row>
    <row r="352" spans="12:12" ht="13" x14ac:dyDescent="0.15">
      <c r="L352" s="12"/>
    </row>
    <row r="353" spans="12:12" ht="13" x14ac:dyDescent="0.15">
      <c r="L353" s="12"/>
    </row>
    <row r="354" spans="12:12" ht="13" x14ac:dyDescent="0.15">
      <c r="L354" s="12"/>
    </row>
    <row r="355" spans="12:12" ht="13" x14ac:dyDescent="0.15">
      <c r="L355" s="12"/>
    </row>
    <row r="356" spans="12:12" ht="13" x14ac:dyDescent="0.15">
      <c r="L356" s="12"/>
    </row>
    <row r="357" spans="12:12" ht="13" x14ac:dyDescent="0.15">
      <c r="L357" s="12"/>
    </row>
    <row r="358" spans="12:12" ht="13" x14ac:dyDescent="0.15">
      <c r="L358" s="12"/>
    </row>
    <row r="359" spans="12:12" ht="13" x14ac:dyDescent="0.15">
      <c r="L359" s="12"/>
    </row>
    <row r="360" spans="12:12" ht="13" x14ac:dyDescent="0.15">
      <c r="L360" s="12"/>
    </row>
    <row r="361" spans="12:12" ht="13" x14ac:dyDescent="0.15">
      <c r="L361" s="12"/>
    </row>
    <row r="362" spans="12:12" ht="13" x14ac:dyDescent="0.15">
      <c r="L362" s="12"/>
    </row>
    <row r="363" spans="12:12" ht="13" x14ac:dyDescent="0.15">
      <c r="L363" s="12"/>
    </row>
    <row r="364" spans="12:12" ht="13" x14ac:dyDescent="0.15">
      <c r="L364" s="12"/>
    </row>
    <row r="365" spans="12:12" ht="13" x14ac:dyDescent="0.15">
      <c r="L365" s="12"/>
    </row>
    <row r="366" spans="12:12" ht="13" x14ac:dyDescent="0.15">
      <c r="L366" s="12"/>
    </row>
    <row r="367" spans="12:12" ht="13" x14ac:dyDescent="0.15">
      <c r="L367" s="12"/>
    </row>
    <row r="368" spans="12:12" ht="13" x14ac:dyDescent="0.15">
      <c r="L368" s="12"/>
    </row>
    <row r="369" spans="12:12" ht="13" x14ac:dyDescent="0.15">
      <c r="L369" s="12"/>
    </row>
    <row r="370" spans="12:12" ht="13" x14ac:dyDescent="0.15">
      <c r="L370" s="12"/>
    </row>
    <row r="371" spans="12:12" ht="13" x14ac:dyDescent="0.15">
      <c r="L371" s="12"/>
    </row>
    <row r="372" spans="12:12" ht="13" x14ac:dyDescent="0.15">
      <c r="L372" s="12"/>
    </row>
    <row r="373" spans="12:12" ht="13" x14ac:dyDescent="0.15">
      <c r="L373" s="12"/>
    </row>
    <row r="374" spans="12:12" ht="13" x14ac:dyDescent="0.15">
      <c r="L374" s="12"/>
    </row>
    <row r="375" spans="12:12" ht="13" x14ac:dyDescent="0.15">
      <c r="L375" s="12"/>
    </row>
    <row r="376" spans="12:12" ht="13" x14ac:dyDescent="0.15">
      <c r="L376" s="12"/>
    </row>
    <row r="377" spans="12:12" ht="13" x14ac:dyDescent="0.15">
      <c r="L377" s="12"/>
    </row>
    <row r="378" spans="12:12" ht="13" x14ac:dyDescent="0.15">
      <c r="L378" s="12"/>
    </row>
    <row r="379" spans="12:12" ht="13" x14ac:dyDescent="0.15">
      <c r="L379" s="12"/>
    </row>
    <row r="380" spans="12:12" ht="13" x14ac:dyDescent="0.15">
      <c r="L380" s="12"/>
    </row>
    <row r="381" spans="12:12" ht="13" x14ac:dyDescent="0.15">
      <c r="L381" s="12"/>
    </row>
    <row r="382" spans="12:12" ht="13" x14ac:dyDescent="0.15">
      <c r="L382" s="12"/>
    </row>
    <row r="383" spans="12:12" ht="13" x14ac:dyDescent="0.15">
      <c r="L383" s="12"/>
    </row>
    <row r="384" spans="12:12" ht="13" x14ac:dyDescent="0.15">
      <c r="L384" s="12"/>
    </row>
    <row r="385" spans="12:12" ht="13" x14ac:dyDescent="0.15">
      <c r="L385" s="12"/>
    </row>
    <row r="386" spans="12:12" ht="13" x14ac:dyDescent="0.15">
      <c r="L386" s="12"/>
    </row>
    <row r="387" spans="12:12" ht="13" x14ac:dyDescent="0.15">
      <c r="L387" s="12"/>
    </row>
    <row r="388" spans="12:12" ht="13" x14ac:dyDescent="0.15">
      <c r="L388" s="12"/>
    </row>
    <row r="389" spans="12:12" ht="13" x14ac:dyDescent="0.15">
      <c r="L389" s="12"/>
    </row>
    <row r="390" spans="12:12" ht="13" x14ac:dyDescent="0.15">
      <c r="L390" s="12"/>
    </row>
    <row r="391" spans="12:12" ht="13" x14ac:dyDescent="0.15">
      <c r="L391" s="12"/>
    </row>
    <row r="392" spans="12:12" ht="13" x14ac:dyDescent="0.15">
      <c r="L392" s="12"/>
    </row>
    <row r="393" spans="12:12" ht="13" x14ac:dyDescent="0.15">
      <c r="L393" s="12"/>
    </row>
    <row r="394" spans="12:12" ht="13" x14ac:dyDescent="0.15">
      <c r="L394" s="12"/>
    </row>
    <row r="395" spans="12:12" ht="13" x14ac:dyDescent="0.15">
      <c r="L395" s="12"/>
    </row>
    <row r="396" spans="12:12" ht="13" x14ac:dyDescent="0.15">
      <c r="L396" s="12"/>
    </row>
    <row r="397" spans="12:12" ht="13" x14ac:dyDescent="0.15">
      <c r="L397" s="12"/>
    </row>
    <row r="398" spans="12:12" ht="13" x14ac:dyDescent="0.15">
      <c r="L398" s="12"/>
    </row>
    <row r="399" spans="12:12" ht="13" x14ac:dyDescent="0.15">
      <c r="L399" s="12"/>
    </row>
    <row r="400" spans="12:12" ht="13" x14ac:dyDescent="0.15">
      <c r="L400" s="12"/>
    </row>
    <row r="401" spans="12:12" ht="13" x14ac:dyDescent="0.15">
      <c r="L401" s="12"/>
    </row>
    <row r="402" spans="12:12" ht="13" x14ac:dyDescent="0.15">
      <c r="L402" s="12"/>
    </row>
    <row r="403" spans="12:12" ht="13" x14ac:dyDescent="0.15">
      <c r="L403" s="12"/>
    </row>
    <row r="404" spans="12:12" ht="13" x14ac:dyDescent="0.15">
      <c r="L404" s="12"/>
    </row>
    <row r="405" spans="12:12" ht="13" x14ac:dyDescent="0.15">
      <c r="L405" s="12"/>
    </row>
    <row r="406" spans="12:12" ht="13" x14ac:dyDescent="0.15">
      <c r="L406" s="12"/>
    </row>
    <row r="407" spans="12:12" ht="13" x14ac:dyDescent="0.15">
      <c r="L407" s="12"/>
    </row>
    <row r="408" spans="12:12" ht="13" x14ac:dyDescent="0.15">
      <c r="L408" s="12"/>
    </row>
    <row r="409" spans="12:12" ht="13" x14ac:dyDescent="0.15">
      <c r="L409" s="12"/>
    </row>
    <row r="410" spans="12:12" ht="13" x14ac:dyDescent="0.15">
      <c r="L410" s="12"/>
    </row>
    <row r="411" spans="12:12" ht="13" x14ac:dyDescent="0.15">
      <c r="L411" s="12"/>
    </row>
    <row r="412" spans="12:12" ht="13" x14ac:dyDescent="0.15">
      <c r="L412" s="12"/>
    </row>
    <row r="413" spans="12:12" ht="13" x14ac:dyDescent="0.15">
      <c r="L413" s="12"/>
    </row>
    <row r="414" spans="12:12" ht="13" x14ac:dyDescent="0.15">
      <c r="L414" s="12"/>
    </row>
    <row r="415" spans="12:12" ht="13" x14ac:dyDescent="0.15">
      <c r="L415" s="12"/>
    </row>
    <row r="416" spans="12:12" ht="13" x14ac:dyDescent="0.15">
      <c r="L416" s="12"/>
    </row>
    <row r="417" spans="12:12" ht="13" x14ac:dyDescent="0.15">
      <c r="L417" s="12"/>
    </row>
    <row r="418" spans="12:12" ht="13" x14ac:dyDescent="0.15">
      <c r="L418" s="12"/>
    </row>
    <row r="419" spans="12:12" ht="13" x14ac:dyDescent="0.15">
      <c r="L419" s="12"/>
    </row>
    <row r="420" spans="12:12" ht="13" x14ac:dyDescent="0.15">
      <c r="L420" s="12"/>
    </row>
    <row r="421" spans="12:12" ht="13" x14ac:dyDescent="0.15">
      <c r="L421" s="12"/>
    </row>
    <row r="422" spans="12:12" ht="13" x14ac:dyDescent="0.15">
      <c r="L422" s="12"/>
    </row>
    <row r="423" spans="12:12" ht="13" x14ac:dyDescent="0.15">
      <c r="L423" s="12"/>
    </row>
    <row r="424" spans="12:12" ht="13" x14ac:dyDescent="0.15">
      <c r="L424" s="12"/>
    </row>
    <row r="425" spans="12:12" ht="13" x14ac:dyDescent="0.15">
      <c r="L425" s="12"/>
    </row>
    <row r="426" spans="12:12" ht="13" x14ac:dyDescent="0.15">
      <c r="L426" s="12"/>
    </row>
    <row r="427" spans="12:12" ht="13" x14ac:dyDescent="0.15">
      <c r="L427" s="12"/>
    </row>
    <row r="428" spans="12:12" ht="13" x14ac:dyDescent="0.15">
      <c r="L428" s="12"/>
    </row>
    <row r="429" spans="12:12" ht="13" x14ac:dyDescent="0.15">
      <c r="L429" s="12"/>
    </row>
    <row r="430" spans="12:12" ht="13" x14ac:dyDescent="0.15">
      <c r="L430" s="12"/>
    </row>
    <row r="431" spans="12:12" ht="13" x14ac:dyDescent="0.15">
      <c r="L431" s="12"/>
    </row>
    <row r="432" spans="12:12" ht="13" x14ac:dyDescent="0.15">
      <c r="L432" s="12"/>
    </row>
    <row r="433" spans="12:12" ht="13" x14ac:dyDescent="0.15">
      <c r="L433" s="12"/>
    </row>
    <row r="434" spans="12:12" ht="13" x14ac:dyDescent="0.15">
      <c r="L434" s="12"/>
    </row>
    <row r="435" spans="12:12" ht="13" x14ac:dyDescent="0.15">
      <c r="L435" s="12"/>
    </row>
    <row r="436" spans="12:12" ht="13" x14ac:dyDescent="0.15">
      <c r="L436" s="12"/>
    </row>
    <row r="437" spans="12:12" ht="13" x14ac:dyDescent="0.15">
      <c r="L437" s="12"/>
    </row>
    <row r="438" spans="12:12" ht="13" x14ac:dyDescent="0.15">
      <c r="L438" s="12"/>
    </row>
    <row r="439" spans="12:12" ht="13" x14ac:dyDescent="0.15">
      <c r="L439" s="12"/>
    </row>
    <row r="440" spans="12:12" ht="13" x14ac:dyDescent="0.15">
      <c r="L440" s="12"/>
    </row>
    <row r="441" spans="12:12" ht="13" x14ac:dyDescent="0.15">
      <c r="L441" s="12"/>
    </row>
    <row r="442" spans="12:12" ht="13" x14ac:dyDescent="0.15">
      <c r="L442" s="12"/>
    </row>
    <row r="443" spans="12:12" ht="13" x14ac:dyDescent="0.15">
      <c r="L443" s="12"/>
    </row>
    <row r="444" spans="12:12" ht="13" x14ac:dyDescent="0.15">
      <c r="L444" s="12"/>
    </row>
    <row r="445" spans="12:12" ht="13" x14ac:dyDescent="0.15">
      <c r="L445" s="12"/>
    </row>
    <row r="446" spans="12:12" ht="13" x14ac:dyDescent="0.15">
      <c r="L446" s="12"/>
    </row>
    <row r="447" spans="12:12" ht="13" x14ac:dyDescent="0.15">
      <c r="L447" s="12"/>
    </row>
    <row r="448" spans="12:12" ht="13" x14ac:dyDescent="0.15">
      <c r="L448" s="12"/>
    </row>
    <row r="449" spans="12:12" ht="13" x14ac:dyDescent="0.15">
      <c r="L449" s="12"/>
    </row>
    <row r="450" spans="12:12" ht="13" x14ac:dyDescent="0.15">
      <c r="L450" s="12"/>
    </row>
    <row r="451" spans="12:12" ht="13" x14ac:dyDescent="0.15">
      <c r="L451" s="12"/>
    </row>
    <row r="452" spans="12:12" ht="13" x14ac:dyDescent="0.15">
      <c r="L452" s="12"/>
    </row>
    <row r="453" spans="12:12" ht="13" x14ac:dyDescent="0.15">
      <c r="L453" s="12"/>
    </row>
    <row r="454" spans="12:12" ht="13" x14ac:dyDescent="0.15">
      <c r="L454" s="12"/>
    </row>
    <row r="455" spans="12:12" ht="13" x14ac:dyDescent="0.15">
      <c r="L455" s="12"/>
    </row>
    <row r="456" spans="12:12" ht="13" x14ac:dyDescent="0.15">
      <c r="L456" s="12"/>
    </row>
    <row r="457" spans="12:12" ht="13" x14ac:dyDescent="0.15">
      <c r="L457" s="12"/>
    </row>
    <row r="458" spans="12:12" ht="13" x14ac:dyDescent="0.15">
      <c r="L458" s="12"/>
    </row>
    <row r="459" spans="12:12" ht="13" x14ac:dyDescent="0.15">
      <c r="L459" s="12"/>
    </row>
    <row r="460" spans="12:12" ht="13" x14ac:dyDescent="0.15">
      <c r="L460" s="12"/>
    </row>
    <row r="461" spans="12:12" ht="13" x14ac:dyDescent="0.15">
      <c r="L461" s="12"/>
    </row>
    <row r="462" spans="12:12" ht="13" x14ac:dyDescent="0.15">
      <c r="L462" s="12"/>
    </row>
    <row r="463" spans="12:12" ht="13" x14ac:dyDescent="0.15">
      <c r="L463" s="12"/>
    </row>
    <row r="464" spans="12:12" ht="13" x14ac:dyDescent="0.15">
      <c r="L464" s="12"/>
    </row>
    <row r="465" spans="12:12" ht="13" x14ac:dyDescent="0.15">
      <c r="L465" s="12"/>
    </row>
    <row r="466" spans="12:12" ht="13" x14ac:dyDescent="0.15">
      <c r="L466" s="12"/>
    </row>
    <row r="467" spans="12:12" ht="13" x14ac:dyDescent="0.15">
      <c r="L467" s="12"/>
    </row>
    <row r="468" spans="12:12" ht="13" x14ac:dyDescent="0.15">
      <c r="L468" s="12"/>
    </row>
    <row r="469" spans="12:12" ht="13" x14ac:dyDescent="0.15">
      <c r="L469" s="12"/>
    </row>
    <row r="470" spans="12:12" ht="13" x14ac:dyDescent="0.15">
      <c r="L470" s="12"/>
    </row>
    <row r="471" spans="12:12" ht="13" x14ac:dyDescent="0.15">
      <c r="L471" s="12"/>
    </row>
    <row r="472" spans="12:12" ht="13" x14ac:dyDescent="0.15">
      <c r="L472" s="12"/>
    </row>
    <row r="473" spans="12:12" ht="13" x14ac:dyDescent="0.15">
      <c r="L473" s="12"/>
    </row>
    <row r="474" spans="12:12" ht="13" x14ac:dyDescent="0.15">
      <c r="L474" s="12"/>
    </row>
    <row r="475" spans="12:12" ht="13" x14ac:dyDescent="0.15">
      <c r="L475" s="12"/>
    </row>
    <row r="476" spans="12:12" ht="13" x14ac:dyDescent="0.15">
      <c r="L476" s="12"/>
    </row>
    <row r="477" spans="12:12" ht="13" x14ac:dyDescent="0.15">
      <c r="L477" s="12"/>
    </row>
    <row r="478" spans="12:12" ht="13" x14ac:dyDescent="0.15">
      <c r="L478" s="12"/>
    </row>
    <row r="479" spans="12:12" ht="13" x14ac:dyDescent="0.15">
      <c r="L479" s="12"/>
    </row>
    <row r="480" spans="12:12" ht="13" x14ac:dyDescent="0.15">
      <c r="L480" s="12"/>
    </row>
    <row r="481" spans="12:12" ht="13" x14ac:dyDescent="0.15">
      <c r="L481" s="12"/>
    </row>
    <row r="482" spans="12:12" ht="13" x14ac:dyDescent="0.15">
      <c r="L482" s="12"/>
    </row>
    <row r="483" spans="12:12" ht="13" x14ac:dyDescent="0.15">
      <c r="L483" s="12"/>
    </row>
    <row r="484" spans="12:12" ht="13" x14ac:dyDescent="0.15">
      <c r="L484" s="12"/>
    </row>
    <row r="485" spans="12:12" ht="13" x14ac:dyDescent="0.15">
      <c r="L485" s="12"/>
    </row>
    <row r="486" spans="12:12" ht="13" x14ac:dyDescent="0.15">
      <c r="L486" s="12"/>
    </row>
    <row r="487" spans="12:12" ht="13" x14ac:dyDescent="0.15">
      <c r="L487" s="12"/>
    </row>
    <row r="488" spans="12:12" ht="13" x14ac:dyDescent="0.15">
      <c r="L488" s="12"/>
    </row>
    <row r="489" spans="12:12" ht="13" x14ac:dyDescent="0.15">
      <c r="L489" s="12"/>
    </row>
    <row r="490" spans="12:12" ht="13" x14ac:dyDescent="0.15">
      <c r="L490" s="12"/>
    </row>
    <row r="491" spans="12:12" ht="13" x14ac:dyDescent="0.15">
      <c r="L491" s="12"/>
    </row>
    <row r="492" spans="12:12" ht="13" x14ac:dyDescent="0.15">
      <c r="L492" s="12"/>
    </row>
    <row r="493" spans="12:12" ht="13" x14ac:dyDescent="0.15">
      <c r="L493" s="12"/>
    </row>
    <row r="494" spans="12:12" ht="13" x14ac:dyDescent="0.15">
      <c r="L494" s="12"/>
    </row>
    <row r="495" spans="12:12" ht="13" x14ac:dyDescent="0.15">
      <c r="L495" s="12"/>
    </row>
    <row r="496" spans="12:12" ht="13" x14ac:dyDescent="0.15">
      <c r="L496" s="12"/>
    </row>
    <row r="497" spans="12:12" ht="13" x14ac:dyDescent="0.15">
      <c r="L497" s="12"/>
    </row>
    <row r="498" spans="12:12" ht="13" x14ac:dyDescent="0.15">
      <c r="L498" s="12"/>
    </row>
    <row r="499" spans="12:12" ht="13" x14ac:dyDescent="0.15">
      <c r="L499" s="12"/>
    </row>
    <row r="500" spans="12:12" ht="13" x14ac:dyDescent="0.15">
      <c r="L500" s="12"/>
    </row>
    <row r="501" spans="12:12" ht="13" x14ac:dyDescent="0.15">
      <c r="L501" s="12"/>
    </row>
    <row r="502" spans="12:12" ht="13" x14ac:dyDescent="0.15">
      <c r="L502" s="12"/>
    </row>
    <row r="503" spans="12:12" ht="13" x14ac:dyDescent="0.15">
      <c r="L503" s="12"/>
    </row>
    <row r="504" spans="12:12" ht="13" x14ac:dyDescent="0.15">
      <c r="L504" s="12"/>
    </row>
    <row r="505" spans="12:12" ht="13" x14ac:dyDescent="0.15">
      <c r="L505" s="12"/>
    </row>
    <row r="506" spans="12:12" ht="13" x14ac:dyDescent="0.15">
      <c r="L506" s="12"/>
    </row>
    <row r="507" spans="12:12" ht="13" x14ac:dyDescent="0.15">
      <c r="L507" s="12"/>
    </row>
    <row r="508" spans="12:12" ht="13" x14ac:dyDescent="0.15">
      <c r="L508" s="12"/>
    </row>
    <row r="509" spans="12:12" ht="13" x14ac:dyDescent="0.15">
      <c r="L509" s="12"/>
    </row>
    <row r="510" spans="12:12" ht="13" x14ac:dyDescent="0.15">
      <c r="L510" s="12"/>
    </row>
    <row r="511" spans="12:12" ht="13" x14ac:dyDescent="0.15">
      <c r="L511" s="12"/>
    </row>
    <row r="512" spans="12:12" ht="13" x14ac:dyDescent="0.15">
      <c r="L512" s="12"/>
    </row>
    <row r="513" spans="12:12" ht="13" x14ac:dyDescent="0.15">
      <c r="L513" s="12"/>
    </row>
    <row r="514" spans="12:12" ht="13" x14ac:dyDescent="0.15">
      <c r="L514" s="12"/>
    </row>
    <row r="515" spans="12:12" ht="13" x14ac:dyDescent="0.15">
      <c r="L515" s="12"/>
    </row>
    <row r="516" spans="12:12" ht="13" x14ac:dyDescent="0.15">
      <c r="L516" s="12"/>
    </row>
    <row r="517" spans="12:12" ht="13" x14ac:dyDescent="0.15">
      <c r="L517" s="12"/>
    </row>
    <row r="518" spans="12:12" ht="13" x14ac:dyDescent="0.15">
      <c r="L518" s="12"/>
    </row>
    <row r="519" spans="12:12" ht="13" x14ac:dyDescent="0.15">
      <c r="L519" s="12"/>
    </row>
    <row r="520" spans="12:12" ht="13" x14ac:dyDescent="0.15">
      <c r="L520" s="12"/>
    </row>
    <row r="521" spans="12:12" ht="13" x14ac:dyDescent="0.15">
      <c r="L521" s="12"/>
    </row>
    <row r="522" spans="12:12" ht="13" x14ac:dyDescent="0.15">
      <c r="L522" s="12"/>
    </row>
    <row r="523" spans="12:12" ht="13" x14ac:dyDescent="0.15">
      <c r="L523" s="12"/>
    </row>
    <row r="524" spans="12:12" ht="13" x14ac:dyDescent="0.15">
      <c r="L524" s="12"/>
    </row>
    <row r="525" spans="12:12" ht="13" x14ac:dyDescent="0.15">
      <c r="L525" s="12"/>
    </row>
    <row r="526" spans="12:12" ht="13" x14ac:dyDescent="0.15">
      <c r="L526" s="12"/>
    </row>
    <row r="527" spans="12:12" ht="13" x14ac:dyDescent="0.15">
      <c r="L527" s="12"/>
    </row>
    <row r="528" spans="12:12" ht="13" x14ac:dyDescent="0.15">
      <c r="L528" s="12"/>
    </row>
    <row r="529" spans="12:12" ht="13" x14ac:dyDescent="0.15">
      <c r="L529" s="12"/>
    </row>
    <row r="530" spans="12:12" ht="13" x14ac:dyDescent="0.15">
      <c r="L530" s="12"/>
    </row>
    <row r="531" spans="12:12" ht="13" x14ac:dyDescent="0.15">
      <c r="L531" s="12"/>
    </row>
    <row r="532" spans="12:12" ht="13" x14ac:dyDescent="0.15">
      <c r="L532" s="12"/>
    </row>
    <row r="533" spans="12:12" ht="13" x14ac:dyDescent="0.15">
      <c r="L533" s="12"/>
    </row>
    <row r="534" spans="12:12" ht="13" x14ac:dyDescent="0.15">
      <c r="L534" s="12"/>
    </row>
    <row r="535" spans="12:12" ht="13" x14ac:dyDescent="0.15">
      <c r="L535" s="12"/>
    </row>
    <row r="536" spans="12:12" ht="13" x14ac:dyDescent="0.15">
      <c r="L536" s="12"/>
    </row>
    <row r="537" spans="12:12" ht="13" x14ac:dyDescent="0.15">
      <c r="L537" s="12"/>
    </row>
    <row r="538" spans="12:12" ht="13" x14ac:dyDescent="0.15">
      <c r="L538" s="12"/>
    </row>
    <row r="539" spans="12:12" ht="13" x14ac:dyDescent="0.15">
      <c r="L539" s="12"/>
    </row>
    <row r="540" spans="12:12" ht="13" x14ac:dyDescent="0.15">
      <c r="L540" s="12"/>
    </row>
    <row r="541" spans="12:12" ht="13" x14ac:dyDescent="0.15">
      <c r="L541" s="12"/>
    </row>
    <row r="542" spans="12:12" ht="13" x14ac:dyDescent="0.15">
      <c r="L542" s="12"/>
    </row>
    <row r="543" spans="12:12" ht="13" x14ac:dyDescent="0.15">
      <c r="L543" s="12"/>
    </row>
    <row r="544" spans="12:12" ht="13" x14ac:dyDescent="0.15">
      <c r="L544" s="12"/>
    </row>
    <row r="545" spans="12:12" ht="13" x14ac:dyDescent="0.15">
      <c r="L545" s="12"/>
    </row>
    <row r="546" spans="12:12" ht="13" x14ac:dyDescent="0.15">
      <c r="L546" s="12"/>
    </row>
    <row r="547" spans="12:12" ht="13" x14ac:dyDescent="0.15">
      <c r="L547" s="12"/>
    </row>
    <row r="548" spans="12:12" ht="13" x14ac:dyDescent="0.15">
      <c r="L548" s="12"/>
    </row>
    <row r="549" spans="12:12" ht="13" x14ac:dyDescent="0.15">
      <c r="L549" s="12"/>
    </row>
    <row r="550" spans="12:12" ht="13" x14ac:dyDescent="0.15">
      <c r="L550" s="12"/>
    </row>
    <row r="551" spans="12:12" ht="13" x14ac:dyDescent="0.15">
      <c r="L551" s="12"/>
    </row>
    <row r="552" spans="12:12" ht="13" x14ac:dyDescent="0.15">
      <c r="L552" s="12"/>
    </row>
    <row r="553" spans="12:12" ht="13" x14ac:dyDescent="0.15">
      <c r="L553" s="12"/>
    </row>
    <row r="554" spans="12:12" ht="13" x14ac:dyDescent="0.15">
      <c r="L554" s="12"/>
    </row>
    <row r="555" spans="12:12" ht="13" x14ac:dyDescent="0.15">
      <c r="L555" s="12"/>
    </row>
    <row r="556" spans="12:12" ht="13" x14ac:dyDescent="0.15">
      <c r="L556" s="12"/>
    </row>
    <row r="557" spans="12:12" ht="13" x14ac:dyDescent="0.15">
      <c r="L557" s="12"/>
    </row>
    <row r="558" spans="12:12" ht="13" x14ac:dyDescent="0.15">
      <c r="L558" s="12"/>
    </row>
    <row r="559" spans="12:12" ht="13" x14ac:dyDescent="0.15">
      <c r="L559" s="12"/>
    </row>
    <row r="560" spans="12:12" ht="13" x14ac:dyDescent="0.15">
      <c r="L560" s="12"/>
    </row>
    <row r="561" spans="12:12" ht="13" x14ac:dyDescent="0.15">
      <c r="L561" s="12"/>
    </row>
    <row r="562" spans="12:12" ht="13" x14ac:dyDescent="0.15">
      <c r="L562" s="12"/>
    </row>
    <row r="563" spans="12:12" ht="13" x14ac:dyDescent="0.15">
      <c r="L563" s="12"/>
    </row>
    <row r="564" spans="12:12" ht="13" x14ac:dyDescent="0.15">
      <c r="L564" s="12"/>
    </row>
    <row r="565" spans="12:12" ht="13" x14ac:dyDescent="0.15">
      <c r="L565" s="12"/>
    </row>
    <row r="566" spans="12:12" ht="13" x14ac:dyDescent="0.15">
      <c r="L566" s="12"/>
    </row>
    <row r="567" spans="12:12" ht="13" x14ac:dyDescent="0.15">
      <c r="L567" s="12"/>
    </row>
    <row r="568" spans="12:12" ht="13" x14ac:dyDescent="0.15">
      <c r="L568" s="12"/>
    </row>
    <row r="569" spans="12:12" ht="13" x14ac:dyDescent="0.15">
      <c r="L569" s="12"/>
    </row>
    <row r="570" spans="12:12" ht="13" x14ac:dyDescent="0.15">
      <c r="L570" s="12"/>
    </row>
    <row r="571" spans="12:12" ht="13" x14ac:dyDescent="0.15">
      <c r="L571" s="12"/>
    </row>
    <row r="572" spans="12:12" ht="13" x14ac:dyDescent="0.15">
      <c r="L572" s="12"/>
    </row>
    <row r="573" spans="12:12" ht="13" x14ac:dyDescent="0.15">
      <c r="L573" s="12"/>
    </row>
    <row r="574" spans="12:12" ht="13" x14ac:dyDescent="0.15">
      <c r="L574" s="12"/>
    </row>
    <row r="575" spans="12:12" ht="13" x14ac:dyDescent="0.15">
      <c r="L575" s="12"/>
    </row>
    <row r="576" spans="12:12" ht="13" x14ac:dyDescent="0.15">
      <c r="L576" s="12"/>
    </row>
    <row r="577" spans="12:12" ht="13" x14ac:dyDescent="0.15">
      <c r="L577" s="12"/>
    </row>
    <row r="578" spans="12:12" ht="13" x14ac:dyDescent="0.15">
      <c r="L578" s="12"/>
    </row>
    <row r="579" spans="12:12" ht="13" x14ac:dyDescent="0.15">
      <c r="L579" s="12"/>
    </row>
    <row r="580" spans="12:12" ht="13" x14ac:dyDescent="0.15">
      <c r="L580" s="12"/>
    </row>
    <row r="581" spans="12:12" ht="13" x14ac:dyDescent="0.15">
      <c r="L581" s="12"/>
    </row>
    <row r="582" spans="12:12" ht="13" x14ac:dyDescent="0.15">
      <c r="L582" s="12"/>
    </row>
    <row r="583" spans="12:12" ht="13" x14ac:dyDescent="0.15">
      <c r="L583" s="12"/>
    </row>
    <row r="584" spans="12:12" ht="13" x14ac:dyDescent="0.15">
      <c r="L584" s="12"/>
    </row>
    <row r="585" spans="12:12" ht="13" x14ac:dyDescent="0.15">
      <c r="L585" s="12"/>
    </row>
    <row r="586" spans="12:12" ht="13" x14ac:dyDescent="0.15">
      <c r="L586" s="12"/>
    </row>
    <row r="587" spans="12:12" ht="13" x14ac:dyDescent="0.15">
      <c r="L587" s="12"/>
    </row>
    <row r="588" spans="12:12" ht="13" x14ac:dyDescent="0.15">
      <c r="L588" s="12"/>
    </row>
    <row r="589" spans="12:12" ht="13" x14ac:dyDescent="0.15">
      <c r="L589" s="12"/>
    </row>
    <row r="590" spans="12:12" ht="13" x14ac:dyDescent="0.15">
      <c r="L590" s="12"/>
    </row>
    <row r="591" spans="12:12" ht="13" x14ac:dyDescent="0.15">
      <c r="L591" s="12"/>
    </row>
    <row r="592" spans="12:12" ht="13" x14ac:dyDescent="0.15">
      <c r="L592" s="12"/>
    </row>
    <row r="593" spans="12:12" ht="13" x14ac:dyDescent="0.15">
      <c r="L593" s="12"/>
    </row>
    <row r="594" spans="12:12" ht="13" x14ac:dyDescent="0.15">
      <c r="L594" s="12"/>
    </row>
    <row r="595" spans="12:12" ht="13" x14ac:dyDescent="0.15">
      <c r="L595" s="12"/>
    </row>
    <row r="596" spans="12:12" ht="13" x14ac:dyDescent="0.15">
      <c r="L596" s="12"/>
    </row>
    <row r="597" spans="12:12" ht="13" x14ac:dyDescent="0.15">
      <c r="L597" s="12"/>
    </row>
    <row r="598" spans="12:12" ht="13" x14ac:dyDescent="0.15">
      <c r="L598" s="12"/>
    </row>
    <row r="599" spans="12:12" ht="13" x14ac:dyDescent="0.15">
      <c r="L599" s="12"/>
    </row>
    <row r="600" spans="12:12" ht="13" x14ac:dyDescent="0.15">
      <c r="L600" s="12"/>
    </row>
    <row r="601" spans="12:12" ht="13" x14ac:dyDescent="0.15">
      <c r="L601" s="12"/>
    </row>
    <row r="602" spans="12:12" ht="13" x14ac:dyDescent="0.15">
      <c r="L602" s="12"/>
    </row>
    <row r="603" spans="12:12" ht="13" x14ac:dyDescent="0.15">
      <c r="L603" s="12"/>
    </row>
    <row r="604" spans="12:12" ht="13" x14ac:dyDescent="0.15">
      <c r="L604" s="12"/>
    </row>
    <row r="605" spans="12:12" ht="13" x14ac:dyDescent="0.15">
      <c r="L605" s="12"/>
    </row>
    <row r="606" spans="12:12" ht="13" x14ac:dyDescent="0.15">
      <c r="L606" s="12"/>
    </row>
    <row r="607" spans="12:12" ht="13" x14ac:dyDescent="0.15">
      <c r="L607" s="12"/>
    </row>
    <row r="608" spans="12:12" ht="13" x14ac:dyDescent="0.15">
      <c r="L608" s="12"/>
    </row>
    <row r="609" spans="12:12" ht="13" x14ac:dyDescent="0.15">
      <c r="L609" s="12"/>
    </row>
    <row r="610" spans="12:12" ht="13" x14ac:dyDescent="0.15">
      <c r="L610" s="12"/>
    </row>
    <row r="611" spans="12:12" ht="13" x14ac:dyDescent="0.15">
      <c r="L611" s="12"/>
    </row>
    <row r="612" spans="12:12" ht="13" x14ac:dyDescent="0.15">
      <c r="L612" s="12"/>
    </row>
    <row r="613" spans="12:12" ht="13" x14ac:dyDescent="0.15">
      <c r="L613" s="12"/>
    </row>
    <row r="614" spans="12:12" ht="13" x14ac:dyDescent="0.15">
      <c r="L614" s="12"/>
    </row>
    <row r="615" spans="12:12" ht="13" x14ac:dyDescent="0.15">
      <c r="L615" s="12"/>
    </row>
    <row r="616" spans="12:12" ht="13" x14ac:dyDescent="0.15">
      <c r="L616" s="12"/>
    </row>
    <row r="617" spans="12:12" ht="13" x14ac:dyDescent="0.15">
      <c r="L617" s="12"/>
    </row>
    <row r="618" spans="12:12" ht="13" x14ac:dyDescent="0.15">
      <c r="L618" s="12"/>
    </row>
    <row r="619" spans="12:12" ht="13" x14ac:dyDescent="0.15">
      <c r="L619" s="12"/>
    </row>
    <row r="620" spans="12:12" ht="13" x14ac:dyDescent="0.15">
      <c r="L620" s="12"/>
    </row>
    <row r="621" spans="12:12" ht="13" x14ac:dyDescent="0.15">
      <c r="L621" s="12"/>
    </row>
    <row r="622" spans="12:12" ht="13" x14ac:dyDescent="0.15">
      <c r="L622" s="12"/>
    </row>
    <row r="623" spans="12:12" ht="13" x14ac:dyDescent="0.15">
      <c r="L623" s="12"/>
    </row>
    <row r="624" spans="12:12" ht="13" x14ac:dyDescent="0.15">
      <c r="L624" s="12"/>
    </row>
    <row r="625" spans="12:12" ht="13" x14ac:dyDescent="0.15">
      <c r="L625" s="12"/>
    </row>
    <row r="626" spans="12:12" ht="13" x14ac:dyDescent="0.15">
      <c r="L626" s="12"/>
    </row>
    <row r="627" spans="12:12" ht="13" x14ac:dyDescent="0.15">
      <c r="L627" s="12"/>
    </row>
    <row r="628" spans="12:12" ht="13" x14ac:dyDescent="0.15">
      <c r="L628" s="12"/>
    </row>
    <row r="629" spans="12:12" ht="13" x14ac:dyDescent="0.15">
      <c r="L629" s="12"/>
    </row>
    <row r="630" spans="12:12" ht="13" x14ac:dyDescent="0.15">
      <c r="L630" s="12"/>
    </row>
    <row r="631" spans="12:12" ht="13" x14ac:dyDescent="0.15">
      <c r="L631" s="12"/>
    </row>
    <row r="632" spans="12:12" ht="13" x14ac:dyDescent="0.15">
      <c r="L632" s="12"/>
    </row>
    <row r="633" spans="12:12" ht="13" x14ac:dyDescent="0.15">
      <c r="L633" s="12"/>
    </row>
    <row r="634" spans="12:12" ht="13" x14ac:dyDescent="0.15">
      <c r="L634" s="12"/>
    </row>
    <row r="635" spans="12:12" ht="13" x14ac:dyDescent="0.15">
      <c r="L635" s="12"/>
    </row>
    <row r="636" spans="12:12" ht="13" x14ac:dyDescent="0.15">
      <c r="L636" s="12"/>
    </row>
    <row r="637" spans="12:12" ht="13" x14ac:dyDescent="0.15">
      <c r="L637" s="12"/>
    </row>
    <row r="638" spans="12:12" ht="13" x14ac:dyDescent="0.15">
      <c r="L638" s="12"/>
    </row>
    <row r="639" spans="12:12" ht="13" x14ac:dyDescent="0.15">
      <c r="L639" s="12"/>
    </row>
    <row r="640" spans="12:12" ht="13" x14ac:dyDescent="0.15">
      <c r="L640" s="12"/>
    </row>
    <row r="641" spans="12:12" ht="13" x14ac:dyDescent="0.15">
      <c r="L641" s="12"/>
    </row>
    <row r="642" spans="12:12" ht="13" x14ac:dyDescent="0.15">
      <c r="L642" s="12"/>
    </row>
    <row r="643" spans="12:12" ht="13" x14ac:dyDescent="0.15">
      <c r="L643" s="12"/>
    </row>
    <row r="644" spans="12:12" ht="13" x14ac:dyDescent="0.15">
      <c r="L644" s="12"/>
    </row>
    <row r="645" spans="12:12" ht="13" x14ac:dyDescent="0.15">
      <c r="L645" s="12"/>
    </row>
    <row r="646" spans="12:12" ht="13" x14ac:dyDescent="0.15">
      <c r="L646" s="12"/>
    </row>
    <row r="647" spans="12:12" ht="13" x14ac:dyDescent="0.15">
      <c r="L647" s="12"/>
    </row>
    <row r="648" spans="12:12" ht="13" x14ac:dyDescent="0.15">
      <c r="L648" s="12"/>
    </row>
    <row r="649" spans="12:12" ht="13" x14ac:dyDescent="0.15">
      <c r="L649" s="12"/>
    </row>
    <row r="650" spans="12:12" ht="13" x14ac:dyDescent="0.15">
      <c r="L650" s="12"/>
    </row>
    <row r="651" spans="12:12" ht="13" x14ac:dyDescent="0.15">
      <c r="L651" s="12"/>
    </row>
    <row r="652" spans="12:12" ht="13" x14ac:dyDescent="0.15">
      <c r="L652" s="12"/>
    </row>
    <row r="653" spans="12:12" ht="13" x14ac:dyDescent="0.15">
      <c r="L653" s="12"/>
    </row>
    <row r="654" spans="12:12" ht="13" x14ac:dyDescent="0.15">
      <c r="L654" s="12"/>
    </row>
    <row r="655" spans="12:12" ht="13" x14ac:dyDescent="0.15">
      <c r="L655" s="12"/>
    </row>
    <row r="656" spans="12:12" ht="13" x14ac:dyDescent="0.15">
      <c r="L656" s="12"/>
    </row>
    <row r="657" spans="12:12" ht="13" x14ac:dyDescent="0.15">
      <c r="L657" s="12"/>
    </row>
    <row r="658" spans="12:12" ht="13" x14ac:dyDescent="0.15">
      <c r="L658" s="12"/>
    </row>
    <row r="659" spans="12:12" ht="13" x14ac:dyDescent="0.15">
      <c r="L659" s="12"/>
    </row>
    <row r="660" spans="12:12" ht="13" x14ac:dyDescent="0.15">
      <c r="L660" s="12"/>
    </row>
    <row r="661" spans="12:12" ht="13" x14ac:dyDescent="0.15">
      <c r="L661" s="12"/>
    </row>
    <row r="662" spans="12:12" ht="13" x14ac:dyDescent="0.15">
      <c r="L662" s="12"/>
    </row>
    <row r="663" spans="12:12" ht="13" x14ac:dyDescent="0.15">
      <c r="L663" s="12"/>
    </row>
    <row r="664" spans="12:12" ht="13" x14ac:dyDescent="0.15">
      <c r="L664" s="12"/>
    </row>
    <row r="665" spans="12:12" ht="13" x14ac:dyDescent="0.15">
      <c r="L665" s="12"/>
    </row>
    <row r="666" spans="12:12" ht="13" x14ac:dyDescent="0.15">
      <c r="L666" s="12"/>
    </row>
    <row r="667" spans="12:12" ht="13" x14ac:dyDescent="0.15">
      <c r="L667" s="12"/>
    </row>
    <row r="668" spans="12:12" ht="13" x14ac:dyDescent="0.15">
      <c r="L668" s="12"/>
    </row>
    <row r="669" spans="12:12" ht="13" x14ac:dyDescent="0.15">
      <c r="L669" s="12"/>
    </row>
    <row r="670" spans="12:12" ht="13" x14ac:dyDescent="0.15">
      <c r="L670" s="12"/>
    </row>
    <row r="671" spans="12:12" ht="13" x14ac:dyDescent="0.15">
      <c r="L671" s="12"/>
    </row>
    <row r="672" spans="12:12" ht="13" x14ac:dyDescent="0.15">
      <c r="L672" s="12"/>
    </row>
    <row r="673" spans="12:12" ht="13" x14ac:dyDescent="0.15">
      <c r="L673" s="12"/>
    </row>
    <row r="674" spans="12:12" ht="13" x14ac:dyDescent="0.15">
      <c r="L674" s="12"/>
    </row>
    <row r="675" spans="12:12" ht="13" x14ac:dyDescent="0.15">
      <c r="L675" s="12"/>
    </row>
    <row r="676" spans="12:12" ht="13" x14ac:dyDescent="0.15">
      <c r="L676" s="12"/>
    </row>
    <row r="677" spans="12:12" ht="13" x14ac:dyDescent="0.15">
      <c r="L677" s="12"/>
    </row>
    <row r="678" spans="12:12" ht="13" x14ac:dyDescent="0.15">
      <c r="L678" s="12"/>
    </row>
    <row r="679" spans="12:12" ht="13" x14ac:dyDescent="0.15">
      <c r="L679" s="12"/>
    </row>
    <row r="680" spans="12:12" ht="13" x14ac:dyDescent="0.15">
      <c r="L680" s="12"/>
    </row>
    <row r="681" spans="12:12" ht="13" x14ac:dyDescent="0.15">
      <c r="L681" s="12"/>
    </row>
    <row r="682" spans="12:12" ht="13" x14ac:dyDescent="0.15">
      <c r="L682" s="12"/>
    </row>
    <row r="683" spans="12:12" ht="13" x14ac:dyDescent="0.15">
      <c r="L683" s="12"/>
    </row>
    <row r="684" spans="12:12" ht="13" x14ac:dyDescent="0.15">
      <c r="L684" s="12"/>
    </row>
    <row r="685" spans="12:12" ht="13" x14ac:dyDescent="0.15">
      <c r="L685" s="12"/>
    </row>
    <row r="686" spans="12:12" ht="13" x14ac:dyDescent="0.15">
      <c r="L686" s="12"/>
    </row>
    <row r="687" spans="12:12" ht="13" x14ac:dyDescent="0.15">
      <c r="L687" s="12"/>
    </row>
    <row r="688" spans="12:12" ht="13" x14ac:dyDescent="0.15">
      <c r="L688" s="12"/>
    </row>
    <row r="689" spans="12:12" ht="13" x14ac:dyDescent="0.15">
      <c r="L689" s="12"/>
    </row>
    <row r="690" spans="12:12" ht="13" x14ac:dyDescent="0.15">
      <c r="L690" s="12"/>
    </row>
    <row r="691" spans="12:12" ht="13" x14ac:dyDescent="0.15">
      <c r="L691" s="12"/>
    </row>
    <row r="692" spans="12:12" ht="13" x14ac:dyDescent="0.15">
      <c r="L692" s="12"/>
    </row>
    <row r="693" spans="12:12" ht="13" x14ac:dyDescent="0.15">
      <c r="L693" s="12"/>
    </row>
    <row r="694" spans="12:12" ht="13" x14ac:dyDescent="0.15">
      <c r="L694" s="12"/>
    </row>
    <row r="695" spans="12:12" ht="13" x14ac:dyDescent="0.15">
      <c r="L695" s="12"/>
    </row>
    <row r="696" spans="12:12" ht="13" x14ac:dyDescent="0.15">
      <c r="L696" s="12"/>
    </row>
    <row r="697" spans="12:12" ht="13" x14ac:dyDescent="0.15">
      <c r="L697" s="12"/>
    </row>
    <row r="698" spans="12:12" ht="13" x14ac:dyDescent="0.15">
      <c r="L698" s="12"/>
    </row>
    <row r="699" spans="12:12" ht="13" x14ac:dyDescent="0.15">
      <c r="L699" s="12"/>
    </row>
    <row r="700" spans="12:12" ht="13" x14ac:dyDescent="0.15">
      <c r="L700" s="12"/>
    </row>
    <row r="701" spans="12:12" ht="13" x14ac:dyDescent="0.15">
      <c r="L701" s="12"/>
    </row>
    <row r="702" spans="12:12" ht="13" x14ac:dyDescent="0.15">
      <c r="L702" s="12"/>
    </row>
    <row r="703" spans="12:12" ht="13" x14ac:dyDescent="0.15">
      <c r="L703" s="12"/>
    </row>
    <row r="704" spans="12:12" ht="13" x14ac:dyDescent="0.15">
      <c r="L704" s="12"/>
    </row>
    <row r="705" spans="12:12" ht="13" x14ac:dyDescent="0.15">
      <c r="L705" s="12"/>
    </row>
    <row r="706" spans="12:12" ht="13" x14ac:dyDescent="0.15">
      <c r="L706" s="12"/>
    </row>
    <row r="707" spans="12:12" ht="13" x14ac:dyDescent="0.15">
      <c r="L707" s="12"/>
    </row>
    <row r="708" spans="12:12" ht="13" x14ac:dyDescent="0.15">
      <c r="L708" s="12"/>
    </row>
    <row r="709" spans="12:12" ht="13" x14ac:dyDescent="0.15">
      <c r="L709" s="12"/>
    </row>
    <row r="710" spans="12:12" ht="13" x14ac:dyDescent="0.15">
      <c r="L710" s="12"/>
    </row>
    <row r="711" spans="12:12" ht="13" x14ac:dyDescent="0.15">
      <c r="L711" s="12"/>
    </row>
    <row r="712" spans="12:12" ht="13" x14ac:dyDescent="0.15">
      <c r="L712" s="12"/>
    </row>
    <row r="713" spans="12:12" ht="13" x14ac:dyDescent="0.15">
      <c r="L713" s="12"/>
    </row>
    <row r="714" spans="12:12" ht="13" x14ac:dyDescent="0.15">
      <c r="L714" s="12"/>
    </row>
    <row r="715" spans="12:12" ht="13" x14ac:dyDescent="0.15">
      <c r="L715" s="12"/>
    </row>
    <row r="716" spans="12:12" ht="13" x14ac:dyDescent="0.15">
      <c r="L716" s="12"/>
    </row>
    <row r="717" spans="12:12" ht="13" x14ac:dyDescent="0.15">
      <c r="L717" s="12"/>
    </row>
    <row r="718" spans="12:12" ht="13" x14ac:dyDescent="0.15">
      <c r="L718" s="12"/>
    </row>
    <row r="719" spans="12:12" ht="13" x14ac:dyDescent="0.15">
      <c r="L719" s="12"/>
    </row>
    <row r="720" spans="12:12" ht="13" x14ac:dyDescent="0.15">
      <c r="L720" s="12"/>
    </row>
    <row r="721" spans="12:12" ht="13" x14ac:dyDescent="0.15">
      <c r="L721" s="12"/>
    </row>
    <row r="722" spans="12:12" ht="13" x14ac:dyDescent="0.15">
      <c r="L722" s="12"/>
    </row>
    <row r="723" spans="12:12" ht="13" x14ac:dyDescent="0.15">
      <c r="L723" s="12"/>
    </row>
    <row r="724" spans="12:12" ht="13" x14ac:dyDescent="0.15">
      <c r="L724" s="12"/>
    </row>
    <row r="725" spans="12:12" ht="13" x14ac:dyDescent="0.15">
      <c r="L725" s="12"/>
    </row>
    <row r="726" spans="12:12" ht="13" x14ac:dyDescent="0.15">
      <c r="L726" s="12"/>
    </row>
    <row r="727" spans="12:12" ht="13" x14ac:dyDescent="0.15">
      <c r="L727" s="12"/>
    </row>
    <row r="728" spans="12:12" ht="13" x14ac:dyDescent="0.15">
      <c r="L728" s="12"/>
    </row>
    <row r="729" spans="12:12" ht="13" x14ac:dyDescent="0.15">
      <c r="L729" s="12"/>
    </row>
    <row r="730" spans="12:12" ht="13" x14ac:dyDescent="0.15">
      <c r="L730" s="12"/>
    </row>
    <row r="731" spans="12:12" ht="13" x14ac:dyDescent="0.15">
      <c r="L731" s="12"/>
    </row>
    <row r="732" spans="12:12" ht="13" x14ac:dyDescent="0.15">
      <c r="L732" s="12"/>
    </row>
    <row r="733" spans="12:12" ht="13" x14ac:dyDescent="0.15">
      <c r="L733" s="12"/>
    </row>
    <row r="734" spans="12:12" ht="13" x14ac:dyDescent="0.15">
      <c r="L734" s="12"/>
    </row>
    <row r="735" spans="12:12" ht="13" x14ac:dyDescent="0.15">
      <c r="L735" s="12"/>
    </row>
    <row r="736" spans="12:12" ht="13" x14ac:dyDescent="0.15">
      <c r="L736" s="12"/>
    </row>
    <row r="737" spans="12:12" ht="13" x14ac:dyDescent="0.15">
      <c r="L737" s="12"/>
    </row>
    <row r="738" spans="12:12" ht="13" x14ac:dyDescent="0.15">
      <c r="L738" s="12"/>
    </row>
    <row r="739" spans="12:12" ht="13" x14ac:dyDescent="0.15">
      <c r="L739" s="12"/>
    </row>
    <row r="740" spans="12:12" ht="13" x14ac:dyDescent="0.15">
      <c r="L740" s="12"/>
    </row>
    <row r="741" spans="12:12" ht="13" x14ac:dyDescent="0.15">
      <c r="L741" s="12"/>
    </row>
    <row r="742" spans="12:12" ht="13" x14ac:dyDescent="0.15">
      <c r="L742" s="12"/>
    </row>
    <row r="743" spans="12:12" ht="13" x14ac:dyDescent="0.15">
      <c r="L743" s="12"/>
    </row>
    <row r="744" spans="12:12" ht="13" x14ac:dyDescent="0.15">
      <c r="L744" s="12"/>
    </row>
    <row r="745" spans="12:12" ht="13" x14ac:dyDescent="0.15">
      <c r="L745" s="12"/>
    </row>
    <row r="746" spans="12:12" ht="13" x14ac:dyDescent="0.15">
      <c r="L746" s="12"/>
    </row>
    <row r="747" spans="12:12" ht="13" x14ac:dyDescent="0.15">
      <c r="L747" s="12"/>
    </row>
    <row r="748" spans="12:12" ht="13" x14ac:dyDescent="0.15">
      <c r="L748" s="12"/>
    </row>
    <row r="749" spans="12:12" ht="13" x14ac:dyDescent="0.15">
      <c r="L749" s="12"/>
    </row>
    <row r="750" spans="12:12" ht="13" x14ac:dyDescent="0.15">
      <c r="L750" s="12"/>
    </row>
    <row r="751" spans="12:12" ht="13" x14ac:dyDescent="0.15">
      <c r="L751" s="12"/>
    </row>
    <row r="752" spans="12:12" ht="13" x14ac:dyDescent="0.15">
      <c r="L752" s="12"/>
    </row>
    <row r="753" spans="12:12" ht="13" x14ac:dyDescent="0.15">
      <c r="L753" s="12"/>
    </row>
    <row r="754" spans="12:12" ht="13" x14ac:dyDescent="0.15">
      <c r="L754" s="12"/>
    </row>
    <row r="755" spans="12:12" ht="13" x14ac:dyDescent="0.15">
      <c r="L755" s="12"/>
    </row>
    <row r="756" spans="12:12" ht="13" x14ac:dyDescent="0.15">
      <c r="L756" s="12"/>
    </row>
    <row r="757" spans="12:12" ht="13" x14ac:dyDescent="0.15">
      <c r="L757" s="12"/>
    </row>
    <row r="758" spans="12:12" ht="13" x14ac:dyDescent="0.15">
      <c r="L758" s="12"/>
    </row>
    <row r="759" spans="12:12" ht="13" x14ac:dyDescent="0.15">
      <c r="L759" s="12"/>
    </row>
    <row r="760" spans="12:12" ht="13" x14ac:dyDescent="0.15">
      <c r="L760" s="12"/>
    </row>
    <row r="761" spans="12:12" ht="13" x14ac:dyDescent="0.15">
      <c r="L761" s="12"/>
    </row>
    <row r="762" spans="12:12" ht="13" x14ac:dyDescent="0.15">
      <c r="L762" s="12"/>
    </row>
    <row r="763" spans="12:12" ht="13" x14ac:dyDescent="0.15">
      <c r="L763" s="12"/>
    </row>
    <row r="764" spans="12:12" ht="13" x14ac:dyDescent="0.15">
      <c r="L764" s="12"/>
    </row>
    <row r="765" spans="12:12" ht="13" x14ac:dyDescent="0.15">
      <c r="L765" s="12"/>
    </row>
    <row r="766" spans="12:12" ht="13" x14ac:dyDescent="0.15">
      <c r="L766" s="12"/>
    </row>
    <row r="767" spans="12:12" ht="13" x14ac:dyDescent="0.15">
      <c r="L767" s="12"/>
    </row>
    <row r="768" spans="12:12" ht="13" x14ac:dyDescent="0.15">
      <c r="L768" s="12"/>
    </row>
    <row r="769" spans="12:12" ht="13" x14ac:dyDescent="0.15">
      <c r="L769" s="12"/>
    </row>
    <row r="770" spans="12:12" ht="13" x14ac:dyDescent="0.15">
      <c r="L770" s="12"/>
    </row>
    <row r="771" spans="12:12" ht="13" x14ac:dyDescent="0.15">
      <c r="L771" s="12"/>
    </row>
    <row r="772" spans="12:12" ht="13" x14ac:dyDescent="0.15">
      <c r="L772" s="12"/>
    </row>
    <row r="773" spans="12:12" ht="13" x14ac:dyDescent="0.15">
      <c r="L773" s="12"/>
    </row>
    <row r="774" spans="12:12" ht="13" x14ac:dyDescent="0.15">
      <c r="L774" s="12"/>
    </row>
    <row r="775" spans="12:12" ht="13" x14ac:dyDescent="0.15">
      <c r="L775" s="12"/>
    </row>
    <row r="776" spans="12:12" ht="13" x14ac:dyDescent="0.15">
      <c r="L776" s="12"/>
    </row>
    <row r="777" spans="12:12" ht="13" x14ac:dyDescent="0.15">
      <c r="L777" s="12"/>
    </row>
    <row r="778" spans="12:12" ht="13" x14ac:dyDescent="0.15">
      <c r="L778" s="12"/>
    </row>
    <row r="779" spans="12:12" ht="13" x14ac:dyDescent="0.15">
      <c r="L779" s="12"/>
    </row>
    <row r="780" spans="12:12" ht="13" x14ac:dyDescent="0.15">
      <c r="L780" s="12"/>
    </row>
    <row r="781" spans="12:12" ht="13" x14ac:dyDescent="0.15">
      <c r="L781" s="12"/>
    </row>
    <row r="782" spans="12:12" ht="13" x14ac:dyDescent="0.15">
      <c r="L782" s="12"/>
    </row>
    <row r="783" spans="12:12" ht="13" x14ac:dyDescent="0.15">
      <c r="L783" s="12"/>
    </row>
    <row r="784" spans="12:12" ht="13" x14ac:dyDescent="0.15">
      <c r="L784" s="12"/>
    </row>
    <row r="785" spans="12:12" ht="13" x14ac:dyDescent="0.15">
      <c r="L785" s="12"/>
    </row>
    <row r="786" spans="12:12" ht="13" x14ac:dyDescent="0.15">
      <c r="L786" s="12"/>
    </row>
    <row r="787" spans="12:12" ht="13" x14ac:dyDescent="0.15">
      <c r="L787" s="12"/>
    </row>
    <row r="788" spans="12:12" ht="13" x14ac:dyDescent="0.15">
      <c r="L788" s="12"/>
    </row>
    <row r="789" spans="12:12" ht="13" x14ac:dyDescent="0.15">
      <c r="L789" s="12"/>
    </row>
    <row r="790" spans="12:12" ht="13" x14ac:dyDescent="0.15">
      <c r="L790" s="12"/>
    </row>
    <row r="791" spans="12:12" ht="13" x14ac:dyDescent="0.15">
      <c r="L791" s="12"/>
    </row>
    <row r="792" spans="12:12" ht="13" x14ac:dyDescent="0.15">
      <c r="L792" s="12"/>
    </row>
    <row r="793" spans="12:12" ht="13" x14ac:dyDescent="0.15">
      <c r="L793" s="12"/>
    </row>
    <row r="794" spans="12:12" ht="13" x14ac:dyDescent="0.15">
      <c r="L794" s="12"/>
    </row>
    <row r="795" spans="12:12" ht="13" x14ac:dyDescent="0.15">
      <c r="L795" s="12"/>
    </row>
    <row r="796" spans="12:12" ht="13" x14ac:dyDescent="0.15">
      <c r="L796" s="12"/>
    </row>
    <row r="797" spans="12:12" ht="13" x14ac:dyDescent="0.15">
      <c r="L797" s="12"/>
    </row>
    <row r="798" spans="12:12" ht="13" x14ac:dyDescent="0.15">
      <c r="L798" s="12"/>
    </row>
    <row r="799" spans="12:12" ht="13" x14ac:dyDescent="0.15">
      <c r="L799" s="12"/>
    </row>
    <row r="800" spans="12:12" ht="13" x14ac:dyDescent="0.15">
      <c r="L800" s="12"/>
    </row>
    <row r="801" spans="12:12" ht="13" x14ac:dyDescent="0.15">
      <c r="L801" s="12"/>
    </row>
    <row r="802" spans="12:12" ht="13" x14ac:dyDescent="0.15">
      <c r="L802" s="12"/>
    </row>
    <row r="803" spans="12:12" ht="13" x14ac:dyDescent="0.15">
      <c r="L803" s="12"/>
    </row>
    <row r="804" spans="12:12" ht="13" x14ac:dyDescent="0.15">
      <c r="L804" s="12"/>
    </row>
    <row r="805" spans="12:12" ht="13" x14ac:dyDescent="0.15">
      <c r="L805" s="12"/>
    </row>
    <row r="806" spans="12:12" ht="13" x14ac:dyDescent="0.15">
      <c r="L806" s="12"/>
    </row>
    <row r="807" spans="12:12" ht="13" x14ac:dyDescent="0.15">
      <c r="L807" s="12"/>
    </row>
    <row r="808" spans="12:12" ht="13" x14ac:dyDescent="0.15">
      <c r="L808" s="12"/>
    </row>
    <row r="809" spans="12:12" ht="13" x14ac:dyDescent="0.15">
      <c r="L809" s="12"/>
    </row>
    <row r="810" spans="12:12" ht="13" x14ac:dyDescent="0.15">
      <c r="L810" s="12"/>
    </row>
    <row r="811" spans="12:12" ht="13" x14ac:dyDescent="0.15">
      <c r="L811" s="12"/>
    </row>
    <row r="812" spans="12:12" ht="13" x14ac:dyDescent="0.15">
      <c r="L812" s="12"/>
    </row>
    <row r="813" spans="12:12" ht="13" x14ac:dyDescent="0.15">
      <c r="L813" s="12"/>
    </row>
    <row r="814" spans="12:12" ht="13" x14ac:dyDescent="0.15">
      <c r="L814" s="12"/>
    </row>
    <row r="815" spans="12:12" ht="13" x14ac:dyDescent="0.15">
      <c r="L815" s="12"/>
    </row>
    <row r="816" spans="12:12" ht="13" x14ac:dyDescent="0.15">
      <c r="L816" s="12"/>
    </row>
    <row r="817" spans="12:12" ht="13" x14ac:dyDescent="0.15">
      <c r="L817" s="12"/>
    </row>
    <row r="818" spans="12:12" ht="13" x14ac:dyDescent="0.15">
      <c r="L818" s="12"/>
    </row>
    <row r="819" spans="12:12" ht="13" x14ac:dyDescent="0.15">
      <c r="L819" s="12"/>
    </row>
    <row r="820" spans="12:12" ht="13" x14ac:dyDescent="0.15">
      <c r="L820" s="12"/>
    </row>
    <row r="821" spans="12:12" ht="13" x14ac:dyDescent="0.15">
      <c r="L821" s="12"/>
    </row>
    <row r="822" spans="12:12" ht="13" x14ac:dyDescent="0.15">
      <c r="L822" s="12"/>
    </row>
    <row r="823" spans="12:12" ht="13" x14ac:dyDescent="0.15">
      <c r="L823" s="12"/>
    </row>
    <row r="824" spans="12:12" ht="13" x14ac:dyDescent="0.15">
      <c r="L824" s="12"/>
    </row>
    <row r="825" spans="12:12" ht="13" x14ac:dyDescent="0.15">
      <c r="L825" s="12"/>
    </row>
    <row r="826" spans="12:12" ht="13" x14ac:dyDescent="0.15">
      <c r="L826" s="12"/>
    </row>
    <row r="827" spans="12:12" ht="13" x14ac:dyDescent="0.15">
      <c r="L827" s="12"/>
    </row>
    <row r="828" spans="12:12" ht="13" x14ac:dyDescent="0.15">
      <c r="L828" s="12"/>
    </row>
    <row r="829" spans="12:12" ht="13" x14ac:dyDescent="0.15">
      <c r="L829" s="12"/>
    </row>
    <row r="830" spans="12:12" ht="13" x14ac:dyDescent="0.15">
      <c r="L830" s="12"/>
    </row>
    <row r="831" spans="12:12" ht="13" x14ac:dyDescent="0.15">
      <c r="L831" s="12"/>
    </row>
    <row r="832" spans="12:12" ht="13" x14ac:dyDescent="0.15">
      <c r="L832" s="12"/>
    </row>
    <row r="833" spans="12:12" ht="13" x14ac:dyDescent="0.15">
      <c r="L833" s="12"/>
    </row>
    <row r="834" spans="12:12" ht="13" x14ac:dyDescent="0.15">
      <c r="L834" s="12"/>
    </row>
    <row r="835" spans="12:12" ht="13" x14ac:dyDescent="0.15">
      <c r="L835" s="12"/>
    </row>
    <row r="836" spans="12:12" ht="13" x14ac:dyDescent="0.15">
      <c r="L836" s="12"/>
    </row>
    <row r="837" spans="12:12" ht="13" x14ac:dyDescent="0.15">
      <c r="L837" s="12"/>
    </row>
    <row r="838" spans="12:12" ht="13" x14ac:dyDescent="0.15">
      <c r="L838" s="12"/>
    </row>
    <row r="839" spans="12:12" ht="13" x14ac:dyDescent="0.15">
      <c r="L839" s="12"/>
    </row>
    <row r="840" spans="12:12" ht="13" x14ac:dyDescent="0.15">
      <c r="L840" s="12"/>
    </row>
    <row r="841" spans="12:12" ht="13" x14ac:dyDescent="0.15">
      <c r="L841" s="12"/>
    </row>
    <row r="842" spans="12:12" ht="13" x14ac:dyDescent="0.15">
      <c r="L842" s="12"/>
    </row>
    <row r="843" spans="12:12" ht="13" x14ac:dyDescent="0.15">
      <c r="L843" s="12"/>
    </row>
    <row r="844" spans="12:12" ht="13" x14ac:dyDescent="0.15">
      <c r="L844" s="12"/>
    </row>
    <row r="845" spans="12:12" ht="13" x14ac:dyDescent="0.15">
      <c r="L845" s="12"/>
    </row>
    <row r="846" spans="12:12" ht="13" x14ac:dyDescent="0.15">
      <c r="L846" s="12"/>
    </row>
    <row r="847" spans="12:12" ht="13" x14ac:dyDescent="0.15">
      <c r="L847" s="12"/>
    </row>
    <row r="848" spans="12:12" ht="13" x14ac:dyDescent="0.15">
      <c r="L848" s="12"/>
    </row>
    <row r="849" spans="12:12" ht="13" x14ac:dyDescent="0.15">
      <c r="L849" s="12"/>
    </row>
    <row r="850" spans="12:12" ht="13" x14ac:dyDescent="0.15">
      <c r="L850" s="12"/>
    </row>
    <row r="851" spans="12:12" ht="13" x14ac:dyDescent="0.15">
      <c r="L851" s="12"/>
    </row>
    <row r="852" spans="12:12" ht="13" x14ac:dyDescent="0.15">
      <c r="L852" s="12"/>
    </row>
    <row r="853" spans="12:12" ht="13" x14ac:dyDescent="0.15">
      <c r="L853" s="12"/>
    </row>
    <row r="854" spans="12:12" ht="13" x14ac:dyDescent="0.15">
      <c r="L854" s="12"/>
    </row>
    <row r="855" spans="12:12" ht="13" x14ac:dyDescent="0.15">
      <c r="L855" s="12"/>
    </row>
    <row r="856" spans="12:12" ht="13" x14ac:dyDescent="0.15">
      <c r="L856" s="12"/>
    </row>
    <row r="857" spans="12:12" ht="13" x14ac:dyDescent="0.15">
      <c r="L857" s="12"/>
    </row>
    <row r="858" spans="12:12" ht="13" x14ac:dyDescent="0.15">
      <c r="L858" s="12"/>
    </row>
    <row r="859" spans="12:12" ht="13" x14ac:dyDescent="0.15">
      <c r="L859" s="12"/>
    </row>
    <row r="860" spans="12:12" ht="13" x14ac:dyDescent="0.15">
      <c r="L860" s="12"/>
    </row>
    <row r="861" spans="12:12" ht="13" x14ac:dyDescent="0.15">
      <c r="L861" s="12"/>
    </row>
    <row r="862" spans="12:12" ht="13" x14ac:dyDescent="0.15">
      <c r="L862" s="12"/>
    </row>
    <row r="863" spans="12:12" ht="13" x14ac:dyDescent="0.15">
      <c r="L863" s="12"/>
    </row>
    <row r="864" spans="12:12" ht="13" x14ac:dyDescent="0.15">
      <c r="L864" s="12"/>
    </row>
    <row r="865" spans="12:12" ht="13" x14ac:dyDescent="0.15">
      <c r="L865" s="12"/>
    </row>
    <row r="866" spans="12:12" ht="13" x14ac:dyDescent="0.15">
      <c r="L866" s="12"/>
    </row>
    <row r="867" spans="12:12" ht="13" x14ac:dyDescent="0.15">
      <c r="L867" s="12"/>
    </row>
    <row r="868" spans="12:12" ht="13" x14ac:dyDescent="0.15">
      <c r="L868" s="12"/>
    </row>
    <row r="869" spans="12:12" ht="13" x14ac:dyDescent="0.15">
      <c r="L869" s="12"/>
    </row>
    <row r="870" spans="12:12" ht="13" x14ac:dyDescent="0.15">
      <c r="L870" s="12"/>
    </row>
    <row r="871" spans="12:12" ht="13" x14ac:dyDescent="0.15">
      <c r="L871" s="12"/>
    </row>
    <row r="872" spans="12:12" ht="13" x14ac:dyDescent="0.15">
      <c r="L872" s="12"/>
    </row>
    <row r="873" spans="12:12" ht="13" x14ac:dyDescent="0.15">
      <c r="L873" s="12"/>
    </row>
    <row r="874" spans="12:12" ht="13" x14ac:dyDescent="0.15">
      <c r="L874" s="12"/>
    </row>
    <row r="875" spans="12:12" ht="13" x14ac:dyDescent="0.15">
      <c r="L875" s="12"/>
    </row>
    <row r="876" spans="12:12" ht="13" x14ac:dyDescent="0.15">
      <c r="L876" s="12"/>
    </row>
    <row r="877" spans="12:12" ht="13" x14ac:dyDescent="0.15">
      <c r="L877" s="12"/>
    </row>
    <row r="878" spans="12:12" ht="13" x14ac:dyDescent="0.15">
      <c r="L878" s="12"/>
    </row>
    <row r="879" spans="12:12" ht="13" x14ac:dyDescent="0.15">
      <c r="L879" s="12"/>
    </row>
    <row r="880" spans="12:12" ht="13" x14ac:dyDescent="0.15">
      <c r="L880" s="12"/>
    </row>
    <row r="881" spans="12:12" ht="13" x14ac:dyDescent="0.15">
      <c r="L881" s="12"/>
    </row>
    <row r="882" spans="12:12" ht="13" x14ac:dyDescent="0.15">
      <c r="L882" s="12"/>
    </row>
    <row r="883" spans="12:12" ht="13" x14ac:dyDescent="0.15">
      <c r="L883" s="12"/>
    </row>
    <row r="884" spans="12:12" ht="13" x14ac:dyDescent="0.15">
      <c r="L884" s="12"/>
    </row>
    <row r="885" spans="12:12" ht="13" x14ac:dyDescent="0.15">
      <c r="L885" s="12"/>
    </row>
    <row r="886" spans="12:12" ht="13" x14ac:dyDescent="0.15">
      <c r="L886" s="12"/>
    </row>
    <row r="887" spans="12:12" ht="13" x14ac:dyDescent="0.15">
      <c r="L887" s="12"/>
    </row>
    <row r="888" spans="12:12" ht="13" x14ac:dyDescent="0.15">
      <c r="L888" s="12"/>
    </row>
    <row r="889" spans="12:12" ht="13" x14ac:dyDescent="0.15">
      <c r="L889" s="12"/>
    </row>
    <row r="890" spans="12:12" ht="13" x14ac:dyDescent="0.15">
      <c r="L890" s="12"/>
    </row>
    <row r="891" spans="12:12" ht="13" x14ac:dyDescent="0.15">
      <c r="L891" s="12"/>
    </row>
    <row r="892" spans="12:12" ht="13" x14ac:dyDescent="0.15">
      <c r="L892" s="12"/>
    </row>
    <row r="893" spans="12:12" ht="13" x14ac:dyDescent="0.15">
      <c r="L893" s="12"/>
    </row>
    <row r="894" spans="12:12" ht="13" x14ac:dyDescent="0.15">
      <c r="L894" s="12"/>
    </row>
    <row r="895" spans="12:12" ht="13" x14ac:dyDescent="0.15">
      <c r="L895" s="12"/>
    </row>
    <row r="896" spans="12:12" ht="13" x14ac:dyDescent="0.15">
      <c r="L896" s="12"/>
    </row>
    <row r="897" spans="12:12" ht="13" x14ac:dyDescent="0.15">
      <c r="L897" s="12"/>
    </row>
    <row r="898" spans="12:12" ht="13" x14ac:dyDescent="0.15">
      <c r="L898" s="12"/>
    </row>
    <row r="899" spans="12:12" ht="13" x14ac:dyDescent="0.15">
      <c r="L899" s="12"/>
    </row>
    <row r="900" spans="12:12" ht="13" x14ac:dyDescent="0.15">
      <c r="L900" s="12"/>
    </row>
    <row r="901" spans="12:12" ht="13" x14ac:dyDescent="0.15">
      <c r="L901" s="12"/>
    </row>
    <row r="902" spans="12:12" ht="13" x14ac:dyDescent="0.15">
      <c r="L902" s="12"/>
    </row>
    <row r="903" spans="12:12" ht="13" x14ac:dyDescent="0.15">
      <c r="L903" s="12"/>
    </row>
    <row r="904" spans="12:12" ht="13" x14ac:dyDescent="0.15">
      <c r="L904" s="12"/>
    </row>
    <row r="905" spans="12:12" ht="13" x14ac:dyDescent="0.15">
      <c r="L905" s="12"/>
    </row>
    <row r="906" spans="12:12" ht="13" x14ac:dyDescent="0.15">
      <c r="L906" s="12"/>
    </row>
    <row r="907" spans="12:12" ht="13" x14ac:dyDescent="0.15">
      <c r="L907" s="12"/>
    </row>
    <row r="908" spans="12:12" ht="13" x14ac:dyDescent="0.15">
      <c r="L908" s="12"/>
    </row>
    <row r="909" spans="12:12" ht="13" x14ac:dyDescent="0.15">
      <c r="L909" s="12"/>
    </row>
    <row r="910" spans="12:12" ht="13" x14ac:dyDescent="0.15">
      <c r="L910" s="12"/>
    </row>
    <row r="911" spans="12:12" ht="13" x14ac:dyDescent="0.15">
      <c r="L911" s="12"/>
    </row>
    <row r="912" spans="12:12" ht="13" x14ac:dyDescent="0.15">
      <c r="L912" s="12"/>
    </row>
    <row r="913" spans="12:12" ht="13" x14ac:dyDescent="0.15">
      <c r="L913" s="12"/>
    </row>
    <row r="914" spans="12:12" ht="13" x14ac:dyDescent="0.15">
      <c r="L914" s="12"/>
    </row>
    <row r="915" spans="12:12" ht="13" x14ac:dyDescent="0.15">
      <c r="L915" s="12"/>
    </row>
    <row r="916" spans="12:12" ht="13" x14ac:dyDescent="0.15">
      <c r="L916" s="12"/>
    </row>
    <row r="917" spans="12:12" ht="13" x14ac:dyDescent="0.15">
      <c r="L917" s="12"/>
    </row>
    <row r="918" spans="12:12" ht="13" x14ac:dyDescent="0.15">
      <c r="L918" s="12"/>
    </row>
    <row r="919" spans="12:12" ht="13" x14ac:dyDescent="0.15">
      <c r="L919" s="12"/>
    </row>
    <row r="920" spans="12:12" ht="13" x14ac:dyDescent="0.15">
      <c r="L920" s="12"/>
    </row>
    <row r="921" spans="12:12" ht="13" x14ac:dyDescent="0.15">
      <c r="L921" s="12"/>
    </row>
    <row r="922" spans="12:12" ht="13" x14ac:dyDescent="0.15">
      <c r="L922" s="12"/>
    </row>
    <row r="923" spans="12:12" ht="13" x14ac:dyDescent="0.15">
      <c r="L923" s="12"/>
    </row>
    <row r="924" spans="12:12" ht="13" x14ac:dyDescent="0.15">
      <c r="L924" s="12"/>
    </row>
    <row r="925" spans="12:12" ht="13" x14ac:dyDescent="0.15">
      <c r="L925" s="12"/>
    </row>
    <row r="926" spans="12:12" ht="13" x14ac:dyDescent="0.15">
      <c r="L926" s="12"/>
    </row>
    <row r="927" spans="12:12" ht="13" x14ac:dyDescent="0.15">
      <c r="L927" s="12"/>
    </row>
    <row r="928" spans="12:12" ht="13" x14ac:dyDescent="0.15">
      <c r="L928" s="12"/>
    </row>
    <row r="929" spans="12:12" ht="13" x14ac:dyDescent="0.15">
      <c r="L929" s="12"/>
    </row>
    <row r="930" spans="12:12" ht="13" x14ac:dyDescent="0.15">
      <c r="L930" s="12"/>
    </row>
    <row r="931" spans="12:12" ht="13" x14ac:dyDescent="0.15">
      <c r="L931" s="12"/>
    </row>
    <row r="932" spans="12:12" ht="13" x14ac:dyDescent="0.15">
      <c r="L932" s="12"/>
    </row>
    <row r="933" spans="12:12" ht="13" x14ac:dyDescent="0.15">
      <c r="L933" s="12"/>
    </row>
    <row r="934" spans="12:12" ht="13" x14ac:dyDescent="0.15">
      <c r="L934" s="12"/>
    </row>
    <row r="935" spans="12:12" ht="13" x14ac:dyDescent="0.15">
      <c r="L935" s="12"/>
    </row>
    <row r="936" spans="12:12" ht="13" x14ac:dyDescent="0.15">
      <c r="L936" s="12"/>
    </row>
    <row r="937" spans="12:12" ht="13" x14ac:dyDescent="0.15">
      <c r="L937" s="12"/>
    </row>
    <row r="938" spans="12:12" ht="13" x14ac:dyDescent="0.15">
      <c r="L938" s="12"/>
    </row>
    <row r="939" spans="12:12" ht="13" x14ac:dyDescent="0.15">
      <c r="L939" s="12"/>
    </row>
    <row r="940" spans="12:12" ht="13" x14ac:dyDescent="0.15">
      <c r="L940" s="12"/>
    </row>
    <row r="941" spans="12:12" ht="13" x14ac:dyDescent="0.15">
      <c r="L941" s="12"/>
    </row>
    <row r="942" spans="12:12" ht="13" x14ac:dyDescent="0.15">
      <c r="L942" s="12"/>
    </row>
    <row r="943" spans="12:12" ht="13" x14ac:dyDescent="0.15">
      <c r="L943" s="12"/>
    </row>
    <row r="944" spans="12:12" ht="13" x14ac:dyDescent="0.15">
      <c r="L944" s="12"/>
    </row>
    <row r="945" spans="12:12" ht="13" x14ac:dyDescent="0.15">
      <c r="L945" s="12"/>
    </row>
    <row r="946" spans="12:12" ht="13" x14ac:dyDescent="0.15">
      <c r="L946" s="12"/>
    </row>
    <row r="947" spans="12:12" ht="13" x14ac:dyDescent="0.15">
      <c r="L947" s="12"/>
    </row>
    <row r="948" spans="12:12" ht="13" x14ac:dyDescent="0.15">
      <c r="L948" s="12"/>
    </row>
    <row r="949" spans="12:12" ht="13" x14ac:dyDescent="0.15">
      <c r="L949" s="12"/>
    </row>
    <row r="950" spans="12:12" ht="13" x14ac:dyDescent="0.15">
      <c r="L950" s="12"/>
    </row>
    <row r="951" spans="12:12" ht="13" x14ac:dyDescent="0.15">
      <c r="L951" s="12"/>
    </row>
    <row r="952" spans="12:12" ht="13" x14ac:dyDescent="0.15">
      <c r="L952" s="12"/>
    </row>
    <row r="953" spans="12:12" ht="13" x14ac:dyDescent="0.15">
      <c r="L953" s="12"/>
    </row>
    <row r="954" spans="12:12" ht="13" x14ac:dyDescent="0.15">
      <c r="L954" s="12"/>
    </row>
    <row r="955" spans="12:12" ht="13" x14ac:dyDescent="0.15">
      <c r="L955" s="12"/>
    </row>
    <row r="956" spans="12:12" ht="13" x14ac:dyDescent="0.15">
      <c r="L956" s="12"/>
    </row>
    <row r="957" spans="12:12" ht="13" x14ac:dyDescent="0.15">
      <c r="L957" s="12"/>
    </row>
    <row r="958" spans="12:12" ht="13" x14ac:dyDescent="0.15">
      <c r="L958" s="12"/>
    </row>
    <row r="959" spans="12:12" ht="13" x14ac:dyDescent="0.15">
      <c r="L959" s="12"/>
    </row>
    <row r="960" spans="12:12" ht="13" x14ac:dyDescent="0.15">
      <c r="L960" s="12"/>
    </row>
    <row r="961" spans="12:12" ht="13" x14ac:dyDescent="0.15">
      <c r="L961" s="12"/>
    </row>
    <row r="962" spans="12:12" ht="13" x14ac:dyDescent="0.15">
      <c r="L962" s="12"/>
    </row>
    <row r="963" spans="12:12" ht="13" x14ac:dyDescent="0.15">
      <c r="L963" s="12"/>
    </row>
    <row r="964" spans="12:12" ht="13" x14ac:dyDescent="0.15">
      <c r="L964" s="12"/>
    </row>
    <row r="965" spans="12:12" ht="13" x14ac:dyDescent="0.15">
      <c r="L965" s="12"/>
    </row>
    <row r="966" spans="12:12" ht="13" x14ac:dyDescent="0.15">
      <c r="L966" s="12"/>
    </row>
    <row r="967" spans="12:12" ht="13" x14ac:dyDescent="0.15">
      <c r="L967" s="12"/>
    </row>
    <row r="968" spans="12:12" ht="13" x14ac:dyDescent="0.15">
      <c r="L968" s="12"/>
    </row>
    <row r="969" spans="12:12" ht="13" x14ac:dyDescent="0.15">
      <c r="L969" s="12"/>
    </row>
    <row r="970" spans="12:12" ht="13" x14ac:dyDescent="0.15">
      <c r="L970" s="12"/>
    </row>
    <row r="971" spans="12:12" ht="13" x14ac:dyDescent="0.15">
      <c r="L971" s="12"/>
    </row>
    <row r="972" spans="12:12" ht="13" x14ac:dyDescent="0.15">
      <c r="L972" s="12"/>
    </row>
    <row r="973" spans="12:12" ht="13" x14ac:dyDescent="0.15">
      <c r="L973" s="12"/>
    </row>
    <row r="974" spans="12:12" ht="13" x14ac:dyDescent="0.15">
      <c r="L974" s="12"/>
    </row>
    <row r="975" spans="12:12" ht="13" x14ac:dyDescent="0.15">
      <c r="L975" s="12"/>
    </row>
    <row r="976" spans="12:12" ht="13" x14ac:dyDescent="0.15">
      <c r="L976" s="12"/>
    </row>
    <row r="977" spans="12:12" ht="13" x14ac:dyDescent="0.15">
      <c r="L977" s="12"/>
    </row>
    <row r="978" spans="12:12" ht="13" x14ac:dyDescent="0.15">
      <c r="L978" s="12"/>
    </row>
    <row r="979" spans="12:12" ht="13" x14ac:dyDescent="0.15">
      <c r="L979" s="12"/>
    </row>
    <row r="980" spans="12:12" ht="13" x14ac:dyDescent="0.15">
      <c r="L980" s="12"/>
    </row>
    <row r="981" spans="12:12" ht="13" x14ac:dyDescent="0.15">
      <c r="L981" s="12"/>
    </row>
    <row r="982" spans="12:12" ht="13" x14ac:dyDescent="0.15">
      <c r="L982" s="12"/>
    </row>
    <row r="983" spans="12:12" ht="13" x14ac:dyDescent="0.15">
      <c r="L983" s="12"/>
    </row>
    <row r="984" spans="12:12" ht="13" x14ac:dyDescent="0.15">
      <c r="L984" s="12"/>
    </row>
    <row r="985" spans="12:12" ht="13" x14ac:dyDescent="0.15">
      <c r="L985" s="12"/>
    </row>
    <row r="986" spans="12:12" ht="13" x14ac:dyDescent="0.15">
      <c r="L986" s="12"/>
    </row>
    <row r="987" spans="12:12" ht="13" x14ac:dyDescent="0.15">
      <c r="L987" s="12"/>
    </row>
    <row r="988" spans="12:12" ht="13" x14ac:dyDescent="0.15">
      <c r="L988" s="12"/>
    </row>
    <row r="989" spans="12:12" ht="13" x14ac:dyDescent="0.15">
      <c r="L989" s="12"/>
    </row>
    <row r="990" spans="12:12" ht="13" x14ac:dyDescent="0.15">
      <c r="L990" s="12"/>
    </row>
    <row r="991" spans="12:12" ht="13" x14ac:dyDescent="0.15">
      <c r="L991" s="12"/>
    </row>
    <row r="992" spans="12:12" ht="13" x14ac:dyDescent="0.15">
      <c r="L992" s="12"/>
    </row>
    <row r="993" spans="12:12" ht="13" x14ac:dyDescent="0.15">
      <c r="L993" s="12"/>
    </row>
    <row r="994" spans="12:12" ht="13" x14ac:dyDescent="0.15">
      <c r="L994" s="12"/>
    </row>
    <row r="995" spans="12:12" ht="13" x14ac:dyDescent="0.15">
      <c r="L995" s="12"/>
    </row>
    <row r="996" spans="12:12" ht="13" x14ac:dyDescent="0.15">
      <c r="L996" s="12"/>
    </row>
    <row r="997" spans="12:12" ht="13" x14ac:dyDescent="0.15">
      <c r="L997" s="12"/>
    </row>
    <row r="998" spans="12:12" ht="13" x14ac:dyDescent="0.15">
      <c r="L998" s="12"/>
    </row>
    <row r="999" spans="12:12" ht="13" x14ac:dyDescent="0.15">
      <c r="L999" s="12"/>
    </row>
    <row r="1000" spans="12:12" ht="13" x14ac:dyDescent="0.15">
      <c r="L1000" s="12"/>
    </row>
  </sheetData>
  <conditionalFormatting sqref="A2">
    <cfRule type="notContainsBlanks" dxfId="0" priority="1">
      <formula>LEN(TRIM(A2))&gt;0</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heetViews>
  <sheetFormatPr baseColWidth="10" defaultColWidth="14.5" defaultRowHeight="15.75" customHeight="1" x14ac:dyDescent="0.15"/>
  <cols>
    <col min="1" max="1" width="24.83203125" customWidth="1"/>
    <col min="6" max="6" width="37.33203125" customWidth="1"/>
    <col min="8" max="8" width="46.83203125" customWidth="1"/>
    <col min="9" max="9" width="15.6640625" customWidth="1"/>
    <col min="12" max="12" width="16.83203125" customWidth="1"/>
  </cols>
  <sheetData>
    <row r="1" spans="1:13" ht="15.75" customHeight="1" x14ac:dyDescent="0.15">
      <c r="A1" s="3" t="s">
        <v>100</v>
      </c>
      <c r="B1" s="3" t="s">
        <v>1256</v>
      </c>
      <c r="C1" s="3" t="s">
        <v>101</v>
      </c>
      <c r="D1" s="3" t="s">
        <v>506</v>
      </c>
      <c r="E1" s="4" t="s">
        <v>5</v>
      </c>
      <c r="F1" s="4" t="s">
        <v>697</v>
      </c>
      <c r="G1" s="3" t="s">
        <v>199</v>
      </c>
      <c r="H1" s="3" t="s">
        <v>288</v>
      </c>
      <c r="I1" s="3" t="s">
        <v>534</v>
      </c>
      <c r="J1" s="3" t="s">
        <v>535</v>
      </c>
      <c r="K1" s="3" t="s">
        <v>509</v>
      </c>
      <c r="L1" s="3" t="s">
        <v>12</v>
      </c>
      <c r="M1" s="3" t="s">
        <v>106</v>
      </c>
    </row>
    <row r="2" spans="1:13" ht="15.75" customHeight="1" x14ac:dyDescent="0.15">
      <c r="A2" s="7" t="s">
        <v>1257</v>
      </c>
      <c r="B2" s="7" t="s">
        <v>1258</v>
      </c>
      <c r="C2" s="7">
        <v>1</v>
      </c>
      <c r="D2" s="7">
        <v>1</v>
      </c>
      <c r="E2" s="7">
        <v>0</v>
      </c>
      <c r="F2" s="7" t="s">
        <v>1259</v>
      </c>
      <c r="G2" s="7" t="s">
        <v>1260</v>
      </c>
      <c r="H2" s="7" t="s">
        <v>1261</v>
      </c>
      <c r="I2" s="7" t="s">
        <v>21</v>
      </c>
      <c r="J2" s="7">
        <v>0</v>
      </c>
      <c r="K2" s="7">
        <v>0</v>
      </c>
      <c r="L2" s="6">
        <f t="shared" ref="L2:L8" si="0">J2-K2</f>
        <v>0</v>
      </c>
      <c r="M2" s="7" t="s">
        <v>514</v>
      </c>
    </row>
    <row r="3" spans="1:13" ht="15.75" customHeight="1" x14ac:dyDescent="0.15">
      <c r="A3" s="7" t="s">
        <v>1262</v>
      </c>
      <c r="B3" s="7" t="s">
        <v>1263</v>
      </c>
      <c r="C3" s="7">
        <v>1</v>
      </c>
      <c r="D3" s="7">
        <v>1</v>
      </c>
      <c r="E3" s="7">
        <v>0</v>
      </c>
      <c r="F3" s="7" t="s">
        <v>1264</v>
      </c>
      <c r="G3" s="7" t="s">
        <v>953</v>
      </c>
      <c r="H3" s="7" t="s">
        <v>1265</v>
      </c>
      <c r="I3" s="7" t="s">
        <v>21</v>
      </c>
      <c r="J3" s="7">
        <v>0</v>
      </c>
      <c r="K3" s="7">
        <v>0</v>
      </c>
      <c r="L3" s="6">
        <f t="shared" si="0"/>
        <v>0</v>
      </c>
      <c r="M3" s="7" t="s">
        <v>514</v>
      </c>
    </row>
    <row r="4" spans="1:13" ht="15.75" customHeight="1" x14ac:dyDescent="0.15">
      <c r="A4" s="7" t="s">
        <v>1266</v>
      </c>
      <c r="B4" s="7" t="s">
        <v>1267</v>
      </c>
      <c r="C4" s="7">
        <v>1</v>
      </c>
      <c r="D4" s="7">
        <v>1</v>
      </c>
      <c r="E4" s="7">
        <v>0</v>
      </c>
      <c r="F4" s="7" t="s">
        <v>18</v>
      </c>
      <c r="G4" s="7" t="s">
        <v>566</v>
      </c>
      <c r="H4" s="7" t="s">
        <v>1268</v>
      </c>
      <c r="I4" s="7" t="s">
        <v>21</v>
      </c>
      <c r="J4" s="7">
        <v>0</v>
      </c>
      <c r="K4" s="7">
        <v>0</v>
      </c>
      <c r="L4" s="6">
        <f t="shared" si="0"/>
        <v>0</v>
      </c>
      <c r="M4" s="7" t="s">
        <v>514</v>
      </c>
    </row>
    <row r="5" spans="1:13" ht="15.75" customHeight="1" x14ac:dyDescent="0.15">
      <c r="A5" s="7" t="s">
        <v>1269</v>
      </c>
      <c r="B5" s="7" t="s">
        <v>1270</v>
      </c>
      <c r="C5" s="7">
        <v>1</v>
      </c>
      <c r="D5" s="7">
        <v>1</v>
      </c>
      <c r="E5" s="7">
        <v>0</v>
      </c>
      <c r="F5" s="7" t="s">
        <v>18</v>
      </c>
      <c r="G5" s="7" t="s">
        <v>94</v>
      </c>
      <c r="H5" s="7" t="s">
        <v>1271</v>
      </c>
      <c r="I5" s="7" t="s">
        <v>21</v>
      </c>
      <c r="J5" s="7">
        <v>0</v>
      </c>
      <c r="K5" s="7">
        <v>0</v>
      </c>
      <c r="L5" s="6">
        <f t="shared" si="0"/>
        <v>0</v>
      </c>
      <c r="M5" s="7" t="s">
        <v>514</v>
      </c>
    </row>
    <row r="6" spans="1:13" ht="15.75" customHeight="1" x14ac:dyDescent="0.15">
      <c r="A6" s="7" t="s">
        <v>1272</v>
      </c>
      <c r="B6" s="7" t="s">
        <v>441</v>
      </c>
      <c r="C6" s="7">
        <v>1</v>
      </c>
      <c r="D6" s="7">
        <v>1</v>
      </c>
      <c r="E6" s="7">
        <v>0</v>
      </c>
      <c r="F6" s="7" t="s">
        <v>18</v>
      </c>
      <c r="G6" s="7" t="s">
        <v>1273</v>
      </c>
      <c r="H6" s="7" t="s">
        <v>1274</v>
      </c>
      <c r="I6" s="7" t="s">
        <v>21</v>
      </c>
      <c r="J6" s="7">
        <v>0</v>
      </c>
      <c r="K6" s="7">
        <v>0</v>
      </c>
      <c r="L6" s="6">
        <f t="shared" si="0"/>
        <v>0</v>
      </c>
      <c r="M6" s="7" t="s">
        <v>514</v>
      </c>
    </row>
    <row r="7" spans="1:13" ht="15.75" customHeight="1" x14ac:dyDescent="0.15">
      <c r="A7" s="7" t="s">
        <v>1275</v>
      </c>
      <c r="B7" s="7" t="s">
        <v>1276</v>
      </c>
      <c r="C7" s="7">
        <v>2</v>
      </c>
      <c r="D7" s="7">
        <v>2</v>
      </c>
      <c r="E7" s="7">
        <v>0</v>
      </c>
      <c r="F7" s="7" t="s">
        <v>18</v>
      </c>
      <c r="G7" s="7" t="s">
        <v>1277</v>
      </c>
      <c r="H7" s="7" t="s">
        <v>1278</v>
      </c>
      <c r="I7" s="7" t="s">
        <v>21</v>
      </c>
      <c r="J7" s="7">
        <v>0</v>
      </c>
      <c r="K7" s="7">
        <v>0</v>
      </c>
      <c r="L7" s="6">
        <f t="shared" si="0"/>
        <v>0</v>
      </c>
      <c r="M7" s="7" t="s">
        <v>514</v>
      </c>
    </row>
    <row r="8" spans="1:13" ht="15.75" customHeight="1" x14ac:dyDescent="0.15">
      <c r="A8" s="7" t="s">
        <v>1279</v>
      </c>
      <c r="B8" s="7" t="s">
        <v>1280</v>
      </c>
      <c r="C8" s="7">
        <v>1</v>
      </c>
      <c r="D8" s="7">
        <v>1</v>
      </c>
      <c r="E8" s="7">
        <v>0</v>
      </c>
      <c r="F8" s="7" t="s">
        <v>18</v>
      </c>
      <c r="G8" s="7" t="s">
        <v>1281</v>
      </c>
      <c r="H8" s="7" t="s">
        <v>1282</v>
      </c>
      <c r="I8" s="7" t="s">
        <v>21</v>
      </c>
      <c r="J8" s="7">
        <v>0</v>
      </c>
      <c r="K8" s="7">
        <v>0</v>
      </c>
      <c r="L8" s="6">
        <f t="shared" si="0"/>
        <v>0</v>
      </c>
      <c r="M8" s="7" t="s">
        <v>514</v>
      </c>
    </row>
    <row r="9" spans="1:13" ht="15.75" customHeight="1" x14ac:dyDescent="0.15">
      <c r="A9" s="14"/>
      <c r="B9" s="14"/>
      <c r="C9" s="14"/>
      <c r="D9" s="14"/>
      <c r="E9" s="14"/>
      <c r="F9" s="14"/>
      <c r="G9" s="14"/>
      <c r="H9" s="14"/>
      <c r="I9" s="14"/>
      <c r="J9" s="7"/>
      <c r="K9" s="7"/>
      <c r="L9" s="6"/>
      <c r="M9" s="7"/>
    </row>
    <row r="10" spans="1:13" ht="15.75" customHeight="1" x14ac:dyDescent="0.15">
      <c r="A10" s="14"/>
      <c r="B10" s="14"/>
      <c r="C10" s="14"/>
      <c r="D10" s="14"/>
      <c r="E10" s="14"/>
      <c r="F10" s="14"/>
      <c r="G10" s="14"/>
      <c r="H10" s="14"/>
      <c r="I10" s="14"/>
      <c r="J10" s="14"/>
      <c r="K10" s="14"/>
      <c r="L10" s="6"/>
      <c r="M10" s="14"/>
    </row>
    <row r="11" spans="1:13" ht="15.75" customHeight="1" x14ac:dyDescent="0.15">
      <c r="A11" s="14"/>
      <c r="B11" s="14"/>
      <c r="C11" s="14"/>
      <c r="D11" s="14"/>
      <c r="E11" s="14"/>
      <c r="F11" s="14"/>
      <c r="G11" s="14"/>
      <c r="H11" s="14"/>
      <c r="I11" s="14"/>
      <c r="J11" s="14"/>
      <c r="K11" s="14"/>
      <c r="L11" s="8"/>
      <c r="M11" s="14"/>
    </row>
    <row r="12" spans="1:13" ht="15.75" customHeight="1" x14ac:dyDescent="0.15">
      <c r="A12" s="14"/>
      <c r="B12" s="14"/>
      <c r="C12" s="14"/>
      <c r="D12" s="14"/>
      <c r="E12" s="14"/>
      <c r="F12" s="14"/>
      <c r="G12" s="14"/>
      <c r="H12" s="14"/>
      <c r="I12" s="14"/>
      <c r="J12" s="14"/>
      <c r="K12" s="14"/>
      <c r="L12" s="12"/>
      <c r="M12" s="14"/>
    </row>
    <row r="13" spans="1:13" ht="15.75" customHeight="1" x14ac:dyDescent="0.15">
      <c r="A13" s="14"/>
      <c r="B13" s="14"/>
      <c r="C13" s="14"/>
      <c r="D13" s="14"/>
      <c r="E13" s="14"/>
      <c r="F13" s="14"/>
      <c r="G13" s="14"/>
      <c r="H13" s="14"/>
      <c r="I13" s="14"/>
      <c r="J13" s="14"/>
      <c r="K13" s="14"/>
      <c r="L13" s="12"/>
      <c r="M13" s="14"/>
    </row>
    <row r="14" spans="1:13" ht="15.75" customHeight="1" x14ac:dyDescent="0.15">
      <c r="A14" s="14"/>
      <c r="B14" s="14"/>
      <c r="C14" s="14"/>
      <c r="D14" s="14"/>
      <c r="E14" s="14"/>
      <c r="F14" s="14"/>
      <c r="G14" s="14"/>
      <c r="H14" s="14"/>
      <c r="I14" s="14"/>
      <c r="J14" s="14"/>
      <c r="K14" s="14"/>
      <c r="L14" s="12"/>
      <c r="M14" s="14"/>
    </row>
    <row r="15" spans="1:13" ht="15.75" customHeight="1" x14ac:dyDescent="0.15">
      <c r="A15" s="14"/>
      <c r="B15" s="14"/>
      <c r="C15" s="14"/>
      <c r="D15" s="14"/>
      <c r="E15" s="14"/>
      <c r="F15" s="14"/>
      <c r="G15" s="14"/>
      <c r="H15" s="14"/>
      <c r="I15" s="14"/>
      <c r="J15" s="14"/>
      <c r="K15" s="14"/>
      <c r="L15" s="12"/>
      <c r="M15" s="14"/>
    </row>
    <row r="16" spans="1:13" ht="15.75" customHeight="1" x14ac:dyDescent="0.15">
      <c r="A16" s="14"/>
      <c r="B16" s="14"/>
      <c r="C16" s="14"/>
      <c r="D16" s="14"/>
      <c r="E16" s="14"/>
      <c r="F16" s="14"/>
      <c r="G16" s="14"/>
      <c r="H16" s="14"/>
      <c r="I16" s="14"/>
      <c r="J16" s="14"/>
      <c r="K16" s="14"/>
      <c r="L16" s="12"/>
      <c r="M16" s="14"/>
    </row>
    <row r="17" spans="1:13" ht="15.75" customHeight="1" x14ac:dyDescent="0.15">
      <c r="A17" s="14"/>
      <c r="B17" s="14"/>
      <c r="C17" s="14"/>
      <c r="D17" s="14"/>
      <c r="E17" s="14"/>
      <c r="F17" s="14"/>
      <c r="G17" s="14"/>
      <c r="H17" s="14"/>
      <c r="I17" s="14"/>
      <c r="J17" s="14"/>
      <c r="K17" s="14"/>
      <c r="L17" s="12"/>
      <c r="M17" s="14"/>
    </row>
    <row r="18" spans="1:13" ht="15.75" customHeight="1" x14ac:dyDescent="0.15">
      <c r="A18" s="14"/>
      <c r="B18" s="14"/>
      <c r="C18" s="14"/>
      <c r="D18" s="14"/>
      <c r="E18" s="14"/>
      <c r="F18" s="14"/>
      <c r="G18" s="14"/>
      <c r="H18" s="14"/>
      <c r="I18" s="14"/>
      <c r="J18" s="14"/>
      <c r="K18" s="14"/>
      <c r="L18" s="12"/>
      <c r="M18" s="14"/>
    </row>
    <row r="19" spans="1:13" ht="15.75" customHeight="1" x14ac:dyDescent="0.15">
      <c r="A19" s="14"/>
      <c r="B19" s="14"/>
      <c r="C19" s="14"/>
      <c r="D19" s="14"/>
      <c r="E19" s="14"/>
      <c r="F19" s="14"/>
      <c r="G19" s="14"/>
      <c r="H19" s="14"/>
      <c r="I19" s="14"/>
      <c r="J19" s="14"/>
      <c r="K19" s="14"/>
      <c r="L19" s="12"/>
      <c r="M19" s="14"/>
    </row>
    <row r="20" spans="1:13" ht="15.75" customHeight="1" x14ac:dyDescent="0.15">
      <c r="A20" s="14"/>
      <c r="B20" s="14"/>
      <c r="C20" s="14"/>
      <c r="D20" s="14"/>
      <c r="E20" s="14"/>
      <c r="F20" s="14"/>
      <c r="G20" s="14"/>
      <c r="H20" s="14"/>
      <c r="I20" s="14"/>
      <c r="J20" s="14"/>
      <c r="K20" s="14"/>
      <c r="L20" s="12"/>
      <c r="M20" s="14"/>
    </row>
    <row r="21" spans="1:13" ht="15.75" customHeight="1" x14ac:dyDescent="0.15">
      <c r="A21" s="14"/>
      <c r="B21" s="14"/>
      <c r="C21" s="14"/>
      <c r="D21" s="14"/>
      <c r="E21" s="14"/>
      <c r="F21" s="14"/>
      <c r="G21" s="14"/>
      <c r="H21" s="14"/>
      <c r="I21" s="14"/>
      <c r="J21" s="14"/>
      <c r="K21" s="14"/>
      <c r="L21" s="12"/>
      <c r="M21" s="14"/>
    </row>
    <row r="22" spans="1:13" ht="15.75" customHeight="1" x14ac:dyDescent="0.15">
      <c r="A22" s="14"/>
      <c r="B22" s="14"/>
      <c r="C22" s="14"/>
      <c r="D22" s="14"/>
      <c r="E22" s="14"/>
      <c r="F22" s="14"/>
      <c r="G22" s="14"/>
      <c r="H22" s="14"/>
      <c r="I22" s="14"/>
      <c r="J22" s="14"/>
      <c r="K22" s="14"/>
      <c r="L22" s="12"/>
      <c r="M22" s="14"/>
    </row>
    <row r="23" spans="1:13" ht="15.75" customHeight="1" x14ac:dyDescent="0.15">
      <c r="A23" s="14"/>
      <c r="B23" s="14"/>
      <c r="C23" s="14"/>
      <c r="D23" s="14"/>
      <c r="E23" s="14"/>
      <c r="F23" s="14"/>
      <c r="G23" s="14"/>
      <c r="H23" s="14"/>
      <c r="I23" s="14"/>
      <c r="J23" s="14"/>
      <c r="K23" s="14"/>
      <c r="L23" s="12"/>
      <c r="M23" s="14"/>
    </row>
    <row r="24" spans="1:13" ht="15.75" customHeight="1" x14ac:dyDescent="0.15">
      <c r="A24" s="14"/>
      <c r="B24" s="14"/>
      <c r="C24" s="14"/>
      <c r="D24" s="14"/>
      <c r="E24" s="14"/>
      <c r="F24" s="14"/>
      <c r="G24" s="14"/>
      <c r="H24" s="14"/>
      <c r="I24" s="14"/>
      <c r="J24" s="14"/>
      <c r="K24" s="14"/>
      <c r="L24" s="12"/>
      <c r="M24" s="14"/>
    </row>
    <row r="25" spans="1:13" ht="15.75" customHeight="1" x14ac:dyDescent="0.15">
      <c r="A25" s="14"/>
      <c r="B25" s="14"/>
      <c r="C25" s="14"/>
      <c r="D25" s="14"/>
      <c r="E25" s="14"/>
      <c r="F25" s="14"/>
      <c r="G25" s="14"/>
      <c r="H25" s="14"/>
      <c r="I25" s="14"/>
      <c r="J25" s="14"/>
      <c r="K25" s="14"/>
      <c r="L25" s="12"/>
      <c r="M25" s="14"/>
    </row>
    <row r="26" spans="1:13" ht="15.75" customHeight="1" x14ac:dyDescent="0.15">
      <c r="A26" s="14"/>
      <c r="B26" s="14"/>
      <c r="C26" s="14"/>
      <c r="D26" s="14"/>
      <c r="E26" s="14"/>
      <c r="F26" s="14"/>
      <c r="G26" s="14"/>
      <c r="H26" s="14"/>
      <c r="I26" s="14"/>
      <c r="J26" s="14"/>
      <c r="K26" s="14"/>
      <c r="L26" s="12"/>
      <c r="M26" s="14"/>
    </row>
    <row r="27" spans="1:13" ht="15.75" customHeight="1" x14ac:dyDescent="0.15">
      <c r="A27" s="14"/>
      <c r="B27" s="14"/>
      <c r="C27" s="14"/>
      <c r="D27" s="14"/>
      <c r="E27" s="14"/>
      <c r="F27" s="14"/>
      <c r="G27" s="14"/>
      <c r="H27" s="14"/>
      <c r="I27" s="14"/>
      <c r="J27" s="14"/>
      <c r="K27" s="14"/>
      <c r="L27" s="12"/>
      <c r="M27" s="14"/>
    </row>
    <row r="28" spans="1:13" ht="15.75" customHeight="1" x14ac:dyDescent="0.15">
      <c r="A28" s="14"/>
      <c r="B28" s="14"/>
      <c r="C28" s="14"/>
      <c r="D28" s="14"/>
      <c r="E28" s="14"/>
      <c r="F28" s="14"/>
      <c r="G28" s="14"/>
      <c r="H28" s="14"/>
      <c r="I28" s="14"/>
      <c r="J28" s="14"/>
      <c r="K28" s="14"/>
      <c r="L28" s="12"/>
      <c r="M28" s="14"/>
    </row>
    <row r="29" spans="1:13" ht="15.75" customHeight="1" x14ac:dyDescent="0.15">
      <c r="A29" s="14"/>
      <c r="B29" s="14"/>
      <c r="C29" s="14"/>
      <c r="D29" s="14"/>
      <c r="E29" s="14"/>
      <c r="F29" s="14"/>
      <c r="G29" s="14"/>
      <c r="H29" s="14"/>
      <c r="I29" s="14"/>
      <c r="J29" s="14"/>
      <c r="K29" s="14"/>
      <c r="L29" s="12"/>
      <c r="M29" s="14"/>
    </row>
    <row r="30" spans="1:13" ht="15.75" customHeight="1" x14ac:dyDescent="0.15">
      <c r="A30" s="14"/>
      <c r="B30" s="14"/>
      <c r="C30" s="14"/>
      <c r="D30" s="14"/>
      <c r="E30" s="14"/>
      <c r="F30" s="14"/>
      <c r="G30" s="14"/>
      <c r="H30" s="14"/>
      <c r="I30" s="14"/>
      <c r="J30" s="14"/>
      <c r="K30" s="14"/>
      <c r="L30" s="12"/>
      <c r="M30" s="14"/>
    </row>
    <row r="31" spans="1:13" ht="15.75" customHeight="1" x14ac:dyDescent="0.15">
      <c r="A31" s="14"/>
      <c r="B31" s="14"/>
      <c r="C31" s="14"/>
      <c r="D31" s="14"/>
      <c r="E31" s="14"/>
      <c r="F31" s="14"/>
      <c r="G31" s="14"/>
      <c r="H31" s="14"/>
      <c r="I31" s="14"/>
      <c r="J31" s="14"/>
      <c r="K31" s="14"/>
      <c r="L31" s="12"/>
      <c r="M31" s="14"/>
    </row>
    <row r="32" spans="1:13" ht="15.75" customHeight="1" x14ac:dyDescent="0.15">
      <c r="A32" s="14"/>
      <c r="B32" s="14"/>
      <c r="C32" s="14"/>
      <c r="D32" s="14"/>
      <c r="E32" s="14"/>
      <c r="F32" s="14"/>
      <c r="G32" s="14"/>
      <c r="H32" s="14"/>
      <c r="I32" s="14"/>
      <c r="J32" s="14"/>
      <c r="K32" s="14"/>
      <c r="L32" s="12"/>
      <c r="M32" s="14"/>
    </row>
    <row r="33" spans="1:13" ht="15.75" customHeight="1" x14ac:dyDescent="0.15">
      <c r="A33" s="14"/>
      <c r="B33" s="14"/>
      <c r="C33" s="14"/>
      <c r="D33" s="14"/>
      <c r="E33" s="14"/>
      <c r="F33" s="14"/>
      <c r="G33" s="14"/>
      <c r="H33" s="14"/>
      <c r="I33" s="14"/>
      <c r="J33" s="14"/>
      <c r="K33" s="14"/>
      <c r="L33" s="12"/>
      <c r="M33" s="14"/>
    </row>
    <row r="34" spans="1:13" ht="15.75" customHeight="1" x14ac:dyDescent="0.15">
      <c r="A34" s="14"/>
      <c r="B34" s="14"/>
      <c r="C34" s="14"/>
      <c r="D34" s="14"/>
      <c r="E34" s="14"/>
      <c r="F34" s="14"/>
      <c r="G34" s="14"/>
      <c r="H34" s="14"/>
      <c r="I34" s="14"/>
      <c r="J34" s="14"/>
      <c r="K34" s="14"/>
      <c r="L34" s="12"/>
      <c r="M34" s="14"/>
    </row>
    <row r="35" spans="1:13" ht="15.75" customHeight="1" x14ac:dyDescent="0.15">
      <c r="A35" s="14"/>
      <c r="B35" s="14"/>
      <c r="C35" s="14"/>
      <c r="D35" s="14"/>
      <c r="E35" s="14"/>
      <c r="F35" s="14"/>
      <c r="G35" s="14"/>
      <c r="H35" s="14"/>
      <c r="I35" s="14"/>
      <c r="J35" s="14"/>
      <c r="K35" s="14"/>
      <c r="L35" s="12"/>
      <c r="M35" s="14"/>
    </row>
    <row r="36" spans="1:13" ht="15.75" customHeight="1" x14ac:dyDescent="0.15">
      <c r="A36" s="14"/>
      <c r="B36" s="14"/>
      <c r="C36" s="14"/>
      <c r="D36" s="14"/>
      <c r="E36" s="14"/>
      <c r="F36" s="14"/>
      <c r="G36" s="14"/>
      <c r="H36" s="14"/>
      <c r="I36" s="14"/>
      <c r="J36" s="14"/>
      <c r="K36" s="14"/>
      <c r="L36" s="12"/>
      <c r="M36" s="14"/>
    </row>
    <row r="37" spans="1:13" ht="15.75" customHeight="1" x14ac:dyDescent="0.15">
      <c r="A37" s="14"/>
      <c r="B37" s="14"/>
      <c r="C37" s="14"/>
      <c r="D37" s="14"/>
      <c r="E37" s="14"/>
      <c r="F37" s="14"/>
      <c r="G37" s="14"/>
      <c r="H37" s="14"/>
      <c r="I37" s="14"/>
      <c r="J37" s="14"/>
      <c r="K37" s="14"/>
      <c r="L37" s="12"/>
      <c r="M37" s="14"/>
    </row>
    <row r="38" spans="1:13" ht="15.75" customHeight="1" x14ac:dyDescent="0.15">
      <c r="A38" s="14"/>
      <c r="B38" s="14"/>
      <c r="C38" s="14"/>
      <c r="D38" s="14"/>
      <c r="E38" s="14"/>
      <c r="F38" s="14"/>
      <c r="G38" s="14"/>
      <c r="H38" s="14"/>
      <c r="I38" s="14"/>
      <c r="J38" s="14"/>
      <c r="K38" s="14"/>
      <c r="L38" s="12"/>
      <c r="M38" s="14"/>
    </row>
    <row r="39" spans="1:13" ht="15.75" customHeight="1" x14ac:dyDescent="0.15">
      <c r="A39" s="14"/>
      <c r="B39" s="14"/>
      <c r="C39" s="14"/>
      <c r="D39" s="14"/>
      <c r="E39" s="14"/>
      <c r="F39" s="14"/>
      <c r="G39" s="14"/>
      <c r="H39" s="14"/>
      <c r="I39" s="14"/>
      <c r="J39" s="14"/>
      <c r="K39" s="14"/>
      <c r="L39" s="12"/>
      <c r="M39" s="14"/>
    </row>
    <row r="40" spans="1:13" ht="15.75" customHeight="1" x14ac:dyDescent="0.15">
      <c r="A40" s="14"/>
      <c r="B40" s="14"/>
      <c r="C40" s="14"/>
      <c r="D40" s="14"/>
      <c r="E40" s="14"/>
      <c r="F40" s="14"/>
      <c r="G40" s="14"/>
      <c r="H40" s="14"/>
      <c r="I40" s="14"/>
      <c r="J40" s="14"/>
      <c r="K40" s="14"/>
      <c r="L40" s="12"/>
      <c r="M40" s="14"/>
    </row>
    <row r="41" spans="1:13" ht="15.75" customHeight="1" x14ac:dyDescent="0.15">
      <c r="A41" s="14"/>
      <c r="B41" s="14"/>
      <c r="C41" s="14"/>
      <c r="D41" s="14"/>
      <c r="E41" s="14"/>
      <c r="F41" s="14"/>
      <c r="G41" s="14"/>
      <c r="H41" s="14"/>
      <c r="I41" s="14"/>
      <c r="J41" s="14"/>
      <c r="K41" s="14"/>
      <c r="L41" s="12"/>
      <c r="M41" s="14"/>
    </row>
    <row r="42" spans="1:13" ht="15.75" customHeight="1" x14ac:dyDescent="0.15">
      <c r="A42" s="14"/>
      <c r="B42" s="14"/>
      <c r="C42" s="14"/>
      <c r="D42" s="14"/>
      <c r="E42" s="14"/>
      <c r="F42" s="14"/>
      <c r="G42" s="14"/>
      <c r="H42" s="14"/>
      <c r="I42" s="14"/>
      <c r="J42" s="14"/>
      <c r="K42" s="14"/>
      <c r="L42" s="12"/>
      <c r="M42" s="14"/>
    </row>
    <row r="43" spans="1:13" ht="15.75" customHeight="1" x14ac:dyDescent="0.15">
      <c r="A43" s="14"/>
      <c r="B43" s="14"/>
      <c r="C43" s="14"/>
      <c r="D43" s="14"/>
      <c r="E43" s="14"/>
      <c r="F43" s="14"/>
      <c r="G43" s="14"/>
      <c r="H43" s="14"/>
      <c r="I43" s="14"/>
      <c r="J43" s="14"/>
      <c r="K43" s="14"/>
      <c r="L43" s="12"/>
      <c r="M43" s="14"/>
    </row>
    <row r="44" spans="1:13" ht="15.75" customHeight="1" x14ac:dyDescent="0.15">
      <c r="A44" s="14"/>
      <c r="B44" s="14"/>
      <c r="C44" s="14"/>
      <c r="D44" s="14"/>
      <c r="E44" s="14"/>
      <c r="F44" s="14"/>
      <c r="G44" s="14"/>
      <c r="H44" s="14"/>
      <c r="I44" s="14"/>
      <c r="J44" s="14"/>
      <c r="K44" s="14"/>
      <c r="L44" s="12"/>
      <c r="M44" s="14"/>
    </row>
    <row r="45" spans="1:13" ht="15.75" customHeight="1" x14ac:dyDescent="0.15">
      <c r="A45" s="14"/>
      <c r="B45" s="14"/>
      <c r="C45" s="14"/>
      <c r="D45" s="14"/>
      <c r="E45" s="14"/>
      <c r="F45" s="14"/>
      <c r="G45" s="14"/>
      <c r="H45" s="14"/>
      <c r="I45" s="14"/>
      <c r="J45" s="14"/>
      <c r="K45" s="14"/>
      <c r="L45" s="12"/>
      <c r="M45" s="14"/>
    </row>
    <row r="46" spans="1:13" ht="15.75" customHeight="1" x14ac:dyDescent="0.15">
      <c r="A46" s="14"/>
      <c r="B46" s="14"/>
      <c r="C46" s="14"/>
      <c r="D46" s="14"/>
      <c r="E46" s="14"/>
      <c r="F46" s="14"/>
      <c r="G46" s="14"/>
      <c r="H46" s="14"/>
      <c r="I46" s="14"/>
      <c r="J46" s="14"/>
      <c r="K46" s="14"/>
      <c r="L46" s="12"/>
      <c r="M46" s="14"/>
    </row>
    <row r="47" spans="1:13" ht="15.75" customHeight="1" x14ac:dyDescent="0.15">
      <c r="A47" s="14"/>
      <c r="B47" s="14"/>
      <c r="C47" s="14"/>
      <c r="D47" s="14"/>
      <c r="E47" s="14"/>
      <c r="F47" s="14"/>
      <c r="G47" s="14"/>
      <c r="H47" s="14"/>
      <c r="I47" s="14"/>
      <c r="J47" s="14"/>
      <c r="K47" s="14"/>
      <c r="L47" s="12"/>
      <c r="M47" s="14"/>
    </row>
    <row r="48" spans="1:13" ht="15.75" customHeight="1" x14ac:dyDescent="0.15">
      <c r="A48" s="14"/>
      <c r="B48" s="14"/>
      <c r="C48" s="14"/>
      <c r="D48" s="14"/>
      <c r="E48" s="14"/>
      <c r="F48" s="14"/>
      <c r="G48" s="14"/>
      <c r="H48" s="14"/>
      <c r="I48" s="14"/>
      <c r="J48" s="14"/>
      <c r="K48" s="14"/>
      <c r="L48" s="12"/>
      <c r="M48" s="14"/>
    </row>
    <row r="49" spans="1:13" ht="15.75" customHeight="1" x14ac:dyDescent="0.15">
      <c r="A49" s="14"/>
      <c r="B49" s="14"/>
      <c r="C49" s="14"/>
      <c r="D49" s="14"/>
      <c r="E49" s="14"/>
      <c r="F49" s="14"/>
      <c r="G49" s="14"/>
      <c r="H49" s="14"/>
      <c r="I49" s="14"/>
      <c r="J49" s="14"/>
      <c r="K49" s="14"/>
      <c r="L49" s="12"/>
      <c r="M49" s="14"/>
    </row>
    <row r="50" spans="1:13" ht="15.75" customHeight="1" x14ac:dyDescent="0.15">
      <c r="A50" s="14"/>
      <c r="B50" s="14"/>
      <c r="C50" s="14"/>
      <c r="D50" s="14"/>
      <c r="E50" s="14"/>
      <c r="F50" s="14"/>
      <c r="G50" s="14"/>
      <c r="H50" s="14"/>
      <c r="I50" s="14"/>
      <c r="J50" s="14"/>
      <c r="K50" s="14"/>
      <c r="L50" s="12"/>
      <c r="M50" s="14"/>
    </row>
    <row r="51" spans="1:13" ht="13" x14ac:dyDescent="0.15">
      <c r="A51" s="14"/>
      <c r="B51" s="14"/>
      <c r="C51" s="14"/>
      <c r="D51" s="14"/>
      <c r="E51" s="14"/>
      <c r="F51" s="14"/>
      <c r="G51" s="14"/>
      <c r="H51" s="14"/>
      <c r="I51" s="14"/>
      <c r="J51" s="14"/>
      <c r="K51" s="14"/>
      <c r="L51" s="12"/>
      <c r="M51" s="14"/>
    </row>
    <row r="52" spans="1:13" ht="13" x14ac:dyDescent="0.15">
      <c r="A52" s="14"/>
      <c r="B52" s="14"/>
      <c r="C52" s="14"/>
      <c r="D52" s="14"/>
      <c r="E52" s="14"/>
      <c r="F52" s="14"/>
      <c r="G52" s="14"/>
      <c r="H52" s="14"/>
      <c r="I52" s="14"/>
      <c r="J52" s="14"/>
      <c r="K52" s="14"/>
      <c r="L52" s="12"/>
      <c r="M52" s="14"/>
    </row>
    <row r="53" spans="1:13" ht="13" x14ac:dyDescent="0.15">
      <c r="A53" s="14"/>
      <c r="B53" s="14"/>
      <c r="C53" s="14"/>
      <c r="D53" s="14"/>
      <c r="E53" s="14"/>
      <c r="F53" s="14"/>
      <c r="G53" s="14"/>
      <c r="H53" s="14"/>
      <c r="I53" s="14"/>
      <c r="J53" s="14"/>
      <c r="K53" s="14"/>
      <c r="L53" s="12"/>
      <c r="M53" s="14"/>
    </row>
    <row r="54" spans="1:13" ht="13" x14ac:dyDescent="0.15">
      <c r="A54" s="14"/>
      <c r="B54" s="14"/>
      <c r="C54" s="14"/>
      <c r="D54" s="14"/>
      <c r="E54" s="14"/>
      <c r="F54" s="14"/>
      <c r="G54" s="14"/>
      <c r="H54" s="14"/>
      <c r="I54" s="14"/>
      <c r="J54" s="14"/>
      <c r="K54" s="14"/>
      <c r="L54" s="12"/>
      <c r="M54" s="14"/>
    </row>
    <row r="55" spans="1:13" ht="13" x14ac:dyDescent="0.15">
      <c r="A55" s="14"/>
      <c r="B55" s="14"/>
      <c r="C55" s="14"/>
      <c r="D55" s="14"/>
      <c r="E55" s="14"/>
      <c r="F55" s="14"/>
      <c r="G55" s="14"/>
      <c r="H55" s="14"/>
      <c r="I55" s="14"/>
      <c r="J55" s="14"/>
      <c r="K55" s="14"/>
      <c r="L55" s="12"/>
      <c r="M55" s="14"/>
    </row>
    <row r="56" spans="1:13" ht="13" x14ac:dyDescent="0.15">
      <c r="A56" s="14"/>
      <c r="B56" s="14"/>
      <c r="C56" s="14"/>
      <c r="D56" s="14"/>
      <c r="E56" s="14"/>
      <c r="F56" s="14"/>
      <c r="G56" s="14"/>
      <c r="H56" s="14"/>
      <c r="I56" s="14"/>
      <c r="J56" s="14"/>
      <c r="K56" s="14"/>
      <c r="L56" s="12"/>
      <c r="M56" s="14"/>
    </row>
    <row r="57" spans="1:13" ht="13" x14ac:dyDescent="0.15">
      <c r="A57" s="14"/>
      <c r="B57" s="14"/>
      <c r="C57" s="14"/>
      <c r="D57" s="14"/>
      <c r="E57" s="14"/>
      <c r="F57" s="14"/>
      <c r="G57" s="14"/>
      <c r="H57" s="14"/>
      <c r="I57" s="14"/>
      <c r="J57" s="14"/>
      <c r="K57" s="14"/>
      <c r="L57" s="12"/>
      <c r="M57" s="14"/>
    </row>
    <row r="58" spans="1:13" ht="13" x14ac:dyDescent="0.15">
      <c r="A58" s="14"/>
      <c r="B58" s="14"/>
      <c r="C58" s="14"/>
      <c r="D58" s="14"/>
      <c r="E58" s="14"/>
      <c r="F58" s="14"/>
      <c r="G58" s="14"/>
      <c r="H58" s="14"/>
      <c r="I58" s="14"/>
      <c r="J58" s="14"/>
      <c r="K58" s="14"/>
      <c r="L58" s="12"/>
      <c r="M58" s="14"/>
    </row>
    <row r="59" spans="1:13" ht="13" x14ac:dyDescent="0.15">
      <c r="A59" s="14"/>
      <c r="B59" s="14"/>
      <c r="C59" s="14"/>
      <c r="D59" s="14"/>
      <c r="E59" s="14"/>
      <c r="F59" s="14"/>
      <c r="G59" s="14"/>
      <c r="H59" s="14"/>
      <c r="I59" s="14"/>
      <c r="J59" s="14"/>
      <c r="K59" s="14"/>
      <c r="L59" s="12"/>
      <c r="M59" s="14"/>
    </row>
    <row r="60" spans="1:13" ht="13" x14ac:dyDescent="0.15">
      <c r="A60" s="14"/>
      <c r="B60" s="14"/>
      <c r="C60" s="14"/>
      <c r="D60" s="14"/>
      <c r="E60" s="14"/>
      <c r="F60" s="14"/>
      <c r="G60" s="14"/>
      <c r="H60" s="14"/>
      <c r="I60" s="14"/>
      <c r="J60" s="14"/>
      <c r="K60" s="14"/>
      <c r="L60" s="12"/>
      <c r="M60" s="14"/>
    </row>
    <row r="61" spans="1:13" ht="13" x14ac:dyDescent="0.15">
      <c r="A61" s="14"/>
      <c r="B61" s="14"/>
      <c r="C61" s="14"/>
      <c r="D61" s="14"/>
      <c r="E61" s="14"/>
      <c r="F61" s="14"/>
      <c r="G61" s="14"/>
      <c r="H61" s="14"/>
      <c r="I61" s="14"/>
      <c r="J61" s="14"/>
      <c r="K61" s="14"/>
      <c r="L61" s="12"/>
      <c r="M61" s="14"/>
    </row>
    <row r="62" spans="1:13" ht="13" x14ac:dyDescent="0.15">
      <c r="A62" s="14"/>
      <c r="B62" s="14"/>
      <c r="C62" s="14"/>
      <c r="D62" s="14"/>
      <c r="E62" s="14"/>
      <c r="F62" s="14"/>
      <c r="G62" s="14"/>
      <c r="H62" s="14"/>
      <c r="I62" s="14"/>
      <c r="J62" s="14"/>
      <c r="K62" s="14"/>
      <c r="L62" s="12"/>
      <c r="M62" s="14"/>
    </row>
    <row r="63" spans="1:13" ht="13" x14ac:dyDescent="0.15">
      <c r="A63" s="14"/>
      <c r="B63" s="14"/>
      <c r="C63" s="14"/>
      <c r="D63" s="14"/>
      <c r="E63" s="14"/>
      <c r="F63" s="14"/>
      <c r="G63" s="14"/>
      <c r="H63" s="14"/>
      <c r="I63" s="14"/>
      <c r="J63" s="14"/>
      <c r="K63" s="14"/>
      <c r="L63" s="12"/>
      <c r="M63" s="14"/>
    </row>
    <row r="64" spans="1:13" ht="13" x14ac:dyDescent="0.15">
      <c r="A64" s="14"/>
      <c r="B64" s="14"/>
      <c r="C64" s="14"/>
      <c r="D64" s="14"/>
      <c r="E64" s="14"/>
      <c r="F64" s="14"/>
      <c r="G64" s="14"/>
      <c r="H64" s="14"/>
      <c r="I64" s="14"/>
      <c r="J64" s="14"/>
      <c r="K64" s="14"/>
      <c r="L64" s="12"/>
      <c r="M64" s="14"/>
    </row>
    <row r="65" spans="1:13" ht="13" x14ac:dyDescent="0.15">
      <c r="A65" s="14"/>
      <c r="B65" s="14"/>
      <c r="C65" s="14"/>
      <c r="D65" s="14"/>
      <c r="E65" s="14"/>
      <c r="F65" s="14"/>
      <c r="G65" s="14"/>
      <c r="H65" s="14"/>
      <c r="I65" s="14"/>
      <c r="J65" s="14"/>
      <c r="K65" s="14"/>
      <c r="L65" s="12"/>
      <c r="M65" s="14"/>
    </row>
    <row r="66" spans="1:13" ht="13" x14ac:dyDescent="0.15">
      <c r="A66" s="14"/>
      <c r="B66" s="14"/>
      <c r="C66" s="14"/>
      <c r="D66" s="14"/>
      <c r="E66" s="14"/>
      <c r="F66" s="14"/>
      <c r="G66" s="14"/>
      <c r="H66" s="14"/>
      <c r="I66" s="14"/>
      <c r="J66" s="14"/>
      <c r="K66" s="14"/>
      <c r="L66" s="12"/>
      <c r="M66" s="14"/>
    </row>
    <row r="67" spans="1:13" ht="13" x14ac:dyDescent="0.15">
      <c r="A67" s="14"/>
      <c r="B67" s="14"/>
      <c r="C67" s="14"/>
      <c r="D67" s="14"/>
      <c r="E67" s="14"/>
      <c r="F67" s="14"/>
      <c r="G67" s="14"/>
      <c r="H67" s="14"/>
      <c r="I67" s="14"/>
      <c r="J67" s="14"/>
      <c r="K67" s="14"/>
      <c r="L67" s="12"/>
      <c r="M67" s="14"/>
    </row>
    <row r="68" spans="1:13" ht="13" x14ac:dyDescent="0.15">
      <c r="A68" s="14"/>
      <c r="B68" s="14"/>
      <c r="C68" s="14"/>
      <c r="D68" s="14"/>
      <c r="E68" s="14"/>
      <c r="F68" s="14"/>
      <c r="G68" s="14"/>
      <c r="H68" s="14"/>
      <c r="I68" s="14"/>
      <c r="J68" s="14"/>
      <c r="K68" s="14"/>
      <c r="L68" s="12"/>
      <c r="M68" s="14"/>
    </row>
    <row r="69" spans="1:13" ht="13" x14ac:dyDescent="0.15">
      <c r="A69" s="14"/>
      <c r="B69" s="14"/>
      <c r="C69" s="14"/>
      <c r="D69" s="14"/>
      <c r="E69" s="14"/>
      <c r="F69" s="14"/>
      <c r="G69" s="14"/>
      <c r="H69" s="14"/>
      <c r="I69" s="14"/>
      <c r="J69" s="14"/>
      <c r="K69" s="14"/>
      <c r="L69" s="12"/>
      <c r="M69" s="14"/>
    </row>
    <row r="70" spans="1:13" ht="13" x14ac:dyDescent="0.15">
      <c r="A70" s="14"/>
      <c r="B70" s="14"/>
      <c r="C70" s="14"/>
      <c r="D70" s="14"/>
      <c r="E70" s="14"/>
      <c r="F70" s="14"/>
      <c r="G70" s="14"/>
      <c r="H70" s="14"/>
      <c r="I70" s="14"/>
      <c r="J70" s="14"/>
      <c r="K70" s="14"/>
      <c r="L70" s="12"/>
      <c r="M70" s="14"/>
    </row>
    <row r="71" spans="1:13" ht="13" x14ac:dyDescent="0.15">
      <c r="A71" s="14"/>
      <c r="B71" s="14"/>
      <c r="C71" s="14"/>
      <c r="D71" s="14"/>
      <c r="E71" s="14"/>
      <c r="F71" s="14"/>
      <c r="G71" s="14"/>
      <c r="H71" s="14"/>
      <c r="I71" s="14"/>
      <c r="J71" s="14"/>
      <c r="K71" s="14"/>
      <c r="L71" s="12"/>
      <c r="M71" s="14"/>
    </row>
    <row r="72" spans="1:13" ht="13" x14ac:dyDescent="0.15">
      <c r="A72" s="14"/>
      <c r="B72" s="14"/>
      <c r="C72" s="14"/>
      <c r="D72" s="14"/>
      <c r="E72" s="14"/>
      <c r="F72" s="14"/>
      <c r="G72" s="14"/>
      <c r="H72" s="14"/>
      <c r="I72" s="14"/>
      <c r="J72" s="14"/>
      <c r="K72" s="14"/>
      <c r="L72" s="12"/>
      <c r="M72" s="14"/>
    </row>
    <row r="73" spans="1:13" ht="13" x14ac:dyDescent="0.15">
      <c r="A73" s="14"/>
      <c r="B73" s="14"/>
      <c r="C73" s="14"/>
      <c r="D73" s="14"/>
      <c r="E73" s="14"/>
      <c r="F73" s="14"/>
      <c r="G73" s="14"/>
      <c r="H73" s="14"/>
      <c r="I73" s="14"/>
      <c r="J73" s="14"/>
      <c r="K73" s="14"/>
      <c r="L73" s="12"/>
      <c r="M73" s="14"/>
    </row>
    <row r="74" spans="1:13" ht="13" x14ac:dyDescent="0.15">
      <c r="A74" s="14"/>
      <c r="B74" s="14"/>
      <c r="C74" s="14"/>
      <c r="D74" s="14"/>
      <c r="E74" s="14"/>
      <c r="F74" s="14"/>
      <c r="G74" s="14"/>
      <c r="H74" s="14"/>
      <c r="I74" s="14"/>
      <c r="J74" s="14"/>
      <c r="K74" s="14"/>
      <c r="L74" s="12"/>
      <c r="M74" s="14"/>
    </row>
    <row r="75" spans="1:13" ht="13" x14ac:dyDescent="0.15">
      <c r="A75" s="14"/>
      <c r="B75" s="14"/>
      <c r="C75" s="14"/>
      <c r="D75" s="14"/>
      <c r="E75" s="14"/>
      <c r="F75" s="14"/>
      <c r="G75" s="14"/>
      <c r="H75" s="14"/>
      <c r="I75" s="14"/>
      <c r="J75" s="14"/>
      <c r="K75" s="14"/>
      <c r="L75" s="12"/>
      <c r="M75" s="14"/>
    </row>
    <row r="76" spans="1:13" ht="13" x14ac:dyDescent="0.15">
      <c r="A76" s="14"/>
      <c r="B76" s="14"/>
      <c r="C76" s="14"/>
      <c r="D76" s="14"/>
      <c r="E76" s="14"/>
      <c r="F76" s="14"/>
      <c r="G76" s="14"/>
      <c r="H76" s="14"/>
      <c r="I76" s="14"/>
      <c r="J76" s="14"/>
      <c r="K76" s="14"/>
      <c r="L76" s="12"/>
      <c r="M76" s="14"/>
    </row>
    <row r="77" spans="1:13" ht="13" x14ac:dyDescent="0.15">
      <c r="A77" s="14"/>
      <c r="B77" s="14"/>
      <c r="C77" s="14"/>
      <c r="D77" s="14"/>
      <c r="E77" s="14"/>
      <c r="F77" s="14"/>
      <c r="G77" s="14"/>
      <c r="H77" s="14"/>
      <c r="I77" s="14"/>
      <c r="J77" s="14"/>
      <c r="K77" s="14"/>
      <c r="L77" s="12"/>
      <c r="M77" s="14"/>
    </row>
    <row r="78" spans="1:13" ht="13" x14ac:dyDescent="0.15">
      <c r="A78" s="14"/>
      <c r="B78" s="14"/>
      <c r="C78" s="14"/>
      <c r="D78" s="14"/>
      <c r="E78" s="14"/>
      <c r="F78" s="14"/>
      <c r="G78" s="14"/>
      <c r="H78" s="14"/>
      <c r="I78" s="14"/>
      <c r="J78" s="14"/>
      <c r="K78" s="14"/>
      <c r="L78" s="12"/>
      <c r="M78" s="14"/>
    </row>
    <row r="79" spans="1:13" ht="13" x14ac:dyDescent="0.15">
      <c r="A79" s="14"/>
      <c r="B79" s="14"/>
      <c r="C79" s="14"/>
      <c r="D79" s="14"/>
      <c r="E79" s="14"/>
      <c r="F79" s="14"/>
      <c r="G79" s="14"/>
      <c r="H79" s="14"/>
      <c r="I79" s="14"/>
      <c r="J79" s="14"/>
      <c r="K79" s="14"/>
      <c r="L79" s="12"/>
      <c r="M79" s="14"/>
    </row>
    <row r="80" spans="1:13" ht="13" x14ac:dyDescent="0.15">
      <c r="A80" s="14"/>
      <c r="B80" s="14"/>
      <c r="C80" s="14"/>
      <c r="D80" s="14"/>
      <c r="E80" s="14"/>
      <c r="F80" s="14"/>
      <c r="G80" s="14"/>
      <c r="H80" s="14"/>
      <c r="I80" s="14"/>
      <c r="J80" s="14"/>
      <c r="K80" s="14"/>
      <c r="L80" s="12"/>
      <c r="M80" s="14"/>
    </row>
    <row r="81" spans="1:13" ht="13" x14ac:dyDescent="0.15">
      <c r="A81" s="14"/>
      <c r="B81" s="14"/>
      <c r="C81" s="14"/>
      <c r="D81" s="14"/>
      <c r="E81" s="14"/>
      <c r="F81" s="14"/>
      <c r="G81" s="14"/>
      <c r="H81" s="14"/>
      <c r="I81" s="14"/>
      <c r="J81" s="14"/>
      <c r="K81" s="14"/>
      <c r="L81" s="12"/>
      <c r="M81" s="14"/>
    </row>
    <row r="82" spans="1:13" ht="13" x14ac:dyDescent="0.15">
      <c r="A82" s="14"/>
      <c r="B82" s="14"/>
      <c r="C82" s="14"/>
      <c r="D82" s="14"/>
      <c r="E82" s="14"/>
      <c r="F82" s="14"/>
      <c r="G82" s="14"/>
      <c r="H82" s="14"/>
      <c r="I82" s="14"/>
      <c r="J82" s="14"/>
      <c r="K82" s="14"/>
      <c r="L82" s="12"/>
      <c r="M82" s="14"/>
    </row>
    <row r="83" spans="1:13" ht="13" x14ac:dyDescent="0.15">
      <c r="A83" s="14"/>
      <c r="B83" s="14"/>
      <c r="C83" s="14"/>
      <c r="D83" s="14"/>
      <c r="E83" s="14"/>
      <c r="F83" s="14"/>
      <c r="G83" s="14"/>
      <c r="H83" s="14"/>
      <c r="I83" s="14"/>
      <c r="J83" s="14"/>
      <c r="K83" s="14"/>
      <c r="L83" s="12"/>
      <c r="M83" s="14"/>
    </row>
    <row r="84" spans="1:13" ht="13" x14ac:dyDescent="0.15">
      <c r="A84" s="14"/>
      <c r="B84" s="14"/>
      <c r="C84" s="14"/>
      <c r="D84" s="14"/>
      <c r="E84" s="14"/>
      <c r="F84" s="14"/>
      <c r="G84" s="14"/>
      <c r="H84" s="14"/>
      <c r="I84" s="14"/>
      <c r="J84" s="14"/>
      <c r="K84" s="14"/>
      <c r="L84" s="12"/>
      <c r="M84" s="14"/>
    </row>
    <row r="85" spans="1:13" ht="13" x14ac:dyDescent="0.15">
      <c r="A85" s="14"/>
      <c r="B85" s="14"/>
      <c r="C85" s="14"/>
      <c r="D85" s="14"/>
      <c r="E85" s="14"/>
      <c r="F85" s="14"/>
      <c r="G85" s="14"/>
      <c r="H85" s="14"/>
      <c r="I85" s="14"/>
      <c r="J85" s="14"/>
      <c r="K85" s="14"/>
      <c r="L85" s="12"/>
      <c r="M85" s="14"/>
    </row>
    <row r="86" spans="1:13" ht="13" x14ac:dyDescent="0.15">
      <c r="A86" s="14"/>
      <c r="B86" s="14"/>
      <c r="C86" s="14"/>
      <c r="D86" s="14"/>
      <c r="E86" s="14"/>
      <c r="F86" s="14"/>
      <c r="G86" s="14"/>
      <c r="H86" s="14"/>
      <c r="I86" s="14"/>
      <c r="J86" s="14"/>
      <c r="K86" s="14"/>
      <c r="L86" s="12"/>
      <c r="M86" s="14"/>
    </row>
    <row r="87" spans="1:13" ht="13" x14ac:dyDescent="0.15">
      <c r="A87" s="14"/>
      <c r="B87" s="14"/>
      <c r="C87" s="14"/>
      <c r="D87" s="14"/>
      <c r="E87" s="14"/>
      <c r="F87" s="14"/>
      <c r="G87" s="14"/>
      <c r="H87" s="14"/>
      <c r="I87" s="14"/>
      <c r="J87" s="14"/>
      <c r="K87" s="14"/>
      <c r="L87" s="12"/>
      <c r="M87" s="14"/>
    </row>
    <row r="88" spans="1:13" ht="13" x14ac:dyDescent="0.15">
      <c r="A88" s="14"/>
      <c r="B88" s="14"/>
      <c r="C88" s="14"/>
      <c r="D88" s="14"/>
      <c r="E88" s="14"/>
      <c r="F88" s="14"/>
      <c r="G88" s="14"/>
      <c r="H88" s="14"/>
      <c r="I88" s="14"/>
      <c r="J88" s="14"/>
      <c r="K88" s="14"/>
      <c r="L88" s="12"/>
      <c r="M88" s="14"/>
    </row>
    <row r="89" spans="1:13" ht="13" x14ac:dyDescent="0.15">
      <c r="A89" s="14"/>
      <c r="B89" s="14"/>
      <c r="C89" s="14"/>
      <c r="D89" s="14"/>
      <c r="E89" s="14"/>
      <c r="F89" s="14"/>
      <c r="G89" s="14"/>
      <c r="H89" s="14"/>
      <c r="I89" s="14"/>
      <c r="J89" s="14"/>
      <c r="K89" s="14"/>
      <c r="L89" s="12"/>
      <c r="M89" s="14"/>
    </row>
    <row r="90" spans="1:13" ht="13" x14ac:dyDescent="0.15">
      <c r="A90" s="14"/>
      <c r="B90" s="14"/>
      <c r="C90" s="14"/>
      <c r="D90" s="14"/>
      <c r="E90" s="14"/>
      <c r="F90" s="14"/>
      <c r="G90" s="14"/>
      <c r="H90" s="14"/>
      <c r="I90" s="14"/>
      <c r="J90" s="14"/>
      <c r="K90" s="14"/>
      <c r="L90" s="12"/>
      <c r="M90" s="14"/>
    </row>
    <row r="91" spans="1:13" ht="13" x14ac:dyDescent="0.15">
      <c r="A91" s="14"/>
      <c r="B91" s="14"/>
      <c r="C91" s="14"/>
      <c r="D91" s="14"/>
      <c r="E91" s="14"/>
      <c r="F91" s="14"/>
      <c r="G91" s="14"/>
      <c r="H91" s="14"/>
      <c r="I91" s="14"/>
      <c r="J91" s="14"/>
      <c r="K91" s="14"/>
      <c r="L91" s="12"/>
      <c r="M91" s="14"/>
    </row>
    <row r="92" spans="1:13" ht="13" x14ac:dyDescent="0.15">
      <c r="A92" s="14"/>
      <c r="B92" s="14"/>
      <c r="C92" s="14"/>
      <c r="D92" s="14"/>
      <c r="E92" s="14"/>
      <c r="F92" s="14"/>
      <c r="G92" s="14"/>
      <c r="H92" s="14"/>
      <c r="I92" s="14"/>
      <c r="J92" s="14"/>
      <c r="K92" s="14"/>
      <c r="L92" s="12"/>
      <c r="M92" s="14"/>
    </row>
    <row r="93" spans="1:13" ht="13" x14ac:dyDescent="0.15">
      <c r="A93" s="14"/>
      <c r="B93" s="14"/>
      <c r="C93" s="14"/>
      <c r="D93" s="14"/>
      <c r="E93" s="14"/>
      <c r="F93" s="14"/>
      <c r="G93" s="14"/>
      <c r="H93" s="14"/>
      <c r="I93" s="14"/>
      <c r="J93" s="14"/>
      <c r="K93" s="14"/>
      <c r="L93" s="12"/>
      <c r="M93" s="14"/>
    </row>
    <row r="94" spans="1:13" ht="13" x14ac:dyDescent="0.15">
      <c r="A94" s="14"/>
      <c r="B94" s="14"/>
      <c r="C94" s="14"/>
      <c r="D94" s="14"/>
      <c r="E94" s="14"/>
      <c r="F94" s="14"/>
      <c r="G94" s="14"/>
      <c r="H94" s="14"/>
      <c r="I94" s="14"/>
      <c r="J94" s="14"/>
      <c r="K94" s="14"/>
      <c r="L94" s="12"/>
      <c r="M94" s="14"/>
    </row>
    <row r="95" spans="1:13" ht="13" x14ac:dyDescent="0.15">
      <c r="A95" s="14"/>
      <c r="B95" s="14"/>
      <c r="C95" s="14"/>
      <c r="D95" s="14"/>
      <c r="E95" s="14"/>
      <c r="F95" s="14"/>
      <c r="G95" s="14"/>
      <c r="H95" s="14"/>
      <c r="I95" s="14"/>
      <c r="J95" s="14"/>
      <c r="K95" s="14"/>
      <c r="L95" s="12"/>
      <c r="M95" s="14"/>
    </row>
    <row r="96" spans="1:13" ht="13" x14ac:dyDescent="0.15">
      <c r="A96" s="14"/>
      <c r="B96" s="14"/>
      <c r="C96" s="14"/>
      <c r="D96" s="14"/>
      <c r="E96" s="14"/>
      <c r="F96" s="14"/>
      <c r="G96" s="14"/>
      <c r="H96" s="14"/>
      <c r="I96" s="14"/>
      <c r="J96" s="14"/>
      <c r="K96" s="14"/>
      <c r="L96" s="12"/>
      <c r="M96" s="14"/>
    </row>
    <row r="97" spans="1:13" ht="13" x14ac:dyDescent="0.15">
      <c r="A97" s="14"/>
      <c r="B97" s="14"/>
      <c r="C97" s="14"/>
      <c r="D97" s="14"/>
      <c r="E97" s="14"/>
      <c r="F97" s="14"/>
      <c r="G97" s="14"/>
      <c r="H97" s="14"/>
      <c r="I97" s="14"/>
      <c r="J97" s="14"/>
      <c r="K97" s="14"/>
      <c r="L97" s="12"/>
      <c r="M97" s="14"/>
    </row>
    <row r="98" spans="1:13" ht="13" x14ac:dyDescent="0.15">
      <c r="A98" s="14"/>
      <c r="B98" s="14"/>
      <c r="C98" s="14"/>
      <c r="D98" s="14"/>
      <c r="E98" s="14"/>
      <c r="F98" s="14"/>
      <c r="G98" s="14"/>
      <c r="H98" s="14"/>
      <c r="I98" s="14"/>
      <c r="J98" s="14"/>
      <c r="K98" s="14"/>
      <c r="L98" s="12"/>
      <c r="M98" s="14"/>
    </row>
    <row r="99" spans="1:13" ht="13" x14ac:dyDescent="0.15">
      <c r="A99" s="14"/>
      <c r="B99" s="14"/>
      <c r="C99" s="14"/>
      <c r="D99" s="14"/>
      <c r="E99" s="14"/>
      <c r="F99" s="14"/>
      <c r="G99" s="14"/>
      <c r="H99" s="14"/>
      <c r="I99" s="14"/>
      <c r="J99" s="14"/>
      <c r="K99" s="14"/>
      <c r="L99" s="12"/>
      <c r="M99" s="14"/>
    </row>
    <row r="100" spans="1:13" ht="13" x14ac:dyDescent="0.15">
      <c r="A100" s="14"/>
      <c r="B100" s="14"/>
      <c r="C100" s="14"/>
      <c r="D100" s="14"/>
      <c r="E100" s="14"/>
      <c r="F100" s="14"/>
      <c r="G100" s="14"/>
      <c r="H100" s="14"/>
      <c r="I100" s="14"/>
      <c r="J100" s="14"/>
      <c r="K100" s="14"/>
      <c r="L100" s="12"/>
      <c r="M100" s="14"/>
    </row>
    <row r="101" spans="1:13" ht="13" x14ac:dyDescent="0.15">
      <c r="A101" s="14"/>
      <c r="B101" s="14"/>
      <c r="C101" s="14"/>
      <c r="D101" s="14"/>
      <c r="E101" s="14"/>
      <c r="F101" s="14"/>
      <c r="G101" s="14"/>
      <c r="H101" s="14"/>
      <c r="I101" s="14"/>
      <c r="J101" s="14"/>
      <c r="K101" s="14"/>
      <c r="L101" s="12"/>
      <c r="M101" s="14"/>
    </row>
    <row r="102" spans="1:13" ht="13" x14ac:dyDescent="0.15">
      <c r="A102" s="14"/>
      <c r="B102" s="14"/>
      <c r="C102" s="14"/>
      <c r="D102" s="14"/>
      <c r="E102" s="14"/>
      <c r="F102" s="14"/>
      <c r="G102" s="14"/>
      <c r="H102" s="14"/>
      <c r="I102" s="14"/>
      <c r="J102" s="14"/>
      <c r="K102" s="14"/>
      <c r="L102" s="12"/>
      <c r="M102" s="14"/>
    </row>
    <row r="103" spans="1:13" ht="13" x14ac:dyDescent="0.15">
      <c r="A103" s="14"/>
      <c r="B103" s="14"/>
      <c r="C103" s="14"/>
      <c r="D103" s="14"/>
      <c r="E103" s="14"/>
      <c r="F103" s="14"/>
      <c r="G103" s="14"/>
      <c r="H103" s="14"/>
      <c r="I103" s="14"/>
      <c r="J103" s="14"/>
      <c r="K103" s="14"/>
      <c r="L103" s="12"/>
      <c r="M103" s="14"/>
    </row>
    <row r="104" spans="1:13" ht="13" x14ac:dyDescent="0.15">
      <c r="A104" s="14"/>
      <c r="B104" s="14"/>
      <c r="C104" s="14"/>
      <c r="D104" s="14"/>
      <c r="E104" s="14"/>
      <c r="F104" s="14"/>
      <c r="G104" s="14"/>
      <c r="H104" s="14"/>
      <c r="I104" s="14"/>
      <c r="J104" s="14"/>
      <c r="K104" s="14"/>
      <c r="L104" s="12"/>
      <c r="M104" s="14"/>
    </row>
    <row r="105" spans="1:13" ht="13" x14ac:dyDescent="0.15">
      <c r="A105" s="14"/>
      <c r="B105" s="14"/>
      <c r="C105" s="14"/>
      <c r="D105" s="14"/>
      <c r="E105" s="14"/>
      <c r="F105" s="14"/>
      <c r="G105" s="14"/>
      <c r="H105" s="14"/>
      <c r="I105" s="14"/>
      <c r="J105" s="14"/>
      <c r="K105" s="14"/>
      <c r="L105" s="12"/>
      <c r="M105" s="14"/>
    </row>
    <row r="106" spans="1:13" ht="13" x14ac:dyDescent="0.15">
      <c r="A106" s="14"/>
      <c r="B106" s="14"/>
      <c r="C106" s="14"/>
      <c r="D106" s="14"/>
      <c r="E106" s="14"/>
      <c r="F106" s="14"/>
      <c r="G106" s="14"/>
      <c r="H106" s="14"/>
      <c r="I106" s="14"/>
      <c r="J106" s="14"/>
      <c r="K106" s="14"/>
      <c r="L106" s="12"/>
      <c r="M106" s="14"/>
    </row>
    <row r="107" spans="1:13" ht="13" x14ac:dyDescent="0.15">
      <c r="A107" s="14"/>
      <c r="B107" s="14"/>
      <c r="C107" s="14"/>
      <c r="D107" s="14"/>
      <c r="E107" s="14"/>
      <c r="F107" s="14"/>
      <c r="G107" s="14"/>
      <c r="H107" s="14"/>
      <c r="I107" s="14"/>
      <c r="J107" s="14"/>
      <c r="K107" s="14"/>
      <c r="L107" s="12"/>
      <c r="M107" s="14"/>
    </row>
    <row r="108" spans="1:13" ht="13" x14ac:dyDescent="0.15">
      <c r="A108" s="14"/>
      <c r="B108" s="14"/>
      <c r="C108" s="14"/>
      <c r="D108" s="14"/>
      <c r="E108" s="14"/>
      <c r="F108" s="14"/>
      <c r="G108" s="14"/>
      <c r="H108" s="14"/>
      <c r="I108" s="14"/>
      <c r="J108" s="14"/>
      <c r="K108" s="14"/>
      <c r="L108" s="12"/>
      <c r="M108" s="14"/>
    </row>
    <row r="109" spans="1:13" ht="13" x14ac:dyDescent="0.15">
      <c r="A109" s="14"/>
      <c r="B109" s="14"/>
      <c r="C109" s="14"/>
      <c r="D109" s="14"/>
      <c r="E109" s="14"/>
      <c r="F109" s="14"/>
      <c r="G109" s="14"/>
      <c r="H109" s="14"/>
      <c r="I109" s="14"/>
      <c r="J109" s="14"/>
      <c r="K109" s="14"/>
      <c r="L109" s="12"/>
      <c r="M109" s="14"/>
    </row>
    <row r="110" spans="1:13" ht="13" x14ac:dyDescent="0.15">
      <c r="A110" s="14"/>
      <c r="B110" s="14"/>
      <c r="C110" s="14"/>
      <c r="D110" s="14"/>
      <c r="E110" s="14"/>
      <c r="F110" s="14"/>
      <c r="G110" s="14"/>
      <c r="H110" s="14"/>
      <c r="I110" s="14"/>
      <c r="J110" s="14"/>
      <c r="K110" s="14"/>
      <c r="L110" s="12"/>
      <c r="M110" s="14"/>
    </row>
    <row r="111" spans="1:13" ht="13" x14ac:dyDescent="0.15">
      <c r="A111" s="14"/>
      <c r="B111" s="14"/>
      <c r="C111" s="14"/>
      <c r="D111" s="14"/>
      <c r="E111" s="14"/>
      <c r="F111" s="14"/>
      <c r="G111" s="14"/>
      <c r="H111" s="14"/>
      <c r="I111" s="14"/>
      <c r="J111" s="14"/>
      <c r="K111" s="14"/>
      <c r="L111" s="12"/>
      <c r="M111" s="14"/>
    </row>
    <row r="112" spans="1:13" ht="13" x14ac:dyDescent="0.15">
      <c r="A112" s="14"/>
      <c r="B112" s="14"/>
      <c r="C112" s="14"/>
      <c r="D112" s="14"/>
      <c r="E112" s="14"/>
      <c r="F112" s="14"/>
      <c r="G112" s="14"/>
      <c r="H112" s="14"/>
      <c r="I112" s="14"/>
      <c r="J112" s="14"/>
      <c r="K112" s="14"/>
      <c r="L112" s="12"/>
      <c r="M112" s="14"/>
    </row>
    <row r="113" spans="1:13" ht="13" x14ac:dyDescent="0.15">
      <c r="A113" s="14"/>
      <c r="B113" s="14"/>
      <c r="C113" s="14"/>
      <c r="D113" s="14"/>
      <c r="E113" s="14"/>
      <c r="F113" s="14"/>
      <c r="G113" s="14"/>
      <c r="H113" s="14"/>
      <c r="I113" s="14"/>
      <c r="J113" s="14"/>
      <c r="K113" s="14"/>
      <c r="L113" s="12"/>
      <c r="M113" s="14"/>
    </row>
    <row r="114" spans="1:13" ht="13" x14ac:dyDescent="0.15">
      <c r="A114" s="14"/>
      <c r="B114" s="14"/>
      <c r="C114" s="14"/>
      <c r="D114" s="14"/>
      <c r="E114" s="14"/>
      <c r="F114" s="14"/>
      <c r="G114" s="14"/>
      <c r="H114" s="14"/>
      <c r="I114" s="14"/>
      <c r="J114" s="14"/>
      <c r="K114" s="14"/>
      <c r="L114" s="12"/>
      <c r="M114" s="14"/>
    </row>
    <row r="115" spans="1:13" ht="13" x14ac:dyDescent="0.15">
      <c r="A115" s="14"/>
      <c r="B115" s="14"/>
      <c r="C115" s="14"/>
      <c r="D115" s="14"/>
      <c r="E115" s="14"/>
      <c r="F115" s="14"/>
      <c r="G115" s="14"/>
      <c r="H115" s="14"/>
      <c r="I115" s="14"/>
      <c r="J115" s="14"/>
      <c r="K115" s="14"/>
      <c r="L115" s="12"/>
      <c r="M115" s="14"/>
    </row>
    <row r="116" spans="1:13" ht="13" x14ac:dyDescent="0.15">
      <c r="A116" s="14"/>
      <c r="B116" s="14"/>
      <c r="C116" s="14"/>
      <c r="D116" s="14"/>
      <c r="E116" s="14"/>
      <c r="F116" s="14"/>
      <c r="G116" s="14"/>
      <c r="H116" s="14"/>
      <c r="I116" s="14"/>
      <c r="J116" s="14"/>
      <c r="K116" s="14"/>
      <c r="L116" s="12"/>
      <c r="M116" s="14"/>
    </row>
    <row r="117" spans="1:13" ht="13" x14ac:dyDescent="0.15">
      <c r="A117" s="14"/>
      <c r="B117" s="14"/>
      <c r="C117" s="14"/>
      <c r="D117" s="14"/>
      <c r="E117" s="14"/>
      <c r="F117" s="14"/>
      <c r="G117" s="14"/>
      <c r="H117" s="14"/>
      <c r="I117" s="14"/>
      <c r="J117" s="14"/>
      <c r="K117" s="14"/>
      <c r="L117" s="12"/>
      <c r="M117" s="14"/>
    </row>
    <row r="118" spans="1:13" ht="13" x14ac:dyDescent="0.15">
      <c r="A118" s="14"/>
      <c r="B118" s="14"/>
      <c r="C118" s="14"/>
      <c r="D118" s="14"/>
      <c r="E118" s="14"/>
      <c r="F118" s="14"/>
      <c r="G118" s="14"/>
      <c r="H118" s="14"/>
      <c r="I118" s="14"/>
      <c r="J118" s="14"/>
      <c r="K118" s="14"/>
      <c r="L118" s="12"/>
      <c r="M118" s="14"/>
    </row>
    <row r="119" spans="1:13" ht="13" x14ac:dyDescent="0.15">
      <c r="A119" s="14"/>
      <c r="B119" s="14"/>
      <c r="C119" s="14"/>
      <c r="D119" s="14"/>
      <c r="E119" s="14"/>
      <c r="F119" s="14"/>
      <c r="G119" s="14"/>
      <c r="H119" s="14"/>
      <c r="I119" s="14"/>
      <c r="J119" s="14"/>
      <c r="K119" s="14"/>
      <c r="L119" s="12"/>
      <c r="M119" s="14"/>
    </row>
    <row r="120" spans="1:13" ht="13" x14ac:dyDescent="0.15">
      <c r="A120" s="14"/>
      <c r="B120" s="14"/>
      <c r="C120" s="14"/>
      <c r="D120" s="14"/>
      <c r="E120" s="14"/>
      <c r="F120" s="14"/>
      <c r="G120" s="14"/>
      <c r="H120" s="14"/>
      <c r="I120" s="14"/>
      <c r="J120" s="14"/>
      <c r="K120" s="14"/>
      <c r="L120" s="12"/>
      <c r="M120" s="14"/>
    </row>
    <row r="121" spans="1:13" ht="13" x14ac:dyDescent="0.15">
      <c r="A121" s="14"/>
      <c r="B121" s="14"/>
      <c r="C121" s="14"/>
      <c r="D121" s="14"/>
      <c r="E121" s="14"/>
      <c r="F121" s="14"/>
      <c r="G121" s="14"/>
      <c r="H121" s="14"/>
      <c r="I121" s="14"/>
      <c r="J121" s="14"/>
      <c r="K121" s="14"/>
      <c r="L121" s="12"/>
      <c r="M121" s="14"/>
    </row>
    <row r="122" spans="1:13" ht="13" x14ac:dyDescent="0.15">
      <c r="A122" s="14"/>
      <c r="B122" s="14"/>
      <c r="C122" s="14"/>
      <c r="D122" s="14"/>
      <c r="E122" s="14"/>
      <c r="F122" s="14"/>
      <c r="G122" s="14"/>
      <c r="H122" s="14"/>
      <c r="I122" s="14"/>
      <c r="J122" s="14"/>
      <c r="K122" s="14"/>
      <c r="L122" s="12"/>
      <c r="M122" s="14"/>
    </row>
    <row r="123" spans="1:13" ht="13" x14ac:dyDescent="0.15">
      <c r="A123" s="14"/>
      <c r="B123" s="14"/>
      <c r="C123" s="14"/>
      <c r="D123" s="14"/>
      <c r="E123" s="14"/>
      <c r="F123" s="14"/>
      <c r="G123" s="14"/>
      <c r="H123" s="14"/>
      <c r="I123" s="14"/>
      <c r="J123" s="14"/>
      <c r="K123" s="14"/>
      <c r="L123" s="12"/>
      <c r="M123" s="14"/>
    </row>
    <row r="124" spans="1:13" ht="13" x14ac:dyDescent="0.15">
      <c r="A124" s="14"/>
      <c r="B124" s="14"/>
      <c r="C124" s="14"/>
      <c r="D124" s="14"/>
      <c r="E124" s="14"/>
      <c r="F124" s="14"/>
      <c r="G124" s="14"/>
      <c r="H124" s="14"/>
      <c r="I124" s="14"/>
      <c r="J124" s="14"/>
      <c r="K124" s="14"/>
      <c r="L124" s="12"/>
      <c r="M124" s="14"/>
    </row>
    <row r="125" spans="1:13" ht="13" x14ac:dyDescent="0.15">
      <c r="A125" s="14"/>
      <c r="B125" s="14"/>
      <c r="C125" s="14"/>
      <c r="D125" s="14"/>
      <c r="E125" s="14"/>
      <c r="F125" s="14"/>
      <c r="G125" s="14"/>
      <c r="H125" s="14"/>
      <c r="I125" s="14"/>
      <c r="J125" s="14"/>
      <c r="K125" s="14"/>
      <c r="L125" s="12"/>
      <c r="M125" s="14"/>
    </row>
    <row r="126" spans="1:13" ht="13" x14ac:dyDescent="0.15">
      <c r="A126" s="14"/>
      <c r="B126" s="14"/>
      <c r="C126" s="14"/>
      <c r="D126" s="14"/>
      <c r="E126" s="14"/>
      <c r="F126" s="14"/>
      <c r="G126" s="14"/>
      <c r="H126" s="14"/>
      <c r="I126" s="14"/>
      <c r="J126" s="14"/>
      <c r="K126" s="14"/>
      <c r="L126" s="12"/>
      <c r="M126" s="14"/>
    </row>
    <row r="127" spans="1:13" ht="13" x14ac:dyDescent="0.15">
      <c r="A127" s="14"/>
      <c r="B127" s="14"/>
      <c r="C127" s="14"/>
      <c r="D127" s="14"/>
      <c r="E127" s="14"/>
      <c r="F127" s="14"/>
      <c r="G127" s="14"/>
      <c r="H127" s="14"/>
      <c r="I127" s="14"/>
      <c r="J127" s="14"/>
      <c r="K127" s="14"/>
      <c r="L127" s="12"/>
      <c r="M127" s="14"/>
    </row>
    <row r="128" spans="1:13" ht="13" x14ac:dyDescent="0.15">
      <c r="A128" s="14"/>
      <c r="B128" s="14"/>
      <c r="C128" s="14"/>
      <c r="D128" s="14"/>
      <c r="E128" s="14"/>
      <c r="F128" s="14"/>
      <c r="G128" s="14"/>
      <c r="H128" s="14"/>
      <c r="I128" s="14"/>
      <c r="J128" s="14"/>
      <c r="K128" s="14"/>
      <c r="L128" s="12"/>
      <c r="M128" s="14"/>
    </row>
    <row r="129" spans="1:13" ht="13" x14ac:dyDescent="0.15">
      <c r="A129" s="14"/>
      <c r="B129" s="14"/>
      <c r="C129" s="14"/>
      <c r="D129" s="14"/>
      <c r="E129" s="14"/>
      <c r="F129" s="14"/>
      <c r="G129" s="14"/>
      <c r="H129" s="14"/>
      <c r="I129" s="14"/>
      <c r="J129" s="14"/>
      <c r="K129" s="14"/>
      <c r="L129" s="12"/>
      <c r="M129" s="14"/>
    </row>
    <row r="130" spans="1:13" ht="13" x14ac:dyDescent="0.15">
      <c r="A130" s="14"/>
      <c r="B130" s="14"/>
      <c r="C130" s="14"/>
      <c r="D130" s="14"/>
      <c r="E130" s="14"/>
      <c r="F130" s="14"/>
      <c r="G130" s="14"/>
      <c r="H130" s="14"/>
      <c r="I130" s="14"/>
      <c r="J130" s="14"/>
      <c r="K130" s="14"/>
      <c r="L130" s="12"/>
      <c r="M130" s="14"/>
    </row>
    <row r="131" spans="1:13" ht="13" x14ac:dyDescent="0.15">
      <c r="A131" s="14"/>
      <c r="B131" s="14"/>
      <c r="C131" s="14"/>
      <c r="D131" s="14"/>
      <c r="E131" s="14"/>
      <c r="F131" s="14"/>
      <c r="G131" s="14"/>
      <c r="H131" s="14"/>
      <c r="I131" s="14"/>
      <c r="J131" s="14"/>
      <c r="K131" s="14"/>
      <c r="L131" s="12"/>
      <c r="M131" s="14"/>
    </row>
    <row r="132" spans="1:13" ht="13" x14ac:dyDescent="0.15">
      <c r="A132" s="14"/>
      <c r="B132" s="14"/>
      <c r="C132" s="14"/>
      <c r="D132" s="14"/>
      <c r="E132" s="14"/>
      <c r="F132" s="14"/>
      <c r="G132" s="14"/>
      <c r="H132" s="14"/>
      <c r="I132" s="14"/>
      <c r="J132" s="14"/>
      <c r="K132" s="14"/>
      <c r="L132" s="12"/>
      <c r="M132" s="14"/>
    </row>
    <row r="133" spans="1:13" ht="13" x14ac:dyDescent="0.15">
      <c r="A133" s="14"/>
      <c r="B133" s="14"/>
      <c r="C133" s="14"/>
      <c r="D133" s="14"/>
      <c r="E133" s="14"/>
      <c r="F133" s="14"/>
      <c r="G133" s="14"/>
      <c r="H133" s="14"/>
      <c r="I133" s="14"/>
      <c r="J133" s="14"/>
      <c r="K133" s="14"/>
      <c r="L133" s="12"/>
      <c r="M133" s="14"/>
    </row>
    <row r="134" spans="1:13" ht="13" x14ac:dyDescent="0.15">
      <c r="A134" s="14"/>
      <c r="B134" s="14"/>
      <c r="C134" s="14"/>
      <c r="D134" s="14"/>
      <c r="E134" s="14"/>
      <c r="F134" s="14"/>
      <c r="G134" s="14"/>
      <c r="H134" s="14"/>
      <c r="I134" s="14"/>
      <c r="J134" s="14"/>
      <c r="K134" s="14"/>
      <c r="L134" s="12"/>
      <c r="M134" s="14"/>
    </row>
    <row r="135" spans="1:13" ht="13" x14ac:dyDescent="0.15">
      <c r="A135" s="14"/>
      <c r="B135" s="14"/>
      <c r="C135" s="14"/>
      <c r="D135" s="14"/>
      <c r="E135" s="14"/>
      <c r="F135" s="14"/>
      <c r="G135" s="14"/>
      <c r="H135" s="14"/>
      <c r="I135" s="14"/>
      <c r="J135" s="14"/>
      <c r="K135" s="14"/>
      <c r="L135" s="12"/>
      <c r="M135" s="14"/>
    </row>
    <row r="136" spans="1:13" ht="13" x14ac:dyDescent="0.15">
      <c r="A136" s="14"/>
      <c r="B136" s="14"/>
      <c r="C136" s="14"/>
      <c r="D136" s="14"/>
      <c r="E136" s="14"/>
      <c r="F136" s="14"/>
      <c r="G136" s="14"/>
      <c r="H136" s="14"/>
      <c r="I136" s="14"/>
      <c r="J136" s="14"/>
      <c r="K136" s="14"/>
      <c r="L136" s="12"/>
      <c r="M136" s="14"/>
    </row>
    <row r="137" spans="1:13" ht="13" x14ac:dyDescent="0.15">
      <c r="A137" s="14"/>
      <c r="B137" s="14"/>
      <c r="C137" s="14"/>
      <c r="D137" s="14"/>
      <c r="E137" s="14"/>
      <c r="F137" s="14"/>
      <c r="G137" s="14"/>
      <c r="H137" s="14"/>
      <c r="I137" s="14"/>
      <c r="J137" s="14"/>
      <c r="K137" s="14"/>
      <c r="L137" s="12"/>
      <c r="M137" s="14"/>
    </row>
    <row r="138" spans="1:13" ht="13" x14ac:dyDescent="0.15">
      <c r="A138" s="14"/>
      <c r="B138" s="14"/>
      <c r="C138" s="14"/>
      <c r="D138" s="14"/>
      <c r="E138" s="14"/>
      <c r="F138" s="14"/>
      <c r="G138" s="14"/>
      <c r="H138" s="14"/>
      <c r="I138" s="14"/>
      <c r="J138" s="14"/>
      <c r="K138" s="14"/>
      <c r="L138" s="12"/>
      <c r="M138" s="14"/>
    </row>
    <row r="139" spans="1:13" ht="13" x14ac:dyDescent="0.15">
      <c r="A139" s="14"/>
      <c r="B139" s="14"/>
      <c r="C139" s="14"/>
      <c r="D139" s="14"/>
      <c r="E139" s="14"/>
      <c r="F139" s="14"/>
      <c r="G139" s="14"/>
      <c r="H139" s="14"/>
      <c r="I139" s="14"/>
      <c r="J139" s="14"/>
      <c r="K139" s="14"/>
      <c r="L139" s="12"/>
      <c r="M139" s="14"/>
    </row>
    <row r="140" spans="1:13" ht="13" x14ac:dyDescent="0.15">
      <c r="A140" s="14"/>
      <c r="B140" s="14"/>
      <c r="C140" s="14"/>
      <c r="D140" s="14"/>
      <c r="E140" s="14"/>
      <c r="F140" s="14"/>
      <c r="G140" s="14"/>
      <c r="H140" s="14"/>
      <c r="I140" s="14"/>
      <c r="J140" s="14"/>
      <c r="K140" s="14"/>
      <c r="L140" s="12"/>
      <c r="M140" s="14"/>
    </row>
    <row r="141" spans="1:13" ht="13" x14ac:dyDescent="0.15">
      <c r="A141" s="14"/>
      <c r="B141" s="14"/>
      <c r="C141" s="14"/>
      <c r="D141" s="14"/>
      <c r="E141" s="14"/>
      <c r="F141" s="14"/>
      <c r="G141" s="14"/>
      <c r="H141" s="14"/>
      <c r="I141" s="14"/>
      <c r="J141" s="14"/>
      <c r="K141" s="14"/>
      <c r="L141" s="12"/>
      <c r="M141" s="14"/>
    </row>
    <row r="142" spans="1:13" ht="13" x14ac:dyDescent="0.15">
      <c r="A142" s="14"/>
      <c r="B142" s="14"/>
      <c r="C142" s="14"/>
      <c r="D142" s="14"/>
      <c r="E142" s="14"/>
      <c r="F142" s="14"/>
      <c r="G142" s="14"/>
      <c r="H142" s="14"/>
      <c r="I142" s="14"/>
      <c r="J142" s="14"/>
      <c r="K142" s="14"/>
      <c r="L142" s="12"/>
      <c r="M142" s="14"/>
    </row>
    <row r="143" spans="1:13" ht="13" x14ac:dyDescent="0.15">
      <c r="A143" s="14"/>
      <c r="B143" s="14"/>
      <c r="C143" s="14"/>
      <c r="D143" s="14"/>
      <c r="E143" s="14"/>
      <c r="F143" s="14"/>
      <c r="G143" s="14"/>
      <c r="H143" s="14"/>
      <c r="I143" s="14"/>
      <c r="J143" s="14"/>
      <c r="K143" s="14"/>
      <c r="L143" s="12"/>
      <c r="M143" s="14"/>
    </row>
    <row r="144" spans="1:13" ht="13" x14ac:dyDescent="0.15">
      <c r="A144" s="14"/>
      <c r="B144" s="14"/>
      <c r="C144" s="14"/>
      <c r="D144" s="14"/>
      <c r="E144" s="14"/>
      <c r="F144" s="14"/>
      <c r="G144" s="14"/>
      <c r="H144" s="14"/>
      <c r="I144" s="14"/>
      <c r="J144" s="14"/>
      <c r="K144" s="14"/>
      <c r="L144" s="12"/>
      <c r="M144" s="14"/>
    </row>
    <row r="145" spans="1:13" ht="13" x14ac:dyDescent="0.15">
      <c r="A145" s="14"/>
      <c r="B145" s="14"/>
      <c r="C145" s="14"/>
      <c r="D145" s="14"/>
      <c r="E145" s="14"/>
      <c r="F145" s="14"/>
      <c r="G145" s="14"/>
      <c r="H145" s="14"/>
      <c r="I145" s="14"/>
      <c r="J145" s="14"/>
      <c r="K145" s="14"/>
      <c r="L145" s="12"/>
      <c r="M145" s="14"/>
    </row>
    <row r="146" spans="1:13" ht="13" x14ac:dyDescent="0.15">
      <c r="A146" s="14"/>
      <c r="B146" s="14"/>
      <c r="C146" s="14"/>
      <c r="D146" s="14"/>
      <c r="E146" s="14"/>
      <c r="F146" s="14"/>
      <c r="G146" s="14"/>
      <c r="H146" s="14"/>
      <c r="I146" s="14"/>
      <c r="J146" s="14"/>
      <c r="K146" s="14"/>
      <c r="L146" s="12"/>
      <c r="M146" s="14"/>
    </row>
    <row r="147" spans="1:13" ht="13" x14ac:dyDescent="0.15">
      <c r="A147" s="14"/>
      <c r="B147" s="14"/>
      <c r="C147" s="14"/>
      <c r="D147" s="14"/>
      <c r="E147" s="14"/>
      <c r="F147" s="14"/>
      <c r="G147" s="14"/>
      <c r="H147" s="14"/>
      <c r="I147" s="14"/>
      <c r="J147" s="14"/>
      <c r="K147" s="14"/>
      <c r="L147" s="12"/>
      <c r="M147" s="14"/>
    </row>
    <row r="148" spans="1:13" ht="13" x14ac:dyDescent="0.15">
      <c r="A148" s="14"/>
      <c r="B148" s="14"/>
      <c r="C148" s="14"/>
      <c r="D148" s="14"/>
      <c r="E148" s="14"/>
      <c r="F148" s="14"/>
      <c r="G148" s="14"/>
      <c r="H148" s="14"/>
      <c r="I148" s="14"/>
      <c r="J148" s="14"/>
      <c r="K148" s="14"/>
      <c r="L148" s="12"/>
      <c r="M148" s="14"/>
    </row>
    <row r="149" spans="1:13" ht="13" x14ac:dyDescent="0.15">
      <c r="A149" s="14"/>
      <c r="B149" s="14"/>
      <c r="C149" s="14"/>
      <c r="D149" s="14"/>
      <c r="E149" s="14"/>
      <c r="F149" s="14"/>
      <c r="G149" s="14"/>
      <c r="H149" s="14"/>
      <c r="I149" s="14"/>
      <c r="J149" s="14"/>
      <c r="K149" s="14"/>
      <c r="L149" s="12"/>
      <c r="M149" s="14"/>
    </row>
    <row r="150" spans="1:13" ht="13" x14ac:dyDescent="0.15">
      <c r="A150" s="14"/>
      <c r="B150" s="14"/>
      <c r="C150" s="14"/>
      <c r="D150" s="14"/>
      <c r="E150" s="14"/>
      <c r="F150" s="14"/>
      <c r="G150" s="14"/>
      <c r="H150" s="14"/>
      <c r="I150" s="14"/>
      <c r="J150" s="14"/>
      <c r="K150" s="14"/>
      <c r="L150" s="12"/>
      <c r="M150" s="14"/>
    </row>
    <row r="151" spans="1:13" ht="13" x14ac:dyDescent="0.15">
      <c r="A151" s="14"/>
      <c r="B151" s="14"/>
      <c r="C151" s="14"/>
      <c r="D151" s="14"/>
      <c r="E151" s="14"/>
      <c r="F151" s="14"/>
      <c r="G151" s="14"/>
      <c r="H151" s="14"/>
      <c r="I151" s="14"/>
      <c r="J151" s="14"/>
      <c r="K151" s="14"/>
      <c r="L151" s="12"/>
      <c r="M151" s="14"/>
    </row>
    <row r="152" spans="1:13" ht="13" x14ac:dyDescent="0.15">
      <c r="A152" s="14"/>
      <c r="B152" s="14"/>
      <c r="C152" s="14"/>
      <c r="D152" s="14"/>
      <c r="E152" s="14"/>
      <c r="F152" s="14"/>
      <c r="G152" s="14"/>
      <c r="H152" s="14"/>
      <c r="I152" s="14"/>
      <c r="J152" s="14"/>
      <c r="K152" s="14"/>
      <c r="L152" s="12"/>
      <c r="M152" s="14"/>
    </row>
    <row r="153" spans="1:13" ht="13" x14ac:dyDescent="0.15">
      <c r="A153" s="14"/>
      <c r="B153" s="14"/>
      <c r="C153" s="14"/>
      <c r="D153" s="14"/>
      <c r="E153" s="14"/>
      <c r="F153" s="14"/>
      <c r="G153" s="14"/>
      <c r="H153" s="14"/>
      <c r="I153" s="14"/>
      <c r="J153" s="14"/>
      <c r="K153" s="14"/>
      <c r="L153" s="12"/>
      <c r="M153" s="14"/>
    </row>
    <row r="154" spans="1:13" ht="13" x14ac:dyDescent="0.15">
      <c r="A154" s="14"/>
      <c r="B154" s="14"/>
      <c r="C154" s="14"/>
      <c r="D154" s="14"/>
      <c r="E154" s="14"/>
      <c r="F154" s="14"/>
      <c r="G154" s="14"/>
      <c r="H154" s="14"/>
      <c r="I154" s="14"/>
      <c r="J154" s="14"/>
      <c r="K154" s="14"/>
      <c r="L154" s="12"/>
      <c r="M154" s="14"/>
    </row>
    <row r="155" spans="1:13" ht="13" x14ac:dyDescent="0.15">
      <c r="A155" s="14"/>
      <c r="B155" s="14"/>
      <c r="C155" s="14"/>
      <c r="D155" s="14"/>
      <c r="E155" s="14"/>
      <c r="F155" s="14"/>
      <c r="G155" s="14"/>
      <c r="H155" s="14"/>
      <c r="I155" s="14"/>
      <c r="J155" s="14"/>
      <c r="K155" s="14"/>
      <c r="L155" s="12"/>
      <c r="M155" s="14"/>
    </row>
    <row r="156" spans="1:13" ht="13" x14ac:dyDescent="0.15">
      <c r="A156" s="14"/>
      <c r="B156" s="14"/>
      <c r="C156" s="14"/>
      <c r="D156" s="14"/>
      <c r="E156" s="14"/>
      <c r="F156" s="14"/>
      <c r="G156" s="14"/>
      <c r="H156" s="14"/>
      <c r="I156" s="14"/>
      <c r="J156" s="14"/>
      <c r="K156" s="14"/>
      <c r="L156" s="12"/>
      <c r="M156" s="14"/>
    </row>
    <row r="157" spans="1:13" ht="13" x14ac:dyDescent="0.15">
      <c r="A157" s="14"/>
      <c r="B157" s="14"/>
      <c r="C157" s="14"/>
      <c r="D157" s="14"/>
      <c r="E157" s="14"/>
      <c r="F157" s="14"/>
      <c r="G157" s="14"/>
      <c r="H157" s="14"/>
      <c r="I157" s="14"/>
      <c r="J157" s="14"/>
      <c r="K157" s="14"/>
      <c r="L157" s="12"/>
      <c r="M157" s="14"/>
    </row>
    <row r="158" spans="1:13" ht="13" x14ac:dyDescent="0.15">
      <c r="A158" s="14"/>
      <c r="B158" s="14"/>
      <c r="C158" s="14"/>
      <c r="D158" s="14"/>
      <c r="E158" s="14"/>
      <c r="F158" s="14"/>
      <c r="G158" s="14"/>
      <c r="H158" s="14"/>
      <c r="I158" s="14"/>
      <c r="J158" s="14"/>
      <c r="K158" s="14"/>
      <c r="L158" s="12"/>
      <c r="M158" s="14"/>
    </row>
    <row r="159" spans="1:13" ht="13" x14ac:dyDescent="0.15">
      <c r="A159" s="14"/>
      <c r="B159" s="14"/>
      <c r="C159" s="14"/>
      <c r="D159" s="14"/>
      <c r="E159" s="14"/>
      <c r="F159" s="14"/>
      <c r="G159" s="14"/>
      <c r="H159" s="14"/>
      <c r="I159" s="14"/>
      <c r="J159" s="14"/>
      <c r="K159" s="14"/>
      <c r="L159" s="12"/>
      <c r="M159" s="14"/>
    </row>
    <row r="160" spans="1:13" ht="13" x14ac:dyDescent="0.15">
      <c r="A160" s="14"/>
      <c r="B160" s="14"/>
      <c r="C160" s="14"/>
      <c r="D160" s="14"/>
      <c r="E160" s="14"/>
      <c r="F160" s="14"/>
      <c r="G160" s="14"/>
      <c r="H160" s="14"/>
      <c r="I160" s="14"/>
      <c r="J160" s="14"/>
      <c r="K160" s="14"/>
      <c r="L160" s="12"/>
      <c r="M160" s="14"/>
    </row>
    <row r="161" spans="1:13" ht="13" x14ac:dyDescent="0.15">
      <c r="A161" s="14"/>
      <c r="B161" s="14"/>
      <c r="C161" s="14"/>
      <c r="D161" s="14"/>
      <c r="E161" s="14"/>
      <c r="F161" s="14"/>
      <c r="G161" s="14"/>
      <c r="H161" s="14"/>
      <c r="I161" s="14"/>
      <c r="J161" s="14"/>
      <c r="K161" s="14"/>
      <c r="L161" s="12"/>
      <c r="M161" s="14"/>
    </row>
    <row r="162" spans="1:13" ht="13" x14ac:dyDescent="0.15">
      <c r="A162" s="14"/>
      <c r="B162" s="14"/>
      <c r="C162" s="14"/>
      <c r="D162" s="14"/>
      <c r="E162" s="14"/>
      <c r="F162" s="14"/>
      <c r="G162" s="14"/>
      <c r="H162" s="14"/>
      <c r="I162" s="14"/>
      <c r="J162" s="14"/>
      <c r="K162" s="14"/>
      <c r="L162" s="12"/>
      <c r="M162" s="14"/>
    </row>
    <row r="163" spans="1:13" ht="13" x14ac:dyDescent="0.15">
      <c r="A163" s="14"/>
      <c r="B163" s="14"/>
      <c r="C163" s="14"/>
      <c r="D163" s="14"/>
      <c r="E163" s="14"/>
      <c r="F163" s="14"/>
      <c r="G163" s="14"/>
      <c r="H163" s="14"/>
      <c r="I163" s="14"/>
      <c r="J163" s="14"/>
      <c r="K163" s="14"/>
      <c r="L163" s="12"/>
      <c r="M163" s="14"/>
    </row>
    <row r="164" spans="1:13" ht="13" x14ac:dyDescent="0.15">
      <c r="A164" s="14"/>
      <c r="B164" s="14"/>
      <c r="C164" s="14"/>
      <c r="D164" s="14"/>
      <c r="E164" s="14"/>
      <c r="F164" s="14"/>
      <c r="G164" s="14"/>
      <c r="H164" s="14"/>
      <c r="I164" s="14"/>
      <c r="J164" s="14"/>
      <c r="K164" s="14"/>
      <c r="L164" s="12"/>
      <c r="M164" s="14"/>
    </row>
    <row r="165" spans="1:13" ht="13" x14ac:dyDescent="0.15">
      <c r="A165" s="14"/>
      <c r="B165" s="14"/>
      <c r="C165" s="14"/>
      <c r="D165" s="14"/>
      <c r="E165" s="14"/>
      <c r="F165" s="14"/>
      <c r="G165" s="14"/>
      <c r="H165" s="14"/>
      <c r="I165" s="14"/>
      <c r="J165" s="14"/>
      <c r="K165" s="14"/>
      <c r="L165" s="12"/>
      <c r="M165" s="14"/>
    </row>
    <row r="166" spans="1:13" ht="13" x14ac:dyDescent="0.15">
      <c r="A166" s="14"/>
      <c r="B166" s="14"/>
      <c r="C166" s="14"/>
      <c r="D166" s="14"/>
      <c r="E166" s="14"/>
      <c r="F166" s="14"/>
      <c r="G166" s="14"/>
      <c r="H166" s="14"/>
      <c r="I166" s="14"/>
      <c r="J166" s="14"/>
      <c r="K166" s="14"/>
      <c r="L166" s="12"/>
      <c r="M166" s="14"/>
    </row>
    <row r="167" spans="1:13" ht="13" x14ac:dyDescent="0.15">
      <c r="A167" s="14"/>
      <c r="B167" s="14"/>
      <c r="C167" s="14"/>
      <c r="D167" s="14"/>
      <c r="E167" s="14"/>
      <c r="F167" s="14"/>
      <c r="G167" s="14"/>
      <c r="H167" s="14"/>
      <c r="I167" s="14"/>
      <c r="J167" s="14"/>
      <c r="K167" s="14"/>
      <c r="L167" s="12"/>
      <c r="M167" s="14"/>
    </row>
    <row r="168" spans="1:13" ht="13" x14ac:dyDescent="0.15">
      <c r="A168" s="14"/>
      <c r="B168" s="14"/>
      <c r="C168" s="14"/>
      <c r="D168" s="14"/>
      <c r="E168" s="14"/>
      <c r="F168" s="14"/>
      <c r="G168" s="14"/>
      <c r="H168" s="14"/>
      <c r="I168" s="14"/>
      <c r="J168" s="14"/>
      <c r="K168" s="14"/>
      <c r="L168" s="12"/>
      <c r="M168" s="14"/>
    </row>
    <row r="169" spans="1:13" ht="13" x14ac:dyDescent="0.15">
      <c r="A169" s="14"/>
      <c r="B169" s="14"/>
      <c r="C169" s="14"/>
      <c r="D169" s="14"/>
      <c r="E169" s="14"/>
      <c r="F169" s="14"/>
      <c r="G169" s="14"/>
      <c r="H169" s="14"/>
      <c r="I169" s="14"/>
      <c r="J169" s="14"/>
      <c r="K169" s="14"/>
      <c r="L169" s="12"/>
      <c r="M169" s="14"/>
    </row>
    <row r="170" spans="1:13" ht="13" x14ac:dyDescent="0.15">
      <c r="A170" s="14"/>
      <c r="B170" s="14"/>
      <c r="C170" s="14"/>
      <c r="D170" s="14"/>
      <c r="E170" s="14"/>
      <c r="F170" s="14"/>
      <c r="G170" s="14"/>
      <c r="H170" s="14"/>
      <c r="I170" s="14"/>
      <c r="J170" s="14"/>
      <c r="K170" s="14"/>
      <c r="L170" s="12"/>
      <c r="M170" s="14"/>
    </row>
    <row r="171" spans="1:13" ht="13" x14ac:dyDescent="0.15">
      <c r="A171" s="14"/>
      <c r="B171" s="14"/>
      <c r="C171" s="14"/>
      <c r="D171" s="14"/>
      <c r="E171" s="14"/>
      <c r="F171" s="14"/>
      <c r="G171" s="14"/>
      <c r="H171" s="14"/>
      <c r="I171" s="14"/>
      <c r="J171" s="14"/>
      <c r="K171" s="14"/>
      <c r="L171" s="12"/>
      <c r="M171" s="14"/>
    </row>
    <row r="172" spans="1:13" ht="13" x14ac:dyDescent="0.15">
      <c r="A172" s="14"/>
      <c r="B172" s="14"/>
      <c r="C172" s="14"/>
      <c r="D172" s="14"/>
      <c r="E172" s="14"/>
      <c r="F172" s="14"/>
      <c r="G172" s="14"/>
      <c r="H172" s="14"/>
      <c r="I172" s="14"/>
      <c r="J172" s="14"/>
      <c r="K172" s="14"/>
      <c r="L172" s="12"/>
      <c r="M172" s="14"/>
    </row>
    <row r="173" spans="1:13" ht="13" x14ac:dyDescent="0.15">
      <c r="A173" s="14"/>
      <c r="B173" s="14"/>
      <c r="C173" s="14"/>
      <c r="D173" s="14"/>
      <c r="E173" s="14"/>
      <c r="F173" s="14"/>
      <c r="G173" s="14"/>
      <c r="H173" s="14"/>
      <c r="I173" s="14"/>
      <c r="J173" s="14"/>
      <c r="K173" s="14"/>
      <c r="L173" s="12"/>
      <c r="M173" s="14"/>
    </row>
    <row r="174" spans="1:13" ht="13" x14ac:dyDescent="0.15">
      <c r="A174" s="14"/>
      <c r="B174" s="14"/>
      <c r="C174" s="14"/>
      <c r="D174" s="14"/>
      <c r="E174" s="14"/>
      <c r="F174" s="14"/>
      <c r="G174" s="14"/>
      <c r="H174" s="14"/>
      <c r="I174" s="14"/>
      <c r="J174" s="14"/>
      <c r="K174" s="14"/>
      <c r="L174" s="12"/>
      <c r="M174" s="14"/>
    </row>
    <row r="175" spans="1:13" ht="13" x14ac:dyDescent="0.15">
      <c r="A175" s="14"/>
      <c r="B175" s="14"/>
      <c r="C175" s="14"/>
      <c r="D175" s="14"/>
      <c r="E175" s="14"/>
      <c r="F175" s="14"/>
      <c r="G175" s="14"/>
      <c r="H175" s="14"/>
      <c r="I175" s="14"/>
      <c r="J175" s="14"/>
      <c r="K175" s="14"/>
      <c r="L175" s="12"/>
      <c r="M175" s="14"/>
    </row>
    <row r="176" spans="1:13" ht="13" x14ac:dyDescent="0.15">
      <c r="A176" s="14"/>
      <c r="B176" s="14"/>
      <c r="C176" s="14"/>
      <c r="D176" s="14"/>
      <c r="E176" s="14"/>
      <c r="F176" s="14"/>
      <c r="G176" s="14"/>
      <c r="H176" s="14"/>
      <c r="I176" s="14"/>
      <c r="J176" s="14"/>
      <c r="K176" s="14"/>
      <c r="L176" s="12"/>
      <c r="M176" s="14"/>
    </row>
    <row r="177" spans="1:13" ht="13" x14ac:dyDescent="0.15">
      <c r="A177" s="14"/>
      <c r="B177" s="14"/>
      <c r="C177" s="14"/>
      <c r="D177" s="14"/>
      <c r="E177" s="14"/>
      <c r="F177" s="14"/>
      <c r="G177" s="14"/>
      <c r="H177" s="14"/>
      <c r="I177" s="14"/>
      <c r="J177" s="14"/>
      <c r="K177" s="14"/>
      <c r="L177" s="12"/>
      <c r="M177" s="14"/>
    </row>
    <row r="178" spans="1:13" ht="13" x14ac:dyDescent="0.15">
      <c r="A178" s="14"/>
      <c r="B178" s="14"/>
      <c r="C178" s="14"/>
      <c r="D178" s="14"/>
      <c r="E178" s="14"/>
      <c r="F178" s="14"/>
      <c r="G178" s="14"/>
      <c r="H178" s="14"/>
      <c r="I178" s="14"/>
      <c r="J178" s="14"/>
      <c r="K178" s="14"/>
      <c r="L178" s="12"/>
      <c r="M178" s="14"/>
    </row>
    <row r="179" spans="1:13" ht="13" x14ac:dyDescent="0.15">
      <c r="A179" s="14"/>
      <c r="B179" s="14"/>
      <c r="C179" s="14"/>
      <c r="D179" s="14"/>
      <c r="E179" s="14"/>
      <c r="F179" s="14"/>
      <c r="G179" s="14"/>
      <c r="H179" s="14"/>
      <c r="I179" s="14"/>
      <c r="J179" s="14"/>
      <c r="K179" s="14"/>
      <c r="L179" s="12"/>
      <c r="M179" s="14"/>
    </row>
    <row r="180" spans="1:13" ht="13" x14ac:dyDescent="0.15">
      <c r="A180" s="14"/>
      <c r="B180" s="14"/>
      <c r="C180" s="14"/>
      <c r="D180" s="14"/>
      <c r="E180" s="14"/>
      <c r="F180" s="14"/>
      <c r="G180" s="14"/>
      <c r="H180" s="14"/>
      <c r="I180" s="14"/>
      <c r="J180" s="14"/>
      <c r="K180" s="14"/>
      <c r="L180" s="12"/>
      <c r="M180" s="14"/>
    </row>
    <row r="181" spans="1:13" ht="13" x14ac:dyDescent="0.15">
      <c r="A181" s="14"/>
      <c r="B181" s="14"/>
      <c r="C181" s="14"/>
      <c r="D181" s="14"/>
      <c r="E181" s="14"/>
      <c r="F181" s="14"/>
      <c r="G181" s="14"/>
      <c r="H181" s="14"/>
      <c r="I181" s="14"/>
      <c r="J181" s="14"/>
      <c r="K181" s="14"/>
      <c r="L181" s="12"/>
      <c r="M181" s="14"/>
    </row>
    <row r="182" spans="1:13" ht="13" x14ac:dyDescent="0.15">
      <c r="A182" s="14"/>
      <c r="B182" s="14"/>
      <c r="C182" s="14"/>
      <c r="D182" s="14"/>
      <c r="E182" s="14"/>
      <c r="F182" s="14"/>
      <c r="G182" s="14"/>
      <c r="H182" s="14"/>
      <c r="I182" s="14"/>
      <c r="J182" s="14"/>
      <c r="K182" s="14"/>
      <c r="L182" s="12"/>
      <c r="M182" s="14"/>
    </row>
    <row r="183" spans="1:13" ht="13" x14ac:dyDescent="0.15">
      <c r="A183" s="14"/>
      <c r="B183" s="14"/>
      <c r="C183" s="14"/>
      <c r="D183" s="14"/>
      <c r="E183" s="14"/>
      <c r="F183" s="14"/>
      <c r="G183" s="14"/>
      <c r="H183" s="14"/>
      <c r="I183" s="14"/>
      <c r="J183" s="14"/>
      <c r="K183" s="14"/>
      <c r="L183" s="12"/>
      <c r="M183" s="14"/>
    </row>
    <row r="184" spans="1:13" ht="13" x14ac:dyDescent="0.15">
      <c r="A184" s="14"/>
      <c r="B184" s="14"/>
      <c r="C184" s="14"/>
      <c r="D184" s="14"/>
      <c r="E184" s="14"/>
      <c r="F184" s="14"/>
      <c r="G184" s="14"/>
      <c r="H184" s="14"/>
      <c r="I184" s="14"/>
      <c r="J184" s="14"/>
      <c r="K184" s="14"/>
      <c r="L184" s="12"/>
      <c r="M184" s="14"/>
    </row>
    <row r="185" spans="1:13" ht="13" x14ac:dyDescent="0.15">
      <c r="A185" s="14"/>
      <c r="B185" s="14"/>
      <c r="C185" s="14"/>
      <c r="D185" s="14"/>
      <c r="E185" s="14"/>
      <c r="F185" s="14"/>
      <c r="G185" s="14"/>
      <c r="H185" s="14"/>
      <c r="I185" s="14"/>
      <c r="J185" s="14"/>
      <c r="K185" s="14"/>
      <c r="L185" s="12"/>
      <c r="M185" s="14"/>
    </row>
    <row r="186" spans="1:13" ht="13" x14ac:dyDescent="0.15">
      <c r="A186" s="14"/>
      <c r="B186" s="14"/>
      <c r="C186" s="14"/>
      <c r="D186" s="14"/>
      <c r="E186" s="14"/>
      <c r="F186" s="14"/>
      <c r="G186" s="14"/>
      <c r="H186" s="14"/>
      <c r="I186" s="14"/>
      <c r="J186" s="14"/>
      <c r="K186" s="14"/>
      <c r="L186" s="12"/>
      <c r="M186" s="14"/>
    </row>
    <row r="187" spans="1:13" ht="13" x14ac:dyDescent="0.15">
      <c r="A187" s="14"/>
      <c r="B187" s="14"/>
      <c r="C187" s="14"/>
      <c r="D187" s="14"/>
      <c r="E187" s="14"/>
      <c r="F187" s="14"/>
      <c r="G187" s="14"/>
      <c r="H187" s="14"/>
      <c r="I187" s="14"/>
      <c r="J187" s="14"/>
      <c r="K187" s="14"/>
      <c r="L187" s="12"/>
      <c r="M187" s="14"/>
    </row>
    <row r="188" spans="1:13" ht="13" x14ac:dyDescent="0.15">
      <c r="A188" s="14"/>
      <c r="B188" s="14"/>
      <c r="C188" s="14"/>
      <c r="D188" s="14"/>
      <c r="E188" s="14"/>
      <c r="F188" s="14"/>
      <c r="G188" s="14"/>
      <c r="H188" s="14"/>
      <c r="I188" s="14"/>
      <c r="J188" s="14"/>
      <c r="K188" s="14"/>
      <c r="L188" s="12"/>
      <c r="M188" s="14"/>
    </row>
    <row r="189" spans="1:13" ht="13" x14ac:dyDescent="0.15">
      <c r="A189" s="14"/>
      <c r="B189" s="14"/>
      <c r="C189" s="14"/>
      <c r="D189" s="14"/>
      <c r="E189" s="14"/>
      <c r="F189" s="14"/>
      <c r="G189" s="14"/>
      <c r="H189" s="14"/>
      <c r="I189" s="14"/>
      <c r="J189" s="14"/>
      <c r="K189" s="14"/>
      <c r="L189" s="12"/>
      <c r="M189" s="14"/>
    </row>
    <row r="190" spans="1:13" ht="13" x14ac:dyDescent="0.15">
      <c r="A190" s="14"/>
      <c r="B190" s="14"/>
      <c r="C190" s="14"/>
      <c r="D190" s="14"/>
      <c r="E190" s="14"/>
      <c r="F190" s="14"/>
      <c r="G190" s="14"/>
      <c r="H190" s="14"/>
      <c r="I190" s="14"/>
      <c r="J190" s="14"/>
      <c r="K190" s="14"/>
      <c r="L190" s="12"/>
      <c r="M190" s="14"/>
    </row>
    <row r="191" spans="1:13" ht="13" x14ac:dyDescent="0.15">
      <c r="A191" s="14"/>
      <c r="B191" s="14"/>
      <c r="C191" s="14"/>
      <c r="D191" s="14"/>
      <c r="E191" s="14"/>
      <c r="F191" s="14"/>
      <c r="G191" s="14"/>
      <c r="H191" s="14"/>
      <c r="I191" s="14"/>
      <c r="J191" s="14"/>
      <c r="K191" s="14"/>
      <c r="L191" s="12"/>
      <c r="M191" s="14"/>
    </row>
    <row r="192" spans="1:13" ht="13" x14ac:dyDescent="0.15">
      <c r="A192" s="14"/>
      <c r="B192" s="14"/>
      <c r="C192" s="14"/>
      <c r="D192" s="14"/>
      <c r="E192" s="14"/>
      <c r="F192" s="14"/>
      <c r="G192" s="14"/>
      <c r="H192" s="14"/>
      <c r="I192" s="14"/>
      <c r="J192" s="14"/>
      <c r="K192" s="14"/>
      <c r="L192" s="12"/>
      <c r="M192" s="14"/>
    </row>
    <row r="193" spans="1:13" ht="13" x14ac:dyDescent="0.15">
      <c r="A193" s="14"/>
      <c r="B193" s="14"/>
      <c r="C193" s="14"/>
      <c r="D193" s="14"/>
      <c r="E193" s="14"/>
      <c r="F193" s="14"/>
      <c r="G193" s="14"/>
      <c r="H193" s="14"/>
      <c r="I193" s="14"/>
      <c r="J193" s="14"/>
      <c r="K193" s="14"/>
      <c r="L193" s="12"/>
      <c r="M193" s="14"/>
    </row>
    <row r="194" spans="1:13" ht="13" x14ac:dyDescent="0.15">
      <c r="A194" s="14"/>
      <c r="B194" s="14"/>
      <c r="C194" s="14"/>
      <c r="D194" s="14"/>
      <c r="E194" s="14"/>
      <c r="F194" s="14"/>
      <c r="G194" s="14"/>
      <c r="H194" s="14"/>
      <c r="I194" s="14"/>
      <c r="J194" s="14"/>
      <c r="K194" s="14"/>
      <c r="L194" s="12"/>
      <c r="M194" s="14"/>
    </row>
    <row r="195" spans="1:13" ht="13" x14ac:dyDescent="0.15">
      <c r="A195" s="14"/>
      <c r="B195" s="14"/>
      <c r="C195" s="14"/>
      <c r="D195" s="14"/>
      <c r="E195" s="14"/>
      <c r="F195" s="14"/>
      <c r="G195" s="14"/>
      <c r="H195" s="14"/>
      <c r="I195" s="14"/>
      <c r="J195" s="14"/>
      <c r="K195" s="14"/>
      <c r="L195" s="12"/>
      <c r="M195" s="14"/>
    </row>
    <row r="196" spans="1:13" ht="13" x14ac:dyDescent="0.15">
      <c r="A196" s="14"/>
      <c r="B196" s="14"/>
      <c r="C196" s="14"/>
      <c r="D196" s="14"/>
      <c r="E196" s="14"/>
      <c r="F196" s="14"/>
      <c r="G196" s="14"/>
      <c r="H196" s="14"/>
      <c r="I196" s="14"/>
      <c r="J196" s="14"/>
      <c r="K196" s="14"/>
      <c r="L196" s="12"/>
      <c r="M196" s="14"/>
    </row>
    <row r="197" spans="1:13" ht="13" x14ac:dyDescent="0.15">
      <c r="A197" s="14"/>
      <c r="B197" s="14"/>
      <c r="C197" s="14"/>
      <c r="D197" s="14"/>
      <c r="E197" s="14"/>
      <c r="F197" s="14"/>
      <c r="G197" s="14"/>
      <c r="H197" s="14"/>
      <c r="I197" s="14"/>
      <c r="J197" s="14"/>
      <c r="K197" s="14"/>
      <c r="L197" s="12"/>
      <c r="M197" s="14"/>
    </row>
    <row r="198" spans="1:13" ht="13" x14ac:dyDescent="0.15">
      <c r="A198" s="14"/>
      <c r="B198" s="14"/>
      <c r="C198" s="14"/>
      <c r="D198" s="14"/>
      <c r="E198" s="14"/>
      <c r="F198" s="14"/>
      <c r="G198" s="14"/>
      <c r="H198" s="14"/>
      <c r="I198" s="14"/>
      <c r="J198" s="14"/>
      <c r="K198" s="14"/>
      <c r="L198" s="12"/>
      <c r="M198" s="14"/>
    </row>
    <row r="199" spans="1:13" ht="13" x14ac:dyDescent="0.15">
      <c r="A199" s="14"/>
      <c r="B199" s="14"/>
      <c r="C199" s="14"/>
      <c r="D199" s="14"/>
      <c r="E199" s="14"/>
      <c r="F199" s="14"/>
      <c r="G199" s="14"/>
      <c r="H199" s="14"/>
      <c r="I199" s="14"/>
      <c r="J199" s="14"/>
      <c r="K199" s="14"/>
      <c r="L199" s="12"/>
      <c r="M199" s="14"/>
    </row>
    <row r="200" spans="1:13" ht="13" x14ac:dyDescent="0.15">
      <c r="A200" s="14"/>
      <c r="B200" s="14"/>
      <c r="C200" s="14"/>
      <c r="D200" s="14"/>
      <c r="E200" s="14"/>
      <c r="F200" s="14"/>
      <c r="G200" s="14"/>
      <c r="H200" s="14"/>
      <c r="I200" s="14"/>
      <c r="J200" s="14"/>
      <c r="K200" s="14"/>
      <c r="L200" s="12"/>
      <c r="M200" s="14"/>
    </row>
    <row r="201" spans="1:13" ht="13" x14ac:dyDescent="0.15">
      <c r="A201" s="14"/>
      <c r="B201" s="14"/>
      <c r="C201" s="14"/>
      <c r="D201" s="14"/>
      <c r="E201" s="14"/>
      <c r="F201" s="14"/>
      <c r="G201" s="14"/>
      <c r="H201" s="14"/>
      <c r="I201" s="14"/>
      <c r="J201" s="14"/>
      <c r="K201" s="14"/>
      <c r="L201" s="12"/>
      <c r="M201" s="14"/>
    </row>
    <row r="202" spans="1:13" ht="13" x14ac:dyDescent="0.15">
      <c r="A202" s="14"/>
      <c r="B202" s="14"/>
      <c r="C202" s="14"/>
      <c r="D202" s="14"/>
      <c r="E202" s="14"/>
      <c r="F202" s="14"/>
      <c r="G202" s="14"/>
      <c r="H202" s="14"/>
      <c r="I202" s="14"/>
      <c r="J202" s="14"/>
      <c r="K202" s="14"/>
      <c r="L202" s="12"/>
      <c r="M202" s="14"/>
    </row>
    <row r="203" spans="1:13" ht="13" x14ac:dyDescent="0.15">
      <c r="A203" s="14"/>
      <c r="B203" s="14"/>
      <c r="C203" s="14"/>
      <c r="D203" s="14"/>
      <c r="E203" s="14"/>
      <c r="F203" s="14"/>
      <c r="G203" s="14"/>
      <c r="H203" s="14"/>
      <c r="I203" s="14"/>
      <c r="J203" s="14"/>
      <c r="K203" s="14"/>
      <c r="L203" s="12"/>
      <c r="M203" s="14"/>
    </row>
    <row r="204" spans="1:13" ht="13" x14ac:dyDescent="0.15">
      <c r="A204" s="14"/>
      <c r="B204" s="14"/>
      <c r="C204" s="14"/>
      <c r="D204" s="14"/>
      <c r="E204" s="14"/>
      <c r="F204" s="14"/>
      <c r="G204" s="14"/>
      <c r="H204" s="14"/>
      <c r="I204" s="14"/>
      <c r="J204" s="14"/>
      <c r="K204" s="14"/>
      <c r="L204" s="12"/>
      <c r="M204" s="14"/>
    </row>
    <row r="205" spans="1:13" ht="13" x14ac:dyDescent="0.15">
      <c r="A205" s="14"/>
      <c r="B205" s="14"/>
      <c r="C205" s="14"/>
      <c r="D205" s="14"/>
      <c r="E205" s="14"/>
      <c r="F205" s="14"/>
      <c r="G205" s="14"/>
      <c r="H205" s="14"/>
      <c r="I205" s="14"/>
      <c r="J205" s="14"/>
      <c r="K205" s="14"/>
      <c r="L205" s="12"/>
      <c r="M205" s="14"/>
    </row>
    <row r="206" spans="1:13" ht="13" x14ac:dyDescent="0.15">
      <c r="A206" s="14"/>
      <c r="B206" s="14"/>
      <c r="C206" s="14"/>
      <c r="D206" s="14"/>
      <c r="E206" s="14"/>
      <c r="F206" s="14"/>
      <c r="G206" s="14"/>
      <c r="H206" s="14"/>
      <c r="I206" s="14"/>
      <c r="J206" s="14"/>
      <c r="K206" s="14"/>
      <c r="L206" s="12"/>
      <c r="M206" s="14"/>
    </row>
    <row r="207" spans="1:13" ht="13" x14ac:dyDescent="0.15">
      <c r="A207" s="14"/>
      <c r="B207" s="14"/>
      <c r="C207" s="14"/>
      <c r="D207" s="14"/>
      <c r="E207" s="14"/>
      <c r="F207" s="14"/>
      <c r="G207" s="14"/>
      <c r="H207" s="14"/>
      <c r="I207" s="14"/>
      <c r="J207" s="14"/>
      <c r="K207" s="14"/>
      <c r="L207" s="12"/>
      <c r="M207" s="14"/>
    </row>
    <row r="208" spans="1:13" ht="13" x14ac:dyDescent="0.15">
      <c r="A208" s="14"/>
      <c r="B208" s="14"/>
      <c r="C208" s="14"/>
      <c r="D208" s="14"/>
      <c r="E208" s="14"/>
      <c r="F208" s="14"/>
      <c r="G208" s="14"/>
      <c r="H208" s="14"/>
      <c r="I208" s="14"/>
      <c r="J208" s="14"/>
      <c r="K208" s="14"/>
      <c r="L208" s="12"/>
      <c r="M208" s="14"/>
    </row>
    <row r="209" spans="1:13" ht="13" x14ac:dyDescent="0.15">
      <c r="A209" s="14"/>
      <c r="B209" s="14"/>
      <c r="C209" s="14"/>
      <c r="D209" s="14"/>
      <c r="E209" s="14"/>
      <c r="F209" s="14"/>
      <c r="G209" s="14"/>
      <c r="H209" s="14"/>
      <c r="I209" s="14"/>
      <c r="J209" s="14"/>
      <c r="K209" s="14"/>
      <c r="L209" s="12"/>
      <c r="M209" s="14"/>
    </row>
    <row r="210" spans="1:13" ht="13" x14ac:dyDescent="0.15">
      <c r="A210" s="14"/>
      <c r="B210" s="14"/>
      <c r="C210" s="14"/>
      <c r="D210" s="14"/>
      <c r="E210" s="14"/>
      <c r="F210" s="14"/>
      <c r="G210" s="14"/>
      <c r="H210" s="14"/>
      <c r="I210" s="14"/>
      <c r="J210" s="14"/>
      <c r="K210" s="14"/>
      <c r="L210" s="12"/>
      <c r="M210" s="14"/>
    </row>
    <row r="211" spans="1:13" ht="13" x14ac:dyDescent="0.15">
      <c r="A211" s="14"/>
      <c r="B211" s="14"/>
      <c r="C211" s="14"/>
      <c r="D211" s="14"/>
      <c r="E211" s="14"/>
      <c r="F211" s="14"/>
      <c r="G211" s="14"/>
      <c r="H211" s="14"/>
      <c r="I211" s="14"/>
      <c r="J211" s="14"/>
      <c r="K211" s="14"/>
      <c r="L211" s="12"/>
      <c r="M211" s="14"/>
    </row>
    <row r="212" spans="1:13" ht="13" x14ac:dyDescent="0.15">
      <c r="A212" s="14"/>
      <c r="B212" s="14"/>
      <c r="C212" s="14"/>
      <c r="D212" s="14"/>
      <c r="E212" s="14"/>
      <c r="F212" s="14"/>
      <c r="G212" s="14"/>
      <c r="H212" s="14"/>
      <c r="I212" s="14"/>
      <c r="J212" s="14"/>
      <c r="K212" s="14"/>
      <c r="L212" s="12"/>
      <c r="M212" s="14"/>
    </row>
    <row r="213" spans="1:13" ht="13" x14ac:dyDescent="0.15">
      <c r="A213" s="14"/>
      <c r="B213" s="14"/>
      <c r="C213" s="14"/>
      <c r="D213" s="14"/>
      <c r="E213" s="14"/>
      <c r="F213" s="14"/>
      <c r="G213" s="14"/>
      <c r="H213" s="14"/>
      <c r="I213" s="14"/>
      <c r="J213" s="14"/>
      <c r="K213" s="14"/>
      <c r="L213" s="12"/>
      <c r="M213" s="14"/>
    </row>
    <row r="214" spans="1:13" ht="13" x14ac:dyDescent="0.15">
      <c r="A214" s="14"/>
      <c r="B214" s="14"/>
      <c r="C214" s="14"/>
      <c r="D214" s="14"/>
      <c r="E214" s="14"/>
      <c r="F214" s="14"/>
      <c r="G214" s="14"/>
      <c r="H214" s="14"/>
      <c r="I214" s="14"/>
      <c r="J214" s="14"/>
      <c r="K214" s="14"/>
      <c r="L214" s="12"/>
      <c r="M214" s="14"/>
    </row>
    <row r="215" spans="1:13" ht="13" x14ac:dyDescent="0.15">
      <c r="A215" s="14"/>
      <c r="B215" s="14"/>
      <c r="C215" s="14"/>
      <c r="D215" s="14"/>
      <c r="E215" s="14"/>
      <c r="F215" s="14"/>
      <c r="G215" s="14"/>
      <c r="H215" s="14"/>
      <c r="I215" s="14"/>
      <c r="J215" s="14"/>
      <c r="K215" s="14"/>
      <c r="L215" s="12"/>
      <c r="M215" s="14"/>
    </row>
    <row r="216" spans="1:13" ht="13" x14ac:dyDescent="0.15">
      <c r="A216" s="14"/>
      <c r="B216" s="14"/>
      <c r="C216" s="14"/>
      <c r="D216" s="14"/>
      <c r="E216" s="14"/>
      <c r="F216" s="14"/>
      <c r="G216" s="14"/>
      <c r="H216" s="14"/>
      <c r="I216" s="14"/>
      <c r="J216" s="14"/>
      <c r="K216" s="14"/>
      <c r="L216" s="12"/>
      <c r="M216" s="14"/>
    </row>
    <row r="217" spans="1:13" ht="13" x14ac:dyDescent="0.15">
      <c r="A217" s="14"/>
      <c r="B217" s="14"/>
      <c r="C217" s="14"/>
      <c r="D217" s="14"/>
      <c r="E217" s="14"/>
      <c r="F217" s="14"/>
      <c r="G217" s="14"/>
      <c r="H217" s="14"/>
      <c r="I217" s="14"/>
      <c r="J217" s="14"/>
      <c r="K217" s="14"/>
      <c r="L217" s="12"/>
      <c r="M217" s="14"/>
    </row>
    <row r="218" spans="1:13" ht="13" x14ac:dyDescent="0.15">
      <c r="A218" s="14"/>
      <c r="B218" s="14"/>
      <c r="C218" s="14"/>
      <c r="D218" s="14"/>
      <c r="E218" s="14"/>
      <c r="F218" s="14"/>
      <c r="G218" s="14"/>
      <c r="H218" s="14"/>
      <c r="I218" s="14"/>
      <c r="J218" s="14"/>
      <c r="K218" s="14"/>
      <c r="L218" s="12"/>
      <c r="M218" s="14"/>
    </row>
    <row r="219" spans="1:13" ht="13" x14ac:dyDescent="0.15">
      <c r="A219" s="14"/>
      <c r="B219" s="14"/>
      <c r="C219" s="14"/>
      <c r="D219" s="14"/>
      <c r="E219" s="14"/>
      <c r="F219" s="14"/>
      <c r="G219" s="14"/>
      <c r="H219" s="14"/>
      <c r="I219" s="14"/>
      <c r="J219" s="14"/>
      <c r="K219" s="14"/>
      <c r="L219" s="12"/>
      <c r="M219" s="14"/>
    </row>
    <row r="220" spans="1:13" ht="13" x14ac:dyDescent="0.15">
      <c r="A220" s="14"/>
      <c r="B220" s="14"/>
      <c r="C220" s="14"/>
      <c r="D220" s="14"/>
      <c r="E220" s="14"/>
      <c r="F220" s="14"/>
      <c r="G220" s="14"/>
      <c r="H220" s="14"/>
      <c r="I220" s="14"/>
      <c r="J220" s="14"/>
      <c r="K220" s="14"/>
      <c r="L220" s="12"/>
      <c r="M220" s="14"/>
    </row>
    <row r="221" spans="1:13" ht="13" x14ac:dyDescent="0.15">
      <c r="A221" s="14"/>
      <c r="B221" s="14"/>
      <c r="C221" s="14"/>
      <c r="D221" s="14"/>
      <c r="E221" s="14"/>
      <c r="F221" s="14"/>
      <c r="G221" s="14"/>
      <c r="H221" s="14"/>
      <c r="I221" s="14"/>
      <c r="J221" s="14"/>
      <c r="K221" s="14"/>
      <c r="L221" s="12"/>
      <c r="M221" s="14"/>
    </row>
    <row r="222" spans="1:13" ht="13" x14ac:dyDescent="0.15">
      <c r="A222" s="14"/>
      <c r="B222" s="14"/>
      <c r="C222" s="14"/>
      <c r="D222" s="14"/>
      <c r="E222" s="14"/>
      <c r="F222" s="14"/>
      <c r="G222" s="14"/>
      <c r="H222" s="14"/>
      <c r="I222" s="14"/>
      <c r="J222" s="14"/>
      <c r="K222" s="14"/>
      <c r="L222" s="12"/>
      <c r="M222" s="14"/>
    </row>
    <row r="223" spans="1:13" ht="13" x14ac:dyDescent="0.15">
      <c r="A223" s="14"/>
      <c r="B223" s="14"/>
      <c r="C223" s="14"/>
      <c r="D223" s="14"/>
      <c r="E223" s="14"/>
      <c r="F223" s="14"/>
      <c r="G223" s="14"/>
      <c r="H223" s="14"/>
      <c r="I223" s="14"/>
      <c r="J223" s="14"/>
      <c r="K223" s="14"/>
      <c r="L223" s="12"/>
      <c r="M223" s="14"/>
    </row>
    <row r="224" spans="1:13" ht="13" x14ac:dyDescent="0.15">
      <c r="A224" s="14"/>
      <c r="B224" s="14"/>
      <c r="C224" s="14"/>
      <c r="D224" s="14"/>
      <c r="E224" s="14"/>
      <c r="F224" s="14"/>
      <c r="G224" s="14"/>
      <c r="H224" s="14"/>
      <c r="I224" s="14"/>
      <c r="J224" s="14"/>
      <c r="K224" s="14"/>
      <c r="L224" s="12"/>
      <c r="M224" s="14"/>
    </row>
    <row r="225" spans="1:13" ht="13" x14ac:dyDescent="0.15">
      <c r="A225" s="14"/>
      <c r="B225" s="14"/>
      <c r="C225" s="14"/>
      <c r="D225" s="14"/>
      <c r="E225" s="14"/>
      <c r="F225" s="14"/>
      <c r="G225" s="14"/>
      <c r="H225" s="14"/>
      <c r="I225" s="14"/>
      <c r="J225" s="14"/>
      <c r="K225" s="14"/>
      <c r="L225" s="12"/>
      <c r="M225" s="14"/>
    </row>
    <row r="226" spans="1:13" ht="13" x14ac:dyDescent="0.15">
      <c r="A226" s="14"/>
      <c r="B226" s="14"/>
      <c r="C226" s="14"/>
      <c r="D226" s="14"/>
      <c r="E226" s="14"/>
      <c r="F226" s="14"/>
      <c r="G226" s="14"/>
      <c r="H226" s="14"/>
      <c r="I226" s="14"/>
      <c r="J226" s="14"/>
      <c r="K226" s="14"/>
      <c r="L226" s="12"/>
      <c r="M226" s="14"/>
    </row>
    <row r="227" spans="1:13" ht="13" x14ac:dyDescent="0.15">
      <c r="A227" s="14"/>
      <c r="B227" s="14"/>
      <c r="C227" s="14"/>
      <c r="D227" s="14"/>
      <c r="E227" s="14"/>
      <c r="F227" s="14"/>
      <c r="G227" s="14"/>
      <c r="H227" s="14"/>
      <c r="I227" s="14"/>
      <c r="J227" s="14"/>
      <c r="K227" s="14"/>
      <c r="L227" s="12"/>
      <c r="M227" s="14"/>
    </row>
    <row r="228" spans="1:13" ht="13" x14ac:dyDescent="0.15">
      <c r="A228" s="14"/>
      <c r="B228" s="14"/>
      <c r="C228" s="14"/>
      <c r="D228" s="14"/>
      <c r="E228" s="14"/>
      <c r="F228" s="14"/>
      <c r="G228" s="14"/>
      <c r="H228" s="14"/>
      <c r="I228" s="14"/>
      <c r="J228" s="14"/>
      <c r="K228" s="14"/>
      <c r="L228" s="12"/>
      <c r="M228" s="14"/>
    </row>
    <row r="229" spans="1:13" ht="13" x14ac:dyDescent="0.15">
      <c r="A229" s="14"/>
      <c r="B229" s="14"/>
      <c r="C229" s="14"/>
      <c r="D229" s="14"/>
      <c r="E229" s="14"/>
      <c r="F229" s="14"/>
      <c r="G229" s="14"/>
      <c r="H229" s="14"/>
      <c r="I229" s="14"/>
      <c r="J229" s="14"/>
      <c r="K229" s="14"/>
      <c r="L229" s="12"/>
      <c r="M229" s="14"/>
    </row>
    <row r="230" spans="1:13" ht="13" x14ac:dyDescent="0.15">
      <c r="A230" s="14"/>
      <c r="B230" s="14"/>
      <c r="C230" s="14"/>
      <c r="D230" s="14"/>
      <c r="E230" s="14"/>
      <c r="F230" s="14"/>
      <c r="G230" s="14"/>
      <c r="H230" s="14"/>
      <c r="I230" s="14"/>
      <c r="J230" s="14"/>
      <c r="K230" s="14"/>
      <c r="L230" s="12"/>
      <c r="M230" s="14"/>
    </row>
    <row r="231" spans="1:13" ht="13" x14ac:dyDescent="0.15">
      <c r="A231" s="14"/>
      <c r="B231" s="14"/>
      <c r="C231" s="14"/>
      <c r="D231" s="14"/>
      <c r="E231" s="14"/>
      <c r="F231" s="14"/>
      <c r="G231" s="14"/>
      <c r="H231" s="14"/>
      <c r="I231" s="14"/>
      <c r="J231" s="14"/>
      <c r="K231" s="14"/>
      <c r="L231" s="12"/>
      <c r="M231" s="14"/>
    </row>
    <row r="232" spans="1:13" ht="13" x14ac:dyDescent="0.15">
      <c r="A232" s="14"/>
      <c r="B232" s="14"/>
      <c r="C232" s="14"/>
      <c r="D232" s="14"/>
      <c r="E232" s="14"/>
      <c r="F232" s="14"/>
      <c r="G232" s="14"/>
      <c r="H232" s="14"/>
      <c r="I232" s="14"/>
      <c r="J232" s="14"/>
      <c r="K232" s="14"/>
      <c r="L232" s="12"/>
      <c r="M232" s="14"/>
    </row>
    <row r="233" spans="1:13" ht="13" x14ac:dyDescent="0.15">
      <c r="A233" s="14"/>
      <c r="B233" s="14"/>
      <c r="C233" s="14"/>
      <c r="D233" s="14"/>
      <c r="E233" s="14"/>
      <c r="F233" s="14"/>
      <c r="G233" s="14"/>
      <c r="H233" s="14"/>
      <c r="I233" s="14"/>
      <c r="J233" s="14"/>
      <c r="K233" s="14"/>
      <c r="L233" s="12"/>
      <c r="M233" s="14"/>
    </row>
    <row r="234" spans="1:13" ht="13" x14ac:dyDescent="0.15">
      <c r="A234" s="14"/>
      <c r="B234" s="14"/>
      <c r="C234" s="14"/>
      <c r="D234" s="14"/>
      <c r="E234" s="14"/>
      <c r="F234" s="14"/>
      <c r="G234" s="14"/>
      <c r="H234" s="14"/>
      <c r="I234" s="14"/>
      <c r="J234" s="14"/>
      <c r="K234" s="14"/>
      <c r="L234" s="12"/>
      <c r="M234" s="14"/>
    </row>
    <row r="235" spans="1:13" ht="13" x14ac:dyDescent="0.15">
      <c r="A235" s="14"/>
      <c r="B235" s="14"/>
      <c r="C235" s="14"/>
      <c r="D235" s="14"/>
      <c r="E235" s="14"/>
      <c r="F235" s="14"/>
      <c r="G235" s="14"/>
      <c r="H235" s="14"/>
      <c r="I235" s="14"/>
      <c r="J235" s="14"/>
      <c r="K235" s="14"/>
      <c r="L235" s="12"/>
      <c r="M235" s="14"/>
    </row>
    <row r="236" spans="1:13" ht="13" x14ac:dyDescent="0.15">
      <c r="A236" s="14"/>
      <c r="B236" s="14"/>
      <c r="C236" s="14"/>
      <c r="D236" s="14"/>
      <c r="E236" s="14"/>
      <c r="F236" s="14"/>
      <c r="G236" s="14"/>
      <c r="H236" s="14"/>
      <c r="I236" s="14"/>
      <c r="J236" s="14"/>
      <c r="K236" s="14"/>
      <c r="L236" s="12"/>
      <c r="M236" s="14"/>
    </row>
    <row r="237" spans="1:13" ht="13" x14ac:dyDescent="0.15">
      <c r="A237" s="14"/>
      <c r="B237" s="14"/>
      <c r="C237" s="14"/>
      <c r="D237" s="14"/>
      <c r="E237" s="14"/>
      <c r="F237" s="14"/>
      <c r="G237" s="14"/>
      <c r="H237" s="14"/>
      <c r="I237" s="14"/>
      <c r="J237" s="14"/>
      <c r="K237" s="14"/>
      <c r="L237" s="12"/>
      <c r="M237" s="14"/>
    </row>
    <row r="238" spans="1:13" ht="13" x14ac:dyDescent="0.15">
      <c r="A238" s="14"/>
      <c r="B238" s="14"/>
      <c r="C238" s="14"/>
      <c r="D238" s="14"/>
      <c r="E238" s="14"/>
      <c r="F238" s="14"/>
      <c r="G238" s="14"/>
      <c r="H238" s="14"/>
      <c r="I238" s="14"/>
      <c r="J238" s="14"/>
      <c r="K238" s="14"/>
      <c r="L238" s="12"/>
      <c r="M238" s="14"/>
    </row>
    <row r="239" spans="1:13" ht="13" x14ac:dyDescent="0.15">
      <c r="A239" s="14"/>
      <c r="B239" s="14"/>
      <c r="C239" s="14"/>
      <c r="D239" s="14"/>
      <c r="E239" s="14"/>
      <c r="F239" s="14"/>
      <c r="G239" s="14"/>
      <c r="H239" s="14"/>
      <c r="I239" s="14"/>
      <c r="J239" s="14"/>
      <c r="K239" s="14"/>
      <c r="L239" s="12"/>
      <c r="M239" s="14"/>
    </row>
    <row r="240" spans="1:13" ht="13" x14ac:dyDescent="0.15">
      <c r="A240" s="14"/>
      <c r="B240" s="14"/>
      <c r="C240" s="14"/>
      <c r="D240" s="14"/>
      <c r="E240" s="14"/>
      <c r="F240" s="14"/>
      <c r="G240" s="14"/>
      <c r="H240" s="14"/>
      <c r="I240" s="14"/>
      <c r="J240" s="14"/>
      <c r="K240" s="14"/>
      <c r="L240" s="12"/>
      <c r="M240" s="14"/>
    </row>
    <row r="241" spans="1:13" ht="13" x14ac:dyDescent="0.15">
      <c r="A241" s="14"/>
      <c r="B241" s="14"/>
      <c r="C241" s="14"/>
      <c r="D241" s="14"/>
      <c r="E241" s="14"/>
      <c r="F241" s="14"/>
      <c r="G241" s="14"/>
      <c r="H241" s="14"/>
      <c r="I241" s="14"/>
      <c r="J241" s="14"/>
      <c r="K241" s="14"/>
      <c r="L241" s="12"/>
      <c r="M241" s="14"/>
    </row>
    <row r="242" spans="1:13" ht="13" x14ac:dyDescent="0.15">
      <c r="A242" s="14"/>
      <c r="B242" s="14"/>
      <c r="C242" s="14"/>
      <c r="D242" s="14"/>
      <c r="E242" s="14"/>
      <c r="F242" s="14"/>
      <c r="G242" s="14"/>
      <c r="H242" s="14"/>
      <c r="I242" s="14"/>
      <c r="J242" s="14"/>
      <c r="K242" s="14"/>
      <c r="L242" s="12"/>
      <c r="M242" s="14"/>
    </row>
    <row r="243" spans="1:13" ht="13" x14ac:dyDescent="0.15">
      <c r="A243" s="14"/>
      <c r="B243" s="14"/>
      <c r="C243" s="14"/>
      <c r="D243" s="14"/>
      <c r="E243" s="14"/>
      <c r="F243" s="14"/>
      <c r="G243" s="14"/>
      <c r="H243" s="14"/>
      <c r="I243" s="14"/>
      <c r="J243" s="14"/>
      <c r="K243" s="14"/>
      <c r="L243" s="12"/>
      <c r="M243" s="14"/>
    </row>
    <row r="244" spans="1:13" ht="13" x14ac:dyDescent="0.15">
      <c r="A244" s="14"/>
      <c r="B244" s="14"/>
      <c r="C244" s="14"/>
      <c r="D244" s="14"/>
      <c r="E244" s="14"/>
      <c r="F244" s="14"/>
      <c r="G244" s="14"/>
      <c r="H244" s="14"/>
      <c r="I244" s="14"/>
      <c r="J244" s="14"/>
      <c r="K244" s="14"/>
      <c r="L244" s="12"/>
      <c r="M244" s="14"/>
    </row>
    <row r="245" spans="1:13" ht="13" x14ac:dyDescent="0.15">
      <c r="A245" s="14"/>
      <c r="B245" s="14"/>
      <c r="C245" s="14"/>
      <c r="D245" s="14"/>
      <c r="E245" s="14"/>
      <c r="F245" s="14"/>
      <c r="G245" s="14"/>
      <c r="H245" s="14"/>
      <c r="I245" s="14"/>
      <c r="J245" s="14"/>
      <c r="K245" s="14"/>
      <c r="L245" s="12"/>
      <c r="M245" s="14"/>
    </row>
    <row r="246" spans="1:13" ht="13" x14ac:dyDescent="0.15">
      <c r="A246" s="14"/>
      <c r="B246" s="14"/>
      <c r="C246" s="14"/>
      <c r="D246" s="14"/>
      <c r="E246" s="14"/>
      <c r="F246" s="14"/>
      <c r="G246" s="14"/>
      <c r="H246" s="14"/>
      <c r="I246" s="14"/>
      <c r="J246" s="14"/>
      <c r="K246" s="14"/>
      <c r="L246" s="12"/>
      <c r="M246" s="14"/>
    </row>
    <row r="247" spans="1:13" ht="13" x14ac:dyDescent="0.15">
      <c r="A247" s="14"/>
      <c r="B247" s="14"/>
      <c r="C247" s="14"/>
      <c r="D247" s="14"/>
      <c r="E247" s="14"/>
      <c r="F247" s="14"/>
      <c r="G247" s="14"/>
      <c r="H247" s="14"/>
      <c r="I247" s="14"/>
      <c r="J247" s="14"/>
      <c r="K247" s="14"/>
      <c r="L247" s="12"/>
      <c r="M247" s="14"/>
    </row>
    <row r="248" spans="1:13" ht="13" x14ac:dyDescent="0.15">
      <c r="A248" s="14"/>
      <c r="B248" s="14"/>
      <c r="C248" s="14"/>
      <c r="D248" s="14"/>
      <c r="E248" s="14"/>
      <c r="F248" s="14"/>
      <c r="G248" s="14"/>
      <c r="H248" s="14"/>
      <c r="I248" s="14"/>
      <c r="J248" s="14"/>
      <c r="K248" s="14"/>
      <c r="L248" s="12"/>
      <c r="M248" s="14"/>
    </row>
    <row r="249" spans="1:13" ht="13" x14ac:dyDescent="0.15">
      <c r="A249" s="14"/>
      <c r="B249" s="14"/>
      <c r="C249" s="14"/>
      <c r="D249" s="14"/>
      <c r="E249" s="14"/>
      <c r="F249" s="14"/>
      <c r="G249" s="14"/>
      <c r="H249" s="14"/>
      <c r="I249" s="14"/>
      <c r="J249" s="14"/>
      <c r="K249" s="14"/>
      <c r="L249" s="12"/>
      <c r="M249" s="14"/>
    </row>
    <row r="250" spans="1:13" ht="13" x14ac:dyDescent="0.15">
      <c r="A250" s="14"/>
      <c r="B250" s="14"/>
      <c r="C250" s="14"/>
      <c r="D250" s="14"/>
      <c r="E250" s="14"/>
      <c r="F250" s="14"/>
      <c r="G250" s="14"/>
      <c r="H250" s="14"/>
      <c r="I250" s="14"/>
      <c r="J250" s="14"/>
      <c r="K250" s="14"/>
      <c r="L250" s="12"/>
      <c r="M250" s="14"/>
    </row>
    <row r="251" spans="1:13" ht="13" x14ac:dyDescent="0.15">
      <c r="A251" s="14"/>
      <c r="B251" s="14"/>
      <c r="C251" s="14"/>
      <c r="D251" s="14"/>
      <c r="E251" s="14"/>
      <c r="F251" s="14"/>
      <c r="G251" s="14"/>
      <c r="H251" s="14"/>
      <c r="I251" s="14"/>
      <c r="J251" s="14"/>
      <c r="K251" s="14"/>
      <c r="L251" s="12"/>
      <c r="M251" s="14"/>
    </row>
    <row r="252" spans="1:13" ht="13" x14ac:dyDescent="0.15">
      <c r="A252" s="14"/>
      <c r="B252" s="14"/>
      <c r="C252" s="14"/>
      <c r="D252" s="14"/>
      <c r="E252" s="14"/>
      <c r="F252" s="14"/>
      <c r="G252" s="14"/>
      <c r="H252" s="14"/>
      <c r="I252" s="14"/>
      <c r="J252" s="14"/>
      <c r="K252" s="14"/>
      <c r="L252" s="12"/>
      <c r="M252" s="14"/>
    </row>
    <row r="253" spans="1:13" ht="13" x14ac:dyDescent="0.15">
      <c r="A253" s="14"/>
      <c r="B253" s="14"/>
      <c r="C253" s="14"/>
      <c r="D253" s="14"/>
      <c r="E253" s="14"/>
      <c r="F253" s="14"/>
      <c r="G253" s="14"/>
      <c r="H253" s="14"/>
      <c r="I253" s="14"/>
      <c r="J253" s="14"/>
      <c r="K253" s="14"/>
      <c r="L253" s="12"/>
      <c r="M253" s="14"/>
    </row>
    <row r="254" spans="1:13" ht="13" x14ac:dyDescent="0.15">
      <c r="A254" s="14"/>
      <c r="B254" s="14"/>
      <c r="C254" s="14"/>
      <c r="D254" s="14"/>
      <c r="E254" s="14"/>
      <c r="F254" s="14"/>
      <c r="G254" s="14"/>
      <c r="H254" s="14"/>
      <c r="I254" s="14"/>
      <c r="J254" s="14"/>
      <c r="K254" s="14"/>
      <c r="L254" s="12"/>
      <c r="M254" s="14"/>
    </row>
    <row r="255" spans="1:13" ht="13" x14ac:dyDescent="0.15">
      <c r="A255" s="14"/>
      <c r="B255" s="14"/>
      <c r="C255" s="14"/>
      <c r="D255" s="14"/>
      <c r="E255" s="14"/>
      <c r="F255" s="14"/>
      <c r="G255" s="14"/>
      <c r="H255" s="14"/>
      <c r="I255" s="14"/>
      <c r="J255" s="14"/>
      <c r="K255" s="14"/>
      <c r="L255" s="12"/>
      <c r="M255" s="14"/>
    </row>
    <row r="256" spans="1:13" ht="13" x14ac:dyDescent="0.15">
      <c r="A256" s="14"/>
      <c r="B256" s="14"/>
      <c r="C256" s="14"/>
      <c r="D256" s="14"/>
      <c r="E256" s="14"/>
      <c r="F256" s="14"/>
      <c r="G256" s="14"/>
      <c r="H256" s="14"/>
      <c r="I256" s="14"/>
      <c r="J256" s="14"/>
      <c r="K256" s="14"/>
      <c r="L256" s="12"/>
      <c r="M256" s="14"/>
    </row>
    <row r="257" spans="1:13" ht="13" x14ac:dyDescent="0.15">
      <c r="A257" s="14"/>
      <c r="B257" s="14"/>
      <c r="C257" s="14"/>
      <c r="D257" s="14"/>
      <c r="E257" s="14"/>
      <c r="F257" s="14"/>
      <c r="G257" s="14"/>
      <c r="H257" s="14"/>
      <c r="I257" s="14"/>
      <c r="J257" s="14"/>
      <c r="K257" s="14"/>
      <c r="L257" s="12"/>
      <c r="M257" s="14"/>
    </row>
    <row r="258" spans="1:13" ht="13" x14ac:dyDescent="0.15">
      <c r="A258" s="14"/>
      <c r="B258" s="14"/>
      <c r="C258" s="14"/>
      <c r="D258" s="14"/>
      <c r="E258" s="14"/>
      <c r="F258" s="14"/>
      <c r="G258" s="14"/>
      <c r="H258" s="14"/>
      <c r="I258" s="14"/>
      <c r="J258" s="14"/>
      <c r="K258" s="14"/>
      <c r="L258" s="12"/>
      <c r="M258" s="14"/>
    </row>
    <row r="259" spans="1:13" ht="13" x14ac:dyDescent="0.15">
      <c r="A259" s="14"/>
      <c r="B259" s="14"/>
      <c r="C259" s="14"/>
      <c r="D259" s="14"/>
      <c r="E259" s="14"/>
      <c r="F259" s="14"/>
      <c r="G259" s="14"/>
      <c r="H259" s="14"/>
      <c r="I259" s="14"/>
      <c r="J259" s="14"/>
      <c r="K259" s="14"/>
      <c r="L259" s="12"/>
      <c r="M259" s="14"/>
    </row>
    <row r="260" spans="1:13" ht="13" x14ac:dyDescent="0.15">
      <c r="A260" s="14"/>
      <c r="B260" s="14"/>
      <c r="C260" s="14"/>
      <c r="D260" s="14"/>
      <c r="E260" s="14"/>
      <c r="F260" s="14"/>
      <c r="G260" s="14"/>
      <c r="H260" s="14"/>
      <c r="I260" s="14"/>
      <c r="J260" s="14"/>
      <c r="K260" s="14"/>
      <c r="L260" s="12"/>
      <c r="M260" s="14"/>
    </row>
    <row r="261" spans="1:13" ht="13" x14ac:dyDescent="0.15">
      <c r="A261" s="14"/>
      <c r="B261" s="14"/>
      <c r="C261" s="14"/>
      <c r="D261" s="14"/>
      <c r="E261" s="14"/>
      <c r="F261" s="14"/>
      <c r="G261" s="14"/>
      <c r="H261" s="14"/>
      <c r="I261" s="14"/>
      <c r="J261" s="14"/>
      <c r="K261" s="14"/>
      <c r="L261" s="12"/>
      <c r="M261" s="14"/>
    </row>
    <row r="262" spans="1:13" ht="13" x14ac:dyDescent="0.15">
      <c r="A262" s="14"/>
      <c r="B262" s="14"/>
      <c r="C262" s="14"/>
      <c r="D262" s="14"/>
      <c r="E262" s="14"/>
      <c r="F262" s="14"/>
      <c r="G262" s="14"/>
      <c r="H262" s="14"/>
      <c r="I262" s="14"/>
      <c r="J262" s="14"/>
      <c r="K262" s="14"/>
      <c r="L262" s="12"/>
      <c r="M262" s="14"/>
    </row>
    <row r="263" spans="1:13" ht="13" x14ac:dyDescent="0.15">
      <c r="A263" s="14"/>
      <c r="B263" s="14"/>
      <c r="C263" s="14"/>
      <c r="D263" s="14"/>
      <c r="E263" s="14"/>
      <c r="F263" s="14"/>
      <c r="G263" s="14"/>
      <c r="H263" s="14"/>
      <c r="I263" s="14"/>
      <c r="J263" s="14"/>
      <c r="K263" s="14"/>
      <c r="L263" s="12"/>
      <c r="M263" s="14"/>
    </row>
    <row r="264" spans="1:13" ht="13" x14ac:dyDescent="0.15">
      <c r="A264" s="14"/>
      <c r="B264" s="14"/>
      <c r="C264" s="14"/>
      <c r="D264" s="14"/>
      <c r="E264" s="14"/>
      <c r="F264" s="14"/>
      <c r="G264" s="14"/>
      <c r="H264" s="14"/>
      <c r="I264" s="14"/>
      <c r="J264" s="14"/>
      <c r="K264" s="14"/>
      <c r="L264" s="12"/>
      <c r="M264" s="14"/>
    </row>
    <row r="265" spans="1:13" ht="13" x14ac:dyDescent="0.15">
      <c r="A265" s="14"/>
      <c r="B265" s="14"/>
      <c r="C265" s="14"/>
      <c r="D265" s="14"/>
      <c r="E265" s="14"/>
      <c r="F265" s="14"/>
      <c r="G265" s="14"/>
      <c r="H265" s="14"/>
      <c r="I265" s="14"/>
      <c r="J265" s="14"/>
      <c r="K265" s="14"/>
      <c r="L265" s="12"/>
      <c r="M265" s="14"/>
    </row>
    <row r="266" spans="1:13" ht="13" x14ac:dyDescent="0.15">
      <c r="A266" s="14"/>
      <c r="B266" s="14"/>
      <c r="C266" s="14"/>
      <c r="D266" s="14"/>
      <c r="E266" s="14"/>
      <c r="F266" s="14"/>
      <c r="G266" s="14"/>
      <c r="H266" s="14"/>
      <c r="I266" s="14"/>
      <c r="J266" s="14"/>
      <c r="K266" s="14"/>
      <c r="L266" s="12"/>
      <c r="M266" s="14"/>
    </row>
    <row r="267" spans="1:13" ht="13" x14ac:dyDescent="0.15">
      <c r="A267" s="14"/>
      <c r="B267" s="14"/>
      <c r="C267" s="14"/>
      <c r="D267" s="14"/>
      <c r="E267" s="14"/>
      <c r="F267" s="14"/>
      <c r="G267" s="14"/>
      <c r="H267" s="14"/>
      <c r="I267" s="14"/>
      <c r="J267" s="14"/>
      <c r="K267" s="14"/>
      <c r="L267" s="12"/>
      <c r="M267" s="14"/>
    </row>
    <row r="268" spans="1:13" ht="13" x14ac:dyDescent="0.15">
      <c r="A268" s="14"/>
      <c r="B268" s="14"/>
      <c r="C268" s="14"/>
      <c r="D268" s="14"/>
      <c r="E268" s="14"/>
      <c r="F268" s="14"/>
      <c r="G268" s="14"/>
      <c r="H268" s="14"/>
      <c r="I268" s="14"/>
      <c r="J268" s="14"/>
      <c r="K268" s="14"/>
      <c r="L268" s="12"/>
      <c r="M268" s="14"/>
    </row>
    <row r="269" spans="1:13" ht="13" x14ac:dyDescent="0.15">
      <c r="A269" s="14"/>
      <c r="B269" s="14"/>
      <c r="C269" s="14"/>
      <c r="D269" s="14"/>
      <c r="E269" s="14"/>
      <c r="F269" s="14"/>
      <c r="G269" s="14"/>
      <c r="H269" s="14"/>
      <c r="I269" s="14"/>
      <c r="J269" s="14"/>
      <c r="K269" s="14"/>
      <c r="L269" s="12"/>
      <c r="M269" s="14"/>
    </row>
    <row r="270" spans="1:13" ht="13" x14ac:dyDescent="0.15">
      <c r="A270" s="14"/>
      <c r="B270" s="14"/>
      <c r="C270" s="14"/>
      <c r="D270" s="14"/>
      <c r="E270" s="14"/>
      <c r="F270" s="14"/>
      <c r="G270" s="14"/>
      <c r="H270" s="14"/>
      <c r="I270" s="14"/>
      <c r="J270" s="14"/>
      <c r="K270" s="14"/>
      <c r="L270" s="12"/>
      <c r="M270" s="14"/>
    </row>
    <row r="271" spans="1:13" ht="13" x14ac:dyDescent="0.15">
      <c r="A271" s="14"/>
      <c r="B271" s="14"/>
      <c r="C271" s="14"/>
      <c r="D271" s="14"/>
      <c r="E271" s="14"/>
      <c r="F271" s="14"/>
      <c r="G271" s="14"/>
      <c r="H271" s="14"/>
      <c r="I271" s="14"/>
      <c r="J271" s="14"/>
      <c r="K271" s="14"/>
      <c r="L271" s="12"/>
      <c r="M271" s="14"/>
    </row>
    <row r="272" spans="1:13" ht="13" x14ac:dyDescent="0.15">
      <c r="A272" s="14"/>
      <c r="B272" s="14"/>
      <c r="C272" s="14"/>
      <c r="D272" s="14"/>
      <c r="E272" s="14"/>
      <c r="F272" s="14"/>
      <c r="G272" s="14"/>
      <c r="H272" s="14"/>
      <c r="I272" s="14"/>
      <c r="J272" s="14"/>
      <c r="K272" s="14"/>
      <c r="L272" s="12"/>
      <c r="M272" s="14"/>
    </row>
    <row r="273" spans="1:13" ht="13" x14ac:dyDescent="0.15">
      <c r="A273" s="14"/>
      <c r="B273" s="14"/>
      <c r="C273" s="14"/>
      <c r="D273" s="14"/>
      <c r="E273" s="14"/>
      <c r="F273" s="14"/>
      <c r="G273" s="14"/>
      <c r="H273" s="14"/>
      <c r="I273" s="14"/>
      <c r="J273" s="14"/>
      <c r="K273" s="14"/>
      <c r="L273" s="12"/>
      <c r="M273" s="14"/>
    </row>
    <row r="274" spans="1:13" ht="13" x14ac:dyDescent="0.15">
      <c r="A274" s="14"/>
      <c r="B274" s="14"/>
      <c r="C274" s="14"/>
      <c r="D274" s="14"/>
      <c r="E274" s="14"/>
      <c r="F274" s="14"/>
      <c r="G274" s="14"/>
      <c r="H274" s="14"/>
      <c r="I274" s="14"/>
      <c r="J274" s="14"/>
      <c r="K274" s="14"/>
      <c r="L274" s="12"/>
      <c r="M274" s="14"/>
    </row>
    <row r="275" spans="1:13" ht="13" x14ac:dyDescent="0.15">
      <c r="A275" s="14"/>
      <c r="B275" s="14"/>
      <c r="C275" s="14"/>
      <c r="D275" s="14"/>
      <c r="E275" s="14"/>
      <c r="F275" s="14"/>
      <c r="G275" s="14"/>
      <c r="H275" s="14"/>
      <c r="I275" s="14"/>
      <c r="J275" s="14"/>
      <c r="K275" s="14"/>
      <c r="L275" s="12"/>
      <c r="M275" s="14"/>
    </row>
    <row r="276" spans="1:13" ht="13" x14ac:dyDescent="0.15">
      <c r="A276" s="14"/>
      <c r="B276" s="14"/>
      <c r="C276" s="14"/>
      <c r="D276" s="14"/>
      <c r="E276" s="14"/>
      <c r="F276" s="14"/>
      <c r="G276" s="14"/>
      <c r="H276" s="14"/>
      <c r="I276" s="14"/>
      <c r="J276" s="14"/>
      <c r="K276" s="14"/>
      <c r="L276" s="12"/>
      <c r="M276" s="14"/>
    </row>
    <row r="277" spans="1:13" ht="13" x14ac:dyDescent="0.15">
      <c r="A277" s="14"/>
      <c r="B277" s="14"/>
      <c r="C277" s="14"/>
      <c r="D277" s="14"/>
      <c r="E277" s="14"/>
      <c r="F277" s="14"/>
      <c r="G277" s="14"/>
      <c r="H277" s="14"/>
      <c r="I277" s="14"/>
      <c r="J277" s="14"/>
      <c r="K277" s="14"/>
      <c r="L277" s="12"/>
      <c r="M277" s="14"/>
    </row>
    <row r="278" spans="1:13" ht="13" x14ac:dyDescent="0.15">
      <c r="A278" s="14"/>
      <c r="B278" s="14"/>
      <c r="C278" s="14"/>
      <c r="D278" s="14"/>
      <c r="E278" s="14"/>
      <c r="F278" s="14"/>
      <c r="G278" s="14"/>
      <c r="H278" s="14"/>
      <c r="I278" s="14"/>
      <c r="J278" s="14"/>
      <c r="K278" s="14"/>
      <c r="L278" s="12"/>
      <c r="M278" s="14"/>
    </row>
    <row r="279" spans="1:13" ht="13" x14ac:dyDescent="0.15">
      <c r="A279" s="14"/>
      <c r="B279" s="14"/>
      <c r="C279" s="14"/>
      <c r="D279" s="14"/>
      <c r="E279" s="14"/>
      <c r="F279" s="14"/>
      <c r="G279" s="14"/>
      <c r="H279" s="14"/>
      <c r="I279" s="14"/>
      <c r="J279" s="14"/>
      <c r="K279" s="14"/>
      <c r="L279" s="12"/>
      <c r="M279" s="14"/>
    </row>
    <row r="280" spans="1:13" ht="13" x14ac:dyDescent="0.15">
      <c r="A280" s="14"/>
      <c r="B280" s="14"/>
      <c r="C280" s="14"/>
      <c r="D280" s="14"/>
      <c r="E280" s="14"/>
      <c r="F280" s="14"/>
      <c r="G280" s="14"/>
      <c r="H280" s="14"/>
      <c r="I280" s="14"/>
      <c r="J280" s="14"/>
      <c r="K280" s="14"/>
      <c r="L280" s="12"/>
      <c r="M280" s="14"/>
    </row>
    <row r="281" spans="1:13" ht="13" x14ac:dyDescent="0.15">
      <c r="A281" s="14"/>
      <c r="B281" s="14"/>
      <c r="C281" s="14"/>
      <c r="D281" s="14"/>
      <c r="E281" s="14"/>
      <c r="F281" s="14"/>
      <c r="G281" s="14"/>
      <c r="H281" s="14"/>
      <c r="I281" s="14"/>
      <c r="J281" s="14"/>
      <c r="K281" s="14"/>
      <c r="L281" s="12"/>
      <c r="M281" s="14"/>
    </row>
    <row r="282" spans="1:13" ht="13" x14ac:dyDescent="0.15">
      <c r="A282" s="14"/>
      <c r="B282" s="14"/>
      <c r="C282" s="14"/>
      <c r="D282" s="14"/>
      <c r="E282" s="14"/>
      <c r="F282" s="14"/>
      <c r="G282" s="14"/>
      <c r="H282" s="14"/>
      <c r="I282" s="14"/>
      <c r="J282" s="14"/>
      <c r="K282" s="14"/>
      <c r="L282" s="12"/>
      <c r="M282" s="14"/>
    </row>
    <row r="283" spans="1:13" ht="13" x14ac:dyDescent="0.15">
      <c r="A283" s="14"/>
      <c r="B283" s="14"/>
      <c r="C283" s="14"/>
      <c r="D283" s="14"/>
      <c r="E283" s="14"/>
      <c r="F283" s="14"/>
      <c r="G283" s="14"/>
      <c r="H283" s="14"/>
      <c r="I283" s="14"/>
      <c r="J283" s="14"/>
      <c r="K283" s="14"/>
      <c r="L283" s="12"/>
      <c r="M283" s="14"/>
    </row>
    <row r="284" spans="1:13" ht="13" x14ac:dyDescent="0.15">
      <c r="A284" s="14"/>
      <c r="B284" s="14"/>
      <c r="C284" s="14"/>
      <c r="D284" s="14"/>
      <c r="E284" s="14"/>
      <c r="F284" s="14"/>
      <c r="G284" s="14"/>
      <c r="H284" s="14"/>
      <c r="I284" s="14"/>
      <c r="J284" s="14"/>
      <c r="K284" s="14"/>
      <c r="L284" s="12"/>
      <c r="M284" s="14"/>
    </row>
    <row r="285" spans="1:13" ht="13" x14ac:dyDescent="0.15">
      <c r="A285" s="14"/>
      <c r="B285" s="14"/>
      <c r="C285" s="14"/>
      <c r="D285" s="14"/>
      <c r="E285" s="14"/>
      <c r="F285" s="14"/>
      <c r="G285" s="14"/>
      <c r="H285" s="14"/>
      <c r="I285" s="14"/>
      <c r="J285" s="14"/>
      <c r="K285" s="14"/>
      <c r="L285" s="12"/>
      <c r="M285" s="14"/>
    </row>
    <row r="286" spans="1:13" ht="13" x14ac:dyDescent="0.15">
      <c r="A286" s="14"/>
      <c r="B286" s="14"/>
      <c r="C286" s="14"/>
      <c r="D286" s="14"/>
      <c r="E286" s="14"/>
      <c r="F286" s="14"/>
      <c r="G286" s="14"/>
      <c r="H286" s="14"/>
      <c r="I286" s="14"/>
      <c r="J286" s="14"/>
      <c r="K286" s="14"/>
      <c r="L286" s="12"/>
      <c r="M286" s="14"/>
    </row>
    <row r="287" spans="1:13" ht="13" x14ac:dyDescent="0.15">
      <c r="A287" s="14"/>
      <c r="B287" s="14"/>
      <c r="C287" s="14"/>
      <c r="D287" s="14"/>
      <c r="E287" s="14"/>
      <c r="F287" s="14"/>
      <c r="G287" s="14"/>
      <c r="H287" s="14"/>
      <c r="I287" s="14"/>
      <c r="J287" s="14"/>
      <c r="K287" s="14"/>
      <c r="L287" s="12"/>
      <c r="M287" s="14"/>
    </row>
    <row r="288" spans="1:13" ht="13" x14ac:dyDescent="0.15">
      <c r="A288" s="14"/>
      <c r="B288" s="14"/>
      <c r="C288" s="14"/>
      <c r="D288" s="14"/>
      <c r="E288" s="14"/>
      <c r="F288" s="14"/>
      <c r="G288" s="14"/>
      <c r="H288" s="14"/>
      <c r="I288" s="14"/>
      <c r="J288" s="14"/>
      <c r="K288" s="14"/>
      <c r="L288" s="12"/>
      <c r="M288" s="14"/>
    </row>
    <row r="289" spans="1:13" ht="13" x14ac:dyDescent="0.15">
      <c r="A289" s="14"/>
      <c r="B289" s="14"/>
      <c r="C289" s="14"/>
      <c r="D289" s="14"/>
      <c r="E289" s="14"/>
      <c r="F289" s="14"/>
      <c r="G289" s="14"/>
      <c r="H289" s="14"/>
      <c r="I289" s="14"/>
      <c r="J289" s="14"/>
      <c r="K289" s="14"/>
      <c r="L289" s="12"/>
      <c r="M289" s="14"/>
    </row>
    <row r="290" spans="1:13" ht="13" x14ac:dyDescent="0.15">
      <c r="A290" s="14"/>
      <c r="B290" s="14"/>
      <c r="C290" s="14"/>
      <c r="D290" s="14"/>
      <c r="E290" s="14"/>
      <c r="F290" s="14"/>
      <c r="G290" s="14"/>
      <c r="H290" s="14"/>
      <c r="I290" s="14"/>
      <c r="J290" s="14"/>
      <c r="K290" s="14"/>
      <c r="L290" s="12"/>
      <c r="M290" s="14"/>
    </row>
    <row r="291" spans="1:13" ht="13" x14ac:dyDescent="0.15">
      <c r="A291" s="14"/>
      <c r="B291" s="14"/>
      <c r="C291" s="14"/>
      <c r="D291" s="14"/>
      <c r="E291" s="14"/>
      <c r="F291" s="14"/>
      <c r="G291" s="14"/>
      <c r="H291" s="14"/>
      <c r="I291" s="14"/>
      <c r="J291" s="14"/>
      <c r="K291" s="14"/>
      <c r="L291" s="12"/>
      <c r="M291" s="14"/>
    </row>
    <row r="292" spans="1:13" ht="13" x14ac:dyDescent="0.15">
      <c r="A292" s="14"/>
      <c r="B292" s="14"/>
      <c r="C292" s="14"/>
      <c r="D292" s="14"/>
      <c r="E292" s="14"/>
      <c r="F292" s="14"/>
      <c r="G292" s="14"/>
      <c r="H292" s="14"/>
      <c r="I292" s="14"/>
      <c r="J292" s="14"/>
      <c r="K292" s="14"/>
      <c r="L292" s="12"/>
      <c r="M292" s="14"/>
    </row>
    <row r="293" spans="1:13" ht="13" x14ac:dyDescent="0.15">
      <c r="A293" s="14"/>
      <c r="B293" s="14"/>
      <c r="C293" s="14"/>
      <c r="D293" s="14"/>
      <c r="E293" s="14"/>
      <c r="F293" s="14"/>
      <c r="G293" s="14"/>
      <c r="H293" s="14"/>
      <c r="I293" s="14"/>
      <c r="J293" s="14"/>
      <c r="K293" s="14"/>
      <c r="L293" s="12"/>
      <c r="M293" s="14"/>
    </row>
    <row r="294" spans="1:13" ht="13" x14ac:dyDescent="0.15">
      <c r="A294" s="14"/>
      <c r="B294" s="14"/>
      <c r="C294" s="14"/>
      <c r="D294" s="14"/>
      <c r="E294" s="14"/>
      <c r="F294" s="14"/>
      <c r="G294" s="14"/>
      <c r="H294" s="14"/>
      <c r="I294" s="14"/>
      <c r="J294" s="14"/>
      <c r="K294" s="14"/>
      <c r="L294" s="12"/>
      <c r="M294" s="14"/>
    </row>
    <row r="295" spans="1:13" ht="13" x14ac:dyDescent="0.15">
      <c r="A295" s="14"/>
      <c r="B295" s="14"/>
      <c r="C295" s="14"/>
      <c r="D295" s="14"/>
      <c r="E295" s="14"/>
      <c r="F295" s="14"/>
      <c r="G295" s="14"/>
      <c r="H295" s="14"/>
      <c r="I295" s="14"/>
      <c r="J295" s="14"/>
      <c r="K295" s="14"/>
      <c r="L295" s="12"/>
      <c r="M295" s="14"/>
    </row>
    <row r="296" spans="1:13" ht="13" x14ac:dyDescent="0.15">
      <c r="A296" s="14"/>
      <c r="B296" s="14"/>
      <c r="C296" s="14"/>
      <c r="D296" s="14"/>
      <c r="E296" s="14"/>
      <c r="F296" s="14"/>
      <c r="G296" s="14"/>
      <c r="H296" s="14"/>
      <c r="I296" s="14"/>
      <c r="J296" s="14"/>
      <c r="K296" s="14"/>
      <c r="L296" s="12"/>
      <c r="M296" s="14"/>
    </row>
    <row r="297" spans="1:13" ht="13" x14ac:dyDescent="0.15">
      <c r="A297" s="14"/>
      <c r="B297" s="14"/>
      <c r="C297" s="14"/>
      <c r="D297" s="14"/>
      <c r="E297" s="14"/>
      <c r="F297" s="14"/>
      <c r="G297" s="14"/>
      <c r="H297" s="14"/>
      <c r="I297" s="14"/>
      <c r="J297" s="14"/>
      <c r="K297" s="14"/>
      <c r="L297" s="12"/>
      <c r="M297" s="14"/>
    </row>
    <row r="298" spans="1:13" ht="13" x14ac:dyDescent="0.15">
      <c r="A298" s="14"/>
      <c r="B298" s="14"/>
      <c r="C298" s="14"/>
      <c r="D298" s="14"/>
      <c r="E298" s="14"/>
      <c r="F298" s="14"/>
      <c r="G298" s="14"/>
      <c r="H298" s="14"/>
      <c r="I298" s="14"/>
      <c r="J298" s="14"/>
      <c r="K298" s="14"/>
      <c r="L298" s="12"/>
      <c r="M298" s="14"/>
    </row>
    <row r="299" spans="1:13" ht="13" x14ac:dyDescent="0.15">
      <c r="A299" s="14"/>
      <c r="B299" s="14"/>
      <c r="C299" s="14"/>
      <c r="D299" s="14"/>
      <c r="E299" s="14"/>
      <c r="F299" s="14"/>
      <c r="G299" s="14"/>
      <c r="H299" s="14"/>
      <c r="I299" s="14"/>
      <c r="J299" s="14"/>
      <c r="K299" s="14"/>
      <c r="L299" s="12"/>
      <c r="M299" s="14"/>
    </row>
    <row r="300" spans="1:13" ht="13" x14ac:dyDescent="0.15">
      <c r="A300" s="14"/>
      <c r="B300" s="14"/>
      <c r="C300" s="14"/>
      <c r="D300" s="14"/>
      <c r="E300" s="14"/>
      <c r="F300" s="14"/>
      <c r="G300" s="14"/>
      <c r="H300" s="14"/>
      <c r="I300" s="14"/>
      <c r="J300" s="14"/>
      <c r="K300" s="14"/>
      <c r="L300" s="12"/>
      <c r="M300" s="14"/>
    </row>
    <row r="301" spans="1:13" ht="13" x14ac:dyDescent="0.15">
      <c r="A301" s="14"/>
      <c r="B301" s="14"/>
      <c r="C301" s="14"/>
      <c r="D301" s="14"/>
      <c r="E301" s="14"/>
      <c r="F301" s="14"/>
      <c r="G301" s="14"/>
      <c r="H301" s="14"/>
      <c r="I301" s="14"/>
      <c r="J301" s="14"/>
      <c r="K301" s="14"/>
      <c r="L301" s="12"/>
      <c r="M301" s="14"/>
    </row>
    <row r="302" spans="1:13" ht="13" x14ac:dyDescent="0.15">
      <c r="A302" s="14"/>
      <c r="B302" s="14"/>
      <c r="C302" s="14"/>
      <c r="D302" s="14"/>
      <c r="E302" s="14"/>
      <c r="F302" s="14"/>
      <c r="G302" s="14"/>
      <c r="H302" s="14"/>
      <c r="I302" s="14"/>
      <c r="J302" s="14"/>
      <c r="K302" s="14"/>
      <c r="L302" s="12"/>
      <c r="M302" s="14"/>
    </row>
    <row r="303" spans="1:13" ht="13" x14ac:dyDescent="0.15">
      <c r="A303" s="14"/>
      <c r="B303" s="14"/>
      <c r="C303" s="14"/>
      <c r="D303" s="14"/>
      <c r="E303" s="14"/>
      <c r="F303" s="14"/>
      <c r="G303" s="14"/>
      <c r="H303" s="14"/>
      <c r="I303" s="14"/>
      <c r="J303" s="14"/>
      <c r="K303" s="14"/>
      <c r="L303" s="12"/>
      <c r="M303" s="14"/>
    </row>
    <row r="304" spans="1:13" ht="13" x14ac:dyDescent="0.15">
      <c r="A304" s="14"/>
      <c r="B304" s="14"/>
      <c r="C304" s="14"/>
      <c r="D304" s="14"/>
      <c r="E304" s="14"/>
      <c r="F304" s="14"/>
      <c r="G304" s="14"/>
      <c r="H304" s="14"/>
      <c r="I304" s="14"/>
      <c r="J304" s="14"/>
      <c r="K304" s="14"/>
      <c r="L304" s="12"/>
      <c r="M304" s="14"/>
    </row>
    <row r="305" spans="1:13" ht="13" x14ac:dyDescent="0.15">
      <c r="A305" s="14"/>
      <c r="B305" s="14"/>
      <c r="C305" s="14"/>
      <c r="D305" s="14"/>
      <c r="E305" s="14"/>
      <c r="F305" s="14"/>
      <c r="G305" s="14"/>
      <c r="H305" s="14"/>
      <c r="I305" s="14"/>
      <c r="J305" s="14"/>
      <c r="K305" s="14"/>
      <c r="L305" s="12"/>
      <c r="M305" s="14"/>
    </row>
    <row r="306" spans="1:13" ht="13" x14ac:dyDescent="0.15">
      <c r="A306" s="14"/>
      <c r="B306" s="14"/>
      <c r="C306" s="14"/>
      <c r="D306" s="14"/>
      <c r="E306" s="14"/>
      <c r="F306" s="14"/>
      <c r="G306" s="14"/>
      <c r="H306" s="14"/>
      <c r="I306" s="14"/>
      <c r="J306" s="14"/>
      <c r="K306" s="14"/>
      <c r="L306" s="12"/>
      <c r="M306" s="14"/>
    </row>
    <row r="307" spans="1:13" ht="13" x14ac:dyDescent="0.15">
      <c r="A307" s="14"/>
      <c r="B307" s="14"/>
      <c r="C307" s="14"/>
      <c r="D307" s="14"/>
      <c r="E307" s="14"/>
      <c r="F307" s="14"/>
      <c r="G307" s="14"/>
      <c r="H307" s="14"/>
      <c r="I307" s="14"/>
      <c r="J307" s="14"/>
      <c r="K307" s="14"/>
      <c r="L307" s="12"/>
      <c r="M307" s="14"/>
    </row>
    <row r="308" spans="1:13" ht="13" x14ac:dyDescent="0.15">
      <c r="A308" s="14"/>
      <c r="B308" s="14"/>
      <c r="C308" s="14"/>
      <c r="D308" s="14"/>
      <c r="E308" s="14"/>
      <c r="F308" s="14"/>
      <c r="G308" s="14"/>
      <c r="H308" s="14"/>
      <c r="I308" s="14"/>
      <c r="J308" s="14"/>
      <c r="K308" s="14"/>
      <c r="L308" s="12"/>
      <c r="M308" s="14"/>
    </row>
    <row r="309" spans="1:13" ht="13" x14ac:dyDescent="0.15">
      <c r="A309" s="14"/>
      <c r="B309" s="14"/>
      <c r="C309" s="14"/>
      <c r="D309" s="14"/>
      <c r="E309" s="14"/>
      <c r="F309" s="14"/>
      <c r="G309" s="14"/>
      <c r="H309" s="14"/>
      <c r="I309" s="14"/>
      <c r="J309" s="14"/>
      <c r="K309" s="14"/>
      <c r="L309" s="12"/>
      <c r="M309" s="14"/>
    </row>
    <row r="310" spans="1:13" ht="13" x14ac:dyDescent="0.15">
      <c r="A310" s="14"/>
      <c r="B310" s="14"/>
      <c r="C310" s="14"/>
      <c r="D310" s="14"/>
      <c r="E310" s="14"/>
      <c r="F310" s="14"/>
      <c r="G310" s="14"/>
      <c r="H310" s="14"/>
      <c r="I310" s="14"/>
      <c r="J310" s="14"/>
      <c r="K310" s="14"/>
      <c r="L310" s="12"/>
      <c r="M310" s="14"/>
    </row>
    <row r="311" spans="1:13" ht="13" x14ac:dyDescent="0.15">
      <c r="A311" s="14"/>
      <c r="B311" s="14"/>
      <c r="C311" s="14"/>
      <c r="D311" s="14"/>
      <c r="E311" s="14"/>
      <c r="F311" s="14"/>
      <c r="G311" s="14"/>
      <c r="H311" s="14"/>
      <c r="I311" s="14"/>
      <c r="J311" s="14"/>
      <c r="K311" s="14"/>
      <c r="L311" s="12"/>
      <c r="M311" s="14"/>
    </row>
    <row r="312" spans="1:13" ht="13" x14ac:dyDescent="0.15">
      <c r="A312" s="14"/>
      <c r="B312" s="14"/>
      <c r="C312" s="14"/>
      <c r="D312" s="14"/>
      <c r="E312" s="14"/>
      <c r="F312" s="14"/>
      <c r="G312" s="14"/>
      <c r="H312" s="14"/>
      <c r="I312" s="14"/>
      <c r="J312" s="14"/>
      <c r="K312" s="14"/>
      <c r="L312" s="12"/>
      <c r="M312" s="14"/>
    </row>
    <row r="313" spans="1:13" ht="13" x14ac:dyDescent="0.15">
      <c r="A313" s="14"/>
      <c r="B313" s="14"/>
      <c r="C313" s="14"/>
      <c r="D313" s="14"/>
      <c r="E313" s="14"/>
      <c r="F313" s="14"/>
      <c r="G313" s="14"/>
      <c r="H313" s="14"/>
      <c r="I313" s="14"/>
      <c r="J313" s="14"/>
      <c r="K313" s="14"/>
      <c r="L313" s="12"/>
      <c r="M313" s="14"/>
    </row>
    <row r="314" spans="1:13" ht="13" x14ac:dyDescent="0.15">
      <c r="A314" s="14"/>
      <c r="B314" s="14"/>
      <c r="C314" s="14"/>
      <c r="D314" s="14"/>
      <c r="E314" s="14"/>
      <c r="F314" s="14"/>
      <c r="G314" s="14"/>
      <c r="H314" s="14"/>
      <c r="I314" s="14"/>
      <c r="J314" s="14"/>
      <c r="K314" s="14"/>
      <c r="L314" s="12"/>
      <c r="M314" s="14"/>
    </row>
    <row r="315" spans="1:13" ht="13" x14ac:dyDescent="0.15">
      <c r="A315" s="14"/>
      <c r="B315" s="14"/>
      <c r="C315" s="14"/>
      <c r="D315" s="14"/>
      <c r="E315" s="14"/>
      <c r="F315" s="14"/>
      <c r="G315" s="14"/>
      <c r="H315" s="14"/>
      <c r="I315" s="14"/>
      <c r="J315" s="14"/>
      <c r="K315" s="14"/>
      <c r="L315" s="12"/>
      <c r="M315" s="14"/>
    </row>
    <row r="316" spans="1:13" ht="13" x14ac:dyDescent="0.15">
      <c r="A316" s="14"/>
      <c r="B316" s="14"/>
      <c r="C316" s="14"/>
      <c r="D316" s="14"/>
      <c r="E316" s="14"/>
      <c r="F316" s="14"/>
      <c r="G316" s="14"/>
      <c r="H316" s="14"/>
      <c r="I316" s="14"/>
      <c r="J316" s="14"/>
      <c r="K316" s="14"/>
      <c r="L316" s="12"/>
      <c r="M316" s="14"/>
    </row>
    <row r="317" spans="1:13" ht="13" x14ac:dyDescent="0.15">
      <c r="A317" s="14"/>
      <c r="B317" s="14"/>
      <c r="C317" s="14"/>
      <c r="D317" s="14"/>
      <c r="E317" s="14"/>
      <c r="F317" s="14"/>
      <c r="G317" s="14"/>
      <c r="H317" s="14"/>
      <c r="I317" s="14"/>
      <c r="J317" s="14"/>
      <c r="K317" s="14"/>
      <c r="L317" s="12"/>
      <c r="M317" s="14"/>
    </row>
    <row r="318" spans="1:13" ht="13" x14ac:dyDescent="0.15">
      <c r="A318" s="14"/>
      <c r="B318" s="14"/>
      <c r="C318" s="14"/>
      <c r="D318" s="14"/>
      <c r="E318" s="14"/>
      <c r="F318" s="14"/>
      <c r="G318" s="14"/>
      <c r="H318" s="14"/>
      <c r="I318" s="14"/>
      <c r="J318" s="14"/>
      <c r="K318" s="14"/>
      <c r="L318" s="12"/>
      <c r="M318" s="14"/>
    </row>
    <row r="319" spans="1:13" ht="13" x14ac:dyDescent="0.15">
      <c r="A319" s="14"/>
      <c r="B319" s="14"/>
      <c r="C319" s="14"/>
      <c r="D319" s="14"/>
      <c r="E319" s="14"/>
      <c r="F319" s="14"/>
      <c r="G319" s="14"/>
      <c r="H319" s="14"/>
      <c r="I319" s="14"/>
      <c r="J319" s="14"/>
      <c r="K319" s="14"/>
      <c r="L319" s="12"/>
      <c r="M319" s="14"/>
    </row>
    <row r="320" spans="1:13" ht="13" x14ac:dyDescent="0.15">
      <c r="A320" s="14"/>
      <c r="B320" s="14"/>
      <c r="C320" s="14"/>
      <c r="D320" s="14"/>
      <c r="E320" s="14"/>
      <c r="F320" s="14"/>
      <c r="G320" s="14"/>
      <c r="H320" s="14"/>
      <c r="I320" s="14"/>
      <c r="J320" s="14"/>
      <c r="K320" s="14"/>
      <c r="L320" s="12"/>
      <c r="M320" s="14"/>
    </row>
    <row r="321" spans="1:13" ht="13" x14ac:dyDescent="0.15">
      <c r="A321" s="14"/>
      <c r="B321" s="14"/>
      <c r="C321" s="14"/>
      <c r="D321" s="14"/>
      <c r="E321" s="14"/>
      <c r="F321" s="14"/>
      <c r="G321" s="14"/>
      <c r="H321" s="14"/>
      <c r="I321" s="14"/>
      <c r="J321" s="14"/>
      <c r="K321" s="14"/>
      <c r="L321" s="12"/>
      <c r="M321" s="14"/>
    </row>
    <row r="322" spans="1:13" ht="13" x14ac:dyDescent="0.15">
      <c r="A322" s="14"/>
      <c r="B322" s="14"/>
      <c r="C322" s="14"/>
      <c r="D322" s="14"/>
      <c r="E322" s="14"/>
      <c r="F322" s="14"/>
      <c r="G322" s="14"/>
      <c r="H322" s="14"/>
      <c r="I322" s="14"/>
      <c r="J322" s="14"/>
      <c r="K322" s="14"/>
      <c r="L322" s="12"/>
      <c r="M322" s="14"/>
    </row>
    <row r="323" spans="1:13" ht="13" x14ac:dyDescent="0.15">
      <c r="A323" s="14"/>
      <c r="B323" s="14"/>
      <c r="C323" s="14"/>
      <c r="D323" s="14"/>
      <c r="E323" s="14"/>
      <c r="F323" s="14"/>
      <c r="G323" s="14"/>
      <c r="H323" s="14"/>
      <c r="I323" s="14"/>
      <c r="J323" s="14"/>
      <c r="K323" s="14"/>
      <c r="L323" s="12"/>
      <c r="M323" s="14"/>
    </row>
    <row r="324" spans="1:13" ht="13" x14ac:dyDescent="0.15">
      <c r="A324" s="14"/>
      <c r="B324" s="14"/>
      <c r="C324" s="14"/>
      <c r="D324" s="14"/>
      <c r="E324" s="14"/>
      <c r="F324" s="14"/>
      <c r="G324" s="14"/>
      <c r="H324" s="14"/>
      <c r="I324" s="14"/>
      <c r="J324" s="14"/>
      <c r="K324" s="14"/>
      <c r="L324" s="12"/>
      <c r="M324" s="14"/>
    </row>
    <row r="325" spans="1:13" ht="13" x14ac:dyDescent="0.15">
      <c r="A325" s="14"/>
      <c r="B325" s="14"/>
      <c r="C325" s="14"/>
      <c r="D325" s="14"/>
      <c r="E325" s="14"/>
      <c r="F325" s="14"/>
      <c r="G325" s="14"/>
      <c r="H325" s="14"/>
      <c r="I325" s="14"/>
      <c r="J325" s="14"/>
      <c r="K325" s="14"/>
      <c r="L325" s="12"/>
      <c r="M325" s="14"/>
    </row>
    <row r="326" spans="1:13" ht="13" x14ac:dyDescent="0.15">
      <c r="A326" s="14"/>
      <c r="B326" s="14"/>
      <c r="C326" s="14"/>
      <c r="D326" s="14"/>
      <c r="E326" s="14"/>
      <c r="F326" s="14"/>
      <c r="G326" s="14"/>
      <c r="H326" s="14"/>
      <c r="I326" s="14"/>
      <c r="J326" s="14"/>
      <c r="K326" s="14"/>
      <c r="L326" s="12"/>
      <c r="M326" s="14"/>
    </row>
    <row r="327" spans="1:13" ht="13" x14ac:dyDescent="0.15">
      <c r="A327" s="14"/>
      <c r="B327" s="14"/>
      <c r="C327" s="14"/>
      <c r="D327" s="14"/>
      <c r="E327" s="14"/>
      <c r="F327" s="14"/>
      <c r="G327" s="14"/>
      <c r="H327" s="14"/>
      <c r="I327" s="14"/>
      <c r="J327" s="14"/>
      <c r="K327" s="14"/>
      <c r="L327" s="12"/>
      <c r="M327" s="14"/>
    </row>
    <row r="328" spans="1:13" ht="13" x14ac:dyDescent="0.15">
      <c r="A328" s="14"/>
      <c r="B328" s="14"/>
      <c r="C328" s="14"/>
      <c r="D328" s="14"/>
      <c r="E328" s="14"/>
      <c r="F328" s="14"/>
      <c r="G328" s="14"/>
      <c r="H328" s="14"/>
      <c r="I328" s="14"/>
      <c r="J328" s="14"/>
      <c r="K328" s="14"/>
      <c r="L328" s="12"/>
      <c r="M328" s="14"/>
    </row>
    <row r="329" spans="1:13" ht="13" x14ac:dyDescent="0.15">
      <c r="A329" s="14"/>
      <c r="B329" s="14"/>
      <c r="C329" s="14"/>
      <c r="D329" s="14"/>
      <c r="E329" s="14"/>
      <c r="F329" s="14"/>
      <c r="G329" s="14"/>
      <c r="H329" s="14"/>
      <c r="I329" s="14"/>
      <c r="J329" s="14"/>
      <c r="K329" s="14"/>
      <c r="L329" s="12"/>
      <c r="M329" s="14"/>
    </row>
    <row r="330" spans="1:13" ht="13" x14ac:dyDescent="0.15">
      <c r="A330" s="14"/>
      <c r="B330" s="14"/>
      <c r="C330" s="14"/>
      <c r="D330" s="14"/>
      <c r="E330" s="14"/>
      <c r="F330" s="14"/>
      <c r="G330" s="14"/>
      <c r="H330" s="14"/>
      <c r="I330" s="14"/>
      <c r="J330" s="14"/>
      <c r="K330" s="14"/>
      <c r="L330" s="12"/>
      <c r="M330" s="14"/>
    </row>
    <row r="331" spans="1:13" ht="13" x14ac:dyDescent="0.15">
      <c r="A331" s="14"/>
      <c r="B331" s="14"/>
      <c r="C331" s="14"/>
      <c r="D331" s="14"/>
      <c r="E331" s="14"/>
      <c r="F331" s="14"/>
      <c r="G331" s="14"/>
      <c r="H331" s="14"/>
      <c r="I331" s="14"/>
      <c r="J331" s="14"/>
      <c r="K331" s="14"/>
      <c r="L331" s="12"/>
      <c r="M331" s="14"/>
    </row>
    <row r="332" spans="1:13" ht="13" x14ac:dyDescent="0.15">
      <c r="A332" s="14"/>
      <c r="B332" s="14"/>
      <c r="C332" s="14"/>
      <c r="D332" s="14"/>
      <c r="E332" s="14"/>
      <c r="F332" s="14"/>
      <c r="G332" s="14"/>
      <c r="H332" s="14"/>
      <c r="I332" s="14"/>
      <c r="J332" s="14"/>
      <c r="K332" s="14"/>
      <c r="L332" s="12"/>
      <c r="M332" s="14"/>
    </row>
    <row r="333" spans="1:13" ht="13" x14ac:dyDescent="0.15">
      <c r="A333" s="14"/>
      <c r="B333" s="14"/>
      <c r="C333" s="14"/>
      <c r="D333" s="14"/>
      <c r="E333" s="14"/>
      <c r="F333" s="14"/>
      <c r="G333" s="14"/>
      <c r="H333" s="14"/>
      <c r="I333" s="14"/>
      <c r="J333" s="14"/>
      <c r="K333" s="14"/>
      <c r="L333" s="12"/>
      <c r="M333" s="14"/>
    </row>
    <row r="334" spans="1:13" ht="13" x14ac:dyDescent="0.15">
      <c r="A334" s="14"/>
      <c r="B334" s="14"/>
      <c r="C334" s="14"/>
      <c r="D334" s="14"/>
      <c r="E334" s="14"/>
      <c r="F334" s="14"/>
      <c r="G334" s="14"/>
      <c r="H334" s="14"/>
      <c r="I334" s="14"/>
      <c r="J334" s="14"/>
      <c r="K334" s="14"/>
      <c r="L334" s="12"/>
      <c r="M334" s="14"/>
    </row>
    <row r="335" spans="1:13" ht="13" x14ac:dyDescent="0.15">
      <c r="A335" s="14"/>
      <c r="B335" s="14"/>
      <c r="C335" s="14"/>
      <c r="D335" s="14"/>
      <c r="E335" s="14"/>
      <c r="F335" s="14"/>
      <c r="G335" s="14"/>
      <c r="H335" s="14"/>
      <c r="I335" s="14"/>
      <c r="J335" s="14"/>
      <c r="K335" s="14"/>
      <c r="L335" s="12"/>
      <c r="M335" s="14"/>
    </row>
    <row r="336" spans="1:13" ht="13" x14ac:dyDescent="0.15">
      <c r="A336" s="14"/>
      <c r="B336" s="14"/>
      <c r="C336" s="14"/>
      <c r="D336" s="14"/>
      <c r="E336" s="14"/>
      <c r="F336" s="14"/>
      <c r="G336" s="14"/>
      <c r="H336" s="14"/>
      <c r="I336" s="14"/>
      <c r="J336" s="14"/>
      <c r="K336" s="14"/>
      <c r="L336" s="12"/>
      <c r="M336" s="14"/>
    </row>
    <row r="337" spans="1:13" ht="13" x14ac:dyDescent="0.15">
      <c r="A337" s="14"/>
      <c r="B337" s="14"/>
      <c r="C337" s="14"/>
      <c r="D337" s="14"/>
      <c r="E337" s="14"/>
      <c r="F337" s="14"/>
      <c r="G337" s="14"/>
      <c r="H337" s="14"/>
      <c r="I337" s="14"/>
      <c r="J337" s="14"/>
      <c r="K337" s="14"/>
      <c r="L337" s="12"/>
      <c r="M337" s="14"/>
    </row>
    <row r="338" spans="1:13" ht="13" x14ac:dyDescent="0.15">
      <c r="A338" s="14"/>
      <c r="B338" s="14"/>
      <c r="C338" s="14"/>
      <c r="D338" s="14"/>
      <c r="E338" s="14"/>
      <c r="F338" s="14"/>
      <c r="G338" s="14"/>
      <c r="H338" s="14"/>
      <c r="I338" s="14"/>
      <c r="J338" s="14"/>
      <c r="K338" s="14"/>
      <c r="L338" s="12"/>
      <c r="M338" s="14"/>
    </row>
    <row r="339" spans="1:13" ht="13" x14ac:dyDescent="0.15">
      <c r="A339" s="14"/>
      <c r="B339" s="14"/>
      <c r="C339" s="14"/>
      <c r="D339" s="14"/>
      <c r="E339" s="14"/>
      <c r="F339" s="14"/>
      <c r="G339" s="14"/>
      <c r="H339" s="14"/>
      <c r="I339" s="14"/>
      <c r="J339" s="14"/>
      <c r="K339" s="14"/>
      <c r="L339" s="12"/>
      <c r="M339" s="14"/>
    </row>
    <row r="340" spans="1:13" ht="13" x14ac:dyDescent="0.15">
      <c r="A340" s="14"/>
      <c r="B340" s="14"/>
      <c r="C340" s="14"/>
      <c r="D340" s="14"/>
      <c r="E340" s="14"/>
      <c r="F340" s="14"/>
      <c r="G340" s="14"/>
      <c r="H340" s="14"/>
      <c r="I340" s="14"/>
      <c r="J340" s="14"/>
      <c r="K340" s="14"/>
      <c r="L340" s="12"/>
      <c r="M340" s="14"/>
    </row>
    <row r="341" spans="1:13" ht="13" x14ac:dyDescent="0.15">
      <c r="A341" s="14"/>
      <c r="B341" s="14"/>
      <c r="C341" s="14"/>
      <c r="D341" s="14"/>
      <c r="E341" s="14"/>
      <c r="F341" s="14"/>
      <c r="G341" s="14"/>
      <c r="H341" s="14"/>
      <c r="I341" s="14"/>
      <c r="J341" s="14"/>
      <c r="K341" s="14"/>
      <c r="L341" s="12"/>
      <c r="M341" s="14"/>
    </row>
    <row r="342" spans="1:13" ht="13" x14ac:dyDescent="0.15">
      <c r="A342" s="14"/>
      <c r="B342" s="14"/>
      <c r="C342" s="14"/>
      <c r="D342" s="14"/>
      <c r="E342" s="14"/>
      <c r="F342" s="14"/>
      <c r="G342" s="14"/>
      <c r="H342" s="14"/>
      <c r="I342" s="14"/>
      <c r="J342" s="14"/>
      <c r="K342" s="14"/>
      <c r="L342" s="12"/>
      <c r="M342" s="14"/>
    </row>
    <row r="343" spans="1:13" ht="13" x14ac:dyDescent="0.15">
      <c r="A343" s="14"/>
      <c r="B343" s="14"/>
      <c r="C343" s="14"/>
      <c r="D343" s="14"/>
      <c r="E343" s="14"/>
      <c r="F343" s="14"/>
      <c r="G343" s="14"/>
      <c r="H343" s="14"/>
      <c r="I343" s="14"/>
      <c r="J343" s="14"/>
      <c r="K343" s="14"/>
      <c r="L343" s="12"/>
      <c r="M343" s="14"/>
    </row>
    <row r="344" spans="1:13" ht="13" x14ac:dyDescent="0.15">
      <c r="A344" s="14"/>
      <c r="B344" s="14"/>
      <c r="C344" s="14"/>
      <c r="D344" s="14"/>
      <c r="E344" s="14"/>
      <c r="F344" s="14"/>
      <c r="G344" s="14"/>
      <c r="H344" s="14"/>
      <c r="I344" s="14"/>
      <c r="J344" s="14"/>
      <c r="K344" s="14"/>
      <c r="L344" s="12"/>
      <c r="M344" s="14"/>
    </row>
    <row r="345" spans="1:13" ht="13" x14ac:dyDescent="0.15">
      <c r="A345" s="14"/>
      <c r="B345" s="14"/>
      <c r="C345" s="14"/>
      <c r="D345" s="14"/>
      <c r="E345" s="14"/>
      <c r="F345" s="14"/>
      <c r="G345" s="14"/>
      <c r="H345" s="14"/>
      <c r="I345" s="14"/>
      <c r="J345" s="14"/>
      <c r="K345" s="14"/>
      <c r="L345" s="12"/>
      <c r="M345" s="14"/>
    </row>
    <row r="346" spans="1:13" ht="13" x14ac:dyDescent="0.15">
      <c r="A346" s="14"/>
      <c r="B346" s="14"/>
      <c r="C346" s="14"/>
      <c r="D346" s="14"/>
      <c r="E346" s="14"/>
      <c r="F346" s="14"/>
      <c r="G346" s="14"/>
      <c r="H346" s="14"/>
      <c r="I346" s="14"/>
      <c r="J346" s="14"/>
      <c r="K346" s="14"/>
      <c r="L346" s="12"/>
      <c r="M346" s="14"/>
    </row>
    <row r="347" spans="1:13" ht="13" x14ac:dyDescent="0.15">
      <c r="A347" s="14"/>
      <c r="B347" s="14"/>
      <c r="C347" s="14"/>
      <c r="D347" s="14"/>
      <c r="E347" s="14"/>
      <c r="F347" s="14"/>
      <c r="G347" s="14"/>
      <c r="H347" s="14"/>
      <c r="I347" s="14"/>
      <c r="J347" s="14"/>
      <c r="K347" s="14"/>
      <c r="L347" s="12"/>
      <c r="M347" s="14"/>
    </row>
    <row r="348" spans="1:13" ht="13" x14ac:dyDescent="0.15">
      <c r="A348" s="14"/>
      <c r="B348" s="14"/>
      <c r="C348" s="14"/>
      <c r="D348" s="14"/>
      <c r="E348" s="14"/>
      <c r="F348" s="14"/>
      <c r="G348" s="14"/>
      <c r="H348" s="14"/>
      <c r="I348" s="14"/>
      <c r="J348" s="14"/>
      <c r="K348" s="14"/>
      <c r="L348" s="12"/>
      <c r="M348" s="14"/>
    </row>
    <row r="349" spans="1:13" ht="13" x14ac:dyDescent="0.15">
      <c r="A349" s="14"/>
      <c r="B349" s="14"/>
      <c r="C349" s="14"/>
      <c r="D349" s="14"/>
      <c r="E349" s="14"/>
      <c r="F349" s="14"/>
      <c r="G349" s="14"/>
      <c r="H349" s="14"/>
      <c r="I349" s="14"/>
      <c r="J349" s="14"/>
      <c r="K349" s="14"/>
      <c r="L349" s="12"/>
      <c r="M349" s="14"/>
    </row>
    <row r="350" spans="1:13" ht="13" x14ac:dyDescent="0.15">
      <c r="A350" s="14"/>
      <c r="B350" s="14"/>
      <c r="C350" s="14"/>
      <c r="D350" s="14"/>
      <c r="E350" s="14"/>
      <c r="F350" s="14"/>
      <c r="G350" s="14"/>
      <c r="H350" s="14"/>
      <c r="I350" s="14"/>
      <c r="J350" s="14"/>
      <c r="K350" s="14"/>
      <c r="L350" s="12"/>
      <c r="M350" s="14"/>
    </row>
    <row r="351" spans="1:13" ht="13" x14ac:dyDescent="0.15">
      <c r="A351" s="14"/>
      <c r="B351" s="14"/>
      <c r="C351" s="14"/>
      <c r="D351" s="14"/>
      <c r="E351" s="14"/>
      <c r="F351" s="14"/>
      <c r="G351" s="14"/>
      <c r="H351" s="14"/>
      <c r="I351" s="14"/>
      <c r="J351" s="14"/>
      <c r="K351" s="14"/>
      <c r="L351" s="12"/>
      <c r="M351" s="14"/>
    </row>
    <row r="352" spans="1:13" ht="13" x14ac:dyDescent="0.15">
      <c r="A352" s="14"/>
      <c r="B352" s="14"/>
      <c r="C352" s="14"/>
      <c r="D352" s="14"/>
      <c r="E352" s="14"/>
      <c r="F352" s="14"/>
      <c r="G352" s="14"/>
      <c r="H352" s="14"/>
      <c r="I352" s="14"/>
      <c r="J352" s="14"/>
      <c r="K352" s="14"/>
      <c r="L352" s="12"/>
      <c r="M352" s="14"/>
    </row>
    <row r="353" spans="1:13" ht="13" x14ac:dyDescent="0.15">
      <c r="A353" s="14"/>
      <c r="B353" s="14"/>
      <c r="C353" s="14"/>
      <c r="D353" s="14"/>
      <c r="E353" s="14"/>
      <c r="F353" s="14"/>
      <c r="G353" s="14"/>
      <c r="H353" s="14"/>
      <c r="I353" s="14"/>
      <c r="J353" s="14"/>
      <c r="K353" s="14"/>
      <c r="L353" s="12"/>
      <c r="M353" s="14"/>
    </row>
    <row r="354" spans="1:13" ht="13" x14ac:dyDescent="0.15">
      <c r="A354" s="14"/>
      <c r="B354" s="14"/>
      <c r="C354" s="14"/>
      <c r="D354" s="14"/>
      <c r="E354" s="14"/>
      <c r="F354" s="14"/>
      <c r="G354" s="14"/>
      <c r="H354" s="14"/>
      <c r="I354" s="14"/>
      <c r="J354" s="14"/>
      <c r="K354" s="14"/>
      <c r="L354" s="12"/>
      <c r="M354" s="14"/>
    </row>
    <row r="355" spans="1:13" ht="13" x14ac:dyDescent="0.15">
      <c r="A355" s="14"/>
      <c r="B355" s="14"/>
      <c r="C355" s="14"/>
      <c r="D355" s="14"/>
      <c r="E355" s="14"/>
      <c r="F355" s="14"/>
      <c r="G355" s="14"/>
      <c r="H355" s="14"/>
      <c r="I355" s="14"/>
      <c r="J355" s="14"/>
      <c r="K355" s="14"/>
      <c r="L355" s="12"/>
      <c r="M355" s="14"/>
    </row>
    <row r="356" spans="1:13" ht="13" x14ac:dyDescent="0.15">
      <c r="A356" s="14"/>
      <c r="B356" s="14"/>
      <c r="C356" s="14"/>
      <c r="D356" s="14"/>
      <c r="E356" s="14"/>
      <c r="F356" s="14"/>
      <c r="G356" s="14"/>
      <c r="H356" s="14"/>
      <c r="I356" s="14"/>
      <c r="J356" s="14"/>
      <c r="K356" s="14"/>
      <c r="L356" s="12"/>
      <c r="M356" s="14"/>
    </row>
    <row r="357" spans="1:13" ht="13" x14ac:dyDescent="0.15">
      <c r="A357" s="14"/>
      <c r="B357" s="14"/>
      <c r="C357" s="14"/>
      <c r="D357" s="14"/>
      <c r="E357" s="14"/>
      <c r="F357" s="14"/>
      <c r="G357" s="14"/>
      <c r="H357" s="14"/>
      <c r="I357" s="14"/>
      <c r="J357" s="14"/>
      <c r="K357" s="14"/>
      <c r="L357" s="12"/>
      <c r="M357" s="14"/>
    </row>
    <row r="358" spans="1:13" ht="13" x14ac:dyDescent="0.15">
      <c r="A358" s="14"/>
      <c r="B358" s="14"/>
      <c r="C358" s="14"/>
      <c r="D358" s="14"/>
      <c r="E358" s="14"/>
      <c r="F358" s="14"/>
      <c r="G358" s="14"/>
      <c r="H358" s="14"/>
      <c r="I358" s="14"/>
      <c r="J358" s="14"/>
      <c r="K358" s="14"/>
      <c r="L358" s="12"/>
      <c r="M358" s="14"/>
    </row>
    <row r="359" spans="1:13" ht="13" x14ac:dyDescent="0.15">
      <c r="A359" s="14"/>
      <c r="B359" s="14"/>
      <c r="C359" s="14"/>
      <c r="D359" s="14"/>
      <c r="E359" s="14"/>
      <c r="F359" s="14"/>
      <c r="G359" s="14"/>
      <c r="H359" s="14"/>
      <c r="I359" s="14"/>
      <c r="J359" s="14"/>
      <c r="K359" s="14"/>
      <c r="L359" s="12"/>
      <c r="M359" s="14"/>
    </row>
    <row r="360" spans="1:13" ht="13" x14ac:dyDescent="0.15">
      <c r="A360" s="14"/>
      <c r="B360" s="14"/>
      <c r="C360" s="14"/>
      <c r="D360" s="14"/>
      <c r="E360" s="14"/>
      <c r="F360" s="14"/>
      <c r="G360" s="14"/>
      <c r="H360" s="14"/>
      <c r="I360" s="14"/>
      <c r="J360" s="14"/>
      <c r="K360" s="14"/>
      <c r="L360" s="12"/>
      <c r="M360" s="14"/>
    </row>
    <row r="361" spans="1:13" ht="13" x14ac:dyDescent="0.15">
      <c r="A361" s="14"/>
      <c r="B361" s="14"/>
      <c r="C361" s="14"/>
      <c r="D361" s="14"/>
      <c r="E361" s="14"/>
      <c r="F361" s="14"/>
      <c r="G361" s="14"/>
      <c r="H361" s="14"/>
      <c r="I361" s="14"/>
      <c r="J361" s="14"/>
      <c r="K361" s="14"/>
      <c r="L361" s="12"/>
      <c r="M361" s="14"/>
    </row>
    <row r="362" spans="1:13" ht="13" x14ac:dyDescent="0.15">
      <c r="A362" s="14"/>
      <c r="B362" s="14"/>
      <c r="C362" s="14"/>
      <c r="D362" s="14"/>
      <c r="E362" s="14"/>
      <c r="F362" s="14"/>
      <c r="G362" s="14"/>
      <c r="H362" s="14"/>
      <c r="I362" s="14"/>
      <c r="J362" s="14"/>
      <c r="K362" s="14"/>
      <c r="L362" s="12"/>
      <c r="M362" s="14"/>
    </row>
    <row r="363" spans="1:13" ht="13" x14ac:dyDescent="0.15">
      <c r="A363" s="14"/>
      <c r="B363" s="14"/>
      <c r="C363" s="14"/>
      <c r="D363" s="14"/>
      <c r="E363" s="14"/>
      <c r="F363" s="14"/>
      <c r="G363" s="14"/>
      <c r="H363" s="14"/>
      <c r="I363" s="14"/>
      <c r="J363" s="14"/>
      <c r="K363" s="14"/>
      <c r="L363" s="12"/>
      <c r="M363" s="14"/>
    </row>
    <row r="364" spans="1:13" ht="13" x14ac:dyDescent="0.15">
      <c r="A364" s="14"/>
      <c r="B364" s="14"/>
      <c r="C364" s="14"/>
      <c r="D364" s="14"/>
      <c r="E364" s="14"/>
      <c r="F364" s="14"/>
      <c r="G364" s="14"/>
      <c r="H364" s="14"/>
      <c r="I364" s="14"/>
      <c r="J364" s="14"/>
      <c r="K364" s="14"/>
      <c r="L364" s="12"/>
      <c r="M364" s="14"/>
    </row>
    <row r="365" spans="1:13" ht="13" x14ac:dyDescent="0.15">
      <c r="A365" s="14"/>
      <c r="B365" s="14"/>
      <c r="C365" s="14"/>
      <c r="D365" s="14"/>
      <c r="E365" s="14"/>
      <c r="F365" s="14"/>
      <c r="G365" s="14"/>
      <c r="H365" s="14"/>
      <c r="I365" s="14"/>
      <c r="J365" s="14"/>
      <c r="K365" s="14"/>
      <c r="L365" s="12"/>
      <c r="M365" s="14"/>
    </row>
    <row r="366" spans="1:13" ht="13" x14ac:dyDescent="0.15">
      <c r="A366" s="14"/>
      <c r="B366" s="14"/>
      <c r="C366" s="14"/>
      <c r="D366" s="14"/>
      <c r="E366" s="14"/>
      <c r="F366" s="14"/>
      <c r="G366" s="14"/>
      <c r="H366" s="14"/>
      <c r="I366" s="14"/>
      <c r="J366" s="14"/>
      <c r="K366" s="14"/>
      <c r="L366" s="12"/>
      <c r="M366" s="14"/>
    </row>
    <row r="367" spans="1:13" ht="13" x14ac:dyDescent="0.15">
      <c r="A367" s="14"/>
      <c r="B367" s="14"/>
      <c r="C367" s="14"/>
      <c r="D367" s="14"/>
      <c r="E367" s="14"/>
      <c r="F367" s="14"/>
      <c r="G367" s="14"/>
      <c r="H367" s="14"/>
      <c r="I367" s="14"/>
      <c r="J367" s="14"/>
      <c r="K367" s="14"/>
      <c r="L367" s="12"/>
      <c r="M367" s="14"/>
    </row>
    <row r="368" spans="1:13" ht="13" x14ac:dyDescent="0.15">
      <c r="A368" s="14"/>
      <c r="B368" s="14"/>
      <c r="C368" s="14"/>
      <c r="D368" s="14"/>
      <c r="E368" s="14"/>
      <c r="F368" s="14"/>
      <c r="G368" s="14"/>
      <c r="H368" s="14"/>
      <c r="I368" s="14"/>
      <c r="J368" s="14"/>
      <c r="K368" s="14"/>
      <c r="L368" s="12"/>
      <c r="M368" s="14"/>
    </row>
    <row r="369" spans="1:13" ht="13" x14ac:dyDescent="0.15">
      <c r="A369" s="14"/>
      <c r="B369" s="14"/>
      <c r="C369" s="14"/>
      <c r="D369" s="14"/>
      <c r="E369" s="14"/>
      <c r="F369" s="14"/>
      <c r="G369" s="14"/>
      <c r="H369" s="14"/>
      <c r="I369" s="14"/>
      <c r="J369" s="14"/>
      <c r="K369" s="14"/>
      <c r="L369" s="12"/>
      <c r="M369" s="14"/>
    </row>
    <row r="370" spans="1:13" ht="13" x14ac:dyDescent="0.15">
      <c r="A370" s="14"/>
      <c r="B370" s="14"/>
      <c r="C370" s="14"/>
      <c r="D370" s="14"/>
      <c r="E370" s="14"/>
      <c r="F370" s="14"/>
      <c r="G370" s="14"/>
      <c r="H370" s="14"/>
      <c r="I370" s="14"/>
      <c r="J370" s="14"/>
      <c r="K370" s="14"/>
      <c r="L370" s="12"/>
      <c r="M370" s="14"/>
    </row>
    <row r="371" spans="1:13" ht="13" x14ac:dyDescent="0.15">
      <c r="A371" s="14"/>
      <c r="B371" s="14"/>
      <c r="C371" s="14"/>
      <c r="D371" s="14"/>
      <c r="E371" s="14"/>
      <c r="F371" s="14"/>
      <c r="G371" s="14"/>
      <c r="H371" s="14"/>
      <c r="I371" s="14"/>
      <c r="J371" s="14"/>
      <c r="K371" s="14"/>
      <c r="L371" s="12"/>
      <c r="M371" s="14"/>
    </row>
    <row r="372" spans="1:13" ht="13" x14ac:dyDescent="0.15">
      <c r="A372" s="14"/>
      <c r="B372" s="14"/>
      <c r="C372" s="14"/>
      <c r="D372" s="14"/>
      <c r="E372" s="14"/>
      <c r="F372" s="14"/>
      <c r="G372" s="14"/>
      <c r="H372" s="14"/>
      <c r="I372" s="14"/>
      <c r="J372" s="14"/>
      <c r="K372" s="14"/>
      <c r="L372" s="12"/>
      <c r="M372" s="14"/>
    </row>
    <row r="373" spans="1:13" ht="13" x14ac:dyDescent="0.15">
      <c r="A373" s="14"/>
      <c r="B373" s="14"/>
      <c r="C373" s="14"/>
      <c r="D373" s="14"/>
      <c r="E373" s="14"/>
      <c r="F373" s="14"/>
      <c r="G373" s="14"/>
      <c r="H373" s="14"/>
      <c r="I373" s="14"/>
      <c r="J373" s="14"/>
      <c r="K373" s="14"/>
      <c r="L373" s="12"/>
      <c r="M373" s="14"/>
    </row>
    <row r="374" spans="1:13" ht="13" x14ac:dyDescent="0.15">
      <c r="A374" s="14"/>
      <c r="B374" s="14"/>
      <c r="C374" s="14"/>
      <c r="D374" s="14"/>
      <c r="E374" s="14"/>
      <c r="F374" s="14"/>
      <c r="G374" s="14"/>
      <c r="H374" s="14"/>
      <c r="I374" s="14"/>
      <c r="J374" s="14"/>
      <c r="K374" s="14"/>
      <c r="L374" s="12"/>
      <c r="M374" s="14"/>
    </row>
    <row r="375" spans="1:13" ht="13" x14ac:dyDescent="0.15">
      <c r="A375" s="14"/>
      <c r="B375" s="14"/>
      <c r="C375" s="14"/>
      <c r="D375" s="14"/>
      <c r="E375" s="14"/>
      <c r="F375" s="14"/>
      <c r="G375" s="14"/>
      <c r="H375" s="14"/>
      <c r="I375" s="14"/>
      <c r="J375" s="14"/>
      <c r="K375" s="14"/>
      <c r="L375" s="12"/>
      <c r="M375" s="14"/>
    </row>
    <row r="376" spans="1:13" ht="13" x14ac:dyDescent="0.15">
      <c r="A376" s="14"/>
      <c r="B376" s="14"/>
      <c r="C376" s="14"/>
      <c r="D376" s="14"/>
      <c r="E376" s="14"/>
      <c r="F376" s="14"/>
      <c r="G376" s="14"/>
      <c r="H376" s="14"/>
      <c r="I376" s="14"/>
      <c r="J376" s="14"/>
      <c r="K376" s="14"/>
      <c r="L376" s="12"/>
      <c r="M376" s="14"/>
    </row>
    <row r="377" spans="1:13" ht="13" x14ac:dyDescent="0.15">
      <c r="A377" s="14"/>
      <c r="B377" s="14"/>
      <c r="C377" s="14"/>
      <c r="D377" s="14"/>
      <c r="E377" s="14"/>
      <c r="F377" s="14"/>
      <c r="G377" s="14"/>
      <c r="H377" s="14"/>
      <c r="I377" s="14"/>
      <c r="J377" s="14"/>
      <c r="K377" s="14"/>
      <c r="L377" s="12"/>
      <c r="M377" s="14"/>
    </row>
    <row r="378" spans="1:13" ht="13" x14ac:dyDescent="0.15">
      <c r="A378" s="14"/>
      <c r="B378" s="14"/>
      <c r="C378" s="14"/>
      <c r="D378" s="14"/>
      <c r="E378" s="14"/>
      <c r="F378" s="14"/>
      <c r="G378" s="14"/>
      <c r="H378" s="14"/>
      <c r="I378" s="14"/>
      <c r="J378" s="14"/>
      <c r="K378" s="14"/>
      <c r="L378" s="12"/>
      <c r="M378" s="14"/>
    </row>
    <row r="379" spans="1:13" ht="13" x14ac:dyDescent="0.15">
      <c r="A379" s="14"/>
      <c r="B379" s="14"/>
      <c r="C379" s="14"/>
      <c r="D379" s="14"/>
      <c r="E379" s="14"/>
      <c r="F379" s="14"/>
      <c r="G379" s="14"/>
      <c r="H379" s="14"/>
      <c r="I379" s="14"/>
      <c r="J379" s="14"/>
      <c r="K379" s="14"/>
      <c r="L379" s="12"/>
      <c r="M379" s="14"/>
    </row>
    <row r="380" spans="1:13" ht="13" x14ac:dyDescent="0.15">
      <c r="A380" s="14"/>
      <c r="B380" s="14"/>
      <c r="C380" s="14"/>
      <c r="D380" s="14"/>
      <c r="E380" s="14"/>
      <c r="F380" s="14"/>
      <c r="G380" s="14"/>
      <c r="H380" s="14"/>
      <c r="I380" s="14"/>
      <c r="J380" s="14"/>
      <c r="K380" s="14"/>
      <c r="L380" s="12"/>
      <c r="M380" s="14"/>
    </row>
    <row r="381" spans="1:13" ht="13" x14ac:dyDescent="0.15">
      <c r="A381" s="14"/>
      <c r="B381" s="14"/>
      <c r="C381" s="14"/>
      <c r="D381" s="14"/>
      <c r="E381" s="14"/>
      <c r="F381" s="14"/>
      <c r="G381" s="14"/>
      <c r="H381" s="14"/>
      <c r="I381" s="14"/>
      <c r="J381" s="14"/>
      <c r="K381" s="14"/>
      <c r="L381" s="12"/>
      <c r="M381" s="14"/>
    </row>
    <row r="382" spans="1:13" ht="13" x14ac:dyDescent="0.15">
      <c r="A382" s="14"/>
      <c r="B382" s="14"/>
      <c r="C382" s="14"/>
      <c r="D382" s="14"/>
      <c r="E382" s="14"/>
      <c r="F382" s="14"/>
      <c r="G382" s="14"/>
      <c r="H382" s="14"/>
      <c r="I382" s="14"/>
      <c r="J382" s="14"/>
      <c r="K382" s="14"/>
      <c r="L382" s="12"/>
      <c r="M382" s="14"/>
    </row>
    <row r="383" spans="1:13" ht="13" x14ac:dyDescent="0.15">
      <c r="A383" s="14"/>
      <c r="B383" s="14"/>
      <c r="C383" s="14"/>
      <c r="D383" s="14"/>
      <c r="E383" s="14"/>
      <c r="F383" s="14"/>
      <c r="G383" s="14"/>
      <c r="H383" s="14"/>
      <c r="I383" s="14"/>
      <c r="J383" s="14"/>
      <c r="K383" s="14"/>
      <c r="L383" s="12"/>
      <c r="M383" s="14"/>
    </row>
    <row r="384" spans="1:13" ht="13" x14ac:dyDescent="0.15">
      <c r="A384" s="14"/>
      <c r="B384" s="14"/>
      <c r="C384" s="14"/>
      <c r="D384" s="14"/>
      <c r="E384" s="14"/>
      <c r="F384" s="14"/>
      <c r="G384" s="14"/>
      <c r="H384" s="14"/>
      <c r="I384" s="14"/>
      <c r="J384" s="14"/>
      <c r="K384" s="14"/>
      <c r="L384" s="12"/>
      <c r="M384" s="14"/>
    </row>
    <row r="385" spans="1:13" ht="13" x14ac:dyDescent="0.15">
      <c r="A385" s="14"/>
      <c r="B385" s="14"/>
      <c r="C385" s="14"/>
      <c r="D385" s="14"/>
      <c r="E385" s="14"/>
      <c r="F385" s="14"/>
      <c r="G385" s="14"/>
      <c r="H385" s="14"/>
      <c r="I385" s="14"/>
      <c r="J385" s="14"/>
      <c r="K385" s="14"/>
      <c r="L385" s="12"/>
      <c r="M385" s="14"/>
    </row>
    <row r="386" spans="1:13" ht="13" x14ac:dyDescent="0.15">
      <c r="A386" s="14"/>
      <c r="B386" s="14"/>
      <c r="C386" s="14"/>
      <c r="D386" s="14"/>
      <c r="E386" s="14"/>
      <c r="F386" s="14"/>
      <c r="G386" s="14"/>
      <c r="H386" s="14"/>
      <c r="I386" s="14"/>
      <c r="J386" s="14"/>
      <c r="K386" s="14"/>
      <c r="L386" s="12"/>
      <c r="M386" s="14"/>
    </row>
    <row r="387" spans="1:13" ht="13" x14ac:dyDescent="0.15">
      <c r="A387" s="14"/>
      <c r="B387" s="14"/>
      <c r="C387" s="14"/>
      <c r="D387" s="14"/>
      <c r="E387" s="14"/>
      <c r="F387" s="14"/>
      <c r="G387" s="14"/>
      <c r="H387" s="14"/>
      <c r="I387" s="14"/>
      <c r="J387" s="14"/>
      <c r="K387" s="14"/>
      <c r="L387" s="12"/>
      <c r="M387" s="14"/>
    </row>
    <row r="388" spans="1:13" ht="13" x14ac:dyDescent="0.15">
      <c r="A388" s="14"/>
      <c r="B388" s="14"/>
      <c r="C388" s="14"/>
      <c r="D388" s="14"/>
      <c r="E388" s="14"/>
      <c r="F388" s="14"/>
      <c r="G388" s="14"/>
      <c r="H388" s="14"/>
      <c r="I388" s="14"/>
      <c r="J388" s="14"/>
      <c r="K388" s="14"/>
      <c r="L388" s="12"/>
      <c r="M388" s="14"/>
    </row>
    <row r="389" spans="1:13" ht="13" x14ac:dyDescent="0.15">
      <c r="A389" s="14"/>
      <c r="B389" s="14"/>
      <c r="C389" s="14"/>
      <c r="D389" s="14"/>
      <c r="E389" s="14"/>
      <c r="F389" s="14"/>
      <c r="G389" s="14"/>
      <c r="H389" s="14"/>
      <c r="I389" s="14"/>
      <c r="J389" s="14"/>
      <c r="K389" s="14"/>
      <c r="L389" s="12"/>
      <c r="M389" s="14"/>
    </row>
    <row r="390" spans="1:13" ht="13" x14ac:dyDescent="0.15">
      <c r="A390" s="14"/>
      <c r="B390" s="14"/>
      <c r="C390" s="14"/>
      <c r="D390" s="14"/>
      <c r="E390" s="14"/>
      <c r="F390" s="14"/>
      <c r="G390" s="14"/>
      <c r="H390" s="14"/>
      <c r="I390" s="14"/>
      <c r="J390" s="14"/>
      <c r="K390" s="14"/>
      <c r="L390" s="12"/>
      <c r="M390" s="14"/>
    </row>
    <row r="391" spans="1:13" ht="13" x14ac:dyDescent="0.15">
      <c r="A391" s="14"/>
      <c r="B391" s="14"/>
      <c r="C391" s="14"/>
      <c r="D391" s="14"/>
      <c r="E391" s="14"/>
      <c r="F391" s="14"/>
      <c r="G391" s="14"/>
      <c r="H391" s="14"/>
      <c r="I391" s="14"/>
      <c r="J391" s="14"/>
      <c r="K391" s="14"/>
      <c r="L391" s="12"/>
      <c r="M391" s="14"/>
    </row>
    <row r="392" spans="1:13" ht="13" x14ac:dyDescent="0.15">
      <c r="A392" s="14"/>
      <c r="B392" s="14"/>
      <c r="C392" s="14"/>
      <c r="D392" s="14"/>
      <c r="E392" s="14"/>
      <c r="F392" s="14"/>
      <c r="G392" s="14"/>
      <c r="H392" s="14"/>
      <c r="I392" s="14"/>
      <c r="J392" s="14"/>
      <c r="K392" s="14"/>
      <c r="L392" s="12"/>
      <c r="M392" s="14"/>
    </row>
    <row r="393" spans="1:13" ht="13" x14ac:dyDescent="0.15">
      <c r="A393" s="14"/>
      <c r="B393" s="14"/>
      <c r="C393" s="14"/>
      <c r="D393" s="14"/>
      <c r="E393" s="14"/>
      <c r="F393" s="14"/>
      <c r="G393" s="14"/>
      <c r="H393" s="14"/>
      <c r="I393" s="14"/>
      <c r="J393" s="14"/>
      <c r="K393" s="14"/>
      <c r="L393" s="12"/>
      <c r="M393" s="14"/>
    </row>
    <row r="394" spans="1:13" ht="13" x14ac:dyDescent="0.15">
      <c r="A394" s="14"/>
      <c r="B394" s="14"/>
      <c r="C394" s="14"/>
      <c r="D394" s="14"/>
      <c r="E394" s="14"/>
      <c r="F394" s="14"/>
      <c r="G394" s="14"/>
      <c r="H394" s="14"/>
      <c r="I394" s="14"/>
      <c r="J394" s="14"/>
      <c r="K394" s="14"/>
      <c r="L394" s="12"/>
      <c r="M394" s="14"/>
    </row>
    <row r="395" spans="1:13" ht="13" x14ac:dyDescent="0.15">
      <c r="A395" s="14"/>
      <c r="B395" s="14"/>
      <c r="C395" s="14"/>
      <c r="D395" s="14"/>
      <c r="E395" s="14"/>
      <c r="F395" s="14"/>
      <c r="G395" s="14"/>
      <c r="H395" s="14"/>
      <c r="I395" s="14"/>
      <c r="J395" s="14"/>
      <c r="K395" s="14"/>
      <c r="L395" s="12"/>
      <c r="M395" s="14"/>
    </row>
    <row r="396" spans="1:13" ht="13" x14ac:dyDescent="0.15">
      <c r="A396" s="14"/>
      <c r="B396" s="14"/>
      <c r="C396" s="14"/>
      <c r="D396" s="14"/>
      <c r="E396" s="14"/>
      <c r="F396" s="14"/>
      <c r="G396" s="14"/>
      <c r="H396" s="14"/>
      <c r="I396" s="14"/>
      <c r="J396" s="14"/>
      <c r="K396" s="14"/>
      <c r="L396" s="12"/>
      <c r="M396" s="14"/>
    </row>
    <row r="397" spans="1:13" ht="13" x14ac:dyDescent="0.15">
      <c r="A397" s="14"/>
      <c r="B397" s="14"/>
      <c r="C397" s="14"/>
      <c r="D397" s="14"/>
      <c r="E397" s="14"/>
      <c r="F397" s="14"/>
      <c r="G397" s="14"/>
      <c r="H397" s="14"/>
      <c r="I397" s="14"/>
      <c r="J397" s="14"/>
      <c r="K397" s="14"/>
      <c r="L397" s="12"/>
      <c r="M397" s="14"/>
    </row>
    <row r="398" spans="1:13" ht="13" x14ac:dyDescent="0.15">
      <c r="A398" s="14"/>
      <c r="B398" s="14"/>
      <c r="C398" s="14"/>
      <c r="D398" s="14"/>
      <c r="E398" s="14"/>
      <c r="F398" s="14"/>
      <c r="G398" s="14"/>
      <c r="H398" s="14"/>
      <c r="I398" s="14"/>
      <c r="J398" s="14"/>
      <c r="K398" s="14"/>
      <c r="L398" s="12"/>
      <c r="M398" s="14"/>
    </row>
    <row r="399" spans="1:13" ht="13" x14ac:dyDescent="0.15">
      <c r="A399" s="14"/>
      <c r="B399" s="14"/>
      <c r="C399" s="14"/>
      <c r="D399" s="14"/>
      <c r="E399" s="14"/>
      <c r="F399" s="14"/>
      <c r="G399" s="14"/>
      <c r="H399" s="14"/>
      <c r="I399" s="14"/>
      <c r="J399" s="14"/>
      <c r="K399" s="14"/>
      <c r="L399" s="12"/>
      <c r="M399" s="14"/>
    </row>
    <row r="400" spans="1:13" ht="13" x14ac:dyDescent="0.15">
      <c r="A400" s="14"/>
      <c r="B400" s="14"/>
      <c r="C400" s="14"/>
      <c r="D400" s="14"/>
      <c r="E400" s="14"/>
      <c r="F400" s="14"/>
      <c r="G400" s="14"/>
      <c r="H400" s="14"/>
      <c r="I400" s="14"/>
      <c r="J400" s="14"/>
      <c r="K400" s="14"/>
      <c r="L400" s="12"/>
      <c r="M400" s="14"/>
    </row>
    <row r="401" spans="1:13" ht="13" x14ac:dyDescent="0.15">
      <c r="A401" s="14"/>
      <c r="B401" s="14"/>
      <c r="C401" s="14"/>
      <c r="D401" s="14"/>
      <c r="E401" s="14"/>
      <c r="F401" s="14"/>
      <c r="G401" s="14"/>
      <c r="H401" s="14"/>
      <c r="I401" s="14"/>
      <c r="J401" s="14"/>
      <c r="K401" s="14"/>
      <c r="L401" s="12"/>
      <c r="M401" s="14"/>
    </row>
    <row r="402" spans="1:13" ht="13" x14ac:dyDescent="0.15">
      <c r="A402" s="14"/>
      <c r="B402" s="14"/>
      <c r="C402" s="14"/>
      <c r="D402" s="14"/>
      <c r="E402" s="14"/>
      <c r="F402" s="14"/>
      <c r="G402" s="14"/>
      <c r="H402" s="14"/>
      <c r="I402" s="14"/>
      <c r="J402" s="14"/>
      <c r="K402" s="14"/>
      <c r="L402" s="12"/>
      <c r="M402" s="14"/>
    </row>
    <row r="403" spans="1:13" ht="13" x14ac:dyDescent="0.15">
      <c r="A403" s="14"/>
      <c r="B403" s="14"/>
      <c r="C403" s="14"/>
      <c r="D403" s="14"/>
      <c r="E403" s="14"/>
      <c r="F403" s="14"/>
      <c r="G403" s="14"/>
      <c r="H403" s="14"/>
      <c r="I403" s="14"/>
      <c r="J403" s="14"/>
      <c r="K403" s="14"/>
      <c r="L403" s="12"/>
      <c r="M403" s="14"/>
    </row>
    <row r="404" spans="1:13" ht="13" x14ac:dyDescent="0.15">
      <c r="A404" s="14"/>
      <c r="B404" s="14"/>
      <c r="C404" s="14"/>
      <c r="D404" s="14"/>
      <c r="E404" s="14"/>
      <c r="F404" s="14"/>
      <c r="G404" s="14"/>
      <c r="H404" s="14"/>
      <c r="I404" s="14"/>
      <c r="J404" s="14"/>
      <c r="K404" s="14"/>
      <c r="L404" s="12"/>
      <c r="M404" s="14"/>
    </row>
    <row r="405" spans="1:13" ht="13" x14ac:dyDescent="0.15">
      <c r="A405" s="14"/>
      <c r="B405" s="14"/>
      <c r="C405" s="14"/>
      <c r="D405" s="14"/>
      <c r="E405" s="14"/>
      <c r="F405" s="14"/>
      <c r="G405" s="14"/>
      <c r="H405" s="14"/>
      <c r="I405" s="14"/>
      <c r="J405" s="14"/>
      <c r="K405" s="14"/>
      <c r="L405" s="12"/>
      <c r="M405" s="14"/>
    </row>
    <row r="406" spans="1:13" ht="13" x14ac:dyDescent="0.15">
      <c r="A406" s="14"/>
      <c r="B406" s="14"/>
      <c r="C406" s="14"/>
      <c r="D406" s="14"/>
      <c r="E406" s="14"/>
      <c r="F406" s="14"/>
      <c r="G406" s="14"/>
      <c r="H406" s="14"/>
      <c r="I406" s="14"/>
      <c r="J406" s="14"/>
      <c r="K406" s="14"/>
      <c r="L406" s="12"/>
      <c r="M406" s="14"/>
    </row>
    <row r="407" spans="1:13" ht="13" x14ac:dyDescent="0.15">
      <c r="A407" s="14"/>
      <c r="B407" s="14"/>
      <c r="C407" s="14"/>
      <c r="D407" s="14"/>
      <c r="E407" s="14"/>
      <c r="F407" s="14"/>
      <c r="G407" s="14"/>
      <c r="H407" s="14"/>
      <c r="I407" s="14"/>
      <c r="J407" s="14"/>
      <c r="K407" s="14"/>
      <c r="L407" s="12"/>
      <c r="M407" s="14"/>
    </row>
    <row r="408" spans="1:13" ht="13" x14ac:dyDescent="0.15">
      <c r="A408" s="14"/>
      <c r="B408" s="14"/>
      <c r="C408" s="14"/>
      <c r="D408" s="14"/>
      <c r="E408" s="14"/>
      <c r="F408" s="14"/>
      <c r="G408" s="14"/>
      <c r="H408" s="14"/>
      <c r="I408" s="14"/>
      <c r="J408" s="14"/>
      <c r="K408" s="14"/>
      <c r="L408" s="12"/>
      <c r="M408" s="14"/>
    </row>
    <row r="409" spans="1:13" ht="13" x14ac:dyDescent="0.15">
      <c r="A409" s="14"/>
      <c r="B409" s="14"/>
      <c r="C409" s="14"/>
      <c r="D409" s="14"/>
      <c r="E409" s="14"/>
      <c r="F409" s="14"/>
      <c r="G409" s="14"/>
      <c r="H409" s="14"/>
      <c r="I409" s="14"/>
      <c r="J409" s="14"/>
      <c r="K409" s="14"/>
      <c r="L409" s="12"/>
      <c r="M409" s="14"/>
    </row>
    <row r="410" spans="1:13" ht="13" x14ac:dyDescent="0.15">
      <c r="A410" s="14"/>
      <c r="B410" s="14"/>
      <c r="C410" s="14"/>
      <c r="D410" s="14"/>
      <c r="E410" s="14"/>
      <c r="F410" s="14"/>
      <c r="G410" s="14"/>
      <c r="H410" s="14"/>
      <c r="I410" s="14"/>
      <c r="J410" s="14"/>
      <c r="K410" s="14"/>
      <c r="L410" s="12"/>
      <c r="M410" s="14"/>
    </row>
    <row r="411" spans="1:13" ht="13" x14ac:dyDescent="0.15">
      <c r="A411" s="14"/>
      <c r="B411" s="14"/>
      <c r="C411" s="14"/>
      <c r="D411" s="14"/>
      <c r="E411" s="14"/>
      <c r="F411" s="14"/>
      <c r="G411" s="14"/>
      <c r="H411" s="14"/>
      <c r="I411" s="14"/>
      <c r="J411" s="14"/>
      <c r="K411" s="14"/>
      <c r="L411" s="12"/>
      <c r="M411" s="14"/>
    </row>
    <row r="412" spans="1:13" ht="13" x14ac:dyDescent="0.15">
      <c r="A412" s="14"/>
      <c r="B412" s="14"/>
      <c r="C412" s="14"/>
      <c r="D412" s="14"/>
      <c r="E412" s="14"/>
      <c r="F412" s="14"/>
      <c r="G412" s="14"/>
      <c r="H412" s="14"/>
      <c r="I412" s="14"/>
      <c r="J412" s="14"/>
      <c r="K412" s="14"/>
      <c r="L412" s="12"/>
      <c r="M412" s="14"/>
    </row>
    <row r="413" spans="1:13" ht="13" x14ac:dyDescent="0.15">
      <c r="A413" s="14"/>
      <c r="B413" s="14"/>
      <c r="C413" s="14"/>
      <c r="D413" s="14"/>
      <c r="E413" s="14"/>
      <c r="F413" s="14"/>
      <c r="G413" s="14"/>
      <c r="H413" s="14"/>
      <c r="I413" s="14"/>
      <c r="J413" s="14"/>
      <c r="K413" s="14"/>
      <c r="L413" s="12"/>
      <c r="M413" s="14"/>
    </row>
    <row r="414" spans="1:13" ht="13" x14ac:dyDescent="0.15">
      <c r="A414" s="14"/>
      <c r="B414" s="14"/>
      <c r="C414" s="14"/>
      <c r="D414" s="14"/>
      <c r="E414" s="14"/>
      <c r="F414" s="14"/>
      <c r="G414" s="14"/>
      <c r="H414" s="14"/>
      <c r="I414" s="14"/>
      <c r="J414" s="14"/>
      <c r="K414" s="14"/>
      <c r="L414" s="12"/>
      <c r="M414" s="14"/>
    </row>
    <row r="415" spans="1:13" ht="13" x14ac:dyDescent="0.15">
      <c r="A415" s="14"/>
      <c r="B415" s="14"/>
      <c r="C415" s="14"/>
      <c r="D415" s="14"/>
      <c r="E415" s="14"/>
      <c r="F415" s="14"/>
      <c r="G415" s="14"/>
      <c r="H415" s="14"/>
      <c r="I415" s="14"/>
      <c r="J415" s="14"/>
      <c r="K415" s="14"/>
      <c r="L415" s="12"/>
      <c r="M415" s="14"/>
    </row>
    <row r="416" spans="1:13" ht="13" x14ac:dyDescent="0.15">
      <c r="A416" s="14"/>
      <c r="B416" s="14"/>
      <c r="C416" s="14"/>
      <c r="D416" s="14"/>
      <c r="E416" s="14"/>
      <c r="F416" s="14"/>
      <c r="G416" s="14"/>
      <c r="H416" s="14"/>
      <c r="I416" s="14"/>
      <c r="J416" s="14"/>
      <c r="K416" s="14"/>
      <c r="L416" s="12"/>
      <c r="M416" s="14"/>
    </row>
    <row r="417" spans="1:13" ht="13" x14ac:dyDescent="0.15">
      <c r="A417" s="14"/>
      <c r="B417" s="14"/>
      <c r="C417" s="14"/>
      <c r="D417" s="14"/>
      <c r="E417" s="14"/>
      <c r="F417" s="14"/>
      <c r="G417" s="14"/>
      <c r="H417" s="14"/>
      <c r="I417" s="14"/>
      <c r="J417" s="14"/>
      <c r="K417" s="14"/>
      <c r="L417" s="12"/>
      <c r="M417" s="14"/>
    </row>
    <row r="418" spans="1:13" ht="13" x14ac:dyDescent="0.15">
      <c r="A418" s="14"/>
      <c r="B418" s="14"/>
      <c r="C418" s="14"/>
      <c r="D418" s="14"/>
      <c r="E418" s="14"/>
      <c r="F418" s="14"/>
      <c r="G418" s="14"/>
      <c r="H418" s="14"/>
      <c r="I418" s="14"/>
      <c r="J418" s="14"/>
      <c r="K418" s="14"/>
      <c r="L418" s="12"/>
      <c r="M418" s="14"/>
    </row>
    <row r="419" spans="1:13" ht="13" x14ac:dyDescent="0.15">
      <c r="A419" s="14"/>
      <c r="B419" s="14"/>
      <c r="C419" s="14"/>
      <c r="D419" s="14"/>
      <c r="E419" s="14"/>
      <c r="F419" s="14"/>
      <c r="G419" s="14"/>
      <c r="H419" s="14"/>
      <c r="I419" s="14"/>
      <c r="J419" s="14"/>
      <c r="K419" s="14"/>
      <c r="L419" s="12"/>
      <c r="M419" s="14"/>
    </row>
    <row r="420" spans="1:13" ht="13" x14ac:dyDescent="0.15">
      <c r="A420" s="14"/>
      <c r="B420" s="14"/>
      <c r="C420" s="14"/>
      <c r="D420" s="14"/>
      <c r="E420" s="14"/>
      <c r="F420" s="14"/>
      <c r="G420" s="14"/>
      <c r="H420" s="14"/>
      <c r="I420" s="14"/>
      <c r="J420" s="14"/>
      <c r="K420" s="14"/>
      <c r="L420" s="12"/>
      <c r="M420" s="14"/>
    </row>
    <row r="421" spans="1:13" ht="13" x14ac:dyDescent="0.15">
      <c r="A421" s="14"/>
      <c r="B421" s="14"/>
      <c r="C421" s="14"/>
      <c r="D421" s="14"/>
      <c r="E421" s="14"/>
      <c r="F421" s="14"/>
      <c r="G421" s="14"/>
      <c r="H421" s="14"/>
      <c r="I421" s="14"/>
      <c r="J421" s="14"/>
      <c r="K421" s="14"/>
      <c r="L421" s="12"/>
      <c r="M421" s="14"/>
    </row>
    <row r="422" spans="1:13" ht="13" x14ac:dyDescent="0.15">
      <c r="A422" s="14"/>
      <c r="B422" s="14"/>
      <c r="C422" s="14"/>
      <c r="D422" s="14"/>
      <c r="E422" s="14"/>
      <c r="F422" s="14"/>
      <c r="G422" s="14"/>
      <c r="H422" s="14"/>
      <c r="I422" s="14"/>
      <c r="J422" s="14"/>
      <c r="K422" s="14"/>
      <c r="L422" s="12"/>
      <c r="M422" s="14"/>
    </row>
    <row r="423" spans="1:13" ht="13" x14ac:dyDescent="0.15">
      <c r="A423" s="14"/>
      <c r="B423" s="14"/>
      <c r="C423" s="14"/>
      <c r="D423" s="14"/>
      <c r="E423" s="14"/>
      <c r="F423" s="14"/>
      <c r="G423" s="14"/>
      <c r="H423" s="14"/>
      <c r="I423" s="14"/>
      <c r="J423" s="14"/>
      <c r="K423" s="14"/>
      <c r="L423" s="12"/>
      <c r="M423" s="14"/>
    </row>
    <row r="424" spans="1:13" ht="13" x14ac:dyDescent="0.15">
      <c r="A424" s="14"/>
      <c r="B424" s="14"/>
      <c r="C424" s="14"/>
      <c r="D424" s="14"/>
      <c r="E424" s="14"/>
      <c r="F424" s="14"/>
      <c r="G424" s="14"/>
      <c r="H424" s="14"/>
      <c r="I424" s="14"/>
      <c r="J424" s="14"/>
      <c r="K424" s="14"/>
      <c r="L424" s="12"/>
      <c r="M424" s="14"/>
    </row>
    <row r="425" spans="1:13" ht="13" x14ac:dyDescent="0.15">
      <c r="A425" s="14"/>
      <c r="B425" s="14"/>
      <c r="C425" s="14"/>
      <c r="D425" s="14"/>
      <c r="E425" s="14"/>
      <c r="F425" s="14"/>
      <c r="G425" s="14"/>
      <c r="H425" s="14"/>
      <c r="I425" s="14"/>
      <c r="J425" s="14"/>
      <c r="K425" s="14"/>
      <c r="L425" s="12"/>
      <c r="M425" s="14"/>
    </row>
    <row r="426" spans="1:13" ht="13" x14ac:dyDescent="0.15">
      <c r="A426" s="14"/>
      <c r="B426" s="14"/>
      <c r="C426" s="14"/>
      <c r="D426" s="14"/>
      <c r="E426" s="14"/>
      <c r="F426" s="14"/>
      <c r="G426" s="14"/>
      <c r="H426" s="14"/>
      <c r="I426" s="14"/>
      <c r="J426" s="14"/>
      <c r="K426" s="14"/>
      <c r="L426" s="12"/>
      <c r="M426" s="14"/>
    </row>
    <row r="427" spans="1:13" ht="13" x14ac:dyDescent="0.15">
      <c r="A427" s="14"/>
      <c r="B427" s="14"/>
      <c r="C427" s="14"/>
      <c r="D427" s="14"/>
      <c r="E427" s="14"/>
      <c r="F427" s="14"/>
      <c r="G427" s="14"/>
      <c r="H427" s="14"/>
      <c r="I427" s="14"/>
      <c r="J427" s="14"/>
      <c r="K427" s="14"/>
      <c r="L427" s="12"/>
      <c r="M427" s="14"/>
    </row>
    <row r="428" spans="1:13" ht="13" x14ac:dyDescent="0.15">
      <c r="A428" s="14"/>
      <c r="B428" s="14"/>
      <c r="C428" s="14"/>
      <c r="D428" s="14"/>
      <c r="E428" s="14"/>
      <c r="F428" s="14"/>
      <c r="G428" s="14"/>
      <c r="H428" s="14"/>
      <c r="I428" s="14"/>
      <c r="J428" s="14"/>
      <c r="K428" s="14"/>
      <c r="L428" s="12"/>
      <c r="M428" s="14"/>
    </row>
    <row r="429" spans="1:13" ht="13" x14ac:dyDescent="0.15">
      <c r="A429" s="14"/>
      <c r="B429" s="14"/>
      <c r="C429" s="14"/>
      <c r="D429" s="14"/>
      <c r="E429" s="14"/>
      <c r="F429" s="14"/>
      <c r="G429" s="14"/>
      <c r="H429" s="14"/>
      <c r="I429" s="14"/>
      <c r="J429" s="14"/>
      <c r="K429" s="14"/>
      <c r="L429" s="12"/>
      <c r="M429" s="14"/>
    </row>
    <row r="430" spans="1:13" ht="13" x14ac:dyDescent="0.15">
      <c r="A430" s="14"/>
      <c r="B430" s="14"/>
      <c r="C430" s="14"/>
      <c r="D430" s="14"/>
      <c r="E430" s="14"/>
      <c r="F430" s="14"/>
      <c r="G430" s="14"/>
      <c r="H430" s="14"/>
      <c r="I430" s="14"/>
      <c r="J430" s="14"/>
      <c r="K430" s="14"/>
      <c r="L430" s="12"/>
      <c r="M430" s="14"/>
    </row>
    <row r="431" spans="1:13" ht="13" x14ac:dyDescent="0.15">
      <c r="A431" s="14"/>
      <c r="B431" s="14"/>
      <c r="C431" s="14"/>
      <c r="D431" s="14"/>
      <c r="E431" s="14"/>
      <c r="F431" s="14"/>
      <c r="G431" s="14"/>
      <c r="H431" s="14"/>
      <c r="I431" s="14"/>
      <c r="J431" s="14"/>
      <c r="K431" s="14"/>
      <c r="L431" s="12"/>
      <c r="M431" s="14"/>
    </row>
    <row r="432" spans="1:13" ht="13" x14ac:dyDescent="0.15">
      <c r="A432" s="14"/>
      <c r="B432" s="14"/>
      <c r="C432" s="14"/>
      <c r="D432" s="14"/>
      <c r="E432" s="14"/>
      <c r="F432" s="14"/>
      <c r="G432" s="14"/>
      <c r="H432" s="14"/>
      <c r="I432" s="14"/>
      <c r="J432" s="14"/>
      <c r="K432" s="14"/>
      <c r="L432" s="12"/>
      <c r="M432" s="14"/>
    </row>
    <row r="433" spans="1:13" ht="13" x14ac:dyDescent="0.15">
      <c r="A433" s="14"/>
      <c r="B433" s="14"/>
      <c r="C433" s="14"/>
      <c r="D433" s="14"/>
      <c r="E433" s="14"/>
      <c r="F433" s="14"/>
      <c r="G433" s="14"/>
      <c r="H433" s="14"/>
      <c r="I433" s="14"/>
      <c r="J433" s="14"/>
      <c r="K433" s="14"/>
      <c r="L433" s="12"/>
      <c r="M433" s="14"/>
    </row>
    <row r="434" spans="1:13" ht="13" x14ac:dyDescent="0.15">
      <c r="A434" s="14"/>
      <c r="B434" s="14"/>
      <c r="C434" s="14"/>
      <c r="D434" s="14"/>
      <c r="E434" s="14"/>
      <c r="F434" s="14"/>
      <c r="G434" s="14"/>
      <c r="H434" s="14"/>
      <c r="I434" s="14"/>
      <c r="J434" s="14"/>
      <c r="K434" s="14"/>
      <c r="L434" s="12"/>
      <c r="M434" s="14"/>
    </row>
    <row r="435" spans="1:13" ht="13" x14ac:dyDescent="0.15">
      <c r="A435" s="14"/>
      <c r="B435" s="14"/>
      <c r="C435" s="14"/>
      <c r="D435" s="14"/>
      <c r="E435" s="14"/>
      <c r="F435" s="14"/>
      <c r="G435" s="14"/>
      <c r="H435" s="14"/>
      <c r="I435" s="14"/>
      <c r="J435" s="14"/>
      <c r="K435" s="14"/>
      <c r="L435" s="12"/>
      <c r="M435" s="14"/>
    </row>
    <row r="436" spans="1:13" ht="13" x14ac:dyDescent="0.15">
      <c r="A436" s="14"/>
      <c r="B436" s="14"/>
      <c r="C436" s="14"/>
      <c r="D436" s="14"/>
      <c r="E436" s="14"/>
      <c r="F436" s="14"/>
      <c r="G436" s="14"/>
      <c r="H436" s="14"/>
      <c r="I436" s="14"/>
      <c r="J436" s="14"/>
      <c r="K436" s="14"/>
      <c r="L436" s="12"/>
      <c r="M436" s="14"/>
    </row>
    <row r="437" spans="1:13" ht="13" x14ac:dyDescent="0.15">
      <c r="A437" s="14"/>
      <c r="B437" s="14"/>
      <c r="C437" s="14"/>
      <c r="D437" s="14"/>
      <c r="E437" s="14"/>
      <c r="F437" s="14"/>
      <c r="G437" s="14"/>
      <c r="H437" s="14"/>
      <c r="I437" s="14"/>
      <c r="J437" s="14"/>
      <c r="K437" s="14"/>
      <c r="L437" s="12"/>
      <c r="M437" s="14"/>
    </row>
    <row r="438" spans="1:13" ht="13" x14ac:dyDescent="0.15">
      <c r="A438" s="14"/>
      <c r="B438" s="14"/>
      <c r="C438" s="14"/>
      <c r="D438" s="14"/>
      <c r="E438" s="14"/>
      <c r="F438" s="14"/>
      <c r="G438" s="14"/>
      <c r="H438" s="14"/>
      <c r="I438" s="14"/>
      <c r="J438" s="14"/>
      <c r="K438" s="14"/>
      <c r="L438" s="12"/>
      <c r="M438" s="14"/>
    </row>
    <row r="439" spans="1:13" ht="13" x14ac:dyDescent="0.15">
      <c r="A439" s="14"/>
      <c r="B439" s="14"/>
      <c r="C439" s="14"/>
      <c r="D439" s="14"/>
      <c r="E439" s="14"/>
      <c r="F439" s="14"/>
      <c r="G439" s="14"/>
      <c r="H439" s="14"/>
      <c r="I439" s="14"/>
      <c r="J439" s="14"/>
      <c r="K439" s="14"/>
      <c r="L439" s="12"/>
      <c r="M439" s="14"/>
    </row>
    <row r="440" spans="1:13" ht="13" x14ac:dyDescent="0.15">
      <c r="A440" s="14"/>
      <c r="B440" s="14"/>
      <c r="C440" s="14"/>
      <c r="D440" s="14"/>
      <c r="E440" s="14"/>
      <c r="F440" s="14"/>
      <c r="G440" s="14"/>
      <c r="H440" s="14"/>
      <c r="I440" s="14"/>
      <c r="J440" s="14"/>
      <c r="K440" s="14"/>
      <c r="L440" s="12"/>
      <c r="M440" s="14"/>
    </row>
    <row r="441" spans="1:13" ht="13" x14ac:dyDescent="0.15">
      <c r="A441" s="14"/>
      <c r="B441" s="14"/>
      <c r="C441" s="14"/>
      <c r="D441" s="14"/>
      <c r="E441" s="14"/>
      <c r="F441" s="14"/>
      <c r="G441" s="14"/>
      <c r="H441" s="14"/>
      <c r="I441" s="14"/>
      <c r="J441" s="14"/>
      <c r="K441" s="14"/>
      <c r="L441" s="12"/>
      <c r="M441" s="14"/>
    </row>
    <row r="442" spans="1:13" ht="13" x14ac:dyDescent="0.15">
      <c r="A442" s="14"/>
      <c r="B442" s="14"/>
      <c r="C442" s="14"/>
      <c r="D442" s="14"/>
      <c r="E442" s="14"/>
      <c r="F442" s="14"/>
      <c r="G442" s="14"/>
      <c r="H442" s="14"/>
      <c r="I442" s="14"/>
      <c r="J442" s="14"/>
      <c r="K442" s="14"/>
      <c r="L442" s="12"/>
      <c r="M442" s="14"/>
    </row>
    <row r="443" spans="1:13" ht="13" x14ac:dyDescent="0.15">
      <c r="A443" s="14"/>
      <c r="B443" s="14"/>
      <c r="C443" s="14"/>
      <c r="D443" s="14"/>
      <c r="E443" s="14"/>
      <c r="F443" s="14"/>
      <c r="G443" s="14"/>
      <c r="H443" s="14"/>
      <c r="I443" s="14"/>
      <c r="J443" s="14"/>
      <c r="K443" s="14"/>
      <c r="L443" s="12"/>
      <c r="M443" s="14"/>
    </row>
    <row r="444" spans="1:13" ht="13" x14ac:dyDescent="0.15">
      <c r="A444" s="14"/>
      <c r="B444" s="14"/>
      <c r="C444" s="14"/>
      <c r="D444" s="14"/>
      <c r="E444" s="14"/>
      <c r="F444" s="14"/>
      <c r="G444" s="14"/>
      <c r="H444" s="14"/>
      <c r="I444" s="14"/>
      <c r="J444" s="14"/>
      <c r="K444" s="14"/>
      <c r="L444" s="12"/>
      <c r="M444" s="14"/>
    </row>
    <row r="445" spans="1:13" ht="13" x14ac:dyDescent="0.15">
      <c r="A445" s="14"/>
      <c r="B445" s="14"/>
      <c r="C445" s="14"/>
      <c r="D445" s="14"/>
      <c r="E445" s="14"/>
      <c r="F445" s="14"/>
      <c r="G445" s="14"/>
      <c r="H445" s="14"/>
      <c r="I445" s="14"/>
      <c r="J445" s="14"/>
      <c r="K445" s="14"/>
      <c r="L445" s="12"/>
      <c r="M445" s="14"/>
    </row>
    <row r="446" spans="1:13" ht="13" x14ac:dyDescent="0.15">
      <c r="A446" s="14"/>
      <c r="B446" s="14"/>
      <c r="C446" s="14"/>
      <c r="D446" s="14"/>
      <c r="E446" s="14"/>
      <c r="F446" s="14"/>
      <c r="G446" s="14"/>
      <c r="H446" s="14"/>
      <c r="I446" s="14"/>
      <c r="J446" s="14"/>
      <c r="K446" s="14"/>
      <c r="L446" s="12"/>
      <c r="M446" s="14"/>
    </row>
    <row r="447" spans="1:13" ht="13" x14ac:dyDescent="0.15">
      <c r="A447" s="14"/>
      <c r="B447" s="14"/>
      <c r="C447" s="14"/>
      <c r="D447" s="14"/>
      <c r="E447" s="14"/>
      <c r="F447" s="14"/>
      <c r="G447" s="14"/>
      <c r="H447" s="14"/>
      <c r="I447" s="14"/>
      <c r="J447" s="14"/>
      <c r="K447" s="14"/>
      <c r="L447" s="12"/>
      <c r="M447" s="14"/>
    </row>
    <row r="448" spans="1:13" ht="13" x14ac:dyDescent="0.15">
      <c r="A448" s="14"/>
      <c r="B448" s="14"/>
      <c r="C448" s="14"/>
      <c r="D448" s="14"/>
      <c r="E448" s="14"/>
      <c r="F448" s="14"/>
      <c r="G448" s="14"/>
      <c r="H448" s="14"/>
      <c r="I448" s="14"/>
      <c r="J448" s="14"/>
      <c r="K448" s="14"/>
      <c r="L448" s="12"/>
      <c r="M448" s="14"/>
    </row>
    <row r="449" spans="1:13" ht="13" x14ac:dyDescent="0.15">
      <c r="A449" s="14"/>
      <c r="B449" s="14"/>
      <c r="C449" s="14"/>
      <c r="D449" s="14"/>
      <c r="E449" s="14"/>
      <c r="F449" s="14"/>
      <c r="G449" s="14"/>
      <c r="H449" s="14"/>
      <c r="I449" s="14"/>
      <c r="J449" s="14"/>
      <c r="K449" s="14"/>
      <c r="L449" s="12"/>
      <c r="M449" s="14"/>
    </row>
    <row r="450" spans="1:13" ht="13" x14ac:dyDescent="0.15">
      <c r="A450" s="14"/>
      <c r="B450" s="14"/>
      <c r="C450" s="14"/>
      <c r="D450" s="14"/>
      <c r="E450" s="14"/>
      <c r="F450" s="14"/>
      <c r="G450" s="14"/>
      <c r="H450" s="14"/>
      <c r="I450" s="14"/>
      <c r="J450" s="14"/>
      <c r="K450" s="14"/>
      <c r="L450" s="12"/>
      <c r="M450" s="14"/>
    </row>
    <row r="451" spans="1:13" ht="13" x14ac:dyDescent="0.15">
      <c r="A451" s="14"/>
      <c r="B451" s="14"/>
      <c r="C451" s="14"/>
      <c r="D451" s="14"/>
      <c r="E451" s="14"/>
      <c r="F451" s="14"/>
      <c r="G451" s="14"/>
      <c r="H451" s="14"/>
      <c r="I451" s="14"/>
      <c r="J451" s="14"/>
      <c r="K451" s="14"/>
      <c r="L451" s="12"/>
      <c r="M451" s="14"/>
    </row>
    <row r="452" spans="1:13" ht="13" x14ac:dyDescent="0.15">
      <c r="A452" s="14"/>
      <c r="B452" s="14"/>
      <c r="C452" s="14"/>
      <c r="D452" s="14"/>
      <c r="E452" s="14"/>
      <c r="F452" s="14"/>
      <c r="G452" s="14"/>
      <c r="H452" s="14"/>
      <c r="I452" s="14"/>
      <c r="J452" s="14"/>
      <c r="K452" s="14"/>
      <c r="L452" s="12"/>
      <c r="M452" s="14"/>
    </row>
    <row r="453" spans="1:13" ht="13" x14ac:dyDescent="0.15">
      <c r="A453" s="14"/>
      <c r="B453" s="14"/>
      <c r="C453" s="14"/>
      <c r="D453" s="14"/>
      <c r="E453" s="14"/>
      <c r="F453" s="14"/>
      <c r="G453" s="14"/>
      <c r="H453" s="14"/>
      <c r="I453" s="14"/>
      <c r="J453" s="14"/>
      <c r="K453" s="14"/>
      <c r="L453" s="12"/>
      <c r="M453" s="14"/>
    </row>
    <row r="454" spans="1:13" ht="13" x14ac:dyDescent="0.15">
      <c r="A454" s="14"/>
      <c r="B454" s="14"/>
      <c r="C454" s="14"/>
      <c r="D454" s="14"/>
      <c r="E454" s="14"/>
      <c r="F454" s="14"/>
      <c r="G454" s="14"/>
      <c r="H454" s="14"/>
      <c r="I454" s="14"/>
      <c r="J454" s="14"/>
      <c r="K454" s="14"/>
      <c r="L454" s="12"/>
      <c r="M454" s="14"/>
    </row>
    <row r="455" spans="1:13" ht="13" x14ac:dyDescent="0.15">
      <c r="A455" s="14"/>
      <c r="B455" s="14"/>
      <c r="C455" s="14"/>
      <c r="D455" s="14"/>
      <c r="E455" s="14"/>
      <c r="F455" s="14"/>
      <c r="G455" s="14"/>
      <c r="H455" s="14"/>
      <c r="I455" s="14"/>
      <c r="J455" s="14"/>
      <c r="K455" s="14"/>
      <c r="L455" s="12"/>
      <c r="M455" s="14"/>
    </row>
    <row r="456" spans="1:13" ht="13" x14ac:dyDescent="0.15">
      <c r="A456" s="14"/>
      <c r="B456" s="14"/>
      <c r="C456" s="14"/>
      <c r="D456" s="14"/>
      <c r="E456" s="14"/>
      <c r="F456" s="14"/>
      <c r="G456" s="14"/>
      <c r="H456" s="14"/>
      <c r="I456" s="14"/>
      <c r="J456" s="14"/>
      <c r="K456" s="14"/>
      <c r="L456" s="12"/>
      <c r="M456" s="14"/>
    </row>
    <row r="457" spans="1:13" ht="13" x14ac:dyDescent="0.15">
      <c r="A457" s="14"/>
      <c r="B457" s="14"/>
      <c r="C457" s="14"/>
      <c r="D457" s="14"/>
      <c r="E457" s="14"/>
      <c r="F457" s="14"/>
      <c r="G457" s="14"/>
      <c r="H457" s="14"/>
      <c r="I457" s="14"/>
      <c r="J457" s="14"/>
      <c r="K457" s="14"/>
      <c r="L457" s="12"/>
      <c r="M457" s="14"/>
    </row>
    <row r="458" spans="1:13" ht="13" x14ac:dyDescent="0.15">
      <c r="A458" s="14"/>
      <c r="B458" s="14"/>
      <c r="C458" s="14"/>
      <c r="D458" s="14"/>
      <c r="E458" s="14"/>
      <c r="F458" s="14"/>
      <c r="G458" s="14"/>
      <c r="H458" s="14"/>
      <c r="I458" s="14"/>
      <c r="J458" s="14"/>
      <c r="K458" s="14"/>
      <c r="L458" s="12"/>
      <c r="M458" s="14"/>
    </row>
    <row r="459" spans="1:13" ht="13" x14ac:dyDescent="0.15">
      <c r="A459" s="14"/>
      <c r="B459" s="14"/>
      <c r="C459" s="14"/>
      <c r="D459" s="14"/>
      <c r="E459" s="14"/>
      <c r="F459" s="14"/>
      <c r="G459" s="14"/>
      <c r="H459" s="14"/>
      <c r="I459" s="14"/>
      <c r="J459" s="14"/>
      <c r="K459" s="14"/>
      <c r="L459" s="12"/>
      <c r="M459" s="14"/>
    </row>
    <row r="460" spans="1:13" ht="13" x14ac:dyDescent="0.15">
      <c r="A460" s="14"/>
      <c r="B460" s="14"/>
      <c r="C460" s="14"/>
      <c r="D460" s="14"/>
      <c r="E460" s="14"/>
      <c r="F460" s="14"/>
      <c r="G460" s="14"/>
      <c r="H460" s="14"/>
      <c r="I460" s="14"/>
      <c r="J460" s="14"/>
      <c r="K460" s="14"/>
      <c r="L460" s="12"/>
      <c r="M460" s="14"/>
    </row>
    <row r="461" spans="1:13" ht="13" x14ac:dyDescent="0.15">
      <c r="A461" s="14"/>
      <c r="B461" s="14"/>
      <c r="C461" s="14"/>
      <c r="D461" s="14"/>
      <c r="E461" s="14"/>
      <c r="F461" s="14"/>
      <c r="G461" s="14"/>
      <c r="H461" s="14"/>
      <c r="I461" s="14"/>
      <c r="J461" s="14"/>
      <c r="K461" s="14"/>
      <c r="L461" s="12"/>
      <c r="M461" s="14"/>
    </row>
    <row r="462" spans="1:13" ht="13" x14ac:dyDescent="0.15">
      <c r="A462" s="14"/>
      <c r="B462" s="14"/>
      <c r="C462" s="14"/>
      <c r="D462" s="14"/>
      <c r="E462" s="14"/>
      <c r="F462" s="14"/>
      <c r="G462" s="14"/>
      <c r="H462" s="14"/>
      <c r="I462" s="14"/>
      <c r="J462" s="14"/>
      <c r="K462" s="14"/>
      <c r="L462" s="12"/>
      <c r="M462" s="14"/>
    </row>
    <row r="463" spans="1:13" ht="13" x14ac:dyDescent="0.15">
      <c r="A463" s="14"/>
      <c r="B463" s="14"/>
      <c r="C463" s="14"/>
      <c r="D463" s="14"/>
      <c r="E463" s="14"/>
      <c r="F463" s="14"/>
      <c r="G463" s="14"/>
      <c r="H463" s="14"/>
      <c r="I463" s="14"/>
      <c r="J463" s="14"/>
      <c r="K463" s="14"/>
      <c r="L463" s="12"/>
      <c r="M463" s="14"/>
    </row>
    <row r="464" spans="1:13" ht="13" x14ac:dyDescent="0.15">
      <c r="A464" s="14"/>
      <c r="B464" s="14"/>
      <c r="C464" s="14"/>
      <c r="D464" s="14"/>
      <c r="E464" s="14"/>
      <c r="F464" s="14"/>
      <c r="G464" s="14"/>
      <c r="H464" s="14"/>
      <c r="I464" s="14"/>
      <c r="J464" s="14"/>
      <c r="K464" s="14"/>
      <c r="L464" s="12"/>
      <c r="M464" s="14"/>
    </row>
    <row r="465" spans="1:13" ht="13" x14ac:dyDescent="0.15">
      <c r="A465" s="14"/>
      <c r="B465" s="14"/>
      <c r="C465" s="14"/>
      <c r="D465" s="14"/>
      <c r="E465" s="14"/>
      <c r="F465" s="14"/>
      <c r="G465" s="14"/>
      <c r="H465" s="14"/>
      <c r="I465" s="14"/>
      <c r="J465" s="14"/>
      <c r="K465" s="14"/>
      <c r="L465" s="12"/>
      <c r="M465" s="14"/>
    </row>
    <row r="466" spans="1:13" ht="13" x14ac:dyDescent="0.15">
      <c r="A466" s="14"/>
      <c r="B466" s="14"/>
      <c r="C466" s="14"/>
      <c r="D466" s="14"/>
      <c r="E466" s="14"/>
      <c r="F466" s="14"/>
      <c r="G466" s="14"/>
      <c r="H466" s="14"/>
      <c r="I466" s="14"/>
      <c r="J466" s="14"/>
      <c r="K466" s="14"/>
      <c r="L466" s="12"/>
      <c r="M466" s="14"/>
    </row>
    <row r="467" spans="1:13" ht="13" x14ac:dyDescent="0.15">
      <c r="A467" s="14"/>
      <c r="B467" s="14"/>
      <c r="C467" s="14"/>
      <c r="D467" s="14"/>
      <c r="E467" s="14"/>
      <c r="F467" s="14"/>
      <c r="G467" s="14"/>
      <c r="H467" s="14"/>
      <c r="I467" s="14"/>
      <c r="J467" s="14"/>
      <c r="K467" s="14"/>
      <c r="L467" s="12"/>
      <c r="M467" s="14"/>
    </row>
    <row r="468" spans="1:13" ht="13" x14ac:dyDescent="0.15">
      <c r="A468" s="14"/>
      <c r="B468" s="14"/>
      <c r="C468" s="14"/>
      <c r="D468" s="14"/>
      <c r="E468" s="14"/>
      <c r="F468" s="14"/>
      <c r="G468" s="14"/>
      <c r="H468" s="14"/>
      <c r="I468" s="14"/>
      <c r="J468" s="14"/>
      <c r="K468" s="14"/>
      <c r="L468" s="12"/>
      <c r="M468" s="14"/>
    </row>
    <row r="469" spans="1:13" ht="13" x14ac:dyDescent="0.15">
      <c r="A469" s="14"/>
      <c r="B469" s="14"/>
      <c r="C469" s="14"/>
      <c r="D469" s="14"/>
      <c r="E469" s="14"/>
      <c r="F469" s="14"/>
      <c r="G469" s="14"/>
      <c r="H469" s="14"/>
      <c r="I469" s="14"/>
      <c r="J469" s="14"/>
      <c r="K469" s="14"/>
      <c r="L469" s="12"/>
      <c r="M469" s="14"/>
    </row>
    <row r="470" spans="1:13" ht="13" x14ac:dyDescent="0.15">
      <c r="A470" s="14"/>
      <c r="B470" s="14"/>
      <c r="C470" s="14"/>
      <c r="D470" s="14"/>
      <c r="E470" s="14"/>
      <c r="F470" s="14"/>
      <c r="G470" s="14"/>
      <c r="H470" s="14"/>
      <c r="I470" s="14"/>
      <c r="J470" s="14"/>
      <c r="K470" s="14"/>
      <c r="L470" s="12"/>
      <c r="M470" s="14"/>
    </row>
    <row r="471" spans="1:13" ht="13" x14ac:dyDescent="0.15">
      <c r="A471" s="14"/>
      <c r="B471" s="14"/>
      <c r="C471" s="14"/>
      <c r="D471" s="14"/>
      <c r="E471" s="14"/>
      <c r="F471" s="14"/>
      <c r="G471" s="14"/>
      <c r="H471" s="14"/>
      <c r="I471" s="14"/>
      <c r="J471" s="14"/>
      <c r="K471" s="14"/>
      <c r="L471" s="12"/>
      <c r="M471" s="14"/>
    </row>
    <row r="472" spans="1:13" ht="13" x14ac:dyDescent="0.15">
      <c r="A472" s="14"/>
      <c r="B472" s="14"/>
      <c r="C472" s="14"/>
      <c r="D472" s="14"/>
      <c r="E472" s="14"/>
      <c r="F472" s="14"/>
      <c r="G472" s="14"/>
      <c r="H472" s="14"/>
      <c r="I472" s="14"/>
      <c r="J472" s="14"/>
      <c r="K472" s="14"/>
      <c r="L472" s="12"/>
      <c r="M472" s="14"/>
    </row>
    <row r="473" spans="1:13" ht="13" x14ac:dyDescent="0.15">
      <c r="A473" s="14"/>
      <c r="B473" s="14"/>
      <c r="C473" s="14"/>
      <c r="D473" s="14"/>
      <c r="E473" s="14"/>
      <c r="F473" s="14"/>
      <c r="G473" s="14"/>
      <c r="H473" s="14"/>
      <c r="I473" s="14"/>
      <c r="J473" s="14"/>
      <c r="K473" s="14"/>
      <c r="L473" s="12"/>
      <c r="M473" s="14"/>
    </row>
    <row r="474" spans="1:13" ht="13" x14ac:dyDescent="0.15">
      <c r="A474" s="14"/>
      <c r="B474" s="14"/>
      <c r="C474" s="14"/>
      <c r="D474" s="14"/>
      <c r="E474" s="14"/>
      <c r="F474" s="14"/>
      <c r="G474" s="14"/>
      <c r="H474" s="14"/>
      <c r="I474" s="14"/>
      <c r="J474" s="14"/>
      <c r="K474" s="14"/>
      <c r="L474" s="12"/>
      <c r="M474" s="14"/>
    </row>
    <row r="475" spans="1:13" ht="13" x14ac:dyDescent="0.15">
      <c r="A475" s="14"/>
      <c r="B475" s="14"/>
      <c r="C475" s="14"/>
      <c r="D475" s="14"/>
      <c r="E475" s="14"/>
      <c r="F475" s="14"/>
      <c r="G475" s="14"/>
      <c r="H475" s="14"/>
      <c r="I475" s="14"/>
      <c r="J475" s="14"/>
      <c r="K475" s="14"/>
      <c r="L475" s="12"/>
      <c r="M475" s="14"/>
    </row>
    <row r="476" spans="1:13" ht="13" x14ac:dyDescent="0.15">
      <c r="A476" s="14"/>
      <c r="B476" s="14"/>
      <c r="C476" s="14"/>
      <c r="D476" s="14"/>
      <c r="E476" s="14"/>
      <c r="F476" s="14"/>
      <c r="G476" s="14"/>
      <c r="H476" s="14"/>
      <c r="I476" s="14"/>
      <c r="J476" s="14"/>
      <c r="K476" s="14"/>
      <c r="L476" s="12"/>
      <c r="M476" s="14"/>
    </row>
    <row r="477" spans="1:13" ht="13" x14ac:dyDescent="0.15">
      <c r="A477" s="14"/>
      <c r="B477" s="14"/>
      <c r="C477" s="14"/>
      <c r="D477" s="14"/>
      <c r="E477" s="14"/>
      <c r="F477" s="14"/>
      <c r="G477" s="14"/>
      <c r="H477" s="14"/>
      <c r="I477" s="14"/>
      <c r="J477" s="14"/>
      <c r="K477" s="14"/>
      <c r="L477" s="12"/>
      <c r="M477" s="14"/>
    </row>
    <row r="478" spans="1:13" ht="13" x14ac:dyDescent="0.15">
      <c r="A478" s="14"/>
      <c r="B478" s="14"/>
      <c r="C478" s="14"/>
      <c r="D478" s="14"/>
      <c r="E478" s="14"/>
      <c r="F478" s="14"/>
      <c r="G478" s="14"/>
      <c r="H478" s="14"/>
      <c r="I478" s="14"/>
      <c r="J478" s="14"/>
      <c r="K478" s="14"/>
      <c r="L478" s="12"/>
      <c r="M478" s="14"/>
    </row>
    <row r="479" spans="1:13" ht="13" x14ac:dyDescent="0.15">
      <c r="A479" s="14"/>
      <c r="B479" s="14"/>
      <c r="C479" s="14"/>
      <c r="D479" s="14"/>
      <c r="E479" s="14"/>
      <c r="F479" s="14"/>
      <c r="G479" s="14"/>
      <c r="H479" s="14"/>
      <c r="I479" s="14"/>
      <c r="J479" s="14"/>
      <c r="K479" s="14"/>
      <c r="L479" s="12"/>
      <c r="M479" s="14"/>
    </row>
    <row r="480" spans="1:13" ht="13" x14ac:dyDescent="0.15">
      <c r="A480" s="14"/>
      <c r="B480" s="14"/>
      <c r="C480" s="14"/>
      <c r="D480" s="14"/>
      <c r="E480" s="14"/>
      <c r="F480" s="14"/>
      <c r="G480" s="14"/>
      <c r="H480" s="14"/>
      <c r="I480" s="14"/>
      <c r="J480" s="14"/>
      <c r="K480" s="14"/>
      <c r="L480" s="12"/>
      <c r="M480" s="14"/>
    </row>
    <row r="481" spans="1:13" ht="13" x14ac:dyDescent="0.15">
      <c r="A481" s="14"/>
      <c r="B481" s="14"/>
      <c r="C481" s="14"/>
      <c r="D481" s="14"/>
      <c r="E481" s="14"/>
      <c r="F481" s="14"/>
      <c r="G481" s="14"/>
      <c r="H481" s="14"/>
      <c r="I481" s="14"/>
      <c r="J481" s="14"/>
      <c r="K481" s="14"/>
      <c r="L481" s="12"/>
      <c r="M481" s="14"/>
    </row>
    <row r="482" spans="1:13" ht="13" x14ac:dyDescent="0.15">
      <c r="A482" s="14"/>
      <c r="B482" s="14"/>
      <c r="C482" s="14"/>
      <c r="D482" s="14"/>
      <c r="E482" s="14"/>
      <c r="F482" s="14"/>
      <c r="G482" s="14"/>
      <c r="H482" s="14"/>
      <c r="I482" s="14"/>
      <c r="J482" s="14"/>
      <c r="K482" s="14"/>
      <c r="L482" s="12"/>
      <c r="M482" s="14"/>
    </row>
    <row r="483" spans="1:13" ht="13" x14ac:dyDescent="0.15">
      <c r="A483" s="14"/>
      <c r="B483" s="14"/>
      <c r="C483" s="14"/>
      <c r="D483" s="14"/>
      <c r="E483" s="14"/>
      <c r="F483" s="14"/>
      <c r="G483" s="14"/>
      <c r="H483" s="14"/>
      <c r="I483" s="14"/>
      <c r="J483" s="14"/>
      <c r="K483" s="14"/>
      <c r="L483" s="12"/>
      <c r="M483" s="14"/>
    </row>
    <row r="484" spans="1:13" ht="13" x14ac:dyDescent="0.15">
      <c r="A484" s="14"/>
      <c r="B484" s="14"/>
      <c r="C484" s="14"/>
      <c r="D484" s="14"/>
      <c r="E484" s="14"/>
      <c r="F484" s="14"/>
      <c r="G484" s="14"/>
      <c r="H484" s="14"/>
      <c r="I484" s="14"/>
      <c r="J484" s="14"/>
      <c r="K484" s="14"/>
      <c r="L484" s="12"/>
      <c r="M484" s="14"/>
    </row>
    <row r="485" spans="1:13" ht="13" x14ac:dyDescent="0.15">
      <c r="A485" s="14"/>
      <c r="B485" s="14"/>
      <c r="C485" s="14"/>
      <c r="D485" s="14"/>
      <c r="E485" s="14"/>
      <c r="F485" s="14"/>
      <c r="G485" s="14"/>
      <c r="H485" s="14"/>
      <c r="I485" s="14"/>
      <c r="J485" s="14"/>
      <c r="K485" s="14"/>
      <c r="L485" s="12"/>
      <c r="M485" s="14"/>
    </row>
    <row r="486" spans="1:13" ht="13" x14ac:dyDescent="0.15">
      <c r="A486" s="14"/>
      <c r="B486" s="14"/>
      <c r="C486" s="14"/>
      <c r="D486" s="14"/>
      <c r="E486" s="14"/>
      <c r="F486" s="14"/>
      <c r="G486" s="14"/>
      <c r="H486" s="14"/>
      <c r="I486" s="14"/>
      <c r="J486" s="14"/>
      <c r="K486" s="14"/>
      <c r="L486" s="12"/>
      <c r="M486" s="14"/>
    </row>
    <row r="487" spans="1:13" ht="13" x14ac:dyDescent="0.15">
      <c r="A487" s="14"/>
      <c r="B487" s="14"/>
      <c r="C487" s="14"/>
      <c r="D487" s="14"/>
      <c r="E487" s="14"/>
      <c r="F487" s="14"/>
      <c r="G487" s="14"/>
      <c r="H487" s="14"/>
      <c r="I487" s="14"/>
      <c r="J487" s="14"/>
      <c r="K487" s="14"/>
      <c r="L487" s="12"/>
      <c r="M487" s="14"/>
    </row>
    <row r="488" spans="1:13" ht="13" x14ac:dyDescent="0.15">
      <c r="A488" s="14"/>
      <c r="B488" s="14"/>
      <c r="C488" s="14"/>
      <c r="D488" s="14"/>
      <c r="E488" s="14"/>
      <c r="F488" s="14"/>
      <c r="G488" s="14"/>
      <c r="H488" s="14"/>
      <c r="I488" s="14"/>
      <c r="J488" s="14"/>
      <c r="K488" s="14"/>
      <c r="L488" s="12"/>
      <c r="M488" s="14"/>
    </row>
    <row r="489" spans="1:13" ht="13" x14ac:dyDescent="0.15">
      <c r="A489" s="14"/>
      <c r="B489" s="14"/>
      <c r="C489" s="14"/>
      <c r="D489" s="14"/>
      <c r="E489" s="14"/>
      <c r="F489" s="14"/>
      <c r="G489" s="14"/>
      <c r="H489" s="14"/>
      <c r="I489" s="14"/>
      <c r="J489" s="14"/>
      <c r="K489" s="14"/>
      <c r="L489" s="12"/>
      <c r="M489" s="14"/>
    </row>
    <row r="490" spans="1:13" ht="13" x14ac:dyDescent="0.15">
      <c r="A490" s="14"/>
      <c r="B490" s="14"/>
      <c r="C490" s="14"/>
      <c r="D490" s="14"/>
      <c r="E490" s="14"/>
      <c r="F490" s="14"/>
      <c r="G490" s="14"/>
      <c r="H490" s="14"/>
      <c r="I490" s="14"/>
      <c r="J490" s="14"/>
      <c r="K490" s="14"/>
      <c r="L490" s="12"/>
      <c r="M490" s="14"/>
    </row>
    <row r="491" spans="1:13" ht="13" x14ac:dyDescent="0.15">
      <c r="A491" s="14"/>
      <c r="B491" s="14"/>
      <c r="C491" s="14"/>
      <c r="D491" s="14"/>
      <c r="E491" s="14"/>
      <c r="F491" s="14"/>
      <c r="G491" s="14"/>
      <c r="H491" s="14"/>
      <c r="I491" s="14"/>
      <c r="J491" s="14"/>
      <c r="K491" s="14"/>
      <c r="L491" s="12"/>
      <c r="M491" s="14"/>
    </row>
    <row r="492" spans="1:13" ht="13" x14ac:dyDescent="0.15">
      <c r="A492" s="14"/>
      <c r="B492" s="14"/>
      <c r="C492" s="14"/>
      <c r="D492" s="14"/>
      <c r="E492" s="14"/>
      <c r="F492" s="14"/>
      <c r="G492" s="14"/>
      <c r="H492" s="14"/>
      <c r="I492" s="14"/>
      <c r="J492" s="14"/>
      <c r="K492" s="14"/>
      <c r="L492" s="12"/>
      <c r="M492" s="14"/>
    </row>
    <row r="493" spans="1:13" ht="13" x14ac:dyDescent="0.15">
      <c r="A493" s="14"/>
      <c r="B493" s="14"/>
      <c r="C493" s="14"/>
      <c r="D493" s="14"/>
      <c r="E493" s="14"/>
      <c r="F493" s="14"/>
      <c r="G493" s="14"/>
      <c r="H493" s="14"/>
      <c r="I493" s="14"/>
      <c r="J493" s="14"/>
      <c r="K493" s="14"/>
      <c r="L493" s="12"/>
      <c r="M493" s="14"/>
    </row>
    <row r="494" spans="1:13" ht="13" x14ac:dyDescent="0.15">
      <c r="A494" s="14"/>
      <c r="B494" s="14"/>
      <c r="C494" s="14"/>
      <c r="D494" s="14"/>
      <c r="E494" s="14"/>
      <c r="F494" s="14"/>
      <c r="G494" s="14"/>
      <c r="H494" s="14"/>
      <c r="I494" s="14"/>
      <c r="J494" s="14"/>
      <c r="K494" s="14"/>
      <c r="L494" s="12"/>
      <c r="M494" s="14"/>
    </row>
    <row r="495" spans="1:13" ht="13" x14ac:dyDescent="0.15">
      <c r="A495" s="14"/>
      <c r="B495" s="14"/>
      <c r="C495" s="14"/>
      <c r="D495" s="14"/>
      <c r="E495" s="14"/>
      <c r="F495" s="14"/>
      <c r="G495" s="14"/>
      <c r="H495" s="14"/>
      <c r="I495" s="14"/>
      <c r="J495" s="14"/>
      <c r="K495" s="14"/>
      <c r="L495" s="12"/>
      <c r="M495" s="14"/>
    </row>
    <row r="496" spans="1:13" ht="13" x14ac:dyDescent="0.15">
      <c r="A496" s="14"/>
      <c r="B496" s="14"/>
      <c r="C496" s="14"/>
      <c r="D496" s="14"/>
      <c r="E496" s="14"/>
      <c r="F496" s="14"/>
      <c r="G496" s="14"/>
      <c r="H496" s="14"/>
      <c r="I496" s="14"/>
      <c r="J496" s="14"/>
      <c r="K496" s="14"/>
      <c r="L496" s="12"/>
      <c r="M496" s="14"/>
    </row>
    <row r="497" spans="1:13" ht="13" x14ac:dyDescent="0.15">
      <c r="A497" s="14"/>
      <c r="B497" s="14"/>
      <c r="C497" s="14"/>
      <c r="D497" s="14"/>
      <c r="E497" s="14"/>
      <c r="F497" s="14"/>
      <c r="G497" s="14"/>
      <c r="H497" s="14"/>
      <c r="I497" s="14"/>
      <c r="J497" s="14"/>
      <c r="K497" s="14"/>
      <c r="L497" s="12"/>
      <c r="M497" s="14"/>
    </row>
    <row r="498" spans="1:13" ht="13" x14ac:dyDescent="0.15">
      <c r="A498" s="14"/>
      <c r="B498" s="14"/>
      <c r="C498" s="14"/>
      <c r="D498" s="14"/>
      <c r="E498" s="14"/>
      <c r="F498" s="14"/>
      <c r="G498" s="14"/>
      <c r="H498" s="14"/>
      <c r="I498" s="14"/>
      <c r="J498" s="14"/>
      <c r="K498" s="14"/>
      <c r="L498" s="12"/>
      <c r="M498" s="14"/>
    </row>
    <row r="499" spans="1:13" ht="13" x14ac:dyDescent="0.15">
      <c r="A499" s="14"/>
      <c r="B499" s="14"/>
      <c r="C499" s="14"/>
      <c r="D499" s="14"/>
      <c r="E499" s="14"/>
      <c r="F499" s="14"/>
      <c r="G499" s="14"/>
      <c r="H499" s="14"/>
      <c r="I499" s="14"/>
      <c r="J499" s="14"/>
      <c r="K499" s="14"/>
      <c r="L499" s="12"/>
      <c r="M499" s="14"/>
    </row>
    <row r="500" spans="1:13" ht="13" x14ac:dyDescent="0.15">
      <c r="A500" s="14"/>
      <c r="B500" s="14"/>
      <c r="C500" s="14"/>
      <c r="D500" s="14"/>
      <c r="E500" s="14"/>
      <c r="F500" s="14"/>
      <c r="G500" s="14"/>
      <c r="H500" s="14"/>
      <c r="I500" s="14"/>
      <c r="J500" s="14"/>
      <c r="K500" s="14"/>
      <c r="L500" s="12"/>
      <c r="M500" s="14"/>
    </row>
    <row r="501" spans="1:13" ht="13" x14ac:dyDescent="0.15">
      <c r="A501" s="14"/>
      <c r="B501" s="14"/>
      <c r="C501" s="14"/>
      <c r="D501" s="14"/>
      <c r="E501" s="14"/>
      <c r="F501" s="14"/>
      <c r="G501" s="14"/>
      <c r="H501" s="14"/>
      <c r="I501" s="14"/>
      <c r="J501" s="14"/>
      <c r="K501" s="14"/>
      <c r="L501" s="12"/>
      <c r="M501" s="14"/>
    </row>
    <row r="502" spans="1:13" ht="13" x14ac:dyDescent="0.15">
      <c r="A502" s="14"/>
      <c r="B502" s="14"/>
      <c r="C502" s="14"/>
      <c r="D502" s="14"/>
      <c r="E502" s="14"/>
      <c r="F502" s="14"/>
      <c r="G502" s="14"/>
      <c r="H502" s="14"/>
      <c r="I502" s="14"/>
      <c r="J502" s="14"/>
      <c r="K502" s="14"/>
      <c r="L502" s="12"/>
      <c r="M502" s="14"/>
    </row>
    <row r="503" spans="1:13" ht="13" x14ac:dyDescent="0.15">
      <c r="A503" s="14"/>
      <c r="B503" s="14"/>
      <c r="C503" s="14"/>
      <c r="D503" s="14"/>
      <c r="E503" s="14"/>
      <c r="F503" s="14"/>
      <c r="G503" s="14"/>
      <c r="H503" s="14"/>
      <c r="I503" s="14"/>
      <c r="J503" s="14"/>
      <c r="K503" s="14"/>
      <c r="L503" s="12"/>
      <c r="M503" s="14"/>
    </row>
    <row r="504" spans="1:13" ht="13" x14ac:dyDescent="0.15">
      <c r="A504" s="14"/>
      <c r="B504" s="14"/>
      <c r="C504" s="14"/>
      <c r="D504" s="14"/>
      <c r="E504" s="14"/>
      <c r="F504" s="14"/>
      <c r="G504" s="14"/>
      <c r="H504" s="14"/>
      <c r="I504" s="14"/>
      <c r="J504" s="14"/>
      <c r="K504" s="14"/>
      <c r="L504" s="12"/>
      <c r="M504" s="14"/>
    </row>
    <row r="505" spans="1:13" ht="13" x14ac:dyDescent="0.15">
      <c r="A505" s="14"/>
      <c r="B505" s="14"/>
      <c r="C505" s="14"/>
      <c r="D505" s="14"/>
      <c r="E505" s="14"/>
      <c r="F505" s="14"/>
      <c r="G505" s="14"/>
      <c r="H505" s="14"/>
      <c r="I505" s="14"/>
      <c r="J505" s="14"/>
      <c r="K505" s="14"/>
      <c r="L505" s="12"/>
      <c r="M505" s="14"/>
    </row>
    <row r="506" spans="1:13" ht="13" x14ac:dyDescent="0.15">
      <c r="A506" s="14"/>
      <c r="B506" s="14"/>
      <c r="C506" s="14"/>
      <c r="D506" s="14"/>
      <c r="E506" s="14"/>
      <c r="F506" s="14"/>
      <c r="G506" s="14"/>
      <c r="H506" s="14"/>
      <c r="I506" s="14"/>
      <c r="J506" s="14"/>
      <c r="K506" s="14"/>
      <c r="L506" s="12"/>
      <c r="M506" s="14"/>
    </row>
    <row r="507" spans="1:13" ht="13" x14ac:dyDescent="0.15">
      <c r="A507" s="14"/>
      <c r="B507" s="14"/>
      <c r="C507" s="14"/>
      <c r="D507" s="14"/>
      <c r="E507" s="14"/>
      <c r="F507" s="14"/>
      <c r="G507" s="14"/>
      <c r="H507" s="14"/>
      <c r="I507" s="14"/>
      <c r="J507" s="14"/>
      <c r="K507" s="14"/>
      <c r="L507" s="12"/>
      <c r="M507" s="14"/>
    </row>
    <row r="508" spans="1:13" ht="13" x14ac:dyDescent="0.15">
      <c r="A508" s="14"/>
      <c r="B508" s="14"/>
      <c r="C508" s="14"/>
      <c r="D508" s="14"/>
      <c r="E508" s="14"/>
      <c r="F508" s="14"/>
      <c r="G508" s="14"/>
      <c r="H508" s="14"/>
      <c r="I508" s="14"/>
      <c r="J508" s="14"/>
      <c r="K508" s="14"/>
      <c r="L508" s="12"/>
      <c r="M508" s="14"/>
    </row>
    <row r="509" spans="1:13" ht="13" x14ac:dyDescent="0.15">
      <c r="A509" s="14"/>
      <c r="B509" s="14"/>
      <c r="C509" s="14"/>
      <c r="D509" s="14"/>
      <c r="E509" s="14"/>
      <c r="F509" s="14"/>
      <c r="G509" s="14"/>
      <c r="H509" s="14"/>
      <c r="I509" s="14"/>
      <c r="J509" s="14"/>
      <c r="K509" s="14"/>
      <c r="L509" s="12"/>
      <c r="M509" s="14"/>
    </row>
    <row r="510" spans="1:13" ht="13" x14ac:dyDescent="0.15">
      <c r="A510" s="14"/>
      <c r="B510" s="14"/>
      <c r="C510" s="14"/>
      <c r="D510" s="14"/>
      <c r="E510" s="14"/>
      <c r="F510" s="14"/>
      <c r="G510" s="14"/>
      <c r="H510" s="14"/>
      <c r="I510" s="14"/>
      <c r="J510" s="14"/>
      <c r="K510" s="14"/>
      <c r="L510" s="12"/>
      <c r="M510" s="14"/>
    </row>
    <row r="511" spans="1:13" ht="13" x14ac:dyDescent="0.15">
      <c r="A511" s="14"/>
      <c r="B511" s="14"/>
      <c r="C511" s="14"/>
      <c r="D511" s="14"/>
      <c r="E511" s="14"/>
      <c r="F511" s="14"/>
      <c r="G511" s="14"/>
      <c r="H511" s="14"/>
      <c r="I511" s="14"/>
      <c r="J511" s="14"/>
      <c r="K511" s="14"/>
      <c r="L511" s="12"/>
      <c r="M511" s="14"/>
    </row>
    <row r="512" spans="1:13" ht="13" x14ac:dyDescent="0.15">
      <c r="A512" s="14"/>
      <c r="B512" s="14"/>
      <c r="C512" s="14"/>
      <c r="D512" s="14"/>
      <c r="E512" s="14"/>
      <c r="F512" s="14"/>
      <c r="G512" s="14"/>
      <c r="H512" s="14"/>
      <c r="I512" s="14"/>
      <c r="J512" s="14"/>
      <c r="K512" s="14"/>
      <c r="L512" s="12"/>
      <c r="M512" s="14"/>
    </row>
    <row r="513" spans="1:13" ht="13" x14ac:dyDescent="0.15">
      <c r="A513" s="14"/>
      <c r="B513" s="14"/>
      <c r="C513" s="14"/>
      <c r="D513" s="14"/>
      <c r="E513" s="14"/>
      <c r="F513" s="14"/>
      <c r="G513" s="14"/>
      <c r="H513" s="14"/>
      <c r="I513" s="14"/>
      <c r="J513" s="14"/>
      <c r="K513" s="14"/>
      <c r="L513" s="12"/>
      <c r="M513" s="14"/>
    </row>
    <row r="514" spans="1:13" ht="13" x14ac:dyDescent="0.15">
      <c r="A514" s="14"/>
      <c r="B514" s="14"/>
      <c r="C514" s="14"/>
      <c r="D514" s="14"/>
      <c r="E514" s="14"/>
      <c r="F514" s="14"/>
      <c r="G514" s="14"/>
      <c r="H514" s="14"/>
      <c r="I514" s="14"/>
      <c r="J514" s="14"/>
      <c r="K514" s="14"/>
      <c r="L514" s="12"/>
      <c r="M514" s="14"/>
    </row>
    <row r="515" spans="1:13" ht="13" x14ac:dyDescent="0.15">
      <c r="A515" s="14"/>
      <c r="B515" s="14"/>
      <c r="C515" s="14"/>
      <c r="D515" s="14"/>
      <c r="E515" s="14"/>
      <c r="F515" s="14"/>
      <c r="G515" s="14"/>
      <c r="H515" s="14"/>
      <c r="I515" s="14"/>
      <c r="J515" s="14"/>
      <c r="K515" s="14"/>
      <c r="L515" s="12"/>
      <c r="M515" s="14"/>
    </row>
    <row r="516" spans="1:13" ht="13" x14ac:dyDescent="0.15">
      <c r="A516" s="14"/>
      <c r="B516" s="14"/>
      <c r="C516" s="14"/>
      <c r="D516" s="14"/>
      <c r="E516" s="14"/>
      <c r="F516" s="14"/>
      <c r="G516" s="14"/>
      <c r="H516" s="14"/>
      <c r="I516" s="14"/>
      <c r="J516" s="14"/>
      <c r="K516" s="14"/>
      <c r="L516" s="12"/>
      <c r="M516" s="14"/>
    </row>
    <row r="517" spans="1:13" ht="13" x14ac:dyDescent="0.15">
      <c r="A517" s="14"/>
      <c r="B517" s="14"/>
      <c r="C517" s="14"/>
      <c r="D517" s="14"/>
      <c r="E517" s="14"/>
      <c r="F517" s="14"/>
      <c r="G517" s="14"/>
      <c r="H517" s="14"/>
      <c r="I517" s="14"/>
      <c r="J517" s="14"/>
      <c r="K517" s="14"/>
      <c r="L517" s="12"/>
      <c r="M517" s="14"/>
    </row>
    <row r="518" spans="1:13" ht="13" x14ac:dyDescent="0.15">
      <c r="A518" s="14"/>
      <c r="B518" s="14"/>
      <c r="C518" s="14"/>
      <c r="D518" s="14"/>
      <c r="E518" s="14"/>
      <c r="F518" s="14"/>
      <c r="G518" s="14"/>
      <c r="H518" s="14"/>
      <c r="I518" s="14"/>
      <c r="J518" s="14"/>
      <c r="K518" s="14"/>
      <c r="L518" s="12"/>
      <c r="M518" s="14"/>
    </row>
    <row r="519" spans="1:13" ht="13" x14ac:dyDescent="0.15">
      <c r="A519" s="14"/>
      <c r="B519" s="14"/>
      <c r="C519" s="14"/>
      <c r="D519" s="14"/>
      <c r="E519" s="14"/>
      <c r="F519" s="14"/>
      <c r="G519" s="14"/>
      <c r="H519" s="14"/>
      <c r="I519" s="14"/>
      <c r="J519" s="14"/>
      <c r="K519" s="14"/>
      <c r="L519" s="12"/>
      <c r="M519" s="14"/>
    </row>
    <row r="520" spans="1:13" ht="13" x14ac:dyDescent="0.15">
      <c r="A520" s="14"/>
      <c r="B520" s="14"/>
      <c r="C520" s="14"/>
      <c r="D520" s="14"/>
      <c r="E520" s="14"/>
      <c r="F520" s="14"/>
      <c r="G520" s="14"/>
      <c r="H520" s="14"/>
      <c r="I520" s="14"/>
      <c r="J520" s="14"/>
      <c r="K520" s="14"/>
      <c r="L520" s="12"/>
      <c r="M520" s="14"/>
    </row>
    <row r="521" spans="1:13" ht="13" x14ac:dyDescent="0.15">
      <c r="A521" s="14"/>
      <c r="B521" s="14"/>
      <c r="C521" s="14"/>
      <c r="D521" s="14"/>
      <c r="E521" s="14"/>
      <c r="F521" s="14"/>
      <c r="G521" s="14"/>
      <c r="H521" s="14"/>
      <c r="I521" s="14"/>
      <c r="J521" s="14"/>
      <c r="K521" s="14"/>
      <c r="L521" s="12"/>
      <c r="M521" s="14"/>
    </row>
    <row r="522" spans="1:13" ht="13" x14ac:dyDescent="0.15">
      <c r="A522" s="14"/>
      <c r="B522" s="14"/>
      <c r="C522" s="14"/>
      <c r="D522" s="14"/>
      <c r="E522" s="14"/>
      <c r="F522" s="14"/>
      <c r="G522" s="14"/>
      <c r="H522" s="14"/>
      <c r="I522" s="14"/>
      <c r="J522" s="14"/>
      <c r="K522" s="14"/>
      <c r="L522" s="12"/>
      <c r="M522" s="14"/>
    </row>
    <row r="523" spans="1:13" ht="13" x14ac:dyDescent="0.15">
      <c r="A523" s="14"/>
      <c r="B523" s="14"/>
      <c r="C523" s="14"/>
      <c r="D523" s="14"/>
      <c r="E523" s="14"/>
      <c r="F523" s="14"/>
      <c r="G523" s="14"/>
      <c r="H523" s="14"/>
      <c r="I523" s="14"/>
      <c r="J523" s="14"/>
      <c r="K523" s="14"/>
      <c r="L523" s="12"/>
      <c r="M523" s="14"/>
    </row>
    <row r="524" spans="1:13" ht="13" x14ac:dyDescent="0.15">
      <c r="A524" s="14"/>
      <c r="B524" s="14"/>
      <c r="C524" s="14"/>
      <c r="D524" s="14"/>
      <c r="E524" s="14"/>
      <c r="F524" s="14"/>
      <c r="G524" s="14"/>
      <c r="H524" s="14"/>
      <c r="I524" s="14"/>
      <c r="J524" s="14"/>
      <c r="K524" s="14"/>
      <c r="L524" s="12"/>
      <c r="M524" s="14"/>
    </row>
    <row r="525" spans="1:13" ht="13" x14ac:dyDescent="0.15">
      <c r="A525" s="14"/>
      <c r="B525" s="14"/>
      <c r="C525" s="14"/>
      <c r="D525" s="14"/>
      <c r="E525" s="14"/>
      <c r="F525" s="14"/>
      <c r="G525" s="14"/>
      <c r="H525" s="14"/>
      <c r="I525" s="14"/>
      <c r="J525" s="14"/>
      <c r="K525" s="14"/>
      <c r="L525" s="12"/>
      <c r="M525" s="14"/>
    </row>
    <row r="526" spans="1:13" ht="13" x14ac:dyDescent="0.15">
      <c r="A526" s="14"/>
      <c r="B526" s="14"/>
      <c r="C526" s="14"/>
      <c r="D526" s="14"/>
      <c r="E526" s="14"/>
      <c r="F526" s="14"/>
      <c r="G526" s="14"/>
      <c r="H526" s="14"/>
      <c r="I526" s="14"/>
      <c r="J526" s="14"/>
      <c r="K526" s="14"/>
      <c r="L526" s="12"/>
      <c r="M526" s="14"/>
    </row>
    <row r="527" spans="1:13" ht="13" x14ac:dyDescent="0.15">
      <c r="A527" s="14"/>
      <c r="B527" s="14"/>
      <c r="C527" s="14"/>
      <c r="D527" s="14"/>
      <c r="E527" s="14"/>
      <c r="F527" s="14"/>
      <c r="G527" s="14"/>
      <c r="H527" s="14"/>
      <c r="I527" s="14"/>
      <c r="J527" s="14"/>
      <c r="K527" s="14"/>
      <c r="L527" s="12"/>
      <c r="M527" s="14"/>
    </row>
    <row r="528" spans="1:13" ht="13" x14ac:dyDescent="0.15">
      <c r="A528" s="14"/>
      <c r="B528" s="14"/>
      <c r="C528" s="14"/>
      <c r="D528" s="14"/>
      <c r="E528" s="14"/>
      <c r="F528" s="14"/>
      <c r="G528" s="14"/>
      <c r="H528" s="14"/>
      <c r="I528" s="14"/>
      <c r="J528" s="14"/>
      <c r="K528" s="14"/>
      <c r="L528" s="12"/>
      <c r="M528" s="14"/>
    </row>
    <row r="529" spans="1:13" ht="13" x14ac:dyDescent="0.15">
      <c r="A529" s="14"/>
      <c r="B529" s="14"/>
      <c r="C529" s="14"/>
      <c r="D529" s="14"/>
      <c r="E529" s="14"/>
      <c r="F529" s="14"/>
      <c r="G529" s="14"/>
      <c r="H529" s="14"/>
      <c r="I529" s="14"/>
      <c r="J529" s="14"/>
      <c r="K529" s="14"/>
      <c r="L529" s="12"/>
      <c r="M529" s="14"/>
    </row>
    <row r="530" spans="1:13" ht="13" x14ac:dyDescent="0.15">
      <c r="A530" s="14"/>
      <c r="B530" s="14"/>
      <c r="C530" s="14"/>
      <c r="D530" s="14"/>
      <c r="E530" s="14"/>
      <c r="F530" s="14"/>
      <c r="G530" s="14"/>
      <c r="H530" s="14"/>
      <c r="I530" s="14"/>
      <c r="J530" s="14"/>
      <c r="K530" s="14"/>
      <c r="L530" s="12"/>
      <c r="M530" s="14"/>
    </row>
    <row r="531" spans="1:13" ht="13" x14ac:dyDescent="0.15">
      <c r="A531" s="14"/>
      <c r="B531" s="14"/>
      <c r="C531" s="14"/>
      <c r="D531" s="14"/>
      <c r="E531" s="14"/>
      <c r="F531" s="14"/>
      <c r="G531" s="14"/>
      <c r="H531" s="14"/>
      <c r="I531" s="14"/>
      <c r="J531" s="14"/>
      <c r="K531" s="14"/>
      <c r="L531" s="12"/>
      <c r="M531" s="14"/>
    </row>
    <row r="532" spans="1:13" ht="13" x14ac:dyDescent="0.15">
      <c r="A532" s="14"/>
      <c r="B532" s="14"/>
      <c r="C532" s="14"/>
      <c r="D532" s="14"/>
      <c r="E532" s="14"/>
      <c r="F532" s="14"/>
      <c r="G532" s="14"/>
      <c r="H532" s="14"/>
      <c r="I532" s="14"/>
      <c r="J532" s="14"/>
      <c r="K532" s="14"/>
      <c r="L532" s="12"/>
      <c r="M532" s="14"/>
    </row>
    <row r="533" spans="1:13" ht="13" x14ac:dyDescent="0.15">
      <c r="A533" s="14"/>
      <c r="B533" s="14"/>
      <c r="C533" s="14"/>
      <c r="D533" s="14"/>
      <c r="E533" s="14"/>
      <c r="F533" s="14"/>
      <c r="G533" s="14"/>
      <c r="H533" s="14"/>
      <c r="I533" s="14"/>
      <c r="J533" s="14"/>
      <c r="K533" s="14"/>
      <c r="L533" s="12"/>
      <c r="M533" s="14"/>
    </row>
    <row r="534" spans="1:13" ht="13" x14ac:dyDescent="0.15">
      <c r="A534" s="14"/>
      <c r="B534" s="14"/>
      <c r="C534" s="14"/>
      <c r="D534" s="14"/>
      <c r="E534" s="14"/>
      <c r="F534" s="14"/>
      <c r="G534" s="14"/>
      <c r="H534" s="14"/>
      <c r="I534" s="14"/>
      <c r="J534" s="14"/>
      <c r="K534" s="14"/>
      <c r="L534" s="12"/>
      <c r="M534" s="14"/>
    </row>
    <row r="535" spans="1:13" ht="13" x14ac:dyDescent="0.15">
      <c r="A535" s="14"/>
      <c r="B535" s="14"/>
      <c r="C535" s="14"/>
      <c r="D535" s="14"/>
      <c r="E535" s="14"/>
      <c r="F535" s="14"/>
      <c r="G535" s="14"/>
      <c r="H535" s="14"/>
      <c r="I535" s="14"/>
      <c r="J535" s="14"/>
      <c r="K535" s="14"/>
      <c r="L535" s="12"/>
      <c r="M535" s="14"/>
    </row>
    <row r="536" spans="1:13" ht="13" x14ac:dyDescent="0.15">
      <c r="A536" s="14"/>
      <c r="B536" s="14"/>
      <c r="C536" s="14"/>
      <c r="D536" s="14"/>
      <c r="E536" s="14"/>
      <c r="F536" s="14"/>
      <c r="G536" s="14"/>
      <c r="H536" s="14"/>
      <c r="I536" s="14"/>
      <c r="J536" s="14"/>
      <c r="K536" s="14"/>
      <c r="L536" s="12"/>
      <c r="M536" s="14"/>
    </row>
    <row r="537" spans="1:13" ht="13" x14ac:dyDescent="0.15">
      <c r="A537" s="14"/>
      <c r="B537" s="14"/>
      <c r="C537" s="14"/>
      <c r="D537" s="14"/>
      <c r="E537" s="14"/>
      <c r="F537" s="14"/>
      <c r="G537" s="14"/>
      <c r="H537" s="14"/>
      <c r="I537" s="14"/>
      <c r="J537" s="14"/>
      <c r="K537" s="14"/>
      <c r="L537" s="12"/>
      <c r="M537" s="14"/>
    </row>
    <row r="538" spans="1:13" ht="13" x14ac:dyDescent="0.15">
      <c r="A538" s="14"/>
      <c r="B538" s="14"/>
      <c r="C538" s="14"/>
      <c r="D538" s="14"/>
      <c r="E538" s="14"/>
      <c r="F538" s="14"/>
      <c r="G538" s="14"/>
      <c r="H538" s="14"/>
      <c r="I538" s="14"/>
      <c r="J538" s="14"/>
      <c r="K538" s="14"/>
      <c r="L538" s="12"/>
      <c r="M538" s="14"/>
    </row>
    <row r="539" spans="1:13" ht="13" x14ac:dyDescent="0.15">
      <c r="A539" s="14"/>
      <c r="B539" s="14"/>
      <c r="C539" s="14"/>
      <c r="D539" s="14"/>
      <c r="E539" s="14"/>
      <c r="F539" s="14"/>
      <c r="G539" s="14"/>
      <c r="H539" s="14"/>
      <c r="I539" s="14"/>
      <c r="J539" s="14"/>
      <c r="K539" s="14"/>
      <c r="L539" s="12"/>
      <c r="M539" s="14"/>
    </row>
    <row r="540" spans="1:13" ht="13" x14ac:dyDescent="0.15">
      <c r="A540" s="14"/>
      <c r="B540" s="14"/>
      <c r="C540" s="14"/>
      <c r="D540" s="14"/>
      <c r="E540" s="14"/>
      <c r="F540" s="14"/>
      <c r="G540" s="14"/>
      <c r="H540" s="14"/>
      <c r="I540" s="14"/>
      <c r="J540" s="14"/>
      <c r="K540" s="14"/>
      <c r="L540" s="12"/>
      <c r="M540" s="14"/>
    </row>
    <row r="541" spans="1:13" ht="13" x14ac:dyDescent="0.15">
      <c r="A541" s="14"/>
      <c r="B541" s="14"/>
      <c r="C541" s="14"/>
      <c r="D541" s="14"/>
      <c r="E541" s="14"/>
      <c r="F541" s="14"/>
      <c r="G541" s="14"/>
      <c r="H541" s="14"/>
      <c r="I541" s="14"/>
      <c r="J541" s="14"/>
      <c r="K541" s="14"/>
      <c r="L541" s="12"/>
      <c r="M541" s="14"/>
    </row>
    <row r="542" spans="1:13" ht="13" x14ac:dyDescent="0.15">
      <c r="A542" s="14"/>
      <c r="B542" s="14"/>
      <c r="C542" s="14"/>
      <c r="D542" s="14"/>
      <c r="E542" s="14"/>
      <c r="F542" s="14"/>
      <c r="G542" s="14"/>
      <c r="H542" s="14"/>
      <c r="I542" s="14"/>
      <c r="J542" s="14"/>
      <c r="K542" s="14"/>
      <c r="L542" s="12"/>
      <c r="M542" s="14"/>
    </row>
    <row r="543" spans="1:13" ht="13" x14ac:dyDescent="0.15">
      <c r="A543" s="14"/>
      <c r="B543" s="14"/>
      <c r="C543" s="14"/>
      <c r="D543" s="14"/>
      <c r="E543" s="14"/>
      <c r="F543" s="14"/>
      <c r="G543" s="14"/>
      <c r="H543" s="14"/>
      <c r="I543" s="14"/>
      <c r="J543" s="14"/>
      <c r="K543" s="14"/>
      <c r="L543" s="12"/>
      <c r="M543" s="14"/>
    </row>
    <row r="544" spans="1:13" ht="13" x14ac:dyDescent="0.15">
      <c r="A544" s="14"/>
      <c r="B544" s="14"/>
      <c r="C544" s="14"/>
      <c r="D544" s="14"/>
      <c r="E544" s="14"/>
      <c r="F544" s="14"/>
      <c r="G544" s="14"/>
      <c r="H544" s="14"/>
      <c r="I544" s="14"/>
      <c r="J544" s="14"/>
      <c r="K544" s="14"/>
      <c r="L544" s="12"/>
      <c r="M544" s="14"/>
    </row>
    <row r="545" spans="1:13" ht="13" x14ac:dyDescent="0.15">
      <c r="A545" s="14"/>
      <c r="B545" s="14"/>
      <c r="C545" s="14"/>
      <c r="D545" s="14"/>
      <c r="E545" s="14"/>
      <c r="F545" s="14"/>
      <c r="G545" s="14"/>
      <c r="H545" s="14"/>
      <c r="I545" s="14"/>
      <c r="J545" s="14"/>
      <c r="K545" s="14"/>
      <c r="L545" s="12"/>
      <c r="M545" s="14"/>
    </row>
    <row r="546" spans="1:13" ht="13" x14ac:dyDescent="0.15">
      <c r="A546" s="14"/>
      <c r="B546" s="14"/>
      <c r="C546" s="14"/>
      <c r="D546" s="14"/>
      <c r="E546" s="14"/>
      <c r="F546" s="14"/>
      <c r="G546" s="14"/>
      <c r="H546" s="14"/>
      <c r="I546" s="14"/>
      <c r="J546" s="14"/>
      <c r="K546" s="14"/>
      <c r="L546" s="12"/>
      <c r="M546" s="14"/>
    </row>
    <row r="547" spans="1:13" ht="13" x14ac:dyDescent="0.15">
      <c r="A547" s="14"/>
      <c r="B547" s="14"/>
      <c r="C547" s="14"/>
      <c r="D547" s="14"/>
      <c r="E547" s="14"/>
      <c r="F547" s="14"/>
      <c r="G547" s="14"/>
      <c r="H547" s="14"/>
      <c r="I547" s="14"/>
      <c r="J547" s="14"/>
      <c r="K547" s="14"/>
      <c r="L547" s="12"/>
      <c r="M547" s="14"/>
    </row>
    <row r="548" spans="1:13" ht="13" x14ac:dyDescent="0.15">
      <c r="A548" s="14"/>
      <c r="B548" s="14"/>
      <c r="C548" s="14"/>
      <c r="D548" s="14"/>
      <c r="E548" s="14"/>
      <c r="F548" s="14"/>
      <c r="G548" s="14"/>
      <c r="H548" s="14"/>
      <c r="I548" s="14"/>
      <c r="J548" s="14"/>
      <c r="K548" s="14"/>
      <c r="L548" s="12"/>
      <c r="M548" s="14"/>
    </row>
    <row r="549" spans="1:13" ht="13" x14ac:dyDescent="0.15">
      <c r="A549" s="14"/>
      <c r="B549" s="14"/>
      <c r="C549" s="14"/>
      <c r="D549" s="14"/>
      <c r="E549" s="14"/>
      <c r="F549" s="14"/>
      <c r="G549" s="14"/>
      <c r="H549" s="14"/>
      <c r="I549" s="14"/>
      <c r="J549" s="14"/>
      <c r="K549" s="14"/>
      <c r="L549" s="12"/>
      <c r="M549" s="14"/>
    </row>
    <row r="550" spans="1:13" ht="13" x14ac:dyDescent="0.15">
      <c r="A550" s="14"/>
      <c r="B550" s="14"/>
      <c r="C550" s="14"/>
      <c r="D550" s="14"/>
      <c r="E550" s="14"/>
      <c r="F550" s="14"/>
      <c r="G550" s="14"/>
      <c r="H550" s="14"/>
      <c r="I550" s="14"/>
      <c r="J550" s="14"/>
      <c r="K550" s="14"/>
      <c r="L550" s="12"/>
      <c r="M550" s="14"/>
    </row>
    <row r="551" spans="1:13" ht="13" x14ac:dyDescent="0.15">
      <c r="A551" s="14"/>
      <c r="B551" s="14"/>
      <c r="C551" s="14"/>
      <c r="D551" s="14"/>
      <c r="E551" s="14"/>
      <c r="F551" s="14"/>
      <c r="G551" s="14"/>
      <c r="H551" s="14"/>
      <c r="I551" s="14"/>
      <c r="J551" s="14"/>
      <c r="K551" s="14"/>
      <c r="L551" s="12"/>
      <c r="M551" s="14"/>
    </row>
    <row r="552" spans="1:13" ht="13" x14ac:dyDescent="0.15">
      <c r="A552" s="14"/>
      <c r="B552" s="14"/>
      <c r="C552" s="14"/>
      <c r="D552" s="14"/>
      <c r="E552" s="14"/>
      <c r="F552" s="14"/>
      <c r="G552" s="14"/>
      <c r="H552" s="14"/>
      <c r="I552" s="14"/>
      <c r="J552" s="14"/>
      <c r="K552" s="14"/>
      <c r="L552" s="12"/>
      <c r="M552" s="14"/>
    </row>
    <row r="553" spans="1:13" ht="13" x14ac:dyDescent="0.15">
      <c r="A553" s="14"/>
      <c r="B553" s="14"/>
      <c r="C553" s="14"/>
      <c r="D553" s="14"/>
      <c r="E553" s="14"/>
      <c r="F553" s="14"/>
      <c r="G553" s="14"/>
      <c r="H553" s="14"/>
      <c r="I553" s="14"/>
      <c r="J553" s="14"/>
      <c r="K553" s="14"/>
      <c r="L553" s="12"/>
      <c r="M553" s="14"/>
    </row>
    <row r="554" spans="1:13" ht="13" x14ac:dyDescent="0.15">
      <c r="A554" s="14"/>
      <c r="B554" s="14"/>
      <c r="C554" s="14"/>
      <c r="D554" s="14"/>
      <c r="E554" s="14"/>
      <c r="F554" s="14"/>
      <c r="G554" s="14"/>
      <c r="H554" s="14"/>
      <c r="I554" s="14"/>
      <c r="J554" s="14"/>
      <c r="K554" s="14"/>
      <c r="L554" s="12"/>
      <c r="M554" s="14"/>
    </row>
    <row r="555" spans="1:13" ht="13" x14ac:dyDescent="0.15">
      <c r="A555" s="14"/>
      <c r="B555" s="14"/>
      <c r="C555" s="14"/>
      <c r="D555" s="14"/>
      <c r="E555" s="14"/>
      <c r="F555" s="14"/>
      <c r="G555" s="14"/>
      <c r="H555" s="14"/>
      <c r="I555" s="14"/>
      <c r="J555" s="14"/>
      <c r="K555" s="14"/>
      <c r="L555" s="12"/>
      <c r="M555" s="14"/>
    </row>
    <row r="556" spans="1:13" ht="13" x14ac:dyDescent="0.15">
      <c r="A556" s="14"/>
      <c r="B556" s="14"/>
      <c r="C556" s="14"/>
      <c r="D556" s="14"/>
      <c r="E556" s="14"/>
      <c r="F556" s="14"/>
      <c r="G556" s="14"/>
      <c r="H556" s="14"/>
      <c r="I556" s="14"/>
      <c r="J556" s="14"/>
      <c r="K556" s="14"/>
      <c r="L556" s="12"/>
      <c r="M556" s="14"/>
    </row>
    <row r="557" spans="1:13" ht="13" x14ac:dyDescent="0.15">
      <c r="A557" s="14"/>
      <c r="B557" s="14"/>
      <c r="C557" s="14"/>
      <c r="D557" s="14"/>
      <c r="E557" s="14"/>
      <c r="F557" s="14"/>
      <c r="G557" s="14"/>
      <c r="H557" s="14"/>
      <c r="I557" s="14"/>
      <c r="J557" s="14"/>
      <c r="K557" s="14"/>
      <c r="L557" s="12"/>
      <c r="M557" s="14"/>
    </row>
    <row r="558" spans="1:13" ht="13" x14ac:dyDescent="0.15">
      <c r="A558" s="14"/>
      <c r="B558" s="14"/>
      <c r="C558" s="14"/>
      <c r="D558" s="14"/>
      <c r="E558" s="14"/>
      <c r="F558" s="14"/>
      <c r="G558" s="14"/>
      <c r="H558" s="14"/>
      <c r="I558" s="14"/>
      <c r="J558" s="14"/>
      <c r="K558" s="14"/>
      <c r="L558" s="12"/>
      <c r="M558" s="14"/>
    </row>
    <row r="559" spans="1:13" ht="13" x14ac:dyDescent="0.15">
      <c r="A559" s="14"/>
      <c r="B559" s="14"/>
      <c r="C559" s="14"/>
      <c r="D559" s="14"/>
      <c r="E559" s="14"/>
      <c r="F559" s="14"/>
      <c r="G559" s="14"/>
      <c r="H559" s="14"/>
      <c r="I559" s="14"/>
      <c r="J559" s="14"/>
      <c r="K559" s="14"/>
      <c r="L559" s="12"/>
      <c r="M559" s="14"/>
    </row>
    <row r="560" spans="1:13" ht="13" x14ac:dyDescent="0.15">
      <c r="A560" s="14"/>
      <c r="B560" s="14"/>
      <c r="C560" s="14"/>
      <c r="D560" s="14"/>
      <c r="E560" s="14"/>
      <c r="F560" s="14"/>
      <c r="G560" s="14"/>
      <c r="H560" s="14"/>
      <c r="I560" s="14"/>
      <c r="J560" s="14"/>
      <c r="K560" s="14"/>
      <c r="L560" s="12"/>
      <c r="M560" s="14"/>
    </row>
    <row r="561" spans="1:13" ht="13" x14ac:dyDescent="0.15">
      <c r="A561" s="14"/>
      <c r="B561" s="14"/>
      <c r="C561" s="14"/>
      <c r="D561" s="14"/>
      <c r="E561" s="14"/>
      <c r="F561" s="14"/>
      <c r="G561" s="14"/>
      <c r="H561" s="14"/>
      <c r="I561" s="14"/>
      <c r="J561" s="14"/>
      <c r="K561" s="14"/>
      <c r="L561" s="12"/>
      <c r="M561" s="14"/>
    </row>
    <row r="562" spans="1:13" ht="13" x14ac:dyDescent="0.15">
      <c r="A562" s="14"/>
      <c r="B562" s="14"/>
      <c r="C562" s="14"/>
      <c r="D562" s="14"/>
      <c r="E562" s="14"/>
      <c r="F562" s="14"/>
      <c r="G562" s="14"/>
      <c r="H562" s="14"/>
      <c r="I562" s="14"/>
      <c r="J562" s="14"/>
      <c r="K562" s="14"/>
      <c r="L562" s="12"/>
      <c r="M562" s="14"/>
    </row>
    <row r="563" spans="1:13" ht="13" x14ac:dyDescent="0.15">
      <c r="A563" s="14"/>
      <c r="B563" s="14"/>
      <c r="C563" s="14"/>
      <c r="D563" s="14"/>
      <c r="E563" s="14"/>
      <c r="F563" s="14"/>
      <c r="G563" s="14"/>
      <c r="H563" s="14"/>
      <c r="I563" s="14"/>
      <c r="J563" s="14"/>
      <c r="K563" s="14"/>
      <c r="L563" s="12"/>
      <c r="M563" s="14"/>
    </row>
    <row r="564" spans="1:13" ht="13" x14ac:dyDescent="0.15">
      <c r="A564" s="14"/>
      <c r="B564" s="14"/>
      <c r="C564" s="14"/>
      <c r="D564" s="14"/>
      <c r="E564" s="14"/>
      <c r="F564" s="14"/>
      <c r="G564" s="14"/>
      <c r="H564" s="14"/>
      <c r="I564" s="14"/>
      <c r="J564" s="14"/>
      <c r="K564" s="14"/>
      <c r="L564" s="12"/>
      <c r="M564" s="14"/>
    </row>
    <row r="565" spans="1:13" ht="13" x14ac:dyDescent="0.15">
      <c r="A565" s="14"/>
      <c r="B565" s="14"/>
      <c r="C565" s="14"/>
      <c r="D565" s="14"/>
      <c r="E565" s="14"/>
      <c r="F565" s="14"/>
      <c r="G565" s="14"/>
      <c r="H565" s="14"/>
      <c r="I565" s="14"/>
      <c r="J565" s="14"/>
      <c r="K565" s="14"/>
      <c r="L565" s="12"/>
      <c r="M565" s="14"/>
    </row>
    <row r="566" spans="1:13" ht="13" x14ac:dyDescent="0.15">
      <c r="A566" s="14"/>
      <c r="B566" s="14"/>
      <c r="C566" s="14"/>
      <c r="D566" s="14"/>
      <c r="E566" s="14"/>
      <c r="F566" s="14"/>
      <c r="G566" s="14"/>
      <c r="H566" s="14"/>
      <c r="I566" s="14"/>
      <c r="J566" s="14"/>
      <c r="K566" s="14"/>
      <c r="L566" s="12"/>
      <c r="M566" s="14"/>
    </row>
    <row r="567" spans="1:13" ht="13" x14ac:dyDescent="0.15">
      <c r="A567" s="14"/>
      <c r="B567" s="14"/>
      <c r="C567" s="14"/>
      <c r="D567" s="14"/>
      <c r="E567" s="14"/>
      <c r="F567" s="14"/>
      <c r="G567" s="14"/>
      <c r="H567" s="14"/>
      <c r="I567" s="14"/>
      <c r="J567" s="14"/>
      <c r="K567" s="14"/>
      <c r="L567" s="12"/>
      <c r="M567" s="14"/>
    </row>
    <row r="568" spans="1:13" ht="13" x14ac:dyDescent="0.15">
      <c r="A568" s="14"/>
      <c r="B568" s="14"/>
      <c r="C568" s="14"/>
      <c r="D568" s="14"/>
      <c r="E568" s="14"/>
      <c r="F568" s="14"/>
      <c r="G568" s="14"/>
      <c r="H568" s="14"/>
      <c r="I568" s="14"/>
      <c r="J568" s="14"/>
      <c r="K568" s="14"/>
      <c r="L568" s="12"/>
      <c r="M568" s="14"/>
    </row>
    <row r="569" spans="1:13" ht="13" x14ac:dyDescent="0.15">
      <c r="A569" s="14"/>
      <c r="B569" s="14"/>
      <c r="C569" s="14"/>
      <c r="D569" s="14"/>
      <c r="E569" s="14"/>
      <c r="F569" s="14"/>
      <c r="G569" s="14"/>
      <c r="H569" s="14"/>
      <c r="I569" s="14"/>
      <c r="J569" s="14"/>
      <c r="K569" s="14"/>
      <c r="L569" s="12"/>
      <c r="M569" s="14"/>
    </row>
    <row r="570" spans="1:13" ht="13" x14ac:dyDescent="0.15">
      <c r="A570" s="14"/>
      <c r="B570" s="14"/>
      <c r="C570" s="14"/>
      <c r="D570" s="14"/>
      <c r="E570" s="14"/>
      <c r="F570" s="14"/>
      <c r="G570" s="14"/>
      <c r="H570" s="14"/>
      <c r="I570" s="14"/>
      <c r="J570" s="14"/>
      <c r="K570" s="14"/>
      <c r="L570" s="12"/>
      <c r="M570" s="14"/>
    </row>
    <row r="571" spans="1:13" ht="13" x14ac:dyDescent="0.15">
      <c r="A571" s="14"/>
      <c r="B571" s="14"/>
      <c r="C571" s="14"/>
      <c r="D571" s="14"/>
      <c r="E571" s="14"/>
      <c r="F571" s="14"/>
      <c r="G571" s="14"/>
      <c r="H571" s="14"/>
      <c r="I571" s="14"/>
      <c r="J571" s="14"/>
      <c r="K571" s="14"/>
      <c r="L571" s="12"/>
      <c r="M571" s="14"/>
    </row>
    <row r="572" spans="1:13" ht="13" x14ac:dyDescent="0.15">
      <c r="A572" s="14"/>
      <c r="B572" s="14"/>
      <c r="C572" s="14"/>
      <c r="D572" s="14"/>
      <c r="E572" s="14"/>
      <c r="F572" s="14"/>
      <c r="G572" s="14"/>
      <c r="H572" s="14"/>
      <c r="I572" s="14"/>
      <c r="J572" s="14"/>
      <c r="K572" s="14"/>
      <c r="L572" s="12"/>
      <c r="M572" s="14"/>
    </row>
    <row r="573" spans="1:13" ht="13" x14ac:dyDescent="0.15">
      <c r="A573" s="14"/>
      <c r="B573" s="14"/>
      <c r="C573" s="14"/>
      <c r="D573" s="14"/>
      <c r="E573" s="14"/>
      <c r="F573" s="14"/>
      <c r="G573" s="14"/>
      <c r="H573" s="14"/>
      <c r="I573" s="14"/>
      <c r="J573" s="14"/>
      <c r="K573" s="14"/>
      <c r="L573" s="12"/>
      <c r="M573" s="14"/>
    </row>
    <row r="574" spans="1:13" ht="13" x14ac:dyDescent="0.15">
      <c r="A574" s="14"/>
      <c r="B574" s="14"/>
      <c r="C574" s="14"/>
      <c r="D574" s="14"/>
      <c r="E574" s="14"/>
      <c r="F574" s="14"/>
      <c r="G574" s="14"/>
      <c r="H574" s="14"/>
      <c r="I574" s="14"/>
      <c r="J574" s="14"/>
      <c r="K574" s="14"/>
      <c r="L574" s="12"/>
      <c r="M574" s="14"/>
    </row>
    <row r="575" spans="1:13" ht="13" x14ac:dyDescent="0.15">
      <c r="A575" s="14"/>
      <c r="B575" s="14"/>
      <c r="C575" s="14"/>
      <c r="D575" s="14"/>
      <c r="E575" s="14"/>
      <c r="F575" s="14"/>
      <c r="G575" s="14"/>
      <c r="H575" s="14"/>
      <c r="I575" s="14"/>
      <c r="J575" s="14"/>
      <c r="K575" s="14"/>
      <c r="L575" s="12"/>
      <c r="M575" s="14"/>
    </row>
    <row r="576" spans="1:13" ht="13" x14ac:dyDescent="0.15">
      <c r="A576" s="14"/>
      <c r="B576" s="14"/>
      <c r="C576" s="14"/>
      <c r="D576" s="14"/>
      <c r="E576" s="14"/>
      <c r="F576" s="14"/>
      <c r="G576" s="14"/>
      <c r="H576" s="14"/>
      <c r="I576" s="14"/>
      <c r="J576" s="14"/>
      <c r="K576" s="14"/>
      <c r="L576" s="12"/>
      <c r="M576" s="14"/>
    </row>
    <row r="577" spans="1:13" ht="13" x14ac:dyDescent="0.15">
      <c r="A577" s="14"/>
      <c r="B577" s="14"/>
      <c r="C577" s="14"/>
      <c r="D577" s="14"/>
      <c r="E577" s="14"/>
      <c r="F577" s="14"/>
      <c r="G577" s="14"/>
      <c r="H577" s="14"/>
      <c r="I577" s="14"/>
      <c r="J577" s="14"/>
      <c r="K577" s="14"/>
      <c r="L577" s="12"/>
      <c r="M577" s="14"/>
    </row>
    <row r="578" spans="1:13" ht="13" x14ac:dyDescent="0.15">
      <c r="A578" s="14"/>
      <c r="B578" s="14"/>
      <c r="C578" s="14"/>
      <c r="D578" s="14"/>
      <c r="E578" s="14"/>
      <c r="F578" s="14"/>
      <c r="G578" s="14"/>
      <c r="H578" s="14"/>
      <c r="I578" s="14"/>
      <c r="J578" s="14"/>
      <c r="K578" s="14"/>
      <c r="L578" s="12"/>
      <c r="M578" s="14"/>
    </row>
    <row r="579" spans="1:13" ht="13" x14ac:dyDescent="0.15">
      <c r="A579" s="14"/>
      <c r="B579" s="14"/>
      <c r="C579" s="14"/>
      <c r="D579" s="14"/>
      <c r="E579" s="14"/>
      <c r="F579" s="14"/>
      <c r="G579" s="14"/>
      <c r="H579" s="14"/>
      <c r="I579" s="14"/>
      <c r="J579" s="14"/>
      <c r="K579" s="14"/>
      <c r="L579" s="12"/>
      <c r="M579" s="14"/>
    </row>
    <row r="580" spans="1:13" ht="13" x14ac:dyDescent="0.15">
      <c r="A580" s="14"/>
      <c r="B580" s="14"/>
      <c r="C580" s="14"/>
      <c r="D580" s="14"/>
      <c r="E580" s="14"/>
      <c r="F580" s="14"/>
      <c r="G580" s="14"/>
      <c r="H580" s="14"/>
      <c r="I580" s="14"/>
      <c r="J580" s="14"/>
      <c r="K580" s="14"/>
      <c r="L580" s="12"/>
      <c r="M580" s="14"/>
    </row>
    <row r="581" spans="1:13" ht="13" x14ac:dyDescent="0.15">
      <c r="A581" s="14"/>
      <c r="B581" s="14"/>
      <c r="C581" s="14"/>
      <c r="D581" s="14"/>
      <c r="E581" s="14"/>
      <c r="F581" s="14"/>
      <c r="G581" s="14"/>
      <c r="H581" s="14"/>
      <c r="I581" s="14"/>
      <c r="J581" s="14"/>
      <c r="K581" s="14"/>
      <c r="L581" s="12"/>
      <c r="M581" s="14"/>
    </row>
    <row r="582" spans="1:13" ht="13" x14ac:dyDescent="0.15">
      <c r="A582" s="14"/>
      <c r="B582" s="14"/>
      <c r="C582" s="14"/>
      <c r="D582" s="14"/>
      <c r="E582" s="14"/>
      <c r="F582" s="14"/>
      <c r="G582" s="14"/>
      <c r="H582" s="14"/>
      <c r="I582" s="14"/>
      <c r="J582" s="14"/>
      <c r="K582" s="14"/>
      <c r="L582" s="12"/>
      <c r="M582" s="14"/>
    </row>
    <row r="583" spans="1:13" ht="13" x14ac:dyDescent="0.15">
      <c r="A583" s="14"/>
      <c r="B583" s="14"/>
      <c r="C583" s="14"/>
      <c r="D583" s="14"/>
      <c r="E583" s="14"/>
      <c r="F583" s="14"/>
      <c r="G583" s="14"/>
      <c r="H583" s="14"/>
      <c r="I583" s="14"/>
      <c r="J583" s="14"/>
      <c r="K583" s="14"/>
      <c r="L583" s="12"/>
      <c r="M583" s="14"/>
    </row>
    <row r="584" spans="1:13" ht="13" x14ac:dyDescent="0.15">
      <c r="A584" s="14"/>
      <c r="B584" s="14"/>
      <c r="C584" s="14"/>
      <c r="D584" s="14"/>
      <c r="E584" s="14"/>
      <c r="F584" s="14"/>
      <c r="G584" s="14"/>
      <c r="H584" s="14"/>
      <c r="I584" s="14"/>
      <c r="J584" s="14"/>
      <c r="K584" s="14"/>
      <c r="L584" s="12"/>
      <c r="M584" s="14"/>
    </row>
    <row r="585" spans="1:13" ht="13" x14ac:dyDescent="0.15">
      <c r="A585" s="14"/>
      <c r="B585" s="14"/>
      <c r="C585" s="14"/>
      <c r="D585" s="14"/>
      <c r="E585" s="14"/>
      <c r="F585" s="14"/>
      <c r="G585" s="14"/>
      <c r="H585" s="14"/>
      <c r="I585" s="14"/>
      <c r="J585" s="14"/>
      <c r="K585" s="14"/>
      <c r="L585" s="12"/>
      <c r="M585" s="14"/>
    </row>
    <row r="586" spans="1:13" ht="13" x14ac:dyDescent="0.15">
      <c r="A586" s="14"/>
      <c r="B586" s="14"/>
      <c r="C586" s="14"/>
      <c r="D586" s="14"/>
      <c r="E586" s="14"/>
      <c r="F586" s="14"/>
      <c r="G586" s="14"/>
      <c r="H586" s="14"/>
      <c r="I586" s="14"/>
      <c r="J586" s="14"/>
      <c r="K586" s="14"/>
      <c r="L586" s="12"/>
      <c r="M586" s="14"/>
    </row>
    <row r="587" spans="1:13" ht="13" x14ac:dyDescent="0.15">
      <c r="A587" s="14"/>
      <c r="B587" s="14"/>
      <c r="C587" s="14"/>
      <c r="D587" s="14"/>
      <c r="E587" s="14"/>
      <c r="F587" s="14"/>
      <c r="G587" s="14"/>
      <c r="H587" s="14"/>
      <c r="I587" s="14"/>
      <c r="J587" s="14"/>
      <c r="K587" s="14"/>
      <c r="L587" s="12"/>
      <c r="M587" s="14"/>
    </row>
    <row r="588" spans="1:13" ht="13" x14ac:dyDescent="0.15">
      <c r="A588" s="14"/>
      <c r="B588" s="14"/>
      <c r="C588" s="14"/>
      <c r="D588" s="14"/>
      <c r="E588" s="14"/>
      <c r="F588" s="14"/>
      <c r="G588" s="14"/>
      <c r="H588" s="14"/>
      <c r="I588" s="14"/>
      <c r="J588" s="14"/>
      <c r="K588" s="14"/>
      <c r="L588" s="12"/>
      <c r="M588" s="14"/>
    </row>
    <row r="589" spans="1:13" ht="13" x14ac:dyDescent="0.15">
      <c r="A589" s="14"/>
      <c r="B589" s="14"/>
      <c r="C589" s="14"/>
      <c r="D589" s="14"/>
      <c r="E589" s="14"/>
      <c r="F589" s="14"/>
      <c r="G589" s="14"/>
      <c r="H589" s="14"/>
      <c r="I589" s="14"/>
      <c r="J589" s="14"/>
      <c r="K589" s="14"/>
      <c r="L589" s="12"/>
      <c r="M589" s="14"/>
    </row>
    <row r="590" spans="1:13" ht="13" x14ac:dyDescent="0.15">
      <c r="A590" s="14"/>
      <c r="B590" s="14"/>
      <c r="C590" s="14"/>
      <c r="D590" s="14"/>
      <c r="E590" s="14"/>
      <c r="F590" s="14"/>
      <c r="G590" s="14"/>
      <c r="H590" s="14"/>
      <c r="I590" s="14"/>
      <c r="J590" s="14"/>
      <c r="K590" s="14"/>
      <c r="L590" s="12"/>
      <c r="M590" s="14"/>
    </row>
    <row r="591" spans="1:13" ht="13" x14ac:dyDescent="0.15">
      <c r="A591" s="14"/>
      <c r="B591" s="14"/>
      <c r="C591" s="14"/>
      <c r="D591" s="14"/>
      <c r="E591" s="14"/>
      <c r="F591" s="14"/>
      <c r="G591" s="14"/>
      <c r="H591" s="14"/>
      <c r="I591" s="14"/>
      <c r="J591" s="14"/>
      <c r="K591" s="14"/>
      <c r="L591" s="12"/>
      <c r="M591" s="14"/>
    </row>
    <row r="592" spans="1:13" ht="13" x14ac:dyDescent="0.15">
      <c r="A592" s="14"/>
      <c r="B592" s="14"/>
      <c r="C592" s="14"/>
      <c r="D592" s="14"/>
      <c r="E592" s="14"/>
      <c r="F592" s="14"/>
      <c r="G592" s="14"/>
      <c r="H592" s="14"/>
      <c r="I592" s="14"/>
      <c r="J592" s="14"/>
      <c r="K592" s="14"/>
      <c r="L592" s="12"/>
      <c r="M592" s="14"/>
    </row>
    <row r="593" spans="1:13" ht="13" x14ac:dyDescent="0.15">
      <c r="A593" s="14"/>
      <c r="B593" s="14"/>
      <c r="C593" s="14"/>
      <c r="D593" s="14"/>
      <c r="E593" s="14"/>
      <c r="F593" s="14"/>
      <c r="G593" s="14"/>
      <c r="H593" s="14"/>
      <c r="I593" s="14"/>
      <c r="J593" s="14"/>
      <c r="K593" s="14"/>
      <c r="L593" s="12"/>
      <c r="M593" s="14"/>
    </row>
    <row r="594" spans="1:13" ht="13" x14ac:dyDescent="0.15">
      <c r="A594" s="14"/>
      <c r="B594" s="14"/>
      <c r="C594" s="14"/>
      <c r="D594" s="14"/>
      <c r="E594" s="14"/>
      <c r="F594" s="14"/>
      <c r="G594" s="14"/>
      <c r="H594" s="14"/>
      <c r="I594" s="14"/>
      <c r="J594" s="14"/>
      <c r="K594" s="14"/>
      <c r="L594" s="12"/>
      <c r="M594" s="14"/>
    </row>
    <row r="595" spans="1:13" ht="13" x14ac:dyDescent="0.15">
      <c r="A595" s="14"/>
      <c r="B595" s="14"/>
      <c r="C595" s="14"/>
      <c r="D595" s="14"/>
      <c r="E595" s="14"/>
      <c r="F595" s="14"/>
      <c r="G595" s="14"/>
      <c r="H595" s="14"/>
      <c r="I595" s="14"/>
      <c r="J595" s="14"/>
      <c r="K595" s="14"/>
      <c r="L595" s="12"/>
      <c r="M595" s="14"/>
    </row>
    <row r="596" spans="1:13" ht="13" x14ac:dyDescent="0.15">
      <c r="A596" s="14"/>
      <c r="B596" s="14"/>
      <c r="C596" s="14"/>
      <c r="D596" s="14"/>
      <c r="E596" s="14"/>
      <c r="F596" s="14"/>
      <c r="G596" s="14"/>
      <c r="H596" s="14"/>
      <c r="I596" s="14"/>
      <c r="J596" s="14"/>
      <c r="K596" s="14"/>
      <c r="L596" s="12"/>
      <c r="M596" s="14"/>
    </row>
    <row r="597" spans="1:13" ht="13" x14ac:dyDescent="0.15">
      <c r="A597" s="14"/>
      <c r="B597" s="14"/>
      <c r="C597" s="14"/>
      <c r="D597" s="14"/>
      <c r="E597" s="14"/>
      <c r="F597" s="14"/>
      <c r="G597" s="14"/>
      <c r="H597" s="14"/>
      <c r="I597" s="14"/>
      <c r="J597" s="14"/>
      <c r="K597" s="14"/>
      <c r="L597" s="12"/>
      <c r="M597" s="14"/>
    </row>
    <row r="598" spans="1:13" ht="13" x14ac:dyDescent="0.15">
      <c r="A598" s="14"/>
      <c r="B598" s="14"/>
      <c r="C598" s="14"/>
      <c r="D598" s="14"/>
      <c r="E598" s="14"/>
      <c r="F598" s="14"/>
      <c r="G598" s="14"/>
      <c r="H598" s="14"/>
      <c r="I598" s="14"/>
      <c r="J598" s="14"/>
      <c r="K598" s="14"/>
      <c r="L598" s="12"/>
      <c r="M598" s="14"/>
    </row>
    <row r="599" spans="1:13" ht="13" x14ac:dyDescent="0.15">
      <c r="A599" s="14"/>
      <c r="B599" s="14"/>
      <c r="C599" s="14"/>
      <c r="D599" s="14"/>
      <c r="E599" s="14"/>
      <c r="F599" s="14"/>
      <c r="G599" s="14"/>
      <c r="H599" s="14"/>
      <c r="I599" s="14"/>
      <c r="J599" s="14"/>
      <c r="K599" s="14"/>
      <c r="L599" s="12"/>
      <c r="M599" s="14"/>
    </row>
    <row r="600" spans="1:13" ht="13" x14ac:dyDescent="0.15">
      <c r="A600" s="14"/>
      <c r="B600" s="14"/>
      <c r="C600" s="14"/>
      <c r="D600" s="14"/>
      <c r="E600" s="14"/>
      <c r="F600" s="14"/>
      <c r="G600" s="14"/>
      <c r="H600" s="14"/>
      <c r="I600" s="14"/>
      <c r="J600" s="14"/>
      <c r="K600" s="14"/>
      <c r="L600" s="12"/>
      <c r="M600" s="14"/>
    </row>
    <row r="601" spans="1:13" ht="13" x14ac:dyDescent="0.15">
      <c r="A601" s="14"/>
      <c r="B601" s="14"/>
      <c r="C601" s="14"/>
      <c r="D601" s="14"/>
      <c r="E601" s="14"/>
      <c r="F601" s="14"/>
      <c r="G601" s="14"/>
      <c r="H601" s="14"/>
      <c r="I601" s="14"/>
      <c r="J601" s="14"/>
      <c r="K601" s="14"/>
      <c r="L601" s="12"/>
      <c r="M601" s="14"/>
    </row>
    <row r="602" spans="1:13" ht="13" x14ac:dyDescent="0.15">
      <c r="A602" s="14"/>
      <c r="B602" s="14"/>
      <c r="C602" s="14"/>
      <c r="D602" s="14"/>
      <c r="E602" s="14"/>
      <c r="F602" s="14"/>
      <c r="G602" s="14"/>
      <c r="H602" s="14"/>
      <c r="I602" s="14"/>
      <c r="J602" s="14"/>
      <c r="K602" s="14"/>
      <c r="L602" s="12"/>
      <c r="M602" s="14"/>
    </row>
    <row r="603" spans="1:13" ht="13" x14ac:dyDescent="0.15">
      <c r="A603" s="14"/>
      <c r="B603" s="14"/>
      <c r="C603" s="14"/>
      <c r="D603" s="14"/>
      <c r="E603" s="14"/>
      <c r="F603" s="14"/>
      <c r="G603" s="14"/>
      <c r="H603" s="14"/>
      <c r="I603" s="14"/>
      <c r="J603" s="14"/>
      <c r="K603" s="14"/>
      <c r="L603" s="12"/>
      <c r="M603" s="14"/>
    </row>
    <row r="604" spans="1:13" ht="13" x14ac:dyDescent="0.15">
      <c r="A604" s="14"/>
      <c r="B604" s="14"/>
      <c r="C604" s="14"/>
      <c r="D604" s="14"/>
      <c r="E604" s="14"/>
      <c r="F604" s="14"/>
      <c r="G604" s="14"/>
      <c r="H604" s="14"/>
      <c r="I604" s="14"/>
      <c r="J604" s="14"/>
      <c r="K604" s="14"/>
      <c r="L604" s="12"/>
      <c r="M604" s="14"/>
    </row>
    <row r="605" spans="1:13" ht="13" x14ac:dyDescent="0.15">
      <c r="A605" s="14"/>
      <c r="B605" s="14"/>
      <c r="C605" s="14"/>
      <c r="D605" s="14"/>
      <c r="E605" s="14"/>
      <c r="F605" s="14"/>
      <c r="G605" s="14"/>
      <c r="H605" s="14"/>
      <c r="I605" s="14"/>
      <c r="J605" s="14"/>
      <c r="K605" s="14"/>
      <c r="L605" s="12"/>
      <c r="M605" s="14"/>
    </row>
    <row r="606" spans="1:13" ht="13" x14ac:dyDescent="0.15">
      <c r="A606" s="14"/>
      <c r="B606" s="14"/>
      <c r="C606" s="14"/>
      <c r="D606" s="14"/>
      <c r="E606" s="14"/>
      <c r="F606" s="14"/>
      <c r="G606" s="14"/>
      <c r="H606" s="14"/>
      <c r="I606" s="14"/>
      <c r="J606" s="14"/>
      <c r="K606" s="14"/>
      <c r="L606" s="12"/>
      <c r="M606" s="14"/>
    </row>
    <row r="607" spans="1:13" ht="13" x14ac:dyDescent="0.15">
      <c r="A607" s="14"/>
      <c r="B607" s="14"/>
      <c r="C607" s="14"/>
      <c r="D607" s="14"/>
      <c r="E607" s="14"/>
      <c r="F607" s="14"/>
      <c r="G607" s="14"/>
      <c r="H607" s="14"/>
      <c r="I607" s="14"/>
      <c r="J607" s="14"/>
      <c r="K607" s="14"/>
      <c r="L607" s="12"/>
      <c r="M607" s="14"/>
    </row>
    <row r="608" spans="1:13" ht="13" x14ac:dyDescent="0.15">
      <c r="A608" s="14"/>
      <c r="B608" s="14"/>
      <c r="C608" s="14"/>
      <c r="D608" s="14"/>
      <c r="E608" s="14"/>
      <c r="F608" s="14"/>
      <c r="G608" s="14"/>
      <c r="H608" s="14"/>
      <c r="I608" s="14"/>
      <c r="J608" s="14"/>
      <c r="K608" s="14"/>
      <c r="L608" s="12"/>
      <c r="M608" s="14"/>
    </row>
    <row r="609" spans="1:13" ht="13" x14ac:dyDescent="0.15">
      <c r="A609" s="14"/>
      <c r="B609" s="14"/>
      <c r="C609" s="14"/>
      <c r="D609" s="14"/>
      <c r="E609" s="14"/>
      <c r="F609" s="14"/>
      <c r="G609" s="14"/>
      <c r="H609" s="14"/>
      <c r="I609" s="14"/>
      <c r="J609" s="14"/>
      <c r="K609" s="14"/>
      <c r="L609" s="12"/>
      <c r="M609" s="14"/>
    </row>
    <row r="610" spans="1:13" ht="13" x14ac:dyDescent="0.15">
      <c r="A610" s="14"/>
      <c r="B610" s="14"/>
      <c r="C610" s="14"/>
      <c r="D610" s="14"/>
      <c r="E610" s="14"/>
      <c r="F610" s="14"/>
      <c r="G610" s="14"/>
      <c r="H610" s="14"/>
      <c r="I610" s="14"/>
      <c r="J610" s="14"/>
      <c r="K610" s="14"/>
      <c r="L610" s="12"/>
      <c r="M610" s="14"/>
    </row>
    <row r="611" spans="1:13" ht="13" x14ac:dyDescent="0.15">
      <c r="A611" s="14"/>
      <c r="B611" s="14"/>
      <c r="C611" s="14"/>
      <c r="D611" s="14"/>
      <c r="E611" s="14"/>
      <c r="F611" s="14"/>
      <c r="G611" s="14"/>
      <c r="H611" s="14"/>
      <c r="I611" s="14"/>
      <c r="J611" s="14"/>
      <c r="K611" s="14"/>
      <c r="L611" s="12"/>
      <c r="M611" s="14"/>
    </row>
    <row r="612" spans="1:13" ht="13" x14ac:dyDescent="0.15">
      <c r="A612" s="14"/>
      <c r="B612" s="14"/>
      <c r="C612" s="14"/>
      <c r="D612" s="14"/>
      <c r="E612" s="14"/>
      <c r="F612" s="14"/>
      <c r="G612" s="14"/>
      <c r="H612" s="14"/>
      <c r="I612" s="14"/>
      <c r="J612" s="14"/>
      <c r="K612" s="14"/>
      <c r="L612" s="12"/>
      <c r="M612" s="14"/>
    </row>
    <row r="613" spans="1:13" ht="13" x14ac:dyDescent="0.15">
      <c r="A613" s="14"/>
      <c r="B613" s="14"/>
      <c r="C613" s="14"/>
      <c r="D613" s="14"/>
      <c r="E613" s="14"/>
      <c r="F613" s="14"/>
      <c r="G613" s="14"/>
      <c r="H613" s="14"/>
      <c r="I613" s="14"/>
      <c r="J613" s="14"/>
      <c r="K613" s="14"/>
      <c r="L613" s="12"/>
      <c r="M613" s="14"/>
    </row>
    <row r="614" spans="1:13" ht="13" x14ac:dyDescent="0.15">
      <c r="A614" s="14"/>
      <c r="B614" s="14"/>
      <c r="C614" s="14"/>
      <c r="D614" s="14"/>
      <c r="E614" s="14"/>
      <c r="F614" s="14"/>
      <c r="G614" s="14"/>
      <c r="H614" s="14"/>
      <c r="I614" s="14"/>
      <c r="J614" s="14"/>
      <c r="K614" s="14"/>
      <c r="L614" s="12"/>
      <c r="M614" s="14"/>
    </row>
    <row r="615" spans="1:13" ht="13" x14ac:dyDescent="0.15">
      <c r="A615" s="14"/>
      <c r="B615" s="14"/>
      <c r="C615" s="14"/>
      <c r="D615" s="14"/>
      <c r="E615" s="14"/>
      <c r="F615" s="14"/>
      <c r="G615" s="14"/>
      <c r="H615" s="14"/>
      <c r="I615" s="14"/>
      <c r="J615" s="14"/>
      <c r="K615" s="14"/>
      <c r="L615" s="12"/>
      <c r="M615" s="14"/>
    </row>
    <row r="616" spans="1:13" ht="13" x14ac:dyDescent="0.15">
      <c r="A616" s="14"/>
      <c r="B616" s="14"/>
      <c r="C616" s="14"/>
      <c r="D616" s="14"/>
      <c r="E616" s="14"/>
      <c r="F616" s="14"/>
      <c r="G616" s="14"/>
      <c r="H616" s="14"/>
      <c r="I616" s="14"/>
      <c r="J616" s="14"/>
      <c r="K616" s="14"/>
      <c r="L616" s="12"/>
      <c r="M616" s="14"/>
    </row>
    <row r="617" spans="1:13" ht="13" x14ac:dyDescent="0.15">
      <c r="A617" s="14"/>
      <c r="B617" s="14"/>
      <c r="C617" s="14"/>
      <c r="D617" s="14"/>
      <c r="E617" s="14"/>
      <c r="F617" s="14"/>
      <c r="G617" s="14"/>
      <c r="H617" s="14"/>
      <c r="I617" s="14"/>
      <c r="J617" s="14"/>
      <c r="K617" s="14"/>
      <c r="L617" s="12"/>
      <c r="M617" s="14"/>
    </row>
    <row r="618" spans="1:13" ht="13" x14ac:dyDescent="0.15">
      <c r="A618" s="14"/>
      <c r="B618" s="14"/>
      <c r="C618" s="14"/>
      <c r="D618" s="14"/>
      <c r="E618" s="14"/>
      <c r="F618" s="14"/>
      <c r="G618" s="14"/>
      <c r="H618" s="14"/>
      <c r="I618" s="14"/>
      <c r="J618" s="14"/>
      <c r="K618" s="14"/>
      <c r="L618" s="12"/>
      <c r="M618" s="14"/>
    </row>
    <row r="619" spans="1:13" ht="13" x14ac:dyDescent="0.15">
      <c r="A619" s="14"/>
      <c r="B619" s="14"/>
      <c r="C619" s="14"/>
      <c r="D619" s="14"/>
      <c r="E619" s="14"/>
      <c r="F619" s="14"/>
      <c r="G619" s="14"/>
      <c r="H619" s="14"/>
      <c r="I619" s="14"/>
      <c r="J619" s="14"/>
      <c r="K619" s="14"/>
      <c r="L619" s="12"/>
      <c r="M619" s="14"/>
    </row>
    <row r="620" spans="1:13" ht="13" x14ac:dyDescent="0.15">
      <c r="A620" s="14"/>
      <c r="B620" s="14"/>
      <c r="C620" s="14"/>
      <c r="D620" s="14"/>
      <c r="E620" s="14"/>
      <c r="F620" s="14"/>
      <c r="G620" s="14"/>
      <c r="H620" s="14"/>
      <c r="I620" s="14"/>
      <c r="J620" s="14"/>
      <c r="K620" s="14"/>
      <c r="L620" s="12"/>
      <c r="M620" s="14"/>
    </row>
    <row r="621" spans="1:13" ht="13" x14ac:dyDescent="0.15">
      <c r="A621" s="14"/>
      <c r="B621" s="14"/>
      <c r="C621" s="14"/>
      <c r="D621" s="14"/>
      <c r="E621" s="14"/>
      <c r="F621" s="14"/>
      <c r="G621" s="14"/>
      <c r="H621" s="14"/>
      <c r="I621" s="14"/>
      <c r="J621" s="14"/>
      <c r="K621" s="14"/>
      <c r="L621" s="12"/>
      <c r="M621" s="14"/>
    </row>
    <row r="622" spans="1:13" ht="13" x14ac:dyDescent="0.15">
      <c r="A622" s="14"/>
      <c r="B622" s="14"/>
      <c r="C622" s="14"/>
      <c r="D622" s="14"/>
      <c r="E622" s="14"/>
      <c r="F622" s="14"/>
      <c r="G622" s="14"/>
      <c r="H622" s="14"/>
      <c r="I622" s="14"/>
      <c r="J622" s="14"/>
      <c r="K622" s="14"/>
      <c r="L622" s="12"/>
      <c r="M622" s="14"/>
    </row>
    <row r="623" spans="1:13" ht="13" x14ac:dyDescent="0.15">
      <c r="A623" s="14"/>
      <c r="B623" s="14"/>
      <c r="C623" s="14"/>
      <c r="D623" s="14"/>
      <c r="E623" s="14"/>
      <c r="F623" s="14"/>
      <c r="G623" s="14"/>
      <c r="H623" s="14"/>
      <c r="I623" s="14"/>
      <c r="J623" s="14"/>
      <c r="K623" s="14"/>
      <c r="L623" s="12"/>
      <c r="M623" s="14"/>
    </row>
    <row r="624" spans="1:13" ht="13" x14ac:dyDescent="0.15">
      <c r="A624" s="14"/>
      <c r="B624" s="14"/>
      <c r="C624" s="14"/>
      <c r="D624" s="14"/>
      <c r="E624" s="14"/>
      <c r="F624" s="14"/>
      <c r="G624" s="14"/>
      <c r="H624" s="14"/>
      <c r="I624" s="14"/>
      <c r="J624" s="14"/>
      <c r="K624" s="14"/>
      <c r="L624" s="12"/>
      <c r="M624" s="14"/>
    </row>
    <row r="625" spans="1:13" ht="13" x14ac:dyDescent="0.15">
      <c r="A625" s="14"/>
      <c r="B625" s="14"/>
      <c r="C625" s="14"/>
      <c r="D625" s="14"/>
      <c r="E625" s="14"/>
      <c r="F625" s="14"/>
      <c r="G625" s="14"/>
      <c r="H625" s="14"/>
      <c r="I625" s="14"/>
      <c r="J625" s="14"/>
      <c r="K625" s="14"/>
      <c r="L625" s="12"/>
      <c r="M625" s="14"/>
    </row>
    <row r="626" spans="1:13" ht="13" x14ac:dyDescent="0.15">
      <c r="A626" s="14"/>
      <c r="B626" s="14"/>
      <c r="C626" s="14"/>
      <c r="D626" s="14"/>
      <c r="E626" s="14"/>
      <c r="F626" s="14"/>
      <c r="G626" s="14"/>
      <c r="H626" s="14"/>
      <c r="I626" s="14"/>
      <c r="J626" s="14"/>
      <c r="K626" s="14"/>
      <c r="L626" s="12"/>
      <c r="M626" s="14"/>
    </row>
    <row r="627" spans="1:13" ht="13" x14ac:dyDescent="0.15">
      <c r="A627" s="14"/>
      <c r="B627" s="14"/>
      <c r="C627" s="14"/>
      <c r="D627" s="14"/>
      <c r="E627" s="14"/>
      <c r="F627" s="14"/>
      <c r="G627" s="14"/>
      <c r="H627" s="14"/>
      <c r="I627" s="14"/>
      <c r="J627" s="14"/>
      <c r="K627" s="14"/>
      <c r="L627" s="12"/>
      <c r="M627" s="14"/>
    </row>
    <row r="628" spans="1:13" ht="13" x14ac:dyDescent="0.15">
      <c r="A628" s="14"/>
      <c r="B628" s="14"/>
      <c r="C628" s="14"/>
      <c r="D628" s="14"/>
      <c r="E628" s="14"/>
      <c r="F628" s="14"/>
      <c r="G628" s="14"/>
      <c r="H628" s="14"/>
      <c r="I628" s="14"/>
      <c r="J628" s="14"/>
      <c r="K628" s="14"/>
      <c r="L628" s="12"/>
      <c r="M628" s="14"/>
    </row>
    <row r="629" spans="1:13" ht="13" x14ac:dyDescent="0.15">
      <c r="A629" s="14"/>
      <c r="B629" s="14"/>
      <c r="C629" s="14"/>
      <c r="D629" s="14"/>
      <c r="E629" s="14"/>
      <c r="F629" s="14"/>
      <c r="G629" s="14"/>
      <c r="H629" s="14"/>
      <c r="I629" s="14"/>
      <c r="J629" s="14"/>
      <c r="K629" s="14"/>
      <c r="L629" s="12"/>
      <c r="M629" s="14"/>
    </row>
    <row r="630" spans="1:13" ht="13" x14ac:dyDescent="0.15">
      <c r="A630" s="14"/>
      <c r="B630" s="14"/>
      <c r="C630" s="14"/>
      <c r="D630" s="14"/>
      <c r="E630" s="14"/>
      <c r="F630" s="14"/>
      <c r="G630" s="14"/>
      <c r="H630" s="14"/>
      <c r="I630" s="14"/>
      <c r="J630" s="14"/>
      <c r="K630" s="14"/>
      <c r="L630" s="12"/>
      <c r="M630" s="14"/>
    </row>
    <row r="631" spans="1:13" ht="13" x14ac:dyDescent="0.15">
      <c r="A631" s="14"/>
      <c r="B631" s="14"/>
      <c r="C631" s="14"/>
      <c r="D631" s="14"/>
      <c r="E631" s="14"/>
      <c r="F631" s="14"/>
      <c r="G631" s="14"/>
      <c r="H631" s="14"/>
      <c r="I631" s="14"/>
      <c r="J631" s="14"/>
      <c r="K631" s="14"/>
      <c r="L631" s="12"/>
      <c r="M631" s="14"/>
    </row>
    <row r="632" spans="1:13" ht="13" x14ac:dyDescent="0.15">
      <c r="A632" s="14"/>
      <c r="B632" s="14"/>
      <c r="C632" s="14"/>
      <c r="D632" s="14"/>
      <c r="E632" s="14"/>
      <c r="F632" s="14"/>
      <c r="G632" s="14"/>
      <c r="H632" s="14"/>
      <c r="I632" s="14"/>
      <c r="J632" s="14"/>
      <c r="K632" s="14"/>
      <c r="L632" s="12"/>
      <c r="M632" s="14"/>
    </row>
    <row r="633" spans="1:13" ht="13" x14ac:dyDescent="0.15">
      <c r="A633" s="14"/>
      <c r="B633" s="14"/>
      <c r="C633" s="14"/>
      <c r="D633" s="14"/>
      <c r="E633" s="14"/>
      <c r="F633" s="14"/>
      <c r="G633" s="14"/>
      <c r="H633" s="14"/>
      <c r="I633" s="14"/>
      <c r="J633" s="14"/>
      <c r="K633" s="14"/>
      <c r="L633" s="12"/>
      <c r="M633" s="14"/>
    </row>
    <row r="634" spans="1:13" ht="13" x14ac:dyDescent="0.15">
      <c r="A634" s="14"/>
      <c r="B634" s="14"/>
      <c r="C634" s="14"/>
      <c r="D634" s="14"/>
      <c r="E634" s="14"/>
      <c r="F634" s="14"/>
      <c r="G634" s="14"/>
      <c r="H634" s="14"/>
      <c r="I634" s="14"/>
      <c r="J634" s="14"/>
      <c r="K634" s="14"/>
      <c r="L634" s="12"/>
      <c r="M634" s="14"/>
    </row>
    <row r="635" spans="1:13" ht="13" x14ac:dyDescent="0.15">
      <c r="A635" s="14"/>
      <c r="B635" s="14"/>
      <c r="C635" s="14"/>
      <c r="D635" s="14"/>
      <c r="E635" s="14"/>
      <c r="F635" s="14"/>
      <c r="G635" s="14"/>
      <c r="H635" s="14"/>
      <c r="I635" s="14"/>
      <c r="J635" s="14"/>
      <c r="K635" s="14"/>
      <c r="L635" s="12"/>
      <c r="M635" s="14"/>
    </row>
    <row r="636" spans="1:13" ht="13" x14ac:dyDescent="0.15">
      <c r="A636" s="14"/>
      <c r="B636" s="14"/>
      <c r="C636" s="14"/>
      <c r="D636" s="14"/>
      <c r="E636" s="14"/>
      <c r="F636" s="14"/>
      <c r="G636" s="14"/>
      <c r="H636" s="14"/>
      <c r="I636" s="14"/>
      <c r="J636" s="14"/>
      <c r="K636" s="14"/>
      <c r="L636" s="12"/>
      <c r="M636" s="14"/>
    </row>
    <row r="637" spans="1:13" ht="13" x14ac:dyDescent="0.15">
      <c r="A637" s="14"/>
      <c r="B637" s="14"/>
      <c r="C637" s="14"/>
      <c r="D637" s="14"/>
      <c r="E637" s="14"/>
      <c r="F637" s="14"/>
      <c r="G637" s="14"/>
      <c r="H637" s="14"/>
      <c r="I637" s="14"/>
      <c r="J637" s="14"/>
      <c r="K637" s="14"/>
      <c r="L637" s="12"/>
      <c r="M637" s="14"/>
    </row>
    <row r="638" spans="1:13" ht="13" x14ac:dyDescent="0.15">
      <c r="A638" s="14"/>
      <c r="B638" s="14"/>
      <c r="C638" s="14"/>
      <c r="D638" s="14"/>
      <c r="E638" s="14"/>
      <c r="F638" s="14"/>
      <c r="G638" s="14"/>
      <c r="H638" s="14"/>
      <c r="I638" s="14"/>
      <c r="J638" s="14"/>
      <c r="K638" s="14"/>
      <c r="L638" s="12"/>
      <c r="M638" s="14"/>
    </row>
    <row r="639" spans="1:13" ht="13" x14ac:dyDescent="0.15">
      <c r="A639" s="14"/>
      <c r="B639" s="14"/>
      <c r="C639" s="14"/>
      <c r="D639" s="14"/>
      <c r="E639" s="14"/>
      <c r="F639" s="14"/>
      <c r="G639" s="14"/>
      <c r="H639" s="14"/>
      <c r="I639" s="14"/>
      <c r="J639" s="14"/>
      <c r="K639" s="14"/>
      <c r="L639" s="12"/>
      <c r="M639" s="14"/>
    </row>
    <row r="640" spans="1:13" ht="13" x14ac:dyDescent="0.15">
      <c r="A640" s="14"/>
      <c r="B640" s="14"/>
      <c r="C640" s="14"/>
      <c r="D640" s="14"/>
      <c r="E640" s="14"/>
      <c r="F640" s="14"/>
      <c r="G640" s="14"/>
      <c r="H640" s="14"/>
      <c r="I640" s="14"/>
      <c r="J640" s="14"/>
      <c r="K640" s="14"/>
      <c r="L640" s="12"/>
      <c r="M640" s="14"/>
    </row>
    <row r="641" spans="1:13" ht="13" x14ac:dyDescent="0.15">
      <c r="A641" s="14"/>
      <c r="B641" s="14"/>
      <c r="C641" s="14"/>
      <c r="D641" s="14"/>
      <c r="E641" s="14"/>
      <c r="F641" s="14"/>
      <c r="G641" s="14"/>
      <c r="H641" s="14"/>
      <c r="I641" s="14"/>
      <c r="J641" s="14"/>
      <c r="K641" s="14"/>
      <c r="L641" s="12"/>
      <c r="M641" s="14"/>
    </row>
    <row r="642" spans="1:13" ht="13" x14ac:dyDescent="0.15">
      <c r="A642" s="14"/>
      <c r="B642" s="14"/>
      <c r="C642" s="14"/>
      <c r="D642" s="14"/>
      <c r="E642" s="14"/>
      <c r="F642" s="14"/>
      <c r="G642" s="14"/>
      <c r="H642" s="14"/>
      <c r="I642" s="14"/>
      <c r="J642" s="14"/>
      <c r="K642" s="14"/>
      <c r="L642" s="12"/>
      <c r="M642" s="14"/>
    </row>
    <row r="643" spans="1:13" ht="13" x14ac:dyDescent="0.15">
      <c r="A643" s="14"/>
      <c r="B643" s="14"/>
      <c r="C643" s="14"/>
      <c r="D643" s="14"/>
      <c r="E643" s="14"/>
      <c r="F643" s="14"/>
      <c r="G643" s="14"/>
      <c r="H643" s="14"/>
      <c r="I643" s="14"/>
      <c r="J643" s="14"/>
      <c r="K643" s="14"/>
      <c r="L643" s="12"/>
      <c r="M643" s="14"/>
    </row>
    <row r="644" spans="1:13" ht="13" x14ac:dyDescent="0.15">
      <c r="A644" s="14"/>
      <c r="B644" s="14"/>
      <c r="C644" s="14"/>
      <c r="D644" s="14"/>
      <c r="E644" s="14"/>
      <c r="F644" s="14"/>
      <c r="G644" s="14"/>
      <c r="H644" s="14"/>
      <c r="I644" s="14"/>
      <c r="J644" s="14"/>
      <c r="K644" s="14"/>
      <c r="L644" s="12"/>
      <c r="M644" s="14"/>
    </row>
    <row r="645" spans="1:13" ht="13" x14ac:dyDescent="0.15">
      <c r="A645" s="14"/>
      <c r="B645" s="14"/>
      <c r="C645" s="14"/>
      <c r="D645" s="14"/>
      <c r="E645" s="14"/>
      <c r="F645" s="14"/>
      <c r="G645" s="14"/>
      <c r="H645" s="14"/>
      <c r="I645" s="14"/>
      <c r="J645" s="14"/>
      <c r="K645" s="14"/>
      <c r="L645" s="12"/>
      <c r="M645" s="14"/>
    </row>
    <row r="646" spans="1:13" ht="13" x14ac:dyDescent="0.15">
      <c r="A646" s="14"/>
      <c r="B646" s="14"/>
      <c r="C646" s="14"/>
      <c r="D646" s="14"/>
      <c r="E646" s="14"/>
      <c r="F646" s="14"/>
      <c r="G646" s="14"/>
      <c r="H646" s="14"/>
      <c r="I646" s="14"/>
      <c r="J646" s="14"/>
      <c r="K646" s="14"/>
      <c r="L646" s="12"/>
      <c r="M646" s="14"/>
    </row>
    <row r="647" spans="1:13" ht="13" x14ac:dyDescent="0.15">
      <c r="A647" s="14"/>
      <c r="B647" s="14"/>
      <c r="C647" s="14"/>
      <c r="D647" s="14"/>
      <c r="E647" s="14"/>
      <c r="F647" s="14"/>
      <c r="G647" s="14"/>
      <c r="H647" s="14"/>
      <c r="I647" s="14"/>
      <c r="J647" s="14"/>
      <c r="K647" s="14"/>
      <c r="L647" s="12"/>
      <c r="M647" s="14"/>
    </row>
    <row r="648" spans="1:13" ht="13" x14ac:dyDescent="0.15">
      <c r="A648" s="14"/>
      <c r="B648" s="14"/>
      <c r="C648" s="14"/>
      <c r="D648" s="14"/>
      <c r="E648" s="14"/>
      <c r="F648" s="14"/>
      <c r="G648" s="14"/>
      <c r="H648" s="14"/>
      <c r="I648" s="14"/>
      <c r="J648" s="14"/>
      <c r="K648" s="14"/>
      <c r="L648" s="12"/>
      <c r="M648" s="14"/>
    </row>
    <row r="649" spans="1:13" ht="13" x14ac:dyDescent="0.15">
      <c r="A649" s="14"/>
      <c r="B649" s="14"/>
      <c r="C649" s="14"/>
      <c r="D649" s="14"/>
      <c r="E649" s="14"/>
      <c r="F649" s="14"/>
      <c r="G649" s="14"/>
      <c r="H649" s="14"/>
      <c r="I649" s="14"/>
      <c r="J649" s="14"/>
      <c r="K649" s="14"/>
      <c r="L649" s="12"/>
      <c r="M649" s="14"/>
    </row>
    <row r="650" spans="1:13" ht="13" x14ac:dyDescent="0.15">
      <c r="A650" s="14"/>
      <c r="B650" s="14"/>
      <c r="C650" s="14"/>
      <c r="D650" s="14"/>
      <c r="E650" s="14"/>
      <c r="F650" s="14"/>
      <c r="G650" s="14"/>
      <c r="H650" s="14"/>
      <c r="I650" s="14"/>
      <c r="J650" s="14"/>
      <c r="K650" s="14"/>
      <c r="L650" s="12"/>
      <c r="M650" s="14"/>
    </row>
    <row r="651" spans="1:13" ht="13" x14ac:dyDescent="0.15">
      <c r="A651" s="14"/>
      <c r="B651" s="14"/>
      <c r="C651" s="14"/>
      <c r="D651" s="14"/>
      <c r="E651" s="14"/>
      <c r="F651" s="14"/>
      <c r="G651" s="14"/>
      <c r="H651" s="14"/>
      <c r="I651" s="14"/>
      <c r="J651" s="14"/>
      <c r="K651" s="14"/>
      <c r="L651" s="12"/>
      <c r="M651" s="14"/>
    </row>
    <row r="652" spans="1:13" ht="13" x14ac:dyDescent="0.15">
      <c r="A652" s="14"/>
      <c r="B652" s="14"/>
      <c r="C652" s="14"/>
      <c r="D652" s="14"/>
      <c r="E652" s="14"/>
      <c r="F652" s="14"/>
      <c r="G652" s="14"/>
      <c r="H652" s="14"/>
      <c r="I652" s="14"/>
      <c r="J652" s="14"/>
      <c r="K652" s="14"/>
      <c r="L652" s="12"/>
      <c r="M652" s="14"/>
    </row>
    <row r="653" spans="1:13" ht="13" x14ac:dyDescent="0.15">
      <c r="A653" s="14"/>
      <c r="B653" s="14"/>
      <c r="C653" s="14"/>
      <c r="D653" s="14"/>
      <c r="E653" s="14"/>
      <c r="F653" s="14"/>
      <c r="G653" s="14"/>
      <c r="H653" s="14"/>
      <c r="I653" s="14"/>
      <c r="J653" s="14"/>
      <c r="K653" s="14"/>
      <c r="L653" s="12"/>
      <c r="M653" s="14"/>
    </row>
    <row r="654" spans="1:13" ht="13" x14ac:dyDescent="0.15">
      <c r="A654" s="14"/>
      <c r="B654" s="14"/>
      <c r="C654" s="14"/>
      <c r="D654" s="14"/>
      <c r="E654" s="14"/>
      <c r="F654" s="14"/>
      <c r="G654" s="14"/>
      <c r="H654" s="14"/>
      <c r="I654" s="14"/>
      <c r="J654" s="14"/>
      <c r="K654" s="14"/>
      <c r="L654" s="12"/>
      <c r="M654" s="14"/>
    </row>
    <row r="655" spans="1:13" ht="13" x14ac:dyDescent="0.15">
      <c r="A655" s="14"/>
      <c r="B655" s="14"/>
      <c r="C655" s="14"/>
      <c r="D655" s="14"/>
      <c r="E655" s="14"/>
      <c r="F655" s="14"/>
      <c r="G655" s="14"/>
      <c r="H655" s="14"/>
      <c r="I655" s="14"/>
      <c r="J655" s="14"/>
      <c r="K655" s="14"/>
      <c r="L655" s="12"/>
      <c r="M655" s="14"/>
    </row>
    <row r="656" spans="1:13" ht="13" x14ac:dyDescent="0.15">
      <c r="A656" s="14"/>
      <c r="B656" s="14"/>
      <c r="C656" s="14"/>
      <c r="D656" s="14"/>
      <c r="E656" s="14"/>
      <c r="F656" s="14"/>
      <c r="G656" s="14"/>
      <c r="H656" s="14"/>
      <c r="I656" s="14"/>
      <c r="J656" s="14"/>
      <c r="K656" s="14"/>
      <c r="L656" s="12"/>
      <c r="M656" s="14"/>
    </row>
    <row r="657" spans="1:13" ht="13" x14ac:dyDescent="0.15">
      <c r="A657" s="14"/>
      <c r="B657" s="14"/>
      <c r="C657" s="14"/>
      <c r="D657" s="14"/>
      <c r="E657" s="14"/>
      <c r="F657" s="14"/>
      <c r="G657" s="14"/>
      <c r="H657" s="14"/>
      <c r="I657" s="14"/>
      <c r="J657" s="14"/>
      <c r="K657" s="14"/>
      <c r="L657" s="12"/>
      <c r="M657" s="14"/>
    </row>
    <row r="658" spans="1:13" ht="13" x14ac:dyDescent="0.15">
      <c r="A658" s="14"/>
      <c r="B658" s="14"/>
      <c r="C658" s="14"/>
      <c r="D658" s="14"/>
      <c r="E658" s="14"/>
      <c r="F658" s="14"/>
      <c r="G658" s="14"/>
      <c r="H658" s="14"/>
      <c r="I658" s="14"/>
      <c r="J658" s="14"/>
      <c r="K658" s="14"/>
      <c r="L658" s="12"/>
      <c r="M658" s="14"/>
    </row>
    <row r="659" spans="1:13" ht="13" x14ac:dyDescent="0.15">
      <c r="A659" s="14"/>
      <c r="B659" s="14"/>
      <c r="C659" s="14"/>
      <c r="D659" s="14"/>
      <c r="E659" s="14"/>
      <c r="F659" s="14"/>
      <c r="G659" s="14"/>
      <c r="H659" s="14"/>
      <c r="I659" s="14"/>
      <c r="J659" s="14"/>
      <c r="K659" s="14"/>
      <c r="L659" s="12"/>
      <c r="M659" s="14"/>
    </row>
    <row r="660" spans="1:13" ht="13" x14ac:dyDescent="0.15">
      <c r="A660" s="14"/>
      <c r="B660" s="14"/>
      <c r="C660" s="14"/>
      <c r="D660" s="14"/>
      <c r="E660" s="14"/>
      <c r="F660" s="14"/>
      <c r="G660" s="14"/>
      <c r="H660" s="14"/>
      <c r="I660" s="14"/>
      <c r="J660" s="14"/>
      <c r="K660" s="14"/>
      <c r="L660" s="12"/>
      <c r="M660" s="14"/>
    </row>
    <row r="661" spans="1:13" ht="13" x14ac:dyDescent="0.15">
      <c r="A661" s="14"/>
      <c r="B661" s="14"/>
      <c r="C661" s="14"/>
      <c r="D661" s="14"/>
      <c r="E661" s="14"/>
      <c r="F661" s="14"/>
      <c r="G661" s="14"/>
      <c r="H661" s="14"/>
      <c r="I661" s="14"/>
      <c r="J661" s="14"/>
      <c r="K661" s="14"/>
      <c r="L661" s="12"/>
      <c r="M661" s="14"/>
    </row>
    <row r="662" spans="1:13" ht="13" x14ac:dyDescent="0.15">
      <c r="A662" s="14"/>
      <c r="B662" s="14"/>
      <c r="C662" s="14"/>
      <c r="D662" s="14"/>
      <c r="E662" s="14"/>
      <c r="F662" s="14"/>
      <c r="G662" s="14"/>
      <c r="H662" s="14"/>
      <c r="I662" s="14"/>
      <c r="J662" s="14"/>
      <c r="K662" s="14"/>
      <c r="L662" s="12"/>
      <c r="M662" s="14"/>
    </row>
    <row r="663" spans="1:13" ht="13" x14ac:dyDescent="0.15">
      <c r="A663" s="14"/>
      <c r="B663" s="14"/>
      <c r="C663" s="14"/>
      <c r="D663" s="14"/>
      <c r="E663" s="14"/>
      <c r="F663" s="14"/>
      <c r="G663" s="14"/>
      <c r="H663" s="14"/>
      <c r="I663" s="14"/>
      <c r="J663" s="14"/>
      <c r="K663" s="14"/>
      <c r="L663" s="12"/>
      <c r="M663" s="14"/>
    </row>
    <row r="664" spans="1:13" ht="13" x14ac:dyDescent="0.15">
      <c r="A664" s="14"/>
      <c r="B664" s="14"/>
      <c r="C664" s="14"/>
      <c r="D664" s="14"/>
      <c r="E664" s="14"/>
      <c r="F664" s="14"/>
      <c r="G664" s="14"/>
      <c r="H664" s="14"/>
      <c r="I664" s="14"/>
      <c r="J664" s="14"/>
      <c r="K664" s="14"/>
      <c r="L664" s="12"/>
      <c r="M664" s="14"/>
    </row>
    <row r="665" spans="1:13" ht="13" x14ac:dyDescent="0.15">
      <c r="A665" s="14"/>
      <c r="B665" s="14"/>
      <c r="C665" s="14"/>
      <c r="D665" s="14"/>
      <c r="E665" s="14"/>
      <c r="F665" s="14"/>
      <c r="G665" s="14"/>
      <c r="H665" s="14"/>
      <c r="I665" s="14"/>
      <c r="J665" s="14"/>
      <c r="K665" s="14"/>
      <c r="L665" s="12"/>
      <c r="M665" s="14"/>
    </row>
    <row r="666" spans="1:13" ht="13" x14ac:dyDescent="0.15">
      <c r="A666" s="14"/>
      <c r="B666" s="14"/>
      <c r="C666" s="14"/>
      <c r="D666" s="14"/>
      <c r="E666" s="14"/>
      <c r="F666" s="14"/>
      <c r="G666" s="14"/>
      <c r="H666" s="14"/>
      <c r="I666" s="14"/>
      <c r="J666" s="14"/>
      <c r="K666" s="14"/>
      <c r="L666" s="12"/>
      <c r="M666" s="14"/>
    </row>
    <row r="667" spans="1:13" ht="13" x14ac:dyDescent="0.15">
      <c r="A667" s="14"/>
      <c r="B667" s="14"/>
      <c r="C667" s="14"/>
      <c r="D667" s="14"/>
      <c r="E667" s="14"/>
      <c r="F667" s="14"/>
      <c r="G667" s="14"/>
      <c r="H667" s="14"/>
      <c r="I667" s="14"/>
      <c r="J667" s="14"/>
      <c r="K667" s="14"/>
      <c r="L667" s="12"/>
      <c r="M667" s="14"/>
    </row>
    <row r="668" spans="1:13" ht="13" x14ac:dyDescent="0.15">
      <c r="A668" s="14"/>
      <c r="B668" s="14"/>
      <c r="C668" s="14"/>
      <c r="D668" s="14"/>
      <c r="E668" s="14"/>
      <c r="F668" s="14"/>
      <c r="G668" s="14"/>
      <c r="H668" s="14"/>
      <c r="I668" s="14"/>
      <c r="J668" s="14"/>
      <c r="K668" s="14"/>
      <c r="L668" s="12"/>
      <c r="M668" s="14"/>
    </row>
    <row r="669" spans="1:13" ht="13" x14ac:dyDescent="0.15">
      <c r="A669" s="14"/>
      <c r="B669" s="14"/>
      <c r="C669" s="14"/>
      <c r="D669" s="14"/>
      <c r="E669" s="14"/>
      <c r="F669" s="14"/>
      <c r="G669" s="14"/>
      <c r="H669" s="14"/>
      <c r="I669" s="14"/>
      <c r="J669" s="14"/>
      <c r="K669" s="14"/>
      <c r="L669" s="12"/>
      <c r="M669" s="14"/>
    </row>
    <row r="670" spans="1:13" ht="13" x14ac:dyDescent="0.15">
      <c r="A670" s="14"/>
      <c r="B670" s="14"/>
      <c r="C670" s="14"/>
      <c r="D670" s="14"/>
      <c r="E670" s="14"/>
      <c r="F670" s="14"/>
      <c r="G670" s="14"/>
      <c r="H670" s="14"/>
      <c r="I670" s="14"/>
      <c r="J670" s="14"/>
      <c r="K670" s="14"/>
      <c r="L670" s="12"/>
      <c r="M670" s="14"/>
    </row>
    <row r="671" spans="1:13" ht="13" x14ac:dyDescent="0.15">
      <c r="A671" s="14"/>
      <c r="B671" s="14"/>
      <c r="C671" s="14"/>
      <c r="D671" s="14"/>
      <c r="E671" s="14"/>
      <c r="F671" s="14"/>
      <c r="G671" s="14"/>
      <c r="H671" s="14"/>
      <c r="I671" s="14"/>
      <c r="J671" s="14"/>
      <c r="K671" s="14"/>
      <c r="L671" s="12"/>
      <c r="M671" s="14"/>
    </row>
    <row r="672" spans="1:13" ht="13" x14ac:dyDescent="0.15">
      <c r="A672" s="14"/>
      <c r="B672" s="14"/>
      <c r="C672" s="14"/>
      <c r="D672" s="14"/>
      <c r="E672" s="14"/>
      <c r="F672" s="14"/>
      <c r="G672" s="14"/>
      <c r="H672" s="14"/>
      <c r="I672" s="14"/>
      <c r="J672" s="14"/>
      <c r="K672" s="14"/>
      <c r="L672" s="12"/>
      <c r="M672" s="14"/>
    </row>
    <row r="673" spans="1:13" ht="13" x14ac:dyDescent="0.15">
      <c r="A673" s="14"/>
      <c r="B673" s="14"/>
      <c r="C673" s="14"/>
      <c r="D673" s="14"/>
      <c r="E673" s="14"/>
      <c r="F673" s="14"/>
      <c r="G673" s="14"/>
      <c r="H673" s="14"/>
      <c r="I673" s="14"/>
      <c r="J673" s="14"/>
      <c r="K673" s="14"/>
      <c r="L673" s="12"/>
      <c r="M673" s="14"/>
    </row>
    <row r="674" spans="1:13" ht="13" x14ac:dyDescent="0.15">
      <c r="A674" s="14"/>
      <c r="B674" s="14"/>
      <c r="C674" s="14"/>
      <c r="D674" s="14"/>
      <c r="E674" s="14"/>
      <c r="F674" s="14"/>
      <c r="G674" s="14"/>
      <c r="H674" s="14"/>
      <c r="I674" s="14"/>
      <c r="J674" s="14"/>
      <c r="K674" s="14"/>
      <c r="L674" s="12"/>
      <c r="M674" s="14"/>
    </row>
    <row r="675" spans="1:13" ht="13" x14ac:dyDescent="0.15">
      <c r="A675" s="14"/>
      <c r="B675" s="14"/>
      <c r="C675" s="14"/>
      <c r="D675" s="14"/>
      <c r="E675" s="14"/>
      <c r="F675" s="14"/>
      <c r="G675" s="14"/>
      <c r="H675" s="14"/>
      <c r="I675" s="14"/>
      <c r="J675" s="14"/>
      <c r="K675" s="14"/>
      <c r="L675" s="12"/>
      <c r="M675" s="14"/>
    </row>
    <row r="676" spans="1:13" ht="13" x14ac:dyDescent="0.15">
      <c r="A676" s="14"/>
      <c r="B676" s="14"/>
      <c r="C676" s="14"/>
      <c r="D676" s="14"/>
      <c r="E676" s="14"/>
      <c r="F676" s="14"/>
      <c r="G676" s="14"/>
      <c r="H676" s="14"/>
      <c r="I676" s="14"/>
      <c r="J676" s="14"/>
      <c r="K676" s="14"/>
      <c r="L676" s="12"/>
      <c r="M676" s="14"/>
    </row>
    <row r="677" spans="1:13" ht="13" x14ac:dyDescent="0.15">
      <c r="A677" s="14"/>
      <c r="B677" s="14"/>
      <c r="C677" s="14"/>
      <c r="D677" s="14"/>
      <c r="E677" s="14"/>
      <c r="F677" s="14"/>
      <c r="G677" s="14"/>
      <c r="H677" s="14"/>
      <c r="I677" s="14"/>
      <c r="J677" s="14"/>
      <c r="K677" s="14"/>
      <c r="L677" s="12"/>
      <c r="M677" s="14"/>
    </row>
    <row r="678" spans="1:13" ht="13" x14ac:dyDescent="0.15">
      <c r="A678" s="14"/>
      <c r="B678" s="14"/>
      <c r="C678" s="14"/>
      <c r="D678" s="14"/>
      <c r="E678" s="14"/>
      <c r="F678" s="14"/>
      <c r="G678" s="14"/>
      <c r="H678" s="14"/>
      <c r="I678" s="14"/>
      <c r="J678" s="14"/>
      <c r="K678" s="14"/>
      <c r="L678" s="12"/>
      <c r="M678" s="14"/>
    </row>
    <row r="679" spans="1:13" ht="13" x14ac:dyDescent="0.15">
      <c r="A679" s="14"/>
      <c r="B679" s="14"/>
      <c r="C679" s="14"/>
      <c r="D679" s="14"/>
      <c r="E679" s="14"/>
      <c r="F679" s="14"/>
      <c r="G679" s="14"/>
      <c r="H679" s="14"/>
      <c r="I679" s="14"/>
      <c r="J679" s="14"/>
      <c r="K679" s="14"/>
      <c r="L679" s="12"/>
      <c r="M679" s="14"/>
    </row>
    <row r="680" spans="1:13" ht="13" x14ac:dyDescent="0.15">
      <c r="A680" s="14"/>
      <c r="B680" s="14"/>
      <c r="C680" s="14"/>
      <c r="D680" s="14"/>
      <c r="E680" s="14"/>
      <c r="F680" s="14"/>
      <c r="G680" s="14"/>
      <c r="H680" s="14"/>
      <c r="I680" s="14"/>
      <c r="J680" s="14"/>
      <c r="K680" s="14"/>
      <c r="L680" s="12"/>
      <c r="M680" s="14"/>
    </row>
    <row r="681" spans="1:13" ht="13" x14ac:dyDescent="0.15">
      <c r="A681" s="14"/>
      <c r="B681" s="14"/>
      <c r="C681" s="14"/>
      <c r="D681" s="14"/>
      <c r="E681" s="14"/>
      <c r="F681" s="14"/>
      <c r="G681" s="14"/>
      <c r="H681" s="14"/>
      <c r="I681" s="14"/>
      <c r="J681" s="14"/>
      <c r="K681" s="14"/>
      <c r="L681" s="12"/>
      <c r="M681" s="14"/>
    </row>
    <row r="682" spans="1:13" ht="13" x14ac:dyDescent="0.15">
      <c r="A682" s="14"/>
      <c r="B682" s="14"/>
      <c r="C682" s="14"/>
      <c r="D682" s="14"/>
      <c r="E682" s="14"/>
      <c r="F682" s="14"/>
      <c r="G682" s="14"/>
      <c r="H682" s="14"/>
      <c r="I682" s="14"/>
      <c r="J682" s="14"/>
      <c r="K682" s="14"/>
      <c r="L682" s="12"/>
      <c r="M682" s="14"/>
    </row>
    <row r="683" spans="1:13" ht="13" x14ac:dyDescent="0.15">
      <c r="A683" s="14"/>
      <c r="B683" s="14"/>
      <c r="C683" s="14"/>
      <c r="D683" s="14"/>
      <c r="E683" s="14"/>
      <c r="F683" s="14"/>
      <c r="G683" s="14"/>
      <c r="H683" s="14"/>
      <c r="I683" s="14"/>
      <c r="J683" s="14"/>
      <c r="K683" s="14"/>
      <c r="L683" s="12"/>
      <c r="M683" s="14"/>
    </row>
    <row r="684" spans="1:13" ht="13" x14ac:dyDescent="0.15">
      <c r="A684" s="14"/>
      <c r="B684" s="14"/>
      <c r="C684" s="14"/>
      <c r="D684" s="14"/>
      <c r="E684" s="14"/>
      <c r="F684" s="14"/>
      <c r="G684" s="14"/>
      <c r="H684" s="14"/>
      <c r="I684" s="14"/>
      <c r="J684" s="14"/>
      <c r="K684" s="14"/>
      <c r="L684" s="12"/>
      <c r="M684" s="14"/>
    </row>
    <row r="685" spans="1:13" ht="13" x14ac:dyDescent="0.15">
      <c r="A685" s="14"/>
      <c r="B685" s="14"/>
      <c r="C685" s="14"/>
      <c r="D685" s="14"/>
      <c r="E685" s="14"/>
      <c r="F685" s="14"/>
      <c r="G685" s="14"/>
      <c r="H685" s="14"/>
      <c r="I685" s="14"/>
      <c r="J685" s="14"/>
      <c r="K685" s="14"/>
      <c r="L685" s="12"/>
      <c r="M685" s="14"/>
    </row>
    <row r="686" spans="1:13" ht="13" x14ac:dyDescent="0.15">
      <c r="A686" s="14"/>
      <c r="B686" s="14"/>
      <c r="C686" s="14"/>
      <c r="D686" s="14"/>
      <c r="E686" s="14"/>
      <c r="F686" s="14"/>
      <c r="G686" s="14"/>
      <c r="H686" s="14"/>
      <c r="I686" s="14"/>
      <c r="J686" s="14"/>
      <c r="K686" s="14"/>
      <c r="L686" s="12"/>
      <c r="M686" s="14"/>
    </row>
    <row r="687" spans="1:13" ht="13" x14ac:dyDescent="0.15">
      <c r="A687" s="14"/>
      <c r="B687" s="14"/>
      <c r="C687" s="14"/>
      <c r="D687" s="14"/>
      <c r="E687" s="14"/>
      <c r="F687" s="14"/>
      <c r="G687" s="14"/>
      <c r="H687" s="14"/>
      <c r="I687" s="14"/>
      <c r="J687" s="14"/>
      <c r="K687" s="14"/>
      <c r="L687" s="12"/>
      <c r="M687" s="14"/>
    </row>
    <row r="688" spans="1:13" ht="13" x14ac:dyDescent="0.15">
      <c r="A688" s="14"/>
      <c r="B688" s="14"/>
      <c r="C688" s="14"/>
      <c r="D688" s="14"/>
      <c r="E688" s="14"/>
      <c r="F688" s="14"/>
      <c r="G688" s="14"/>
      <c r="H688" s="14"/>
      <c r="I688" s="14"/>
      <c r="J688" s="14"/>
      <c r="K688" s="14"/>
      <c r="L688" s="12"/>
      <c r="M688" s="14"/>
    </row>
    <row r="689" spans="1:13" ht="13" x14ac:dyDescent="0.15">
      <c r="A689" s="14"/>
      <c r="B689" s="14"/>
      <c r="C689" s="14"/>
      <c r="D689" s="14"/>
      <c r="E689" s="14"/>
      <c r="F689" s="14"/>
      <c r="G689" s="14"/>
      <c r="H689" s="14"/>
      <c r="I689" s="14"/>
      <c r="J689" s="14"/>
      <c r="K689" s="14"/>
      <c r="L689" s="12"/>
      <c r="M689" s="14"/>
    </row>
    <row r="690" spans="1:13" ht="13" x14ac:dyDescent="0.15">
      <c r="A690" s="14"/>
      <c r="B690" s="14"/>
      <c r="C690" s="14"/>
      <c r="D690" s="14"/>
      <c r="E690" s="14"/>
      <c r="F690" s="14"/>
      <c r="G690" s="14"/>
      <c r="H690" s="14"/>
      <c r="I690" s="14"/>
      <c r="J690" s="14"/>
      <c r="K690" s="14"/>
      <c r="L690" s="12"/>
      <c r="M690" s="14"/>
    </row>
    <row r="691" spans="1:13" ht="13" x14ac:dyDescent="0.15">
      <c r="A691" s="14"/>
      <c r="B691" s="14"/>
      <c r="C691" s="14"/>
      <c r="D691" s="14"/>
      <c r="E691" s="14"/>
      <c r="F691" s="14"/>
      <c r="G691" s="14"/>
      <c r="H691" s="14"/>
      <c r="I691" s="14"/>
      <c r="J691" s="14"/>
      <c r="K691" s="14"/>
      <c r="L691" s="12"/>
      <c r="M691" s="14"/>
    </row>
    <row r="692" spans="1:13" ht="13" x14ac:dyDescent="0.15">
      <c r="A692" s="14"/>
      <c r="B692" s="14"/>
      <c r="C692" s="14"/>
      <c r="D692" s="14"/>
      <c r="E692" s="14"/>
      <c r="F692" s="14"/>
      <c r="G692" s="14"/>
      <c r="H692" s="14"/>
      <c r="I692" s="14"/>
      <c r="J692" s="14"/>
      <c r="K692" s="14"/>
      <c r="L692" s="12"/>
      <c r="M692" s="14"/>
    </row>
    <row r="693" spans="1:13" ht="13" x14ac:dyDescent="0.15">
      <c r="A693" s="14"/>
      <c r="B693" s="14"/>
      <c r="C693" s="14"/>
      <c r="D693" s="14"/>
      <c r="E693" s="14"/>
      <c r="F693" s="14"/>
      <c r="G693" s="14"/>
      <c r="H693" s="14"/>
      <c r="I693" s="14"/>
      <c r="J693" s="14"/>
      <c r="K693" s="14"/>
      <c r="L693" s="12"/>
      <c r="M693" s="14"/>
    </row>
    <row r="694" spans="1:13" ht="13" x14ac:dyDescent="0.15">
      <c r="A694" s="14"/>
      <c r="B694" s="14"/>
      <c r="C694" s="14"/>
      <c r="D694" s="14"/>
      <c r="E694" s="14"/>
      <c r="F694" s="14"/>
      <c r="G694" s="14"/>
      <c r="H694" s="14"/>
      <c r="I694" s="14"/>
      <c r="J694" s="14"/>
      <c r="K694" s="14"/>
      <c r="L694" s="12"/>
      <c r="M694" s="14"/>
    </row>
    <row r="695" spans="1:13" ht="13" x14ac:dyDescent="0.15">
      <c r="A695" s="14"/>
      <c r="B695" s="14"/>
      <c r="C695" s="14"/>
      <c r="D695" s="14"/>
      <c r="E695" s="14"/>
      <c r="F695" s="14"/>
      <c r="G695" s="14"/>
      <c r="H695" s="14"/>
      <c r="I695" s="14"/>
      <c r="J695" s="14"/>
      <c r="K695" s="14"/>
      <c r="L695" s="12"/>
      <c r="M695" s="14"/>
    </row>
    <row r="696" spans="1:13" ht="13" x14ac:dyDescent="0.15">
      <c r="A696" s="14"/>
      <c r="B696" s="14"/>
      <c r="C696" s="14"/>
      <c r="D696" s="14"/>
      <c r="E696" s="14"/>
      <c r="F696" s="14"/>
      <c r="G696" s="14"/>
      <c r="H696" s="14"/>
      <c r="I696" s="14"/>
      <c r="J696" s="14"/>
      <c r="K696" s="14"/>
      <c r="L696" s="12"/>
      <c r="M696" s="14"/>
    </row>
    <row r="697" spans="1:13" ht="13" x14ac:dyDescent="0.15">
      <c r="A697" s="14"/>
      <c r="B697" s="14"/>
      <c r="C697" s="14"/>
      <c r="D697" s="14"/>
      <c r="E697" s="14"/>
      <c r="F697" s="14"/>
      <c r="G697" s="14"/>
      <c r="H697" s="14"/>
      <c r="I697" s="14"/>
      <c r="J697" s="14"/>
      <c r="K697" s="14"/>
      <c r="L697" s="12"/>
      <c r="M697" s="14"/>
    </row>
    <row r="698" spans="1:13" ht="13" x14ac:dyDescent="0.15">
      <c r="A698" s="14"/>
      <c r="B698" s="14"/>
      <c r="C698" s="14"/>
      <c r="D698" s="14"/>
      <c r="E698" s="14"/>
      <c r="F698" s="14"/>
      <c r="G698" s="14"/>
      <c r="H698" s="14"/>
      <c r="I698" s="14"/>
      <c r="J698" s="14"/>
      <c r="K698" s="14"/>
      <c r="L698" s="12"/>
      <c r="M698" s="14"/>
    </row>
    <row r="699" spans="1:13" ht="13" x14ac:dyDescent="0.15">
      <c r="A699" s="14"/>
      <c r="B699" s="14"/>
      <c r="C699" s="14"/>
      <c r="D699" s="14"/>
      <c r="E699" s="14"/>
      <c r="F699" s="14"/>
      <c r="G699" s="14"/>
      <c r="H699" s="14"/>
      <c r="I699" s="14"/>
      <c r="J699" s="14"/>
      <c r="K699" s="14"/>
      <c r="L699" s="12"/>
      <c r="M699" s="14"/>
    </row>
    <row r="700" spans="1:13" ht="13" x14ac:dyDescent="0.15">
      <c r="A700" s="14"/>
      <c r="B700" s="14"/>
      <c r="C700" s="14"/>
      <c r="D700" s="14"/>
      <c r="E700" s="14"/>
      <c r="F700" s="14"/>
      <c r="G700" s="14"/>
      <c r="H700" s="14"/>
      <c r="I700" s="14"/>
      <c r="J700" s="14"/>
      <c r="K700" s="14"/>
      <c r="L700" s="12"/>
      <c r="M700" s="14"/>
    </row>
    <row r="701" spans="1:13" ht="13" x14ac:dyDescent="0.15">
      <c r="A701" s="14"/>
      <c r="B701" s="14"/>
      <c r="C701" s="14"/>
      <c r="D701" s="14"/>
      <c r="E701" s="14"/>
      <c r="F701" s="14"/>
      <c r="G701" s="14"/>
      <c r="H701" s="14"/>
      <c r="I701" s="14"/>
      <c r="J701" s="14"/>
      <c r="K701" s="14"/>
      <c r="L701" s="12"/>
      <c r="M701" s="14"/>
    </row>
    <row r="702" spans="1:13" ht="13" x14ac:dyDescent="0.15">
      <c r="A702" s="14"/>
      <c r="B702" s="14"/>
      <c r="C702" s="14"/>
      <c r="D702" s="14"/>
      <c r="E702" s="14"/>
      <c r="F702" s="14"/>
      <c r="G702" s="14"/>
      <c r="H702" s="14"/>
      <c r="I702" s="14"/>
      <c r="J702" s="14"/>
      <c r="K702" s="14"/>
      <c r="L702" s="12"/>
      <c r="M702" s="14"/>
    </row>
    <row r="703" spans="1:13" ht="13" x14ac:dyDescent="0.15">
      <c r="A703" s="14"/>
      <c r="B703" s="14"/>
      <c r="C703" s="14"/>
      <c r="D703" s="14"/>
      <c r="E703" s="14"/>
      <c r="F703" s="14"/>
      <c r="G703" s="14"/>
      <c r="H703" s="14"/>
      <c r="I703" s="14"/>
      <c r="J703" s="14"/>
      <c r="K703" s="14"/>
      <c r="L703" s="12"/>
      <c r="M703" s="14"/>
    </row>
    <row r="704" spans="1:13" ht="13" x14ac:dyDescent="0.15">
      <c r="A704" s="14"/>
      <c r="B704" s="14"/>
      <c r="C704" s="14"/>
      <c r="D704" s="14"/>
      <c r="E704" s="14"/>
      <c r="F704" s="14"/>
      <c r="G704" s="14"/>
      <c r="H704" s="14"/>
      <c r="I704" s="14"/>
      <c r="J704" s="14"/>
      <c r="K704" s="14"/>
      <c r="L704" s="12"/>
      <c r="M704" s="14"/>
    </row>
    <row r="705" spans="1:13" ht="13" x14ac:dyDescent="0.15">
      <c r="A705" s="14"/>
      <c r="B705" s="14"/>
      <c r="C705" s="14"/>
      <c r="D705" s="14"/>
      <c r="E705" s="14"/>
      <c r="F705" s="14"/>
      <c r="G705" s="14"/>
      <c r="H705" s="14"/>
      <c r="I705" s="14"/>
      <c r="J705" s="14"/>
      <c r="K705" s="14"/>
      <c r="L705" s="12"/>
      <c r="M705" s="14"/>
    </row>
    <row r="706" spans="1:13" ht="13" x14ac:dyDescent="0.15">
      <c r="A706" s="14"/>
      <c r="B706" s="14"/>
      <c r="C706" s="14"/>
      <c r="D706" s="14"/>
      <c r="E706" s="14"/>
      <c r="F706" s="14"/>
      <c r="G706" s="14"/>
      <c r="H706" s="14"/>
      <c r="I706" s="14"/>
      <c r="J706" s="14"/>
      <c r="K706" s="14"/>
      <c r="L706" s="12"/>
      <c r="M706" s="14"/>
    </row>
    <row r="707" spans="1:13" ht="13" x14ac:dyDescent="0.15">
      <c r="A707" s="14"/>
      <c r="B707" s="14"/>
      <c r="C707" s="14"/>
      <c r="D707" s="14"/>
      <c r="E707" s="14"/>
      <c r="F707" s="14"/>
      <c r="G707" s="14"/>
      <c r="H707" s="14"/>
      <c r="I707" s="14"/>
      <c r="J707" s="14"/>
      <c r="K707" s="14"/>
      <c r="L707" s="12"/>
      <c r="M707" s="14"/>
    </row>
    <row r="708" spans="1:13" ht="13" x14ac:dyDescent="0.15">
      <c r="A708" s="14"/>
      <c r="B708" s="14"/>
      <c r="C708" s="14"/>
      <c r="D708" s="14"/>
      <c r="E708" s="14"/>
      <c r="F708" s="14"/>
      <c r="G708" s="14"/>
      <c r="H708" s="14"/>
      <c r="I708" s="14"/>
      <c r="J708" s="14"/>
      <c r="K708" s="14"/>
      <c r="L708" s="12"/>
      <c r="M708" s="14"/>
    </row>
    <row r="709" spans="1:13" ht="13" x14ac:dyDescent="0.15">
      <c r="A709" s="14"/>
      <c r="B709" s="14"/>
      <c r="C709" s="14"/>
      <c r="D709" s="14"/>
      <c r="E709" s="14"/>
      <c r="F709" s="14"/>
      <c r="G709" s="14"/>
      <c r="H709" s="14"/>
      <c r="I709" s="14"/>
      <c r="J709" s="14"/>
      <c r="K709" s="14"/>
      <c r="L709" s="12"/>
      <c r="M709" s="14"/>
    </row>
    <row r="710" spans="1:13" ht="13" x14ac:dyDescent="0.15">
      <c r="A710" s="14"/>
      <c r="B710" s="14"/>
      <c r="C710" s="14"/>
      <c r="D710" s="14"/>
      <c r="E710" s="14"/>
      <c r="F710" s="14"/>
      <c r="G710" s="14"/>
      <c r="H710" s="14"/>
      <c r="I710" s="14"/>
      <c r="J710" s="14"/>
      <c r="K710" s="14"/>
      <c r="L710" s="12"/>
      <c r="M710" s="14"/>
    </row>
    <row r="711" spans="1:13" ht="13" x14ac:dyDescent="0.15">
      <c r="A711" s="14"/>
      <c r="B711" s="14"/>
      <c r="C711" s="14"/>
      <c r="D711" s="14"/>
      <c r="E711" s="14"/>
      <c r="F711" s="14"/>
      <c r="G711" s="14"/>
      <c r="H711" s="14"/>
      <c r="I711" s="14"/>
      <c r="J711" s="14"/>
      <c r="K711" s="14"/>
      <c r="L711" s="12"/>
      <c r="M711" s="14"/>
    </row>
    <row r="712" spans="1:13" ht="13" x14ac:dyDescent="0.15">
      <c r="A712" s="14"/>
      <c r="B712" s="14"/>
      <c r="C712" s="14"/>
      <c r="D712" s="14"/>
      <c r="E712" s="14"/>
      <c r="F712" s="14"/>
      <c r="G712" s="14"/>
      <c r="H712" s="14"/>
      <c r="I712" s="14"/>
      <c r="J712" s="14"/>
      <c r="K712" s="14"/>
      <c r="L712" s="12"/>
      <c r="M712" s="14"/>
    </row>
    <row r="713" spans="1:13" ht="13" x14ac:dyDescent="0.15">
      <c r="A713" s="14"/>
      <c r="B713" s="14"/>
      <c r="C713" s="14"/>
      <c r="D713" s="14"/>
      <c r="E713" s="14"/>
      <c r="F713" s="14"/>
      <c r="G713" s="14"/>
      <c r="H713" s="14"/>
      <c r="I713" s="14"/>
      <c r="J713" s="14"/>
      <c r="K713" s="14"/>
      <c r="L713" s="12"/>
      <c r="M713" s="14"/>
    </row>
    <row r="714" spans="1:13" ht="13" x14ac:dyDescent="0.15">
      <c r="A714" s="14"/>
      <c r="B714" s="14"/>
      <c r="C714" s="14"/>
      <c r="D714" s="14"/>
      <c r="E714" s="14"/>
      <c r="F714" s="14"/>
      <c r="G714" s="14"/>
      <c r="H714" s="14"/>
      <c r="I714" s="14"/>
      <c r="J714" s="14"/>
      <c r="K714" s="14"/>
      <c r="L714" s="12"/>
      <c r="M714" s="14"/>
    </row>
    <row r="715" spans="1:13" ht="13" x14ac:dyDescent="0.15">
      <c r="A715" s="14"/>
      <c r="B715" s="14"/>
      <c r="C715" s="14"/>
      <c r="D715" s="14"/>
      <c r="E715" s="14"/>
      <c r="F715" s="14"/>
      <c r="G715" s="14"/>
      <c r="H715" s="14"/>
      <c r="I715" s="14"/>
      <c r="J715" s="14"/>
      <c r="K715" s="14"/>
      <c r="L715" s="12"/>
      <c r="M715" s="14"/>
    </row>
    <row r="716" spans="1:13" ht="13" x14ac:dyDescent="0.15">
      <c r="A716" s="14"/>
      <c r="B716" s="14"/>
      <c r="C716" s="14"/>
      <c r="D716" s="14"/>
      <c r="E716" s="14"/>
      <c r="F716" s="14"/>
      <c r="G716" s="14"/>
      <c r="H716" s="14"/>
      <c r="I716" s="14"/>
      <c r="J716" s="14"/>
      <c r="K716" s="14"/>
      <c r="L716" s="12"/>
      <c r="M716" s="14"/>
    </row>
    <row r="717" spans="1:13" ht="13" x14ac:dyDescent="0.15">
      <c r="A717" s="14"/>
      <c r="B717" s="14"/>
      <c r="C717" s="14"/>
      <c r="D717" s="14"/>
      <c r="E717" s="14"/>
      <c r="F717" s="14"/>
      <c r="G717" s="14"/>
      <c r="H717" s="14"/>
      <c r="I717" s="14"/>
      <c r="J717" s="14"/>
      <c r="K717" s="14"/>
      <c r="L717" s="12"/>
      <c r="M717" s="14"/>
    </row>
    <row r="718" spans="1:13" ht="13" x14ac:dyDescent="0.15">
      <c r="A718" s="14"/>
      <c r="B718" s="14"/>
      <c r="C718" s="14"/>
      <c r="D718" s="14"/>
      <c r="E718" s="14"/>
      <c r="F718" s="14"/>
      <c r="G718" s="14"/>
      <c r="H718" s="14"/>
      <c r="I718" s="14"/>
      <c r="J718" s="14"/>
      <c r="K718" s="14"/>
      <c r="L718" s="12"/>
      <c r="M718" s="14"/>
    </row>
    <row r="719" spans="1:13" ht="13" x14ac:dyDescent="0.15">
      <c r="A719" s="14"/>
      <c r="B719" s="14"/>
      <c r="C719" s="14"/>
      <c r="D719" s="14"/>
      <c r="E719" s="14"/>
      <c r="F719" s="14"/>
      <c r="G719" s="14"/>
      <c r="H719" s="14"/>
      <c r="I719" s="14"/>
      <c r="J719" s="14"/>
      <c r="K719" s="14"/>
      <c r="L719" s="12"/>
      <c r="M719" s="14"/>
    </row>
    <row r="720" spans="1:13" ht="13" x14ac:dyDescent="0.15">
      <c r="A720" s="14"/>
      <c r="B720" s="14"/>
      <c r="C720" s="14"/>
      <c r="D720" s="14"/>
      <c r="E720" s="14"/>
      <c r="F720" s="14"/>
      <c r="G720" s="14"/>
      <c r="H720" s="14"/>
      <c r="I720" s="14"/>
      <c r="J720" s="14"/>
      <c r="K720" s="14"/>
      <c r="L720" s="12"/>
      <c r="M720" s="14"/>
    </row>
    <row r="721" spans="1:13" ht="13" x14ac:dyDescent="0.15">
      <c r="A721" s="14"/>
      <c r="B721" s="14"/>
      <c r="C721" s="14"/>
      <c r="D721" s="14"/>
      <c r="E721" s="14"/>
      <c r="F721" s="14"/>
      <c r="G721" s="14"/>
      <c r="H721" s="14"/>
      <c r="I721" s="14"/>
      <c r="J721" s="14"/>
      <c r="K721" s="14"/>
      <c r="L721" s="12"/>
      <c r="M721" s="14"/>
    </row>
    <row r="722" spans="1:13" ht="13" x14ac:dyDescent="0.15">
      <c r="A722" s="14"/>
      <c r="B722" s="14"/>
      <c r="C722" s="14"/>
      <c r="D722" s="14"/>
      <c r="E722" s="14"/>
      <c r="F722" s="14"/>
      <c r="G722" s="14"/>
      <c r="H722" s="14"/>
      <c r="I722" s="14"/>
      <c r="J722" s="14"/>
      <c r="K722" s="14"/>
      <c r="L722" s="12"/>
      <c r="M722" s="14"/>
    </row>
    <row r="723" spans="1:13" ht="13" x14ac:dyDescent="0.15">
      <c r="A723" s="14"/>
      <c r="B723" s="14"/>
      <c r="C723" s="14"/>
      <c r="D723" s="14"/>
      <c r="E723" s="14"/>
      <c r="F723" s="14"/>
      <c r="G723" s="14"/>
      <c r="H723" s="14"/>
      <c r="I723" s="14"/>
      <c r="J723" s="14"/>
      <c r="K723" s="14"/>
      <c r="L723" s="12"/>
      <c r="M723" s="14"/>
    </row>
    <row r="724" spans="1:13" ht="13" x14ac:dyDescent="0.15">
      <c r="A724" s="14"/>
      <c r="B724" s="14"/>
      <c r="C724" s="14"/>
      <c r="D724" s="14"/>
      <c r="E724" s="14"/>
      <c r="F724" s="14"/>
      <c r="G724" s="14"/>
      <c r="H724" s="14"/>
      <c r="I724" s="14"/>
      <c r="J724" s="14"/>
      <c r="K724" s="14"/>
      <c r="L724" s="12"/>
      <c r="M724" s="14"/>
    </row>
    <row r="725" spans="1:13" ht="13" x14ac:dyDescent="0.15">
      <c r="A725" s="14"/>
      <c r="B725" s="14"/>
      <c r="C725" s="14"/>
      <c r="D725" s="14"/>
      <c r="E725" s="14"/>
      <c r="F725" s="14"/>
      <c r="G725" s="14"/>
      <c r="H725" s="14"/>
      <c r="I725" s="14"/>
      <c r="J725" s="14"/>
      <c r="K725" s="14"/>
      <c r="L725" s="12"/>
      <c r="M725" s="14"/>
    </row>
    <row r="726" spans="1:13" ht="13" x14ac:dyDescent="0.15">
      <c r="A726" s="14"/>
      <c r="B726" s="14"/>
      <c r="C726" s="14"/>
      <c r="D726" s="14"/>
      <c r="E726" s="14"/>
      <c r="F726" s="14"/>
      <c r="G726" s="14"/>
      <c r="H726" s="14"/>
      <c r="I726" s="14"/>
      <c r="J726" s="14"/>
      <c r="K726" s="14"/>
      <c r="L726" s="12"/>
      <c r="M726" s="14"/>
    </row>
    <row r="727" spans="1:13" ht="13" x14ac:dyDescent="0.15">
      <c r="A727" s="14"/>
      <c r="B727" s="14"/>
      <c r="C727" s="14"/>
      <c r="D727" s="14"/>
      <c r="E727" s="14"/>
      <c r="F727" s="14"/>
      <c r="G727" s="14"/>
      <c r="H727" s="14"/>
      <c r="I727" s="14"/>
      <c r="J727" s="14"/>
      <c r="K727" s="14"/>
      <c r="L727" s="12"/>
      <c r="M727" s="14"/>
    </row>
    <row r="728" spans="1:13" ht="13" x14ac:dyDescent="0.15">
      <c r="A728" s="14"/>
      <c r="B728" s="14"/>
      <c r="C728" s="14"/>
      <c r="D728" s="14"/>
      <c r="E728" s="14"/>
      <c r="F728" s="14"/>
      <c r="G728" s="14"/>
      <c r="H728" s="14"/>
      <c r="I728" s="14"/>
      <c r="J728" s="14"/>
      <c r="K728" s="14"/>
      <c r="L728" s="12"/>
      <c r="M728" s="14"/>
    </row>
    <row r="729" spans="1:13" ht="13" x14ac:dyDescent="0.15">
      <c r="A729" s="14"/>
      <c r="B729" s="14"/>
      <c r="C729" s="14"/>
      <c r="D729" s="14"/>
      <c r="E729" s="14"/>
      <c r="F729" s="14"/>
      <c r="G729" s="14"/>
      <c r="H729" s="14"/>
      <c r="I729" s="14"/>
      <c r="J729" s="14"/>
      <c r="K729" s="14"/>
      <c r="L729" s="12"/>
      <c r="M729" s="14"/>
    </row>
    <row r="730" spans="1:13" ht="13" x14ac:dyDescent="0.15">
      <c r="A730" s="14"/>
      <c r="B730" s="14"/>
      <c r="C730" s="14"/>
      <c r="D730" s="14"/>
      <c r="E730" s="14"/>
      <c r="F730" s="14"/>
      <c r="G730" s="14"/>
      <c r="H730" s="14"/>
      <c r="I730" s="14"/>
      <c r="J730" s="14"/>
      <c r="K730" s="14"/>
      <c r="L730" s="12"/>
      <c r="M730" s="14"/>
    </row>
    <row r="731" spans="1:13" ht="13" x14ac:dyDescent="0.15">
      <c r="A731" s="14"/>
      <c r="B731" s="14"/>
      <c r="C731" s="14"/>
      <c r="D731" s="14"/>
      <c r="E731" s="14"/>
      <c r="F731" s="14"/>
      <c r="G731" s="14"/>
      <c r="H731" s="14"/>
      <c r="I731" s="14"/>
      <c r="J731" s="14"/>
      <c r="K731" s="14"/>
      <c r="L731" s="12"/>
      <c r="M731" s="14"/>
    </row>
    <row r="732" spans="1:13" ht="13" x14ac:dyDescent="0.15">
      <c r="A732" s="14"/>
      <c r="B732" s="14"/>
      <c r="C732" s="14"/>
      <c r="D732" s="14"/>
      <c r="E732" s="14"/>
      <c r="F732" s="14"/>
      <c r="G732" s="14"/>
      <c r="H732" s="14"/>
      <c r="I732" s="14"/>
      <c r="J732" s="14"/>
      <c r="K732" s="14"/>
      <c r="L732" s="12"/>
      <c r="M732" s="14"/>
    </row>
    <row r="733" spans="1:13" ht="13" x14ac:dyDescent="0.15">
      <c r="A733" s="14"/>
      <c r="B733" s="14"/>
      <c r="C733" s="14"/>
      <c r="D733" s="14"/>
      <c r="E733" s="14"/>
      <c r="F733" s="14"/>
      <c r="G733" s="14"/>
      <c r="H733" s="14"/>
      <c r="I733" s="14"/>
      <c r="J733" s="14"/>
      <c r="K733" s="14"/>
      <c r="L733" s="12"/>
      <c r="M733" s="14"/>
    </row>
    <row r="734" spans="1:13" ht="13" x14ac:dyDescent="0.15">
      <c r="A734" s="14"/>
      <c r="B734" s="14"/>
      <c r="C734" s="14"/>
      <c r="D734" s="14"/>
      <c r="E734" s="14"/>
      <c r="F734" s="14"/>
      <c r="G734" s="14"/>
      <c r="H734" s="14"/>
      <c r="I734" s="14"/>
      <c r="J734" s="14"/>
      <c r="K734" s="14"/>
      <c r="L734" s="12"/>
      <c r="M734" s="14"/>
    </row>
    <row r="735" spans="1:13" ht="13" x14ac:dyDescent="0.15">
      <c r="A735" s="14"/>
      <c r="B735" s="14"/>
      <c r="C735" s="14"/>
      <c r="D735" s="14"/>
      <c r="E735" s="14"/>
      <c r="F735" s="14"/>
      <c r="G735" s="14"/>
      <c r="H735" s="14"/>
      <c r="I735" s="14"/>
      <c r="J735" s="14"/>
      <c r="K735" s="14"/>
      <c r="L735" s="12"/>
      <c r="M735" s="14"/>
    </row>
    <row r="736" spans="1:13" ht="13" x14ac:dyDescent="0.15">
      <c r="A736" s="14"/>
      <c r="B736" s="14"/>
      <c r="C736" s="14"/>
      <c r="D736" s="14"/>
      <c r="E736" s="14"/>
      <c r="F736" s="14"/>
      <c r="G736" s="14"/>
      <c r="H736" s="14"/>
      <c r="I736" s="14"/>
      <c r="J736" s="14"/>
      <c r="K736" s="14"/>
      <c r="L736" s="12"/>
      <c r="M736" s="14"/>
    </row>
    <row r="737" spans="1:13" ht="13" x14ac:dyDescent="0.15">
      <c r="A737" s="14"/>
      <c r="B737" s="14"/>
      <c r="C737" s="14"/>
      <c r="D737" s="14"/>
      <c r="E737" s="14"/>
      <c r="F737" s="14"/>
      <c r="G737" s="14"/>
      <c r="H737" s="14"/>
      <c r="I737" s="14"/>
      <c r="J737" s="14"/>
      <c r="K737" s="14"/>
      <c r="L737" s="12"/>
      <c r="M737" s="14"/>
    </row>
    <row r="738" spans="1:13" ht="13" x14ac:dyDescent="0.15">
      <c r="A738" s="14"/>
      <c r="B738" s="14"/>
      <c r="C738" s="14"/>
      <c r="D738" s="14"/>
      <c r="E738" s="14"/>
      <c r="F738" s="14"/>
      <c r="G738" s="14"/>
      <c r="H738" s="14"/>
      <c r="I738" s="14"/>
      <c r="J738" s="14"/>
      <c r="K738" s="14"/>
      <c r="L738" s="12"/>
      <c r="M738" s="14"/>
    </row>
    <row r="739" spans="1:13" ht="13" x14ac:dyDescent="0.15">
      <c r="A739" s="14"/>
      <c r="B739" s="14"/>
      <c r="C739" s="14"/>
      <c r="D739" s="14"/>
      <c r="E739" s="14"/>
      <c r="F739" s="14"/>
      <c r="G739" s="14"/>
      <c r="H739" s="14"/>
      <c r="I739" s="14"/>
      <c r="J739" s="14"/>
      <c r="K739" s="14"/>
      <c r="L739" s="12"/>
      <c r="M739" s="14"/>
    </row>
    <row r="740" spans="1:13" ht="13" x14ac:dyDescent="0.15">
      <c r="A740" s="14"/>
      <c r="B740" s="14"/>
      <c r="C740" s="14"/>
      <c r="D740" s="14"/>
      <c r="E740" s="14"/>
      <c r="F740" s="14"/>
      <c r="G740" s="14"/>
      <c r="H740" s="14"/>
      <c r="I740" s="14"/>
      <c r="J740" s="14"/>
      <c r="K740" s="14"/>
      <c r="L740" s="12"/>
      <c r="M740" s="14"/>
    </row>
    <row r="741" spans="1:13" ht="13" x14ac:dyDescent="0.15">
      <c r="A741" s="14"/>
      <c r="B741" s="14"/>
      <c r="C741" s="14"/>
      <c r="D741" s="14"/>
      <c r="E741" s="14"/>
      <c r="F741" s="14"/>
      <c r="G741" s="14"/>
      <c r="H741" s="14"/>
      <c r="I741" s="14"/>
      <c r="J741" s="14"/>
      <c r="K741" s="14"/>
      <c r="L741" s="12"/>
      <c r="M741" s="14"/>
    </row>
    <row r="742" spans="1:13" ht="13" x14ac:dyDescent="0.15">
      <c r="A742" s="14"/>
      <c r="B742" s="14"/>
      <c r="C742" s="14"/>
      <c r="D742" s="14"/>
      <c r="E742" s="14"/>
      <c r="F742" s="14"/>
      <c r="G742" s="14"/>
      <c r="H742" s="14"/>
      <c r="I742" s="14"/>
      <c r="J742" s="14"/>
      <c r="K742" s="14"/>
      <c r="L742" s="12"/>
      <c r="M742" s="14"/>
    </row>
    <row r="743" spans="1:13" ht="13" x14ac:dyDescent="0.15">
      <c r="A743" s="14"/>
      <c r="B743" s="14"/>
      <c r="C743" s="14"/>
      <c r="D743" s="14"/>
      <c r="E743" s="14"/>
      <c r="F743" s="14"/>
      <c r="G743" s="14"/>
      <c r="H743" s="14"/>
      <c r="I743" s="14"/>
      <c r="J743" s="14"/>
      <c r="K743" s="14"/>
      <c r="L743" s="12"/>
      <c r="M743" s="14"/>
    </row>
    <row r="744" spans="1:13" ht="13" x14ac:dyDescent="0.15">
      <c r="A744" s="14"/>
      <c r="B744" s="14"/>
      <c r="C744" s="14"/>
      <c r="D744" s="14"/>
      <c r="E744" s="14"/>
      <c r="F744" s="14"/>
      <c r="G744" s="14"/>
      <c r="H744" s="14"/>
      <c r="I744" s="14"/>
      <c r="J744" s="14"/>
      <c r="K744" s="14"/>
      <c r="L744" s="12"/>
      <c r="M744" s="14"/>
    </row>
    <row r="745" spans="1:13" ht="13" x14ac:dyDescent="0.15">
      <c r="A745" s="14"/>
      <c r="B745" s="14"/>
      <c r="C745" s="14"/>
      <c r="D745" s="14"/>
      <c r="E745" s="14"/>
      <c r="F745" s="14"/>
      <c r="G745" s="14"/>
      <c r="H745" s="14"/>
      <c r="I745" s="14"/>
      <c r="J745" s="14"/>
      <c r="K745" s="14"/>
      <c r="L745" s="12"/>
      <c r="M745" s="14"/>
    </row>
    <row r="746" spans="1:13" ht="13" x14ac:dyDescent="0.15">
      <c r="A746" s="14"/>
      <c r="B746" s="14"/>
      <c r="C746" s="14"/>
      <c r="D746" s="14"/>
      <c r="E746" s="14"/>
      <c r="F746" s="14"/>
      <c r="G746" s="14"/>
      <c r="H746" s="14"/>
      <c r="I746" s="14"/>
      <c r="J746" s="14"/>
      <c r="K746" s="14"/>
      <c r="L746" s="12"/>
      <c r="M746" s="14"/>
    </row>
    <row r="747" spans="1:13" ht="13" x14ac:dyDescent="0.15">
      <c r="A747" s="14"/>
      <c r="B747" s="14"/>
      <c r="C747" s="14"/>
      <c r="D747" s="14"/>
      <c r="E747" s="14"/>
      <c r="F747" s="14"/>
      <c r="G747" s="14"/>
      <c r="H747" s="14"/>
      <c r="I747" s="14"/>
      <c r="J747" s="14"/>
      <c r="K747" s="14"/>
      <c r="L747" s="12"/>
      <c r="M747" s="14"/>
    </row>
    <row r="748" spans="1:13" ht="13" x14ac:dyDescent="0.15">
      <c r="A748" s="14"/>
      <c r="B748" s="14"/>
      <c r="C748" s="14"/>
      <c r="D748" s="14"/>
      <c r="E748" s="14"/>
      <c r="F748" s="14"/>
      <c r="G748" s="14"/>
      <c r="H748" s="14"/>
      <c r="I748" s="14"/>
      <c r="J748" s="14"/>
      <c r="K748" s="14"/>
      <c r="L748" s="12"/>
      <c r="M748" s="14"/>
    </row>
    <row r="749" spans="1:13" ht="13" x14ac:dyDescent="0.15">
      <c r="A749" s="14"/>
      <c r="B749" s="14"/>
      <c r="C749" s="14"/>
      <c r="D749" s="14"/>
      <c r="E749" s="14"/>
      <c r="F749" s="14"/>
      <c r="G749" s="14"/>
      <c r="H749" s="14"/>
      <c r="I749" s="14"/>
      <c r="J749" s="14"/>
      <c r="K749" s="14"/>
      <c r="L749" s="12"/>
      <c r="M749" s="14"/>
    </row>
    <row r="750" spans="1:13" ht="13" x14ac:dyDescent="0.15">
      <c r="A750" s="14"/>
      <c r="B750" s="14"/>
      <c r="C750" s="14"/>
      <c r="D750" s="14"/>
      <c r="E750" s="14"/>
      <c r="F750" s="14"/>
      <c r="G750" s="14"/>
      <c r="H750" s="14"/>
      <c r="I750" s="14"/>
      <c r="J750" s="14"/>
      <c r="K750" s="14"/>
      <c r="L750" s="12"/>
      <c r="M750" s="14"/>
    </row>
    <row r="751" spans="1:13" ht="13" x14ac:dyDescent="0.15">
      <c r="A751" s="14"/>
      <c r="B751" s="14"/>
      <c r="C751" s="14"/>
      <c r="D751" s="14"/>
      <c r="E751" s="14"/>
      <c r="F751" s="14"/>
      <c r="G751" s="14"/>
      <c r="H751" s="14"/>
      <c r="I751" s="14"/>
      <c r="J751" s="14"/>
      <c r="K751" s="14"/>
      <c r="L751" s="12"/>
      <c r="M751" s="14"/>
    </row>
    <row r="752" spans="1:13" ht="13" x14ac:dyDescent="0.15">
      <c r="A752" s="14"/>
      <c r="B752" s="14"/>
      <c r="C752" s="14"/>
      <c r="D752" s="14"/>
      <c r="E752" s="14"/>
      <c r="F752" s="14"/>
      <c r="G752" s="14"/>
      <c r="H752" s="14"/>
      <c r="I752" s="14"/>
      <c r="J752" s="14"/>
      <c r="K752" s="14"/>
      <c r="L752" s="12"/>
      <c r="M752" s="14"/>
    </row>
    <row r="753" spans="1:13" ht="13" x14ac:dyDescent="0.15">
      <c r="A753" s="14"/>
      <c r="B753" s="14"/>
      <c r="C753" s="14"/>
      <c r="D753" s="14"/>
      <c r="E753" s="14"/>
      <c r="F753" s="14"/>
      <c r="G753" s="14"/>
      <c r="H753" s="14"/>
      <c r="I753" s="14"/>
      <c r="J753" s="14"/>
      <c r="K753" s="14"/>
      <c r="L753" s="12"/>
      <c r="M753" s="14"/>
    </row>
    <row r="754" spans="1:13" ht="13" x14ac:dyDescent="0.15">
      <c r="A754" s="14"/>
      <c r="B754" s="14"/>
      <c r="C754" s="14"/>
      <c r="D754" s="14"/>
      <c r="E754" s="14"/>
      <c r="F754" s="14"/>
      <c r="G754" s="14"/>
      <c r="H754" s="14"/>
      <c r="I754" s="14"/>
      <c r="J754" s="14"/>
      <c r="K754" s="14"/>
      <c r="L754" s="12"/>
      <c r="M754" s="14"/>
    </row>
    <row r="755" spans="1:13" ht="13" x14ac:dyDescent="0.15">
      <c r="A755" s="14"/>
      <c r="B755" s="14"/>
      <c r="C755" s="14"/>
      <c r="D755" s="14"/>
      <c r="E755" s="14"/>
      <c r="F755" s="14"/>
      <c r="G755" s="14"/>
      <c r="H755" s="14"/>
      <c r="I755" s="14"/>
      <c r="J755" s="14"/>
      <c r="K755" s="14"/>
      <c r="L755" s="12"/>
      <c r="M755" s="14"/>
    </row>
    <row r="756" spans="1:13" ht="13" x14ac:dyDescent="0.15">
      <c r="A756" s="14"/>
      <c r="B756" s="14"/>
      <c r="C756" s="14"/>
      <c r="D756" s="14"/>
      <c r="E756" s="14"/>
      <c r="F756" s="14"/>
      <c r="G756" s="14"/>
      <c r="H756" s="14"/>
      <c r="I756" s="14"/>
      <c r="J756" s="14"/>
      <c r="K756" s="14"/>
      <c r="L756" s="12"/>
      <c r="M756" s="14"/>
    </row>
    <row r="757" spans="1:13" ht="13" x14ac:dyDescent="0.15">
      <c r="A757" s="14"/>
      <c r="B757" s="14"/>
      <c r="C757" s="14"/>
      <c r="D757" s="14"/>
      <c r="E757" s="14"/>
      <c r="F757" s="14"/>
      <c r="G757" s="14"/>
      <c r="H757" s="14"/>
      <c r="I757" s="14"/>
      <c r="J757" s="14"/>
      <c r="K757" s="14"/>
      <c r="L757" s="12"/>
      <c r="M757" s="14"/>
    </row>
    <row r="758" spans="1:13" ht="13" x14ac:dyDescent="0.15">
      <c r="A758" s="14"/>
      <c r="B758" s="14"/>
      <c r="C758" s="14"/>
      <c r="D758" s="14"/>
      <c r="E758" s="14"/>
      <c r="F758" s="14"/>
      <c r="G758" s="14"/>
      <c r="H758" s="14"/>
      <c r="I758" s="14"/>
      <c r="J758" s="14"/>
      <c r="K758" s="14"/>
      <c r="L758" s="12"/>
      <c r="M758" s="14"/>
    </row>
    <row r="759" spans="1:13" ht="13" x14ac:dyDescent="0.15">
      <c r="A759" s="14"/>
      <c r="B759" s="14"/>
      <c r="C759" s="14"/>
      <c r="D759" s="14"/>
      <c r="E759" s="14"/>
      <c r="F759" s="14"/>
      <c r="G759" s="14"/>
      <c r="H759" s="14"/>
      <c r="I759" s="14"/>
      <c r="J759" s="14"/>
      <c r="K759" s="14"/>
      <c r="L759" s="12"/>
      <c r="M759" s="14"/>
    </row>
    <row r="760" spans="1:13" ht="13" x14ac:dyDescent="0.15">
      <c r="A760" s="14"/>
      <c r="B760" s="14"/>
      <c r="C760" s="14"/>
      <c r="D760" s="14"/>
      <c r="E760" s="14"/>
      <c r="F760" s="14"/>
      <c r="G760" s="14"/>
      <c r="H760" s="14"/>
      <c r="I760" s="14"/>
      <c r="J760" s="14"/>
      <c r="K760" s="14"/>
      <c r="L760" s="12"/>
      <c r="M760" s="14"/>
    </row>
    <row r="761" spans="1:13" ht="13" x14ac:dyDescent="0.15">
      <c r="A761" s="14"/>
      <c r="B761" s="14"/>
      <c r="C761" s="14"/>
      <c r="D761" s="14"/>
      <c r="E761" s="14"/>
      <c r="F761" s="14"/>
      <c r="G761" s="14"/>
      <c r="H761" s="14"/>
      <c r="I761" s="14"/>
      <c r="J761" s="14"/>
      <c r="K761" s="14"/>
      <c r="L761" s="12"/>
      <c r="M761" s="14"/>
    </row>
    <row r="762" spans="1:13" ht="13" x14ac:dyDescent="0.15">
      <c r="A762" s="14"/>
      <c r="B762" s="14"/>
      <c r="C762" s="14"/>
      <c r="D762" s="14"/>
      <c r="E762" s="14"/>
      <c r="F762" s="14"/>
      <c r="G762" s="14"/>
      <c r="H762" s="14"/>
      <c r="I762" s="14"/>
      <c r="J762" s="14"/>
      <c r="K762" s="14"/>
      <c r="L762" s="12"/>
      <c r="M762" s="14"/>
    </row>
    <row r="763" spans="1:13" ht="13" x14ac:dyDescent="0.15">
      <c r="A763" s="14"/>
      <c r="B763" s="14"/>
      <c r="C763" s="14"/>
      <c r="D763" s="14"/>
      <c r="E763" s="14"/>
      <c r="F763" s="14"/>
      <c r="G763" s="14"/>
      <c r="H763" s="14"/>
      <c r="I763" s="14"/>
      <c r="J763" s="14"/>
      <c r="K763" s="14"/>
      <c r="L763" s="12"/>
      <c r="M763" s="14"/>
    </row>
    <row r="764" spans="1:13" ht="13" x14ac:dyDescent="0.15">
      <c r="A764" s="14"/>
      <c r="B764" s="14"/>
      <c r="C764" s="14"/>
      <c r="D764" s="14"/>
      <c r="E764" s="14"/>
      <c r="F764" s="14"/>
      <c r="G764" s="14"/>
      <c r="H764" s="14"/>
      <c r="I764" s="14"/>
      <c r="J764" s="14"/>
      <c r="K764" s="14"/>
      <c r="L764" s="12"/>
      <c r="M764" s="14"/>
    </row>
    <row r="765" spans="1:13" ht="13" x14ac:dyDescent="0.15">
      <c r="A765" s="14"/>
      <c r="B765" s="14"/>
      <c r="C765" s="14"/>
      <c r="D765" s="14"/>
      <c r="E765" s="14"/>
      <c r="F765" s="14"/>
      <c r="G765" s="14"/>
      <c r="H765" s="14"/>
      <c r="I765" s="14"/>
      <c r="J765" s="14"/>
      <c r="K765" s="14"/>
      <c r="L765" s="12"/>
      <c r="M765" s="14"/>
    </row>
    <row r="766" spans="1:13" ht="13" x14ac:dyDescent="0.15">
      <c r="A766" s="14"/>
      <c r="B766" s="14"/>
      <c r="C766" s="14"/>
      <c r="D766" s="14"/>
      <c r="E766" s="14"/>
      <c r="F766" s="14"/>
      <c r="G766" s="14"/>
      <c r="H766" s="14"/>
      <c r="I766" s="14"/>
      <c r="J766" s="14"/>
      <c r="K766" s="14"/>
      <c r="L766" s="12"/>
      <c r="M766" s="14"/>
    </row>
    <row r="767" spans="1:13" ht="13" x14ac:dyDescent="0.15">
      <c r="A767" s="14"/>
      <c r="B767" s="14"/>
      <c r="C767" s="14"/>
      <c r="D767" s="14"/>
      <c r="E767" s="14"/>
      <c r="F767" s="14"/>
      <c r="G767" s="14"/>
      <c r="H767" s="14"/>
      <c r="I767" s="14"/>
      <c r="J767" s="14"/>
      <c r="K767" s="14"/>
      <c r="L767" s="12"/>
      <c r="M767" s="14"/>
    </row>
    <row r="768" spans="1:13" ht="13" x14ac:dyDescent="0.15">
      <c r="A768" s="14"/>
      <c r="B768" s="14"/>
      <c r="C768" s="14"/>
      <c r="D768" s="14"/>
      <c r="E768" s="14"/>
      <c r="F768" s="14"/>
      <c r="G768" s="14"/>
      <c r="H768" s="14"/>
      <c r="I768" s="14"/>
      <c r="J768" s="14"/>
      <c r="K768" s="14"/>
      <c r="L768" s="12"/>
      <c r="M768" s="14"/>
    </row>
    <row r="769" spans="1:13" ht="13" x14ac:dyDescent="0.15">
      <c r="A769" s="14"/>
      <c r="B769" s="14"/>
      <c r="C769" s="14"/>
      <c r="D769" s="14"/>
      <c r="E769" s="14"/>
      <c r="F769" s="14"/>
      <c r="G769" s="14"/>
      <c r="H769" s="14"/>
      <c r="I769" s="14"/>
      <c r="J769" s="14"/>
      <c r="K769" s="14"/>
      <c r="L769" s="12"/>
      <c r="M769" s="14"/>
    </row>
    <row r="770" spans="1:13" ht="13" x14ac:dyDescent="0.15">
      <c r="A770" s="14"/>
      <c r="B770" s="14"/>
      <c r="C770" s="14"/>
      <c r="D770" s="14"/>
      <c r="E770" s="14"/>
      <c r="F770" s="14"/>
      <c r="G770" s="14"/>
      <c r="H770" s="14"/>
      <c r="I770" s="14"/>
      <c r="J770" s="14"/>
      <c r="K770" s="14"/>
      <c r="L770" s="12"/>
      <c r="M770" s="14"/>
    </row>
    <row r="771" spans="1:13" ht="13" x14ac:dyDescent="0.15">
      <c r="A771" s="14"/>
      <c r="B771" s="14"/>
      <c r="C771" s="14"/>
      <c r="D771" s="14"/>
      <c r="E771" s="14"/>
      <c r="F771" s="14"/>
      <c r="G771" s="14"/>
      <c r="H771" s="14"/>
      <c r="I771" s="14"/>
      <c r="J771" s="14"/>
      <c r="K771" s="14"/>
      <c r="L771" s="12"/>
      <c r="M771" s="14"/>
    </row>
    <row r="772" spans="1:13" ht="13" x14ac:dyDescent="0.15">
      <c r="A772" s="14"/>
      <c r="B772" s="14"/>
      <c r="C772" s="14"/>
      <c r="D772" s="14"/>
      <c r="E772" s="14"/>
      <c r="F772" s="14"/>
      <c r="G772" s="14"/>
      <c r="H772" s="14"/>
      <c r="I772" s="14"/>
      <c r="J772" s="14"/>
      <c r="K772" s="14"/>
      <c r="L772" s="12"/>
      <c r="M772" s="14"/>
    </row>
    <row r="773" spans="1:13" ht="13" x14ac:dyDescent="0.15">
      <c r="A773" s="14"/>
      <c r="B773" s="14"/>
      <c r="C773" s="14"/>
      <c r="D773" s="14"/>
      <c r="E773" s="14"/>
      <c r="F773" s="14"/>
      <c r="G773" s="14"/>
      <c r="H773" s="14"/>
      <c r="I773" s="14"/>
      <c r="J773" s="14"/>
      <c r="K773" s="14"/>
      <c r="L773" s="12"/>
      <c r="M773" s="14"/>
    </row>
    <row r="774" spans="1:13" ht="13" x14ac:dyDescent="0.15">
      <c r="A774" s="14"/>
      <c r="B774" s="14"/>
      <c r="C774" s="14"/>
      <c r="D774" s="14"/>
      <c r="E774" s="14"/>
      <c r="F774" s="14"/>
      <c r="G774" s="14"/>
      <c r="H774" s="14"/>
      <c r="I774" s="14"/>
      <c r="J774" s="14"/>
      <c r="K774" s="14"/>
      <c r="L774" s="12"/>
      <c r="M774" s="14"/>
    </row>
    <row r="775" spans="1:13" ht="13" x14ac:dyDescent="0.15">
      <c r="A775" s="14"/>
      <c r="B775" s="14"/>
      <c r="C775" s="14"/>
      <c r="D775" s="14"/>
      <c r="E775" s="14"/>
      <c r="F775" s="14"/>
      <c r="G775" s="14"/>
      <c r="H775" s="14"/>
      <c r="I775" s="14"/>
      <c r="J775" s="14"/>
      <c r="K775" s="14"/>
      <c r="L775" s="12"/>
      <c r="M775" s="14"/>
    </row>
    <row r="776" spans="1:13" ht="13" x14ac:dyDescent="0.15">
      <c r="A776" s="14"/>
      <c r="B776" s="14"/>
      <c r="C776" s="14"/>
      <c r="D776" s="14"/>
      <c r="E776" s="14"/>
      <c r="F776" s="14"/>
      <c r="G776" s="14"/>
      <c r="H776" s="14"/>
      <c r="I776" s="14"/>
      <c r="J776" s="14"/>
      <c r="K776" s="14"/>
      <c r="L776" s="12"/>
      <c r="M776" s="14"/>
    </row>
    <row r="777" spans="1:13" ht="13" x14ac:dyDescent="0.15">
      <c r="A777" s="14"/>
      <c r="B777" s="14"/>
      <c r="C777" s="14"/>
      <c r="D777" s="14"/>
      <c r="E777" s="14"/>
      <c r="F777" s="14"/>
      <c r="G777" s="14"/>
      <c r="H777" s="14"/>
      <c r="I777" s="14"/>
      <c r="J777" s="14"/>
      <c r="K777" s="14"/>
      <c r="L777" s="12"/>
      <c r="M777" s="14"/>
    </row>
    <row r="778" spans="1:13" ht="13" x14ac:dyDescent="0.15">
      <c r="A778" s="14"/>
      <c r="B778" s="14"/>
      <c r="C778" s="14"/>
      <c r="D778" s="14"/>
      <c r="E778" s="14"/>
      <c r="F778" s="14"/>
      <c r="G778" s="14"/>
      <c r="H778" s="14"/>
      <c r="I778" s="14"/>
      <c r="J778" s="14"/>
      <c r="K778" s="14"/>
      <c r="L778" s="12"/>
      <c r="M778" s="14"/>
    </row>
    <row r="779" spans="1:13" ht="13" x14ac:dyDescent="0.15">
      <c r="A779" s="14"/>
      <c r="B779" s="14"/>
      <c r="C779" s="14"/>
      <c r="D779" s="14"/>
      <c r="E779" s="14"/>
      <c r="F779" s="14"/>
      <c r="G779" s="14"/>
      <c r="H779" s="14"/>
      <c r="I779" s="14"/>
      <c r="J779" s="14"/>
      <c r="K779" s="14"/>
      <c r="L779" s="12"/>
      <c r="M779" s="14"/>
    </row>
    <row r="780" spans="1:13" ht="13" x14ac:dyDescent="0.15">
      <c r="A780" s="14"/>
      <c r="B780" s="14"/>
      <c r="C780" s="14"/>
      <c r="D780" s="14"/>
      <c r="E780" s="14"/>
      <c r="F780" s="14"/>
      <c r="G780" s="14"/>
      <c r="H780" s="14"/>
      <c r="I780" s="14"/>
      <c r="J780" s="14"/>
      <c r="K780" s="14"/>
      <c r="L780" s="12"/>
      <c r="M780" s="14"/>
    </row>
    <row r="781" spans="1:13" ht="13" x14ac:dyDescent="0.15">
      <c r="A781" s="14"/>
      <c r="B781" s="14"/>
      <c r="C781" s="14"/>
      <c r="D781" s="14"/>
      <c r="E781" s="14"/>
      <c r="F781" s="14"/>
      <c r="G781" s="14"/>
      <c r="H781" s="14"/>
      <c r="I781" s="14"/>
      <c r="J781" s="14"/>
      <c r="K781" s="14"/>
      <c r="L781" s="12"/>
      <c r="M781" s="14"/>
    </row>
    <row r="782" spans="1:13" ht="13" x14ac:dyDescent="0.15">
      <c r="A782" s="14"/>
      <c r="B782" s="14"/>
      <c r="C782" s="14"/>
      <c r="D782" s="14"/>
      <c r="E782" s="14"/>
      <c r="F782" s="14"/>
      <c r="G782" s="14"/>
      <c r="H782" s="14"/>
      <c r="I782" s="14"/>
      <c r="J782" s="14"/>
      <c r="K782" s="14"/>
      <c r="L782" s="12"/>
      <c r="M782" s="14"/>
    </row>
    <row r="783" spans="1:13" ht="13" x14ac:dyDescent="0.15">
      <c r="A783" s="14"/>
      <c r="B783" s="14"/>
      <c r="C783" s="14"/>
      <c r="D783" s="14"/>
      <c r="E783" s="14"/>
      <c r="F783" s="14"/>
      <c r="G783" s="14"/>
      <c r="H783" s="14"/>
      <c r="I783" s="14"/>
      <c r="J783" s="14"/>
      <c r="K783" s="14"/>
      <c r="L783" s="12"/>
      <c r="M783" s="14"/>
    </row>
    <row r="784" spans="1:13" ht="13" x14ac:dyDescent="0.15">
      <c r="A784" s="14"/>
      <c r="B784" s="14"/>
      <c r="C784" s="14"/>
      <c r="D784" s="14"/>
      <c r="E784" s="14"/>
      <c r="F784" s="14"/>
      <c r="G784" s="14"/>
      <c r="H784" s="14"/>
      <c r="I784" s="14"/>
      <c r="J784" s="14"/>
      <c r="K784" s="14"/>
      <c r="L784" s="12"/>
      <c r="M784" s="14"/>
    </row>
    <row r="785" spans="1:13" ht="13" x14ac:dyDescent="0.15">
      <c r="A785" s="14"/>
      <c r="B785" s="14"/>
      <c r="C785" s="14"/>
      <c r="D785" s="14"/>
      <c r="E785" s="14"/>
      <c r="F785" s="14"/>
      <c r="G785" s="14"/>
      <c r="H785" s="14"/>
      <c r="I785" s="14"/>
      <c r="J785" s="14"/>
      <c r="K785" s="14"/>
      <c r="L785" s="12"/>
      <c r="M785" s="14"/>
    </row>
    <row r="786" spans="1:13" ht="13" x14ac:dyDescent="0.15">
      <c r="A786" s="14"/>
      <c r="B786" s="14"/>
      <c r="C786" s="14"/>
      <c r="D786" s="14"/>
      <c r="E786" s="14"/>
      <c r="F786" s="14"/>
      <c r="G786" s="14"/>
      <c r="H786" s="14"/>
      <c r="I786" s="14"/>
      <c r="J786" s="14"/>
      <c r="K786" s="14"/>
      <c r="L786" s="12"/>
      <c r="M786" s="14"/>
    </row>
    <row r="787" spans="1:13" ht="13" x14ac:dyDescent="0.15">
      <c r="A787" s="14"/>
      <c r="B787" s="14"/>
      <c r="C787" s="14"/>
      <c r="D787" s="14"/>
      <c r="E787" s="14"/>
      <c r="F787" s="14"/>
      <c r="G787" s="14"/>
      <c r="H787" s="14"/>
      <c r="I787" s="14"/>
      <c r="J787" s="14"/>
      <c r="K787" s="14"/>
      <c r="L787" s="12"/>
      <c r="M787" s="14"/>
    </row>
    <row r="788" spans="1:13" ht="13" x14ac:dyDescent="0.15">
      <c r="A788" s="14"/>
      <c r="B788" s="14"/>
      <c r="C788" s="14"/>
      <c r="D788" s="14"/>
      <c r="E788" s="14"/>
      <c r="F788" s="14"/>
      <c r="G788" s="14"/>
      <c r="H788" s="14"/>
      <c r="I788" s="14"/>
      <c r="J788" s="14"/>
      <c r="K788" s="14"/>
      <c r="L788" s="12"/>
      <c r="M788" s="14"/>
    </row>
    <row r="789" spans="1:13" ht="13" x14ac:dyDescent="0.15">
      <c r="A789" s="14"/>
      <c r="B789" s="14"/>
      <c r="C789" s="14"/>
      <c r="D789" s="14"/>
      <c r="E789" s="14"/>
      <c r="F789" s="14"/>
      <c r="G789" s="14"/>
      <c r="H789" s="14"/>
      <c r="I789" s="14"/>
      <c r="J789" s="14"/>
      <c r="K789" s="14"/>
      <c r="L789" s="12"/>
      <c r="M789" s="14"/>
    </row>
    <row r="790" spans="1:13" ht="13" x14ac:dyDescent="0.15">
      <c r="A790" s="14"/>
      <c r="B790" s="14"/>
      <c r="C790" s="14"/>
      <c r="D790" s="14"/>
      <c r="E790" s="14"/>
      <c r="F790" s="14"/>
      <c r="G790" s="14"/>
      <c r="H790" s="14"/>
      <c r="I790" s="14"/>
      <c r="J790" s="14"/>
      <c r="K790" s="14"/>
      <c r="L790" s="12"/>
      <c r="M790" s="14"/>
    </row>
    <row r="791" spans="1:13" ht="13" x14ac:dyDescent="0.15">
      <c r="A791" s="14"/>
      <c r="B791" s="14"/>
      <c r="C791" s="14"/>
      <c r="D791" s="14"/>
      <c r="E791" s="14"/>
      <c r="F791" s="14"/>
      <c r="G791" s="14"/>
      <c r="H791" s="14"/>
      <c r="I791" s="14"/>
      <c r="J791" s="14"/>
      <c r="K791" s="14"/>
      <c r="L791" s="12"/>
      <c r="M791" s="14"/>
    </row>
    <row r="792" spans="1:13" ht="13" x14ac:dyDescent="0.15">
      <c r="A792" s="14"/>
      <c r="B792" s="14"/>
      <c r="C792" s="14"/>
      <c r="D792" s="14"/>
      <c r="E792" s="14"/>
      <c r="F792" s="14"/>
      <c r="G792" s="14"/>
      <c r="H792" s="14"/>
      <c r="I792" s="14"/>
      <c r="J792" s="14"/>
      <c r="K792" s="14"/>
      <c r="L792" s="12"/>
      <c r="M792" s="14"/>
    </row>
    <row r="793" spans="1:13" ht="13" x14ac:dyDescent="0.15">
      <c r="A793" s="14"/>
      <c r="B793" s="14"/>
      <c r="C793" s="14"/>
      <c r="D793" s="14"/>
      <c r="E793" s="14"/>
      <c r="F793" s="14"/>
      <c r="G793" s="14"/>
      <c r="H793" s="14"/>
      <c r="I793" s="14"/>
      <c r="J793" s="14"/>
      <c r="K793" s="14"/>
      <c r="L793" s="12"/>
      <c r="M793" s="14"/>
    </row>
    <row r="794" spans="1:13" ht="13" x14ac:dyDescent="0.15">
      <c r="A794" s="14"/>
      <c r="B794" s="14"/>
      <c r="C794" s="14"/>
      <c r="D794" s="14"/>
      <c r="E794" s="14"/>
      <c r="F794" s="14"/>
      <c r="G794" s="14"/>
      <c r="H794" s="14"/>
      <c r="I794" s="14"/>
      <c r="J794" s="14"/>
      <c r="K794" s="14"/>
      <c r="L794" s="12"/>
      <c r="M794" s="14"/>
    </row>
    <row r="795" spans="1:13" ht="13" x14ac:dyDescent="0.15">
      <c r="A795" s="14"/>
      <c r="B795" s="14"/>
      <c r="C795" s="14"/>
      <c r="D795" s="14"/>
      <c r="E795" s="14"/>
      <c r="F795" s="14"/>
      <c r="G795" s="14"/>
      <c r="H795" s="14"/>
      <c r="I795" s="14"/>
      <c r="J795" s="14"/>
      <c r="K795" s="14"/>
      <c r="L795" s="12"/>
      <c r="M795" s="14"/>
    </row>
    <row r="796" spans="1:13" ht="13" x14ac:dyDescent="0.15">
      <c r="A796" s="14"/>
      <c r="B796" s="14"/>
      <c r="C796" s="14"/>
      <c r="D796" s="14"/>
      <c r="E796" s="14"/>
      <c r="F796" s="14"/>
      <c r="G796" s="14"/>
      <c r="H796" s="14"/>
      <c r="I796" s="14"/>
      <c r="J796" s="14"/>
      <c r="K796" s="14"/>
      <c r="L796" s="12"/>
      <c r="M796" s="14"/>
    </row>
    <row r="797" spans="1:13" ht="13" x14ac:dyDescent="0.15">
      <c r="A797" s="14"/>
      <c r="B797" s="14"/>
      <c r="C797" s="14"/>
      <c r="D797" s="14"/>
      <c r="E797" s="14"/>
      <c r="F797" s="14"/>
      <c r="G797" s="14"/>
      <c r="H797" s="14"/>
      <c r="I797" s="14"/>
      <c r="J797" s="14"/>
      <c r="K797" s="14"/>
      <c r="L797" s="12"/>
      <c r="M797" s="14"/>
    </row>
    <row r="798" spans="1:13" ht="13" x14ac:dyDescent="0.15">
      <c r="A798" s="14"/>
      <c r="B798" s="14"/>
      <c r="C798" s="14"/>
      <c r="D798" s="14"/>
      <c r="E798" s="14"/>
      <c r="F798" s="14"/>
      <c r="G798" s="14"/>
      <c r="H798" s="14"/>
      <c r="I798" s="14"/>
      <c r="J798" s="14"/>
      <c r="K798" s="14"/>
      <c r="L798" s="12"/>
      <c r="M798" s="14"/>
    </row>
    <row r="799" spans="1:13" ht="13" x14ac:dyDescent="0.15">
      <c r="A799" s="14"/>
      <c r="B799" s="14"/>
      <c r="C799" s="14"/>
      <c r="D799" s="14"/>
      <c r="E799" s="14"/>
      <c r="F799" s="14"/>
      <c r="G799" s="14"/>
      <c r="H799" s="14"/>
      <c r="I799" s="14"/>
      <c r="J799" s="14"/>
      <c r="K799" s="14"/>
      <c r="L799" s="12"/>
      <c r="M799" s="14"/>
    </row>
    <row r="800" spans="1:13" ht="13" x14ac:dyDescent="0.15">
      <c r="A800" s="14"/>
      <c r="B800" s="14"/>
      <c r="C800" s="14"/>
      <c r="D800" s="14"/>
      <c r="E800" s="14"/>
      <c r="F800" s="14"/>
      <c r="G800" s="14"/>
      <c r="H800" s="14"/>
      <c r="I800" s="14"/>
      <c r="J800" s="14"/>
      <c r="K800" s="14"/>
      <c r="L800" s="12"/>
      <c r="M800" s="14"/>
    </row>
    <row r="801" spans="1:13" ht="13" x14ac:dyDescent="0.15">
      <c r="A801" s="14"/>
      <c r="B801" s="14"/>
      <c r="C801" s="14"/>
      <c r="D801" s="14"/>
      <c r="E801" s="14"/>
      <c r="F801" s="14"/>
      <c r="G801" s="14"/>
      <c r="H801" s="14"/>
      <c r="I801" s="14"/>
      <c r="J801" s="14"/>
      <c r="K801" s="14"/>
      <c r="L801" s="12"/>
      <c r="M801" s="14"/>
    </row>
    <row r="802" spans="1:13" ht="13" x14ac:dyDescent="0.15">
      <c r="A802" s="14"/>
      <c r="B802" s="14"/>
      <c r="C802" s="14"/>
      <c r="D802" s="14"/>
      <c r="E802" s="14"/>
      <c r="F802" s="14"/>
      <c r="G802" s="14"/>
      <c r="H802" s="14"/>
      <c r="I802" s="14"/>
      <c r="J802" s="14"/>
      <c r="K802" s="14"/>
      <c r="L802" s="12"/>
      <c r="M802" s="14"/>
    </row>
    <row r="803" spans="1:13" ht="13" x14ac:dyDescent="0.15">
      <c r="A803" s="14"/>
      <c r="B803" s="14"/>
      <c r="C803" s="14"/>
      <c r="D803" s="14"/>
      <c r="E803" s="14"/>
      <c r="F803" s="14"/>
      <c r="G803" s="14"/>
      <c r="H803" s="14"/>
      <c r="I803" s="14"/>
      <c r="J803" s="14"/>
      <c r="K803" s="14"/>
      <c r="L803" s="12"/>
      <c r="M803" s="14"/>
    </row>
    <row r="804" spans="1:13" ht="13" x14ac:dyDescent="0.15">
      <c r="A804" s="14"/>
      <c r="B804" s="14"/>
      <c r="C804" s="14"/>
      <c r="D804" s="14"/>
      <c r="E804" s="14"/>
      <c r="F804" s="14"/>
      <c r="G804" s="14"/>
      <c r="H804" s="14"/>
      <c r="I804" s="14"/>
      <c r="J804" s="14"/>
      <c r="K804" s="14"/>
      <c r="L804" s="12"/>
      <c r="M804" s="14"/>
    </row>
    <row r="805" spans="1:13" ht="13" x14ac:dyDescent="0.15">
      <c r="A805" s="14"/>
      <c r="B805" s="14"/>
      <c r="C805" s="14"/>
      <c r="D805" s="14"/>
      <c r="E805" s="14"/>
      <c r="F805" s="14"/>
      <c r="G805" s="14"/>
      <c r="H805" s="14"/>
      <c r="I805" s="14"/>
      <c r="J805" s="14"/>
      <c r="K805" s="14"/>
      <c r="L805" s="12"/>
      <c r="M805" s="14"/>
    </row>
    <row r="806" spans="1:13" ht="13" x14ac:dyDescent="0.15">
      <c r="A806" s="14"/>
      <c r="B806" s="14"/>
      <c r="C806" s="14"/>
      <c r="D806" s="14"/>
      <c r="E806" s="14"/>
      <c r="F806" s="14"/>
      <c r="G806" s="14"/>
      <c r="H806" s="14"/>
      <c r="I806" s="14"/>
      <c r="J806" s="14"/>
      <c r="K806" s="14"/>
      <c r="L806" s="12"/>
      <c r="M806" s="14"/>
    </row>
    <row r="807" spans="1:13" ht="13" x14ac:dyDescent="0.15">
      <c r="A807" s="14"/>
      <c r="B807" s="14"/>
      <c r="C807" s="14"/>
      <c r="D807" s="14"/>
      <c r="E807" s="14"/>
      <c r="F807" s="14"/>
      <c r="G807" s="14"/>
      <c r="H807" s="14"/>
      <c r="I807" s="14"/>
      <c r="J807" s="14"/>
      <c r="K807" s="14"/>
      <c r="L807" s="12"/>
      <c r="M807" s="14"/>
    </row>
    <row r="808" spans="1:13" ht="13" x14ac:dyDescent="0.15">
      <c r="A808" s="14"/>
      <c r="B808" s="14"/>
      <c r="C808" s="14"/>
      <c r="D808" s="14"/>
      <c r="E808" s="14"/>
      <c r="F808" s="14"/>
      <c r="G808" s="14"/>
      <c r="H808" s="14"/>
      <c r="I808" s="14"/>
      <c r="J808" s="14"/>
      <c r="K808" s="14"/>
      <c r="L808" s="12"/>
      <c r="M808" s="14"/>
    </row>
    <row r="809" spans="1:13" ht="13" x14ac:dyDescent="0.15">
      <c r="A809" s="14"/>
      <c r="B809" s="14"/>
      <c r="C809" s="14"/>
      <c r="D809" s="14"/>
      <c r="E809" s="14"/>
      <c r="F809" s="14"/>
      <c r="G809" s="14"/>
      <c r="H809" s="14"/>
      <c r="I809" s="14"/>
      <c r="J809" s="14"/>
      <c r="K809" s="14"/>
      <c r="L809" s="12"/>
      <c r="M809" s="14"/>
    </row>
    <row r="810" spans="1:13" ht="13" x14ac:dyDescent="0.15">
      <c r="A810" s="14"/>
      <c r="B810" s="14"/>
      <c r="C810" s="14"/>
      <c r="D810" s="14"/>
      <c r="E810" s="14"/>
      <c r="F810" s="14"/>
      <c r="G810" s="14"/>
      <c r="H810" s="14"/>
      <c r="I810" s="14"/>
      <c r="J810" s="14"/>
      <c r="K810" s="14"/>
      <c r="L810" s="12"/>
      <c r="M810" s="14"/>
    </row>
    <row r="811" spans="1:13" ht="13" x14ac:dyDescent="0.15">
      <c r="A811" s="14"/>
      <c r="B811" s="14"/>
      <c r="C811" s="14"/>
      <c r="D811" s="14"/>
      <c r="E811" s="14"/>
      <c r="F811" s="14"/>
      <c r="G811" s="14"/>
      <c r="H811" s="14"/>
      <c r="I811" s="14"/>
      <c r="J811" s="14"/>
      <c r="K811" s="14"/>
      <c r="L811" s="12"/>
      <c r="M811" s="14"/>
    </row>
    <row r="812" spans="1:13" ht="13" x14ac:dyDescent="0.15">
      <c r="A812" s="14"/>
      <c r="B812" s="14"/>
      <c r="C812" s="14"/>
      <c r="D812" s="14"/>
      <c r="E812" s="14"/>
      <c r="F812" s="14"/>
      <c r="G812" s="14"/>
      <c r="H812" s="14"/>
      <c r="I812" s="14"/>
      <c r="J812" s="14"/>
      <c r="K812" s="14"/>
      <c r="L812" s="12"/>
      <c r="M812" s="14"/>
    </row>
    <row r="813" spans="1:13" ht="13" x14ac:dyDescent="0.15">
      <c r="A813" s="14"/>
      <c r="B813" s="14"/>
      <c r="C813" s="14"/>
      <c r="D813" s="14"/>
      <c r="E813" s="14"/>
      <c r="F813" s="14"/>
      <c r="G813" s="14"/>
      <c r="H813" s="14"/>
      <c r="I813" s="14"/>
      <c r="J813" s="14"/>
      <c r="K813" s="14"/>
      <c r="L813" s="12"/>
      <c r="M813" s="14"/>
    </row>
    <row r="814" spans="1:13" ht="13" x14ac:dyDescent="0.15">
      <c r="A814" s="14"/>
      <c r="B814" s="14"/>
      <c r="C814" s="14"/>
      <c r="D814" s="14"/>
      <c r="E814" s="14"/>
      <c r="F814" s="14"/>
      <c r="G814" s="14"/>
      <c r="H814" s="14"/>
      <c r="I814" s="14"/>
      <c r="J814" s="14"/>
      <c r="K814" s="14"/>
      <c r="L814" s="12"/>
      <c r="M814" s="14"/>
    </row>
    <row r="815" spans="1:13" ht="13" x14ac:dyDescent="0.15">
      <c r="A815" s="14"/>
      <c r="B815" s="14"/>
      <c r="C815" s="14"/>
      <c r="D815" s="14"/>
      <c r="E815" s="14"/>
      <c r="F815" s="14"/>
      <c r="G815" s="14"/>
      <c r="H815" s="14"/>
      <c r="I815" s="14"/>
      <c r="J815" s="14"/>
      <c r="K815" s="14"/>
      <c r="L815" s="12"/>
      <c r="M815" s="14"/>
    </row>
    <row r="816" spans="1:13" ht="13" x14ac:dyDescent="0.15">
      <c r="A816" s="14"/>
      <c r="B816" s="14"/>
      <c r="C816" s="14"/>
      <c r="D816" s="14"/>
      <c r="E816" s="14"/>
      <c r="F816" s="14"/>
      <c r="G816" s="14"/>
      <c r="H816" s="14"/>
      <c r="I816" s="14"/>
      <c r="J816" s="14"/>
      <c r="K816" s="14"/>
      <c r="L816" s="12"/>
      <c r="M816" s="14"/>
    </row>
    <row r="817" spans="1:13" ht="13" x14ac:dyDescent="0.15">
      <c r="A817" s="14"/>
      <c r="B817" s="14"/>
      <c r="C817" s="14"/>
      <c r="D817" s="14"/>
      <c r="E817" s="14"/>
      <c r="F817" s="14"/>
      <c r="G817" s="14"/>
      <c r="H817" s="14"/>
      <c r="I817" s="14"/>
      <c r="J817" s="14"/>
      <c r="K817" s="14"/>
      <c r="L817" s="12"/>
      <c r="M817" s="14"/>
    </row>
    <row r="818" spans="1:13" ht="13" x14ac:dyDescent="0.15">
      <c r="A818" s="14"/>
      <c r="B818" s="14"/>
      <c r="C818" s="14"/>
      <c r="D818" s="14"/>
      <c r="E818" s="14"/>
      <c r="F818" s="14"/>
      <c r="G818" s="14"/>
      <c r="H818" s="14"/>
      <c r="I818" s="14"/>
      <c r="J818" s="14"/>
      <c r="K818" s="14"/>
      <c r="L818" s="12"/>
      <c r="M818" s="14"/>
    </row>
    <row r="819" spans="1:13" ht="13" x14ac:dyDescent="0.15">
      <c r="A819" s="14"/>
      <c r="B819" s="14"/>
      <c r="C819" s="14"/>
      <c r="D819" s="14"/>
      <c r="E819" s="14"/>
      <c r="F819" s="14"/>
      <c r="G819" s="14"/>
      <c r="H819" s="14"/>
      <c r="I819" s="14"/>
      <c r="J819" s="14"/>
      <c r="K819" s="14"/>
      <c r="L819" s="12"/>
      <c r="M819" s="14"/>
    </row>
    <row r="820" spans="1:13" ht="13" x14ac:dyDescent="0.15">
      <c r="A820" s="14"/>
      <c r="B820" s="14"/>
      <c r="C820" s="14"/>
      <c r="D820" s="14"/>
      <c r="E820" s="14"/>
      <c r="F820" s="14"/>
      <c r="G820" s="14"/>
      <c r="H820" s="14"/>
      <c r="I820" s="14"/>
      <c r="J820" s="14"/>
      <c r="K820" s="14"/>
      <c r="L820" s="12"/>
      <c r="M820" s="14"/>
    </row>
    <row r="821" spans="1:13" ht="13" x14ac:dyDescent="0.15">
      <c r="A821" s="14"/>
      <c r="B821" s="14"/>
      <c r="C821" s="14"/>
      <c r="D821" s="14"/>
      <c r="E821" s="14"/>
      <c r="F821" s="14"/>
      <c r="G821" s="14"/>
      <c r="H821" s="14"/>
      <c r="I821" s="14"/>
      <c r="J821" s="14"/>
      <c r="K821" s="14"/>
      <c r="L821" s="12"/>
      <c r="M821" s="14"/>
    </row>
    <row r="822" spans="1:13" ht="13" x14ac:dyDescent="0.15">
      <c r="A822" s="14"/>
      <c r="B822" s="14"/>
      <c r="C822" s="14"/>
      <c r="D822" s="14"/>
      <c r="E822" s="14"/>
      <c r="F822" s="14"/>
      <c r="G822" s="14"/>
      <c r="H822" s="14"/>
      <c r="I822" s="14"/>
      <c r="J822" s="14"/>
      <c r="K822" s="14"/>
      <c r="L822" s="12"/>
      <c r="M822" s="14"/>
    </row>
    <row r="823" spans="1:13" ht="13" x14ac:dyDescent="0.15">
      <c r="A823" s="14"/>
      <c r="B823" s="14"/>
      <c r="C823" s="14"/>
      <c r="D823" s="14"/>
      <c r="E823" s="14"/>
      <c r="F823" s="14"/>
      <c r="G823" s="14"/>
      <c r="H823" s="14"/>
      <c r="I823" s="14"/>
      <c r="J823" s="14"/>
      <c r="K823" s="14"/>
      <c r="L823" s="12"/>
      <c r="M823" s="14"/>
    </row>
    <row r="824" spans="1:13" ht="13" x14ac:dyDescent="0.15">
      <c r="A824" s="14"/>
      <c r="B824" s="14"/>
      <c r="C824" s="14"/>
      <c r="D824" s="14"/>
      <c r="E824" s="14"/>
      <c r="F824" s="14"/>
      <c r="G824" s="14"/>
      <c r="H824" s="14"/>
      <c r="I824" s="14"/>
      <c r="J824" s="14"/>
      <c r="K824" s="14"/>
      <c r="L824" s="12"/>
      <c r="M824" s="14"/>
    </row>
    <row r="825" spans="1:13" ht="13" x14ac:dyDescent="0.15">
      <c r="A825" s="14"/>
      <c r="B825" s="14"/>
      <c r="C825" s="14"/>
      <c r="D825" s="14"/>
      <c r="E825" s="14"/>
      <c r="F825" s="14"/>
      <c r="G825" s="14"/>
      <c r="H825" s="14"/>
      <c r="I825" s="14"/>
      <c r="J825" s="14"/>
      <c r="K825" s="14"/>
      <c r="L825" s="12"/>
      <c r="M825" s="14"/>
    </row>
    <row r="826" spans="1:13" ht="13" x14ac:dyDescent="0.15">
      <c r="A826" s="14"/>
      <c r="B826" s="14"/>
      <c r="C826" s="14"/>
      <c r="D826" s="14"/>
      <c r="E826" s="14"/>
      <c r="F826" s="14"/>
      <c r="G826" s="14"/>
      <c r="H826" s="14"/>
      <c r="I826" s="14"/>
      <c r="J826" s="14"/>
      <c r="K826" s="14"/>
      <c r="L826" s="12"/>
      <c r="M826" s="14"/>
    </row>
    <row r="827" spans="1:13" ht="13" x14ac:dyDescent="0.15">
      <c r="A827" s="14"/>
      <c r="B827" s="14"/>
      <c r="C827" s="14"/>
      <c r="D827" s="14"/>
      <c r="E827" s="14"/>
      <c r="F827" s="14"/>
      <c r="G827" s="14"/>
      <c r="H827" s="14"/>
      <c r="I827" s="14"/>
      <c r="J827" s="14"/>
      <c r="K827" s="14"/>
      <c r="L827" s="12"/>
      <c r="M827" s="14"/>
    </row>
    <row r="828" spans="1:13" ht="13" x14ac:dyDescent="0.15">
      <c r="A828" s="14"/>
      <c r="B828" s="14"/>
      <c r="C828" s="14"/>
      <c r="D828" s="14"/>
      <c r="E828" s="14"/>
      <c r="F828" s="14"/>
      <c r="G828" s="14"/>
      <c r="H828" s="14"/>
      <c r="I828" s="14"/>
      <c r="J828" s="14"/>
      <c r="K828" s="14"/>
      <c r="L828" s="12"/>
      <c r="M828" s="14"/>
    </row>
    <row r="829" spans="1:13" ht="13" x14ac:dyDescent="0.15">
      <c r="A829" s="14"/>
      <c r="B829" s="14"/>
      <c r="C829" s="14"/>
      <c r="D829" s="14"/>
      <c r="E829" s="14"/>
      <c r="F829" s="14"/>
      <c r="G829" s="14"/>
      <c r="H829" s="14"/>
      <c r="I829" s="14"/>
      <c r="J829" s="14"/>
      <c r="K829" s="14"/>
      <c r="L829" s="12"/>
      <c r="M829" s="14"/>
    </row>
    <row r="830" spans="1:13" ht="13" x14ac:dyDescent="0.15">
      <c r="A830" s="14"/>
      <c r="B830" s="14"/>
      <c r="C830" s="14"/>
      <c r="D830" s="14"/>
      <c r="E830" s="14"/>
      <c r="F830" s="14"/>
      <c r="G830" s="14"/>
      <c r="H830" s="14"/>
      <c r="I830" s="14"/>
      <c r="J830" s="14"/>
      <c r="K830" s="14"/>
      <c r="L830" s="12"/>
      <c r="M830" s="14"/>
    </row>
    <row r="831" spans="1:13" ht="13" x14ac:dyDescent="0.15">
      <c r="A831" s="14"/>
      <c r="B831" s="14"/>
      <c r="C831" s="14"/>
      <c r="D831" s="14"/>
      <c r="E831" s="14"/>
      <c r="F831" s="14"/>
      <c r="G831" s="14"/>
      <c r="H831" s="14"/>
      <c r="I831" s="14"/>
      <c r="J831" s="14"/>
      <c r="K831" s="14"/>
      <c r="L831" s="12"/>
      <c r="M831" s="14"/>
    </row>
    <row r="832" spans="1:13" ht="13" x14ac:dyDescent="0.15">
      <c r="A832" s="14"/>
      <c r="B832" s="14"/>
      <c r="C832" s="14"/>
      <c r="D832" s="14"/>
      <c r="E832" s="14"/>
      <c r="F832" s="14"/>
      <c r="G832" s="14"/>
      <c r="H832" s="14"/>
      <c r="I832" s="14"/>
      <c r="J832" s="14"/>
      <c r="K832" s="14"/>
      <c r="L832" s="12"/>
      <c r="M832" s="14"/>
    </row>
    <row r="833" spans="1:13" ht="13" x14ac:dyDescent="0.15">
      <c r="A833" s="14"/>
      <c r="B833" s="14"/>
      <c r="C833" s="14"/>
      <c r="D833" s="14"/>
      <c r="E833" s="14"/>
      <c r="F833" s="14"/>
      <c r="G833" s="14"/>
      <c r="H833" s="14"/>
      <c r="I833" s="14"/>
      <c r="J833" s="14"/>
      <c r="K833" s="14"/>
      <c r="L833" s="12"/>
      <c r="M833" s="14"/>
    </row>
    <row r="834" spans="1:13" ht="13" x14ac:dyDescent="0.15">
      <c r="A834" s="14"/>
      <c r="B834" s="14"/>
      <c r="C834" s="14"/>
      <c r="D834" s="14"/>
      <c r="E834" s="14"/>
      <c r="F834" s="14"/>
      <c r="G834" s="14"/>
      <c r="H834" s="14"/>
      <c r="I834" s="14"/>
      <c r="J834" s="14"/>
      <c r="K834" s="14"/>
      <c r="L834" s="12"/>
      <c r="M834" s="14"/>
    </row>
    <row r="835" spans="1:13" ht="13" x14ac:dyDescent="0.15">
      <c r="A835" s="14"/>
      <c r="B835" s="14"/>
      <c r="C835" s="14"/>
      <c r="D835" s="14"/>
      <c r="E835" s="14"/>
      <c r="F835" s="14"/>
      <c r="G835" s="14"/>
      <c r="H835" s="14"/>
      <c r="I835" s="14"/>
      <c r="J835" s="14"/>
      <c r="K835" s="14"/>
      <c r="L835" s="12"/>
      <c r="M835" s="14"/>
    </row>
    <row r="836" spans="1:13" ht="13" x14ac:dyDescent="0.15">
      <c r="A836" s="14"/>
      <c r="B836" s="14"/>
      <c r="C836" s="14"/>
      <c r="D836" s="14"/>
      <c r="E836" s="14"/>
      <c r="F836" s="14"/>
      <c r="G836" s="14"/>
      <c r="H836" s="14"/>
      <c r="I836" s="14"/>
      <c r="J836" s="14"/>
      <c r="K836" s="14"/>
      <c r="L836" s="12"/>
      <c r="M836" s="14"/>
    </row>
    <row r="837" spans="1:13" ht="13" x14ac:dyDescent="0.15">
      <c r="A837" s="14"/>
      <c r="B837" s="14"/>
      <c r="C837" s="14"/>
      <c r="D837" s="14"/>
      <c r="E837" s="14"/>
      <c r="F837" s="14"/>
      <c r="G837" s="14"/>
      <c r="H837" s="14"/>
      <c r="I837" s="14"/>
      <c r="J837" s="14"/>
      <c r="K837" s="14"/>
      <c r="L837" s="12"/>
      <c r="M837" s="14"/>
    </row>
    <row r="838" spans="1:13" ht="13" x14ac:dyDescent="0.15">
      <c r="A838" s="14"/>
      <c r="B838" s="14"/>
      <c r="C838" s="14"/>
      <c r="D838" s="14"/>
      <c r="E838" s="14"/>
      <c r="F838" s="14"/>
      <c r="G838" s="14"/>
      <c r="H838" s="14"/>
      <c r="I838" s="14"/>
      <c r="J838" s="14"/>
      <c r="K838" s="14"/>
      <c r="L838" s="12"/>
      <c r="M838" s="14"/>
    </row>
    <row r="839" spans="1:13" ht="13" x14ac:dyDescent="0.15">
      <c r="A839" s="14"/>
      <c r="B839" s="14"/>
      <c r="C839" s="14"/>
      <c r="D839" s="14"/>
      <c r="E839" s="14"/>
      <c r="F839" s="14"/>
      <c r="G839" s="14"/>
      <c r="H839" s="14"/>
      <c r="I839" s="14"/>
      <c r="J839" s="14"/>
      <c r="K839" s="14"/>
      <c r="L839" s="12"/>
      <c r="M839" s="14"/>
    </row>
    <row r="840" spans="1:13" ht="13" x14ac:dyDescent="0.15">
      <c r="A840" s="14"/>
      <c r="B840" s="14"/>
      <c r="C840" s="14"/>
      <c r="D840" s="14"/>
      <c r="E840" s="14"/>
      <c r="F840" s="14"/>
      <c r="G840" s="14"/>
      <c r="H840" s="14"/>
      <c r="I840" s="14"/>
      <c r="J840" s="14"/>
      <c r="K840" s="14"/>
      <c r="L840" s="12"/>
      <c r="M840" s="14"/>
    </row>
    <row r="841" spans="1:13" ht="13" x14ac:dyDescent="0.15">
      <c r="A841" s="14"/>
      <c r="B841" s="14"/>
      <c r="C841" s="14"/>
      <c r="D841" s="14"/>
      <c r="E841" s="14"/>
      <c r="F841" s="14"/>
      <c r="G841" s="14"/>
      <c r="H841" s="14"/>
      <c r="I841" s="14"/>
      <c r="J841" s="14"/>
      <c r="K841" s="14"/>
      <c r="L841" s="12"/>
      <c r="M841" s="14"/>
    </row>
    <row r="842" spans="1:13" ht="13" x14ac:dyDescent="0.15">
      <c r="A842" s="14"/>
      <c r="B842" s="14"/>
      <c r="C842" s="14"/>
      <c r="D842" s="14"/>
      <c r="E842" s="14"/>
      <c r="F842" s="14"/>
      <c r="G842" s="14"/>
      <c r="H842" s="14"/>
      <c r="I842" s="14"/>
      <c r="J842" s="14"/>
      <c r="K842" s="14"/>
      <c r="L842" s="12"/>
      <c r="M842" s="14"/>
    </row>
    <row r="843" spans="1:13" ht="13" x14ac:dyDescent="0.15">
      <c r="A843" s="14"/>
      <c r="B843" s="14"/>
      <c r="C843" s="14"/>
      <c r="D843" s="14"/>
      <c r="E843" s="14"/>
      <c r="F843" s="14"/>
      <c r="G843" s="14"/>
      <c r="H843" s="14"/>
      <c r="I843" s="14"/>
      <c r="J843" s="14"/>
      <c r="K843" s="14"/>
      <c r="L843" s="12"/>
      <c r="M843" s="14"/>
    </row>
    <row r="844" spans="1:13" ht="13" x14ac:dyDescent="0.15">
      <c r="A844" s="14"/>
      <c r="B844" s="14"/>
      <c r="C844" s="14"/>
      <c r="D844" s="14"/>
      <c r="E844" s="14"/>
      <c r="F844" s="14"/>
      <c r="G844" s="14"/>
      <c r="H844" s="14"/>
      <c r="I844" s="14"/>
      <c r="J844" s="14"/>
      <c r="K844" s="14"/>
      <c r="L844" s="12"/>
      <c r="M844" s="14"/>
    </row>
    <row r="845" spans="1:13" ht="13" x14ac:dyDescent="0.15">
      <c r="A845" s="14"/>
      <c r="B845" s="14"/>
      <c r="C845" s="14"/>
      <c r="D845" s="14"/>
      <c r="E845" s="14"/>
      <c r="F845" s="14"/>
      <c r="G845" s="14"/>
      <c r="H845" s="14"/>
      <c r="I845" s="14"/>
      <c r="J845" s="14"/>
      <c r="K845" s="14"/>
      <c r="L845" s="12"/>
      <c r="M845" s="14"/>
    </row>
    <row r="846" spans="1:13" ht="13" x14ac:dyDescent="0.15">
      <c r="A846" s="14"/>
      <c r="B846" s="14"/>
      <c r="C846" s="14"/>
      <c r="D846" s="14"/>
      <c r="E846" s="14"/>
      <c r="F846" s="14"/>
      <c r="G846" s="14"/>
      <c r="H846" s="14"/>
      <c r="I846" s="14"/>
      <c r="J846" s="14"/>
      <c r="K846" s="14"/>
      <c r="L846" s="12"/>
      <c r="M846" s="14"/>
    </row>
    <row r="847" spans="1:13" ht="13" x14ac:dyDescent="0.15">
      <c r="A847" s="14"/>
      <c r="B847" s="14"/>
      <c r="C847" s="14"/>
      <c r="D847" s="14"/>
      <c r="E847" s="14"/>
      <c r="F847" s="14"/>
      <c r="G847" s="14"/>
      <c r="H847" s="14"/>
      <c r="I847" s="14"/>
      <c r="J847" s="14"/>
      <c r="K847" s="14"/>
      <c r="L847" s="12"/>
      <c r="M847" s="14"/>
    </row>
    <row r="848" spans="1:13" ht="13" x14ac:dyDescent="0.15">
      <c r="A848" s="14"/>
      <c r="B848" s="14"/>
      <c r="C848" s="14"/>
      <c r="D848" s="14"/>
      <c r="E848" s="14"/>
      <c r="F848" s="14"/>
      <c r="G848" s="14"/>
      <c r="H848" s="14"/>
      <c r="I848" s="14"/>
      <c r="J848" s="14"/>
      <c r="K848" s="14"/>
      <c r="L848" s="12"/>
      <c r="M848" s="14"/>
    </row>
    <row r="849" spans="1:13" ht="13" x14ac:dyDescent="0.15">
      <c r="A849" s="14"/>
      <c r="B849" s="14"/>
      <c r="C849" s="14"/>
      <c r="D849" s="14"/>
      <c r="E849" s="14"/>
      <c r="F849" s="14"/>
      <c r="G849" s="14"/>
      <c r="H849" s="14"/>
      <c r="I849" s="14"/>
      <c r="J849" s="14"/>
      <c r="K849" s="14"/>
      <c r="L849" s="12"/>
      <c r="M849" s="14"/>
    </row>
    <row r="850" spans="1:13" ht="13" x14ac:dyDescent="0.15">
      <c r="A850" s="14"/>
      <c r="B850" s="14"/>
      <c r="C850" s="14"/>
      <c r="D850" s="14"/>
      <c r="E850" s="14"/>
      <c r="F850" s="14"/>
      <c r="G850" s="14"/>
      <c r="H850" s="14"/>
      <c r="I850" s="14"/>
      <c r="J850" s="14"/>
      <c r="K850" s="14"/>
      <c r="L850" s="12"/>
      <c r="M850" s="14"/>
    </row>
    <row r="851" spans="1:13" ht="13" x14ac:dyDescent="0.15">
      <c r="A851" s="14"/>
      <c r="B851" s="14"/>
      <c r="C851" s="14"/>
      <c r="D851" s="14"/>
      <c r="E851" s="14"/>
      <c r="F851" s="14"/>
      <c r="G851" s="14"/>
      <c r="H851" s="14"/>
      <c r="I851" s="14"/>
      <c r="J851" s="14"/>
      <c r="K851" s="14"/>
      <c r="L851" s="12"/>
      <c r="M851" s="14"/>
    </row>
    <row r="852" spans="1:13" ht="13" x14ac:dyDescent="0.15">
      <c r="A852" s="14"/>
      <c r="B852" s="14"/>
      <c r="C852" s="14"/>
      <c r="D852" s="14"/>
      <c r="E852" s="14"/>
      <c r="F852" s="14"/>
      <c r="G852" s="14"/>
      <c r="H852" s="14"/>
      <c r="I852" s="14"/>
      <c r="J852" s="14"/>
      <c r="K852" s="14"/>
      <c r="L852" s="12"/>
      <c r="M852" s="14"/>
    </row>
    <row r="853" spans="1:13" ht="13" x14ac:dyDescent="0.15">
      <c r="A853" s="14"/>
      <c r="B853" s="14"/>
      <c r="C853" s="14"/>
      <c r="D853" s="14"/>
      <c r="E853" s="14"/>
      <c r="F853" s="14"/>
      <c r="G853" s="14"/>
      <c r="H853" s="14"/>
      <c r="I853" s="14"/>
      <c r="J853" s="14"/>
      <c r="K853" s="14"/>
      <c r="L853" s="12"/>
      <c r="M853" s="14"/>
    </row>
    <row r="854" spans="1:13" ht="13" x14ac:dyDescent="0.15">
      <c r="A854" s="14"/>
      <c r="B854" s="14"/>
      <c r="C854" s="14"/>
      <c r="D854" s="14"/>
      <c r="E854" s="14"/>
      <c r="F854" s="14"/>
      <c r="G854" s="14"/>
      <c r="H854" s="14"/>
      <c r="I854" s="14"/>
      <c r="J854" s="14"/>
      <c r="K854" s="14"/>
      <c r="L854" s="12"/>
      <c r="M854" s="14"/>
    </row>
    <row r="855" spans="1:13" ht="13" x14ac:dyDescent="0.15">
      <c r="A855" s="14"/>
      <c r="B855" s="14"/>
      <c r="C855" s="14"/>
      <c r="D855" s="14"/>
      <c r="E855" s="14"/>
      <c r="F855" s="14"/>
      <c r="G855" s="14"/>
      <c r="H855" s="14"/>
      <c r="I855" s="14"/>
      <c r="J855" s="14"/>
      <c r="K855" s="14"/>
      <c r="L855" s="12"/>
      <c r="M855" s="14"/>
    </row>
    <row r="856" spans="1:13" ht="13" x14ac:dyDescent="0.15">
      <c r="A856" s="14"/>
      <c r="B856" s="14"/>
      <c r="C856" s="14"/>
      <c r="D856" s="14"/>
      <c r="E856" s="14"/>
      <c r="F856" s="14"/>
      <c r="G856" s="14"/>
      <c r="H856" s="14"/>
      <c r="I856" s="14"/>
      <c r="J856" s="14"/>
      <c r="K856" s="14"/>
      <c r="L856" s="12"/>
      <c r="M856" s="14"/>
    </row>
    <row r="857" spans="1:13" ht="13" x14ac:dyDescent="0.15">
      <c r="A857" s="14"/>
      <c r="B857" s="14"/>
      <c r="C857" s="14"/>
      <c r="D857" s="14"/>
      <c r="E857" s="14"/>
      <c r="F857" s="14"/>
      <c r="G857" s="14"/>
      <c r="H857" s="14"/>
      <c r="I857" s="14"/>
      <c r="J857" s="14"/>
      <c r="K857" s="14"/>
      <c r="L857" s="12"/>
      <c r="M857" s="14"/>
    </row>
    <row r="858" spans="1:13" ht="13" x14ac:dyDescent="0.15">
      <c r="A858" s="14"/>
      <c r="B858" s="14"/>
      <c r="C858" s="14"/>
      <c r="D858" s="14"/>
      <c r="E858" s="14"/>
      <c r="F858" s="14"/>
      <c r="G858" s="14"/>
      <c r="H858" s="14"/>
      <c r="I858" s="14"/>
      <c r="J858" s="14"/>
      <c r="K858" s="14"/>
      <c r="L858" s="12"/>
      <c r="M858" s="14"/>
    </row>
    <row r="859" spans="1:13" ht="13" x14ac:dyDescent="0.15">
      <c r="A859" s="14"/>
      <c r="B859" s="14"/>
      <c r="C859" s="14"/>
      <c r="D859" s="14"/>
      <c r="E859" s="14"/>
      <c r="F859" s="14"/>
      <c r="G859" s="14"/>
      <c r="H859" s="14"/>
      <c r="I859" s="14"/>
      <c r="J859" s="14"/>
      <c r="K859" s="14"/>
      <c r="L859" s="12"/>
      <c r="M859" s="14"/>
    </row>
    <row r="860" spans="1:13" ht="13" x14ac:dyDescent="0.15">
      <c r="A860" s="14"/>
      <c r="B860" s="14"/>
      <c r="C860" s="14"/>
      <c r="D860" s="14"/>
      <c r="E860" s="14"/>
      <c r="F860" s="14"/>
      <c r="G860" s="14"/>
      <c r="H860" s="14"/>
      <c r="I860" s="14"/>
      <c r="J860" s="14"/>
      <c r="K860" s="14"/>
      <c r="L860" s="12"/>
      <c r="M860" s="14"/>
    </row>
    <row r="861" spans="1:13" ht="13" x14ac:dyDescent="0.15">
      <c r="A861" s="14"/>
      <c r="B861" s="14"/>
      <c r="C861" s="14"/>
      <c r="D861" s="14"/>
      <c r="E861" s="14"/>
      <c r="F861" s="14"/>
      <c r="G861" s="14"/>
      <c r="H861" s="14"/>
      <c r="I861" s="14"/>
      <c r="J861" s="14"/>
      <c r="K861" s="14"/>
      <c r="L861" s="12"/>
      <c r="M861" s="14"/>
    </row>
    <row r="862" spans="1:13" ht="13" x14ac:dyDescent="0.15">
      <c r="A862" s="14"/>
      <c r="B862" s="14"/>
      <c r="C862" s="14"/>
      <c r="D862" s="14"/>
      <c r="E862" s="14"/>
      <c r="F862" s="14"/>
      <c r="G862" s="14"/>
      <c r="H862" s="14"/>
      <c r="I862" s="14"/>
      <c r="J862" s="14"/>
      <c r="K862" s="14"/>
      <c r="L862" s="12"/>
      <c r="M862" s="14"/>
    </row>
    <row r="863" spans="1:13" ht="13" x14ac:dyDescent="0.15">
      <c r="A863" s="14"/>
      <c r="B863" s="14"/>
      <c r="C863" s="14"/>
      <c r="D863" s="14"/>
      <c r="E863" s="14"/>
      <c r="F863" s="14"/>
      <c r="G863" s="14"/>
      <c r="H863" s="14"/>
      <c r="I863" s="14"/>
      <c r="J863" s="14"/>
      <c r="K863" s="14"/>
      <c r="L863" s="12"/>
      <c r="M863" s="14"/>
    </row>
    <row r="864" spans="1:13" ht="13" x14ac:dyDescent="0.15">
      <c r="A864" s="14"/>
      <c r="B864" s="14"/>
      <c r="C864" s="14"/>
      <c r="D864" s="14"/>
      <c r="E864" s="14"/>
      <c r="F864" s="14"/>
      <c r="G864" s="14"/>
      <c r="H864" s="14"/>
      <c r="I864" s="14"/>
      <c r="J864" s="14"/>
      <c r="K864" s="14"/>
      <c r="L864" s="12"/>
      <c r="M864" s="14"/>
    </row>
    <row r="865" spans="1:13" ht="13" x14ac:dyDescent="0.15">
      <c r="A865" s="14"/>
      <c r="B865" s="14"/>
      <c r="C865" s="14"/>
      <c r="D865" s="14"/>
      <c r="E865" s="14"/>
      <c r="F865" s="14"/>
      <c r="G865" s="14"/>
      <c r="H865" s="14"/>
      <c r="I865" s="14"/>
      <c r="J865" s="14"/>
      <c r="K865" s="14"/>
      <c r="L865" s="12"/>
      <c r="M865" s="14"/>
    </row>
    <row r="866" spans="1:13" ht="13" x14ac:dyDescent="0.15">
      <c r="A866" s="14"/>
      <c r="B866" s="14"/>
      <c r="C866" s="14"/>
      <c r="D866" s="14"/>
      <c r="E866" s="14"/>
      <c r="F866" s="14"/>
      <c r="G866" s="14"/>
      <c r="H866" s="14"/>
      <c r="I866" s="14"/>
      <c r="J866" s="14"/>
      <c r="K866" s="14"/>
      <c r="L866" s="12"/>
      <c r="M866" s="14"/>
    </row>
    <row r="867" spans="1:13" ht="13" x14ac:dyDescent="0.15">
      <c r="A867" s="14"/>
      <c r="B867" s="14"/>
      <c r="C867" s="14"/>
      <c r="D867" s="14"/>
      <c r="E867" s="14"/>
      <c r="F867" s="14"/>
      <c r="G867" s="14"/>
      <c r="H867" s="14"/>
      <c r="I867" s="14"/>
      <c r="J867" s="14"/>
      <c r="K867" s="14"/>
      <c r="L867" s="12"/>
      <c r="M867" s="14"/>
    </row>
    <row r="868" spans="1:13" ht="13" x14ac:dyDescent="0.15">
      <c r="A868" s="14"/>
      <c r="B868" s="14"/>
      <c r="C868" s="14"/>
      <c r="D868" s="14"/>
      <c r="E868" s="14"/>
      <c r="F868" s="14"/>
      <c r="G868" s="14"/>
      <c r="H868" s="14"/>
      <c r="I868" s="14"/>
      <c r="J868" s="14"/>
      <c r="K868" s="14"/>
      <c r="L868" s="12"/>
      <c r="M868" s="14"/>
    </row>
    <row r="869" spans="1:13" ht="13" x14ac:dyDescent="0.15">
      <c r="A869" s="14"/>
      <c r="B869" s="14"/>
      <c r="C869" s="14"/>
      <c r="D869" s="14"/>
      <c r="E869" s="14"/>
      <c r="F869" s="14"/>
      <c r="G869" s="14"/>
      <c r="H869" s="14"/>
      <c r="I869" s="14"/>
      <c r="J869" s="14"/>
      <c r="K869" s="14"/>
      <c r="L869" s="12"/>
      <c r="M869" s="14"/>
    </row>
    <row r="870" spans="1:13" ht="13" x14ac:dyDescent="0.15">
      <c r="A870" s="14"/>
      <c r="B870" s="14"/>
      <c r="C870" s="14"/>
      <c r="D870" s="14"/>
      <c r="E870" s="14"/>
      <c r="F870" s="14"/>
      <c r="G870" s="14"/>
      <c r="H870" s="14"/>
      <c r="I870" s="14"/>
      <c r="J870" s="14"/>
      <c r="K870" s="14"/>
      <c r="L870" s="12"/>
      <c r="M870" s="14"/>
    </row>
    <row r="871" spans="1:13" ht="13" x14ac:dyDescent="0.15">
      <c r="A871" s="14"/>
      <c r="B871" s="14"/>
      <c r="C871" s="14"/>
      <c r="D871" s="14"/>
      <c r="E871" s="14"/>
      <c r="F871" s="14"/>
      <c r="G871" s="14"/>
      <c r="H871" s="14"/>
      <c r="I871" s="14"/>
      <c r="J871" s="14"/>
      <c r="K871" s="14"/>
      <c r="L871" s="12"/>
      <c r="M871" s="14"/>
    </row>
    <row r="872" spans="1:13" ht="13" x14ac:dyDescent="0.15">
      <c r="A872" s="14"/>
      <c r="B872" s="14"/>
      <c r="C872" s="14"/>
      <c r="D872" s="14"/>
      <c r="E872" s="14"/>
      <c r="F872" s="14"/>
      <c r="G872" s="14"/>
      <c r="H872" s="14"/>
      <c r="I872" s="14"/>
      <c r="J872" s="14"/>
      <c r="K872" s="14"/>
      <c r="L872" s="12"/>
      <c r="M872" s="14"/>
    </row>
    <row r="873" spans="1:13" ht="13" x14ac:dyDescent="0.15">
      <c r="A873" s="14"/>
      <c r="B873" s="14"/>
      <c r="C873" s="14"/>
      <c r="D873" s="14"/>
      <c r="E873" s="14"/>
      <c r="F873" s="14"/>
      <c r="G873" s="14"/>
      <c r="H873" s="14"/>
      <c r="I873" s="14"/>
      <c r="J873" s="14"/>
      <c r="K873" s="14"/>
      <c r="L873" s="12"/>
      <c r="M873" s="14"/>
    </row>
    <row r="874" spans="1:13" ht="13" x14ac:dyDescent="0.15">
      <c r="A874" s="14"/>
      <c r="B874" s="14"/>
      <c r="C874" s="14"/>
      <c r="D874" s="14"/>
      <c r="E874" s="14"/>
      <c r="F874" s="14"/>
      <c r="G874" s="14"/>
      <c r="H874" s="14"/>
      <c r="I874" s="14"/>
      <c r="J874" s="14"/>
      <c r="K874" s="14"/>
      <c r="L874" s="12"/>
      <c r="M874" s="14"/>
    </row>
    <row r="875" spans="1:13" ht="13" x14ac:dyDescent="0.15">
      <c r="A875" s="14"/>
      <c r="B875" s="14"/>
      <c r="C875" s="14"/>
      <c r="D875" s="14"/>
      <c r="E875" s="14"/>
      <c r="F875" s="14"/>
      <c r="G875" s="14"/>
      <c r="H875" s="14"/>
      <c r="I875" s="14"/>
      <c r="J875" s="14"/>
      <c r="K875" s="14"/>
      <c r="L875" s="12"/>
      <c r="M875" s="14"/>
    </row>
    <row r="876" spans="1:13" ht="13" x14ac:dyDescent="0.15">
      <c r="A876" s="14"/>
      <c r="B876" s="14"/>
      <c r="C876" s="14"/>
      <c r="D876" s="14"/>
      <c r="E876" s="14"/>
      <c r="F876" s="14"/>
      <c r="G876" s="14"/>
      <c r="H876" s="14"/>
      <c r="I876" s="14"/>
      <c r="J876" s="14"/>
      <c r="K876" s="14"/>
      <c r="L876" s="12"/>
      <c r="M876" s="14"/>
    </row>
    <row r="877" spans="1:13" ht="13" x14ac:dyDescent="0.15">
      <c r="A877" s="14"/>
      <c r="B877" s="14"/>
      <c r="C877" s="14"/>
      <c r="D877" s="14"/>
      <c r="E877" s="14"/>
      <c r="F877" s="14"/>
      <c r="G877" s="14"/>
      <c r="H877" s="14"/>
      <c r="I877" s="14"/>
      <c r="J877" s="14"/>
      <c r="K877" s="14"/>
      <c r="L877" s="12"/>
      <c r="M877" s="14"/>
    </row>
    <row r="878" spans="1:13" ht="13" x14ac:dyDescent="0.15">
      <c r="A878" s="14"/>
      <c r="B878" s="14"/>
      <c r="C878" s="14"/>
      <c r="D878" s="14"/>
      <c r="E878" s="14"/>
      <c r="F878" s="14"/>
      <c r="G878" s="14"/>
      <c r="H878" s="14"/>
      <c r="I878" s="14"/>
      <c r="J878" s="14"/>
      <c r="K878" s="14"/>
      <c r="L878" s="12"/>
      <c r="M878" s="14"/>
    </row>
    <row r="879" spans="1:13" ht="13" x14ac:dyDescent="0.15">
      <c r="A879" s="14"/>
      <c r="B879" s="14"/>
      <c r="C879" s="14"/>
      <c r="D879" s="14"/>
      <c r="E879" s="14"/>
      <c r="F879" s="14"/>
      <c r="G879" s="14"/>
      <c r="H879" s="14"/>
      <c r="I879" s="14"/>
      <c r="J879" s="14"/>
      <c r="K879" s="14"/>
      <c r="L879" s="12"/>
      <c r="M879" s="14"/>
    </row>
    <row r="880" spans="1:13" ht="13" x14ac:dyDescent="0.15">
      <c r="A880" s="14"/>
      <c r="B880" s="14"/>
      <c r="C880" s="14"/>
      <c r="D880" s="14"/>
      <c r="E880" s="14"/>
      <c r="F880" s="14"/>
      <c r="G880" s="14"/>
      <c r="H880" s="14"/>
      <c r="I880" s="14"/>
      <c r="J880" s="14"/>
      <c r="K880" s="14"/>
      <c r="L880" s="12"/>
      <c r="M880" s="14"/>
    </row>
    <row r="881" spans="1:13" ht="13" x14ac:dyDescent="0.15">
      <c r="A881" s="14"/>
      <c r="B881" s="14"/>
      <c r="C881" s="14"/>
      <c r="D881" s="14"/>
      <c r="E881" s="14"/>
      <c r="F881" s="14"/>
      <c r="G881" s="14"/>
      <c r="H881" s="14"/>
      <c r="I881" s="14"/>
      <c r="J881" s="14"/>
      <c r="K881" s="14"/>
      <c r="L881" s="12"/>
      <c r="M881" s="14"/>
    </row>
    <row r="882" spans="1:13" ht="13" x14ac:dyDescent="0.15">
      <c r="A882" s="14"/>
      <c r="B882" s="14"/>
      <c r="C882" s="14"/>
      <c r="D882" s="14"/>
      <c r="E882" s="14"/>
      <c r="F882" s="14"/>
      <c r="G882" s="14"/>
      <c r="H882" s="14"/>
      <c r="I882" s="14"/>
      <c r="J882" s="14"/>
      <c r="K882" s="14"/>
      <c r="L882" s="12"/>
      <c r="M882" s="14"/>
    </row>
    <row r="883" spans="1:13" ht="13" x14ac:dyDescent="0.15">
      <c r="A883" s="14"/>
      <c r="B883" s="14"/>
      <c r="C883" s="14"/>
      <c r="D883" s="14"/>
      <c r="E883" s="14"/>
      <c r="F883" s="14"/>
      <c r="G883" s="14"/>
      <c r="H883" s="14"/>
      <c r="I883" s="14"/>
      <c r="J883" s="14"/>
      <c r="K883" s="14"/>
      <c r="L883" s="12"/>
      <c r="M883" s="14"/>
    </row>
    <row r="884" spans="1:13" ht="13" x14ac:dyDescent="0.15">
      <c r="A884" s="14"/>
      <c r="B884" s="14"/>
      <c r="C884" s="14"/>
      <c r="D884" s="14"/>
      <c r="E884" s="14"/>
      <c r="F884" s="14"/>
      <c r="G884" s="14"/>
      <c r="H884" s="14"/>
      <c r="I884" s="14"/>
      <c r="J884" s="14"/>
      <c r="K884" s="14"/>
      <c r="L884" s="12"/>
      <c r="M884" s="14"/>
    </row>
    <row r="885" spans="1:13" ht="13" x14ac:dyDescent="0.15">
      <c r="A885" s="14"/>
      <c r="B885" s="14"/>
      <c r="C885" s="14"/>
      <c r="D885" s="14"/>
      <c r="E885" s="14"/>
      <c r="F885" s="14"/>
      <c r="G885" s="14"/>
      <c r="H885" s="14"/>
      <c r="I885" s="14"/>
      <c r="J885" s="14"/>
      <c r="K885" s="14"/>
      <c r="L885" s="12"/>
      <c r="M885" s="14"/>
    </row>
    <row r="886" spans="1:13" ht="13" x14ac:dyDescent="0.15">
      <c r="A886" s="14"/>
      <c r="B886" s="14"/>
      <c r="C886" s="14"/>
      <c r="D886" s="14"/>
      <c r="E886" s="14"/>
      <c r="F886" s="14"/>
      <c r="G886" s="14"/>
      <c r="H886" s="14"/>
      <c r="I886" s="14"/>
      <c r="J886" s="14"/>
      <c r="K886" s="14"/>
      <c r="L886" s="12"/>
      <c r="M886" s="14"/>
    </row>
    <row r="887" spans="1:13" ht="13" x14ac:dyDescent="0.15">
      <c r="A887" s="14"/>
      <c r="B887" s="14"/>
      <c r="C887" s="14"/>
      <c r="D887" s="14"/>
      <c r="E887" s="14"/>
      <c r="F887" s="14"/>
      <c r="G887" s="14"/>
      <c r="H887" s="14"/>
      <c r="I887" s="14"/>
      <c r="J887" s="14"/>
      <c r="K887" s="14"/>
      <c r="L887" s="12"/>
      <c r="M887" s="14"/>
    </row>
    <row r="888" spans="1:13" ht="13" x14ac:dyDescent="0.15">
      <c r="A888" s="14"/>
      <c r="B888" s="14"/>
      <c r="C888" s="14"/>
      <c r="D888" s="14"/>
      <c r="E888" s="14"/>
      <c r="F888" s="14"/>
      <c r="G888" s="14"/>
      <c r="H888" s="14"/>
      <c r="I888" s="14"/>
      <c r="J888" s="14"/>
      <c r="K888" s="14"/>
      <c r="L888" s="12"/>
      <c r="M888" s="14"/>
    </row>
    <row r="889" spans="1:13" ht="13" x14ac:dyDescent="0.15">
      <c r="A889" s="14"/>
      <c r="B889" s="14"/>
      <c r="C889" s="14"/>
      <c r="D889" s="14"/>
      <c r="E889" s="14"/>
      <c r="F889" s="14"/>
      <c r="G889" s="14"/>
      <c r="H889" s="14"/>
      <c r="I889" s="14"/>
      <c r="J889" s="14"/>
      <c r="K889" s="14"/>
      <c r="L889" s="12"/>
      <c r="M889" s="14"/>
    </row>
    <row r="890" spans="1:13" ht="13" x14ac:dyDescent="0.15">
      <c r="A890" s="14"/>
      <c r="B890" s="14"/>
      <c r="C890" s="14"/>
      <c r="D890" s="14"/>
      <c r="E890" s="14"/>
      <c r="F890" s="14"/>
      <c r="G890" s="14"/>
      <c r="H890" s="14"/>
      <c r="I890" s="14"/>
      <c r="J890" s="14"/>
      <c r="K890" s="14"/>
      <c r="L890" s="12"/>
      <c r="M890" s="14"/>
    </row>
    <row r="891" spans="1:13" ht="13" x14ac:dyDescent="0.15">
      <c r="A891" s="14"/>
      <c r="B891" s="14"/>
      <c r="C891" s="14"/>
      <c r="D891" s="14"/>
      <c r="E891" s="14"/>
      <c r="F891" s="14"/>
      <c r="G891" s="14"/>
      <c r="H891" s="14"/>
      <c r="I891" s="14"/>
      <c r="J891" s="14"/>
      <c r="K891" s="14"/>
      <c r="L891" s="12"/>
      <c r="M891" s="14"/>
    </row>
    <row r="892" spans="1:13" ht="13" x14ac:dyDescent="0.15">
      <c r="A892" s="14"/>
      <c r="B892" s="14"/>
      <c r="C892" s="14"/>
      <c r="D892" s="14"/>
      <c r="E892" s="14"/>
      <c r="F892" s="14"/>
      <c r="G892" s="14"/>
      <c r="H892" s="14"/>
      <c r="I892" s="14"/>
      <c r="J892" s="14"/>
      <c r="K892" s="14"/>
      <c r="L892" s="12"/>
      <c r="M892" s="14"/>
    </row>
    <row r="893" spans="1:13" ht="13" x14ac:dyDescent="0.15">
      <c r="A893" s="14"/>
      <c r="B893" s="14"/>
      <c r="C893" s="14"/>
      <c r="D893" s="14"/>
      <c r="E893" s="14"/>
      <c r="F893" s="14"/>
      <c r="G893" s="14"/>
      <c r="H893" s="14"/>
      <c r="I893" s="14"/>
      <c r="J893" s="14"/>
      <c r="K893" s="14"/>
      <c r="L893" s="12"/>
      <c r="M893" s="14"/>
    </row>
    <row r="894" spans="1:13" ht="13" x14ac:dyDescent="0.15">
      <c r="A894" s="14"/>
      <c r="B894" s="14"/>
      <c r="C894" s="14"/>
      <c r="D894" s="14"/>
      <c r="E894" s="14"/>
      <c r="F894" s="14"/>
      <c r="G894" s="14"/>
      <c r="H894" s="14"/>
      <c r="I894" s="14"/>
      <c r="J894" s="14"/>
      <c r="K894" s="14"/>
      <c r="L894" s="12"/>
      <c r="M894" s="14"/>
    </row>
    <row r="895" spans="1:13" ht="13" x14ac:dyDescent="0.15">
      <c r="A895" s="14"/>
      <c r="B895" s="14"/>
      <c r="C895" s="14"/>
      <c r="D895" s="14"/>
      <c r="E895" s="14"/>
      <c r="F895" s="14"/>
      <c r="G895" s="14"/>
      <c r="H895" s="14"/>
      <c r="I895" s="14"/>
      <c r="J895" s="14"/>
      <c r="K895" s="14"/>
      <c r="L895" s="12"/>
      <c r="M895" s="14"/>
    </row>
    <row r="896" spans="1:13" ht="13" x14ac:dyDescent="0.15">
      <c r="A896" s="14"/>
      <c r="B896" s="14"/>
      <c r="C896" s="14"/>
      <c r="D896" s="14"/>
      <c r="E896" s="14"/>
      <c r="F896" s="14"/>
      <c r="G896" s="14"/>
      <c r="H896" s="14"/>
      <c r="I896" s="14"/>
      <c r="J896" s="14"/>
      <c r="K896" s="14"/>
      <c r="L896" s="12"/>
      <c r="M896" s="14"/>
    </row>
    <row r="897" spans="1:13" ht="13" x14ac:dyDescent="0.15">
      <c r="A897" s="14"/>
      <c r="B897" s="14"/>
      <c r="C897" s="14"/>
      <c r="D897" s="14"/>
      <c r="E897" s="14"/>
      <c r="F897" s="14"/>
      <c r="G897" s="14"/>
      <c r="H897" s="14"/>
      <c r="I897" s="14"/>
      <c r="J897" s="14"/>
      <c r="K897" s="14"/>
      <c r="L897" s="12"/>
      <c r="M897" s="14"/>
    </row>
    <row r="898" spans="1:13" ht="13" x14ac:dyDescent="0.15">
      <c r="A898" s="14"/>
      <c r="B898" s="14"/>
      <c r="C898" s="14"/>
      <c r="D898" s="14"/>
      <c r="E898" s="14"/>
      <c r="F898" s="14"/>
      <c r="G898" s="14"/>
      <c r="H898" s="14"/>
      <c r="I898" s="14"/>
      <c r="J898" s="14"/>
      <c r="K898" s="14"/>
      <c r="L898" s="12"/>
      <c r="M898" s="14"/>
    </row>
    <row r="899" spans="1:13" ht="13" x14ac:dyDescent="0.15">
      <c r="A899" s="14"/>
      <c r="B899" s="14"/>
      <c r="C899" s="14"/>
      <c r="D899" s="14"/>
      <c r="E899" s="14"/>
      <c r="F899" s="14"/>
      <c r="G899" s="14"/>
      <c r="H899" s="14"/>
      <c r="I899" s="14"/>
      <c r="J899" s="14"/>
      <c r="K899" s="14"/>
      <c r="L899" s="12"/>
      <c r="M899" s="14"/>
    </row>
    <row r="900" spans="1:13" ht="13" x14ac:dyDescent="0.15">
      <c r="A900" s="14"/>
      <c r="B900" s="14"/>
      <c r="C900" s="14"/>
      <c r="D900" s="14"/>
      <c r="E900" s="14"/>
      <c r="F900" s="14"/>
      <c r="G900" s="14"/>
      <c r="H900" s="14"/>
      <c r="I900" s="14"/>
      <c r="J900" s="14"/>
      <c r="K900" s="14"/>
      <c r="L900" s="12"/>
      <c r="M900" s="14"/>
    </row>
    <row r="901" spans="1:13" ht="13" x14ac:dyDescent="0.15">
      <c r="A901" s="14"/>
      <c r="B901" s="14"/>
      <c r="C901" s="14"/>
      <c r="D901" s="14"/>
      <c r="E901" s="14"/>
      <c r="F901" s="14"/>
      <c r="G901" s="14"/>
      <c r="H901" s="14"/>
      <c r="I901" s="14"/>
      <c r="J901" s="14"/>
      <c r="K901" s="14"/>
      <c r="L901" s="12"/>
      <c r="M901" s="14"/>
    </row>
    <row r="902" spans="1:13" ht="13" x14ac:dyDescent="0.15">
      <c r="A902" s="14"/>
      <c r="B902" s="14"/>
      <c r="C902" s="14"/>
      <c r="D902" s="14"/>
      <c r="E902" s="14"/>
      <c r="F902" s="14"/>
      <c r="G902" s="14"/>
      <c r="H902" s="14"/>
      <c r="I902" s="14"/>
      <c r="J902" s="14"/>
      <c r="K902" s="14"/>
      <c r="L902" s="12"/>
      <c r="M902" s="14"/>
    </row>
    <row r="903" spans="1:13" ht="13" x14ac:dyDescent="0.15">
      <c r="A903" s="14"/>
      <c r="B903" s="14"/>
      <c r="C903" s="14"/>
      <c r="D903" s="14"/>
      <c r="E903" s="14"/>
      <c r="F903" s="14"/>
      <c r="G903" s="14"/>
      <c r="H903" s="14"/>
      <c r="I903" s="14"/>
      <c r="J903" s="14"/>
      <c r="K903" s="14"/>
      <c r="L903" s="12"/>
      <c r="M903" s="14"/>
    </row>
    <row r="904" spans="1:13" ht="13" x14ac:dyDescent="0.15">
      <c r="A904" s="14"/>
      <c r="B904" s="14"/>
      <c r="C904" s="14"/>
      <c r="D904" s="14"/>
      <c r="E904" s="14"/>
      <c r="F904" s="14"/>
      <c r="G904" s="14"/>
      <c r="H904" s="14"/>
      <c r="I904" s="14"/>
      <c r="J904" s="14"/>
      <c r="K904" s="14"/>
      <c r="L904" s="12"/>
      <c r="M904" s="14"/>
    </row>
    <row r="905" spans="1:13" ht="13" x14ac:dyDescent="0.15">
      <c r="A905" s="14"/>
      <c r="B905" s="14"/>
      <c r="C905" s="14"/>
      <c r="D905" s="14"/>
      <c r="E905" s="14"/>
      <c r="F905" s="14"/>
      <c r="G905" s="14"/>
      <c r="H905" s="14"/>
      <c r="I905" s="14"/>
      <c r="J905" s="14"/>
      <c r="K905" s="14"/>
      <c r="L905" s="12"/>
      <c r="M905" s="14"/>
    </row>
    <row r="906" spans="1:13" ht="13" x14ac:dyDescent="0.15">
      <c r="A906" s="14"/>
      <c r="B906" s="14"/>
      <c r="C906" s="14"/>
      <c r="D906" s="14"/>
      <c r="E906" s="14"/>
      <c r="F906" s="14"/>
      <c r="G906" s="14"/>
      <c r="H906" s="14"/>
      <c r="I906" s="14"/>
      <c r="J906" s="14"/>
      <c r="K906" s="14"/>
      <c r="L906" s="12"/>
      <c r="M906" s="14"/>
    </row>
    <row r="907" spans="1:13" ht="13" x14ac:dyDescent="0.15">
      <c r="A907" s="14"/>
      <c r="B907" s="14"/>
      <c r="C907" s="14"/>
      <c r="D907" s="14"/>
      <c r="E907" s="14"/>
      <c r="F907" s="14"/>
      <c r="G907" s="14"/>
      <c r="H907" s="14"/>
      <c r="I907" s="14"/>
      <c r="J907" s="14"/>
      <c r="K907" s="14"/>
      <c r="L907" s="12"/>
      <c r="M907" s="14"/>
    </row>
    <row r="908" spans="1:13" ht="13" x14ac:dyDescent="0.15">
      <c r="A908" s="14"/>
      <c r="B908" s="14"/>
      <c r="C908" s="14"/>
      <c r="D908" s="14"/>
      <c r="E908" s="14"/>
      <c r="F908" s="14"/>
      <c r="G908" s="14"/>
      <c r="H908" s="14"/>
      <c r="I908" s="14"/>
      <c r="J908" s="14"/>
      <c r="K908" s="14"/>
      <c r="L908" s="12"/>
      <c r="M908" s="14"/>
    </row>
    <row r="909" spans="1:13" ht="13" x14ac:dyDescent="0.15">
      <c r="A909" s="14"/>
      <c r="B909" s="14"/>
      <c r="C909" s="14"/>
      <c r="D909" s="14"/>
      <c r="E909" s="14"/>
      <c r="F909" s="14"/>
      <c r="G909" s="14"/>
      <c r="H909" s="14"/>
      <c r="I909" s="14"/>
      <c r="J909" s="14"/>
      <c r="K909" s="14"/>
      <c r="L909" s="12"/>
      <c r="M909" s="14"/>
    </row>
    <row r="910" spans="1:13" ht="13" x14ac:dyDescent="0.15">
      <c r="A910" s="14"/>
      <c r="B910" s="14"/>
      <c r="C910" s="14"/>
      <c r="D910" s="14"/>
      <c r="E910" s="14"/>
      <c r="F910" s="14"/>
      <c r="G910" s="14"/>
      <c r="H910" s="14"/>
      <c r="I910" s="14"/>
      <c r="J910" s="14"/>
      <c r="K910" s="14"/>
      <c r="L910" s="12"/>
      <c r="M910" s="14"/>
    </row>
    <row r="911" spans="1:13" ht="13" x14ac:dyDescent="0.15">
      <c r="A911" s="14"/>
      <c r="B911" s="14"/>
      <c r="C911" s="14"/>
      <c r="D911" s="14"/>
      <c r="E911" s="14"/>
      <c r="F911" s="14"/>
      <c r="G911" s="14"/>
      <c r="H911" s="14"/>
      <c r="I911" s="14"/>
      <c r="J911" s="14"/>
      <c r="K911" s="14"/>
      <c r="L911" s="12"/>
      <c r="M911" s="14"/>
    </row>
    <row r="912" spans="1:13" ht="13" x14ac:dyDescent="0.15">
      <c r="A912" s="14"/>
      <c r="B912" s="14"/>
      <c r="C912" s="14"/>
      <c r="D912" s="14"/>
      <c r="E912" s="14"/>
      <c r="F912" s="14"/>
      <c r="G912" s="14"/>
      <c r="H912" s="14"/>
      <c r="I912" s="14"/>
      <c r="J912" s="14"/>
      <c r="K912" s="14"/>
      <c r="L912" s="12"/>
      <c r="M912" s="14"/>
    </row>
    <row r="913" spans="1:13" ht="13" x14ac:dyDescent="0.15">
      <c r="A913" s="14"/>
      <c r="B913" s="14"/>
      <c r="C913" s="14"/>
      <c r="D913" s="14"/>
      <c r="E913" s="14"/>
      <c r="F913" s="14"/>
      <c r="G913" s="14"/>
      <c r="H913" s="14"/>
      <c r="I913" s="14"/>
      <c r="J913" s="14"/>
      <c r="K913" s="14"/>
      <c r="L913" s="12"/>
      <c r="M913" s="14"/>
    </row>
    <row r="914" spans="1:13" ht="13" x14ac:dyDescent="0.15">
      <c r="A914" s="14"/>
      <c r="B914" s="14"/>
      <c r="C914" s="14"/>
      <c r="D914" s="14"/>
      <c r="E914" s="14"/>
      <c r="F914" s="14"/>
      <c r="G914" s="14"/>
      <c r="H914" s="14"/>
      <c r="I914" s="14"/>
      <c r="J914" s="14"/>
      <c r="K914" s="14"/>
      <c r="L914" s="12"/>
      <c r="M914" s="14"/>
    </row>
    <row r="915" spans="1:13" ht="13" x14ac:dyDescent="0.15">
      <c r="A915" s="14"/>
      <c r="B915" s="14"/>
      <c r="C915" s="14"/>
      <c r="D915" s="14"/>
      <c r="E915" s="14"/>
      <c r="F915" s="14"/>
      <c r="G915" s="14"/>
      <c r="H915" s="14"/>
      <c r="I915" s="14"/>
      <c r="J915" s="14"/>
      <c r="K915" s="14"/>
      <c r="L915" s="12"/>
      <c r="M915" s="14"/>
    </row>
    <row r="916" spans="1:13" ht="13" x14ac:dyDescent="0.15">
      <c r="A916" s="14"/>
      <c r="B916" s="14"/>
      <c r="C916" s="14"/>
      <c r="D916" s="14"/>
      <c r="E916" s="14"/>
      <c r="F916" s="14"/>
      <c r="G916" s="14"/>
      <c r="H916" s="14"/>
      <c r="I916" s="14"/>
      <c r="J916" s="14"/>
      <c r="K916" s="14"/>
      <c r="L916" s="12"/>
      <c r="M916" s="14"/>
    </row>
    <row r="917" spans="1:13" ht="13" x14ac:dyDescent="0.15">
      <c r="A917" s="14"/>
      <c r="B917" s="14"/>
      <c r="C917" s="14"/>
      <c r="D917" s="14"/>
      <c r="E917" s="14"/>
      <c r="F917" s="14"/>
      <c r="G917" s="14"/>
      <c r="H917" s="14"/>
      <c r="I917" s="14"/>
      <c r="J917" s="14"/>
      <c r="K917" s="14"/>
      <c r="L917" s="12"/>
      <c r="M917" s="14"/>
    </row>
    <row r="918" spans="1:13" ht="13" x14ac:dyDescent="0.15">
      <c r="A918" s="14"/>
      <c r="B918" s="14"/>
      <c r="C918" s="14"/>
      <c r="D918" s="14"/>
      <c r="E918" s="14"/>
      <c r="F918" s="14"/>
      <c r="G918" s="14"/>
      <c r="H918" s="14"/>
      <c r="I918" s="14"/>
      <c r="J918" s="14"/>
      <c r="K918" s="14"/>
      <c r="L918" s="12"/>
      <c r="M918" s="14"/>
    </row>
    <row r="919" spans="1:13" ht="13" x14ac:dyDescent="0.15">
      <c r="A919" s="14"/>
      <c r="B919" s="14"/>
      <c r="C919" s="14"/>
      <c r="D919" s="14"/>
      <c r="E919" s="14"/>
      <c r="F919" s="14"/>
      <c r="G919" s="14"/>
      <c r="H919" s="14"/>
      <c r="I919" s="14"/>
      <c r="J919" s="14"/>
      <c r="K919" s="14"/>
      <c r="L919" s="12"/>
      <c r="M919" s="14"/>
    </row>
    <row r="920" spans="1:13" ht="13" x14ac:dyDescent="0.15">
      <c r="A920" s="14"/>
      <c r="B920" s="14"/>
      <c r="C920" s="14"/>
      <c r="D920" s="14"/>
      <c r="E920" s="14"/>
      <c r="F920" s="14"/>
      <c r="G920" s="14"/>
      <c r="H920" s="14"/>
      <c r="I920" s="14"/>
      <c r="J920" s="14"/>
      <c r="K920" s="14"/>
      <c r="L920" s="12"/>
      <c r="M920" s="14"/>
    </row>
    <row r="921" spans="1:13" ht="13" x14ac:dyDescent="0.15">
      <c r="A921" s="14"/>
      <c r="B921" s="14"/>
      <c r="C921" s="14"/>
      <c r="D921" s="14"/>
      <c r="E921" s="14"/>
      <c r="F921" s="14"/>
      <c r="G921" s="14"/>
      <c r="H921" s="14"/>
      <c r="I921" s="14"/>
      <c r="J921" s="14"/>
      <c r="K921" s="14"/>
      <c r="L921" s="12"/>
      <c r="M921" s="14"/>
    </row>
    <row r="922" spans="1:13" ht="13" x14ac:dyDescent="0.15">
      <c r="A922" s="14"/>
      <c r="B922" s="14"/>
      <c r="C922" s="14"/>
      <c r="D922" s="14"/>
      <c r="E922" s="14"/>
      <c r="F922" s="14"/>
      <c r="G922" s="14"/>
      <c r="H922" s="14"/>
      <c r="I922" s="14"/>
      <c r="J922" s="14"/>
      <c r="K922" s="14"/>
      <c r="L922" s="12"/>
      <c r="M922" s="14"/>
    </row>
    <row r="923" spans="1:13" ht="13" x14ac:dyDescent="0.15">
      <c r="A923" s="14"/>
      <c r="B923" s="14"/>
      <c r="C923" s="14"/>
      <c r="D923" s="14"/>
      <c r="E923" s="14"/>
      <c r="F923" s="14"/>
      <c r="G923" s="14"/>
      <c r="H923" s="14"/>
      <c r="I923" s="14"/>
      <c r="J923" s="14"/>
      <c r="K923" s="14"/>
      <c r="L923" s="12"/>
      <c r="M923" s="14"/>
    </row>
    <row r="924" spans="1:13" ht="13" x14ac:dyDescent="0.15">
      <c r="A924" s="14"/>
      <c r="B924" s="14"/>
      <c r="C924" s="14"/>
      <c r="D924" s="14"/>
      <c r="E924" s="14"/>
      <c r="F924" s="14"/>
      <c r="G924" s="14"/>
      <c r="H924" s="14"/>
      <c r="I924" s="14"/>
      <c r="J924" s="14"/>
      <c r="K924" s="14"/>
      <c r="L924" s="12"/>
      <c r="M924" s="14"/>
    </row>
    <row r="925" spans="1:13" ht="13" x14ac:dyDescent="0.15">
      <c r="A925" s="14"/>
      <c r="B925" s="14"/>
      <c r="C925" s="14"/>
      <c r="D925" s="14"/>
      <c r="E925" s="14"/>
      <c r="F925" s="14"/>
      <c r="G925" s="14"/>
      <c r="H925" s="14"/>
      <c r="I925" s="14"/>
      <c r="J925" s="14"/>
      <c r="K925" s="14"/>
      <c r="L925" s="12"/>
      <c r="M925" s="14"/>
    </row>
    <row r="926" spans="1:13" ht="13" x14ac:dyDescent="0.15">
      <c r="A926" s="14"/>
      <c r="B926" s="14"/>
      <c r="C926" s="14"/>
      <c r="D926" s="14"/>
      <c r="E926" s="14"/>
      <c r="F926" s="14"/>
      <c r="G926" s="14"/>
      <c r="H926" s="14"/>
      <c r="I926" s="14"/>
      <c r="J926" s="14"/>
      <c r="K926" s="14"/>
      <c r="L926" s="12"/>
      <c r="M926" s="14"/>
    </row>
    <row r="927" spans="1:13" ht="13" x14ac:dyDescent="0.15">
      <c r="A927" s="14"/>
      <c r="B927" s="14"/>
      <c r="C927" s="14"/>
      <c r="D927" s="14"/>
      <c r="E927" s="14"/>
      <c r="F927" s="14"/>
      <c r="G927" s="14"/>
      <c r="H927" s="14"/>
      <c r="I927" s="14"/>
      <c r="J927" s="14"/>
      <c r="K927" s="14"/>
      <c r="L927" s="12"/>
      <c r="M927" s="14"/>
    </row>
    <row r="928" spans="1:13" ht="13" x14ac:dyDescent="0.15">
      <c r="A928" s="14"/>
      <c r="B928" s="14"/>
      <c r="C928" s="14"/>
      <c r="D928" s="14"/>
      <c r="E928" s="14"/>
      <c r="F928" s="14"/>
      <c r="G928" s="14"/>
      <c r="H928" s="14"/>
      <c r="I928" s="14"/>
      <c r="J928" s="14"/>
      <c r="K928" s="14"/>
      <c r="L928" s="12"/>
      <c r="M928" s="14"/>
    </row>
    <row r="929" spans="1:13" ht="13" x14ac:dyDescent="0.15">
      <c r="A929" s="14"/>
      <c r="B929" s="14"/>
      <c r="C929" s="14"/>
      <c r="D929" s="14"/>
      <c r="E929" s="14"/>
      <c r="F929" s="14"/>
      <c r="G929" s="14"/>
      <c r="H929" s="14"/>
      <c r="I929" s="14"/>
      <c r="J929" s="14"/>
      <c r="K929" s="14"/>
      <c r="L929" s="12"/>
      <c r="M929" s="14"/>
    </row>
    <row r="930" spans="1:13" ht="13" x14ac:dyDescent="0.15">
      <c r="A930" s="14"/>
      <c r="B930" s="14"/>
      <c r="C930" s="14"/>
      <c r="D930" s="14"/>
      <c r="E930" s="14"/>
      <c r="F930" s="14"/>
      <c r="G930" s="14"/>
      <c r="H930" s="14"/>
      <c r="I930" s="14"/>
      <c r="J930" s="14"/>
      <c r="K930" s="14"/>
      <c r="L930" s="12"/>
      <c r="M930" s="14"/>
    </row>
    <row r="931" spans="1:13" ht="13" x14ac:dyDescent="0.15">
      <c r="A931" s="14"/>
      <c r="B931" s="14"/>
      <c r="C931" s="14"/>
      <c r="D931" s="14"/>
      <c r="E931" s="14"/>
      <c r="F931" s="14"/>
      <c r="G931" s="14"/>
      <c r="H931" s="14"/>
      <c r="I931" s="14"/>
      <c r="J931" s="14"/>
      <c r="K931" s="14"/>
      <c r="L931" s="12"/>
      <c r="M931" s="14"/>
    </row>
    <row r="932" spans="1:13" ht="13" x14ac:dyDescent="0.15">
      <c r="A932" s="14"/>
      <c r="B932" s="14"/>
      <c r="C932" s="14"/>
      <c r="D932" s="14"/>
      <c r="E932" s="14"/>
      <c r="F932" s="14"/>
      <c r="G932" s="14"/>
      <c r="H932" s="14"/>
      <c r="I932" s="14"/>
      <c r="J932" s="14"/>
      <c r="K932" s="14"/>
      <c r="L932" s="12"/>
      <c r="M932" s="14"/>
    </row>
    <row r="933" spans="1:13" ht="13" x14ac:dyDescent="0.15">
      <c r="A933" s="14"/>
      <c r="B933" s="14"/>
      <c r="C933" s="14"/>
      <c r="D933" s="14"/>
      <c r="E933" s="14"/>
      <c r="F933" s="14"/>
      <c r="G933" s="14"/>
      <c r="H933" s="14"/>
      <c r="I933" s="14"/>
      <c r="J933" s="14"/>
      <c r="K933" s="14"/>
      <c r="L933" s="12"/>
      <c r="M933" s="14"/>
    </row>
    <row r="934" spans="1:13" ht="13" x14ac:dyDescent="0.15">
      <c r="A934" s="14"/>
      <c r="B934" s="14"/>
      <c r="C934" s="14"/>
      <c r="D934" s="14"/>
      <c r="E934" s="14"/>
      <c r="F934" s="14"/>
      <c r="G934" s="14"/>
      <c r="H934" s="14"/>
      <c r="I934" s="14"/>
      <c r="J934" s="14"/>
      <c r="K934" s="14"/>
      <c r="L934" s="12"/>
      <c r="M934" s="14"/>
    </row>
    <row r="935" spans="1:13" ht="13" x14ac:dyDescent="0.15">
      <c r="A935" s="14"/>
      <c r="B935" s="14"/>
      <c r="C935" s="14"/>
      <c r="D935" s="14"/>
      <c r="E935" s="14"/>
      <c r="F935" s="14"/>
      <c r="G935" s="14"/>
      <c r="H935" s="14"/>
      <c r="I935" s="14"/>
      <c r="J935" s="14"/>
      <c r="K935" s="14"/>
      <c r="L935" s="12"/>
      <c r="M935" s="14"/>
    </row>
    <row r="936" spans="1:13" ht="13" x14ac:dyDescent="0.15">
      <c r="A936" s="14"/>
      <c r="B936" s="14"/>
      <c r="C936" s="14"/>
      <c r="D936" s="14"/>
      <c r="E936" s="14"/>
      <c r="F936" s="14"/>
      <c r="G936" s="14"/>
      <c r="H936" s="14"/>
      <c r="I936" s="14"/>
      <c r="J936" s="14"/>
      <c r="K936" s="14"/>
      <c r="L936" s="12"/>
      <c r="M936" s="14"/>
    </row>
    <row r="937" spans="1:13" ht="13" x14ac:dyDescent="0.15">
      <c r="A937" s="14"/>
      <c r="B937" s="14"/>
      <c r="C937" s="14"/>
      <c r="D937" s="14"/>
      <c r="E937" s="14"/>
      <c r="F937" s="14"/>
      <c r="G937" s="14"/>
      <c r="H937" s="14"/>
      <c r="I937" s="14"/>
      <c r="J937" s="14"/>
      <c r="K937" s="14"/>
      <c r="L937" s="12"/>
      <c r="M937" s="14"/>
    </row>
    <row r="938" spans="1:13" ht="13" x14ac:dyDescent="0.15">
      <c r="A938" s="14"/>
      <c r="B938" s="14"/>
      <c r="C938" s="14"/>
      <c r="D938" s="14"/>
      <c r="E938" s="14"/>
      <c r="F938" s="14"/>
      <c r="G938" s="14"/>
      <c r="H938" s="14"/>
      <c r="I938" s="14"/>
      <c r="J938" s="14"/>
      <c r="K938" s="14"/>
      <c r="L938" s="12"/>
      <c r="M938" s="14"/>
    </row>
    <row r="939" spans="1:13" ht="13" x14ac:dyDescent="0.15">
      <c r="A939" s="14"/>
      <c r="B939" s="14"/>
      <c r="C939" s="14"/>
      <c r="D939" s="14"/>
      <c r="E939" s="14"/>
      <c r="F939" s="14"/>
      <c r="G939" s="14"/>
      <c r="H939" s="14"/>
      <c r="I939" s="14"/>
      <c r="J939" s="14"/>
      <c r="K939" s="14"/>
      <c r="L939" s="12"/>
      <c r="M939" s="14"/>
    </row>
    <row r="940" spans="1:13" ht="13" x14ac:dyDescent="0.15">
      <c r="A940" s="14"/>
      <c r="B940" s="14"/>
      <c r="C940" s="14"/>
      <c r="D940" s="14"/>
      <c r="E940" s="14"/>
      <c r="F940" s="14"/>
      <c r="G940" s="14"/>
      <c r="H940" s="14"/>
      <c r="I940" s="14"/>
      <c r="J940" s="14"/>
      <c r="K940" s="14"/>
      <c r="L940" s="12"/>
      <c r="M940" s="14"/>
    </row>
    <row r="941" spans="1:13" ht="13" x14ac:dyDescent="0.15">
      <c r="A941" s="14"/>
      <c r="B941" s="14"/>
      <c r="C941" s="14"/>
      <c r="D941" s="14"/>
      <c r="E941" s="14"/>
      <c r="F941" s="14"/>
      <c r="G941" s="14"/>
      <c r="H941" s="14"/>
      <c r="I941" s="14"/>
      <c r="J941" s="14"/>
      <c r="K941" s="14"/>
      <c r="L941" s="12"/>
      <c r="M941" s="14"/>
    </row>
    <row r="942" spans="1:13" ht="13" x14ac:dyDescent="0.15">
      <c r="A942" s="14"/>
      <c r="B942" s="14"/>
      <c r="C942" s="14"/>
      <c r="D942" s="14"/>
      <c r="E942" s="14"/>
      <c r="F942" s="14"/>
      <c r="G942" s="14"/>
      <c r="H942" s="14"/>
      <c r="I942" s="14"/>
      <c r="J942" s="14"/>
      <c r="K942" s="14"/>
      <c r="L942" s="12"/>
      <c r="M942" s="14"/>
    </row>
    <row r="943" spans="1:13" ht="13" x14ac:dyDescent="0.15">
      <c r="A943" s="14"/>
      <c r="B943" s="14"/>
      <c r="C943" s="14"/>
      <c r="D943" s="14"/>
      <c r="E943" s="14"/>
      <c r="F943" s="14"/>
      <c r="G943" s="14"/>
      <c r="H943" s="14"/>
      <c r="I943" s="14"/>
      <c r="J943" s="14"/>
      <c r="K943" s="14"/>
      <c r="L943" s="12"/>
      <c r="M943" s="14"/>
    </row>
    <row r="944" spans="1:13" ht="13" x14ac:dyDescent="0.15">
      <c r="A944" s="14"/>
      <c r="B944" s="14"/>
      <c r="C944" s="14"/>
      <c r="D944" s="14"/>
      <c r="E944" s="14"/>
      <c r="F944" s="14"/>
      <c r="G944" s="14"/>
      <c r="H944" s="14"/>
      <c r="I944" s="14"/>
      <c r="J944" s="14"/>
      <c r="K944" s="14"/>
      <c r="L944" s="12"/>
      <c r="M944" s="14"/>
    </row>
    <row r="945" spans="1:13" ht="13" x14ac:dyDescent="0.15">
      <c r="A945" s="14"/>
      <c r="B945" s="14"/>
      <c r="C945" s="14"/>
      <c r="D945" s="14"/>
      <c r="E945" s="14"/>
      <c r="F945" s="14"/>
      <c r="G945" s="14"/>
      <c r="H945" s="14"/>
      <c r="I945" s="14"/>
      <c r="J945" s="14"/>
      <c r="K945" s="14"/>
      <c r="L945" s="12"/>
      <c r="M945" s="14"/>
    </row>
    <row r="946" spans="1:13" ht="13" x14ac:dyDescent="0.15">
      <c r="A946" s="14"/>
      <c r="B946" s="14"/>
      <c r="C946" s="14"/>
      <c r="D946" s="14"/>
      <c r="E946" s="14"/>
      <c r="F946" s="14"/>
      <c r="G946" s="14"/>
      <c r="H946" s="14"/>
      <c r="I946" s="14"/>
      <c r="J946" s="14"/>
      <c r="K946" s="14"/>
      <c r="L946" s="12"/>
      <c r="M946" s="14"/>
    </row>
    <row r="947" spans="1:13" ht="13" x14ac:dyDescent="0.15">
      <c r="A947" s="14"/>
      <c r="B947" s="14"/>
      <c r="C947" s="14"/>
      <c r="D947" s="14"/>
      <c r="E947" s="14"/>
      <c r="F947" s="14"/>
      <c r="G947" s="14"/>
      <c r="H947" s="14"/>
      <c r="I947" s="14"/>
      <c r="J947" s="14"/>
      <c r="K947" s="14"/>
      <c r="L947" s="12"/>
      <c r="M947" s="14"/>
    </row>
    <row r="948" spans="1:13" ht="13" x14ac:dyDescent="0.15">
      <c r="A948" s="14"/>
      <c r="B948" s="14"/>
      <c r="C948" s="14"/>
      <c r="D948" s="14"/>
      <c r="E948" s="14"/>
      <c r="F948" s="14"/>
      <c r="G948" s="14"/>
      <c r="H948" s="14"/>
      <c r="I948" s="14"/>
      <c r="J948" s="14"/>
      <c r="K948" s="14"/>
      <c r="L948" s="12"/>
      <c r="M948" s="14"/>
    </row>
    <row r="949" spans="1:13" ht="13" x14ac:dyDescent="0.15">
      <c r="A949" s="14"/>
      <c r="B949" s="14"/>
      <c r="C949" s="14"/>
      <c r="D949" s="14"/>
      <c r="E949" s="14"/>
      <c r="F949" s="14"/>
      <c r="G949" s="14"/>
      <c r="H949" s="14"/>
      <c r="I949" s="14"/>
      <c r="J949" s="14"/>
      <c r="K949" s="14"/>
      <c r="L949" s="12"/>
      <c r="M949" s="14"/>
    </row>
    <row r="950" spans="1:13" ht="13" x14ac:dyDescent="0.15">
      <c r="A950" s="14"/>
      <c r="B950" s="14"/>
      <c r="C950" s="14"/>
      <c r="D950" s="14"/>
      <c r="E950" s="14"/>
      <c r="F950" s="14"/>
      <c r="G950" s="14"/>
      <c r="H950" s="14"/>
      <c r="I950" s="14"/>
      <c r="J950" s="14"/>
      <c r="K950" s="14"/>
      <c r="L950" s="12"/>
      <c r="M950" s="14"/>
    </row>
    <row r="951" spans="1:13" ht="13" x14ac:dyDescent="0.15">
      <c r="A951" s="14"/>
      <c r="B951" s="14"/>
      <c r="C951" s="14"/>
      <c r="D951" s="14"/>
      <c r="E951" s="14"/>
      <c r="F951" s="14"/>
      <c r="G951" s="14"/>
      <c r="H951" s="14"/>
      <c r="I951" s="14"/>
      <c r="J951" s="14"/>
      <c r="K951" s="14"/>
      <c r="L951" s="12"/>
      <c r="M951" s="14"/>
    </row>
    <row r="952" spans="1:13" ht="13" x14ac:dyDescent="0.15">
      <c r="A952" s="14"/>
      <c r="B952" s="14"/>
      <c r="C952" s="14"/>
      <c r="D952" s="14"/>
      <c r="E952" s="14"/>
      <c r="F952" s="14"/>
      <c r="G952" s="14"/>
      <c r="H952" s="14"/>
      <c r="I952" s="14"/>
      <c r="J952" s="14"/>
      <c r="K952" s="14"/>
      <c r="L952" s="12"/>
      <c r="M952" s="14"/>
    </row>
    <row r="953" spans="1:13" ht="13" x14ac:dyDescent="0.15">
      <c r="A953" s="14"/>
      <c r="B953" s="14"/>
      <c r="C953" s="14"/>
      <c r="D953" s="14"/>
      <c r="E953" s="14"/>
      <c r="F953" s="14"/>
      <c r="G953" s="14"/>
      <c r="H953" s="14"/>
      <c r="I953" s="14"/>
      <c r="J953" s="14"/>
      <c r="K953" s="14"/>
      <c r="L953" s="12"/>
      <c r="M953" s="14"/>
    </row>
    <row r="954" spans="1:13" ht="13" x14ac:dyDescent="0.15">
      <c r="A954" s="14"/>
      <c r="B954" s="14"/>
      <c r="C954" s="14"/>
      <c r="D954" s="14"/>
      <c r="E954" s="14"/>
      <c r="F954" s="14"/>
      <c r="G954" s="14"/>
      <c r="H954" s="14"/>
      <c r="I954" s="14"/>
      <c r="J954" s="14"/>
      <c r="K954" s="14"/>
      <c r="L954" s="12"/>
      <c r="M954" s="14"/>
    </row>
    <row r="955" spans="1:13" ht="13" x14ac:dyDescent="0.15">
      <c r="A955" s="14"/>
      <c r="B955" s="14"/>
      <c r="C955" s="14"/>
      <c r="D955" s="14"/>
      <c r="E955" s="14"/>
      <c r="F955" s="14"/>
      <c r="G955" s="14"/>
      <c r="H955" s="14"/>
      <c r="I955" s="14"/>
      <c r="J955" s="14"/>
      <c r="K955" s="14"/>
      <c r="L955" s="12"/>
      <c r="M955" s="14"/>
    </row>
    <row r="956" spans="1:13" ht="13" x14ac:dyDescent="0.15">
      <c r="A956" s="14"/>
      <c r="B956" s="14"/>
      <c r="C956" s="14"/>
      <c r="D956" s="14"/>
      <c r="E956" s="14"/>
      <c r="F956" s="14"/>
      <c r="G956" s="14"/>
      <c r="H956" s="14"/>
      <c r="I956" s="14"/>
      <c r="J956" s="14"/>
      <c r="K956" s="14"/>
      <c r="L956" s="12"/>
      <c r="M956" s="14"/>
    </row>
    <row r="957" spans="1:13" ht="13" x14ac:dyDescent="0.15">
      <c r="A957" s="14"/>
      <c r="B957" s="14"/>
      <c r="C957" s="14"/>
      <c r="D957" s="14"/>
      <c r="E957" s="14"/>
      <c r="F957" s="14"/>
      <c r="G957" s="14"/>
      <c r="H957" s="14"/>
      <c r="I957" s="14"/>
      <c r="J957" s="14"/>
      <c r="K957" s="14"/>
      <c r="L957" s="12"/>
      <c r="M957" s="14"/>
    </row>
    <row r="958" spans="1:13" ht="13" x14ac:dyDescent="0.15">
      <c r="A958" s="14"/>
      <c r="B958" s="14"/>
      <c r="C958" s="14"/>
      <c r="D958" s="14"/>
      <c r="E958" s="14"/>
      <c r="F958" s="14"/>
      <c r="G958" s="14"/>
      <c r="H958" s="14"/>
      <c r="I958" s="14"/>
      <c r="J958" s="14"/>
      <c r="K958" s="14"/>
      <c r="L958" s="12"/>
      <c r="M958" s="14"/>
    </row>
    <row r="959" spans="1:13" ht="13" x14ac:dyDescent="0.15">
      <c r="A959" s="14"/>
      <c r="B959" s="14"/>
      <c r="C959" s="14"/>
      <c r="D959" s="14"/>
      <c r="E959" s="14"/>
      <c r="F959" s="14"/>
      <c r="G959" s="14"/>
      <c r="H959" s="14"/>
      <c r="I959" s="14"/>
      <c r="J959" s="14"/>
      <c r="K959" s="14"/>
      <c r="L959" s="12"/>
      <c r="M959" s="14"/>
    </row>
    <row r="960" spans="1:13" ht="13" x14ac:dyDescent="0.15">
      <c r="A960" s="14"/>
      <c r="B960" s="14"/>
      <c r="C960" s="14"/>
      <c r="D960" s="14"/>
      <c r="E960" s="14"/>
      <c r="F960" s="14"/>
      <c r="G960" s="14"/>
      <c r="H960" s="14"/>
      <c r="I960" s="14"/>
      <c r="J960" s="14"/>
      <c r="K960" s="14"/>
      <c r="L960" s="12"/>
      <c r="M960" s="14"/>
    </row>
    <row r="961" spans="1:13" ht="13" x14ac:dyDescent="0.15">
      <c r="A961" s="14"/>
      <c r="B961" s="14"/>
      <c r="C961" s="14"/>
      <c r="D961" s="14"/>
      <c r="E961" s="14"/>
      <c r="F961" s="14"/>
      <c r="G961" s="14"/>
      <c r="H961" s="14"/>
      <c r="I961" s="14"/>
      <c r="J961" s="14"/>
      <c r="K961" s="14"/>
      <c r="L961" s="12"/>
      <c r="M961" s="14"/>
    </row>
    <row r="962" spans="1:13" ht="13" x14ac:dyDescent="0.15">
      <c r="A962" s="14"/>
      <c r="B962" s="14"/>
      <c r="C962" s="14"/>
      <c r="D962" s="14"/>
      <c r="E962" s="14"/>
      <c r="F962" s="14"/>
      <c r="G962" s="14"/>
      <c r="H962" s="14"/>
      <c r="I962" s="14"/>
      <c r="J962" s="14"/>
      <c r="K962" s="14"/>
      <c r="L962" s="12"/>
      <c r="M962" s="14"/>
    </row>
    <row r="963" spans="1:13" ht="13" x14ac:dyDescent="0.15">
      <c r="A963" s="14"/>
      <c r="B963" s="14"/>
      <c r="C963" s="14"/>
      <c r="D963" s="14"/>
      <c r="E963" s="14"/>
      <c r="F963" s="14"/>
      <c r="G963" s="14"/>
      <c r="H963" s="14"/>
      <c r="I963" s="14"/>
      <c r="J963" s="14"/>
      <c r="K963" s="14"/>
      <c r="L963" s="12"/>
      <c r="M963" s="14"/>
    </row>
    <row r="964" spans="1:13" ht="13" x14ac:dyDescent="0.15">
      <c r="A964" s="14"/>
      <c r="B964" s="14"/>
      <c r="C964" s="14"/>
      <c r="D964" s="14"/>
      <c r="E964" s="14"/>
      <c r="F964" s="14"/>
      <c r="G964" s="14"/>
      <c r="H964" s="14"/>
      <c r="I964" s="14"/>
      <c r="J964" s="14"/>
      <c r="K964" s="14"/>
      <c r="L964" s="12"/>
      <c r="M964" s="14"/>
    </row>
    <row r="965" spans="1:13" ht="13" x14ac:dyDescent="0.15">
      <c r="A965" s="14"/>
      <c r="B965" s="14"/>
      <c r="C965" s="14"/>
      <c r="D965" s="14"/>
      <c r="E965" s="14"/>
      <c r="F965" s="14"/>
      <c r="G965" s="14"/>
      <c r="H965" s="14"/>
      <c r="I965" s="14"/>
      <c r="J965" s="14"/>
      <c r="K965" s="14"/>
      <c r="L965" s="12"/>
      <c r="M965" s="14"/>
    </row>
    <row r="966" spans="1:13" ht="13" x14ac:dyDescent="0.15">
      <c r="A966" s="14"/>
      <c r="B966" s="14"/>
      <c r="C966" s="14"/>
      <c r="D966" s="14"/>
      <c r="E966" s="14"/>
      <c r="F966" s="14"/>
      <c r="G966" s="14"/>
      <c r="H966" s="14"/>
      <c r="I966" s="14"/>
      <c r="J966" s="14"/>
      <c r="K966" s="14"/>
      <c r="L966" s="12"/>
      <c r="M966" s="14"/>
    </row>
    <row r="967" spans="1:13" ht="13" x14ac:dyDescent="0.15">
      <c r="A967" s="14"/>
      <c r="B967" s="14"/>
      <c r="C967" s="14"/>
      <c r="D967" s="14"/>
      <c r="E967" s="14"/>
      <c r="F967" s="14"/>
      <c r="G967" s="14"/>
      <c r="H967" s="14"/>
      <c r="I967" s="14"/>
      <c r="J967" s="14"/>
      <c r="K967" s="14"/>
      <c r="L967" s="12"/>
      <c r="M967" s="14"/>
    </row>
    <row r="968" spans="1:13" ht="13" x14ac:dyDescent="0.15">
      <c r="A968" s="14"/>
      <c r="B968" s="14"/>
      <c r="C968" s="14"/>
      <c r="D968" s="14"/>
      <c r="E968" s="14"/>
      <c r="F968" s="14"/>
      <c r="G968" s="14"/>
      <c r="H968" s="14"/>
      <c r="I968" s="14"/>
      <c r="J968" s="14"/>
      <c r="K968" s="14"/>
      <c r="L968" s="12"/>
      <c r="M968" s="14"/>
    </row>
    <row r="969" spans="1:13" ht="13" x14ac:dyDescent="0.15">
      <c r="A969" s="14"/>
      <c r="B969" s="14"/>
      <c r="C969" s="14"/>
      <c r="D969" s="14"/>
      <c r="E969" s="14"/>
      <c r="F969" s="14"/>
      <c r="G969" s="14"/>
      <c r="H969" s="14"/>
      <c r="I969" s="14"/>
      <c r="J969" s="14"/>
      <c r="K969" s="14"/>
      <c r="L969" s="12"/>
      <c r="M969" s="14"/>
    </row>
    <row r="970" spans="1:13" ht="13" x14ac:dyDescent="0.15">
      <c r="A970" s="14"/>
      <c r="B970" s="14"/>
      <c r="C970" s="14"/>
      <c r="D970" s="14"/>
      <c r="E970" s="14"/>
      <c r="F970" s="14"/>
      <c r="G970" s="14"/>
      <c r="H970" s="14"/>
      <c r="I970" s="14"/>
      <c r="J970" s="14"/>
      <c r="K970" s="14"/>
      <c r="L970" s="12"/>
      <c r="M970" s="14"/>
    </row>
    <row r="971" spans="1:13" ht="13" x14ac:dyDescent="0.15">
      <c r="A971" s="14"/>
      <c r="B971" s="14"/>
      <c r="C971" s="14"/>
      <c r="D971" s="14"/>
      <c r="E971" s="14"/>
      <c r="F971" s="14"/>
      <c r="G971" s="14"/>
      <c r="H971" s="14"/>
      <c r="I971" s="14"/>
      <c r="J971" s="14"/>
      <c r="K971" s="14"/>
      <c r="L971" s="12"/>
      <c r="M971" s="14"/>
    </row>
    <row r="972" spans="1:13" ht="13" x14ac:dyDescent="0.15">
      <c r="A972" s="14"/>
      <c r="B972" s="14"/>
      <c r="C972" s="14"/>
      <c r="D972" s="14"/>
      <c r="E972" s="14"/>
      <c r="F972" s="14"/>
      <c r="G972" s="14"/>
      <c r="H972" s="14"/>
      <c r="I972" s="14"/>
      <c r="J972" s="14"/>
      <c r="K972" s="14"/>
      <c r="L972" s="12"/>
      <c r="M972" s="14"/>
    </row>
    <row r="973" spans="1:13" ht="13" x14ac:dyDescent="0.15">
      <c r="A973" s="14"/>
      <c r="B973" s="14"/>
      <c r="C973" s="14"/>
      <c r="D973" s="14"/>
      <c r="E973" s="14"/>
      <c r="F973" s="14"/>
      <c r="G973" s="14"/>
      <c r="H973" s="14"/>
      <c r="I973" s="14"/>
      <c r="J973" s="14"/>
      <c r="K973" s="14"/>
      <c r="L973" s="12"/>
      <c r="M973" s="14"/>
    </row>
    <row r="974" spans="1:13" ht="13" x14ac:dyDescent="0.15">
      <c r="A974" s="14"/>
      <c r="B974" s="14"/>
      <c r="C974" s="14"/>
      <c r="D974" s="14"/>
      <c r="E974" s="14"/>
      <c r="F974" s="14"/>
      <c r="G974" s="14"/>
      <c r="H974" s="14"/>
      <c r="I974" s="14"/>
      <c r="J974" s="14"/>
      <c r="K974" s="14"/>
      <c r="L974" s="12"/>
      <c r="M974" s="14"/>
    </row>
    <row r="975" spans="1:13" ht="13" x14ac:dyDescent="0.15">
      <c r="A975" s="14"/>
      <c r="B975" s="14"/>
      <c r="C975" s="14"/>
      <c r="D975" s="14"/>
      <c r="E975" s="14"/>
      <c r="F975" s="14"/>
      <c r="G975" s="14"/>
      <c r="H975" s="14"/>
      <c r="I975" s="14"/>
      <c r="J975" s="14"/>
      <c r="K975" s="14"/>
      <c r="L975" s="12"/>
      <c r="M975" s="14"/>
    </row>
    <row r="976" spans="1:13" ht="13" x14ac:dyDescent="0.15">
      <c r="A976" s="14"/>
      <c r="B976" s="14"/>
      <c r="C976" s="14"/>
      <c r="D976" s="14"/>
      <c r="E976" s="14"/>
      <c r="F976" s="14"/>
      <c r="G976" s="14"/>
      <c r="H976" s="14"/>
      <c r="I976" s="14"/>
      <c r="J976" s="14"/>
      <c r="K976" s="14"/>
      <c r="L976" s="12"/>
      <c r="M976" s="14"/>
    </row>
    <row r="977" spans="1:13" ht="13" x14ac:dyDescent="0.15">
      <c r="A977" s="14"/>
      <c r="B977" s="14"/>
      <c r="C977" s="14"/>
      <c r="D977" s="14"/>
      <c r="E977" s="14"/>
      <c r="F977" s="14"/>
      <c r="G977" s="14"/>
      <c r="H977" s="14"/>
      <c r="I977" s="14"/>
      <c r="J977" s="14"/>
      <c r="K977" s="14"/>
      <c r="L977" s="12"/>
      <c r="M977" s="14"/>
    </row>
    <row r="978" spans="1:13" ht="13" x14ac:dyDescent="0.15">
      <c r="A978" s="14"/>
      <c r="B978" s="14"/>
      <c r="C978" s="14"/>
      <c r="D978" s="14"/>
      <c r="E978" s="14"/>
      <c r="F978" s="14"/>
      <c r="G978" s="14"/>
      <c r="H978" s="14"/>
      <c r="I978" s="14"/>
      <c r="J978" s="14"/>
      <c r="K978" s="14"/>
      <c r="L978" s="12"/>
      <c r="M978" s="14"/>
    </row>
    <row r="979" spans="1:13" ht="13" x14ac:dyDescent="0.15">
      <c r="A979" s="14"/>
      <c r="B979" s="14"/>
      <c r="C979" s="14"/>
      <c r="D979" s="14"/>
      <c r="E979" s="14"/>
      <c r="F979" s="14"/>
      <c r="G979" s="14"/>
      <c r="H979" s="14"/>
      <c r="I979" s="14"/>
      <c r="J979" s="14"/>
      <c r="K979" s="14"/>
      <c r="L979" s="12"/>
      <c r="M979" s="14"/>
    </row>
    <row r="980" spans="1:13" ht="13" x14ac:dyDescent="0.15">
      <c r="A980" s="14"/>
      <c r="B980" s="14"/>
      <c r="C980" s="14"/>
      <c r="D980" s="14"/>
      <c r="E980" s="14"/>
      <c r="F980" s="14"/>
      <c r="G980" s="14"/>
      <c r="H980" s="14"/>
      <c r="I980" s="14"/>
      <c r="J980" s="14"/>
      <c r="K980" s="14"/>
      <c r="L980" s="12"/>
      <c r="M980" s="14"/>
    </row>
    <row r="981" spans="1:13" ht="13" x14ac:dyDescent="0.15">
      <c r="A981" s="14"/>
      <c r="B981" s="14"/>
      <c r="C981" s="14"/>
      <c r="D981" s="14"/>
      <c r="E981" s="14"/>
      <c r="F981" s="14"/>
      <c r="G981" s="14"/>
      <c r="H981" s="14"/>
      <c r="I981" s="14"/>
      <c r="J981" s="14"/>
      <c r="K981" s="14"/>
      <c r="L981" s="12"/>
      <c r="M981" s="14"/>
    </row>
    <row r="982" spans="1:13" ht="13" x14ac:dyDescent="0.15">
      <c r="A982" s="14"/>
      <c r="B982" s="14"/>
      <c r="C982" s="14"/>
      <c r="D982" s="14"/>
      <c r="E982" s="14"/>
      <c r="F982" s="14"/>
      <c r="G982" s="14"/>
      <c r="H982" s="14"/>
      <c r="I982" s="14"/>
      <c r="J982" s="14"/>
      <c r="K982" s="14"/>
      <c r="L982" s="12"/>
      <c r="M982" s="14"/>
    </row>
    <row r="983" spans="1:13" ht="13" x14ac:dyDescent="0.15">
      <c r="A983" s="14"/>
      <c r="B983" s="14"/>
      <c r="C983" s="14"/>
      <c r="D983" s="14"/>
      <c r="E983" s="14"/>
      <c r="F983" s="14"/>
      <c r="G983" s="14"/>
      <c r="H983" s="14"/>
      <c r="I983" s="14"/>
      <c r="J983" s="14"/>
      <c r="K983" s="14"/>
      <c r="L983" s="12"/>
      <c r="M983" s="14"/>
    </row>
    <row r="984" spans="1:13" ht="13" x14ac:dyDescent="0.15">
      <c r="A984" s="14"/>
      <c r="B984" s="14"/>
      <c r="C984" s="14"/>
      <c r="D984" s="14"/>
      <c r="E984" s="14"/>
      <c r="F984" s="14"/>
      <c r="G984" s="14"/>
      <c r="H984" s="14"/>
      <c r="I984" s="14"/>
      <c r="J984" s="14"/>
      <c r="K984" s="14"/>
      <c r="L984" s="12"/>
      <c r="M984" s="14"/>
    </row>
    <row r="985" spans="1:13" ht="13" x14ac:dyDescent="0.15">
      <c r="A985" s="14"/>
      <c r="B985" s="14"/>
      <c r="C985" s="14"/>
      <c r="D985" s="14"/>
      <c r="E985" s="14"/>
      <c r="F985" s="14"/>
      <c r="G985" s="14"/>
      <c r="H985" s="14"/>
      <c r="I985" s="14"/>
      <c r="J985" s="14"/>
      <c r="K985" s="14"/>
      <c r="L985" s="12"/>
      <c r="M985" s="14"/>
    </row>
    <row r="986" spans="1:13" ht="13" x14ac:dyDescent="0.15">
      <c r="A986" s="14"/>
      <c r="B986" s="14"/>
      <c r="C986" s="14"/>
      <c r="D986" s="14"/>
      <c r="E986" s="14"/>
      <c r="F986" s="14"/>
      <c r="G986" s="14"/>
      <c r="H986" s="14"/>
      <c r="I986" s="14"/>
      <c r="J986" s="14"/>
      <c r="K986" s="14"/>
      <c r="L986" s="12"/>
      <c r="M986" s="14"/>
    </row>
    <row r="987" spans="1:13" ht="13" x14ac:dyDescent="0.15">
      <c r="A987" s="14"/>
      <c r="B987" s="14"/>
      <c r="C987" s="14"/>
      <c r="D987" s="14"/>
      <c r="E987" s="14"/>
      <c r="F987" s="14"/>
      <c r="G987" s="14"/>
      <c r="H987" s="14"/>
      <c r="I987" s="14"/>
      <c r="J987" s="14"/>
      <c r="K987" s="14"/>
      <c r="L987" s="12"/>
      <c r="M987" s="14"/>
    </row>
    <row r="988" spans="1:13" ht="13" x14ac:dyDescent="0.15">
      <c r="A988" s="14"/>
      <c r="B988" s="14"/>
      <c r="C988" s="14"/>
      <c r="D988" s="14"/>
      <c r="E988" s="14"/>
      <c r="F988" s="14"/>
      <c r="G988" s="14"/>
      <c r="H988" s="14"/>
      <c r="I988" s="14"/>
      <c r="J988" s="14"/>
      <c r="K988" s="14"/>
      <c r="L988" s="12"/>
      <c r="M988" s="14"/>
    </row>
    <row r="989" spans="1:13" ht="13" x14ac:dyDescent="0.15">
      <c r="A989" s="14"/>
      <c r="B989" s="14"/>
      <c r="C989" s="14"/>
      <c r="D989" s="14"/>
      <c r="E989" s="14"/>
      <c r="F989" s="14"/>
      <c r="G989" s="14"/>
      <c r="H989" s="14"/>
      <c r="I989" s="14"/>
      <c r="J989" s="14"/>
      <c r="K989" s="14"/>
      <c r="L989" s="12"/>
      <c r="M989" s="14"/>
    </row>
    <row r="990" spans="1:13" ht="13" x14ac:dyDescent="0.15">
      <c r="A990" s="14"/>
      <c r="B990" s="14"/>
      <c r="C990" s="14"/>
      <c r="D990" s="14"/>
      <c r="E990" s="14"/>
      <c r="F990" s="14"/>
      <c r="G990" s="14"/>
      <c r="H990" s="14"/>
      <c r="I990" s="14"/>
      <c r="J990" s="14"/>
      <c r="K990" s="14"/>
      <c r="L990" s="12"/>
      <c r="M990" s="14"/>
    </row>
    <row r="991" spans="1:13" ht="13" x14ac:dyDescent="0.15">
      <c r="A991" s="14"/>
      <c r="B991" s="14"/>
      <c r="C991" s="14"/>
      <c r="D991" s="14"/>
      <c r="E991" s="14"/>
      <c r="F991" s="14"/>
      <c r="G991" s="14"/>
      <c r="H991" s="14"/>
      <c r="I991" s="14"/>
      <c r="J991" s="14"/>
      <c r="K991" s="14"/>
      <c r="L991" s="12"/>
      <c r="M991" s="14"/>
    </row>
    <row r="992" spans="1:13" ht="13" x14ac:dyDescent="0.15">
      <c r="A992" s="14"/>
      <c r="B992" s="14"/>
      <c r="C992" s="14"/>
      <c r="D992" s="14"/>
      <c r="E992" s="14"/>
      <c r="F992" s="14"/>
      <c r="G992" s="14"/>
      <c r="H992" s="14"/>
      <c r="I992" s="14"/>
      <c r="J992" s="14"/>
      <c r="K992" s="14"/>
      <c r="L992" s="12"/>
      <c r="M992" s="14"/>
    </row>
    <row r="993" spans="1:13" ht="13" x14ac:dyDescent="0.15">
      <c r="A993" s="14"/>
      <c r="B993" s="14"/>
      <c r="C993" s="14"/>
      <c r="D993" s="14"/>
      <c r="E993" s="14"/>
      <c r="F993" s="14"/>
      <c r="G993" s="14"/>
      <c r="H993" s="14"/>
      <c r="I993" s="14"/>
      <c r="J993" s="14"/>
      <c r="K993" s="14"/>
      <c r="L993" s="12"/>
      <c r="M993" s="14"/>
    </row>
    <row r="994" spans="1:13" ht="13" x14ac:dyDescent="0.15">
      <c r="A994" s="14"/>
      <c r="B994" s="14"/>
      <c r="C994" s="14"/>
      <c r="D994" s="14"/>
      <c r="E994" s="14"/>
      <c r="F994" s="14"/>
      <c r="G994" s="14"/>
      <c r="H994" s="14"/>
      <c r="I994" s="14"/>
      <c r="J994" s="14"/>
      <c r="K994" s="14"/>
      <c r="L994" s="12"/>
      <c r="M994" s="14"/>
    </row>
    <row r="995" spans="1:13" ht="13" x14ac:dyDescent="0.15">
      <c r="A995" s="14"/>
      <c r="B995" s="14"/>
      <c r="C995" s="14"/>
      <c r="D995" s="14"/>
      <c r="E995" s="14"/>
      <c r="F995" s="14"/>
      <c r="G995" s="14"/>
      <c r="H995" s="14"/>
      <c r="I995" s="14"/>
      <c r="J995" s="14"/>
      <c r="K995" s="14"/>
      <c r="L995" s="12"/>
      <c r="M995" s="14"/>
    </row>
    <row r="996" spans="1:13" ht="13" x14ac:dyDescent="0.15">
      <c r="A996" s="14"/>
      <c r="B996" s="14"/>
      <c r="C996" s="14"/>
      <c r="D996" s="14"/>
      <c r="E996" s="14"/>
      <c r="F996" s="14"/>
      <c r="G996" s="14"/>
      <c r="H996" s="14"/>
      <c r="I996" s="14"/>
      <c r="J996" s="14"/>
      <c r="K996" s="14"/>
      <c r="L996" s="12"/>
      <c r="M996" s="14"/>
    </row>
    <row r="997" spans="1:13" ht="13" x14ac:dyDescent="0.15">
      <c r="A997" s="14"/>
      <c r="B997" s="14"/>
      <c r="C997" s="14"/>
      <c r="D997" s="14"/>
      <c r="E997" s="14"/>
      <c r="F997" s="14"/>
      <c r="G997" s="14"/>
      <c r="H997" s="14"/>
      <c r="I997" s="14"/>
      <c r="J997" s="14"/>
      <c r="K997" s="14"/>
      <c r="L997" s="12"/>
      <c r="M997" s="14"/>
    </row>
    <row r="998" spans="1:13" ht="13" x14ac:dyDescent="0.15">
      <c r="A998" s="14"/>
      <c r="B998" s="14"/>
      <c r="C998" s="14"/>
      <c r="D998" s="14"/>
      <c r="E998" s="14"/>
      <c r="F998" s="14"/>
      <c r="G998" s="14"/>
      <c r="H998" s="14"/>
      <c r="I998" s="14"/>
      <c r="J998" s="14"/>
      <c r="K998" s="14"/>
      <c r="L998" s="12"/>
      <c r="M998" s="14"/>
    </row>
    <row r="999" spans="1:13" ht="13" x14ac:dyDescent="0.15">
      <c r="A999" s="14"/>
      <c r="B999" s="14"/>
      <c r="C999" s="14"/>
      <c r="D999" s="14"/>
      <c r="E999" s="14"/>
      <c r="F999" s="14"/>
      <c r="G999" s="14"/>
      <c r="H999" s="14"/>
      <c r="I999" s="14"/>
      <c r="J999" s="14"/>
      <c r="K999" s="14"/>
      <c r="L999" s="12"/>
      <c r="M999" s="14"/>
    </row>
    <row r="1000" spans="1:13" ht="13" x14ac:dyDescent="0.15">
      <c r="A1000" s="14"/>
      <c r="B1000" s="14"/>
      <c r="C1000" s="14"/>
      <c r="D1000" s="14"/>
      <c r="E1000" s="14"/>
      <c r="F1000" s="14"/>
      <c r="G1000" s="14"/>
      <c r="H1000" s="14"/>
      <c r="I1000" s="14"/>
      <c r="J1000" s="14"/>
      <c r="K1000" s="14"/>
      <c r="L1000" s="12"/>
      <c r="M1000" s="14"/>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AB1000"/>
  <sheetViews>
    <sheetView workbookViewId="0"/>
  </sheetViews>
  <sheetFormatPr baseColWidth="10" defaultColWidth="14.5" defaultRowHeight="15.75" customHeight="1" x14ac:dyDescent="0.15"/>
  <cols>
    <col min="1" max="1" width="31.5" customWidth="1"/>
    <col min="6" max="6" width="36.33203125" customWidth="1"/>
    <col min="8" max="8" width="30.6640625" customWidth="1"/>
    <col min="9" max="9" width="15.1640625" customWidth="1"/>
    <col min="12" max="12" width="16.83203125" customWidth="1"/>
  </cols>
  <sheetData>
    <row r="1" spans="1:28" ht="15.75" customHeight="1" x14ac:dyDescent="0.15">
      <c r="A1" s="3" t="s">
        <v>1</v>
      </c>
      <c r="B1" s="3" t="s">
        <v>2</v>
      </c>
      <c r="C1" s="3" t="s">
        <v>3</v>
      </c>
      <c r="D1" s="3" t="s">
        <v>4</v>
      </c>
      <c r="E1" s="4" t="s">
        <v>5</v>
      </c>
      <c r="F1" s="4" t="s">
        <v>697</v>
      </c>
      <c r="G1" s="3" t="s">
        <v>7</v>
      </c>
      <c r="H1" s="3" t="s">
        <v>8</v>
      </c>
      <c r="I1" s="3" t="s">
        <v>9</v>
      </c>
      <c r="J1" s="3" t="s">
        <v>10</v>
      </c>
      <c r="K1" s="3" t="s">
        <v>11</v>
      </c>
      <c r="L1" s="3" t="s">
        <v>12</v>
      </c>
      <c r="M1" s="3" t="s">
        <v>13</v>
      </c>
      <c r="N1" s="14"/>
      <c r="O1" s="14"/>
      <c r="P1" s="14"/>
      <c r="Q1" s="14"/>
      <c r="R1" s="14"/>
      <c r="S1" s="14"/>
      <c r="T1" s="14"/>
      <c r="U1" s="14"/>
      <c r="V1" s="14"/>
      <c r="W1" s="14"/>
      <c r="X1" s="14"/>
      <c r="Y1" s="14"/>
      <c r="Z1" s="14"/>
      <c r="AA1" s="14"/>
      <c r="AB1" s="14"/>
    </row>
    <row r="2" spans="1:28" ht="15.75" customHeight="1" x14ac:dyDescent="0.15">
      <c r="A2" s="7" t="s">
        <v>1283</v>
      </c>
      <c r="B2" s="7" t="s">
        <v>1284</v>
      </c>
      <c r="C2" s="7">
        <v>1</v>
      </c>
      <c r="D2" s="7">
        <v>1</v>
      </c>
      <c r="E2" s="7">
        <v>0</v>
      </c>
      <c r="F2" s="7" t="s">
        <v>1285</v>
      </c>
      <c r="G2" s="7" t="s">
        <v>1286</v>
      </c>
      <c r="H2" s="7" t="s">
        <v>1287</v>
      </c>
      <c r="I2" s="7" t="s">
        <v>21</v>
      </c>
      <c r="J2" s="7">
        <v>0</v>
      </c>
      <c r="K2" s="7">
        <v>0</v>
      </c>
      <c r="L2" s="6">
        <f t="shared" ref="L2:L9" si="0">J2-K2</f>
        <v>0</v>
      </c>
      <c r="M2" s="7" t="s">
        <v>514</v>
      </c>
      <c r="N2" s="14"/>
      <c r="O2" s="14"/>
      <c r="P2" s="14"/>
      <c r="Q2" s="14"/>
      <c r="R2" s="14"/>
      <c r="S2" s="14"/>
      <c r="T2" s="14"/>
      <c r="U2" s="14"/>
      <c r="V2" s="14"/>
      <c r="W2" s="14"/>
      <c r="X2" s="14"/>
      <c r="Y2" s="14"/>
      <c r="Z2" s="14"/>
      <c r="AA2" s="14"/>
      <c r="AB2" s="14"/>
    </row>
    <row r="3" spans="1:28" ht="15.75" customHeight="1" x14ac:dyDescent="0.15">
      <c r="A3" s="7" t="s">
        <v>1288</v>
      </c>
      <c r="B3" s="7" t="s">
        <v>567</v>
      </c>
      <c r="C3" s="7">
        <v>1</v>
      </c>
      <c r="D3" s="7">
        <v>1</v>
      </c>
      <c r="E3" s="7">
        <v>0</v>
      </c>
      <c r="F3" s="7" t="s">
        <v>18</v>
      </c>
      <c r="G3" s="7" t="s">
        <v>605</v>
      </c>
      <c r="H3" s="7" t="s">
        <v>332</v>
      </c>
      <c r="I3" s="7" t="s">
        <v>21</v>
      </c>
      <c r="J3" s="7">
        <v>0</v>
      </c>
      <c r="K3" s="7">
        <v>0</v>
      </c>
      <c r="L3" s="6">
        <f t="shared" si="0"/>
        <v>0</v>
      </c>
      <c r="M3" s="7" t="s">
        <v>514</v>
      </c>
      <c r="N3" s="14"/>
      <c r="O3" s="14"/>
      <c r="P3" s="14"/>
      <c r="Q3" s="14"/>
      <c r="R3" s="14"/>
      <c r="S3" s="14"/>
      <c r="T3" s="14"/>
      <c r="U3" s="14"/>
      <c r="V3" s="14"/>
      <c r="W3" s="14"/>
      <c r="X3" s="14"/>
      <c r="Y3" s="14"/>
      <c r="Z3" s="14"/>
      <c r="AA3" s="14"/>
      <c r="AB3" s="14"/>
    </row>
    <row r="4" spans="1:28" ht="15.75" customHeight="1" x14ac:dyDescent="0.15">
      <c r="A4" s="7" t="s">
        <v>1289</v>
      </c>
      <c r="B4" s="7" t="s">
        <v>1290</v>
      </c>
      <c r="C4" s="7">
        <v>3</v>
      </c>
      <c r="D4" s="7">
        <v>3</v>
      </c>
      <c r="E4" s="7">
        <v>0</v>
      </c>
      <c r="F4" s="7" t="s">
        <v>18</v>
      </c>
      <c r="G4" s="7" t="s">
        <v>1291</v>
      </c>
      <c r="H4" s="7" t="s">
        <v>1292</v>
      </c>
      <c r="I4" s="7" t="s">
        <v>21</v>
      </c>
      <c r="J4" s="7">
        <v>0</v>
      </c>
      <c r="K4" s="7">
        <v>0</v>
      </c>
      <c r="L4" s="6">
        <f t="shared" si="0"/>
        <v>0</v>
      </c>
      <c r="M4" s="7" t="s">
        <v>514</v>
      </c>
      <c r="N4" s="14"/>
      <c r="O4" s="14"/>
      <c r="P4" s="14"/>
      <c r="Q4" s="14"/>
      <c r="R4" s="14"/>
      <c r="S4" s="14"/>
      <c r="T4" s="14"/>
      <c r="U4" s="14"/>
      <c r="V4" s="14"/>
      <c r="W4" s="14"/>
      <c r="X4" s="14"/>
      <c r="Y4" s="14"/>
      <c r="Z4" s="14"/>
      <c r="AA4" s="14"/>
      <c r="AB4" s="14"/>
    </row>
    <row r="5" spans="1:28" ht="15.75" customHeight="1" x14ac:dyDescent="0.15">
      <c r="A5" s="7" t="s">
        <v>1293</v>
      </c>
      <c r="B5" s="7" t="s">
        <v>1294</v>
      </c>
      <c r="C5" s="7">
        <v>2</v>
      </c>
      <c r="D5" s="7" t="s">
        <v>18</v>
      </c>
      <c r="E5" s="7" t="s">
        <v>18</v>
      </c>
      <c r="F5" s="7" t="s">
        <v>1295</v>
      </c>
      <c r="G5" s="7" t="s">
        <v>1296</v>
      </c>
      <c r="H5" s="7" t="s">
        <v>1297</v>
      </c>
      <c r="I5" s="7" t="s">
        <v>21</v>
      </c>
      <c r="J5" s="7">
        <v>0</v>
      </c>
      <c r="K5" s="7">
        <v>0</v>
      </c>
      <c r="L5" s="6">
        <f t="shared" si="0"/>
        <v>0</v>
      </c>
      <c r="M5" s="7" t="s">
        <v>514</v>
      </c>
      <c r="N5" s="14"/>
      <c r="O5" s="14"/>
      <c r="P5" s="14"/>
      <c r="Q5" s="14"/>
      <c r="R5" s="14"/>
      <c r="S5" s="14"/>
      <c r="T5" s="14"/>
      <c r="U5" s="14"/>
      <c r="V5" s="14"/>
      <c r="W5" s="14"/>
      <c r="X5" s="14"/>
      <c r="Y5" s="14"/>
      <c r="Z5" s="14"/>
      <c r="AA5" s="14"/>
      <c r="AB5" s="14"/>
    </row>
    <row r="6" spans="1:28" ht="15.75" customHeight="1" x14ac:dyDescent="0.15">
      <c r="A6" s="7" t="s">
        <v>1298</v>
      </c>
      <c r="B6" s="7" t="s">
        <v>1299</v>
      </c>
      <c r="C6" s="7">
        <v>1</v>
      </c>
      <c r="D6" s="7">
        <v>1</v>
      </c>
      <c r="E6" s="7">
        <v>0</v>
      </c>
      <c r="F6" s="7" t="s">
        <v>1300</v>
      </c>
      <c r="G6" s="7" t="s">
        <v>1301</v>
      </c>
      <c r="H6" s="7" t="s">
        <v>332</v>
      </c>
      <c r="I6" s="7" t="s">
        <v>21</v>
      </c>
      <c r="J6" s="7">
        <v>0</v>
      </c>
      <c r="K6" s="7">
        <v>0</v>
      </c>
      <c r="L6" s="6">
        <f t="shared" si="0"/>
        <v>0</v>
      </c>
      <c r="M6" s="7" t="s">
        <v>514</v>
      </c>
      <c r="N6" s="14"/>
      <c r="O6" s="14"/>
      <c r="P6" s="14"/>
      <c r="Q6" s="14"/>
      <c r="R6" s="14"/>
      <c r="S6" s="14"/>
      <c r="T6" s="14"/>
      <c r="U6" s="14"/>
      <c r="V6" s="14"/>
      <c r="W6" s="14"/>
      <c r="X6" s="14"/>
      <c r="Y6" s="14"/>
      <c r="Z6" s="14"/>
      <c r="AA6" s="14"/>
      <c r="AB6" s="14"/>
    </row>
    <row r="7" spans="1:28" ht="15.75" customHeight="1" x14ac:dyDescent="0.15">
      <c r="A7" s="7" t="s">
        <v>1302</v>
      </c>
      <c r="B7" s="7" t="s">
        <v>1303</v>
      </c>
      <c r="C7" s="7">
        <v>1</v>
      </c>
      <c r="D7" s="7">
        <v>1</v>
      </c>
      <c r="E7" s="7">
        <v>0</v>
      </c>
      <c r="F7" s="7" t="s">
        <v>18</v>
      </c>
      <c r="G7" s="7" t="s">
        <v>566</v>
      </c>
      <c r="H7" s="7" t="s">
        <v>1304</v>
      </c>
      <c r="I7" s="7" t="s">
        <v>21</v>
      </c>
      <c r="J7" s="7">
        <v>0</v>
      </c>
      <c r="K7" s="7">
        <v>0</v>
      </c>
      <c r="L7" s="6">
        <f t="shared" si="0"/>
        <v>0</v>
      </c>
      <c r="M7" s="7" t="s">
        <v>514</v>
      </c>
      <c r="N7" s="14"/>
      <c r="O7" s="14"/>
      <c r="P7" s="14"/>
      <c r="Q7" s="14"/>
      <c r="R7" s="14"/>
      <c r="S7" s="14"/>
      <c r="T7" s="14"/>
      <c r="U7" s="14"/>
      <c r="V7" s="14"/>
      <c r="W7" s="14"/>
      <c r="X7" s="14"/>
      <c r="Y7" s="14"/>
      <c r="Z7" s="14"/>
      <c r="AA7" s="14"/>
      <c r="AB7" s="14"/>
    </row>
    <row r="8" spans="1:28" ht="15.75" customHeight="1" x14ac:dyDescent="0.15">
      <c r="A8" s="7" t="s">
        <v>1305</v>
      </c>
      <c r="B8" s="7" t="s">
        <v>1306</v>
      </c>
      <c r="C8" s="7">
        <v>2</v>
      </c>
      <c r="D8" s="7" t="s">
        <v>18</v>
      </c>
      <c r="E8" s="7" t="s">
        <v>18</v>
      </c>
      <c r="F8" s="7" t="s">
        <v>18</v>
      </c>
      <c r="G8" s="7" t="s">
        <v>1307</v>
      </c>
      <c r="H8" s="7" t="s">
        <v>332</v>
      </c>
      <c r="I8" s="7" t="s">
        <v>21</v>
      </c>
      <c r="J8" s="7">
        <v>0</v>
      </c>
      <c r="K8" s="7">
        <v>0</v>
      </c>
      <c r="L8" s="6">
        <f t="shared" si="0"/>
        <v>0</v>
      </c>
      <c r="M8" s="7" t="s">
        <v>514</v>
      </c>
      <c r="N8" s="7" t="s">
        <v>1308</v>
      </c>
      <c r="O8" s="14"/>
      <c r="P8" s="14"/>
      <c r="Q8" s="14"/>
      <c r="R8" s="14"/>
      <c r="S8" s="14"/>
      <c r="T8" s="14"/>
      <c r="U8" s="14"/>
      <c r="V8" s="14"/>
      <c r="W8" s="14"/>
      <c r="X8" s="14"/>
      <c r="Y8" s="14"/>
      <c r="Z8" s="14"/>
      <c r="AA8" s="14"/>
      <c r="AB8" s="14"/>
    </row>
    <row r="9" spans="1:28" ht="15.75" customHeight="1" x14ac:dyDescent="0.15">
      <c r="A9" s="7" t="s">
        <v>1309</v>
      </c>
      <c r="B9" s="7" t="s">
        <v>1310</v>
      </c>
      <c r="C9" s="7">
        <v>3</v>
      </c>
      <c r="D9" s="7">
        <v>3</v>
      </c>
      <c r="E9" s="7">
        <v>0</v>
      </c>
      <c r="F9" s="7" t="s">
        <v>1311</v>
      </c>
      <c r="G9" s="7" t="s">
        <v>1312</v>
      </c>
      <c r="H9" s="7" t="s">
        <v>332</v>
      </c>
      <c r="I9" s="7" t="s">
        <v>21</v>
      </c>
      <c r="J9" s="7">
        <v>0</v>
      </c>
      <c r="K9" s="7">
        <v>0</v>
      </c>
      <c r="L9" s="6">
        <f t="shared" si="0"/>
        <v>0</v>
      </c>
      <c r="M9" s="7" t="s">
        <v>514</v>
      </c>
      <c r="N9" s="14"/>
      <c r="O9" s="14"/>
      <c r="P9" s="14"/>
      <c r="Q9" s="14"/>
      <c r="R9" s="14"/>
      <c r="S9" s="14"/>
      <c r="T9" s="14"/>
      <c r="U9" s="14"/>
      <c r="V9" s="14"/>
      <c r="W9" s="14"/>
      <c r="X9" s="14"/>
      <c r="Y9" s="14"/>
      <c r="Z9" s="14"/>
      <c r="AA9" s="14"/>
      <c r="AB9" s="14"/>
    </row>
    <row r="10" spans="1:28" ht="15.75" customHeight="1" x14ac:dyDescent="0.15">
      <c r="A10" s="14"/>
      <c r="B10" s="14"/>
      <c r="C10" s="14"/>
      <c r="D10" s="14"/>
      <c r="E10" s="14"/>
      <c r="F10" s="14"/>
      <c r="G10" s="14"/>
      <c r="H10" s="14"/>
      <c r="I10" s="14"/>
      <c r="J10" s="14"/>
      <c r="K10" s="14"/>
      <c r="L10" s="6"/>
      <c r="M10" s="14"/>
      <c r="N10" s="14"/>
      <c r="O10" s="14"/>
      <c r="P10" s="14"/>
      <c r="Q10" s="14"/>
      <c r="R10" s="14"/>
      <c r="S10" s="14"/>
      <c r="T10" s="14"/>
      <c r="U10" s="14"/>
      <c r="V10" s="14"/>
      <c r="W10" s="14"/>
      <c r="X10" s="14"/>
      <c r="Y10" s="14"/>
      <c r="Z10" s="14"/>
      <c r="AA10" s="14"/>
      <c r="AB10" s="14"/>
    </row>
    <row r="11" spans="1:28" ht="15.75" customHeight="1" x14ac:dyDescent="0.15">
      <c r="A11" s="14"/>
      <c r="B11" s="14"/>
      <c r="C11" s="14"/>
      <c r="D11" s="14"/>
      <c r="E11" s="14"/>
      <c r="F11" s="14"/>
      <c r="G11" s="14"/>
      <c r="H11" s="14"/>
      <c r="I11" s="14"/>
      <c r="J11" s="14"/>
      <c r="K11" s="14"/>
      <c r="L11" s="8"/>
      <c r="M11" s="14"/>
      <c r="N11" s="14"/>
      <c r="O11" s="14"/>
      <c r="P11" s="14"/>
      <c r="Q11" s="14"/>
      <c r="R11" s="14"/>
      <c r="S11" s="14"/>
      <c r="T11" s="14"/>
      <c r="U11" s="14"/>
      <c r="V11" s="14"/>
      <c r="W11" s="14"/>
      <c r="X11" s="14"/>
      <c r="Y11" s="14"/>
      <c r="Z11" s="14"/>
      <c r="AA11" s="14"/>
      <c r="AB11" s="14"/>
    </row>
    <row r="12" spans="1:28" ht="15.75" customHeight="1" x14ac:dyDescent="0.15">
      <c r="A12" s="14"/>
      <c r="B12" s="14"/>
      <c r="C12" s="14"/>
      <c r="D12" s="14"/>
      <c r="E12" s="14"/>
      <c r="F12" s="14"/>
      <c r="G12" s="14"/>
      <c r="H12" s="14"/>
      <c r="I12" s="14"/>
      <c r="J12" s="14"/>
      <c r="K12" s="14"/>
      <c r="L12" s="12"/>
      <c r="M12" s="14"/>
      <c r="N12" s="14"/>
      <c r="O12" s="14"/>
      <c r="P12" s="14"/>
      <c r="Q12" s="14"/>
      <c r="R12" s="14"/>
      <c r="S12" s="14"/>
      <c r="T12" s="14"/>
      <c r="U12" s="14"/>
      <c r="V12" s="14"/>
      <c r="W12" s="14"/>
      <c r="X12" s="14"/>
      <c r="Y12" s="14"/>
      <c r="Z12" s="14"/>
      <c r="AA12" s="14"/>
      <c r="AB12" s="14"/>
    </row>
    <row r="13" spans="1:28" ht="15.75" customHeight="1" x14ac:dyDescent="0.15">
      <c r="A13" s="14"/>
      <c r="B13" s="14"/>
      <c r="C13" s="14"/>
      <c r="D13" s="14"/>
      <c r="E13" s="14"/>
      <c r="F13" s="14"/>
      <c r="G13" s="14"/>
      <c r="H13" s="14"/>
      <c r="I13" s="14"/>
      <c r="J13" s="14"/>
      <c r="K13" s="14"/>
      <c r="L13" s="12"/>
      <c r="M13" s="14"/>
      <c r="N13" s="14"/>
      <c r="O13" s="14"/>
      <c r="P13" s="14"/>
      <c r="Q13" s="14"/>
      <c r="R13" s="14"/>
      <c r="S13" s="14"/>
      <c r="T13" s="14"/>
      <c r="U13" s="14"/>
      <c r="V13" s="14"/>
      <c r="W13" s="14"/>
      <c r="X13" s="14"/>
      <c r="Y13" s="14"/>
      <c r="Z13" s="14"/>
      <c r="AA13" s="14"/>
      <c r="AB13" s="14"/>
    </row>
    <row r="14" spans="1:28" ht="15.75" customHeight="1" x14ac:dyDescent="0.15">
      <c r="A14" s="14"/>
      <c r="B14" s="14"/>
      <c r="C14" s="14"/>
      <c r="D14" s="14"/>
      <c r="E14" s="14"/>
      <c r="F14" s="14"/>
      <c r="G14" s="14"/>
      <c r="H14" s="14"/>
      <c r="I14" s="14"/>
      <c r="J14" s="14"/>
      <c r="K14" s="14"/>
      <c r="L14" s="12"/>
      <c r="M14" s="14"/>
      <c r="N14" s="14"/>
      <c r="O14" s="14"/>
      <c r="P14" s="14"/>
      <c r="Q14" s="14"/>
      <c r="R14" s="14"/>
      <c r="S14" s="14"/>
      <c r="T14" s="14"/>
      <c r="U14" s="14"/>
      <c r="V14" s="14"/>
      <c r="W14" s="14"/>
      <c r="X14" s="14"/>
      <c r="Y14" s="14"/>
      <c r="Z14" s="14"/>
      <c r="AA14" s="14"/>
      <c r="AB14" s="14"/>
    </row>
    <row r="15" spans="1:28" ht="15.75" customHeight="1" x14ac:dyDescent="0.15">
      <c r="A15" s="14"/>
      <c r="B15" s="14"/>
      <c r="C15" s="14"/>
      <c r="D15" s="14"/>
      <c r="E15" s="14"/>
      <c r="F15" s="14"/>
      <c r="G15" s="14"/>
      <c r="H15" s="14"/>
      <c r="I15" s="14"/>
      <c r="J15" s="14"/>
      <c r="K15" s="14"/>
      <c r="L15" s="12"/>
      <c r="M15" s="14"/>
      <c r="N15" s="14"/>
      <c r="O15" s="14"/>
      <c r="P15" s="14"/>
      <c r="Q15" s="14"/>
      <c r="R15" s="14"/>
      <c r="S15" s="14"/>
      <c r="T15" s="14"/>
      <c r="U15" s="14"/>
      <c r="V15" s="14"/>
      <c r="W15" s="14"/>
      <c r="X15" s="14"/>
      <c r="Y15" s="14"/>
      <c r="Z15" s="14"/>
      <c r="AA15" s="14"/>
      <c r="AB15" s="14"/>
    </row>
    <row r="16" spans="1:28" ht="15.75" customHeight="1" x14ac:dyDescent="0.15">
      <c r="A16" s="14"/>
      <c r="B16" s="14"/>
      <c r="C16" s="14"/>
      <c r="D16" s="14"/>
      <c r="E16" s="14"/>
      <c r="F16" s="14"/>
      <c r="G16" s="14"/>
      <c r="H16" s="14"/>
      <c r="I16" s="14"/>
      <c r="J16" s="14"/>
      <c r="K16" s="14"/>
      <c r="L16" s="12"/>
      <c r="M16" s="14"/>
      <c r="N16" s="14"/>
      <c r="O16" s="14"/>
      <c r="P16" s="14"/>
      <c r="Q16" s="14"/>
      <c r="R16" s="14"/>
      <c r="S16" s="14"/>
      <c r="T16" s="14"/>
      <c r="U16" s="14"/>
      <c r="V16" s="14"/>
      <c r="W16" s="14"/>
      <c r="X16" s="14"/>
      <c r="Y16" s="14"/>
      <c r="Z16" s="14"/>
      <c r="AA16" s="14"/>
      <c r="AB16" s="14"/>
    </row>
    <row r="17" spans="1:28" ht="15.75" customHeight="1" x14ac:dyDescent="0.15">
      <c r="A17" s="14"/>
      <c r="B17" s="14"/>
      <c r="C17" s="14"/>
      <c r="D17" s="14"/>
      <c r="E17" s="14"/>
      <c r="F17" s="14"/>
      <c r="G17" s="14"/>
      <c r="H17" s="14"/>
      <c r="I17" s="14"/>
      <c r="J17" s="14"/>
      <c r="K17" s="14"/>
      <c r="L17" s="12"/>
      <c r="M17" s="14"/>
      <c r="N17" s="14"/>
      <c r="O17" s="14"/>
      <c r="P17" s="14"/>
      <c r="Q17" s="14"/>
      <c r="R17" s="14"/>
      <c r="S17" s="14"/>
      <c r="T17" s="14"/>
      <c r="U17" s="14"/>
      <c r="V17" s="14"/>
      <c r="W17" s="14"/>
      <c r="X17" s="14"/>
      <c r="Y17" s="14"/>
      <c r="Z17" s="14"/>
      <c r="AA17" s="14"/>
      <c r="AB17" s="14"/>
    </row>
    <row r="18" spans="1:28" ht="15.75" customHeight="1" x14ac:dyDescent="0.15">
      <c r="A18" s="14"/>
      <c r="B18" s="14"/>
      <c r="C18" s="14"/>
      <c r="D18" s="14"/>
      <c r="E18" s="14"/>
      <c r="F18" s="14"/>
      <c r="G18" s="14"/>
      <c r="H18" s="14"/>
      <c r="I18" s="14"/>
      <c r="J18" s="14"/>
      <c r="K18" s="14"/>
      <c r="L18" s="12"/>
      <c r="M18" s="14"/>
      <c r="N18" s="14"/>
      <c r="O18" s="14"/>
      <c r="P18" s="14"/>
      <c r="Q18" s="14"/>
      <c r="R18" s="14"/>
      <c r="S18" s="14"/>
      <c r="T18" s="14"/>
      <c r="U18" s="14"/>
      <c r="V18" s="14"/>
      <c r="W18" s="14"/>
      <c r="X18" s="14"/>
      <c r="Y18" s="14"/>
      <c r="Z18" s="14"/>
      <c r="AA18" s="14"/>
      <c r="AB18" s="14"/>
    </row>
    <row r="19" spans="1:28" ht="15.75" customHeight="1" x14ac:dyDescent="0.15">
      <c r="A19" s="14"/>
      <c r="B19" s="14"/>
      <c r="C19" s="14"/>
      <c r="D19" s="14"/>
      <c r="E19" s="14"/>
      <c r="F19" s="14"/>
      <c r="G19" s="14"/>
      <c r="H19" s="14"/>
      <c r="I19" s="14"/>
      <c r="J19" s="14"/>
      <c r="K19" s="14"/>
      <c r="L19" s="12"/>
      <c r="M19" s="14"/>
      <c r="N19" s="14"/>
      <c r="O19" s="14"/>
      <c r="P19" s="14"/>
      <c r="Q19" s="14"/>
      <c r="R19" s="14"/>
      <c r="S19" s="14"/>
      <c r="T19" s="14"/>
      <c r="U19" s="14"/>
      <c r="V19" s="14"/>
      <c r="W19" s="14"/>
      <c r="X19" s="14"/>
      <c r="Y19" s="14"/>
      <c r="Z19" s="14"/>
      <c r="AA19" s="14"/>
      <c r="AB19" s="14"/>
    </row>
    <row r="20" spans="1:28" ht="15.75" customHeight="1" x14ac:dyDescent="0.15">
      <c r="A20" s="14"/>
      <c r="B20" s="14"/>
      <c r="C20" s="14"/>
      <c r="D20" s="14"/>
      <c r="E20" s="14"/>
      <c r="F20" s="14"/>
      <c r="G20" s="14"/>
      <c r="H20" s="14"/>
      <c r="I20" s="14"/>
      <c r="J20" s="14"/>
      <c r="K20" s="14"/>
      <c r="L20" s="12"/>
      <c r="M20" s="14"/>
      <c r="N20" s="14"/>
      <c r="O20" s="14"/>
      <c r="P20" s="14"/>
      <c r="Q20" s="14"/>
      <c r="R20" s="14"/>
      <c r="S20" s="14"/>
      <c r="T20" s="14"/>
      <c r="U20" s="14"/>
      <c r="V20" s="14"/>
      <c r="W20" s="14"/>
      <c r="X20" s="14"/>
      <c r="Y20" s="14"/>
      <c r="Z20" s="14"/>
      <c r="AA20" s="14"/>
      <c r="AB20" s="14"/>
    </row>
    <row r="21" spans="1:28" ht="15.75" customHeight="1" x14ac:dyDescent="0.15">
      <c r="A21" s="14"/>
      <c r="B21" s="14"/>
      <c r="C21" s="14"/>
      <c r="D21" s="14"/>
      <c r="E21" s="14"/>
      <c r="F21" s="14"/>
      <c r="G21" s="14"/>
      <c r="H21" s="14"/>
      <c r="I21" s="14"/>
      <c r="J21" s="14"/>
      <c r="K21" s="14"/>
      <c r="L21" s="12"/>
      <c r="M21" s="14"/>
      <c r="N21" s="14"/>
      <c r="O21" s="14"/>
      <c r="P21" s="14"/>
      <c r="Q21" s="14"/>
      <c r="R21" s="14"/>
      <c r="S21" s="14"/>
      <c r="T21" s="14"/>
      <c r="U21" s="14"/>
      <c r="V21" s="14"/>
      <c r="W21" s="14"/>
      <c r="X21" s="14"/>
      <c r="Y21" s="14"/>
      <c r="Z21" s="14"/>
      <c r="AA21" s="14"/>
      <c r="AB21" s="14"/>
    </row>
    <row r="22" spans="1:28" ht="15.75" customHeight="1" x14ac:dyDescent="0.15">
      <c r="A22" s="14"/>
      <c r="B22" s="14"/>
      <c r="C22" s="14"/>
      <c r="D22" s="14"/>
      <c r="E22" s="14"/>
      <c r="F22" s="14"/>
      <c r="G22" s="14"/>
      <c r="H22" s="14"/>
      <c r="I22" s="14"/>
      <c r="J22" s="14"/>
      <c r="K22" s="14"/>
      <c r="L22" s="12"/>
      <c r="M22" s="14"/>
      <c r="N22" s="14"/>
      <c r="O22" s="14"/>
      <c r="P22" s="14"/>
      <c r="Q22" s="14"/>
      <c r="R22" s="14"/>
      <c r="S22" s="14"/>
      <c r="T22" s="14"/>
      <c r="U22" s="14"/>
      <c r="V22" s="14"/>
      <c r="W22" s="14"/>
      <c r="X22" s="14"/>
      <c r="Y22" s="14"/>
      <c r="Z22" s="14"/>
      <c r="AA22" s="14"/>
      <c r="AB22" s="14"/>
    </row>
    <row r="23" spans="1:28" ht="15.75" customHeight="1" x14ac:dyDescent="0.15">
      <c r="A23" s="14"/>
      <c r="B23" s="14"/>
      <c r="C23" s="14"/>
      <c r="D23" s="14"/>
      <c r="E23" s="14"/>
      <c r="F23" s="14"/>
      <c r="G23" s="14"/>
      <c r="H23" s="14"/>
      <c r="I23" s="14"/>
      <c r="J23" s="14"/>
      <c r="K23" s="14"/>
      <c r="L23" s="12"/>
      <c r="M23" s="14"/>
      <c r="N23" s="14"/>
      <c r="O23" s="14"/>
      <c r="P23" s="14"/>
      <c r="Q23" s="14"/>
      <c r="R23" s="14"/>
      <c r="S23" s="14"/>
      <c r="T23" s="14"/>
      <c r="U23" s="14"/>
      <c r="V23" s="14"/>
      <c r="W23" s="14"/>
      <c r="X23" s="14"/>
      <c r="Y23" s="14"/>
      <c r="Z23" s="14"/>
      <c r="AA23" s="14"/>
      <c r="AB23" s="14"/>
    </row>
    <row r="24" spans="1:28" ht="15.75" customHeight="1" x14ac:dyDescent="0.15">
      <c r="A24" s="14"/>
      <c r="B24" s="14"/>
      <c r="C24" s="14"/>
      <c r="D24" s="14"/>
      <c r="E24" s="14"/>
      <c r="F24" s="14"/>
      <c r="G24" s="14"/>
      <c r="H24" s="14"/>
      <c r="I24" s="14"/>
      <c r="J24" s="14"/>
      <c r="K24" s="14"/>
      <c r="L24" s="12"/>
      <c r="M24" s="14"/>
      <c r="N24" s="14"/>
      <c r="O24" s="14"/>
      <c r="P24" s="14"/>
      <c r="Q24" s="14"/>
      <c r="R24" s="14"/>
      <c r="S24" s="14"/>
      <c r="T24" s="14"/>
      <c r="U24" s="14"/>
      <c r="V24" s="14"/>
      <c r="W24" s="14"/>
      <c r="X24" s="14"/>
      <c r="Y24" s="14"/>
      <c r="Z24" s="14"/>
      <c r="AA24" s="14"/>
      <c r="AB24" s="14"/>
    </row>
    <row r="25" spans="1:28" ht="15.75" customHeight="1" x14ac:dyDescent="0.15">
      <c r="A25" s="14"/>
      <c r="B25" s="14"/>
      <c r="C25" s="14"/>
      <c r="D25" s="14"/>
      <c r="E25" s="14"/>
      <c r="F25" s="14"/>
      <c r="G25" s="14"/>
      <c r="H25" s="14"/>
      <c r="I25" s="14"/>
      <c r="J25" s="14"/>
      <c r="K25" s="14"/>
      <c r="L25" s="12"/>
      <c r="M25" s="14"/>
      <c r="N25" s="14"/>
      <c r="O25" s="14"/>
      <c r="P25" s="14"/>
      <c r="Q25" s="14"/>
      <c r="R25" s="14"/>
      <c r="S25" s="14"/>
      <c r="T25" s="14"/>
      <c r="U25" s="14"/>
      <c r="V25" s="14"/>
      <c r="W25" s="14"/>
      <c r="X25" s="14"/>
      <c r="Y25" s="14"/>
      <c r="Z25" s="14"/>
      <c r="AA25" s="14"/>
      <c r="AB25" s="14"/>
    </row>
    <row r="26" spans="1:28" ht="15.75" customHeight="1" x14ac:dyDescent="0.15">
      <c r="A26" s="14"/>
      <c r="B26" s="14"/>
      <c r="C26" s="14"/>
      <c r="D26" s="14"/>
      <c r="E26" s="14"/>
      <c r="F26" s="14"/>
      <c r="G26" s="14"/>
      <c r="H26" s="14"/>
      <c r="I26" s="14"/>
      <c r="J26" s="14"/>
      <c r="K26" s="14"/>
      <c r="L26" s="12"/>
      <c r="M26" s="14"/>
      <c r="N26" s="14"/>
      <c r="O26" s="14"/>
      <c r="P26" s="14"/>
      <c r="Q26" s="14"/>
      <c r="R26" s="14"/>
      <c r="S26" s="14"/>
      <c r="T26" s="14"/>
      <c r="U26" s="14"/>
      <c r="V26" s="14"/>
      <c r="W26" s="14"/>
      <c r="X26" s="14"/>
      <c r="Y26" s="14"/>
      <c r="Z26" s="14"/>
      <c r="AA26" s="14"/>
      <c r="AB26" s="14"/>
    </row>
    <row r="27" spans="1:28" ht="15.75" customHeight="1" x14ac:dyDescent="0.15">
      <c r="A27" s="14"/>
      <c r="B27" s="14"/>
      <c r="C27" s="14"/>
      <c r="D27" s="14"/>
      <c r="E27" s="14"/>
      <c r="F27" s="14"/>
      <c r="G27" s="14"/>
      <c r="H27" s="14"/>
      <c r="I27" s="14"/>
      <c r="J27" s="14"/>
      <c r="K27" s="14"/>
      <c r="L27" s="12"/>
      <c r="M27" s="14"/>
      <c r="N27" s="14"/>
      <c r="O27" s="14"/>
      <c r="P27" s="14"/>
      <c r="Q27" s="14"/>
      <c r="R27" s="14"/>
      <c r="S27" s="14"/>
      <c r="T27" s="14"/>
      <c r="U27" s="14"/>
      <c r="V27" s="14"/>
      <c r="W27" s="14"/>
      <c r="X27" s="14"/>
      <c r="Y27" s="14"/>
      <c r="Z27" s="14"/>
      <c r="AA27" s="14"/>
      <c r="AB27" s="14"/>
    </row>
    <row r="28" spans="1:28" ht="15.75" customHeight="1" x14ac:dyDescent="0.15">
      <c r="A28" s="14"/>
      <c r="B28" s="14"/>
      <c r="C28" s="14"/>
      <c r="D28" s="14"/>
      <c r="E28" s="14"/>
      <c r="F28" s="14"/>
      <c r="G28" s="14"/>
      <c r="H28" s="14"/>
      <c r="I28" s="14"/>
      <c r="J28" s="14"/>
      <c r="K28" s="14"/>
      <c r="L28" s="12"/>
      <c r="M28" s="14"/>
      <c r="N28" s="14"/>
      <c r="O28" s="14"/>
      <c r="P28" s="14"/>
      <c r="Q28" s="14"/>
      <c r="R28" s="14"/>
      <c r="S28" s="14"/>
      <c r="T28" s="14"/>
      <c r="U28" s="14"/>
      <c r="V28" s="14"/>
      <c r="W28" s="14"/>
      <c r="X28" s="14"/>
      <c r="Y28" s="14"/>
      <c r="Z28" s="14"/>
      <c r="AA28" s="14"/>
      <c r="AB28" s="14"/>
    </row>
    <row r="29" spans="1:28" ht="15.75" customHeight="1" x14ac:dyDescent="0.15">
      <c r="A29" s="14"/>
      <c r="B29" s="14"/>
      <c r="C29" s="14"/>
      <c r="D29" s="14"/>
      <c r="E29" s="14"/>
      <c r="F29" s="14"/>
      <c r="G29" s="14"/>
      <c r="H29" s="14"/>
      <c r="I29" s="14"/>
      <c r="J29" s="14"/>
      <c r="K29" s="14"/>
      <c r="L29" s="12"/>
      <c r="M29" s="14"/>
      <c r="N29" s="14"/>
      <c r="O29" s="14"/>
      <c r="P29" s="14"/>
      <c r="Q29" s="14"/>
      <c r="R29" s="14"/>
      <c r="S29" s="14"/>
      <c r="T29" s="14"/>
      <c r="U29" s="14"/>
      <c r="V29" s="14"/>
      <c r="W29" s="14"/>
      <c r="X29" s="14"/>
      <c r="Y29" s="14"/>
      <c r="Z29" s="14"/>
      <c r="AA29" s="14"/>
      <c r="AB29" s="14"/>
    </row>
    <row r="30" spans="1:28" ht="15.75" customHeight="1" x14ac:dyDescent="0.15">
      <c r="A30" s="14"/>
      <c r="B30" s="14"/>
      <c r="C30" s="14"/>
      <c r="D30" s="14"/>
      <c r="E30" s="14"/>
      <c r="F30" s="14"/>
      <c r="G30" s="14"/>
      <c r="H30" s="14"/>
      <c r="I30" s="14"/>
      <c r="J30" s="14"/>
      <c r="K30" s="14"/>
      <c r="L30" s="12"/>
      <c r="M30" s="14"/>
      <c r="N30" s="14"/>
      <c r="O30" s="14"/>
      <c r="P30" s="14"/>
      <c r="Q30" s="14"/>
      <c r="R30" s="14"/>
      <c r="S30" s="14"/>
      <c r="T30" s="14"/>
      <c r="U30" s="14"/>
      <c r="V30" s="14"/>
      <c r="W30" s="14"/>
      <c r="X30" s="14"/>
      <c r="Y30" s="14"/>
      <c r="Z30" s="14"/>
      <c r="AA30" s="14"/>
      <c r="AB30" s="14"/>
    </row>
    <row r="31" spans="1:28" ht="15.75" customHeight="1" x14ac:dyDescent="0.15">
      <c r="A31" s="14"/>
      <c r="B31" s="14"/>
      <c r="C31" s="14"/>
      <c r="D31" s="14"/>
      <c r="E31" s="14"/>
      <c r="F31" s="14"/>
      <c r="G31" s="14"/>
      <c r="H31" s="14"/>
      <c r="I31" s="14"/>
      <c r="J31" s="14"/>
      <c r="K31" s="14"/>
      <c r="L31" s="12"/>
      <c r="M31" s="14"/>
      <c r="N31" s="14"/>
      <c r="O31" s="14"/>
      <c r="P31" s="14"/>
      <c r="Q31" s="14"/>
      <c r="R31" s="14"/>
      <c r="S31" s="14"/>
      <c r="T31" s="14"/>
      <c r="U31" s="14"/>
      <c r="V31" s="14"/>
      <c r="W31" s="14"/>
      <c r="X31" s="14"/>
      <c r="Y31" s="14"/>
      <c r="Z31" s="14"/>
      <c r="AA31" s="14"/>
      <c r="AB31" s="14"/>
    </row>
    <row r="32" spans="1:28" ht="15.75" customHeight="1" x14ac:dyDescent="0.15">
      <c r="A32" s="14"/>
      <c r="B32" s="14"/>
      <c r="C32" s="14"/>
      <c r="D32" s="14"/>
      <c r="E32" s="14"/>
      <c r="F32" s="14"/>
      <c r="G32" s="14"/>
      <c r="H32" s="14"/>
      <c r="I32" s="14"/>
      <c r="J32" s="14"/>
      <c r="K32" s="14"/>
      <c r="L32" s="12"/>
      <c r="M32" s="14"/>
      <c r="N32" s="14"/>
      <c r="O32" s="14"/>
      <c r="P32" s="14"/>
      <c r="Q32" s="14"/>
      <c r="R32" s="14"/>
      <c r="S32" s="14"/>
      <c r="T32" s="14"/>
      <c r="U32" s="14"/>
      <c r="V32" s="14"/>
      <c r="W32" s="14"/>
      <c r="X32" s="14"/>
      <c r="Y32" s="14"/>
      <c r="Z32" s="14"/>
      <c r="AA32" s="14"/>
      <c r="AB32" s="14"/>
    </row>
    <row r="33" spans="1:28" ht="15.75" customHeight="1" x14ac:dyDescent="0.15">
      <c r="A33" s="14"/>
      <c r="B33" s="14"/>
      <c r="C33" s="14"/>
      <c r="D33" s="14"/>
      <c r="E33" s="14"/>
      <c r="F33" s="14"/>
      <c r="G33" s="14"/>
      <c r="H33" s="14"/>
      <c r="I33" s="14"/>
      <c r="J33" s="14"/>
      <c r="K33" s="14"/>
      <c r="L33" s="12"/>
      <c r="M33" s="14"/>
      <c r="N33" s="14"/>
      <c r="O33" s="14"/>
      <c r="P33" s="14"/>
      <c r="Q33" s="14"/>
      <c r="R33" s="14"/>
      <c r="S33" s="14"/>
      <c r="T33" s="14"/>
      <c r="U33" s="14"/>
      <c r="V33" s="14"/>
      <c r="W33" s="14"/>
      <c r="X33" s="14"/>
      <c r="Y33" s="14"/>
      <c r="Z33" s="14"/>
      <c r="AA33" s="14"/>
      <c r="AB33" s="14"/>
    </row>
    <row r="34" spans="1:28" ht="15.75" customHeight="1" x14ac:dyDescent="0.15">
      <c r="A34" s="14"/>
      <c r="B34" s="14"/>
      <c r="C34" s="14"/>
      <c r="D34" s="14"/>
      <c r="E34" s="14"/>
      <c r="F34" s="14"/>
      <c r="G34" s="14"/>
      <c r="H34" s="14"/>
      <c r="I34" s="14"/>
      <c r="J34" s="14"/>
      <c r="K34" s="14"/>
      <c r="L34" s="12"/>
      <c r="M34" s="14"/>
      <c r="N34" s="14"/>
      <c r="O34" s="14"/>
      <c r="P34" s="14"/>
      <c r="Q34" s="14"/>
      <c r="R34" s="14"/>
      <c r="S34" s="14"/>
      <c r="T34" s="14"/>
      <c r="U34" s="14"/>
      <c r="V34" s="14"/>
      <c r="W34" s="14"/>
      <c r="X34" s="14"/>
      <c r="Y34" s="14"/>
      <c r="Z34" s="14"/>
      <c r="AA34" s="14"/>
      <c r="AB34" s="14"/>
    </row>
    <row r="35" spans="1:28" ht="15.75" customHeight="1" x14ac:dyDescent="0.15">
      <c r="A35" s="14"/>
      <c r="B35" s="14"/>
      <c r="C35" s="14"/>
      <c r="D35" s="14"/>
      <c r="E35" s="14"/>
      <c r="F35" s="14"/>
      <c r="G35" s="14"/>
      <c r="H35" s="14"/>
      <c r="I35" s="14"/>
      <c r="J35" s="14"/>
      <c r="K35" s="14"/>
      <c r="L35" s="12"/>
      <c r="M35" s="14"/>
      <c r="N35" s="14"/>
      <c r="O35" s="14"/>
      <c r="P35" s="14"/>
      <c r="Q35" s="14"/>
      <c r="R35" s="14"/>
      <c r="S35" s="14"/>
      <c r="T35" s="14"/>
      <c r="U35" s="14"/>
      <c r="V35" s="14"/>
      <c r="W35" s="14"/>
      <c r="X35" s="14"/>
      <c r="Y35" s="14"/>
      <c r="Z35" s="14"/>
      <c r="AA35" s="14"/>
      <c r="AB35" s="14"/>
    </row>
    <row r="36" spans="1:28" ht="15.75" customHeight="1" x14ac:dyDescent="0.15">
      <c r="A36" s="14"/>
      <c r="B36" s="14"/>
      <c r="C36" s="14"/>
      <c r="D36" s="14"/>
      <c r="E36" s="14"/>
      <c r="F36" s="14"/>
      <c r="G36" s="14"/>
      <c r="H36" s="14"/>
      <c r="I36" s="14"/>
      <c r="J36" s="14"/>
      <c r="K36" s="14"/>
      <c r="L36" s="12"/>
      <c r="M36" s="14"/>
      <c r="N36" s="14"/>
      <c r="O36" s="14"/>
      <c r="P36" s="14"/>
      <c r="Q36" s="14"/>
      <c r="R36" s="14"/>
      <c r="S36" s="14"/>
      <c r="T36" s="14"/>
      <c r="U36" s="14"/>
      <c r="V36" s="14"/>
      <c r="W36" s="14"/>
      <c r="X36" s="14"/>
      <c r="Y36" s="14"/>
      <c r="Z36" s="14"/>
      <c r="AA36" s="14"/>
      <c r="AB36" s="14"/>
    </row>
    <row r="37" spans="1:28" ht="15.75" customHeight="1" x14ac:dyDescent="0.15">
      <c r="A37" s="14"/>
      <c r="B37" s="14"/>
      <c r="C37" s="14"/>
      <c r="D37" s="14"/>
      <c r="E37" s="14"/>
      <c r="F37" s="14"/>
      <c r="G37" s="14"/>
      <c r="H37" s="14"/>
      <c r="I37" s="14"/>
      <c r="J37" s="14"/>
      <c r="K37" s="14"/>
      <c r="L37" s="12"/>
      <c r="M37" s="14"/>
      <c r="N37" s="14"/>
      <c r="O37" s="14"/>
      <c r="P37" s="14"/>
      <c r="Q37" s="14"/>
      <c r="R37" s="14"/>
      <c r="S37" s="14"/>
      <c r="T37" s="14"/>
      <c r="U37" s="14"/>
      <c r="V37" s="14"/>
      <c r="W37" s="14"/>
      <c r="X37" s="14"/>
      <c r="Y37" s="14"/>
      <c r="Z37" s="14"/>
      <c r="AA37" s="14"/>
      <c r="AB37" s="14"/>
    </row>
    <row r="38" spans="1:28" ht="15.75" customHeight="1" x14ac:dyDescent="0.15">
      <c r="A38" s="14"/>
      <c r="B38" s="14"/>
      <c r="C38" s="14"/>
      <c r="D38" s="14"/>
      <c r="E38" s="14"/>
      <c r="F38" s="14"/>
      <c r="G38" s="14"/>
      <c r="H38" s="14"/>
      <c r="I38" s="14"/>
      <c r="J38" s="14"/>
      <c r="K38" s="14"/>
      <c r="L38" s="12"/>
      <c r="M38" s="14"/>
      <c r="N38" s="14"/>
      <c r="O38" s="14"/>
      <c r="P38" s="14"/>
      <c r="Q38" s="14"/>
      <c r="R38" s="14"/>
      <c r="S38" s="14"/>
      <c r="T38" s="14"/>
      <c r="U38" s="14"/>
      <c r="V38" s="14"/>
      <c r="W38" s="14"/>
      <c r="X38" s="14"/>
      <c r="Y38" s="14"/>
      <c r="Z38" s="14"/>
      <c r="AA38" s="14"/>
      <c r="AB38" s="14"/>
    </row>
    <row r="39" spans="1:28" ht="15.75" customHeight="1" x14ac:dyDescent="0.15">
      <c r="A39" s="14"/>
      <c r="B39" s="14"/>
      <c r="C39" s="14"/>
      <c r="D39" s="14"/>
      <c r="E39" s="14"/>
      <c r="F39" s="14"/>
      <c r="G39" s="14"/>
      <c r="H39" s="14"/>
      <c r="I39" s="14"/>
      <c r="J39" s="14"/>
      <c r="K39" s="14"/>
      <c r="L39" s="12"/>
      <c r="M39" s="14"/>
      <c r="N39" s="14"/>
      <c r="O39" s="14"/>
      <c r="P39" s="14"/>
      <c r="Q39" s="14"/>
      <c r="R39" s="14"/>
      <c r="S39" s="14"/>
      <c r="T39" s="14"/>
      <c r="U39" s="14"/>
      <c r="V39" s="14"/>
      <c r="W39" s="14"/>
      <c r="X39" s="14"/>
      <c r="Y39" s="14"/>
      <c r="Z39" s="14"/>
      <c r="AA39" s="14"/>
      <c r="AB39" s="14"/>
    </row>
    <row r="40" spans="1:28" ht="15.75" customHeight="1" x14ac:dyDescent="0.15">
      <c r="A40" s="14"/>
      <c r="B40" s="14"/>
      <c r="C40" s="14"/>
      <c r="D40" s="14"/>
      <c r="E40" s="14"/>
      <c r="F40" s="14"/>
      <c r="G40" s="14"/>
      <c r="H40" s="14"/>
      <c r="I40" s="14"/>
      <c r="J40" s="14"/>
      <c r="K40" s="14"/>
      <c r="L40" s="12"/>
      <c r="M40" s="14"/>
      <c r="N40" s="14"/>
      <c r="O40" s="14"/>
      <c r="P40" s="14"/>
      <c r="Q40" s="14"/>
      <c r="R40" s="14"/>
      <c r="S40" s="14"/>
      <c r="T40" s="14"/>
      <c r="U40" s="14"/>
      <c r="V40" s="14"/>
      <c r="W40" s="14"/>
      <c r="X40" s="14"/>
      <c r="Y40" s="14"/>
      <c r="Z40" s="14"/>
      <c r="AA40" s="14"/>
      <c r="AB40" s="14"/>
    </row>
    <row r="41" spans="1:28" ht="15.75" customHeight="1" x14ac:dyDescent="0.15">
      <c r="A41" s="14"/>
      <c r="B41" s="14"/>
      <c r="C41" s="14"/>
      <c r="D41" s="14"/>
      <c r="E41" s="14"/>
      <c r="F41" s="14"/>
      <c r="G41" s="14"/>
      <c r="H41" s="14"/>
      <c r="I41" s="14"/>
      <c r="J41" s="14"/>
      <c r="K41" s="14"/>
      <c r="L41" s="12"/>
      <c r="M41" s="14"/>
      <c r="N41" s="14"/>
      <c r="O41" s="14"/>
      <c r="P41" s="14"/>
      <c r="Q41" s="14"/>
      <c r="R41" s="14"/>
      <c r="S41" s="14"/>
      <c r="T41" s="14"/>
      <c r="U41" s="14"/>
      <c r="V41" s="14"/>
      <c r="W41" s="14"/>
      <c r="X41" s="14"/>
      <c r="Y41" s="14"/>
      <c r="Z41" s="14"/>
      <c r="AA41" s="14"/>
      <c r="AB41" s="14"/>
    </row>
    <row r="42" spans="1:28" ht="15.75" customHeight="1" x14ac:dyDescent="0.15">
      <c r="A42" s="14"/>
      <c r="B42" s="14"/>
      <c r="C42" s="14"/>
      <c r="D42" s="14"/>
      <c r="E42" s="14"/>
      <c r="F42" s="14"/>
      <c r="G42" s="14"/>
      <c r="H42" s="14"/>
      <c r="I42" s="14"/>
      <c r="J42" s="14"/>
      <c r="K42" s="14"/>
      <c r="L42" s="12"/>
      <c r="M42" s="14"/>
      <c r="N42" s="14"/>
      <c r="O42" s="14"/>
      <c r="P42" s="14"/>
      <c r="Q42" s="14"/>
      <c r="R42" s="14"/>
      <c r="S42" s="14"/>
      <c r="T42" s="14"/>
      <c r="U42" s="14"/>
      <c r="V42" s="14"/>
      <c r="W42" s="14"/>
      <c r="X42" s="14"/>
      <c r="Y42" s="14"/>
      <c r="Z42" s="14"/>
      <c r="AA42" s="14"/>
      <c r="AB42" s="14"/>
    </row>
    <row r="43" spans="1:28" ht="15.75" customHeight="1" x14ac:dyDescent="0.15">
      <c r="A43" s="14"/>
      <c r="B43" s="14"/>
      <c r="C43" s="14"/>
      <c r="D43" s="14"/>
      <c r="E43" s="14"/>
      <c r="F43" s="14"/>
      <c r="G43" s="14"/>
      <c r="H43" s="14"/>
      <c r="I43" s="14"/>
      <c r="J43" s="14"/>
      <c r="K43" s="14"/>
      <c r="L43" s="12"/>
      <c r="M43" s="14"/>
      <c r="N43" s="14"/>
      <c r="O43" s="14"/>
      <c r="P43" s="14"/>
      <c r="Q43" s="14"/>
      <c r="R43" s="14"/>
      <c r="S43" s="14"/>
      <c r="T43" s="14"/>
      <c r="U43" s="14"/>
      <c r="V43" s="14"/>
      <c r="W43" s="14"/>
      <c r="X43" s="14"/>
      <c r="Y43" s="14"/>
      <c r="Z43" s="14"/>
      <c r="AA43" s="14"/>
      <c r="AB43" s="14"/>
    </row>
    <row r="44" spans="1:28" ht="15.75" customHeight="1" x14ac:dyDescent="0.15">
      <c r="A44" s="14"/>
      <c r="B44" s="14"/>
      <c r="C44" s="14"/>
      <c r="D44" s="14"/>
      <c r="E44" s="14"/>
      <c r="F44" s="14"/>
      <c r="G44" s="14"/>
      <c r="H44" s="14"/>
      <c r="I44" s="14"/>
      <c r="J44" s="14"/>
      <c r="K44" s="14"/>
      <c r="L44" s="12"/>
      <c r="M44" s="14"/>
      <c r="N44" s="14"/>
      <c r="O44" s="14"/>
      <c r="P44" s="14"/>
      <c r="Q44" s="14"/>
      <c r="R44" s="14"/>
      <c r="S44" s="14"/>
      <c r="T44" s="14"/>
      <c r="U44" s="14"/>
      <c r="V44" s="14"/>
      <c r="W44" s="14"/>
      <c r="X44" s="14"/>
      <c r="Y44" s="14"/>
      <c r="Z44" s="14"/>
      <c r="AA44" s="14"/>
      <c r="AB44" s="14"/>
    </row>
    <row r="45" spans="1:28" ht="15.75" customHeight="1" x14ac:dyDescent="0.15">
      <c r="A45" s="14"/>
      <c r="B45" s="14"/>
      <c r="C45" s="14"/>
      <c r="D45" s="14"/>
      <c r="E45" s="14"/>
      <c r="F45" s="14"/>
      <c r="G45" s="14"/>
      <c r="H45" s="14"/>
      <c r="I45" s="14"/>
      <c r="J45" s="14"/>
      <c r="K45" s="14"/>
      <c r="L45" s="12"/>
      <c r="M45" s="14"/>
      <c r="N45" s="14"/>
      <c r="O45" s="14"/>
      <c r="P45" s="14"/>
      <c r="Q45" s="14"/>
      <c r="R45" s="14"/>
      <c r="S45" s="14"/>
      <c r="T45" s="14"/>
      <c r="U45" s="14"/>
      <c r="V45" s="14"/>
      <c r="W45" s="14"/>
      <c r="X45" s="14"/>
      <c r="Y45" s="14"/>
      <c r="Z45" s="14"/>
      <c r="AA45" s="14"/>
      <c r="AB45" s="14"/>
    </row>
    <row r="46" spans="1:28" ht="15.75" customHeight="1" x14ac:dyDescent="0.15">
      <c r="A46" s="14"/>
      <c r="B46" s="14"/>
      <c r="C46" s="14"/>
      <c r="D46" s="14"/>
      <c r="E46" s="14"/>
      <c r="F46" s="14"/>
      <c r="G46" s="14"/>
      <c r="H46" s="14"/>
      <c r="I46" s="14"/>
      <c r="J46" s="14"/>
      <c r="K46" s="14"/>
      <c r="L46" s="12"/>
      <c r="M46" s="14"/>
      <c r="N46" s="14"/>
      <c r="O46" s="14"/>
      <c r="P46" s="14"/>
      <c r="Q46" s="14"/>
      <c r="R46" s="14"/>
      <c r="S46" s="14"/>
      <c r="T46" s="14"/>
      <c r="U46" s="14"/>
      <c r="V46" s="14"/>
      <c r="W46" s="14"/>
      <c r="X46" s="14"/>
      <c r="Y46" s="14"/>
      <c r="Z46" s="14"/>
      <c r="AA46" s="14"/>
      <c r="AB46" s="14"/>
    </row>
    <row r="47" spans="1:28" ht="15.75" customHeight="1" x14ac:dyDescent="0.15">
      <c r="A47" s="14"/>
      <c r="B47" s="14"/>
      <c r="C47" s="14"/>
      <c r="D47" s="14"/>
      <c r="E47" s="14"/>
      <c r="F47" s="14"/>
      <c r="G47" s="14"/>
      <c r="H47" s="14"/>
      <c r="I47" s="14"/>
      <c r="J47" s="14"/>
      <c r="K47" s="14"/>
      <c r="L47" s="12"/>
      <c r="M47" s="14"/>
      <c r="N47" s="14"/>
      <c r="O47" s="14"/>
      <c r="P47" s="14"/>
      <c r="Q47" s="14"/>
      <c r="R47" s="14"/>
      <c r="S47" s="14"/>
      <c r="T47" s="14"/>
      <c r="U47" s="14"/>
      <c r="V47" s="14"/>
      <c r="W47" s="14"/>
      <c r="X47" s="14"/>
      <c r="Y47" s="14"/>
      <c r="Z47" s="14"/>
      <c r="AA47" s="14"/>
      <c r="AB47" s="14"/>
    </row>
    <row r="48" spans="1:28" ht="15.75" customHeight="1" x14ac:dyDescent="0.15">
      <c r="A48" s="14"/>
      <c r="B48" s="14"/>
      <c r="C48" s="14"/>
      <c r="D48" s="14"/>
      <c r="E48" s="14"/>
      <c r="F48" s="14"/>
      <c r="G48" s="14"/>
      <c r="H48" s="14"/>
      <c r="I48" s="14"/>
      <c r="J48" s="14"/>
      <c r="K48" s="14"/>
      <c r="L48" s="12"/>
      <c r="M48" s="14"/>
      <c r="N48" s="14"/>
      <c r="O48" s="14"/>
      <c r="P48" s="14"/>
      <c r="Q48" s="14"/>
      <c r="R48" s="14"/>
      <c r="S48" s="14"/>
      <c r="T48" s="14"/>
      <c r="U48" s="14"/>
      <c r="V48" s="14"/>
      <c r="W48" s="14"/>
      <c r="X48" s="14"/>
      <c r="Y48" s="14"/>
      <c r="Z48" s="14"/>
      <c r="AA48" s="14"/>
      <c r="AB48" s="14"/>
    </row>
    <row r="49" spans="1:28" ht="15.75" customHeight="1" x14ac:dyDescent="0.15">
      <c r="A49" s="14"/>
      <c r="B49" s="14"/>
      <c r="C49" s="14"/>
      <c r="D49" s="14"/>
      <c r="E49" s="14"/>
      <c r="F49" s="14"/>
      <c r="G49" s="14"/>
      <c r="H49" s="14"/>
      <c r="I49" s="14"/>
      <c r="J49" s="14"/>
      <c r="K49" s="14"/>
      <c r="L49" s="12"/>
      <c r="M49" s="14"/>
      <c r="N49" s="14"/>
      <c r="O49" s="14"/>
      <c r="P49" s="14"/>
      <c r="Q49" s="14"/>
      <c r="R49" s="14"/>
      <c r="S49" s="14"/>
      <c r="T49" s="14"/>
      <c r="U49" s="14"/>
      <c r="V49" s="14"/>
      <c r="W49" s="14"/>
      <c r="X49" s="14"/>
      <c r="Y49" s="14"/>
      <c r="Z49" s="14"/>
      <c r="AA49" s="14"/>
      <c r="AB49" s="14"/>
    </row>
    <row r="50" spans="1:28" ht="15.75" customHeight="1" x14ac:dyDescent="0.15">
      <c r="A50" s="14"/>
      <c r="B50" s="14"/>
      <c r="C50" s="14"/>
      <c r="D50" s="14"/>
      <c r="E50" s="14"/>
      <c r="F50" s="14"/>
      <c r="G50" s="14"/>
      <c r="H50" s="14"/>
      <c r="I50" s="14"/>
      <c r="J50" s="14"/>
      <c r="K50" s="14"/>
      <c r="L50" s="12"/>
      <c r="M50" s="14"/>
      <c r="N50" s="14"/>
      <c r="O50" s="14"/>
      <c r="P50" s="14"/>
      <c r="Q50" s="14"/>
      <c r="R50" s="14"/>
      <c r="S50" s="14"/>
      <c r="T50" s="14"/>
      <c r="U50" s="14"/>
      <c r="V50" s="14"/>
      <c r="W50" s="14"/>
      <c r="X50" s="14"/>
      <c r="Y50" s="14"/>
      <c r="Z50" s="14"/>
      <c r="AA50" s="14"/>
      <c r="AB50" s="14"/>
    </row>
    <row r="51" spans="1:28" ht="13" x14ac:dyDescent="0.15">
      <c r="A51" s="14"/>
      <c r="B51" s="14"/>
      <c r="C51" s="14"/>
      <c r="D51" s="14"/>
      <c r="E51" s="14"/>
      <c r="F51" s="14"/>
      <c r="G51" s="14"/>
      <c r="H51" s="14"/>
      <c r="I51" s="14"/>
      <c r="J51" s="14"/>
      <c r="K51" s="14"/>
      <c r="L51" s="12"/>
      <c r="M51" s="14"/>
      <c r="N51" s="14"/>
      <c r="O51" s="14"/>
      <c r="P51" s="14"/>
      <c r="Q51" s="14"/>
      <c r="R51" s="14"/>
      <c r="S51" s="14"/>
      <c r="T51" s="14"/>
      <c r="U51" s="14"/>
      <c r="V51" s="14"/>
      <c r="W51" s="14"/>
      <c r="X51" s="14"/>
      <c r="Y51" s="14"/>
      <c r="Z51" s="14"/>
      <c r="AA51" s="14"/>
      <c r="AB51" s="14"/>
    </row>
    <row r="52" spans="1:28" ht="13" x14ac:dyDescent="0.15">
      <c r="A52" s="14"/>
      <c r="B52" s="14"/>
      <c r="C52" s="14"/>
      <c r="D52" s="14"/>
      <c r="E52" s="14"/>
      <c r="F52" s="14"/>
      <c r="G52" s="14"/>
      <c r="H52" s="14"/>
      <c r="I52" s="14"/>
      <c r="J52" s="14"/>
      <c r="K52" s="14"/>
      <c r="L52" s="12"/>
      <c r="M52" s="14"/>
      <c r="N52" s="14"/>
      <c r="O52" s="14"/>
      <c r="P52" s="14"/>
      <c r="Q52" s="14"/>
      <c r="R52" s="14"/>
      <c r="S52" s="14"/>
      <c r="T52" s="14"/>
      <c r="U52" s="14"/>
      <c r="V52" s="14"/>
      <c r="W52" s="14"/>
      <c r="X52" s="14"/>
      <c r="Y52" s="14"/>
      <c r="Z52" s="14"/>
      <c r="AA52" s="14"/>
      <c r="AB52" s="14"/>
    </row>
    <row r="53" spans="1:28" ht="13" x14ac:dyDescent="0.15">
      <c r="A53" s="14"/>
      <c r="B53" s="14"/>
      <c r="C53" s="14"/>
      <c r="D53" s="14"/>
      <c r="E53" s="14"/>
      <c r="F53" s="14"/>
      <c r="G53" s="14"/>
      <c r="H53" s="14"/>
      <c r="I53" s="14"/>
      <c r="J53" s="14"/>
      <c r="K53" s="14"/>
      <c r="L53" s="12"/>
      <c r="M53" s="14"/>
      <c r="N53" s="14"/>
      <c r="O53" s="14"/>
      <c r="P53" s="14"/>
      <c r="Q53" s="14"/>
      <c r="R53" s="14"/>
      <c r="S53" s="14"/>
      <c r="T53" s="14"/>
      <c r="U53" s="14"/>
      <c r="V53" s="14"/>
      <c r="W53" s="14"/>
      <c r="X53" s="14"/>
      <c r="Y53" s="14"/>
      <c r="Z53" s="14"/>
      <c r="AA53" s="14"/>
      <c r="AB53" s="14"/>
    </row>
    <row r="54" spans="1:28" ht="13" x14ac:dyDescent="0.15">
      <c r="A54" s="14"/>
      <c r="B54" s="14"/>
      <c r="C54" s="14"/>
      <c r="D54" s="14"/>
      <c r="E54" s="14"/>
      <c r="F54" s="14"/>
      <c r="G54" s="14"/>
      <c r="H54" s="14"/>
      <c r="I54" s="14"/>
      <c r="J54" s="14"/>
      <c r="K54" s="14"/>
      <c r="L54" s="12"/>
      <c r="M54" s="14"/>
      <c r="N54" s="14"/>
      <c r="O54" s="14"/>
      <c r="P54" s="14"/>
      <c r="Q54" s="14"/>
      <c r="R54" s="14"/>
      <c r="S54" s="14"/>
      <c r="T54" s="14"/>
      <c r="U54" s="14"/>
      <c r="V54" s="14"/>
      <c r="W54" s="14"/>
      <c r="X54" s="14"/>
      <c r="Y54" s="14"/>
      <c r="Z54" s="14"/>
      <c r="AA54" s="14"/>
      <c r="AB54" s="14"/>
    </row>
    <row r="55" spans="1:28" ht="13" x14ac:dyDescent="0.15">
      <c r="A55" s="14"/>
      <c r="B55" s="14"/>
      <c r="C55" s="14"/>
      <c r="D55" s="14"/>
      <c r="E55" s="14"/>
      <c r="F55" s="14"/>
      <c r="G55" s="14"/>
      <c r="H55" s="14"/>
      <c r="I55" s="14"/>
      <c r="J55" s="14"/>
      <c r="K55" s="14"/>
      <c r="L55" s="12"/>
      <c r="M55" s="14"/>
      <c r="N55" s="14"/>
      <c r="O55" s="14"/>
      <c r="P55" s="14"/>
      <c r="Q55" s="14"/>
      <c r="R55" s="14"/>
      <c r="S55" s="14"/>
      <c r="T55" s="14"/>
      <c r="U55" s="14"/>
      <c r="V55" s="14"/>
      <c r="W55" s="14"/>
      <c r="X55" s="14"/>
      <c r="Y55" s="14"/>
      <c r="Z55" s="14"/>
      <c r="AA55" s="14"/>
      <c r="AB55" s="14"/>
    </row>
    <row r="56" spans="1:28" ht="13" x14ac:dyDescent="0.15">
      <c r="A56" s="14"/>
      <c r="B56" s="14"/>
      <c r="C56" s="14"/>
      <c r="D56" s="14"/>
      <c r="E56" s="14"/>
      <c r="F56" s="14"/>
      <c r="G56" s="14"/>
      <c r="H56" s="14"/>
      <c r="I56" s="14"/>
      <c r="J56" s="14"/>
      <c r="K56" s="14"/>
      <c r="L56" s="12"/>
      <c r="M56" s="14"/>
      <c r="N56" s="14"/>
      <c r="O56" s="14"/>
      <c r="P56" s="14"/>
      <c r="Q56" s="14"/>
      <c r="R56" s="14"/>
      <c r="S56" s="14"/>
      <c r="T56" s="14"/>
      <c r="U56" s="14"/>
      <c r="V56" s="14"/>
      <c r="W56" s="14"/>
      <c r="X56" s="14"/>
      <c r="Y56" s="14"/>
      <c r="Z56" s="14"/>
      <c r="AA56" s="14"/>
      <c r="AB56" s="14"/>
    </row>
    <row r="57" spans="1:28" ht="13" x14ac:dyDescent="0.15">
      <c r="A57" s="14"/>
      <c r="B57" s="14"/>
      <c r="C57" s="14"/>
      <c r="D57" s="14"/>
      <c r="E57" s="14"/>
      <c r="F57" s="14"/>
      <c r="G57" s="14"/>
      <c r="H57" s="14"/>
      <c r="I57" s="14"/>
      <c r="J57" s="14"/>
      <c r="K57" s="14"/>
      <c r="L57" s="12"/>
      <c r="M57" s="14"/>
      <c r="N57" s="14"/>
      <c r="O57" s="14"/>
      <c r="P57" s="14"/>
      <c r="Q57" s="14"/>
      <c r="R57" s="14"/>
      <c r="S57" s="14"/>
      <c r="T57" s="14"/>
      <c r="U57" s="14"/>
      <c r="V57" s="14"/>
      <c r="W57" s="14"/>
      <c r="X57" s="14"/>
      <c r="Y57" s="14"/>
      <c r="Z57" s="14"/>
      <c r="AA57" s="14"/>
      <c r="AB57" s="14"/>
    </row>
    <row r="58" spans="1:28" ht="13" x14ac:dyDescent="0.15">
      <c r="A58" s="14"/>
      <c r="B58" s="14"/>
      <c r="C58" s="14"/>
      <c r="D58" s="14"/>
      <c r="E58" s="14"/>
      <c r="F58" s="14"/>
      <c r="G58" s="14"/>
      <c r="H58" s="14"/>
      <c r="I58" s="14"/>
      <c r="J58" s="14"/>
      <c r="K58" s="14"/>
      <c r="L58" s="12"/>
      <c r="M58" s="14"/>
      <c r="N58" s="14"/>
      <c r="O58" s="14"/>
      <c r="P58" s="14"/>
      <c r="Q58" s="14"/>
      <c r="R58" s="14"/>
      <c r="S58" s="14"/>
      <c r="T58" s="14"/>
      <c r="U58" s="14"/>
      <c r="V58" s="14"/>
      <c r="W58" s="14"/>
      <c r="X58" s="14"/>
      <c r="Y58" s="14"/>
      <c r="Z58" s="14"/>
      <c r="AA58" s="14"/>
      <c r="AB58" s="14"/>
    </row>
    <row r="59" spans="1:28" ht="13" x14ac:dyDescent="0.15">
      <c r="A59" s="14"/>
      <c r="B59" s="14"/>
      <c r="C59" s="14"/>
      <c r="D59" s="14"/>
      <c r="E59" s="14"/>
      <c r="F59" s="14"/>
      <c r="G59" s="14"/>
      <c r="H59" s="14"/>
      <c r="I59" s="14"/>
      <c r="J59" s="14"/>
      <c r="K59" s="14"/>
      <c r="L59" s="12"/>
      <c r="M59" s="14"/>
      <c r="N59" s="14"/>
      <c r="O59" s="14"/>
      <c r="P59" s="14"/>
      <c r="Q59" s="14"/>
      <c r="R59" s="14"/>
      <c r="S59" s="14"/>
      <c r="T59" s="14"/>
      <c r="U59" s="14"/>
      <c r="V59" s="14"/>
      <c r="W59" s="14"/>
      <c r="X59" s="14"/>
      <c r="Y59" s="14"/>
      <c r="Z59" s="14"/>
      <c r="AA59" s="14"/>
      <c r="AB59" s="14"/>
    </row>
    <row r="60" spans="1:28" ht="13" x14ac:dyDescent="0.15">
      <c r="A60" s="14"/>
      <c r="B60" s="14"/>
      <c r="C60" s="14"/>
      <c r="D60" s="14"/>
      <c r="E60" s="14"/>
      <c r="F60" s="14"/>
      <c r="G60" s="14"/>
      <c r="H60" s="14"/>
      <c r="I60" s="14"/>
      <c r="J60" s="14"/>
      <c r="K60" s="14"/>
      <c r="L60" s="12"/>
      <c r="M60" s="14"/>
      <c r="N60" s="14"/>
      <c r="O60" s="14"/>
      <c r="P60" s="14"/>
      <c r="Q60" s="14"/>
      <c r="R60" s="14"/>
      <c r="S60" s="14"/>
      <c r="T60" s="14"/>
      <c r="U60" s="14"/>
      <c r="V60" s="14"/>
      <c r="W60" s="14"/>
      <c r="X60" s="14"/>
      <c r="Y60" s="14"/>
      <c r="Z60" s="14"/>
      <c r="AA60" s="14"/>
      <c r="AB60" s="14"/>
    </row>
    <row r="61" spans="1:28" ht="13" x14ac:dyDescent="0.15">
      <c r="A61" s="14"/>
      <c r="B61" s="14"/>
      <c r="C61" s="14"/>
      <c r="D61" s="14"/>
      <c r="E61" s="14"/>
      <c r="F61" s="14"/>
      <c r="G61" s="14"/>
      <c r="H61" s="14"/>
      <c r="I61" s="14"/>
      <c r="J61" s="14"/>
      <c r="K61" s="14"/>
      <c r="L61" s="12"/>
      <c r="M61" s="14"/>
      <c r="N61" s="14"/>
      <c r="O61" s="14"/>
      <c r="P61" s="14"/>
      <c r="Q61" s="14"/>
      <c r="R61" s="14"/>
      <c r="S61" s="14"/>
      <c r="T61" s="14"/>
      <c r="U61" s="14"/>
      <c r="V61" s="14"/>
      <c r="W61" s="14"/>
      <c r="X61" s="14"/>
      <c r="Y61" s="14"/>
      <c r="Z61" s="14"/>
      <c r="AA61" s="14"/>
      <c r="AB61" s="14"/>
    </row>
    <row r="62" spans="1:28" ht="13" x14ac:dyDescent="0.15">
      <c r="A62" s="14"/>
      <c r="B62" s="14"/>
      <c r="C62" s="14"/>
      <c r="D62" s="14"/>
      <c r="E62" s="14"/>
      <c r="F62" s="14"/>
      <c r="G62" s="14"/>
      <c r="H62" s="14"/>
      <c r="I62" s="14"/>
      <c r="J62" s="14"/>
      <c r="K62" s="14"/>
      <c r="L62" s="12"/>
      <c r="M62" s="14"/>
      <c r="N62" s="14"/>
      <c r="O62" s="14"/>
      <c r="P62" s="14"/>
      <c r="Q62" s="14"/>
      <c r="R62" s="14"/>
      <c r="S62" s="14"/>
      <c r="T62" s="14"/>
      <c r="U62" s="14"/>
      <c r="V62" s="14"/>
      <c r="W62" s="14"/>
      <c r="X62" s="14"/>
      <c r="Y62" s="14"/>
      <c r="Z62" s="14"/>
      <c r="AA62" s="14"/>
      <c r="AB62" s="14"/>
    </row>
    <row r="63" spans="1:28" ht="13" x14ac:dyDescent="0.15">
      <c r="A63" s="14"/>
      <c r="B63" s="14"/>
      <c r="C63" s="14"/>
      <c r="D63" s="14"/>
      <c r="E63" s="14"/>
      <c r="F63" s="14"/>
      <c r="G63" s="14"/>
      <c r="H63" s="14"/>
      <c r="I63" s="14"/>
      <c r="J63" s="14"/>
      <c r="K63" s="14"/>
      <c r="L63" s="12"/>
      <c r="M63" s="14"/>
      <c r="N63" s="14"/>
      <c r="O63" s="14"/>
      <c r="P63" s="14"/>
      <c r="Q63" s="14"/>
      <c r="R63" s="14"/>
      <c r="S63" s="14"/>
      <c r="T63" s="14"/>
      <c r="U63" s="14"/>
      <c r="V63" s="14"/>
      <c r="W63" s="14"/>
      <c r="X63" s="14"/>
      <c r="Y63" s="14"/>
      <c r="Z63" s="14"/>
      <c r="AA63" s="14"/>
      <c r="AB63" s="14"/>
    </row>
    <row r="64" spans="1:28" ht="13" x14ac:dyDescent="0.15">
      <c r="A64" s="14"/>
      <c r="B64" s="14"/>
      <c r="C64" s="14"/>
      <c r="D64" s="14"/>
      <c r="E64" s="14"/>
      <c r="F64" s="14"/>
      <c r="G64" s="14"/>
      <c r="H64" s="14"/>
      <c r="I64" s="14"/>
      <c r="J64" s="14"/>
      <c r="K64" s="14"/>
      <c r="L64" s="12"/>
      <c r="M64" s="14"/>
      <c r="N64" s="14"/>
      <c r="O64" s="14"/>
      <c r="P64" s="14"/>
      <c r="Q64" s="14"/>
      <c r="R64" s="14"/>
      <c r="S64" s="14"/>
      <c r="T64" s="14"/>
      <c r="U64" s="14"/>
      <c r="V64" s="14"/>
      <c r="W64" s="14"/>
      <c r="X64" s="14"/>
      <c r="Y64" s="14"/>
      <c r="Z64" s="14"/>
      <c r="AA64" s="14"/>
      <c r="AB64" s="14"/>
    </row>
    <row r="65" spans="1:28" ht="13" x14ac:dyDescent="0.15">
      <c r="A65" s="14"/>
      <c r="B65" s="14"/>
      <c r="C65" s="14"/>
      <c r="D65" s="14"/>
      <c r="E65" s="14"/>
      <c r="F65" s="14"/>
      <c r="G65" s="14"/>
      <c r="H65" s="14"/>
      <c r="I65" s="14"/>
      <c r="J65" s="14"/>
      <c r="K65" s="14"/>
      <c r="L65" s="12"/>
      <c r="M65" s="14"/>
      <c r="N65" s="14"/>
      <c r="O65" s="14"/>
      <c r="P65" s="14"/>
      <c r="Q65" s="14"/>
      <c r="R65" s="14"/>
      <c r="S65" s="14"/>
      <c r="T65" s="14"/>
      <c r="U65" s="14"/>
      <c r="V65" s="14"/>
      <c r="W65" s="14"/>
      <c r="X65" s="14"/>
      <c r="Y65" s="14"/>
      <c r="Z65" s="14"/>
      <c r="AA65" s="14"/>
      <c r="AB65" s="14"/>
    </row>
    <row r="66" spans="1:28" ht="13" x14ac:dyDescent="0.15">
      <c r="A66" s="14"/>
      <c r="B66" s="14"/>
      <c r="C66" s="14"/>
      <c r="D66" s="14"/>
      <c r="E66" s="14"/>
      <c r="F66" s="14"/>
      <c r="G66" s="14"/>
      <c r="H66" s="14"/>
      <c r="I66" s="14"/>
      <c r="J66" s="14"/>
      <c r="K66" s="14"/>
      <c r="L66" s="12"/>
      <c r="M66" s="14"/>
      <c r="N66" s="14"/>
      <c r="O66" s="14"/>
      <c r="P66" s="14"/>
      <c r="Q66" s="14"/>
      <c r="R66" s="14"/>
      <c r="S66" s="14"/>
      <c r="T66" s="14"/>
      <c r="U66" s="14"/>
      <c r="V66" s="14"/>
      <c r="W66" s="14"/>
      <c r="X66" s="14"/>
      <c r="Y66" s="14"/>
      <c r="Z66" s="14"/>
      <c r="AA66" s="14"/>
      <c r="AB66" s="14"/>
    </row>
    <row r="67" spans="1:28" ht="13" x14ac:dyDescent="0.15">
      <c r="A67" s="14"/>
      <c r="B67" s="14"/>
      <c r="C67" s="14"/>
      <c r="D67" s="14"/>
      <c r="E67" s="14"/>
      <c r="F67" s="14"/>
      <c r="G67" s="14"/>
      <c r="H67" s="14"/>
      <c r="I67" s="14"/>
      <c r="J67" s="14"/>
      <c r="K67" s="14"/>
      <c r="L67" s="12"/>
      <c r="M67" s="14"/>
      <c r="N67" s="14"/>
      <c r="O67" s="14"/>
      <c r="P67" s="14"/>
      <c r="Q67" s="14"/>
      <c r="R67" s="14"/>
      <c r="S67" s="14"/>
      <c r="T67" s="14"/>
      <c r="U67" s="14"/>
      <c r="V67" s="14"/>
      <c r="W67" s="14"/>
      <c r="X67" s="14"/>
      <c r="Y67" s="14"/>
      <c r="Z67" s="14"/>
      <c r="AA67" s="14"/>
      <c r="AB67" s="14"/>
    </row>
    <row r="68" spans="1:28" ht="13" x14ac:dyDescent="0.15">
      <c r="A68" s="14"/>
      <c r="B68" s="14"/>
      <c r="C68" s="14"/>
      <c r="D68" s="14"/>
      <c r="E68" s="14"/>
      <c r="F68" s="14"/>
      <c r="G68" s="14"/>
      <c r="H68" s="14"/>
      <c r="I68" s="14"/>
      <c r="J68" s="14"/>
      <c r="K68" s="14"/>
      <c r="L68" s="12"/>
      <c r="M68" s="14"/>
      <c r="N68" s="14"/>
      <c r="O68" s="14"/>
      <c r="P68" s="14"/>
      <c r="Q68" s="14"/>
      <c r="R68" s="14"/>
      <c r="S68" s="14"/>
      <c r="T68" s="14"/>
      <c r="U68" s="14"/>
      <c r="V68" s="14"/>
      <c r="W68" s="14"/>
      <c r="X68" s="14"/>
      <c r="Y68" s="14"/>
      <c r="Z68" s="14"/>
      <c r="AA68" s="14"/>
      <c r="AB68" s="14"/>
    </row>
    <row r="69" spans="1:28" ht="13" x14ac:dyDescent="0.15">
      <c r="A69" s="14"/>
      <c r="B69" s="14"/>
      <c r="C69" s="14"/>
      <c r="D69" s="14"/>
      <c r="E69" s="14"/>
      <c r="F69" s="14"/>
      <c r="G69" s="14"/>
      <c r="H69" s="14"/>
      <c r="I69" s="14"/>
      <c r="J69" s="14"/>
      <c r="K69" s="14"/>
      <c r="L69" s="12"/>
      <c r="M69" s="14"/>
      <c r="N69" s="14"/>
      <c r="O69" s="14"/>
      <c r="P69" s="14"/>
      <c r="Q69" s="14"/>
      <c r="R69" s="14"/>
      <c r="S69" s="14"/>
      <c r="T69" s="14"/>
      <c r="U69" s="14"/>
      <c r="V69" s="14"/>
      <c r="W69" s="14"/>
      <c r="X69" s="14"/>
      <c r="Y69" s="14"/>
      <c r="Z69" s="14"/>
      <c r="AA69" s="14"/>
      <c r="AB69" s="14"/>
    </row>
    <row r="70" spans="1:28" ht="13" x14ac:dyDescent="0.15">
      <c r="A70" s="14"/>
      <c r="B70" s="14"/>
      <c r="C70" s="14"/>
      <c r="D70" s="14"/>
      <c r="E70" s="14"/>
      <c r="F70" s="14"/>
      <c r="G70" s="14"/>
      <c r="H70" s="14"/>
      <c r="I70" s="14"/>
      <c r="J70" s="14"/>
      <c r="K70" s="14"/>
      <c r="L70" s="12"/>
      <c r="M70" s="14"/>
      <c r="N70" s="14"/>
      <c r="O70" s="14"/>
      <c r="P70" s="14"/>
      <c r="Q70" s="14"/>
      <c r="R70" s="14"/>
      <c r="S70" s="14"/>
      <c r="T70" s="14"/>
      <c r="U70" s="14"/>
      <c r="V70" s="14"/>
      <c r="W70" s="14"/>
      <c r="X70" s="14"/>
      <c r="Y70" s="14"/>
      <c r="Z70" s="14"/>
      <c r="AA70" s="14"/>
      <c r="AB70" s="14"/>
    </row>
    <row r="71" spans="1:28" ht="13" x14ac:dyDescent="0.15">
      <c r="A71" s="14"/>
      <c r="B71" s="14"/>
      <c r="C71" s="14"/>
      <c r="D71" s="14"/>
      <c r="E71" s="14"/>
      <c r="F71" s="14"/>
      <c r="G71" s="14"/>
      <c r="H71" s="14"/>
      <c r="I71" s="14"/>
      <c r="J71" s="14"/>
      <c r="K71" s="14"/>
      <c r="L71" s="12"/>
      <c r="M71" s="14"/>
      <c r="N71" s="14"/>
      <c r="O71" s="14"/>
      <c r="P71" s="14"/>
      <c r="Q71" s="14"/>
      <c r="R71" s="14"/>
      <c r="S71" s="14"/>
      <c r="T71" s="14"/>
      <c r="U71" s="14"/>
      <c r="V71" s="14"/>
      <c r="W71" s="14"/>
      <c r="X71" s="14"/>
      <c r="Y71" s="14"/>
      <c r="Z71" s="14"/>
      <c r="AA71" s="14"/>
      <c r="AB71" s="14"/>
    </row>
    <row r="72" spans="1:28" ht="13" x14ac:dyDescent="0.15">
      <c r="A72" s="14"/>
      <c r="B72" s="14"/>
      <c r="C72" s="14"/>
      <c r="D72" s="14"/>
      <c r="E72" s="14"/>
      <c r="F72" s="14"/>
      <c r="G72" s="14"/>
      <c r="H72" s="14"/>
      <c r="I72" s="14"/>
      <c r="J72" s="14"/>
      <c r="K72" s="14"/>
      <c r="L72" s="12"/>
      <c r="M72" s="14"/>
      <c r="N72" s="14"/>
      <c r="O72" s="14"/>
      <c r="P72" s="14"/>
      <c r="Q72" s="14"/>
      <c r="R72" s="14"/>
      <c r="S72" s="14"/>
      <c r="T72" s="14"/>
      <c r="U72" s="14"/>
      <c r="V72" s="14"/>
      <c r="W72" s="14"/>
      <c r="X72" s="14"/>
      <c r="Y72" s="14"/>
      <c r="Z72" s="14"/>
      <c r="AA72" s="14"/>
      <c r="AB72" s="14"/>
    </row>
    <row r="73" spans="1:28" ht="13" x14ac:dyDescent="0.15">
      <c r="A73" s="14"/>
      <c r="B73" s="14"/>
      <c r="C73" s="14"/>
      <c r="D73" s="14"/>
      <c r="E73" s="14"/>
      <c r="F73" s="14"/>
      <c r="G73" s="14"/>
      <c r="H73" s="14"/>
      <c r="I73" s="14"/>
      <c r="J73" s="14"/>
      <c r="K73" s="14"/>
      <c r="L73" s="12"/>
      <c r="M73" s="14"/>
      <c r="N73" s="14"/>
      <c r="O73" s="14"/>
      <c r="P73" s="14"/>
      <c r="Q73" s="14"/>
      <c r="R73" s="14"/>
      <c r="S73" s="14"/>
      <c r="T73" s="14"/>
      <c r="U73" s="14"/>
      <c r="V73" s="14"/>
      <c r="W73" s="14"/>
      <c r="X73" s="14"/>
      <c r="Y73" s="14"/>
      <c r="Z73" s="14"/>
      <c r="AA73" s="14"/>
      <c r="AB73" s="14"/>
    </row>
    <row r="74" spans="1:28" ht="13" x14ac:dyDescent="0.15">
      <c r="A74" s="14"/>
      <c r="B74" s="14"/>
      <c r="C74" s="14"/>
      <c r="D74" s="14"/>
      <c r="E74" s="14"/>
      <c r="F74" s="14"/>
      <c r="G74" s="14"/>
      <c r="H74" s="14"/>
      <c r="I74" s="14"/>
      <c r="J74" s="14"/>
      <c r="K74" s="14"/>
      <c r="L74" s="12"/>
      <c r="M74" s="14"/>
      <c r="N74" s="14"/>
      <c r="O74" s="14"/>
      <c r="P74" s="14"/>
      <c r="Q74" s="14"/>
      <c r="R74" s="14"/>
      <c r="S74" s="14"/>
      <c r="T74" s="14"/>
      <c r="U74" s="14"/>
      <c r="V74" s="14"/>
      <c r="W74" s="14"/>
      <c r="X74" s="14"/>
      <c r="Y74" s="14"/>
      <c r="Z74" s="14"/>
      <c r="AA74" s="14"/>
      <c r="AB74" s="14"/>
    </row>
    <row r="75" spans="1:28" ht="13" x14ac:dyDescent="0.15">
      <c r="A75" s="14"/>
      <c r="B75" s="14"/>
      <c r="C75" s="14"/>
      <c r="D75" s="14"/>
      <c r="E75" s="14"/>
      <c r="F75" s="14"/>
      <c r="G75" s="14"/>
      <c r="H75" s="14"/>
      <c r="I75" s="14"/>
      <c r="J75" s="14"/>
      <c r="K75" s="14"/>
      <c r="L75" s="12"/>
      <c r="M75" s="14"/>
      <c r="N75" s="14"/>
      <c r="O75" s="14"/>
      <c r="P75" s="14"/>
      <c r="Q75" s="14"/>
      <c r="R75" s="14"/>
      <c r="S75" s="14"/>
      <c r="T75" s="14"/>
      <c r="U75" s="14"/>
      <c r="V75" s="14"/>
      <c r="W75" s="14"/>
      <c r="X75" s="14"/>
      <c r="Y75" s="14"/>
      <c r="Z75" s="14"/>
      <c r="AA75" s="14"/>
      <c r="AB75" s="14"/>
    </row>
    <row r="76" spans="1:28" ht="13" x14ac:dyDescent="0.15">
      <c r="A76" s="14"/>
      <c r="B76" s="14"/>
      <c r="C76" s="14"/>
      <c r="D76" s="14"/>
      <c r="E76" s="14"/>
      <c r="F76" s="14"/>
      <c r="G76" s="14"/>
      <c r="H76" s="14"/>
      <c r="I76" s="14"/>
      <c r="J76" s="14"/>
      <c r="K76" s="14"/>
      <c r="L76" s="12"/>
      <c r="M76" s="14"/>
      <c r="N76" s="14"/>
      <c r="O76" s="14"/>
      <c r="P76" s="14"/>
      <c r="Q76" s="14"/>
      <c r="R76" s="14"/>
      <c r="S76" s="14"/>
      <c r="T76" s="14"/>
      <c r="U76" s="14"/>
      <c r="V76" s="14"/>
      <c r="W76" s="14"/>
      <c r="X76" s="14"/>
      <c r="Y76" s="14"/>
      <c r="Z76" s="14"/>
      <c r="AA76" s="14"/>
      <c r="AB76" s="14"/>
    </row>
    <row r="77" spans="1:28" ht="13" x14ac:dyDescent="0.15">
      <c r="A77" s="14"/>
      <c r="B77" s="14"/>
      <c r="C77" s="14"/>
      <c r="D77" s="14"/>
      <c r="E77" s="14"/>
      <c r="F77" s="14"/>
      <c r="G77" s="14"/>
      <c r="H77" s="14"/>
      <c r="I77" s="14"/>
      <c r="J77" s="14"/>
      <c r="K77" s="14"/>
      <c r="L77" s="12"/>
      <c r="M77" s="14"/>
      <c r="N77" s="14"/>
      <c r="O77" s="14"/>
      <c r="P77" s="14"/>
      <c r="Q77" s="14"/>
      <c r="R77" s="14"/>
      <c r="S77" s="14"/>
      <c r="T77" s="14"/>
      <c r="U77" s="14"/>
      <c r="V77" s="14"/>
      <c r="W77" s="14"/>
      <c r="X77" s="14"/>
      <c r="Y77" s="14"/>
      <c r="Z77" s="14"/>
      <c r="AA77" s="14"/>
      <c r="AB77" s="14"/>
    </row>
    <row r="78" spans="1:28" ht="13" x14ac:dyDescent="0.15">
      <c r="A78" s="14"/>
      <c r="B78" s="14"/>
      <c r="C78" s="14"/>
      <c r="D78" s="14"/>
      <c r="E78" s="14"/>
      <c r="F78" s="14"/>
      <c r="G78" s="14"/>
      <c r="H78" s="14"/>
      <c r="I78" s="14"/>
      <c r="J78" s="14"/>
      <c r="K78" s="14"/>
      <c r="L78" s="12"/>
      <c r="M78" s="14"/>
      <c r="N78" s="14"/>
      <c r="O78" s="14"/>
      <c r="P78" s="14"/>
      <c r="Q78" s="14"/>
      <c r="R78" s="14"/>
      <c r="S78" s="14"/>
      <c r="T78" s="14"/>
      <c r="U78" s="14"/>
      <c r="V78" s="14"/>
      <c r="W78" s="14"/>
      <c r="X78" s="14"/>
      <c r="Y78" s="14"/>
      <c r="Z78" s="14"/>
      <c r="AA78" s="14"/>
      <c r="AB78" s="14"/>
    </row>
    <row r="79" spans="1:28" ht="13" x14ac:dyDescent="0.15">
      <c r="A79" s="14"/>
      <c r="B79" s="14"/>
      <c r="C79" s="14"/>
      <c r="D79" s="14"/>
      <c r="E79" s="14"/>
      <c r="F79" s="14"/>
      <c r="G79" s="14"/>
      <c r="H79" s="14"/>
      <c r="I79" s="14"/>
      <c r="J79" s="14"/>
      <c r="K79" s="14"/>
      <c r="L79" s="12"/>
      <c r="M79" s="14"/>
      <c r="N79" s="14"/>
      <c r="O79" s="14"/>
      <c r="P79" s="14"/>
      <c r="Q79" s="14"/>
      <c r="R79" s="14"/>
      <c r="S79" s="14"/>
      <c r="T79" s="14"/>
      <c r="U79" s="14"/>
      <c r="V79" s="14"/>
      <c r="W79" s="14"/>
      <c r="X79" s="14"/>
      <c r="Y79" s="14"/>
      <c r="Z79" s="14"/>
      <c r="AA79" s="14"/>
      <c r="AB79" s="14"/>
    </row>
    <row r="80" spans="1:28" ht="13" x14ac:dyDescent="0.15">
      <c r="A80" s="14"/>
      <c r="B80" s="14"/>
      <c r="C80" s="14"/>
      <c r="D80" s="14"/>
      <c r="E80" s="14"/>
      <c r="F80" s="14"/>
      <c r="G80" s="14"/>
      <c r="H80" s="14"/>
      <c r="I80" s="14"/>
      <c r="J80" s="14"/>
      <c r="K80" s="14"/>
      <c r="L80" s="12"/>
      <c r="M80" s="14"/>
      <c r="N80" s="14"/>
      <c r="O80" s="14"/>
      <c r="P80" s="14"/>
      <c r="Q80" s="14"/>
      <c r="R80" s="14"/>
      <c r="S80" s="14"/>
      <c r="T80" s="14"/>
      <c r="U80" s="14"/>
      <c r="V80" s="14"/>
      <c r="W80" s="14"/>
      <c r="X80" s="14"/>
      <c r="Y80" s="14"/>
      <c r="Z80" s="14"/>
      <c r="AA80" s="14"/>
      <c r="AB80" s="14"/>
    </row>
    <row r="81" spans="1:28" ht="13" x14ac:dyDescent="0.15">
      <c r="A81" s="14"/>
      <c r="B81" s="14"/>
      <c r="C81" s="14"/>
      <c r="D81" s="14"/>
      <c r="E81" s="14"/>
      <c r="F81" s="14"/>
      <c r="G81" s="14"/>
      <c r="H81" s="14"/>
      <c r="I81" s="14"/>
      <c r="J81" s="14"/>
      <c r="K81" s="14"/>
      <c r="L81" s="12"/>
      <c r="M81" s="14"/>
      <c r="N81" s="14"/>
      <c r="O81" s="14"/>
      <c r="P81" s="14"/>
      <c r="Q81" s="14"/>
      <c r="R81" s="14"/>
      <c r="S81" s="14"/>
      <c r="T81" s="14"/>
      <c r="U81" s="14"/>
      <c r="V81" s="14"/>
      <c r="W81" s="14"/>
      <c r="X81" s="14"/>
      <c r="Y81" s="14"/>
      <c r="Z81" s="14"/>
      <c r="AA81" s="14"/>
      <c r="AB81" s="14"/>
    </row>
    <row r="82" spans="1:28" ht="13" x14ac:dyDescent="0.15">
      <c r="A82" s="14"/>
      <c r="B82" s="14"/>
      <c r="C82" s="14"/>
      <c r="D82" s="14"/>
      <c r="E82" s="14"/>
      <c r="F82" s="14"/>
      <c r="G82" s="14"/>
      <c r="H82" s="14"/>
      <c r="I82" s="14"/>
      <c r="J82" s="14"/>
      <c r="K82" s="14"/>
      <c r="L82" s="12"/>
      <c r="M82" s="14"/>
      <c r="N82" s="14"/>
      <c r="O82" s="14"/>
      <c r="P82" s="14"/>
      <c r="Q82" s="14"/>
      <c r="R82" s="14"/>
      <c r="S82" s="14"/>
      <c r="T82" s="14"/>
      <c r="U82" s="14"/>
      <c r="V82" s="14"/>
      <c r="W82" s="14"/>
      <c r="X82" s="14"/>
      <c r="Y82" s="14"/>
      <c r="Z82" s="14"/>
      <c r="AA82" s="14"/>
      <c r="AB82" s="14"/>
    </row>
    <row r="83" spans="1:28" ht="13" x14ac:dyDescent="0.15">
      <c r="A83" s="14"/>
      <c r="B83" s="14"/>
      <c r="C83" s="14"/>
      <c r="D83" s="14"/>
      <c r="E83" s="14"/>
      <c r="F83" s="14"/>
      <c r="G83" s="14"/>
      <c r="H83" s="14"/>
      <c r="I83" s="14"/>
      <c r="J83" s="14"/>
      <c r="K83" s="14"/>
      <c r="L83" s="12"/>
      <c r="M83" s="14"/>
      <c r="N83" s="14"/>
      <c r="O83" s="14"/>
      <c r="P83" s="14"/>
      <c r="Q83" s="14"/>
      <c r="R83" s="14"/>
      <c r="S83" s="14"/>
      <c r="T83" s="14"/>
      <c r="U83" s="14"/>
      <c r="V83" s="14"/>
      <c r="W83" s="14"/>
      <c r="X83" s="14"/>
      <c r="Y83" s="14"/>
      <c r="Z83" s="14"/>
      <c r="AA83" s="14"/>
      <c r="AB83" s="14"/>
    </row>
    <row r="84" spans="1:28" ht="13" x14ac:dyDescent="0.15">
      <c r="A84" s="14"/>
      <c r="B84" s="14"/>
      <c r="C84" s="14"/>
      <c r="D84" s="14"/>
      <c r="E84" s="14"/>
      <c r="F84" s="14"/>
      <c r="G84" s="14"/>
      <c r="H84" s="14"/>
      <c r="I84" s="14"/>
      <c r="J84" s="14"/>
      <c r="K84" s="14"/>
      <c r="L84" s="12"/>
      <c r="M84" s="14"/>
      <c r="N84" s="14"/>
      <c r="O84" s="14"/>
      <c r="P84" s="14"/>
      <c r="Q84" s="14"/>
      <c r="R84" s="14"/>
      <c r="S84" s="14"/>
      <c r="T84" s="14"/>
      <c r="U84" s="14"/>
      <c r="V84" s="14"/>
      <c r="W84" s="14"/>
      <c r="X84" s="14"/>
      <c r="Y84" s="14"/>
      <c r="Z84" s="14"/>
      <c r="AA84" s="14"/>
      <c r="AB84" s="14"/>
    </row>
    <row r="85" spans="1:28" ht="13" x14ac:dyDescent="0.15">
      <c r="A85" s="14"/>
      <c r="B85" s="14"/>
      <c r="C85" s="14"/>
      <c r="D85" s="14"/>
      <c r="E85" s="14"/>
      <c r="F85" s="14"/>
      <c r="G85" s="14"/>
      <c r="H85" s="14"/>
      <c r="I85" s="14"/>
      <c r="J85" s="14"/>
      <c r="K85" s="14"/>
      <c r="L85" s="12"/>
      <c r="M85" s="14"/>
      <c r="N85" s="14"/>
      <c r="O85" s="14"/>
      <c r="P85" s="14"/>
      <c r="Q85" s="14"/>
      <c r="R85" s="14"/>
      <c r="S85" s="14"/>
      <c r="T85" s="14"/>
      <c r="U85" s="14"/>
      <c r="V85" s="14"/>
      <c r="W85" s="14"/>
      <c r="X85" s="14"/>
      <c r="Y85" s="14"/>
      <c r="Z85" s="14"/>
      <c r="AA85" s="14"/>
      <c r="AB85" s="14"/>
    </row>
    <row r="86" spans="1:28" ht="13" x14ac:dyDescent="0.15">
      <c r="A86" s="14"/>
      <c r="B86" s="14"/>
      <c r="C86" s="14"/>
      <c r="D86" s="14"/>
      <c r="E86" s="14"/>
      <c r="F86" s="14"/>
      <c r="G86" s="14"/>
      <c r="H86" s="14"/>
      <c r="I86" s="14"/>
      <c r="J86" s="14"/>
      <c r="K86" s="14"/>
      <c r="L86" s="12"/>
      <c r="M86" s="14"/>
      <c r="N86" s="14"/>
      <c r="O86" s="14"/>
      <c r="P86" s="14"/>
      <c r="Q86" s="14"/>
      <c r="R86" s="14"/>
      <c r="S86" s="14"/>
      <c r="T86" s="14"/>
      <c r="U86" s="14"/>
      <c r="V86" s="14"/>
      <c r="W86" s="14"/>
      <c r="X86" s="14"/>
      <c r="Y86" s="14"/>
      <c r="Z86" s="14"/>
      <c r="AA86" s="14"/>
      <c r="AB86" s="14"/>
    </row>
    <row r="87" spans="1:28" ht="13" x14ac:dyDescent="0.15">
      <c r="A87" s="14"/>
      <c r="B87" s="14"/>
      <c r="C87" s="14"/>
      <c r="D87" s="14"/>
      <c r="E87" s="14"/>
      <c r="F87" s="14"/>
      <c r="G87" s="14"/>
      <c r="H87" s="14"/>
      <c r="I87" s="14"/>
      <c r="J87" s="14"/>
      <c r="K87" s="14"/>
      <c r="L87" s="12"/>
      <c r="M87" s="14"/>
      <c r="N87" s="14"/>
      <c r="O87" s="14"/>
      <c r="P87" s="14"/>
      <c r="Q87" s="14"/>
      <c r="R87" s="14"/>
      <c r="S87" s="14"/>
      <c r="T87" s="14"/>
      <c r="U87" s="14"/>
      <c r="V87" s="14"/>
      <c r="W87" s="14"/>
      <c r="X87" s="14"/>
      <c r="Y87" s="14"/>
      <c r="Z87" s="14"/>
      <c r="AA87" s="14"/>
      <c r="AB87" s="14"/>
    </row>
    <row r="88" spans="1:28" ht="13" x14ac:dyDescent="0.15">
      <c r="A88" s="14"/>
      <c r="B88" s="14"/>
      <c r="C88" s="14"/>
      <c r="D88" s="14"/>
      <c r="E88" s="14"/>
      <c r="F88" s="14"/>
      <c r="G88" s="14"/>
      <c r="H88" s="14"/>
      <c r="I88" s="14"/>
      <c r="J88" s="14"/>
      <c r="K88" s="14"/>
      <c r="L88" s="12"/>
      <c r="M88" s="14"/>
      <c r="N88" s="14"/>
      <c r="O88" s="14"/>
      <c r="P88" s="14"/>
      <c r="Q88" s="14"/>
      <c r="R88" s="14"/>
      <c r="S88" s="14"/>
      <c r="T88" s="14"/>
      <c r="U88" s="14"/>
      <c r="V88" s="14"/>
      <c r="W88" s="14"/>
      <c r="X88" s="14"/>
      <c r="Y88" s="14"/>
      <c r="Z88" s="14"/>
      <c r="AA88" s="14"/>
      <c r="AB88" s="14"/>
    </row>
    <row r="89" spans="1:28" ht="13" x14ac:dyDescent="0.15">
      <c r="A89" s="14"/>
      <c r="B89" s="14"/>
      <c r="C89" s="14"/>
      <c r="D89" s="14"/>
      <c r="E89" s="14"/>
      <c r="F89" s="14"/>
      <c r="G89" s="14"/>
      <c r="H89" s="14"/>
      <c r="I89" s="14"/>
      <c r="J89" s="14"/>
      <c r="K89" s="14"/>
      <c r="L89" s="12"/>
      <c r="M89" s="14"/>
      <c r="N89" s="14"/>
      <c r="O89" s="14"/>
      <c r="P89" s="14"/>
      <c r="Q89" s="14"/>
      <c r="R89" s="14"/>
      <c r="S89" s="14"/>
      <c r="T89" s="14"/>
      <c r="U89" s="14"/>
      <c r="V89" s="14"/>
      <c r="W89" s="14"/>
      <c r="X89" s="14"/>
      <c r="Y89" s="14"/>
      <c r="Z89" s="14"/>
      <c r="AA89" s="14"/>
      <c r="AB89" s="14"/>
    </row>
    <row r="90" spans="1:28" ht="13" x14ac:dyDescent="0.15">
      <c r="A90" s="14"/>
      <c r="B90" s="14"/>
      <c r="C90" s="14"/>
      <c r="D90" s="14"/>
      <c r="E90" s="14"/>
      <c r="F90" s="14"/>
      <c r="G90" s="14"/>
      <c r="H90" s="14"/>
      <c r="I90" s="14"/>
      <c r="J90" s="14"/>
      <c r="K90" s="14"/>
      <c r="L90" s="12"/>
      <c r="M90" s="14"/>
      <c r="N90" s="14"/>
      <c r="O90" s="14"/>
      <c r="P90" s="14"/>
      <c r="Q90" s="14"/>
      <c r="R90" s="14"/>
      <c r="S90" s="14"/>
      <c r="T90" s="14"/>
      <c r="U90" s="14"/>
      <c r="V90" s="14"/>
      <c r="W90" s="14"/>
      <c r="X90" s="14"/>
      <c r="Y90" s="14"/>
      <c r="Z90" s="14"/>
      <c r="AA90" s="14"/>
      <c r="AB90" s="14"/>
    </row>
    <row r="91" spans="1:28" ht="13" x14ac:dyDescent="0.15">
      <c r="A91" s="14"/>
      <c r="B91" s="14"/>
      <c r="C91" s="14"/>
      <c r="D91" s="14"/>
      <c r="E91" s="14"/>
      <c r="F91" s="14"/>
      <c r="G91" s="14"/>
      <c r="H91" s="14"/>
      <c r="I91" s="14"/>
      <c r="J91" s="14"/>
      <c r="K91" s="14"/>
      <c r="L91" s="12"/>
      <c r="M91" s="14"/>
      <c r="N91" s="14"/>
      <c r="O91" s="14"/>
      <c r="P91" s="14"/>
      <c r="Q91" s="14"/>
      <c r="R91" s="14"/>
      <c r="S91" s="14"/>
      <c r="T91" s="14"/>
      <c r="U91" s="14"/>
      <c r="V91" s="14"/>
      <c r="W91" s="14"/>
      <c r="X91" s="14"/>
      <c r="Y91" s="14"/>
      <c r="Z91" s="14"/>
      <c r="AA91" s="14"/>
      <c r="AB91" s="14"/>
    </row>
    <row r="92" spans="1:28" ht="13" x14ac:dyDescent="0.15">
      <c r="A92" s="14"/>
      <c r="B92" s="14"/>
      <c r="C92" s="14"/>
      <c r="D92" s="14"/>
      <c r="E92" s="14"/>
      <c r="F92" s="14"/>
      <c r="G92" s="14"/>
      <c r="H92" s="14"/>
      <c r="I92" s="14"/>
      <c r="J92" s="14"/>
      <c r="K92" s="14"/>
      <c r="L92" s="12"/>
      <c r="M92" s="14"/>
      <c r="N92" s="14"/>
      <c r="O92" s="14"/>
      <c r="P92" s="14"/>
      <c r="Q92" s="14"/>
      <c r="R92" s="14"/>
      <c r="S92" s="14"/>
      <c r="T92" s="14"/>
      <c r="U92" s="14"/>
      <c r="V92" s="14"/>
      <c r="W92" s="14"/>
      <c r="X92" s="14"/>
      <c r="Y92" s="14"/>
      <c r="Z92" s="14"/>
      <c r="AA92" s="14"/>
      <c r="AB92" s="14"/>
    </row>
    <row r="93" spans="1:28" ht="13" x14ac:dyDescent="0.15">
      <c r="A93" s="14"/>
      <c r="B93" s="14"/>
      <c r="C93" s="14"/>
      <c r="D93" s="14"/>
      <c r="E93" s="14"/>
      <c r="F93" s="14"/>
      <c r="G93" s="14"/>
      <c r="H93" s="14"/>
      <c r="I93" s="14"/>
      <c r="J93" s="14"/>
      <c r="K93" s="14"/>
      <c r="L93" s="12"/>
      <c r="M93" s="14"/>
      <c r="N93" s="14"/>
      <c r="O93" s="14"/>
      <c r="P93" s="14"/>
      <c r="Q93" s="14"/>
      <c r="R93" s="14"/>
      <c r="S93" s="14"/>
      <c r="T93" s="14"/>
      <c r="U93" s="14"/>
      <c r="V93" s="14"/>
      <c r="W93" s="14"/>
      <c r="X93" s="14"/>
      <c r="Y93" s="14"/>
      <c r="Z93" s="14"/>
      <c r="AA93" s="14"/>
      <c r="AB93" s="14"/>
    </row>
    <row r="94" spans="1:28" ht="13" x14ac:dyDescent="0.15">
      <c r="A94" s="14"/>
      <c r="B94" s="14"/>
      <c r="C94" s="14"/>
      <c r="D94" s="14"/>
      <c r="E94" s="14"/>
      <c r="F94" s="14"/>
      <c r="G94" s="14"/>
      <c r="H94" s="14"/>
      <c r="I94" s="14"/>
      <c r="J94" s="14"/>
      <c r="K94" s="14"/>
      <c r="L94" s="12"/>
      <c r="M94" s="14"/>
      <c r="N94" s="14"/>
      <c r="O94" s="14"/>
      <c r="P94" s="14"/>
      <c r="Q94" s="14"/>
      <c r="R94" s="14"/>
      <c r="S94" s="14"/>
      <c r="T94" s="14"/>
      <c r="U94" s="14"/>
      <c r="V94" s="14"/>
      <c r="W94" s="14"/>
      <c r="X94" s="14"/>
      <c r="Y94" s="14"/>
      <c r="Z94" s="14"/>
      <c r="AA94" s="14"/>
      <c r="AB94" s="14"/>
    </row>
    <row r="95" spans="1:28" ht="13" x14ac:dyDescent="0.15">
      <c r="A95" s="14"/>
      <c r="B95" s="14"/>
      <c r="C95" s="14"/>
      <c r="D95" s="14"/>
      <c r="E95" s="14"/>
      <c r="F95" s="14"/>
      <c r="G95" s="14"/>
      <c r="H95" s="14"/>
      <c r="I95" s="14"/>
      <c r="J95" s="14"/>
      <c r="K95" s="14"/>
      <c r="L95" s="12"/>
      <c r="M95" s="14"/>
      <c r="N95" s="14"/>
      <c r="O95" s="14"/>
      <c r="P95" s="14"/>
      <c r="Q95" s="14"/>
      <c r="R95" s="14"/>
      <c r="S95" s="14"/>
      <c r="T95" s="14"/>
      <c r="U95" s="14"/>
      <c r="V95" s="14"/>
      <c r="W95" s="14"/>
      <c r="X95" s="14"/>
      <c r="Y95" s="14"/>
      <c r="Z95" s="14"/>
      <c r="AA95" s="14"/>
      <c r="AB95" s="14"/>
    </row>
    <row r="96" spans="1:28" ht="13" x14ac:dyDescent="0.15">
      <c r="A96" s="14"/>
      <c r="B96" s="14"/>
      <c r="C96" s="14"/>
      <c r="D96" s="14"/>
      <c r="E96" s="14"/>
      <c r="F96" s="14"/>
      <c r="G96" s="14"/>
      <c r="H96" s="14"/>
      <c r="I96" s="14"/>
      <c r="J96" s="14"/>
      <c r="K96" s="14"/>
      <c r="L96" s="12"/>
      <c r="M96" s="14"/>
      <c r="N96" s="14"/>
      <c r="O96" s="14"/>
      <c r="P96" s="14"/>
      <c r="Q96" s="14"/>
      <c r="R96" s="14"/>
      <c r="S96" s="14"/>
      <c r="T96" s="14"/>
      <c r="U96" s="14"/>
      <c r="V96" s="14"/>
      <c r="W96" s="14"/>
      <c r="X96" s="14"/>
      <c r="Y96" s="14"/>
      <c r="Z96" s="14"/>
      <c r="AA96" s="14"/>
      <c r="AB96" s="14"/>
    </row>
    <row r="97" spans="1:28" ht="13" x14ac:dyDescent="0.15">
      <c r="A97" s="14"/>
      <c r="B97" s="14"/>
      <c r="C97" s="14"/>
      <c r="D97" s="14"/>
      <c r="E97" s="14"/>
      <c r="F97" s="14"/>
      <c r="G97" s="14"/>
      <c r="H97" s="14"/>
      <c r="I97" s="14"/>
      <c r="J97" s="14"/>
      <c r="K97" s="14"/>
      <c r="L97" s="12"/>
      <c r="M97" s="14"/>
      <c r="N97" s="14"/>
      <c r="O97" s="14"/>
      <c r="P97" s="14"/>
      <c r="Q97" s="14"/>
      <c r="R97" s="14"/>
      <c r="S97" s="14"/>
      <c r="T97" s="14"/>
      <c r="U97" s="14"/>
      <c r="V97" s="14"/>
      <c r="W97" s="14"/>
      <c r="X97" s="14"/>
      <c r="Y97" s="14"/>
      <c r="Z97" s="14"/>
      <c r="AA97" s="14"/>
      <c r="AB97" s="14"/>
    </row>
    <row r="98" spans="1:28" ht="13" x14ac:dyDescent="0.15">
      <c r="A98" s="14"/>
      <c r="B98" s="14"/>
      <c r="C98" s="14"/>
      <c r="D98" s="14"/>
      <c r="E98" s="14"/>
      <c r="F98" s="14"/>
      <c r="G98" s="14"/>
      <c r="H98" s="14"/>
      <c r="I98" s="14"/>
      <c r="J98" s="14"/>
      <c r="K98" s="14"/>
      <c r="L98" s="12"/>
      <c r="M98" s="14"/>
      <c r="N98" s="14"/>
      <c r="O98" s="14"/>
      <c r="P98" s="14"/>
      <c r="Q98" s="14"/>
      <c r="R98" s="14"/>
      <c r="S98" s="14"/>
      <c r="T98" s="14"/>
      <c r="U98" s="14"/>
      <c r="V98" s="14"/>
      <c r="W98" s="14"/>
      <c r="X98" s="14"/>
      <c r="Y98" s="14"/>
      <c r="Z98" s="14"/>
      <c r="AA98" s="14"/>
      <c r="AB98" s="14"/>
    </row>
    <row r="99" spans="1:28" ht="13" x14ac:dyDescent="0.15">
      <c r="A99" s="14"/>
      <c r="B99" s="14"/>
      <c r="C99" s="14"/>
      <c r="D99" s="14"/>
      <c r="E99" s="14"/>
      <c r="F99" s="14"/>
      <c r="G99" s="14"/>
      <c r="H99" s="14"/>
      <c r="I99" s="14"/>
      <c r="J99" s="14"/>
      <c r="K99" s="14"/>
      <c r="L99" s="12"/>
      <c r="M99" s="14"/>
      <c r="N99" s="14"/>
      <c r="O99" s="14"/>
      <c r="P99" s="14"/>
      <c r="Q99" s="14"/>
      <c r="R99" s="14"/>
      <c r="S99" s="14"/>
      <c r="T99" s="14"/>
      <c r="U99" s="14"/>
      <c r="V99" s="14"/>
      <c r="W99" s="14"/>
      <c r="X99" s="14"/>
      <c r="Y99" s="14"/>
      <c r="Z99" s="14"/>
      <c r="AA99" s="14"/>
      <c r="AB99" s="14"/>
    </row>
    <row r="100" spans="1:28" ht="13" x14ac:dyDescent="0.15">
      <c r="A100" s="14"/>
      <c r="B100" s="14"/>
      <c r="C100" s="14"/>
      <c r="D100" s="14"/>
      <c r="E100" s="14"/>
      <c r="F100" s="14"/>
      <c r="G100" s="14"/>
      <c r="H100" s="14"/>
      <c r="I100" s="14"/>
      <c r="J100" s="14"/>
      <c r="K100" s="14"/>
      <c r="L100" s="12"/>
      <c r="M100" s="14"/>
      <c r="N100" s="14"/>
      <c r="O100" s="14"/>
      <c r="P100" s="14"/>
      <c r="Q100" s="14"/>
      <c r="R100" s="14"/>
      <c r="S100" s="14"/>
      <c r="T100" s="14"/>
      <c r="U100" s="14"/>
      <c r="V100" s="14"/>
      <c r="W100" s="14"/>
      <c r="X100" s="14"/>
      <c r="Y100" s="14"/>
      <c r="Z100" s="14"/>
      <c r="AA100" s="14"/>
      <c r="AB100" s="14"/>
    </row>
    <row r="101" spans="1:28" ht="13" x14ac:dyDescent="0.15">
      <c r="A101" s="14"/>
      <c r="B101" s="14"/>
      <c r="C101" s="14"/>
      <c r="D101" s="14"/>
      <c r="E101" s="14"/>
      <c r="F101" s="14"/>
      <c r="G101" s="14"/>
      <c r="H101" s="14"/>
      <c r="I101" s="14"/>
      <c r="J101" s="14"/>
      <c r="K101" s="14"/>
      <c r="L101" s="12"/>
      <c r="M101" s="14"/>
      <c r="N101" s="14"/>
      <c r="O101" s="14"/>
      <c r="P101" s="14"/>
      <c r="Q101" s="14"/>
      <c r="R101" s="14"/>
      <c r="S101" s="14"/>
      <c r="T101" s="14"/>
      <c r="U101" s="14"/>
      <c r="V101" s="14"/>
      <c r="W101" s="14"/>
      <c r="X101" s="14"/>
      <c r="Y101" s="14"/>
      <c r="Z101" s="14"/>
      <c r="AA101" s="14"/>
      <c r="AB101" s="14"/>
    </row>
    <row r="102" spans="1:28" ht="13" x14ac:dyDescent="0.15">
      <c r="A102" s="14"/>
      <c r="B102" s="14"/>
      <c r="C102" s="14"/>
      <c r="D102" s="14"/>
      <c r="E102" s="14"/>
      <c r="F102" s="14"/>
      <c r="G102" s="14"/>
      <c r="H102" s="14"/>
      <c r="I102" s="14"/>
      <c r="J102" s="14"/>
      <c r="K102" s="14"/>
      <c r="L102" s="12"/>
      <c r="M102" s="14"/>
      <c r="N102" s="14"/>
      <c r="O102" s="14"/>
      <c r="P102" s="14"/>
      <c r="Q102" s="14"/>
      <c r="R102" s="14"/>
      <c r="S102" s="14"/>
      <c r="T102" s="14"/>
      <c r="U102" s="14"/>
      <c r="V102" s="14"/>
      <c r="W102" s="14"/>
      <c r="X102" s="14"/>
      <c r="Y102" s="14"/>
      <c r="Z102" s="14"/>
      <c r="AA102" s="14"/>
      <c r="AB102" s="14"/>
    </row>
    <row r="103" spans="1:28" ht="13" x14ac:dyDescent="0.15">
      <c r="A103" s="14"/>
      <c r="B103" s="14"/>
      <c r="C103" s="14"/>
      <c r="D103" s="14"/>
      <c r="E103" s="14"/>
      <c r="F103" s="14"/>
      <c r="G103" s="14"/>
      <c r="H103" s="14"/>
      <c r="I103" s="14"/>
      <c r="J103" s="14"/>
      <c r="K103" s="14"/>
      <c r="L103" s="12"/>
      <c r="M103" s="14"/>
      <c r="N103" s="14"/>
      <c r="O103" s="14"/>
      <c r="P103" s="14"/>
      <c r="Q103" s="14"/>
      <c r="R103" s="14"/>
      <c r="S103" s="14"/>
      <c r="T103" s="14"/>
      <c r="U103" s="14"/>
      <c r="V103" s="14"/>
      <c r="W103" s="14"/>
      <c r="X103" s="14"/>
      <c r="Y103" s="14"/>
      <c r="Z103" s="14"/>
      <c r="AA103" s="14"/>
      <c r="AB103" s="14"/>
    </row>
    <row r="104" spans="1:28" ht="13" x14ac:dyDescent="0.15">
      <c r="A104" s="14"/>
      <c r="B104" s="14"/>
      <c r="C104" s="14"/>
      <c r="D104" s="14"/>
      <c r="E104" s="14"/>
      <c r="F104" s="14"/>
      <c r="G104" s="14"/>
      <c r="H104" s="14"/>
      <c r="I104" s="14"/>
      <c r="J104" s="14"/>
      <c r="K104" s="14"/>
      <c r="L104" s="12"/>
      <c r="M104" s="14"/>
      <c r="N104" s="14"/>
      <c r="O104" s="14"/>
      <c r="P104" s="14"/>
      <c r="Q104" s="14"/>
      <c r="R104" s="14"/>
      <c r="S104" s="14"/>
      <c r="T104" s="14"/>
      <c r="U104" s="14"/>
      <c r="V104" s="14"/>
      <c r="W104" s="14"/>
      <c r="X104" s="14"/>
      <c r="Y104" s="14"/>
      <c r="Z104" s="14"/>
      <c r="AA104" s="14"/>
      <c r="AB104" s="14"/>
    </row>
    <row r="105" spans="1:28" ht="13" x14ac:dyDescent="0.15">
      <c r="A105" s="14"/>
      <c r="B105" s="14"/>
      <c r="C105" s="14"/>
      <c r="D105" s="14"/>
      <c r="E105" s="14"/>
      <c r="F105" s="14"/>
      <c r="G105" s="14"/>
      <c r="H105" s="14"/>
      <c r="I105" s="14"/>
      <c r="J105" s="14"/>
      <c r="K105" s="14"/>
      <c r="L105" s="12"/>
      <c r="M105" s="14"/>
      <c r="N105" s="14"/>
      <c r="O105" s="14"/>
      <c r="P105" s="14"/>
      <c r="Q105" s="14"/>
      <c r="R105" s="14"/>
      <c r="S105" s="14"/>
      <c r="T105" s="14"/>
      <c r="U105" s="14"/>
      <c r="V105" s="14"/>
      <c r="W105" s="14"/>
      <c r="X105" s="14"/>
      <c r="Y105" s="14"/>
      <c r="Z105" s="14"/>
      <c r="AA105" s="14"/>
      <c r="AB105" s="14"/>
    </row>
    <row r="106" spans="1:28" ht="13" x14ac:dyDescent="0.15">
      <c r="A106" s="14"/>
      <c r="B106" s="14"/>
      <c r="C106" s="14"/>
      <c r="D106" s="14"/>
      <c r="E106" s="14"/>
      <c r="F106" s="14"/>
      <c r="G106" s="14"/>
      <c r="H106" s="14"/>
      <c r="I106" s="14"/>
      <c r="J106" s="14"/>
      <c r="K106" s="14"/>
      <c r="L106" s="12"/>
      <c r="M106" s="14"/>
      <c r="N106" s="14"/>
      <c r="O106" s="14"/>
      <c r="P106" s="14"/>
      <c r="Q106" s="14"/>
      <c r="R106" s="14"/>
      <c r="S106" s="14"/>
      <c r="T106" s="14"/>
      <c r="U106" s="14"/>
      <c r="V106" s="14"/>
      <c r="W106" s="14"/>
      <c r="X106" s="14"/>
      <c r="Y106" s="14"/>
      <c r="Z106" s="14"/>
      <c r="AA106" s="14"/>
      <c r="AB106" s="14"/>
    </row>
    <row r="107" spans="1:28" ht="13" x14ac:dyDescent="0.15">
      <c r="A107" s="14"/>
      <c r="B107" s="14"/>
      <c r="C107" s="14"/>
      <c r="D107" s="14"/>
      <c r="E107" s="14"/>
      <c r="F107" s="14"/>
      <c r="G107" s="14"/>
      <c r="H107" s="14"/>
      <c r="I107" s="14"/>
      <c r="J107" s="14"/>
      <c r="K107" s="14"/>
      <c r="L107" s="12"/>
      <c r="M107" s="14"/>
      <c r="N107" s="14"/>
      <c r="O107" s="14"/>
      <c r="P107" s="14"/>
      <c r="Q107" s="14"/>
      <c r="R107" s="14"/>
      <c r="S107" s="14"/>
      <c r="T107" s="14"/>
      <c r="U107" s="14"/>
      <c r="V107" s="14"/>
      <c r="W107" s="14"/>
      <c r="X107" s="14"/>
      <c r="Y107" s="14"/>
      <c r="Z107" s="14"/>
      <c r="AA107" s="14"/>
      <c r="AB107" s="14"/>
    </row>
    <row r="108" spans="1:28" ht="13" x14ac:dyDescent="0.15">
      <c r="A108" s="14"/>
      <c r="B108" s="14"/>
      <c r="C108" s="14"/>
      <c r="D108" s="14"/>
      <c r="E108" s="14"/>
      <c r="F108" s="14"/>
      <c r="G108" s="14"/>
      <c r="H108" s="14"/>
      <c r="I108" s="14"/>
      <c r="J108" s="14"/>
      <c r="K108" s="14"/>
      <c r="L108" s="12"/>
      <c r="M108" s="14"/>
      <c r="N108" s="14"/>
      <c r="O108" s="14"/>
      <c r="P108" s="14"/>
      <c r="Q108" s="14"/>
      <c r="R108" s="14"/>
      <c r="S108" s="14"/>
      <c r="T108" s="14"/>
      <c r="U108" s="14"/>
      <c r="V108" s="14"/>
      <c r="W108" s="14"/>
      <c r="X108" s="14"/>
      <c r="Y108" s="14"/>
      <c r="Z108" s="14"/>
      <c r="AA108" s="14"/>
      <c r="AB108" s="14"/>
    </row>
    <row r="109" spans="1:28" ht="13" x14ac:dyDescent="0.15">
      <c r="A109" s="14"/>
      <c r="B109" s="14"/>
      <c r="C109" s="14"/>
      <c r="D109" s="14"/>
      <c r="E109" s="14"/>
      <c r="F109" s="14"/>
      <c r="G109" s="14"/>
      <c r="H109" s="14"/>
      <c r="I109" s="14"/>
      <c r="J109" s="14"/>
      <c r="K109" s="14"/>
      <c r="L109" s="12"/>
      <c r="M109" s="14"/>
      <c r="N109" s="14"/>
      <c r="O109" s="14"/>
      <c r="P109" s="14"/>
      <c r="Q109" s="14"/>
      <c r="R109" s="14"/>
      <c r="S109" s="14"/>
      <c r="T109" s="14"/>
      <c r="U109" s="14"/>
      <c r="V109" s="14"/>
      <c r="W109" s="14"/>
      <c r="X109" s="14"/>
      <c r="Y109" s="14"/>
      <c r="Z109" s="14"/>
      <c r="AA109" s="14"/>
      <c r="AB109" s="14"/>
    </row>
    <row r="110" spans="1:28" ht="13" x14ac:dyDescent="0.15">
      <c r="A110" s="14"/>
      <c r="B110" s="14"/>
      <c r="C110" s="14"/>
      <c r="D110" s="14"/>
      <c r="E110" s="14"/>
      <c r="F110" s="14"/>
      <c r="G110" s="14"/>
      <c r="H110" s="14"/>
      <c r="I110" s="14"/>
      <c r="J110" s="14"/>
      <c r="K110" s="14"/>
      <c r="L110" s="12"/>
      <c r="M110" s="14"/>
      <c r="N110" s="14"/>
      <c r="O110" s="14"/>
      <c r="P110" s="14"/>
      <c r="Q110" s="14"/>
      <c r="R110" s="14"/>
      <c r="S110" s="14"/>
      <c r="T110" s="14"/>
      <c r="U110" s="14"/>
      <c r="V110" s="14"/>
      <c r="W110" s="14"/>
      <c r="X110" s="14"/>
      <c r="Y110" s="14"/>
      <c r="Z110" s="14"/>
      <c r="AA110" s="14"/>
      <c r="AB110" s="14"/>
    </row>
    <row r="111" spans="1:28" ht="13" x14ac:dyDescent="0.15">
      <c r="A111" s="14"/>
      <c r="B111" s="14"/>
      <c r="C111" s="14"/>
      <c r="D111" s="14"/>
      <c r="E111" s="14"/>
      <c r="F111" s="14"/>
      <c r="G111" s="14"/>
      <c r="H111" s="14"/>
      <c r="I111" s="14"/>
      <c r="J111" s="14"/>
      <c r="K111" s="14"/>
      <c r="L111" s="12"/>
      <c r="M111" s="14"/>
      <c r="N111" s="14"/>
      <c r="O111" s="14"/>
      <c r="P111" s="14"/>
      <c r="Q111" s="14"/>
      <c r="R111" s="14"/>
      <c r="S111" s="14"/>
      <c r="T111" s="14"/>
      <c r="U111" s="14"/>
      <c r="V111" s="14"/>
      <c r="W111" s="14"/>
      <c r="X111" s="14"/>
      <c r="Y111" s="14"/>
      <c r="Z111" s="14"/>
      <c r="AA111" s="14"/>
      <c r="AB111" s="14"/>
    </row>
    <row r="112" spans="1:28" ht="13" x14ac:dyDescent="0.15">
      <c r="A112" s="14"/>
      <c r="B112" s="14"/>
      <c r="C112" s="14"/>
      <c r="D112" s="14"/>
      <c r="E112" s="14"/>
      <c r="F112" s="14"/>
      <c r="G112" s="14"/>
      <c r="H112" s="14"/>
      <c r="I112" s="14"/>
      <c r="J112" s="14"/>
      <c r="K112" s="14"/>
      <c r="L112" s="12"/>
      <c r="M112" s="14"/>
      <c r="N112" s="14"/>
      <c r="O112" s="14"/>
      <c r="P112" s="14"/>
      <c r="Q112" s="14"/>
      <c r="R112" s="14"/>
      <c r="S112" s="14"/>
      <c r="T112" s="14"/>
      <c r="U112" s="14"/>
      <c r="V112" s="14"/>
      <c r="W112" s="14"/>
      <c r="X112" s="14"/>
      <c r="Y112" s="14"/>
      <c r="Z112" s="14"/>
      <c r="AA112" s="14"/>
      <c r="AB112" s="14"/>
    </row>
    <row r="113" spans="1:28" ht="13" x14ac:dyDescent="0.15">
      <c r="A113" s="14"/>
      <c r="B113" s="14"/>
      <c r="C113" s="14"/>
      <c r="D113" s="14"/>
      <c r="E113" s="14"/>
      <c r="F113" s="14"/>
      <c r="G113" s="14"/>
      <c r="H113" s="14"/>
      <c r="I113" s="14"/>
      <c r="J113" s="14"/>
      <c r="K113" s="14"/>
      <c r="L113" s="12"/>
      <c r="M113" s="14"/>
      <c r="N113" s="14"/>
      <c r="O113" s="14"/>
      <c r="P113" s="14"/>
      <c r="Q113" s="14"/>
      <c r="R113" s="14"/>
      <c r="S113" s="14"/>
      <c r="T113" s="14"/>
      <c r="U113" s="14"/>
      <c r="V113" s="14"/>
      <c r="W113" s="14"/>
      <c r="X113" s="14"/>
      <c r="Y113" s="14"/>
      <c r="Z113" s="14"/>
      <c r="AA113" s="14"/>
      <c r="AB113" s="14"/>
    </row>
    <row r="114" spans="1:28" ht="13" x14ac:dyDescent="0.15">
      <c r="A114" s="14"/>
      <c r="B114" s="14"/>
      <c r="C114" s="14"/>
      <c r="D114" s="14"/>
      <c r="E114" s="14"/>
      <c r="F114" s="14"/>
      <c r="G114" s="14"/>
      <c r="H114" s="14"/>
      <c r="I114" s="14"/>
      <c r="J114" s="14"/>
      <c r="K114" s="14"/>
      <c r="L114" s="12"/>
      <c r="M114" s="14"/>
      <c r="N114" s="14"/>
      <c r="O114" s="14"/>
      <c r="P114" s="14"/>
      <c r="Q114" s="14"/>
      <c r="R114" s="14"/>
      <c r="S114" s="14"/>
      <c r="T114" s="14"/>
      <c r="U114" s="14"/>
      <c r="V114" s="14"/>
      <c r="W114" s="14"/>
      <c r="X114" s="14"/>
      <c r="Y114" s="14"/>
      <c r="Z114" s="14"/>
      <c r="AA114" s="14"/>
      <c r="AB114" s="14"/>
    </row>
    <row r="115" spans="1:28" ht="13" x14ac:dyDescent="0.15">
      <c r="A115" s="14"/>
      <c r="B115" s="14"/>
      <c r="C115" s="14"/>
      <c r="D115" s="14"/>
      <c r="E115" s="14"/>
      <c r="F115" s="14"/>
      <c r="G115" s="14"/>
      <c r="H115" s="14"/>
      <c r="I115" s="14"/>
      <c r="J115" s="14"/>
      <c r="K115" s="14"/>
      <c r="L115" s="12"/>
      <c r="M115" s="14"/>
      <c r="N115" s="14"/>
      <c r="O115" s="14"/>
      <c r="P115" s="14"/>
      <c r="Q115" s="14"/>
      <c r="R115" s="14"/>
      <c r="S115" s="14"/>
      <c r="T115" s="14"/>
      <c r="U115" s="14"/>
      <c r="V115" s="14"/>
      <c r="W115" s="14"/>
      <c r="X115" s="14"/>
      <c r="Y115" s="14"/>
      <c r="Z115" s="14"/>
      <c r="AA115" s="14"/>
      <c r="AB115" s="14"/>
    </row>
    <row r="116" spans="1:28" ht="13" x14ac:dyDescent="0.15">
      <c r="A116" s="14"/>
      <c r="B116" s="14"/>
      <c r="C116" s="14"/>
      <c r="D116" s="14"/>
      <c r="E116" s="14"/>
      <c r="F116" s="14"/>
      <c r="G116" s="14"/>
      <c r="H116" s="14"/>
      <c r="I116" s="14"/>
      <c r="J116" s="14"/>
      <c r="K116" s="14"/>
      <c r="L116" s="12"/>
      <c r="M116" s="14"/>
      <c r="N116" s="14"/>
      <c r="O116" s="14"/>
      <c r="P116" s="14"/>
      <c r="Q116" s="14"/>
      <c r="R116" s="14"/>
      <c r="S116" s="14"/>
      <c r="T116" s="14"/>
      <c r="U116" s="14"/>
      <c r="V116" s="14"/>
      <c r="W116" s="14"/>
      <c r="X116" s="14"/>
      <c r="Y116" s="14"/>
      <c r="Z116" s="14"/>
      <c r="AA116" s="14"/>
      <c r="AB116" s="14"/>
    </row>
    <row r="117" spans="1:28" ht="13" x14ac:dyDescent="0.15">
      <c r="A117" s="14"/>
      <c r="B117" s="14"/>
      <c r="C117" s="14"/>
      <c r="D117" s="14"/>
      <c r="E117" s="14"/>
      <c r="F117" s="14"/>
      <c r="G117" s="14"/>
      <c r="H117" s="14"/>
      <c r="I117" s="14"/>
      <c r="J117" s="14"/>
      <c r="K117" s="14"/>
      <c r="L117" s="12"/>
      <c r="M117" s="14"/>
      <c r="N117" s="14"/>
      <c r="O117" s="14"/>
      <c r="P117" s="14"/>
      <c r="Q117" s="14"/>
      <c r="R117" s="14"/>
      <c r="S117" s="14"/>
      <c r="T117" s="14"/>
      <c r="U117" s="14"/>
      <c r="V117" s="14"/>
      <c r="W117" s="14"/>
      <c r="X117" s="14"/>
      <c r="Y117" s="14"/>
      <c r="Z117" s="14"/>
      <c r="AA117" s="14"/>
      <c r="AB117" s="14"/>
    </row>
    <row r="118" spans="1:28" ht="13" x14ac:dyDescent="0.15">
      <c r="A118" s="14"/>
      <c r="B118" s="14"/>
      <c r="C118" s="14"/>
      <c r="D118" s="14"/>
      <c r="E118" s="14"/>
      <c r="F118" s="14"/>
      <c r="G118" s="14"/>
      <c r="H118" s="14"/>
      <c r="I118" s="14"/>
      <c r="J118" s="14"/>
      <c r="K118" s="14"/>
      <c r="L118" s="12"/>
      <c r="M118" s="14"/>
      <c r="N118" s="14"/>
      <c r="O118" s="14"/>
      <c r="P118" s="14"/>
      <c r="Q118" s="14"/>
      <c r="R118" s="14"/>
      <c r="S118" s="14"/>
      <c r="T118" s="14"/>
      <c r="U118" s="14"/>
      <c r="V118" s="14"/>
      <c r="W118" s="14"/>
      <c r="X118" s="14"/>
      <c r="Y118" s="14"/>
      <c r="Z118" s="14"/>
      <c r="AA118" s="14"/>
      <c r="AB118" s="14"/>
    </row>
    <row r="119" spans="1:28" ht="13" x14ac:dyDescent="0.15">
      <c r="A119" s="14"/>
      <c r="B119" s="14"/>
      <c r="C119" s="14"/>
      <c r="D119" s="14"/>
      <c r="E119" s="14"/>
      <c r="F119" s="14"/>
      <c r="G119" s="14"/>
      <c r="H119" s="14"/>
      <c r="I119" s="14"/>
      <c r="J119" s="14"/>
      <c r="K119" s="14"/>
      <c r="L119" s="12"/>
      <c r="M119" s="14"/>
      <c r="N119" s="14"/>
      <c r="O119" s="14"/>
      <c r="P119" s="14"/>
      <c r="Q119" s="14"/>
      <c r="R119" s="14"/>
      <c r="S119" s="14"/>
      <c r="T119" s="14"/>
      <c r="U119" s="14"/>
      <c r="V119" s="14"/>
      <c r="W119" s="14"/>
      <c r="X119" s="14"/>
      <c r="Y119" s="14"/>
      <c r="Z119" s="14"/>
      <c r="AA119" s="14"/>
      <c r="AB119" s="14"/>
    </row>
    <row r="120" spans="1:28" ht="13" x14ac:dyDescent="0.15">
      <c r="A120" s="14"/>
      <c r="B120" s="14"/>
      <c r="C120" s="14"/>
      <c r="D120" s="14"/>
      <c r="E120" s="14"/>
      <c r="F120" s="14"/>
      <c r="G120" s="14"/>
      <c r="H120" s="14"/>
      <c r="I120" s="14"/>
      <c r="J120" s="14"/>
      <c r="K120" s="14"/>
      <c r="L120" s="12"/>
      <c r="M120" s="14"/>
      <c r="N120" s="14"/>
      <c r="O120" s="14"/>
      <c r="P120" s="14"/>
      <c r="Q120" s="14"/>
      <c r="R120" s="14"/>
      <c r="S120" s="14"/>
      <c r="T120" s="14"/>
      <c r="U120" s="14"/>
      <c r="V120" s="14"/>
      <c r="W120" s="14"/>
      <c r="X120" s="14"/>
      <c r="Y120" s="14"/>
      <c r="Z120" s="14"/>
      <c r="AA120" s="14"/>
      <c r="AB120" s="14"/>
    </row>
    <row r="121" spans="1:28" ht="13" x14ac:dyDescent="0.15">
      <c r="A121" s="14"/>
      <c r="B121" s="14"/>
      <c r="C121" s="14"/>
      <c r="D121" s="14"/>
      <c r="E121" s="14"/>
      <c r="F121" s="14"/>
      <c r="G121" s="14"/>
      <c r="H121" s="14"/>
      <c r="I121" s="14"/>
      <c r="J121" s="14"/>
      <c r="K121" s="14"/>
      <c r="L121" s="12"/>
      <c r="M121" s="14"/>
      <c r="N121" s="14"/>
      <c r="O121" s="14"/>
      <c r="P121" s="14"/>
      <c r="Q121" s="14"/>
      <c r="R121" s="14"/>
      <c r="S121" s="14"/>
      <c r="T121" s="14"/>
      <c r="U121" s="14"/>
      <c r="V121" s="14"/>
      <c r="W121" s="14"/>
      <c r="X121" s="14"/>
      <c r="Y121" s="14"/>
      <c r="Z121" s="14"/>
      <c r="AA121" s="14"/>
      <c r="AB121" s="14"/>
    </row>
    <row r="122" spans="1:28" ht="13" x14ac:dyDescent="0.15">
      <c r="A122" s="14"/>
      <c r="B122" s="14"/>
      <c r="C122" s="14"/>
      <c r="D122" s="14"/>
      <c r="E122" s="14"/>
      <c r="F122" s="14"/>
      <c r="G122" s="14"/>
      <c r="H122" s="14"/>
      <c r="I122" s="14"/>
      <c r="J122" s="14"/>
      <c r="K122" s="14"/>
      <c r="L122" s="12"/>
      <c r="M122" s="14"/>
      <c r="N122" s="14"/>
      <c r="O122" s="14"/>
      <c r="P122" s="14"/>
      <c r="Q122" s="14"/>
      <c r="R122" s="14"/>
      <c r="S122" s="14"/>
      <c r="T122" s="14"/>
      <c r="U122" s="14"/>
      <c r="V122" s="14"/>
      <c r="W122" s="14"/>
      <c r="X122" s="14"/>
      <c r="Y122" s="14"/>
      <c r="Z122" s="14"/>
      <c r="AA122" s="14"/>
      <c r="AB122" s="14"/>
    </row>
    <row r="123" spans="1:28" ht="13" x14ac:dyDescent="0.15">
      <c r="A123" s="14"/>
      <c r="B123" s="14"/>
      <c r="C123" s="14"/>
      <c r="D123" s="14"/>
      <c r="E123" s="14"/>
      <c r="F123" s="14"/>
      <c r="G123" s="14"/>
      <c r="H123" s="14"/>
      <c r="I123" s="14"/>
      <c r="J123" s="14"/>
      <c r="K123" s="14"/>
      <c r="L123" s="12"/>
      <c r="M123" s="14"/>
      <c r="N123" s="14"/>
      <c r="O123" s="14"/>
      <c r="P123" s="14"/>
      <c r="Q123" s="14"/>
      <c r="R123" s="14"/>
      <c r="S123" s="14"/>
      <c r="T123" s="14"/>
      <c r="U123" s="14"/>
      <c r="V123" s="14"/>
      <c r="W123" s="14"/>
      <c r="X123" s="14"/>
      <c r="Y123" s="14"/>
      <c r="Z123" s="14"/>
      <c r="AA123" s="14"/>
      <c r="AB123" s="14"/>
    </row>
    <row r="124" spans="1:28" ht="13" x14ac:dyDescent="0.15">
      <c r="A124" s="14"/>
      <c r="B124" s="14"/>
      <c r="C124" s="14"/>
      <c r="D124" s="14"/>
      <c r="E124" s="14"/>
      <c r="F124" s="14"/>
      <c r="G124" s="14"/>
      <c r="H124" s="14"/>
      <c r="I124" s="14"/>
      <c r="J124" s="14"/>
      <c r="K124" s="14"/>
      <c r="L124" s="12"/>
      <c r="M124" s="14"/>
      <c r="N124" s="14"/>
      <c r="O124" s="14"/>
      <c r="P124" s="14"/>
      <c r="Q124" s="14"/>
      <c r="R124" s="14"/>
      <c r="S124" s="14"/>
      <c r="T124" s="14"/>
      <c r="U124" s="14"/>
      <c r="V124" s="14"/>
      <c r="W124" s="14"/>
      <c r="X124" s="14"/>
      <c r="Y124" s="14"/>
      <c r="Z124" s="14"/>
      <c r="AA124" s="14"/>
      <c r="AB124" s="14"/>
    </row>
    <row r="125" spans="1:28" ht="13" x14ac:dyDescent="0.15">
      <c r="A125" s="14"/>
      <c r="B125" s="14"/>
      <c r="C125" s="14"/>
      <c r="D125" s="14"/>
      <c r="E125" s="14"/>
      <c r="F125" s="14"/>
      <c r="G125" s="14"/>
      <c r="H125" s="14"/>
      <c r="I125" s="14"/>
      <c r="J125" s="14"/>
      <c r="K125" s="14"/>
      <c r="L125" s="12"/>
      <c r="M125" s="14"/>
      <c r="N125" s="14"/>
      <c r="O125" s="14"/>
      <c r="P125" s="14"/>
      <c r="Q125" s="14"/>
      <c r="R125" s="14"/>
      <c r="S125" s="14"/>
      <c r="T125" s="14"/>
      <c r="U125" s="14"/>
      <c r="V125" s="14"/>
      <c r="W125" s="14"/>
      <c r="X125" s="14"/>
      <c r="Y125" s="14"/>
      <c r="Z125" s="14"/>
      <c r="AA125" s="14"/>
      <c r="AB125" s="14"/>
    </row>
    <row r="126" spans="1:28" ht="13" x14ac:dyDescent="0.15">
      <c r="A126" s="14"/>
      <c r="B126" s="14"/>
      <c r="C126" s="14"/>
      <c r="D126" s="14"/>
      <c r="E126" s="14"/>
      <c r="F126" s="14"/>
      <c r="G126" s="14"/>
      <c r="H126" s="14"/>
      <c r="I126" s="14"/>
      <c r="J126" s="14"/>
      <c r="K126" s="14"/>
      <c r="L126" s="12"/>
      <c r="M126" s="14"/>
      <c r="N126" s="14"/>
      <c r="O126" s="14"/>
      <c r="P126" s="14"/>
      <c r="Q126" s="14"/>
      <c r="R126" s="14"/>
      <c r="S126" s="14"/>
      <c r="T126" s="14"/>
      <c r="U126" s="14"/>
      <c r="V126" s="14"/>
      <c r="W126" s="14"/>
      <c r="X126" s="14"/>
      <c r="Y126" s="14"/>
      <c r="Z126" s="14"/>
      <c r="AA126" s="14"/>
      <c r="AB126" s="14"/>
    </row>
    <row r="127" spans="1:28" ht="13" x14ac:dyDescent="0.15">
      <c r="A127" s="14"/>
      <c r="B127" s="14"/>
      <c r="C127" s="14"/>
      <c r="D127" s="14"/>
      <c r="E127" s="14"/>
      <c r="F127" s="14"/>
      <c r="G127" s="14"/>
      <c r="H127" s="14"/>
      <c r="I127" s="14"/>
      <c r="J127" s="14"/>
      <c r="K127" s="14"/>
      <c r="L127" s="12"/>
      <c r="M127" s="14"/>
      <c r="N127" s="14"/>
      <c r="O127" s="14"/>
      <c r="P127" s="14"/>
      <c r="Q127" s="14"/>
      <c r="R127" s="14"/>
      <c r="S127" s="14"/>
      <c r="T127" s="14"/>
      <c r="U127" s="14"/>
      <c r="V127" s="14"/>
      <c r="W127" s="14"/>
      <c r="X127" s="14"/>
      <c r="Y127" s="14"/>
      <c r="Z127" s="14"/>
      <c r="AA127" s="14"/>
      <c r="AB127" s="14"/>
    </row>
    <row r="128" spans="1:28" ht="13" x14ac:dyDescent="0.15">
      <c r="A128" s="14"/>
      <c r="B128" s="14"/>
      <c r="C128" s="14"/>
      <c r="D128" s="14"/>
      <c r="E128" s="14"/>
      <c r="F128" s="14"/>
      <c r="G128" s="14"/>
      <c r="H128" s="14"/>
      <c r="I128" s="14"/>
      <c r="J128" s="14"/>
      <c r="K128" s="14"/>
      <c r="L128" s="12"/>
      <c r="M128" s="14"/>
      <c r="N128" s="14"/>
      <c r="O128" s="14"/>
      <c r="P128" s="14"/>
      <c r="Q128" s="14"/>
      <c r="R128" s="14"/>
      <c r="S128" s="14"/>
      <c r="T128" s="14"/>
      <c r="U128" s="14"/>
      <c r="V128" s="14"/>
      <c r="W128" s="14"/>
      <c r="X128" s="14"/>
      <c r="Y128" s="14"/>
      <c r="Z128" s="14"/>
      <c r="AA128" s="14"/>
      <c r="AB128" s="14"/>
    </row>
    <row r="129" spans="1:28" ht="13" x14ac:dyDescent="0.15">
      <c r="A129" s="14"/>
      <c r="B129" s="14"/>
      <c r="C129" s="14"/>
      <c r="D129" s="14"/>
      <c r="E129" s="14"/>
      <c r="F129" s="14"/>
      <c r="G129" s="14"/>
      <c r="H129" s="14"/>
      <c r="I129" s="14"/>
      <c r="J129" s="14"/>
      <c r="K129" s="14"/>
      <c r="L129" s="12"/>
      <c r="M129" s="14"/>
      <c r="N129" s="14"/>
      <c r="O129" s="14"/>
      <c r="P129" s="14"/>
      <c r="Q129" s="14"/>
      <c r="R129" s="14"/>
      <c r="S129" s="14"/>
      <c r="T129" s="14"/>
      <c r="U129" s="14"/>
      <c r="V129" s="14"/>
      <c r="W129" s="14"/>
      <c r="X129" s="14"/>
      <c r="Y129" s="14"/>
      <c r="Z129" s="14"/>
      <c r="AA129" s="14"/>
      <c r="AB129" s="14"/>
    </row>
    <row r="130" spans="1:28" ht="13" x14ac:dyDescent="0.15">
      <c r="A130" s="14"/>
      <c r="B130" s="14"/>
      <c r="C130" s="14"/>
      <c r="D130" s="14"/>
      <c r="E130" s="14"/>
      <c r="F130" s="14"/>
      <c r="G130" s="14"/>
      <c r="H130" s="14"/>
      <c r="I130" s="14"/>
      <c r="J130" s="14"/>
      <c r="K130" s="14"/>
      <c r="L130" s="12"/>
      <c r="M130" s="14"/>
      <c r="N130" s="14"/>
      <c r="O130" s="14"/>
      <c r="P130" s="14"/>
      <c r="Q130" s="14"/>
      <c r="R130" s="14"/>
      <c r="S130" s="14"/>
      <c r="T130" s="14"/>
      <c r="U130" s="14"/>
      <c r="V130" s="14"/>
      <c r="W130" s="14"/>
      <c r="X130" s="14"/>
      <c r="Y130" s="14"/>
      <c r="Z130" s="14"/>
      <c r="AA130" s="14"/>
      <c r="AB130" s="14"/>
    </row>
    <row r="131" spans="1:28" ht="13" x14ac:dyDescent="0.15">
      <c r="A131" s="14"/>
      <c r="B131" s="14"/>
      <c r="C131" s="14"/>
      <c r="D131" s="14"/>
      <c r="E131" s="14"/>
      <c r="F131" s="14"/>
      <c r="G131" s="14"/>
      <c r="H131" s="14"/>
      <c r="I131" s="14"/>
      <c r="J131" s="14"/>
      <c r="K131" s="14"/>
      <c r="L131" s="12"/>
      <c r="M131" s="14"/>
      <c r="N131" s="14"/>
      <c r="O131" s="14"/>
      <c r="P131" s="14"/>
      <c r="Q131" s="14"/>
      <c r="R131" s="14"/>
      <c r="S131" s="14"/>
      <c r="T131" s="14"/>
      <c r="U131" s="14"/>
      <c r="V131" s="14"/>
      <c r="W131" s="14"/>
      <c r="X131" s="14"/>
      <c r="Y131" s="14"/>
      <c r="Z131" s="14"/>
      <c r="AA131" s="14"/>
      <c r="AB131" s="14"/>
    </row>
    <row r="132" spans="1:28" ht="13" x14ac:dyDescent="0.15">
      <c r="A132" s="14"/>
      <c r="B132" s="14"/>
      <c r="C132" s="14"/>
      <c r="D132" s="14"/>
      <c r="E132" s="14"/>
      <c r="F132" s="14"/>
      <c r="G132" s="14"/>
      <c r="H132" s="14"/>
      <c r="I132" s="14"/>
      <c r="J132" s="14"/>
      <c r="K132" s="14"/>
      <c r="L132" s="12"/>
      <c r="M132" s="14"/>
      <c r="N132" s="14"/>
      <c r="O132" s="14"/>
      <c r="P132" s="14"/>
      <c r="Q132" s="14"/>
      <c r="R132" s="14"/>
      <c r="S132" s="14"/>
      <c r="T132" s="14"/>
      <c r="U132" s="14"/>
      <c r="V132" s="14"/>
      <c r="W132" s="14"/>
      <c r="X132" s="14"/>
      <c r="Y132" s="14"/>
      <c r="Z132" s="14"/>
      <c r="AA132" s="14"/>
      <c r="AB132" s="14"/>
    </row>
    <row r="133" spans="1:28" ht="13" x14ac:dyDescent="0.15">
      <c r="A133" s="14"/>
      <c r="B133" s="14"/>
      <c r="C133" s="14"/>
      <c r="D133" s="14"/>
      <c r="E133" s="14"/>
      <c r="F133" s="14"/>
      <c r="G133" s="14"/>
      <c r="H133" s="14"/>
      <c r="I133" s="14"/>
      <c r="J133" s="14"/>
      <c r="K133" s="14"/>
      <c r="L133" s="12"/>
      <c r="M133" s="14"/>
      <c r="N133" s="14"/>
      <c r="O133" s="14"/>
      <c r="P133" s="14"/>
      <c r="Q133" s="14"/>
      <c r="R133" s="14"/>
      <c r="S133" s="14"/>
      <c r="T133" s="14"/>
      <c r="U133" s="14"/>
      <c r="V133" s="14"/>
      <c r="W133" s="14"/>
      <c r="X133" s="14"/>
      <c r="Y133" s="14"/>
      <c r="Z133" s="14"/>
      <c r="AA133" s="14"/>
      <c r="AB133" s="14"/>
    </row>
    <row r="134" spans="1:28" ht="13" x14ac:dyDescent="0.15">
      <c r="A134" s="14"/>
      <c r="B134" s="14"/>
      <c r="C134" s="14"/>
      <c r="D134" s="14"/>
      <c r="E134" s="14"/>
      <c r="F134" s="14"/>
      <c r="G134" s="14"/>
      <c r="H134" s="14"/>
      <c r="I134" s="14"/>
      <c r="J134" s="14"/>
      <c r="K134" s="14"/>
      <c r="L134" s="12"/>
      <c r="M134" s="14"/>
      <c r="N134" s="14"/>
      <c r="O134" s="14"/>
      <c r="P134" s="14"/>
      <c r="Q134" s="14"/>
      <c r="R134" s="14"/>
      <c r="S134" s="14"/>
      <c r="T134" s="14"/>
      <c r="U134" s="14"/>
      <c r="V134" s="14"/>
      <c r="W134" s="14"/>
      <c r="X134" s="14"/>
      <c r="Y134" s="14"/>
      <c r="Z134" s="14"/>
      <c r="AA134" s="14"/>
      <c r="AB134" s="14"/>
    </row>
    <row r="135" spans="1:28" ht="13" x14ac:dyDescent="0.15">
      <c r="A135" s="14"/>
      <c r="B135" s="14"/>
      <c r="C135" s="14"/>
      <c r="D135" s="14"/>
      <c r="E135" s="14"/>
      <c r="F135" s="14"/>
      <c r="G135" s="14"/>
      <c r="H135" s="14"/>
      <c r="I135" s="14"/>
      <c r="J135" s="14"/>
      <c r="K135" s="14"/>
      <c r="L135" s="12"/>
      <c r="M135" s="14"/>
      <c r="N135" s="14"/>
      <c r="O135" s="14"/>
      <c r="P135" s="14"/>
      <c r="Q135" s="14"/>
      <c r="R135" s="14"/>
      <c r="S135" s="14"/>
      <c r="T135" s="14"/>
      <c r="U135" s="14"/>
      <c r="V135" s="14"/>
      <c r="W135" s="14"/>
      <c r="X135" s="14"/>
      <c r="Y135" s="14"/>
      <c r="Z135" s="14"/>
      <c r="AA135" s="14"/>
      <c r="AB135" s="14"/>
    </row>
    <row r="136" spans="1:28" ht="13" x14ac:dyDescent="0.15">
      <c r="A136" s="14"/>
      <c r="B136" s="14"/>
      <c r="C136" s="14"/>
      <c r="D136" s="14"/>
      <c r="E136" s="14"/>
      <c r="F136" s="14"/>
      <c r="G136" s="14"/>
      <c r="H136" s="14"/>
      <c r="I136" s="14"/>
      <c r="J136" s="14"/>
      <c r="K136" s="14"/>
      <c r="L136" s="12"/>
      <c r="M136" s="14"/>
      <c r="N136" s="14"/>
      <c r="O136" s="14"/>
      <c r="P136" s="14"/>
      <c r="Q136" s="14"/>
      <c r="R136" s="14"/>
      <c r="S136" s="14"/>
      <c r="T136" s="14"/>
      <c r="U136" s="14"/>
      <c r="V136" s="14"/>
      <c r="W136" s="14"/>
      <c r="X136" s="14"/>
      <c r="Y136" s="14"/>
      <c r="Z136" s="14"/>
      <c r="AA136" s="14"/>
      <c r="AB136" s="14"/>
    </row>
    <row r="137" spans="1:28" ht="13" x14ac:dyDescent="0.15">
      <c r="A137" s="14"/>
      <c r="B137" s="14"/>
      <c r="C137" s="14"/>
      <c r="D137" s="14"/>
      <c r="E137" s="14"/>
      <c r="F137" s="14"/>
      <c r="G137" s="14"/>
      <c r="H137" s="14"/>
      <c r="I137" s="14"/>
      <c r="J137" s="14"/>
      <c r="K137" s="14"/>
      <c r="L137" s="12"/>
      <c r="M137" s="14"/>
      <c r="N137" s="14"/>
      <c r="O137" s="14"/>
      <c r="P137" s="14"/>
      <c r="Q137" s="14"/>
      <c r="R137" s="14"/>
      <c r="S137" s="14"/>
      <c r="T137" s="14"/>
      <c r="U137" s="14"/>
      <c r="V137" s="14"/>
      <c r="W137" s="14"/>
      <c r="X137" s="14"/>
      <c r="Y137" s="14"/>
      <c r="Z137" s="14"/>
      <c r="AA137" s="14"/>
      <c r="AB137" s="14"/>
    </row>
    <row r="138" spans="1:28" ht="13" x14ac:dyDescent="0.15">
      <c r="A138" s="14"/>
      <c r="B138" s="14"/>
      <c r="C138" s="14"/>
      <c r="D138" s="14"/>
      <c r="E138" s="14"/>
      <c r="F138" s="14"/>
      <c r="G138" s="14"/>
      <c r="H138" s="14"/>
      <c r="I138" s="14"/>
      <c r="J138" s="14"/>
      <c r="K138" s="14"/>
      <c r="L138" s="12"/>
      <c r="M138" s="14"/>
      <c r="N138" s="14"/>
      <c r="O138" s="14"/>
      <c r="P138" s="14"/>
      <c r="Q138" s="14"/>
      <c r="R138" s="14"/>
      <c r="S138" s="14"/>
      <c r="T138" s="14"/>
      <c r="U138" s="14"/>
      <c r="V138" s="14"/>
      <c r="W138" s="14"/>
      <c r="X138" s="14"/>
      <c r="Y138" s="14"/>
      <c r="Z138" s="14"/>
      <c r="AA138" s="14"/>
      <c r="AB138" s="14"/>
    </row>
    <row r="139" spans="1:28" ht="13" x14ac:dyDescent="0.15">
      <c r="A139" s="14"/>
      <c r="B139" s="14"/>
      <c r="C139" s="14"/>
      <c r="D139" s="14"/>
      <c r="E139" s="14"/>
      <c r="F139" s="14"/>
      <c r="G139" s="14"/>
      <c r="H139" s="14"/>
      <c r="I139" s="14"/>
      <c r="J139" s="14"/>
      <c r="K139" s="14"/>
      <c r="L139" s="12"/>
      <c r="M139" s="14"/>
      <c r="N139" s="14"/>
      <c r="O139" s="14"/>
      <c r="P139" s="14"/>
      <c r="Q139" s="14"/>
      <c r="R139" s="14"/>
      <c r="S139" s="14"/>
      <c r="T139" s="14"/>
      <c r="U139" s="14"/>
      <c r="V139" s="14"/>
      <c r="W139" s="14"/>
      <c r="X139" s="14"/>
      <c r="Y139" s="14"/>
      <c r="Z139" s="14"/>
      <c r="AA139" s="14"/>
      <c r="AB139" s="14"/>
    </row>
    <row r="140" spans="1:28" ht="13" x14ac:dyDescent="0.15">
      <c r="A140" s="14"/>
      <c r="B140" s="14"/>
      <c r="C140" s="14"/>
      <c r="D140" s="14"/>
      <c r="E140" s="14"/>
      <c r="F140" s="14"/>
      <c r="G140" s="14"/>
      <c r="H140" s="14"/>
      <c r="I140" s="14"/>
      <c r="J140" s="14"/>
      <c r="K140" s="14"/>
      <c r="L140" s="12"/>
      <c r="M140" s="14"/>
      <c r="N140" s="14"/>
      <c r="O140" s="14"/>
      <c r="P140" s="14"/>
      <c r="Q140" s="14"/>
      <c r="R140" s="14"/>
      <c r="S140" s="14"/>
      <c r="T140" s="14"/>
      <c r="U140" s="14"/>
      <c r="V140" s="14"/>
      <c r="W140" s="14"/>
      <c r="X140" s="14"/>
      <c r="Y140" s="14"/>
      <c r="Z140" s="14"/>
      <c r="AA140" s="14"/>
      <c r="AB140" s="14"/>
    </row>
    <row r="141" spans="1:28" ht="13" x14ac:dyDescent="0.15">
      <c r="A141" s="14"/>
      <c r="B141" s="14"/>
      <c r="C141" s="14"/>
      <c r="D141" s="14"/>
      <c r="E141" s="14"/>
      <c r="F141" s="14"/>
      <c r="G141" s="14"/>
      <c r="H141" s="14"/>
      <c r="I141" s="14"/>
      <c r="J141" s="14"/>
      <c r="K141" s="14"/>
      <c r="L141" s="12"/>
      <c r="M141" s="14"/>
      <c r="N141" s="14"/>
      <c r="O141" s="14"/>
      <c r="P141" s="14"/>
      <c r="Q141" s="14"/>
      <c r="R141" s="14"/>
      <c r="S141" s="14"/>
      <c r="T141" s="14"/>
      <c r="U141" s="14"/>
      <c r="V141" s="14"/>
      <c r="W141" s="14"/>
      <c r="X141" s="14"/>
      <c r="Y141" s="14"/>
      <c r="Z141" s="14"/>
      <c r="AA141" s="14"/>
      <c r="AB141" s="14"/>
    </row>
    <row r="142" spans="1:28" ht="13" x14ac:dyDescent="0.15">
      <c r="A142" s="14"/>
      <c r="B142" s="14"/>
      <c r="C142" s="14"/>
      <c r="D142" s="14"/>
      <c r="E142" s="14"/>
      <c r="F142" s="14"/>
      <c r="G142" s="14"/>
      <c r="H142" s="14"/>
      <c r="I142" s="14"/>
      <c r="J142" s="14"/>
      <c r="K142" s="14"/>
      <c r="L142" s="12"/>
      <c r="M142" s="14"/>
      <c r="N142" s="14"/>
      <c r="O142" s="14"/>
      <c r="P142" s="14"/>
      <c r="Q142" s="14"/>
      <c r="R142" s="14"/>
      <c r="S142" s="14"/>
      <c r="T142" s="14"/>
      <c r="U142" s="14"/>
      <c r="V142" s="14"/>
      <c r="W142" s="14"/>
      <c r="X142" s="14"/>
      <c r="Y142" s="14"/>
      <c r="Z142" s="14"/>
      <c r="AA142" s="14"/>
      <c r="AB142" s="14"/>
    </row>
    <row r="143" spans="1:28" ht="13" x14ac:dyDescent="0.15">
      <c r="A143" s="14"/>
      <c r="B143" s="14"/>
      <c r="C143" s="14"/>
      <c r="D143" s="14"/>
      <c r="E143" s="14"/>
      <c r="F143" s="14"/>
      <c r="G143" s="14"/>
      <c r="H143" s="14"/>
      <c r="I143" s="14"/>
      <c r="J143" s="14"/>
      <c r="K143" s="14"/>
      <c r="L143" s="12"/>
      <c r="M143" s="14"/>
      <c r="N143" s="14"/>
      <c r="O143" s="14"/>
      <c r="P143" s="14"/>
      <c r="Q143" s="14"/>
      <c r="R143" s="14"/>
      <c r="S143" s="14"/>
      <c r="T143" s="14"/>
      <c r="U143" s="14"/>
      <c r="V143" s="14"/>
      <c r="W143" s="14"/>
      <c r="X143" s="14"/>
      <c r="Y143" s="14"/>
      <c r="Z143" s="14"/>
      <c r="AA143" s="14"/>
      <c r="AB143" s="14"/>
    </row>
    <row r="144" spans="1:28" ht="13" x14ac:dyDescent="0.15">
      <c r="A144" s="14"/>
      <c r="B144" s="14"/>
      <c r="C144" s="14"/>
      <c r="D144" s="14"/>
      <c r="E144" s="14"/>
      <c r="F144" s="14"/>
      <c r="G144" s="14"/>
      <c r="H144" s="14"/>
      <c r="I144" s="14"/>
      <c r="J144" s="14"/>
      <c r="K144" s="14"/>
      <c r="L144" s="12"/>
      <c r="M144" s="14"/>
      <c r="N144" s="14"/>
      <c r="O144" s="14"/>
      <c r="P144" s="14"/>
      <c r="Q144" s="14"/>
      <c r="R144" s="14"/>
      <c r="S144" s="14"/>
      <c r="T144" s="14"/>
      <c r="U144" s="14"/>
      <c r="V144" s="14"/>
      <c r="W144" s="14"/>
      <c r="X144" s="14"/>
      <c r="Y144" s="14"/>
      <c r="Z144" s="14"/>
      <c r="AA144" s="14"/>
      <c r="AB144" s="14"/>
    </row>
    <row r="145" spans="1:28" ht="13" x14ac:dyDescent="0.15">
      <c r="A145" s="14"/>
      <c r="B145" s="14"/>
      <c r="C145" s="14"/>
      <c r="D145" s="14"/>
      <c r="E145" s="14"/>
      <c r="F145" s="14"/>
      <c r="G145" s="14"/>
      <c r="H145" s="14"/>
      <c r="I145" s="14"/>
      <c r="J145" s="14"/>
      <c r="K145" s="14"/>
      <c r="L145" s="12"/>
      <c r="M145" s="14"/>
      <c r="N145" s="14"/>
      <c r="O145" s="14"/>
      <c r="P145" s="14"/>
      <c r="Q145" s="14"/>
      <c r="R145" s="14"/>
      <c r="S145" s="14"/>
      <c r="T145" s="14"/>
      <c r="U145" s="14"/>
      <c r="V145" s="14"/>
      <c r="W145" s="14"/>
      <c r="X145" s="14"/>
      <c r="Y145" s="14"/>
      <c r="Z145" s="14"/>
      <c r="AA145" s="14"/>
      <c r="AB145" s="14"/>
    </row>
    <row r="146" spans="1:28" ht="13" x14ac:dyDescent="0.15">
      <c r="A146" s="14"/>
      <c r="B146" s="14"/>
      <c r="C146" s="14"/>
      <c r="D146" s="14"/>
      <c r="E146" s="14"/>
      <c r="F146" s="14"/>
      <c r="G146" s="14"/>
      <c r="H146" s="14"/>
      <c r="I146" s="14"/>
      <c r="J146" s="14"/>
      <c r="K146" s="14"/>
      <c r="L146" s="12"/>
      <c r="M146" s="14"/>
      <c r="N146" s="14"/>
      <c r="O146" s="14"/>
      <c r="P146" s="14"/>
      <c r="Q146" s="14"/>
      <c r="R146" s="14"/>
      <c r="S146" s="14"/>
      <c r="T146" s="14"/>
      <c r="U146" s="14"/>
      <c r="V146" s="14"/>
      <c r="W146" s="14"/>
      <c r="X146" s="14"/>
      <c r="Y146" s="14"/>
      <c r="Z146" s="14"/>
      <c r="AA146" s="14"/>
      <c r="AB146" s="14"/>
    </row>
    <row r="147" spans="1:28" ht="13" x14ac:dyDescent="0.15">
      <c r="A147" s="14"/>
      <c r="B147" s="14"/>
      <c r="C147" s="14"/>
      <c r="D147" s="14"/>
      <c r="E147" s="14"/>
      <c r="F147" s="14"/>
      <c r="G147" s="14"/>
      <c r="H147" s="14"/>
      <c r="I147" s="14"/>
      <c r="J147" s="14"/>
      <c r="K147" s="14"/>
      <c r="L147" s="12"/>
      <c r="M147" s="14"/>
      <c r="N147" s="14"/>
      <c r="O147" s="14"/>
      <c r="P147" s="14"/>
      <c r="Q147" s="14"/>
      <c r="R147" s="14"/>
      <c r="S147" s="14"/>
      <c r="T147" s="14"/>
      <c r="U147" s="14"/>
      <c r="V147" s="14"/>
      <c r="W147" s="14"/>
      <c r="X147" s="14"/>
      <c r="Y147" s="14"/>
      <c r="Z147" s="14"/>
      <c r="AA147" s="14"/>
      <c r="AB147" s="14"/>
    </row>
    <row r="148" spans="1:28" ht="13" x14ac:dyDescent="0.15">
      <c r="A148" s="14"/>
      <c r="B148" s="14"/>
      <c r="C148" s="14"/>
      <c r="D148" s="14"/>
      <c r="E148" s="14"/>
      <c r="F148" s="14"/>
      <c r="G148" s="14"/>
      <c r="H148" s="14"/>
      <c r="I148" s="14"/>
      <c r="J148" s="14"/>
      <c r="K148" s="14"/>
      <c r="L148" s="12"/>
      <c r="M148" s="14"/>
      <c r="N148" s="14"/>
      <c r="O148" s="14"/>
      <c r="P148" s="14"/>
      <c r="Q148" s="14"/>
      <c r="R148" s="14"/>
      <c r="S148" s="14"/>
      <c r="T148" s="14"/>
      <c r="U148" s="14"/>
      <c r="V148" s="14"/>
      <c r="W148" s="14"/>
      <c r="X148" s="14"/>
      <c r="Y148" s="14"/>
      <c r="Z148" s="14"/>
      <c r="AA148" s="14"/>
      <c r="AB148" s="14"/>
    </row>
    <row r="149" spans="1:28" ht="13" x14ac:dyDescent="0.15">
      <c r="A149" s="14"/>
      <c r="B149" s="14"/>
      <c r="C149" s="14"/>
      <c r="D149" s="14"/>
      <c r="E149" s="14"/>
      <c r="F149" s="14"/>
      <c r="G149" s="14"/>
      <c r="H149" s="14"/>
      <c r="I149" s="14"/>
      <c r="J149" s="14"/>
      <c r="K149" s="14"/>
      <c r="L149" s="12"/>
      <c r="M149" s="14"/>
      <c r="N149" s="14"/>
      <c r="O149" s="14"/>
      <c r="P149" s="14"/>
      <c r="Q149" s="14"/>
      <c r="R149" s="14"/>
      <c r="S149" s="14"/>
      <c r="T149" s="14"/>
      <c r="U149" s="14"/>
      <c r="V149" s="14"/>
      <c r="W149" s="14"/>
      <c r="X149" s="14"/>
      <c r="Y149" s="14"/>
      <c r="Z149" s="14"/>
      <c r="AA149" s="14"/>
      <c r="AB149" s="14"/>
    </row>
    <row r="150" spans="1:28" ht="13" x14ac:dyDescent="0.15">
      <c r="A150" s="14"/>
      <c r="B150" s="14"/>
      <c r="C150" s="14"/>
      <c r="D150" s="14"/>
      <c r="E150" s="14"/>
      <c r="F150" s="14"/>
      <c r="G150" s="14"/>
      <c r="H150" s="14"/>
      <c r="I150" s="14"/>
      <c r="J150" s="14"/>
      <c r="K150" s="14"/>
      <c r="L150" s="12"/>
      <c r="M150" s="14"/>
      <c r="N150" s="14"/>
      <c r="O150" s="14"/>
      <c r="P150" s="14"/>
      <c r="Q150" s="14"/>
      <c r="R150" s="14"/>
      <c r="S150" s="14"/>
      <c r="T150" s="14"/>
      <c r="U150" s="14"/>
      <c r="V150" s="14"/>
      <c r="W150" s="14"/>
      <c r="X150" s="14"/>
      <c r="Y150" s="14"/>
      <c r="Z150" s="14"/>
      <c r="AA150" s="14"/>
      <c r="AB150" s="14"/>
    </row>
    <row r="151" spans="1:28" ht="13" x14ac:dyDescent="0.15">
      <c r="A151" s="14"/>
      <c r="B151" s="14"/>
      <c r="C151" s="14"/>
      <c r="D151" s="14"/>
      <c r="E151" s="14"/>
      <c r="F151" s="14"/>
      <c r="G151" s="14"/>
      <c r="H151" s="14"/>
      <c r="I151" s="14"/>
      <c r="J151" s="14"/>
      <c r="K151" s="14"/>
      <c r="L151" s="12"/>
      <c r="M151" s="14"/>
      <c r="N151" s="14"/>
      <c r="O151" s="14"/>
      <c r="P151" s="14"/>
      <c r="Q151" s="14"/>
      <c r="R151" s="14"/>
      <c r="S151" s="14"/>
      <c r="T151" s="14"/>
      <c r="U151" s="14"/>
      <c r="V151" s="14"/>
      <c r="W151" s="14"/>
      <c r="X151" s="14"/>
      <c r="Y151" s="14"/>
      <c r="Z151" s="14"/>
      <c r="AA151" s="14"/>
      <c r="AB151" s="14"/>
    </row>
    <row r="152" spans="1:28" ht="13" x14ac:dyDescent="0.15">
      <c r="A152" s="14"/>
      <c r="B152" s="14"/>
      <c r="C152" s="14"/>
      <c r="D152" s="14"/>
      <c r="E152" s="14"/>
      <c r="F152" s="14"/>
      <c r="G152" s="14"/>
      <c r="H152" s="14"/>
      <c r="I152" s="14"/>
      <c r="J152" s="14"/>
      <c r="K152" s="14"/>
      <c r="L152" s="12"/>
      <c r="M152" s="14"/>
      <c r="N152" s="14"/>
      <c r="O152" s="14"/>
      <c r="P152" s="14"/>
      <c r="Q152" s="14"/>
      <c r="R152" s="14"/>
      <c r="S152" s="14"/>
      <c r="T152" s="14"/>
      <c r="U152" s="14"/>
      <c r="V152" s="14"/>
      <c r="W152" s="14"/>
      <c r="X152" s="14"/>
      <c r="Y152" s="14"/>
      <c r="Z152" s="14"/>
      <c r="AA152" s="14"/>
      <c r="AB152" s="14"/>
    </row>
    <row r="153" spans="1:28" ht="13" x14ac:dyDescent="0.15">
      <c r="A153" s="14"/>
      <c r="B153" s="14"/>
      <c r="C153" s="14"/>
      <c r="D153" s="14"/>
      <c r="E153" s="14"/>
      <c r="F153" s="14"/>
      <c r="G153" s="14"/>
      <c r="H153" s="14"/>
      <c r="I153" s="14"/>
      <c r="J153" s="14"/>
      <c r="K153" s="14"/>
      <c r="L153" s="12"/>
      <c r="M153" s="14"/>
      <c r="N153" s="14"/>
      <c r="O153" s="14"/>
      <c r="P153" s="14"/>
      <c r="Q153" s="14"/>
      <c r="R153" s="14"/>
      <c r="S153" s="14"/>
      <c r="T153" s="14"/>
      <c r="U153" s="14"/>
      <c r="V153" s="14"/>
      <c r="W153" s="14"/>
      <c r="X153" s="14"/>
      <c r="Y153" s="14"/>
      <c r="Z153" s="14"/>
      <c r="AA153" s="14"/>
      <c r="AB153" s="14"/>
    </row>
    <row r="154" spans="1:28" ht="13" x14ac:dyDescent="0.15">
      <c r="A154" s="14"/>
      <c r="B154" s="14"/>
      <c r="C154" s="14"/>
      <c r="D154" s="14"/>
      <c r="E154" s="14"/>
      <c r="F154" s="14"/>
      <c r="G154" s="14"/>
      <c r="H154" s="14"/>
      <c r="I154" s="14"/>
      <c r="J154" s="14"/>
      <c r="K154" s="14"/>
      <c r="L154" s="12"/>
      <c r="M154" s="14"/>
      <c r="N154" s="14"/>
      <c r="O154" s="14"/>
      <c r="P154" s="14"/>
      <c r="Q154" s="14"/>
      <c r="R154" s="14"/>
      <c r="S154" s="14"/>
      <c r="T154" s="14"/>
      <c r="U154" s="14"/>
      <c r="V154" s="14"/>
      <c r="W154" s="14"/>
      <c r="X154" s="14"/>
      <c r="Y154" s="14"/>
      <c r="Z154" s="14"/>
      <c r="AA154" s="14"/>
      <c r="AB154" s="14"/>
    </row>
    <row r="155" spans="1:28" ht="13" x14ac:dyDescent="0.15">
      <c r="A155" s="14"/>
      <c r="B155" s="14"/>
      <c r="C155" s="14"/>
      <c r="D155" s="14"/>
      <c r="E155" s="14"/>
      <c r="F155" s="14"/>
      <c r="G155" s="14"/>
      <c r="H155" s="14"/>
      <c r="I155" s="14"/>
      <c r="J155" s="14"/>
      <c r="K155" s="14"/>
      <c r="L155" s="12"/>
      <c r="M155" s="14"/>
      <c r="N155" s="14"/>
      <c r="O155" s="14"/>
      <c r="P155" s="14"/>
      <c r="Q155" s="14"/>
      <c r="R155" s="14"/>
      <c r="S155" s="14"/>
      <c r="T155" s="14"/>
      <c r="U155" s="14"/>
      <c r="V155" s="14"/>
      <c r="W155" s="14"/>
      <c r="X155" s="14"/>
      <c r="Y155" s="14"/>
      <c r="Z155" s="14"/>
      <c r="AA155" s="14"/>
      <c r="AB155" s="14"/>
    </row>
    <row r="156" spans="1:28" ht="13" x14ac:dyDescent="0.15">
      <c r="A156" s="14"/>
      <c r="B156" s="14"/>
      <c r="C156" s="14"/>
      <c r="D156" s="14"/>
      <c r="E156" s="14"/>
      <c r="F156" s="14"/>
      <c r="G156" s="14"/>
      <c r="H156" s="14"/>
      <c r="I156" s="14"/>
      <c r="J156" s="14"/>
      <c r="K156" s="14"/>
      <c r="L156" s="12"/>
      <c r="M156" s="14"/>
      <c r="N156" s="14"/>
      <c r="O156" s="14"/>
      <c r="P156" s="14"/>
      <c r="Q156" s="14"/>
      <c r="R156" s="14"/>
      <c r="S156" s="14"/>
      <c r="T156" s="14"/>
      <c r="U156" s="14"/>
      <c r="V156" s="14"/>
      <c r="W156" s="14"/>
      <c r="X156" s="14"/>
      <c r="Y156" s="14"/>
      <c r="Z156" s="14"/>
      <c r="AA156" s="14"/>
      <c r="AB156" s="14"/>
    </row>
    <row r="157" spans="1:28" ht="13" x14ac:dyDescent="0.15">
      <c r="A157" s="14"/>
      <c r="B157" s="14"/>
      <c r="C157" s="14"/>
      <c r="D157" s="14"/>
      <c r="E157" s="14"/>
      <c r="F157" s="14"/>
      <c r="G157" s="14"/>
      <c r="H157" s="14"/>
      <c r="I157" s="14"/>
      <c r="J157" s="14"/>
      <c r="K157" s="14"/>
      <c r="L157" s="12"/>
      <c r="M157" s="14"/>
      <c r="N157" s="14"/>
      <c r="O157" s="14"/>
      <c r="P157" s="14"/>
      <c r="Q157" s="14"/>
      <c r="R157" s="14"/>
      <c r="S157" s="14"/>
      <c r="T157" s="14"/>
      <c r="U157" s="14"/>
      <c r="V157" s="14"/>
      <c r="W157" s="14"/>
      <c r="X157" s="14"/>
      <c r="Y157" s="14"/>
      <c r="Z157" s="14"/>
      <c r="AA157" s="14"/>
      <c r="AB157" s="14"/>
    </row>
    <row r="158" spans="1:28" ht="13" x14ac:dyDescent="0.15">
      <c r="A158" s="14"/>
      <c r="B158" s="14"/>
      <c r="C158" s="14"/>
      <c r="D158" s="14"/>
      <c r="E158" s="14"/>
      <c r="F158" s="14"/>
      <c r="G158" s="14"/>
      <c r="H158" s="14"/>
      <c r="I158" s="14"/>
      <c r="J158" s="14"/>
      <c r="K158" s="14"/>
      <c r="L158" s="12"/>
      <c r="M158" s="14"/>
      <c r="N158" s="14"/>
      <c r="O158" s="14"/>
      <c r="P158" s="14"/>
      <c r="Q158" s="14"/>
      <c r="R158" s="14"/>
      <c r="S158" s="14"/>
      <c r="T158" s="14"/>
      <c r="U158" s="14"/>
      <c r="V158" s="14"/>
      <c r="W158" s="14"/>
      <c r="X158" s="14"/>
      <c r="Y158" s="14"/>
      <c r="Z158" s="14"/>
      <c r="AA158" s="14"/>
      <c r="AB158" s="14"/>
    </row>
    <row r="159" spans="1:28" ht="13" x14ac:dyDescent="0.15">
      <c r="A159" s="14"/>
      <c r="B159" s="14"/>
      <c r="C159" s="14"/>
      <c r="D159" s="14"/>
      <c r="E159" s="14"/>
      <c r="F159" s="14"/>
      <c r="G159" s="14"/>
      <c r="H159" s="14"/>
      <c r="I159" s="14"/>
      <c r="J159" s="14"/>
      <c r="K159" s="14"/>
      <c r="L159" s="12"/>
      <c r="M159" s="14"/>
      <c r="N159" s="14"/>
      <c r="O159" s="14"/>
      <c r="P159" s="14"/>
      <c r="Q159" s="14"/>
      <c r="R159" s="14"/>
      <c r="S159" s="14"/>
      <c r="T159" s="14"/>
      <c r="U159" s="14"/>
      <c r="V159" s="14"/>
      <c r="W159" s="14"/>
      <c r="X159" s="14"/>
      <c r="Y159" s="14"/>
      <c r="Z159" s="14"/>
      <c r="AA159" s="14"/>
      <c r="AB159" s="14"/>
    </row>
    <row r="160" spans="1:28" ht="13" x14ac:dyDescent="0.15">
      <c r="A160" s="14"/>
      <c r="B160" s="14"/>
      <c r="C160" s="14"/>
      <c r="D160" s="14"/>
      <c r="E160" s="14"/>
      <c r="F160" s="14"/>
      <c r="G160" s="14"/>
      <c r="H160" s="14"/>
      <c r="I160" s="14"/>
      <c r="J160" s="14"/>
      <c r="K160" s="14"/>
      <c r="L160" s="12"/>
      <c r="M160" s="14"/>
      <c r="N160" s="14"/>
      <c r="O160" s="14"/>
      <c r="P160" s="14"/>
      <c r="Q160" s="14"/>
      <c r="R160" s="14"/>
      <c r="S160" s="14"/>
      <c r="T160" s="14"/>
      <c r="U160" s="14"/>
      <c r="V160" s="14"/>
      <c r="W160" s="14"/>
      <c r="X160" s="14"/>
      <c r="Y160" s="14"/>
      <c r="Z160" s="14"/>
      <c r="AA160" s="14"/>
      <c r="AB160" s="14"/>
    </row>
    <row r="161" spans="1:28" ht="13" x14ac:dyDescent="0.15">
      <c r="A161" s="14"/>
      <c r="B161" s="14"/>
      <c r="C161" s="14"/>
      <c r="D161" s="14"/>
      <c r="E161" s="14"/>
      <c r="F161" s="14"/>
      <c r="G161" s="14"/>
      <c r="H161" s="14"/>
      <c r="I161" s="14"/>
      <c r="J161" s="14"/>
      <c r="K161" s="14"/>
      <c r="L161" s="12"/>
      <c r="M161" s="14"/>
      <c r="N161" s="14"/>
      <c r="O161" s="14"/>
      <c r="P161" s="14"/>
      <c r="Q161" s="14"/>
      <c r="R161" s="14"/>
      <c r="S161" s="14"/>
      <c r="T161" s="14"/>
      <c r="U161" s="14"/>
      <c r="V161" s="14"/>
      <c r="W161" s="14"/>
      <c r="X161" s="14"/>
      <c r="Y161" s="14"/>
      <c r="Z161" s="14"/>
      <c r="AA161" s="14"/>
      <c r="AB161" s="14"/>
    </row>
    <row r="162" spans="1:28" ht="13" x14ac:dyDescent="0.15">
      <c r="A162" s="14"/>
      <c r="B162" s="14"/>
      <c r="C162" s="14"/>
      <c r="D162" s="14"/>
      <c r="E162" s="14"/>
      <c r="F162" s="14"/>
      <c r="G162" s="14"/>
      <c r="H162" s="14"/>
      <c r="I162" s="14"/>
      <c r="J162" s="14"/>
      <c r="K162" s="14"/>
      <c r="L162" s="12"/>
      <c r="M162" s="14"/>
      <c r="N162" s="14"/>
      <c r="O162" s="14"/>
      <c r="P162" s="14"/>
      <c r="Q162" s="14"/>
      <c r="R162" s="14"/>
      <c r="S162" s="14"/>
      <c r="T162" s="14"/>
      <c r="U162" s="14"/>
      <c r="V162" s="14"/>
      <c r="W162" s="14"/>
      <c r="X162" s="14"/>
      <c r="Y162" s="14"/>
      <c r="Z162" s="14"/>
      <c r="AA162" s="14"/>
      <c r="AB162" s="14"/>
    </row>
    <row r="163" spans="1:28" ht="13" x14ac:dyDescent="0.15">
      <c r="A163" s="14"/>
      <c r="B163" s="14"/>
      <c r="C163" s="14"/>
      <c r="D163" s="14"/>
      <c r="E163" s="14"/>
      <c r="F163" s="14"/>
      <c r="G163" s="14"/>
      <c r="H163" s="14"/>
      <c r="I163" s="14"/>
      <c r="J163" s="14"/>
      <c r="K163" s="14"/>
      <c r="L163" s="12"/>
      <c r="M163" s="14"/>
      <c r="N163" s="14"/>
      <c r="O163" s="14"/>
      <c r="P163" s="14"/>
      <c r="Q163" s="14"/>
      <c r="R163" s="14"/>
      <c r="S163" s="14"/>
      <c r="T163" s="14"/>
      <c r="U163" s="14"/>
      <c r="V163" s="14"/>
      <c r="W163" s="14"/>
      <c r="X163" s="14"/>
      <c r="Y163" s="14"/>
      <c r="Z163" s="14"/>
      <c r="AA163" s="14"/>
      <c r="AB163" s="14"/>
    </row>
    <row r="164" spans="1:28" ht="13" x14ac:dyDescent="0.15">
      <c r="A164" s="14"/>
      <c r="B164" s="14"/>
      <c r="C164" s="14"/>
      <c r="D164" s="14"/>
      <c r="E164" s="14"/>
      <c r="F164" s="14"/>
      <c r="G164" s="14"/>
      <c r="H164" s="14"/>
      <c r="I164" s="14"/>
      <c r="J164" s="14"/>
      <c r="K164" s="14"/>
      <c r="L164" s="12"/>
      <c r="M164" s="14"/>
      <c r="N164" s="14"/>
      <c r="O164" s="14"/>
      <c r="P164" s="14"/>
      <c r="Q164" s="14"/>
      <c r="R164" s="14"/>
      <c r="S164" s="14"/>
      <c r="T164" s="14"/>
      <c r="U164" s="14"/>
      <c r="V164" s="14"/>
      <c r="W164" s="14"/>
      <c r="X164" s="14"/>
      <c r="Y164" s="14"/>
      <c r="Z164" s="14"/>
      <c r="AA164" s="14"/>
      <c r="AB164" s="14"/>
    </row>
    <row r="165" spans="1:28" ht="13" x14ac:dyDescent="0.15">
      <c r="A165" s="14"/>
      <c r="B165" s="14"/>
      <c r="C165" s="14"/>
      <c r="D165" s="14"/>
      <c r="E165" s="14"/>
      <c r="F165" s="14"/>
      <c r="G165" s="14"/>
      <c r="H165" s="14"/>
      <c r="I165" s="14"/>
      <c r="J165" s="14"/>
      <c r="K165" s="14"/>
      <c r="L165" s="12"/>
      <c r="M165" s="14"/>
      <c r="N165" s="14"/>
      <c r="O165" s="14"/>
      <c r="P165" s="14"/>
      <c r="Q165" s="14"/>
      <c r="R165" s="14"/>
      <c r="S165" s="14"/>
      <c r="T165" s="14"/>
      <c r="U165" s="14"/>
      <c r="V165" s="14"/>
      <c r="W165" s="14"/>
      <c r="X165" s="14"/>
      <c r="Y165" s="14"/>
      <c r="Z165" s="14"/>
      <c r="AA165" s="14"/>
      <c r="AB165" s="14"/>
    </row>
    <row r="166" spans="1:28" ht="13" x14ac:dyDescent="0.15">
      <c r="A166" s="14"/>
      <c r="B166" s="14"/>
      <c r="C166" s="14"/>
      <c r="D166" s="14"/>
      <c r="E166" s="14"/>
      <c r="F166" s="14"/>
      <c r="G166" s="14"/>
      <c r="H166" s="14"/>
      <c r="I166" s="14"/>
      <c r="J166" s="14"/>
      <c r="K166" s="14"/>
      <c r="L166" s="12"/>
      <c r="M166" s="14"/>
      <c r="N166" s="14"/>
      <c r="O166" s="14"/>
      <c r="P166" s="14"/>
      <c r="Q166" s="14"/>
      <c r="R166" s="14"/>
      <c r="S166" s="14"/>
      <c r="T166" s="14"/>
      <c r="U166" s="14"/>
      <c r="V166" s="14"/>
      <c r="W166" s="14"/>
      <c r="X166" s="14"/>
      <c r="Y166" s="14"/>
      <c r="Z166" s="14"/>
      <c r="AA166" s="14"/>
      <c r="AB166" s="14"/>
    </row>
    <row r="167" spans="1:28" ht="13" x14ac:dyDescent="0.15">
      <c r="A167" s="14"/>
      <c r="B167" s="14"/>
      <c r="C167" s="14"/>
      <c r="D167" s="14"/>
      <c r="E167" s="14"/>
      <c r="F167" s="14"/>
      <c r="G167" s="14"/>
      <c r="H167" s="14"/>
      <c r="I167" s="14"/>
      <c r="J167" s="14"/>
      <c r="K167" s="14"/>
      <c r="L167" s="12"/>
      <c r="M167" s="14"/>
      <c r="N167" s="14"/>
      <c r="O167" s="14"/>
      <c r="P167" s="14"/>
      <c r="Q167" s="14"/>
      <c r="R167" s="14"/>
      <c r="S167" s="14"/>
      <c r="T167" s="14"/>
      <c r="U167" s="14"/>
      <c r="V167" s="14"/>
      <c r="W167" s="14"/>
      <c r="X167" s="14"/>
      <c r="Y167" s="14"/>
      <c r="Z167" s="14"/>
      <c r="AA167" s="14"/>
      <c r="AB167" s="14"/>
    </row>
    <row r="168" spans="1:28" ht="13" x14ac:dyDescent="0.15">
      <c r="A168" s="14"/>
      <c r="B168" s="14"/>
      <c r="C168" s="14"/>
      <c r="D168" s="14"/>
      <c r="E168" s="14"/>
      <c r="F168" s="14"/>
      <c r="G168" s="14"/>
      <c r="H168" s="14"/>
      <c r="I168" s="14"/>
      <c r="J168" s="14"/>
      <c r="K168" s="14"/>
      <c r="L168" s="12"/>
      <c r="M168" s="14"/>
      <c r="N168" s="14"/>
      <c r="O168" s="14"/>
      <c r="P168" s="14"/>
      <c r="Q168" s="14"/>
      <c r="R168" s="14"/>
      <c r="S168" s="14"/>
      <c r="T168" s="14"/>
      <c r="U168" s="14"/>
      <c r="V168" s="14"/>
      <c r="W168" s="14"/>
      <c r="X168" s="14"/>
      <c r="Y168" s="14"/>
      <c r="Z168" s="14"/>
      <c r="AA168" s="14"/>
      <c r="AB168" s="14"/>
    </row>
    <row r="169" spans="1:28" ht="13" x14ac:dyDescent="0.15">
      <c r="A169" s="14"/>
      <c r="B169" s="14"/>
      <c r="C169" s="14"/>
      <c r="D169" s="14"/>
      <c r="E169" s="14"/>
      <c r="F169" s="14"/>
      <c r="G169" s="14"/>
      <c r="H169" s="14"/>
      <c r="I169" s="14"/>
      <c r="J169" s="14"/>
      <c r="K169" s="14"/>
      <c r="L169" s="12"/>
      <c r="M169" s="14"/>
      <c r="N169" s="14"/>
      <c r="O169" s="14"/>
      <c r="P169" s="14"/>
      <c r="Q169" s="14"/>
      <c r="R169" s="14"/>
      <c r="S169" s="14"/>
      <c r="T169" s="14"/>
      <c r="U169" s="14"/>
      <c r="V169" s="14"/>
      <c r="W169" s="14"/>
      <c r="X169" s="14"/>
      <c r="Y169" s="14"/>
      <c r="Z169" s="14"/>
      <c r="AA169" s="14"/>
      <c r="AB169" s="14"/>
    </row>
    <row r="170" spans="1:28" ht="13" x14ac:dyDescent="0.15">
      <c r="A170" s="14"/>
      <c r="B170" s="14"/>
      <c r="C170" s="14"/>
      <c r="D170" s="14"/>
      <c r="E170" s="14"/>
      <c r="F170" s="14"/>
      <c r="G170" s="14"/>
      <c r="H170" s="14"/>
      <c r="I170" s="14"/>
      <c r="J170" s="14"/>
      <c r="K170" s="14"/>
      <c r="L170" s="12"/>
      <c r="M170" s="14"/>
      <c r="N170" s="14"/>
      <c r="O170" s="14"/>
      <c r="P170" s="14"/>
      <c r="Q170" s="14"/>
      <c r="R170" s="14"/>
      <c r="S170" s="14"/>
      <c r="T170" s="14"/>
      <c r="U170" s="14"/>
      <c r="V170" s="14"/>
      <c r="W170" s="14"/>
      <c r="X170" s="14"/>
      <c r="Y170" s="14"/>
      <c r="Z170" s="14"/>
      <c r="AA170" s="14"/>
      <c r="AB170" s="14"/>
    </row>
    <row r="171" spans="1:28" ht="13" x14ac:dyDescent="0.15">
      <c r="A171" s="14"/>
      <c r="B171" s="14"/>
      <c r="C171" s="14"/>
      <c r="D171" s="14"/>
      <c r="E171" s="14"/>
      <c r="F171" s="14"/>
      <c r="G171" s="14"/>
      <c r="H171" s="14"/>
      <c r="I171" s="14"/>
      <c r="J171" s="14"/>
      <c r="K171" s="14"/>
      <c r="L171" s="12"/>
      <c r="M171" s="14"/>
      <c r="N171" s="14"/>
      <c r="O171" s="14"/>
      <c r="P171" s="14"/>
      <c r="Q171" s="14"/>
      <c r="R171" s="14"/>
      <c r="S171" s="14"/>
      <c r="T171" s="14"/>
      <c r="U171" s="14"/>
      <c r="V171" s="14"/>
      <c r="W171" s="14"/>
      <c r="X171" s="14"/>
      <c r="Y171" s="14"/>
      <c r="Z171" s="14"/>
      <c r="AA171" s="14"/>
      <c r="AB171" s="14"/>
    </row>
    <row r="172" spans="1:28" ht="13" x14ac:dyDescent="0.15">
      <c r="A172" s="14"/>
      <c r="B172" s="14"/>
      <c r="C172" s="14"/>
      <c r="D172" s="14"/>
      <c r="E172" s="14"/>
      <c r="F172" s="14"/>
      <c r="G172" s="14"/>
      <c r="H172" s="14"/>
      <c r="I172" s="14"/>
      <c r="J172" s="14"/>
      <c r="K172" s="14"/>
      <c r="L172" s="12"/>
      <c r="M172" s="14"/>
      <c r="N172" s="14"/>
      <c r="O172" s="14"/>
      <c r="P172" s="14"/>
      <c r="Q172" s="14"/>
      <c r="R172" s="14"/>
      <c r="S172" s="14"/>
      <c r="T172" s="14"/>
      <c r="U172" s="14"/>
      <c r="V172" s="14"/>
      <c r="W172" s="14"/>
      <c r="X172" s="14"/>
      <c r="Y172" s="14"/>
      <c r="Z172" s="14"/>
      <c r="AA172" s="14"/>
      <c r="AB172" s="14"/>
    </row>
    <row r="173" spans="1:28" ht="13" x14ac:dyDescent="0.15">
      <c r="A173" s="14"/>
      <c r="B173" s="14"/>
      <c r="C173" s="14"/>
      <c r="D173" s="14"/>
      <c r="E173" s="14"/>
      <c r="F173" s="14"/>
      <c r="G173" s="14"/>
      <c r="H173" s="14"/>
      <c r="I173" s="14"/>
      <c r="J173" s="14"/>
      <c r="K173" s="14"/>
      <c r="L173" s="12"/>
      <c r="M173" s="14"/>
      <c r="N173" s="14"/>
      <c r="O173" s="14"/>
      <c r="P173" s="14"/>
      <c r="Q173" s="14"/>
      <c r="R173" s="14"/>
      <c r="S173" s="14"/>
      <c r="T173" s="14"/>
      <c r="U173" s="14"/>
      <c r="V173" s="14"/>
      <c r="W173" s="14"/>
      <c r="X173" s="14"/>
      <c r="Y173" s="14"/>
      <c r="Z173" s="14"/>
      <c r="AA173" s="14"/>
      <c r="AB173" s="14"/>
    </row>
    <row r="174" spans="1:28" ht="13" x14ac:dyDescent="0.15">
      <c r="A174" s="14"/>
      <c r="B174" s="14"/>
      <c r="C174" s="14"/>
      <c r="D174" s="14"/>
      <c r="E174" s="14"/>
      <c r="F174" s="14"/>
      <c r="G174" s="14"/>
      <c r="H174" s="14"/>
      <c r="I174" s="14"/>
      <c r="J174" s="14"/>
      <c r="K174" s="14"/>
      <c r="L174" s="12"/>
      <c r="M174" s="14"/>
      <c r="N174" s="14"/>
      <c r="O174" s="14"/>
      <c r="P174" s="14"/>
      <c r="Q174" s="14"/>
      <c r="R174" s="14"/>
      <c r="S174" s="14"/>
      <c r="T174" s="14"/>
      <c r="U174" s="14"/>
      <c r="V174" s="14"/>
      <c r="W174" s="14"/>
      <c r="X174" s="14"/>
      <c r="Y174" s="14"/>
      <c r="Z174" s="14"/>
      <c r="AA174" s="14"/>
      <c r="AB174" s="14"/>
    </row>
    <row r="175" spans="1:28" ht="13" x14ac:dyDescent="0.15">
      <c r="A175" s="14"/>
      <c r="B175" s="14"/>
      <c r="C175" s="14"/>
      <c r="D175" s="14"/>
      <c r="E175" s="14"/>
      <c r="F175" s="14"/>
      <c r="G175" s="14"/>
      <c r="H175" s="14"/>
      <c r="I175" s="14"/>
      <c r="J175" s="14"/>
      <c r="K175" s="14"/>
      <c r="L175" s="12"/>
      <c r="M175" s="14"/>
      <c r="N175" s="14"/>
      <c r="O175" s="14"/>
      <c r="P175" s="14"/>
      <c r="Q175" s="14"/>
      <c r="R175" s="14"/>
      <c r="S175" s="14"/>
      <c r="T175" s="14"/>
      <c r="U175" s="14"/>
      <c r="V175" s="14"/>
      <c r="W175" s="14"/>
      <c r="X175" s="14"/>
      <c r="Y175" s="14"/>
      <c r="Z175" s="14"/>
      <c r="AA175" s="14"/>
      <c r="AB175" s="14"/>
    </row>
    <row r="176" spans="1:28" ht="13" x14ac:dyDescent="0.15">
      <c r="A176" s="14"/>
      <c r="B176" s="14"/>
      <c r="C176" s="14"/>
      <c r="D176" s="14"/>
      <c r="E176" s="14"/>
      <c r="F176" s="14"/>
      <c r="G176" s="14"/>
      <c r="H176" s="14"/>
      <c r="I176" s="14"/>
      <c r="J176" s="14"/>
      <c r="K176" s="14"/>
      <c r="L176" s="12"/>
      <c r="M176" s="14"/>
      <c r="N176" s="14"/>
      <c r="O176" s="14"/>
      <c r="P176" s="14"/>
      <c r="Q176" s="14"/>
      <c r="R176" s="14"/>
      <c r="S176" s="14"/>
      <c r="T176" s="14"/>
      <c r="U176" s="14"/>
      <c r="V176" s="14"/>
      <c r="W176" s="14"/>
      <c r="X176" s="14"/>
      <c r="Y176" s="14"/>
      <c r="Z176" s="14"/>
      <c r="AA176" s="14"/>
      <c r="AB176" s="14"/>
    </row>
    <row r="177" spans="1:28" ht="13" x14ac:dyDescent="0.15">
      <c r="A177" s="14"/>
      <c r="B177" s="14"/>
      <c r="C177" s="14"/>
      <c r="D177" s="14"/>
      <c r="E177" s="14"/>
      <c r="F177" s="14"/>
      <c r="G177" s="14"/>
      <c r="H177" s="14"/>
      <c r="I177" s="14"/>
      <c r="J177" s="14"/>
      <c r="K177" s="14"/>
      <c r="L177" s="12"/>
      <c r="M177" s="14"/>
      <c r="N177" s="14"/>
      <c r="O177" s="14"/>
      <c r="P177" s="14"/>
      <c r="Q177" s="14"/>
      <c r="R177" s="14"/>
      <c r="S177" s="14"/>
      <c r="T177" s="14"/>
      <c r="U177" s="14"/>
      <c r="V177" s="14"/>
      <c r="W177" s="14"/>
      <c r="X177" s="14"/>
      <c r="Y177" s="14"/>
      <c r="Z177" s="14"/>
      <c r="AA177" s="14"/>
      <c r="AB177" s="14"/>
    </row>
    <row r="178" spans="1:28" ht="13" x14ac:dyDescent="0.15">
      <c r="A178" s="14"/>
      <c r="B178" s="14"/>
      <c r="C178" s="14"/>
      <c r="D178" s="14"/>
      <c r="E178" s="14"/>
      <c r="F178" s="14"/>
      <c r="G178" s="14"/>
      <c r="H178" s="14"/>
      <c r="I178" s="14"/>
      <c r="J178" s="14"/>
      <c r="K178" s="14"/>
      <c r="L178" s="12"/>
      <c r="M178" s="14"/>
      <c r="N178" s="14"/>
      <c r="O178" s="14"/>
      <c r="P178" s="14"/>
      <c r="Q178" s="14"/>
      <c r="R178" s="14"/>
      <c r="S178" s="14"/>
      <c r="T178" s="14"/>
      <c r="U178" s="14"/>
      <c r="V178" s="14"/>
      <c r="W178" s="14"/>
      <c r="X178" s="14"/>
      <c r="Y178" s="14"/>
      <c r="Z178" s="14"/>
      <c r="AA178" s="14"/>
      <c r="AB178" s="14"/>
    </row>
    <row r="179" spans="1:28" ht="13" x14ac:dyDescent="0.15">
      <c r="A179" s="14"/>
      <c r="B179" s="14"/>
      <c r="C179" s="14"/>
      <c r="D179" s="14"/>
      <c r="E179" s="14"/>
      <c r="F179" s="14"/>
      <c r="G179" s="14"/>
      <c r="H179" s="14"/>
      <c r="I179" s="14"/>
      <c r="J179" s="14"/>
      <c r="K179" s="14"/>
      <c r="L179" s="12"/>
      <c r="M179" s="14"/>
      <c r="N179" s="14"/>
      <c r="O179" s="14"/>
      <c r="P179" s="14"/>
      <c r="Q179" s="14"/>
      <c r="R179" s="14"/>
      <c r="S179" s="14"/>
      <c r="T179" s="14"/>
      <c r="U179" s="14"/>
      <c r="V179" s="14"/>
      <c r="W179" s="14"/>
      <c r="X179" s="14"/>
      <c r="Y179" s="14"/>
      <c r="Z179" s="14"/>
      <c r="AA179" s="14"/>
      <c r="AB179" s="14"/>
    </row>
    <row r="180" spans="1:28" ht="13" x14ac:dyDescent="0.15">
      <c r="A180" s="14"/>
      <c r="B180" s="14"/>
      <c r="C180" s="14"/>
      <c r="D180" s="14"/>
      <c r="E180" s="14"/>
      <c r="F180" s="14"/>
      <c r="G180" s="14"/>
      <c r="H180" s="14"/>
      <c r="I180" s="14"/>
      <c r="J180" s="14"/>
      <c r="K180" s="14"/>
      <c r="L180" s="12"/>
      <c r="M180" s="14"/>
      <c r="N180" s="14"/>
      <c r="O180" s="14"/>
      <c r="P180" s="14"/>
      <c r="Q180" s="14"/>
      <c r="R180" s="14"/>
      <c r="S180" s="14"/>
      <c r="T180" s="14"/>
      <c r="U180" s="14"/>
      <c r="V180" s="14"/>
      <c r="W180" s="14"/>
      <c r="X180" s="14"/>
      <c r="Y180" s="14"/>
      <c r="Z180" s="14"/>
      <c r="AA180" s="14"/>
      <c r="AB180" s="14"/>
    </row>
    <row r="181" spans="1:28" ht="13" x14ac:dyDescent="0.15">
      <c r="A181" s="14"/>
      <c r="B181" s="14"/>
      <c r="C181" s="14"/>
      <c r="D181" s="14"/>
      <c r="E181" s="14"/>
      <c r="F181" s="14"/>
      <c r="G181" s="14"/>
      <c r="H181" s="14"/>
      <c r="I181" s="14"/>
      <c r="J181" s="14"/>
      <c r="K181" s="14"/>
      <c r="L181" s="12"/>
      <c r="M181" s="14"/>
      <c r="N181" s="14"/>
      <c r="O181" s="14"/>
      <c r="P181" s="14"/>
      <c r="Q181" s="14"/>
      <c r="R181" s="14"/>
      <c r="S181" s="14"/>
      <c r="T181" s="14"/>
      <c r="U181" s="14"/>
      <c r="V181" s="14"/>
      <c r="W181" s="14"/>
      <c r="X181" s="14"/>
      <c r="Y181" s="14"/>
      <c r="Z181" s="14"/>
      <c r="AA181" s="14"/>
      <c r="AB181" s="14"/>
    </row>
    <row r="182" spans="1:28" ht="13" x14ac:dyDescent="0.15">
      <c r="A182" s="14"/>
      <c r="B182" s="14"/>
      <c r="C182" s="14"/>
      <c r="D182" s="14"/>
      <c r="E182" s="14"/>
      <c r="F182" s="14"/>
      <c r="G182" s="14"/>
      <c r="H182" s="14"/>
      <c r="I182" s="14"/>
      <c r="J182" s="14"/>
      <c r="K182" s="14"/>
      <c r="L182" s="12"/>
      <c r="M182" s="14"/>
      <c r="N182" s="14"/>
      <c r="O182" s="14"/>
      <c r="P182" s="14"/>
      <c r="Q182" s="14"/>
      <c r="R182" s="14"/>
      <c r="S182" s="14"/>
      <c r="T182" s="14"/>
      <c r="U182" s="14"/>
      <c r="V182" s="14"/>
      <c r="W182" s="14"/>
      <c r="X182" s="14"/>
      <c r="Y182" s="14"/>
      <c r="Z182" s="14"/>
      <c r="AA182" s="14"/>
      <c r="AB182" s="14"/>
    </row>
    <row r="183" spans="1:28" ht="13" x14ac:dyDescent="0.15">
      <c r="A183" s="14"/>
      <c r="B183" s="14"/>
      <c r="C183" s="14"/>
      <c r="D183" s="14"/>
      <c r="E183" s="14"/>
      <c r="F183" s="14"/>
      <c r="G183" s="14"/>
      <c r="H183" s="14"/>
      <c r="I183" s="14"/>
      <c r="J183" s="14"/>
      <c r="K183" s="14"/>
      <c r="L183" s="12"/>
      <c r="M183" s="14"/>
      <c r="N183" s="14"/>
      <c r="O183" s="14"/>
      <c r="P183" s="14"/>
      <c r="Q183" s="14"/>
      <c r="R183" s="14"/>
      <c r="S183" s="14"/>
      <c r="T183" s="14"/>
      <c r="U183" s="14"/>
      <c r="V183" s="14"/>
      <c r="W183" s="14"/>
      <c r="X183" s="14"/>
      <c r="Y183" s="14"/>
      <c r="Z183" s="14"/>
      <c r="AA183" s="14"/>
      <c r="AB183" s="14"/>
    </row>
    <row r="184" spans="1:28" ht="13" x14ac:dyDescent="0.15">
      <c r="A184" s="14"/>
      <c r="B184" s="14"/>
      <c r="C184" s="14"/>
      <c r="D184" s="14"/>
      <c r="E184" s="14"/>
      <c r="F184" s="14"/>
      <c r="G184" s="14"/>
      <c r="H184" s="14"/>
      <c r="I184" s="14"/>
      <c r="J184" s="14"/>
      <c r="K184" s="14"/>
      <c r="L184" s="12"/>
      <c r="M184" s="14"/>
      <c r="N184" s="14"/>
      <c r="O184" s="14"/>
      <c r="P184" s="14"/>
      <c r="Q184" s="14"/>
      <c r="R184" s="14"/>
      <c r="S184" s="14"/>
      <c r="T184" s="14"/>
      <c r="U184" s="14"/>
      <c r="V184" s="14"/>
      <c r="W184" s="14"/>
      <c r="X184" s="14"/>
      <c r="Y184" s="14"/>
      <c r="Z184" s="14"/>
      <c r="AA184" s="14"/>
      <c r="AB184" s="14"/>
    </row>
    <row r="185" spans="1:28" ht="13" x14ac:dyDescent="0.15">
      <c r="A185" s="14"/>
      <c r="B185" s="14"/>
      <c r="C185" s="14"/>
      <c r="D185" s="14"/>
      <c r="E185" s="14"/>
      <c r="F185" s="14"/>
      <c r="G185" s="14"/>
      <c r="H185" s="14"/>
      <c r="I185" s="14"/>
      <c r="J185" s="14"/>
      <c r="K185" s="14"/>
      <c r="L185" s="12"/>
      <c r="M185" s="14"/>
      <c r="N185" s="14"/>
      <c r="O185" s="14"/>
      <c r="P185" s="14"/>
      <c r="Q185" s="14"/>
      <c r="R185" s="14"/>
      <c r="S185" s="14"/>
      <c r="T185" s="14"/>
      <c r="U185" s="14"/>
      <c r="V185" s="14"/>
      <c r="W185" s="14"/>
      <c r="X185" s="14"/>
      <c r="Y185" s="14"/>
      <c r="Z185" s="14"/>
      <c r="AA185" s="14"/>
      <c r="AB185" s="14"/>
    </row>
    <row r="186" spans="1:28" ht="13" x14ac:dyDescent="0.15">
      <c r="A186" s="14"/>
      <c r="B186" s="14"/>
      <c r="C186" s="14"/>
      <c r="D186" s="14"/>
      <c r="E186" s="14"/>
      <c r="F186" s="14"/>
      <c r="G186" s="14"/>
      <c r="H186" s="14"/>
      <c r="I186" s="14"/>
      <c r="J186" s="14"/>
      <c r="K186" s="14"/>
      <c r="L186" s="12"/>
      <c r="M186" s="14"/>
      <c r="N186" s="14"/>
      <c r="O186" s="14"/>
      <c r="P186" s="14"/>
      <c r="Q186" s="14"/>
      <c r="R186" s="14"/>
      <c r="S186" s="14"/>
      <c r="T186" s="14"/>
      <c r="U186" s="14"/>
      <c r="V186" s="14"/>
      <c r="W186" s="14"/>
      <c r="X186" s="14"/>
      <c r="Y186" s="14"/>
      <c r="Z186" s="14"/>
      <c r="AA186" s="14"/>
      <c r="AB186" s="14"/>
    </row>
    <row r="187" spans="1:28" ht="13" x14ac:dyDescent="0.15">
      <c r="A187" s="14"/>
      <c r="B187" s="14"/>
      <c r="C187" s="14"/>
      <c r="D187" s="14"/>
      <c r="E187" s="14"/>
      <c r="F187" s="14"/>
      <c r="G187" s="14"/>
      <c r="H187" s="14"/>
      <c r="I187" s="14"/>
      <c r="J187" s="14"/>
      <c r="K187" s="14"/>
      <c r="L187" s="12"/>
      <c r="M187" s="14"/>
      <c r="N187" s="14"/>
      <c r="O187" s="14"/>
      <c r="P187" s="14"/>
      <c r="Q187" s="14"/>
      <c r="R187" s="14"/>
      <c r="S187" s="14"/>
      <c r="T187" s="14"/>
      <c r="U187" s="14"/>
      <c r="V187" s="14"/>
      <c r="W187" s="14"/>
      <c r="X187" s="14"/>
      <c r="Y187" s="14"/>
      <c r="Z187" s="14"/>
      <c r="AA187" s="14"/>
      <c r="AB187" s="14"/>
    </row>
    <row r="188" spans="1:28" ht="13" x14ac:dyDescent="0.15">
      <c r="A188" s="14"/>
      <c r="B188" s="14"/>
      <c r="C188" s="14"/>
      <c r="D188" s="14"/>
      <c r="E188" s="14"/>
      <c r="F188" s="14"/>
      <c r="G188" s="14"/>
      <c r="H188" s="14"/>
      <c r="I188" s="14"/>
      <c r="J188" s="14"/>
      <c r="K188" s="14"/>
      <c r="L188" s="12"/>
      <c r="M188" s="14"/>
      <c r="N188" s="14"/>
      <c r="O188" s="14"/>
      <c r="P188" s="14"/>
      <c r="Q188" s="14"/>
      <c r="R188" s="14"/>
      <c r="S188" s="14"/>
      <c r="T188" s="14"/>
      <c r="U188" s="14"/>
      <c r="V188" s="14"/>
      <c r="W188" s="14"/>
      <c r="X188" s="14"/>
      <c r="Y188" s="14"/>
      <c r="Z188" s="14"/>
      <c r="AA188" s="14"/>
      <c r="AB188" s="14"/>
    </row>
    <row r="189" spans="1:28" ht="13" x14ac:dyDescent="0.15">
      <c r="A189" s="14"/>
      <c r="B189" s="14"/>
      <c r="C189" s="14"/>
      <c r="D189" s="14"/>
      <c r="E189" s="14"/>
      <c r="F189" s="14"/>
      <c r="G189" s="14"/>
      <c r="H189" s="14"/>
      <c r="I189" s="14"/>
      <c r="J189" s="14"/>
      <c r="K189" s="14"/>
      <c r="L189" s="12"/>
      <c r="M189" s="14"/>
      <c r="N189" s="14"/>
      <c r="O189" s="14"/>
      <c r="P189" s="14"/>
      <c r="Q189" s="14"/>
      <c r="R189" s="14"/>
      <c r="S189" s="14"/>
      <c r="T189" s="14"/>
      <c r="U189" s="14"/>
      <c r="V189" s="14"/>
      <c r="W189" s="14"/>
      <c r="X189" s="14"/>
      <c r="Y189" s="14"/>
      <c r="Z189" s="14"/>
      <c r="AA189" s="14"/>
      <c r="AB189" s="14"/>
    </row>
    <row r="190" spans="1:28" ht="13" x14ac:dyDescent="0.15">
      <c r="A190" s="14"/>
      <c r="B190" s="14"/>
      <c r="C190" s="14"/>
      <c r="D190" s="14"/>
      <c r="E190" s="14"/>
      <c r="F190" s="14"/>
      <c r="G190" s="14"/>
      <c r="H190" s="14"/>
      <c r="I190" s="14"/>
      <c r="J190" s="14"/>
      <c r="K190" s="14"/>
      <c r="L190" s="12"/>
      <c r="M190" s="14"/>
      <c r="N190" s="14"/>
      <c r="O190" s="14"/>
      <c r="P190" s="14"/>
      <c r="Q190" s="14"/>
      <c r="R190" s="14"/>
      <c r="S190" s="14"/>
      <c r="T190" s="14"/>
      <c r="U190" s="14"/>
      <c r="V190" s="14"/>
      <c r="W190" s="14"/>
      <c r="X190" s="14"/>
      <c r="Y190" s="14"/>
      <c r="Z190" s="14"/>
      <c r="AA190" s="14"/>
      <c r="AB190" s="14"/>
    </row>
    <row r="191" spans="1:28" ht="13" x14ac:dyDescent="0.15">
      <c r="A191" s="14"/>
      <c r="B191" s="14"/>
      <c r="C191" s="14"/>
      <c r="D191" s="14"/>
      <c r="E191" s="14"/>
      <c r="F191" s="14"/>
      <c r="G191" s="14"/>
      <c r="H191" s="14"/>
      <c r="I191" s="14"/>
      <c r="J191" s="14"/>
      <c r="K191" s="14"/>
      <c r="L191" s="12"/>
      <c r="M191" s="14"/>
      <c r="N191" s="14"/>
      <c r="O191" s="14"/>
      <c r="P191" s="14"/>
      <c r="Q191" s="14"/>
      <c r="R191" s="14"/>
      <c r="S191" s="14"/>
      <c r="T191" s="14"/>
      <c r="U191" s="14"/>
      <c r="V191" s="14"/>
      <c r="W191" s="14"/>
      <c r="X191" s="14"/>
      <c r="Y191" s="14"/>
      <c r="Z191" s="14"/>
      <c r="AA191" s="14"/>
      <c r="AB191" s="14"/>
    </row>
    <row r="192" spans="1:28" ht="13" x14ac:dyDescent="0.15">
      <c r="A192" s="14"/>
      <c r="B192" s="14"/>
      <c r="C192" s="14"/>
      <c r="D192" s="14"/>
      <c r="E192" s="14"/>
      <c r="F192" s="14"/>
      <c r="G192" s="14"/>
      <c r="H192" s="14"/>
      <c r="I192" s="14"/>
      <c r="J192" s="14"/>
      <c r="K192" s="14"/>
      <c r="L192" s="12"/>
      <c r="M192" s="14"/>
      <c r="N192" s="14"/>
      <c r="O192" s="14"/>
      <c r="P192" s="14"/>
      <c r="Q192" s="14"/>
      <c r="R192" s="14"/>
      <c r="S192" s="14"/>
      <c r="T192" s="14"/>
      <c r="U192" s="14"/>
      <c r="V192" s="14"/>
      <c r="W192" s="14"/>
      <c r="X192" s="14"/>
      <c r="Y192" s="14"/>
      <c r="Z192" s="14"/>
      <c r="AA192" s="14"/>
      <c r="AB192" s="14"/>
    </row>
    <row r="193" spans="1:28" ht="13" x14ac:dyDescent="0.15">
      <c r="A193" s="14"/>
      <c r="B193" s="14"/>
      <c r="C193" s="14"/>
      <c r="D193" s="14"/>
      <c r="E193" s="14"/>
      <c r="F193" s="14"/>
      <c r="G193" s="14"/>
      <c r="H193" s="14"/>
      <c r="I193" s="14"/>
      <c r="J193" s="14"/>
      <c r="K193" s="14"/>
      <c r="L193" s="12"/>
      <c r="M193" s="14"/>
      <c r="N193" s="14"/>
      <c r="O193" s="14"/>
      <c r="P193" s="14"/>
      <c r="Q193" s="14"/>
      <c r="R193" s="14"/>
      <c r="S193" s="14"/>
      <c r="T193" s="14"/>
      <c r="U193" s="14"/>
      <c r="V193" s="14"/>
      <c r="W193" s="14"/>
      <c r="X193" s="14"/>
      <c r="Y193" s="14"/>
      <c r="Z193" s="14"/>
      <c r="AA193" s="14"/>
      <c r="AB193" s="14"/>
    </row>
    <row r="194" spans="1:28" ht="13" x14ac:dyDescent="0.15">
      <c r="A194" s="14"/>
      <c r="B194" s="14"/>
      <c r="C194" s="14"/>
      <c r="D194" s="14"/>
      <c r="E194" s="14"/>
      <c r="F194" s="14"/>
      <c r="G194" s="14"/>
      <c r="H194" s="14"/>
      <c r="I194" s="14"/>
      <c r="J194" s="14"/>
      <c r="K194" s="14"/>
      <c r="L194" s="12"/>
      <c r="M194" s="14"/>
      <c r="N194" s="14"/>
      <c r="O194" s="14"/>
      <c r="P194" s="14"/>
      <c r="Q194" s="14"/>
      <c r="R194" s="14"/>
      <c r="S194" s="14"/>
      <c r="T194" s="14"/>
      <c r="U194" s="14"/>
      <c r="V194" s="14"/>
      <c r="W194" s="14"/>
      <c r="X194" s="14"/>
      <c r="Y194" s="14"/>
      <c r="Z194" s="14"/>
      <c r="AA194" s="14"/>
      <c r="AB194" s="14"/>
    </row>
    <row r="195" spans="1:28" ht="13" x14ac:dyDescent="0.15">
      <c r="A195" s="14"/>
      <c r="B195" s="14"/>
      <c r="C195" s="14"/>
      <c r="D195" s="14"/>
      <c r="E195" s="14"/>
      <c r="F195" s="14"/>
      <c r="G195" s="14"/>
      <c r="H195" s="14"/>
      <c r="I195" s="14"/>
      <c r="J195" s="14"/>
      <c r="K195" s="14"/>
      <c r="L195" s="12"/>
      <c r="M195" s="14"/>
      <c r="N195" s="14"/>
      <c r="O195" s="14"/>
      <c r="P195" s="14"/>
      <c r="Q195" s="14"/>
      <c r="R195" s="14"/>
      <c r="S195" s="14"/>
      <c r="T195" s="14"/>
      <c r="U195" s="14"/>
      <c r="V195" s="14"/>
      <c r="W195" s="14"/>
      <c r="X195" s="14"/>
      <c r="Y195" s="14"/>
      <c r="Z195" s="14"/>
      <c r="AA195" s="14"/>
      <c r="AB195" s="14"/>
    </row>
    <row r="196" spans="1:28" ht="13" x14ac:dyDescent="0.15">
      <c r="A196" s="14"/>
      <c r="B196" s="14"/>
      <c r="C196" s="14"/>
      <c r="D196" s="14"/>
      <c r="E196" s="14"/>
      <c r="F196" s="14"/>
      <c r="G196" s="14"/>
      <c r="H196" s="14"/>
      <c r="I196" s="14"/>
      <c r="J196" s="14"/>
      <c r="K196" s="14"/>
      <c r="L196" s="12"/>
      <c r="M196" s="14"/>
      <c r="N196" s="14"/>
      <c r="O196" s="14"/>
      <c r="P196" s="14"/>
      <c r="Q196" s="14"/>
      <c r="R196" s="14"/>
      <c r="S196" s="14"/>
      <c r="T196" s="14"/>
      <c r="U196" s="14"/>
      <c r="V196" s="14"/>
      <c r="W196" s="14"/>
      <c r="X196" s="14"/>
      <c r="Y196" s="14"/>
      <c r="Z196" s="14"/>
      <c r="AA196" s="14"/>
      <c r="AB196" s="14"/>
    </row>
    <row r="197" spans="1:28" ht="13" x14ac:dyDescent="0.15">
      <c r="A197" s="14"/>
      <c r="B197" s="14"/>
      <c r="C197" s="14"/>
      <c r="D197" s="14"/>
      <c r="E197" s="14"/>
      <c r="F197" s="14"/>
      <c r="G197" s="14"/>
      <c r="H197" s="14"/>
      <c r="I197" s="14"/>
      <c r="J197" s="14"/>
      <c r="K197" s="14"/>
      <c r="L197" s="12"/>
      <c r="M197" s="14"/>
      <c r="N197" s="14"/>
      <c r="O197" s="14"/>
      <c r="P197" s="14"/>
      <c r="Q197" s="14"/>
      <c r="R197" s="14"/>
      <c r="S197" s="14"/>
      <c r="T197" s="14"/>
      <c r="U197" s="14"/>
      <c r="V197" s="14"/>
      <c r="W197" s="14"/>
      <c r="X197" s="14"/>
      <c r="Y197" s="14"/>
      <c r="Z197" s="14"/>
      <c r="AA197" s="14"/>
      <c r="AB197" s="14"/>
    </row>
    <row r="198" spans="1:28" ht="13" x14ac:dyDescent="0.15">
      <c r="A198" s="14"/>
      <c r="B198" s="14"/>
      <c r="C198" s="14"/>
      <c r="D198" s="14"/>
      <c r="E198" s="14"/>
      <c r="F198" s="14"/>
      <c r="G198" s="14"/>
      <c r="H198" s="14"/>
      <c r="I198" s="14"/>
      <c r="J198" s="14"/>
      <c r="K198" s="14"/>
      <c r="L198" s="12"/>
      <c r="M198" s="14"/>
      <c r="N198" s="14"/>
      <c r="O198" s="14"/>
      <c r="P198" s="14"/>
      <c r="Q198" s="14"/>
      <c r="R198" s="14"/>
      <c r="S198" s="14"/>
      <c r="T198" s="14"/>
      <c r="U198" s="14"/>
      <c r="V198" s="14"/>
      <c r="W198" s="14"/>
      <c r="X198" s="14"/>
      <c r="Y198" s="14"/>
      <c r="Z198" s="14"/>
      <c r="AA198" s="14"/>
      <c r="AB198" s="14"/>
    </row>
    <row r="199" spans="1:28" ht="13" x14ac:dyDescent="0.15">
      <c r="A199" s="14"/>
      <c r="B199" s="14"/>
      <c r="C199" s="14"/>
      <c r="D199" s="14"/>
      <c r="E199" s="14"/>
      <c r="F199" s="14"/>
      <c r="G199" s="14"/>
      <c r="H199" s="14"/>
      <c r="I199" s="14"/>
      <c r="J199" s="14"/>
      <c r="K199" s="14"/>
      <c r="L199" s="12"/>
      <c r="M199" s="14"/>
      <c r="N199" s="14"/>
      <c r="O199" s="14"/>
      <c r="P199" s="14"/>
      <c r="Q199" s="14"/>
      <c r="R199" s="14"/>
      <c r="S199" s="14"/>
      <c r="T199" s="14"/>
      <c r="U199" s="14"/>
      <c r="V199" s="14"/>
      <c r="W199" s="14"/>
      <c r="X199" s="14"/>
      <c r="Y199" s="14"/>
      <c r="Z199" s="14"/>
      <c r="AA199" s="14"/>
      <c r="AB199" s="14"/>
    </row>
    <row r="200" spans="1:28" ht="13" x14ac:dyDescent="0.15">
      <c r="A200" s="14"/>
      <c r="B200" s="14"/>
      <c r="C200" s="14"/>
      <c r="D200" s="14"/>
      <c r="E200" s="14"/>
      <c r="F200" s="14"/>
      <c r="G200" s="14"/>
      <c r="H200" s="14"/>
      <c r="I200" s="14"/>
      <c r="J200" s="14"/>
      <c r="K200" s="14"/>
      <c r="L200" s="12"/>
      <c r="M200" s="14"/>
      <c r="N200" s="14"/>
      <c r="O200" s="14"/>
      <c r="P200" s="14"/>
      <c r="Q200" s="14"/>
      <c r="R200" s="14"/>
      <c r="S200" s="14"/>
      <c r="T200" s="14"/>
      <c r="U200" s="14"/>
      <c r="V200" s="14"/>
      <c r="W200" s="14"/>
      <c r="X200" s="14"/>
      <c r="Y200" s="14"/>
      <c r="Z200" s="14"/>
      <c r="AA200" s="14"/>
      <c r="AB200" s="14"/>
    </row>
    <row r="201" spans="1:28" ht="13" x14ac:dyDescent="0.15">
      <c r="A201" s="14"/>
      <c r="B201" s="14"/>
      <c r="C201" s="14"/>
      <c r="D201" s="14"/>
      <c r="E201" s="14"/>
      <c r="F201" s="14"/>
      <c r="G201" s="14"/>
      <c r="H201" s="14"/>
      <c r="I201" s="14"/>
      <c r="J201" s="14"/>
      <c r="K201" s="14"/>
      <c r="L201" s="12"/>
      <c r="M201" s="14"/>
      <c r="N201" s="14"/>
      <c r="O201" s="14"/>
      <c r="P201" s="14"/>
      <c r="Q201" s="14"/>
      <c r="R201" s="14"/>
      <c r="S201" s="14"/>
      <c r="T201" s="14"/>
      <c r="U201" s="14"/>
      <c r="V201" s="14"/>
      <c r="W201" s="14"/>
      <c r="X201" s="14"/>
      <c r="Y201" s="14"/>
      <c r="Z201" s="14"/>
      <c r="AA201" s="14"/>
      <c r="AB201" s="14"/>
    </row>
    <row r="202" spans="1:28" ht="13" x14ac:dyDescent="0.15">
      <c r="A202" s="14"/>
      <c r="B202" s="14"/>
      <c r="C202" s="14"/>
      <c r="D202" s="14"/>
      <c r="E202" s="14"/>
      <c r="F202" s="14"/>
      <c r="G202" s="14"/>
      <c r="H202" s="14"/>
      <c r="I202" s="14"/>
      <c r="J202" s="14"/>
      <c r="K202" s="14"/>
      <c r="L202" s="12"/>
      <c r="M202" s="14"/>
      <c r="N202" s="14"/>
      <c r="O202" s="14"/>
      <c r="P202" s="14"/>
      <c r="Q202" s="14"/>
      <c r="R202" s="14"/>
      <c r="S202" s="14"/>
      <c r="T202" s="14"/>
      <c r="U202" s="14"/>
      <c r="V202" s="14"/>
      <c r="W202" s="14"/>
      <c r="X202" s="14"/>
      <c r="Y202" s="14"/>
      <c r="Z202" s="14"/>
      <c r="AA202" s="14"/>
      <c r="AB202" s="14"/>
    </row>
    <row r="203" spans="1:28" ht="13" x14ac:dyDescent="0.15">
      <c r="A203" s="14"/>
      <c r="B203" s="14"/>
      <c r="C203" s="14"/>
      <c r="D203" s="14"/>
      <c r="E203" s="14"/>
      <c r="F203" s="14"/>
      <c r="G203" s="14"/>
      <c r="H203" s="14"/>
      <c r="I203" s="14"/>
      <c r="J203" s="14"/>
      <c r="K203" s="14"/>
      <c r="L203" s="12"/>
      <c r="M203" s="14"/>
      <c r="N203" s="14"/>
      <c r="O203" s="14"/>
      <c r="P203" s="14"/>
      <c r="Q203" s="14"/>
      <c r="R203" s="14"/>
      <c r="S203" s="14"/>
      <c r="T203" s="14"/>
      <c r="U203" s="14"/>
      <c r="V203" s="14"/>
      <c r="W203" s="14"/>
      <c r="X203" s="14"/>
      <c r="Y203" s="14"/>
      <c r="Z203" s="14"/>
      <c r="AA203" s="14"/>
      <c r="AB203" s="14"/>
    </row>
    <row r="204" spans="1:28" ht="13" x14ac:dyDescent="0.15">
      <c r="A204" s="14"/>
      <c r="B204" s="14"/>
      <c r="C204" s="14"/>
      <c r="D204" s="14"/>
      <c r="E204" s="14"/>
      <c r="F204" s="14"/>
      <c r="G204" s="14"/>
      <c r="H204" s="14"/>
      <c r="I204" s="14"/>
      <c r="J204" s="14"/>
      <c r="K204" s="14"/>
      <c r="L204" s="12"/>
      <c r="M204" s="14"/>
      <c r="N204" s="14"/>
      <c r="O204" s="14"/>
      <c r="P204" s="14"/>
      <c r="Q204" s="14"/>
      <c r="R204" s="14"/>
      <c r="S204" s="14"/>
      <c r="T204" s="14"/>
      <c r="U204" s="14"/>
      <c r="V204" s="14"/>
      <c r="W204" s="14"/>
      <c r="X204" s="14"/>
      <c r="Y204" s="14"/>
      <c r="Z204" s="14"/>
      <c r="AA204" s="14"/>
      <c r="AB204" s="14"/>
    </row>
    <row r="205" spans="1:28" ht="13" x14ac:dyDescent="0.15">
      <c r="A205" s="14"/>
      <c r="B205" s="14"/>
      <c r="C205" s="14"/>
      <c r="D205" s="14"/>
      <c r="E205" s="14"/>
      <c r="F205" s="14"/>
      <c r="G205" s="14"/>
      <c r="H205" s="14"/>
      <c r="I205" s="14"/>
      <c r="J205" s="14"/>
      <c r="K205" s="14"/>
      <c r="L205" s="12"/>
      <c r="M205" s="14"/>
      <c r="N205" s="14"/>
      <c r="O205" s="14"/>
      <c r="P205" s="14"/>
      <c r="Q205" s="14"/>
      <c r="R205" s="14"/>
      <c r="S205" s="14"/>
      <c r="T205" s="14"/>
      <c r="U205" s="14"/>
      <c r="V205" s="14"/>
      <c r="W205" s="14"/>
      <c r="X205" s="14"/>
      <c r="Y205" s="14"/>
      <c r="Z205" s="14"/>
      <c r="AA205" s="14"/>
      <c r="AB205" s="14"/>
    </row>
    <row r="206" spans="1:28" ht="13" x14ac:dyDescent="0.15">
      <c r="A206" s="14"/>
      <c r="B206" s="14"/>
      <c r="C206" s="14"/>
      <c r="D206" s="14"/>
      <c r="E206" s="14"/>
      <c r="F206" s="14"/>
      <c r="G206" s="14"/>
      <c r="H206" s="14"/>
      <c r="I206" s="14"/>
      <c r="J206" s="14"/>
      <c r="K206" s="14"/>
      <c r="L206" s="12"/>
      <c r="M206" s="14"/>
      <c r="N206" s="14"/>
      <c r="O206" s="14"/>
      <c r="P206" s="14"/>
      <c r="Q206" s="14"/>
      <c r="R206" s="14"/>
      <c r="S206" s="14"/>
      <c r="T206" s="14"/>
      <c r="U206" s="14"/>
      <c r="V206" s="14"/>
      <c r="W206" s="14"/>
      <c r="X206" s="14"/>
      <c r="Y206" s="14"/>
      <c r="Z206" s="14"/>
      <c r="AA206" s="14"/>
      <c r="AB206" s="14"/>
    </row>
    <row r="207" spans="1:28" ht="13" x14ac:dyDescent="0.15">
      <c r="A207" s="14"/>
      <c r="B207" s="14"/>
      <c r="C207" s="14"/>
      <c r="D207" s="14"/>
      <c r="E207" s="14"/>
      <c r="F207" s="14"/>
      <c r="G207" s="14"/>
      <c r="H207" s="14"/>
      <c r="I207" s="14"/>
      <c r="J207" s="14"/>
      <c r="K207" s="14"/>
      <c r="L207" s="12"/>
      <c r="M207" s="14"/>
      <c r="N207" s="14"/>
      <c r="O207" s="14"/>
      <c r="P207" s="14"/>
      <c r="Q207" s="14"/>
      <c r="R207" s="14"/>
      <c r="S207" s="14"/>
      <c r="T207" s="14"/>
      <c r="U207" s="14"/>
      <c r="V207" s="14"/>
      <c r="W207" s="14"/>
      <c r="X207" s="14"/>
      <c r="Y207" s="14"/>
      <c r="Z207" s="14"/>
      <c r="AA207" s="14"/>
      <c r="AB207" s="14"/>
    </row>
    <row r="208" spans="1:28" ht="13" x14ac:dyDescent="0.15">
      <c r="A208" s="14"/>
      <c r="B208" s="14"/>
      <c r="C208" s="14"/>
      <c r="D208" s="14"/>
      <c r="E208" s="14"/>
      <c r="F208" s="14"/>
      <c r="G208" s="14"/>
      <c r="H208" s="14"/>
      <c r="I208" s="14"/>
      <c r="J208" s="14"/>
      <c r="K208" s="14"/>
      <c r="L208" s="12"/>
      <c r="M208" s="14"/>
      <c r="N208" s="14"/>
      <c r="O208" s="14"/>
      <c r="P208" s="14"/>
      <c r="Q208" s="14"/>
      <c r="R208" s="14"/>
      <c r="S208" s="14"/>
      <c r="T208" s="14"/>
      <c r="U208" s="14"/>
      <c r="V208" s="14"/>
      <c r="W208" s="14"/>
      <c r="X208" s="14"/>
      <c r="Y208" s="14"/>
      <c r="Z208" s="14"/>
      <c r="AA208" s="14"/>
      <c r="AB208" s="14"/>
    </row>
    <row r="209" spans="1:28" ht="13" x14ac:dyDescent="0.15">
      <c r="A209" s="14"/>
      <c r="B209" s="14"/>
      <c r="C209" s="14"/>
      <c r="D209" s="14"/>
      <c r="E209" s="14"/>
      <c r="F209" s="14"/>
      <c r="G209" s="14"/>
      <c r="H209" s="14"/>
      <c r="I209" s="14"/>
      <c r="J209" s="14"/>
      <c r="K209" s="14"/>
      <c r="L209" s="12"/>
      <c r="M209" s="14"/>
      <c r="N209" s="14"/>
      <c r="O209" s="14"/>
      <c r="P209" s="14"/>
      <c r="Q209" s="14"/>
      <c r="R209" s="14"/>
      <c r="S209" s="14"/>
      <c r="T209" s="14"/>
      <c r="U209" s="14"/>
      <c r="V209" s="14"/>
      <c r="W209" s="14"/>
      <c r="X209" s="14"/>
      <c r="Y209" s="14"/>
      <c r="Z209" s="14"/>
      <c r="AA209" s="14"/>
      <c r="AB209" s="14"/>
    </row>
    <row r="210" spans="1:28" ht="13" x14ac:dyDescent="0.15">
      <c r="A210" s="14"/>
      <c r="B210" s="14"/>
      <c r="C210" s="14"/>
      <c r="D210" s="14"/>
      <c r="E210" s="14"/>
      <c r="F210" s="14"/>
      <c r="G210" s="14"/>
      <c r="H210" s="14"/>
      <c r="I210" s="14"/>
      <c r="J210" s="14"/>
      <c r="K210" s="14"/>
      <c r="L210" s="12"/>
      <c r="M210" s="14"/>
      <c r="N210" s="14"/>
      <c r="O210" s="14"/>
      <c r="P210" s="14"/>
      <c r="Q210" s="14"/>
      <c r="R210" s="14"/>
      <c r="S210" s="14"/>
      <c r="T210" s="14"/>
      <c r="U210" s="14"/>
      <c r="V210" s="14"/>
      <c r="W210" s="14"/>
      <c r="X210" s="14"/>
      <c r="Y210" s="14"/>
      <c r="Z210" s="14"/>
      <c r="AA210" s="14"/>
      <c r="AB210" s="14"/>
    </row>
    <row r="211" spans="1:28" ht="13" x14ac:dyDescent="0.15">
      <c r="A211" s="14"/>
      <c r="B211" s="14"/>
      <c r="C211" s="14"/>
      <c r="D211" s="14"/>
      <c r="E211" s="14"/>
      <c r="F211" s="14"/>
      <c r="G211" s="14"/>
      <c r="H211" s="14"/>
      <c r="I211" s="14"/>
      <c r="J211" s="14"/>
      <c r="K211" s="14"/>
      <c r="L211" s="12"/>
      <c r="M211" s="14"/>
      <c r="N211" s="14"/>
      <c r="O211" s="14"/>
      <c r="P211" s="14"/>
      <c r="Q211" s="14"/>
      <c r="R211" s="14"/>
      <c r="S211" s="14"/>
      <c r="T211" s="14"/>
      <c r="U211" s="14"/>
      <c r="V211" s="14"/>
      <c r="W211" s="14"/>
      <c r="X211" s="14"/>
      <c r="Y211" s="14"/>
      <c r="Z211" s="14"/>
      <c r="AA211" s="14"/>
      <c r="AB211" s="14"/>
    </row>
    <row r="212" spans="1:28" ht="13" x14ac:dyDescent="0.15">
      <c r="A212" s="14"/>
      <c r="B212" s="14"/>
      <c r="C212" s="14"/>
      <c r="D212" s="14"/>
      <c r="E212" s="14"/>
      <c r="F212" s="14"/>
      <c r="G212" s="14"/>
      <c r="H212" s="14"/>
      <c r="I212" s="14"/>
      <c r="J212" s="14"/>
      <c r="K212" s="14"/>
      <c r="L212" s="12"/>
      <c r="M212" s="14"/>
      <c r="N212" s="14"/>
      <c r="O212" s="14"/>
      <c r="P212" s="14"/>
      <c r="Q212" s="14"/>
      <c r="R212" s="14"/>
      <c r="S212" s="14"/>
      <c r="T212" s="14"/>
      <c r="U212" s="14"/>
      <c r="V212" s="14"/>
      <c r="W212" s="14"/>
      <c r="X212" s="14"/>
      <c r="Y212" s="14"/>
      <c r="Z212" s="14"/>
      <c r="AA212" s="14"/>
      <c r="AB212" s="14"/>
    </row>
    <row r="213" spans="1:28" ht="13" x14ac:dyDescent="0.15">
      <c r="A213" s="14"/>
      <c r="B213" s="14"/>
      <c r="C213" s="14"/>
      <c r="D213" s="14"/>
      <c r="E213" s="14"/>
      <c r="F213" s="14"/>
      <c r="G213" s="14"/>
      <c r="H213" s="14"/>
      <c r="I213" s="14"/>
      <c r="J213" s="14"/>
      <c r="K213" s="14"/>
      <c r="L213" s="12"/>
      <c r="M213" s="14"/>
      <c r="N213" s="14"/>
      <c r="O213" s="14"/>
      <c r="P213" s="14"/>
      <c r="Q213" s="14"/>
      <c r="R213" s="14"/>
      <c r="S213" s="14"/>
      <c r="T213" s="14"/>
      <c r="U213" s="14"/>
      <c r="V213" s="14"/>
      <c r="W213" s="14"/>
      <c r="X213" s="14"/>
      <c r="Y213" s="14"/>
      <c r="Z213" s="14"/>
      <c r="AA213" s="14"/>
      <c r="AB213" s="14"/>
    </row>
    <row r="214" spans="1:28" ht="13" x14ac:dyDescent="0.15">
      <c r="A214" s="14"/>
      <c r="B214" s="14"/>
      <c r="C214" s="14"/>
      <c r="D214" s="14"/>
      <c r="E214" s="14"/>
      <c r="F214" s="14"/>
      <c r="G214" s="14"/>
      <c r="H214" s="14"/>
      <c r="I214" s="14"/>
      <c r="J214" s="14"/>
      <c r="K214" s="14"/>
      <c r="L214" s="12"/>
      <c r="M214" s="14"/>
      <c r="N214" s="14"/>
      <c r="O214" s="14"/>
      <c r="P214" s="14"/>
      <c r="Q214" s="14"/>
      <c r="R214" s="14"/>
      <c r="S214" s="14"/>
      <c r="T214" s="14"/>
      <c r="U214" s="14"/>
      <c r="V214" s="14"/>
      <c r="W214" s="14"/>
      <c r="X214" s="14"/>
      <c r="Y214" s="14"/>
      <c r="Z214" s="14"/>
      <c r="AA214" s="14"/>
      <c r="AB214" s="14"/>
    </row>
    <row r="215" spans="1:28" ht="13" x14ac:dyDescent="0.15">
      <c r="A215" s="14"/>
      <c r="B215" s="14"/>
      <c r="C215" s="14"/>
      <c r="D215" s="14"/>
      <c r="E215" s="14"/>
      <c r="F215" s="14"/>
      <c r="G215" s="14"/>
      <c r="H215" s="14"/>
      <c r="I215" s="14"/>
      <c r="J215" s="14"/>
      <c r="K215" s="14"/>
      <c r="L215" s="12"/>
      <c r="M215" s="14"/>
      <c r="N215" s="14"/>
      <c r="O215" s="14"/>
      <c r="P215" s="14"/>
      <c r="Q215" s="14"/>
      <c r="R215" s="14"/>
      <c r="S215" s="14"/>
      <c r="T215" s="14"/>
      <c r="U215" s="14"/>
      <c r="V215" s="14"/>
      <c r="W215" s="14"/>
      <c r="X215" s="14"/>
      <c r="Y215" s="14"/>
      <c r="Z215" s="14"/>
      <c r="AA215" s="14"/>
      <c r="AB215" s="14"/>
    </row>
    <row r="216" spans="1:28" ht="13" x14ac:dyDescent="0.15">
      <c r="A216" s="14"/>
      <c r="B216" s="14"/>
      <c r="C216" s="14"/>
      <c r="D216" s="14"/>
      <c r="E216" s="14"/>
      <c r="F216" s="14"/>
      <c r="G216" s="14"/>
      <c r="H216" s="14"/>
      <c r="I216" s="14"/>
      <c r="J216" s="14"/>
      <c r="K216" s="14"/>
      <c r="L216" s="12"/>
      <c r="M216" s="14"/>
      <c r="N216" s="14"/>
      <c r="O216" s="14"/>
      <c r="P216" s="14"/>
      <c r="Q216" s="14"/>
      <c r="R216" s="14"/>
      <c r="S216" s="14"/>
      <c r="T216" s="14"/>
      <c r="U216" s="14"/>
      <c r="V216" s="14"/>
      <c r="W216" s="14"/>
      <c r="X216" s="14"/>
      <c r="Y216" s="14"/>
      <c r="Z216" s="14"/>
      <c r="AA216" s="14"/>
      <c r="AB216" s="14"/>
    </row>
    <row r="217" spans="1:28" ht="13" x14ac:dyDescent="0.15">
      <c r="A217" s="14"/>
      <c r="B217" s="14"/>
      <c r="C217" s="14"/>
      <c r="D217" s="14"/>
      <c r="E217" s="14"/>
      <c r="F217" s="14"/>
      <c r="G217" s="14"/>
      <c r="H217" s="14"/>
      <c r="I217" s="14"/>
      <c r="J217" s="14"/>
      <c r="K217" s="14"/>
      <c r="L217" s="12"/>
      <c r="M217" s="14"/>
      <c r="N217" s="14"/>
      <c r="O217" s="14"/>
      <c r="P217" s="14"/>
      <c r="Q217" s="14"/>
      <c r="R217" s="14"/>
      <c r="S217" s="14"/>
      <c r="T217" s="14"/>
      <c r="U217" s="14"/>
      <c r="V217" s="14"/>
      <c r="W217" s="14"/>
      <c r="X217" s="14"/>
      <c r="Y217" s="14"/>
      <c r="Z217" s="14"/>
      <c r="AA217" s="14"/>
      <c r="AB217" s="14"/>
    </row>
    <row r="218" spans="1:28" ht="13" x14ac:dyDescent="0.15">
      <c r="A218" s="14"/>
      <c r="B218" s="14"/>
      <c r="C218" s="14"/>
      <c r="D218" s="14"/>
      <c r="E218" s="14"/>
      <c r="F218" s="14"/>
      <c r="G218" s="14"/>
      <c r="H218" s="14"/>
      <c r="I218" s="14"/>
      <c r="J218" s="14"/>
      <c r="K218" s="14"/>
      <c r="L218" s="12"/>
      <c r="M218" s="14"/>
      <c r="N218" s="14"/>
      <c r="O218" s="14"/>
      <c r="P218" s="14"/>
      <c r="Q218" s="14"/>
      <c r="R218" s="14"/>
      <c r="S218" s="14"/>
      <c r="T218" s="14"/>
      <c r="U218" s="14"/>
      <c r="V218" s="14"/>
      <c r="W218" s="14"/>
      <c r="X218" s="14"/>
      <c r="Y218" s="14"/>
      <c r="Z218" s="14"/>
      <c r="AA218" s="14"/>
      <c r="AB218" s="14"/>
    </row>
    <row r="219" spans="1:28" ht="13" x14ac:dyDescent="0.15">
      <c r="A219" s="14"/>
      <c r="B219" s="14"/>
      <c r="C219" s="14"/>
      <c r="D219" s="14"/>
      <c r="E219" s="14"/>
      <c r="F219" s="14"/>
      <c r="G219" s="14"/>
      <c r="H219" s="14"/>
      <c r="I219" s="14"/>
      <c r="J219" s="14"/>
      <c r="K219" s="14"/>
      <c r="L219" s="12"/>
      <c r="M219" s="14"/>
      <c r="N219" s="14"/>
      <c r="O219" s="14"/>
      <c r="P219" s="14"/>
      <c r="Q219" s="14"/>
      <c r="R219" s="14"/>
      <c r="S219" s="14"/>
      <c r="T219" s="14"/>
      <c r="U219" s="14"/>
      <c r="V219" s="14"/>
      <c r="W219" s="14"/>
      <c r="X219" s="14"/>
      <c r="Y219" s="14"/>
      <c r="Z219" s="14"/>
      <c r="AA219" s="14"/>
      <c r="AB219" s="14"/>
    </row>
    <row r="220" spans="1:28" ht="13" x14ac:dyDescent="0.15">
      <c r="A220" s="14"/>
      <c r="B220" s="14"/>
      <c r="C220" s="14"/>
      <c r="D220" s="14"/>
      <c r="E220" s="14"/>
      <c r="F220" s="14"/>
      <c r="G220" s="14"/>
      <c r="H220" s="14"/>
      <c r="I220" s="14"/>
      <c r="J220" s="14"/>
      <c r="K220" s="14"/>
      <c r="L220" s="12"/>
      <c r="M220" s="14"/>
      <c r="N220" s="14"/>
      <c r="O220" s="14"/>
      <c r="P220" s="14"/>
      <c r="Q220" s="14"/>
      <c r="R220" s="14"/>
      <c r="S220" s="14"/>
      <c r="T220" s="14"/>
      <c r="U220" s="14"/>
      <c r="V220" s="14"/>
      <c r="W220" s="14"/>
      <c r="X220" s="14"/>
      <c r="Y220" s="14"/>
      <c r="Z220" s="14"/>
      <c r="AA220" s="14"/>
      <c r="AB220" s="14"/>
    </row>
    <row r="221" spans="1:28" ht="13" x14ac:dyDescent="0.15">
      <c r="A221" s="14"/>
      <c r="B221" s="14"/>
      <c r="C221" s="14"/>
      <c r="D221" s="14"/>
      <c r="E221" s="14"/>
      <c r="F221" s="14"/>
      <c r="G221" s="14"/>
      <c r="H221" s="14"/>
      <c r="I221" s="14"/>
      <c r="J221" s="14"/>
      <c r="K221" s="14"/>
      <c r="L221" s="12"/>
      <c r="M221" s="14"/>
      <c r="N221" s="14"/>
      <c r="O221" s="14"/>
      <c r="P221" s="14"/>
      <c r="Q221" s="14"/>
      <c r="R221" s="14"/>
      <c r="S221" s="14"/>
      <c r="T221" s="14"/>
      <c r="U221" s="14"/>
      <c r="V221" s="14"/>
      <c r="W221" s="14"/>
      <c r="X221" s="14"/>
      <c r="Y221" s="14"/>
      <c r="Z221" s="14"/>
      <c r="AA221" s="14"/>
      <c r="AB221" s="14"/>
    </row>
    <row r="222" spans="1:28" ht="13" x14ac:dyDescent="0.15">
      <c r="A222" s="14"/>
      <c r="B222" s="14"/>
      <c r="C222" s="14"/>
      <c r="D222" s="14"/>
      <c r="E222" s="14"/>
      <c r="F222" s="14"/>
      <c r="G222" s="14"/>
      <c r="H222" s="14"/>
      <c r="I222" s="14"/>
      <c r="J222" s="14"/>
      <c r="K222" s="14"/>
      <c r="L222" s="12"/>
      <c r="M222" s="14"/>
      <c r="N222" s="14"/>
      <c r="O222" s="14"/>
      <c r="P222" s="14"/>
      <c r="Q222" s="14"/>
      <c r="R222" s="14"/>
      <c r="S222" s="14"/>
      <c r="T222" s="14"/>
      <c r="U222" s="14"/>
      <c r="V222" s="14"/>
      <c r="W222" s="14"/>
      <c r="X222" s="14"/>
      <c r="Y222" s="14"/>
      <c r="Z222" s="14"/>
      <c r="AA222" s="14"/>
      <c r="AB222" s="14"/>
    </row>
    <row r="223" spans="1:28" ht="13" x14ac:dyDescent="0.15">
      <c r="A223" s="14"/>
      <c r="B223" s="14"/>
      <c r="C223" s="14"/>
      <c r="D223" s="14"/>
      <c r="E223" s="14"/>
      <c r="F223" s="14"/>
      <c r="G223" s="14"/>
      <c r="H223" s="14"/>
      <c r="I223" s="14"/>
      <c r="J223" s="14"/>
      <c r="K223" s="14"/>
      <c r="L223" s="12"/>
      <c r="M223" s="14"/>
      <c r="N223" s="14"/>
      <c r="O223" s="14"/>
      <c r="P223" s="14"/>
      <c r="Q223" s="14"/>
      <c r="R223" s="14"/>
      <c r="S223" s="14"/>
      <c r="T223" s="14"/>
      <c r="U223" s="14"/>
      <c r="V223" s="14"/>
      <c r="W223" s="14"/>
      <c r="X223" s="14"/>
      <c r="Y223" s="14"/>
      <c r="Z223" s="14"/>
      <c r="AA223" s="14"/>
      <c r="AB223" s="14"/>
    </row>
    <row r="224" spans="1:28" ht="13" x14ac:dyDescent="0.15">
      <c r="A224" s="14"/>
      <c r="B224" s="14"/>
      <c r="C224" s="14"/>
      <c r="D224" s="14"/>
      <c r="E224" s="14"/>
      <c r="F224" s="14"/>
      <c r="G224" s="14"/>
      <c r="H224" s="14"/>
      <c r="I224" s="14"/>
      <c r="J224" s="14"/>
      <c r="K224" s="14"/>
      <c r="L224" s="12"/>
      <c r="M224" s="14"/>
      <c r="N224" s="14"/>
      <c r="O224" s="14"/>
      <c r="P224" s="14"/>
      <c r="Q224" s="14"/>
      <c r="R224" s="14"/>
      <c r="S224" s="14"/>
      <c r="T224" s="14"/>
      <c r="U224" s="14"/>
      <c r="V224" s="14"/>
      <c r="W224" s="14"/>
      <c r="X224" s="14"/>
      <c r="Y224" s="14"/>
      <c r="Z224" s="14"/>
      <c r="AA224" s="14"/>
      <c r="AB224" s="14"/>
    </row>
    <row r="225" spans="1:28" ht="13" x14ac:dyDescent="0.15">
      <c r="A225" s="14"/>
      <c r="B225" s="14"/>
      <c r="C225" s="14"/>
      <c r="D225" s="14"/>
      <c r="E225" s="14"/>
      <c r="F225" s="14"/>
      <c r="G225" s="14"/>
      <c r="H225" s="14"/>
      <c r="I225" s="14"/>
      <c r="J225" s="14"/>
      <c r="K225" s="14"/>
      <c r="L225" s="12"/>
      <c r="M225" s="14"/>
      <c r="N225" s="14"/>
      <c r="O225" s="14"/>
      <c r="P225" s="14"/>
      <c r="Q225" s="14"/>
      <c r="R225" s="14"/>
      <c r="S225" s="14"/>
      <c r="T225" s="14"/>
      <c r="U225" s="14"/>
      <c r="V225" s="14"/>
      <c r="W225" s="14"/>
      <c r="X225" s="14"/>
      <c r="Y225" s="14"/>
      <c r="Z225" s="14"/>
      <c r="AA225" s="14"/>
      <c r="AB225" s="14"/>
    </row>
    <row r="226" spans="1:28" ht="13" x14ac:dyDescent="0.15">
      <c r="A226" s="14"/>
      <c r="B226" s="14"/>
      <c r="C226" s="14"/>
      <c r="D226" s="14"/>
      <c r="E226" s="14"/>
      <c r="F226" s="14"/>
      <c r="G226" s="14"/>
      <c r="H226" s="14"/>
      <c r="I226" s="14"/>
      <c r="J226" s="14"/>
      <c r="K226" s="14"/>
      <c r="L226" s="12"/>
      <c r="M226" s="14"/>
      <c r="N226" s="14"/>
      <c r="O226" s="14"/>
      <c r="P226" s="14"/>
      <c r="Q226" s="14"/>
      <c r="R226" s="14"/>
      <c r="S226" s="14"/>
      <c r="T226" s="14"/>
      <c r="U226" s="14"/>
      <c r="V226" s="14"/>
      <c r="W226" s="14"/>
      <c r="X226" s="14"/>
      <c r="Y226" s="14"/>
      <c r="Z226" s="14"/>
      <c r="AA226" s="14"/>
      <c r="AB226" s="14"/>
    </row>
    <row r="227" spans="1:28" ht="13" x14ac:dyDescent="0.15">
      <c r="A227" s="14"/>
      <c r="B227" s="14"/>
      <c r="C227" s="14"/>
      <c r="D227" s="14"/>
      <c r="E227" s="14"/>
      <c r="F227" s="14"/>
      <c r="G227" s="14"/>
      <c r="H227" s="14"/>
      <c r="I227" s="14"/>
      <c r="J227" s="14"/>
      <c r="K227" s="14"/>
      <c r="L227" s="12"/>
      <c r="M227" s="14"/>
      <c r="N227" s="14"/>
      <c r="O227" s="14"/>
      <c r="P227" s="14"/>
      <c r="Q227" s="14"/>
      <c r="R227" s="14"/>
      <c r="S227" s="14"/>
      <c r="T227" s="14"/>
      <c r="U227" s="14"/>
      <c r="V227" s="14"/>
      <c r="W227" s="14"/>
      <c r="X227" s="14"/>
      <c r="Y227" s="14"/>
      <c r="Z227" s="14"/>
      <c r="AA227" s="14"/>
      <c r="AB227" s="14"/>
    </row>
    <row r="228" spans="1:28" ht="13" x14ac:dyDescent="0.15">
      <c r="A228" s="14"/>
      <c r="B228" s="14"/>
      <c r="C228" s="14"/>
      <c r="D228" s="14"/>
      <c r="E228" s="14"/>
      <c r="F228" s="14"/>
      <c r="G228" s="14"/>
      <c r="H228" s="14"/>
      <c r="I228" s="14"/>
      <c r="J228" s="14"/>
      <c r="K228" s="14"/>
      <c r="L228" s="12"/>
      <c r="M228" s="14"/>
      <c r="N228" s="14"/>
      <c r="O228" s="14"/>
      <c r="P228" s="14"/>
      <c r="Q228" s="14"/>
      <c r="R228" s="14"/>
      <c r="S228" s="14"/>
      <c r="T228" s="14"/>
      <c r="U228" s="14"/>
      <c r="V228" s="14"/>
      <c r="W228" s="14"/>
      <c r="X228" s="14"/>
      <c r="Y228" s="14"/>
      <c r="Z228" s="14"/>
      <c r="AA228" s="14"/>
      <c r="AB228" s="14"/>
    </row>
    <row r="229" spans="1:28" ht="13" x14ac:dyDescent="0.15">
      <c r="A229" s="14"/>
      <c r="B229" s="14"/>
      <c r="C229" s="14"/>
      <c r="D229" s="14"/>
      <c r="E229" s="14"/>
      <c r="F229" s="14"/>
      <c r="G229" s="14"/>
      <c r="H229" s="14"/>
      <c r="I229" s="14"/>
      <c r="J229" s="14"/>
      <c r="K229" s="14"/>
      <c r="L229" s="12"/>
      <c r="M229" s="14"/>
      <c r="N229" s="14"/>
      <c r="O229" s="14"/>
      <c r="P229" s="14"/>
      <c r="Q229" s="14"/>
      <c r="R229" s="14"/>
      <c r="S229" s="14"/>
      <c r="T229" s="14"/>
      <c r="U229" s="14"/>
      <c r="V229" s="14"/>
      <c r="W229" s="14"/>
      <c r="X229" s="14"/>
      <c r="Y229" s="14"/>
      <c r="Z229" s="14"/>
      <c r="AA229" s="14"/>
      <c r="AB229" s="14"/>
    </row>
    <row r="230" spans="1:28" ht="13" x14ac:dyDescent="0.15">
      <c r="A230" s="14"/>
      <c r="B230" s="14"/>
      <c r="C230" s="14"/>
      <c r="D230" s="14"/>
      <c r="E230" s="14"/>
      <c r="F230" s="14"/>
      <c r="G230" s="14"/>
      <c r="H230" s="14"/>
      <c r="I230" s="14"/>
      <c r="J230" s="14"/>
      <c r="K230" s="14"/>
      <c r="L230" s="12"/>
      <c r="M230" s="14"/>
      <c r="N230" s="14"/>
      <c r="O230" s="14"/>
      <c r="P230" s="14"/>
      <c r="Q230" s="14"/>
      <c r="R230" s="14"/>
      <c r="S230" s="14"/>
      <c r="T230" s="14"/>
      <c r="U230" s="14"/>
      <c r="V230" s="14"/>
      <c r="W230" s="14"/>
      <c r="X230" s="14"/>
      <c r="Y230" s="14"/>
      <c r="Z230" s="14"/>
      <c r="AA230" s="14"/>
      <c r="AB230" s="14"/>
    </row>
    <row r="231" spans="1:28" ht="13" x14ac:dyDescent="0.15">
      <c r="A231" s="14"/>
      <c r="B231" s="14"/>
      <c r="C231" s="14"/>
      <c r="D231" s="14"/>
      <c r="E231" s="14"/>
      <c r="F231" s="14"/>
      <c r="G231" s="14"/>
      <c r="H231" s="14"/>
      <c r="I231" s="14"/>
      <c r="J231" s="14"/>
      <c r="K231" s="14"/>
      <c r="L231" s="12"/>
      <c r="M231" s="14"/>
      <c r="N231" s="14"/>
      <c r="O231" s="14"/>
      <c r="P231" s="14"/>
      <c r="Q231" s="14"/>
      <c r="R231" s="14"/>
      <c r="S231" s="14"/>
      <c r="T231" s="14"/>
      <c r="U231" s="14"/>
      <c r="V231" s="14"/>
      <c r="W231" s="14"/>
      <c r="X231" s="14"/>
      <c r="Y231" s="14"/>
      <c r="Z231" s="14"/>
      <c r="AA231" s="14"/>
      <c r="AB231" s="14"/>
    </row>
    <row r="232" spans="1:28" ht="13" x14ac:dyDescent="0.15">
      <c r="A232" s="14"/>
      <c r="B232" s="14"/>
      <c r="C232" s="14"/>
      <c r="D232" s="14"/>
      <c r="E232" s="14"/>
      <c r="F232" s="14"/>
      <c r="G232" s="14"/>
      <c r="H232" s="14"/>
      <c r="I232" s="14"/>
      <c r="J232" s="14"/>
      <c r="K232" s="14"/>
      <c r="L232" s="12"/>
      <c r="M232" s="14"/>
      <c r="N232" s="14"/>
      <c r="O232" s="14"/>
      <c r="P232" s="14"/>
      <c r="Q232" s="14"/>
      <c r="R232" s="14"/>
      <c r="S232" s="14"/>
      <c r="T232" s="14"/>
      <c r="U232" s="14"/>
      <c r="V232" s="14"/>
      <c r="W232" s="14"/>
      <c r="X232" s="14"/>
      <c r="Y232" s="14"/>
      <c r="Z232" s="14"/>
      <c r="AA232" s="14"/>
      <c r="AB232" s="14"/>
    </row>
    <row r="233" spans="1:28" ht="13" x14ac:dyDescent="0.15">
      <c r="A233" s="14"/>
      <c r="B233" s="14"/>
      <c r="C233" s="14"/>
      <c r="D233" s="14"/>
      <c r="E233" s="14"/>
      <c r="F233" s="14"/>
      <c r="G233" s="14"/>
      <c r="H233" s="14"/>
      <c r="I233" s="14"/>
      <c r="J233" s="14"/>
      <c r="K233" s="14"/>
      <c r="L233" s="12"/>
      <c r="M233" s="14"/>
      <c r="N233" s="14"/>
      <c r="O233" s="14"/>
      <c r="P233" s="14"/>
      <c r="Q233" s="14"/>
      <c r="R233" s="14"/>
      <c r="S233" s="14"/>
      <c r="T233" s="14"/>
      <c r="U233" s="14"/>
      <c r="V233" s="14"/>
      <c r="W233" s="14"/>
      <c r="X233" s="14"/>
      <c r="Y233" s="14"/>
      <c r="Z233" s="14"/>
      <c r="AA233" s="14"/>
      <c r="AB233" s="14"/>
    </row>
    <row r="234" spans="1:28" ht="13" x14ac:dyDescent="0.15">
      <c r="A234" s="14"/>
      <c r="B234" s="14"/>
      <c r="C234" s="14"/>
      <c r="D234" s="14"/>
      <c r="E234" s="14"/>
      <c r="F234" s="14"/>
      <c r="G234" s="14"/>
      <c r="H234" s="14"/>
      <c r="I234" s="14"/>
      <c r="J234" s="14"/>
      <c r="K234" s="14"/>
      <c r="L234" s="12"/>
      <c r="M234" s="14"/>
      <c r="N234" s="14"/>
      <c r="O234" s="14"/>
      <c r="P234" s="14"/>
      <c r="Q234" s="14"/>
      <c r="R234" s="14"/>
      <c r="S234" s="14"/>
      <c r="T234" s="14"/>
      <c r="U234" s="14"/>
      <c r="V234" s="14"/>
      <c r="W234" s="14"/>
      <c r="X234" s="14"/>
      <c r="Y234" s="14"/>
      <c r="Z234" s="14"/>
      <c r="AA234" s="14"/>
      <c r="AB234" s="14"/>
    </row>
    <row r="235" spans="1:28" ht="13" x14ac:dyDescent="0.15">
      <c r="A235" s="14"/>
      <c r="B235" s="14"/>
      <c r="C235" s="14"/>
      <c r="D235" s="14"/>
      <c r="E235" s="14"/>
      <c r="F235" s="14"/>
      <c r="G235" s="14"/>
      <c r="H235" s="14"/>
      <c r="I235" s="14"/>
      <c r="J235" s="14"/>
      <c r="K235" s="14"/>
      <c r="L235" s="12"/>
      <c r="M235" s="14"/>
      <c r="N235" s="14"/>
      <c r="O235" s="14"/>
      <c r="P235" s="14"/>
      <c r="Q235" s="14"/>
      <c r="R235" s="14"/>
      <c r="S235" s="14"/>
      <c r="T235" s="14"/>
      <c r="U235" s="14"/>
      <c r="V235" s="14"/>
      <c r="W235" s="14"/>
      <c r="X235" s="14"/>
      <c r="Y235" s="14"/>
      <c r="Z235" s="14"/>
      <c r="AA235" s="14"/>
      <c r="AB235" s="14"/>
    </row>
    <row r="236" spans="1:28" ht="13" x14ac:dyDescent="0.15">
      <c r="A236" s="14"/>
      <c r="B236" s="14"/>
      <c r="C236" s="14"/>
      <c r="D236" s="14"/>
      <c r="E236" s="14"/>
      <c r="F236" s="14"/>
      <c r="G236" s="14"/>
      <c r="H236" s="14"/>
      <c r="I236" s="14"/>
      <c r="J236" s="14"/>
      <c r="K236" s="14"/>
      <c r="L236" s="12"/>
      <c r="M236" s="14"/>
      <c r="N236" s="14"/>
      <c r="O236" s="14"/>
      <c r="P236" s="14"/>
      <c r="Q236" s="14"/>
      <c r="R236" s="14"/>
      <c r="S236" s="14"/>
      <c r="T236" s="14"/>
      <c r="U236" s="14"/>
      <c r="V236" s="14"/>
      <c r="W236" s="14"/>
      <c r="X236" s="14"/>
      <c r="Y236" s="14"/>
      <c r="Z236" s="14"/>
      <c r="AA236" s="14"/>
      <c r="AB236" s="14"/>
    </row>
    <row r="237" spans="1:28" ht="13" x14ac:dyDescent="0.15">
      <c r="A237" s="14"/>
      <c r="B237" s="14"/>
      <c r="C237" s="14"/>
      <c r="D237" s="14"/>
      <c r="E237" s="14"/>
      <c r="F237" s="14"/>
      <c r="G237" s="14"/>
      <c r="H237" s="14"/>
      <c r="I237" s="14"/>
      <c r="J237" s="14"/>
      <c r="K237" s="14"/>
      <c r="L237" s="12"/>
      <c r="M237" s="14"/>
      <c r="N237" s="14"/>
      <c r="O237" s="14"/>
      <c r="P237" s="14"/>
      <c r="Q237" s="14"/>
      <c r="R237" s="14"/>
      <c r="S237" s="14"/>
      <c r="T237" s="14"/>
      <c r="U237" s="14"/>
      <c r="V237" s="14"/>
      <c r="W237" s="14"/>
      <c r="X237" s="14"/>
      <c r="Y237" s="14"/>
      <c r="Z237" s="14"/>
      <c r="AA237" s="14"/>
      <c r="AB237" s="14"/>
    </row>
    <row r="238" spans="1:28" ht="13" x14ac:dyDescent="0.15">
      <c r="A238" s="14"/>
      <c r="B238" s="14"/>
      <c r="C238" s="14"/>
      <c r="D238" s="14"/>
      <c r="E238" s="14"/>
      <c r="F238" s="14"/>
      <c r="G238" s="14"/>
      <c r="H238" s="14"/>
      <c r="I238" s="14"/>
      <c r="J238" s="14"/>
      <c r="K238" s="14"/>
      <c r="L238" s="12"/>
      <c r="M238" s="14"/>
      <c r="N238" s="14"/>
      <c r="O238" s="14"/>
      <c r="P238" s="14"/>
      <c r="Q238" s="14"/>
      <c r="R238" s="14"/>
      <c r="S238" s="14"/>
      <c r="T238" s="14"/>
      <c r="U238" s="14"/>
      <c r="V238" s="14"/>
      <c r="W238" s="14"/>
      <c r="X238" s="14"/>
      <c r="Y238" s="14"/>
      <c r="Z238" s="14"/>
      <c r="AA238" s="14"/>
      <c r="AB238" s="14"/>
    </row>
    <row r="239" spans="1:28" ht="13" x14ac:dyDescent="0.15">
      <c r="A239" s="14"/>
      <c r="B239" s="14"/>
      <c r="C239" s="14"/>
      <c r="D239" s="14"/>
      <c r="E239" s="14"/>
      <c r="F239" s="14"/>
      <c r="G239" s="14"/>
      <c r="H239" s="14"/>
      <c r="I239" s="14"/>
      <c r="J239" s="14"/>
      <c r="K239" s="14"/>
      <c r="L239" s="12"/>
      <c r="M239" s="14"/>
      <c r="N239" s="14"/>
      <c r="O239" s="14"/>
      <c r="P239" s="14"/>
      <c r="Q239" s="14"/>
      <c r="R239" s="14"/>
      <c r="S239" s="14"/>
      <c r="T239" s="14"/>
      <c r="U239" s="14"/>
      <c r="V239" s="14"/>
      <c r="W239" s="14"/>
      <c r="X239" s="14"/>
      <c r="Y239" s="14"/>
      <c r="Z239" s="14"/>
      <c r="AA239" s="14"/>
      <c r="AB239" s="14"/>
    </row>
    <row r="240" spans="1:28" ht="13" x14ac:dyDescent="0.15">
      <c r="A240" s="14"/>
      <c r="B240" s="14"/>
      <c r="C240" s="14"/>
      <c r="D240" s="14"/>
      <c r="E240" s="14"/>
      <c r="F240" s="14"/>
      <c r="G240" s="14"/>
      <c r="H240" s="14"/>
      <c r="I240" s="14"/>
      <c r="J240" s="14"/>
      <c r="K240" s="14"/>
      <c r="L240" s="12"/>
      <c r="M240" s="14"/>
      <c r="N240" s="14"/>
      <c r="O240" s="14"/>
      <c r="P240" s="14"/>
      <c r="Q240" s="14"/>
      <c r="R240" s="14"/>
      <c r="S240" s="14"/>
      <c r="T240" s="14"/>
      <c r="U240" s="14"/>
      <c r="V240" s="14"/>
      <c r="W240" s="14"/>
      <c r="X240" s="14"/>
      <c r="Y240" s="14"/>
      <c r="Z240" s="14"/>
      <c r="AA240" s="14"/>
      <c r="AB240" s="14"/>
    </row>
    <row r="241" spans="1:28" ht="13" x14ac:dyDescent="0.15">
      <c r="A241" s="14"/>
      <c r="B241" s="14"/>
      <c r="C241" s="14"/>
      <c r="D241" s="14"/>
      <c r="E241" s="14"/>
      <c r="F241" s="14"/>
      <c r="G241" s="14"/>
      <c r="H241" s="14"/>
      <c r="I241" s="14"/>
      <c r="J241" s="14"/>
      <c r="K241" s="14"/>
      <c r="L241" s="12"/>
      <c r="M241" s="14"/>
      <c r="N241" s="14"/>
      <c r="O241" s="14"/>
      <c r="P241" s="14"/>
      <c r="Q241" s="14"/>
      <c r="R241" s="14"/>
      <c r="S241" s="14"/>
      <c r="T241" s="14"/>
      <c r="U241" s="14"/>
      <c r="V241" s="14"/>
      <c r="W241" s="14"/>
      <c r="X241" s="14"/>
      <c r="Y241" s="14"/>
      <c r="Z241" s="14"/>
      <c r="AA241" s="14"/>
      <c r="AB241" s="14"/>
    </row>
    <row r="242" spans="1:28" ht="13" x14ac:dyDescent="0.15">
      <c r="A242" s="14"/>
      <c r="B242" s="14"/>
      <c r="C242" s="14"/>
      <c r="D242" s="14"/>
      <c r="E242" s="14"/>
      <c r="F242" s="14"/>
      <c r="G242" s="14"/>
      <c r="H242" s="14"/>
      <c r="I242" s="14"/>
      <c r="J242" s="14"/>
      <c r="K242" s="14"/>
      <c r="L242" s="12"/>
      <c r="M242" s="14"/>
      <c r="N242" s="14"/>
      <c r="O242" s="14"/>
      <c r="P242" s="14"/>
      <c r="Q242" s="14"/>
      <c r="R242" s="14"/>
      <c r="S242" s="14"/>
      <c r="T242" s="14"/>
      <c r="U242" s="14"/>
      <c r="V242" s="14"/>
      <c r="W242" s="14"/>
      <c r="X242" s="14"/>
      <c r="Y242" s="14"/>
      <c r="Z242" s="14"/>
      <c r="AA242" s="14"/>
      <c r="AB242" s="14"/>
    </row>
    <row r="243" spans="1:28" ht="13" x14ac:dyDescent="0.15">
      <c r="A243" s="14"/>
      <c r="B243" s="14"/>
      <c r="C243" s="14"/>
      <c r="D243" s="14"/>
      <c r="E243" s="14"/>
      <c r="F243" s="14"/>
      <c r="G243" s="14"/>
      <c r="H243" s="14"/>
      <c r="I243" s="14"/>
      <c r="J243" s="14"/>
      <c r="K243" s="14"/>
      <c r="L243" s="12"/>
      <c r="M243" s="14"/>
      <c r="N243" s="14"/>
      <c r="O243" s="14"/>
      <c r="P243" s="14"/>
      <c r="Q243" s="14"/>
      <c r="R243" s="14"/>
      <c r="S243" s="14"/>
      <c r="T243" s="14"/>
      <c r="U243" s="14"/>
      <c r="V243" s="14"/>
      <c r="W243" s="14"/>
      <c r="X243" s="14"/>
      <c r="Y243" s="14"/>
      <c r="Z243" s="14"/>
      <c r="AA243" s="14"/>
      <c r="AB243" s="14"/>
    </row>
    <row r="244" spans="1:28" ht="13" x14ac:dyDescent="0.15">
      <c r="A244" s="14"/>
      <c r="B244" s="14"/>
      <c r="C244" s="14"/>
      <c r="D244" s="14"/>
      <c r="E244" s="14"/>
      <c r="F244" s="14"/>
      <c r="G244" s="14"/>
      <c r="H244" s="14"/>
      <c r="I244" s="14"/>
      <c r="J244" s="14"/>
      <c r="K244" s="14"/>
      <c r="L244" s="12"/>
      <c r="M244" s="14"/>
      <c r="N244" s="14"/>
      <c r="O244" s="14"/>
      <c r="P244" s="14"/>
      <c r="Q244" s="14"/>
      <c r="R244" s="14"/>
      <c r="S244" s="14"/>
      <c r="T244" s="14"/>
      <c r="U244" s="14"/>
      <c r="V244" s="14"/>
      <c r="W244" s="14"/>
      <c r="X244" s="14"/>
      <c r="Y244" s="14"/>
      <c r="Z244" s="14"/>
      <c r="AA244" s="14"/>
      <c r="AB244" s="14"/>
    </row>
    <row r="245" spans="1:28" ht="13" x14ac:dyDescent="0.15">
      <c r="A245" s="14"/>
      <c r="B245" s="14"/>
      <c r="C245" s="14"/>
      <c r="D245" s="14"/>
      <c r="E245" s="14"/>
      <c r="F245" s="14"/>
      <c r="G245" s="14"/>
      <c r="H245" s="14"/>
      <c r="I245" s="14"/>
      <c r="J245" s="14"/>
      <c r="K245" s="14"/>
      <c r="L245" s="12"/>
      <c r="M245" s="14"/>
      <c r="N245" s="14"/>
      <c r="O245" s="14"/>
      <c r="P245" s="14"/>
      <c r="Q245" s="14"/>
      <c r="R245" s="14"/>
      <c r="S245" s="14"/>
      <c r="T245" s="14"/>
      <c r="U245" s="14"/>
      <c r="V245" s="14"/>
      <c r="W245" s="14"/>
      <c r="X245" s="14"/>
      <c r="Y245" s="14"/>
      <c r="Z245" s="14"/>
      <c r="AA245" s="14"/>
      <c r="AB245" s="14"/>
    </row>
    <row r="246" spans="1:28" ht="13" x14ac:dyDescent="0.15">
      <c r="A246" s="14"/>
      <c r="B246" s="14"/>
      <c r="C246" s="14"/>
      <c r="D246" s="14"/>
      <c r="E246" s="14"/>
      <c r="F246" s="14"/>
      <c r="G246" s="14"/>
      <c r="H246" s="14"/>
      <c r="I246" s="14"/>
      <c r="J246" s="14"/>
      <c r="K246" s="14"/>
      <c r="L246" s="12"/>
      <c r="M246" s="14"/>
      <c r="N246" s="14"/>
      <c r="O246" s="14"/>
      <c r="P246" s="14"/>
      <c r="Q246" s="14"/>
      <c r="R246" s="14"/>
      <c r="S246" s="14"/>
      <c r="T246" s="14"/>
      <c r="U246" s="14"/>
      <c r="V246" s="14"/>
      <c r="W246" s="14"/>
      <c r="X246" s="14"/>
      <c r="Y246" s="14"/>
      <c r="Z246" s="14"/>
      <c r="AA246" s="14"/>
      <c r="AB246" s="14"/>
    </row>
    <row r="247" spans="1:28" ht="13" x14ac:dyDescent="0.15">
      <c r="A247" s="14"/>
      <c r="B247" s="14"/>
      <c r="C247" s="14"/>
      <c r="D247" s="14"/>
      <c r="E247" s="14"/>
      <c r="F247" s="14"/>
      <c r="G247" s="14"/>
      <c r="H247" s="14"/>
      <c r="I247" s="14"/>
      <c r="J247" s="14"/>
      <c r="K247" s="14"/>
      <c r="L247" s="12"/>
      <c r="M247" s="14"/>
      <c r="N247" s="14"/>
      <c r="O247" s="14"/>
      <c r="P247" s="14"/>
      <c r="Q247" s="14"/>
      <c r="R247" s="14"/>
      <c r="S247" s="14"/>
      <c r="T247" s="14"/>
      <c r="U247" s="14"/>
      <c r="V247" s="14"/>
      <c r="W247" s="14"/>
      <c r="X247" s="14"/>
      <c r="Y247" s="14"/>
      <c r="Z247" s="14"/>
      <c r="AA247" s="14"/>
      <c r="AB247" s="14"/>
    </row>
    <row r="248" spans="1:28" ht="13" x14ac:dyDescent="0.15">
      <c r="A248" s="14"/>
      <c r="B248" s="14"/>
      <c r="C248" s="14"/>
      <c r="D248" s="14"/>
      <c r="E248" s="14"/>
      <c r="F248" s="14"/>
      <c r="G248" s="14"/>
      <c r="H248" s="14"/>
      <c r="I248" s="14"/>
      <c r="J248" s="14"/>
      <c r="K248" s="14"/>
      <c r="L248" s="12"/>
      <c r="M248" s="14"/>
      <c r="N248" s="14"/>
      <c r="O248" s="14"/>
      <c r="P248" s="14"/>
      <c r="Q248" s="14"/>
      <c r="R248" s="14"/>
      <c r="S248" s="14"/>
      <c r="T248" s="14"/>
      <c r="U248" s="14"/>
      <c r="V248" s="14"/>
      <c r="W248" s="14"/>
      <c r="X248" s="14"/>
      <c r="Y248" s="14"/>
      <c r="Z248" s="14"/>
      <c r="AA248" s="14"/>
      <c r="AB248" s="14"/>
    </row>
    <row r="249" spans="1:28" ht="13" x14ac:dyDescent="0.15">
      <c r="A249" s="14"/>
      <c r="B249" s="14"/>
      <c r="C249" s="14"/>
      <c r="D249" s="14"/>
      <c r="E249" s="14"/>
      <c r="F249" s="14"/>
      <c r="G249" s="14"/>
      <c r="H249" s="14"/>
      <c r="I249" s="14"/>
      <c r="J249" s="14"/>
      <c r="K249" s="14"/>
      <c r="L249" s="12"/>
      <c r="M249" s="14"/>
      <c r="N249" s="14"/>
      <c r="O249" s="14"/>
      <c r="P249" s="14"/>
      <c r="Q249" s="14"/>
      <c r="R249" s="14"/>
      <c r="S249" s="14"/>
      <c r="T249" s="14"/>
      <c r="U249" s="14"/>
      <c r="V249" s="14"/>
      <c r="W249" s="14"/>
      <c r="X249" s="14"/>
      <c r="Y249" s="14"/>
      <c r="Z249" s="14"/>
      <c r="AA249" s="14"/>
      <c r="AB249" s="14"/>
    </row>
    <row r="250" spans="1:28" ht="13" x14ac:dyDescent="0.15">
      <c r="A250" s="14"/>
      <c r="B250" s="14"/>
      <c r="C250" s="14"/>
      <c r="D250" s="14"/>
      <c r="E250" s="14"/>
      <c r="F250" s="14"/>
      <c r="G250" s="14"/>
      <c r="H250" s="14"/>
      <c r="I250" s="14"/>
      <c r="J250" s="14"/>
      <c r="K250" s="14"/>
      <c r="L250" s="12"/>
      <c r="M250" s="14"/>
      <c r="N250" s="14"/>
      <c r="O250" s="14"/>
      <c r="P250" s="14"/>
      <c r="Q250" s="14"/>
      <c r="R250" s="14"/>
      <c r="S250" s="14"/>
      <c r="T250" s="14"/>
      <c r="U250" s="14"/>
      <c r="V250" s="14"/>
      <c r="W250" s="14"/>
      <c r="X250" s="14"/>
      <c r="Y250" s="14"/>
      <c r="Z250" s="14"/>
      <c r="AA250" s="14"/>
      <c r="AB250" s="14"/>
    </row>
    <row r="251" spans="1:28" ht="13" x14ac:dyDescent="0.15">
      <c r="A251" s="14"/>
      <c r="B251" s="14"/>
      <c r="C251" s="14"/>
      <c r="D251" s="14"/>
      <c r="E251" s="14"/>
      <c r="F251" s="14"/>
      <c r="G251" s="14"/>
      <c r="H251" s="14"/>
      <c r="I251" s="14"/>
      <c r="J251" s="14"/>
      <c r="K251" s="14"/>
      <c r="L251" s="12"/>
      <c r="M251" s="14"/>
      <c r="N251" s="14"/>
      <c r="O251" s="14"/>
      <c r="P251" s="14"/>
      <c r="Q251" s="14"/>
      <c r="R251" s="14"/>
      <c r="S251" s="14"/>
      <c r="T251" s="14"/>
      <c r="U251" s="14"/>
      <c r="V251" s="14"/>
      <c r="W251" s="14"/>
      <c r="X251" s="14"/>
      <c r="Y251" s="14"/>
      <c r="Z251" s="14"/>
      <c r="AA251" s="14"/>
      <c r="AB251" s="14"/>
    </row>
    <row r="252" spans="1:28" ht="13" x14ac:dyDescent="0.15">
      <c r="A252" s="14"/>
      <c r="B252" s="14"/>
      <c r="C252" s="14"/>
      <c r="D252" s="14"/>
      <c r="E252" s="14"/>
      <c r="F252" s="14"/>
      <c r="G252" s="14"/>
      <c r="H252" s="14"/>
      <c r="I252" s="14"/>
      <c r="J252" s="14"/>
      <c r="K252" s="14"/>
      <c r="L252" s="12"/>
      <c r="M252" s="14"/>
      <c r="N252" s="14"/>
      <c r="O252" s="14"/>
      <c r="P252" s="14"/>
      <c r="Q252" s="14"/>
      <c r="R252" s="14"/>
      <c r="S252" s="14"/>
      <c r="T252" s="14"/>
      <c r="U252" s="14"/>
      <c r="V252" s="14"/>
      <c r="W252" s="14"/>
      <c r="X252" s="14"/>
      <c r="Y252" s="14"/>
      <c r="Z252" s="14"/>
      <c r="AA252" s="14"/>
      <c r="AB252" s="14"/>
    </row>
    <row r="253" spans="1:28" ht="13" x14ac:dyDescent="0.15">
      <c r="A253" s="14"/>
      <c r="B253" s="14"/>
      <c r="C253" s="14"/>
      <c r="D253" s="14"/>
      <c r="E253" s="14"/>
      <c r="F253" s="14"/>
      <c r="G253" s="14"/>
      <c r="H253" s="14"/>
      <c r="I253" s="14"/>
      <c r="J253" s="14"/>
      <c r="K253" s="14"/>
      <c r="L253" s="12"/>
      <c r="M253" s="14"/>
      <c r="N253" s="14"/>
      <c r="O253" s="14"/>
      <c r="P253" s="14"/>
      <c r="Q253" s="14"/>
      <c r="R253" s="14"/>
      <c r="S253" s="14"/>
      <c r="T253" s="14"/>
      <c r="U253" s="14"/>
      <c r="V253" s="14"/>
      <c r="W253" s="14"/>
      <c r="X253" s="14"/>
      <c r="Y253" s="14"/>
      <c r="Z253" s="14"/>
      <c r="AA253" s="14"/>
      <c r="AB253" s="14"/>
    </row>
    <row r="254" spans="1:28" ht="13" x14ac:dyDescent="0.15">
      <c r="A254" s="14"/>
      <c r="B254" s="14"/>
      <c r="C254" s="14"/>
      <c r="D254" s="14"/>
      <c r="E254" s="14"/>
      <c r="F254" s="14"/>
      <c r="G254" s="14"/>
      <c r="H254" s="14"/>
      <c r="I254" s="14"/>
      <c r="J254" s="14"/>
      <c r="K254" s="14"/>
      <c r="L254" s="12"/>
      <c r="M254" s="14"/>
      <c r="N254" s="14"/>
      <c r="O254" s="14"/>
      <c r="P254" s="14"/>
      <c r="Q254" s="14"/>
      <c r="R254" s="14"/>
      <c r="S254" s="14"/>
      <c r="T254" s="14"/>
      <c r="U254" s="14"/>
      <c r="V254" s="14"/>
      <c r="W254" s="14"/>
      <c r="X254" s="14"/>
      <c r="Y254" s="14"/>
      <c r="Z254" s="14"/>
      <c r="AA254" s="14"/>
      <c r="AB254" s="14"/>
    </row>
    <row r="255" spans="1:28" ht="13" x14ac:dyDescent="0.15">
      <c r="A255" s="14"/>
      <c r="B255" s="14"/>
      <c r="C255" s="14"/>
      <c r="D255" s="14"/>
      <c r="E255" s="14"/>
      <c r="F255" s="14"/>
      <c r="G255" s="14"/>
      <c r="H255" s="14"/>
      <c r="I255" s="14"/>
      <c r="J255" s="14"/>
      <c r="K255" s="14"/>
      <c r="L255" s="12"/>
      <c r="M255" s="14"/>
      <c r="N255" s="14"/>
      <c r="O255" s="14"/>
      <c r="P255" s="14"/>
      <c r="Q255" s="14"/>
      <c r="R255" s="14"/>
      <c r="S255" s="14"/>
      <c r="T255" s="14"/>
      <c r="U255" s="14"/>
      <c r="V255" s="14"/>
      <c r="W255" s="14"/>
      <c r="X255" s="14"/>
      <c r="Y255" s="14"/>
      <c r="Z255" s="14"/>
      <c r="AA255" s="14"/>
      <c r="AB255" s="14"/>
    </row>
    <row r="256" spans="1:28" ht="13" x14ac:dyDescent="0.15">
      <c r="A256" s="14"/>
      <c r="B256" s="14"/>
      <c r="C256" s="14"/>
      <c r="D256" s="14"/>
      <c r="E256" s="14"/>
      <c r="F256" s="14"/>
      <c r="G256" s="14"/>
      <c r="H256" s="14"/>
      <c r="I256" s="14"/>
      <c r="J256" s="14"/>
      <c r="K256" s="14"/>
      <c r="L256" s="12"/>
      <c r="M256" s="14"/>
      <c r="N256" s="14"/>
      <c r="O256" s="14"/>
      <c r="P256" s="14"/>
      <c r="Q256" s="14"/>
      <c r="R256" s="14"/>
      <c r="S256" s="14"/>
      <c r="T256" s="14"/>
      <c r="U256" s="14"/>
      <c r="V256" s="14"/>
      <c r="W256" s="14"/>
      <c r="X256" s="14"/>
      <c r="Y256" s="14"/>
      <c r="Z256" s="14"/>
      <c r="AA256" s="14"/>
      <c r="AB256" s="14"/>
    </row>
    <row r="257" spans="1:28" ht="13" x14ac:dyDescent="0.15">
      <c r="A257" s="14"/>
      <c r="B257" s="14"/>
      <c r="C257" s="14"/>
      <c r="D257" s="14"/>
      <c r="E257" s="14"/>
      <c r="F257" s="14"/>
      <c r="G257" s="14"/>
      <c r="H257" s="14"/>
      <c r="I257" s="14"/>
      <c r="J257" s="14"/>
      <c r="K257" s="14"/>
      <c r="L257" s="12"/>
      <c r="M257" s="14"/>
      <c r="N257" s="14"/>
      <c r="O257" s="14"/>
      <c r="P257" s="14"/>
      <c r="Q257" s="14"/>
      <c r="R257" s="14"/>
      <c r="S257" s="14"/>
      <c r="T257" s="14"/>
      <c r="U257" s="14"/>
      <c r="V257" s="14"/>
      <c r="W257" s="14"/>
      <c r="X257" s="14"/>
      <c r="Y257" s="14"/>
      <c r="Z257" s="14"/>
      <c r="AA257" s="14"/>
      <c r="AB257" s="14"/>
    </row>
    <row r="258" spans="1:28" ht="13" x14ac:dyDescent="0.15">
      <c r="A258" s="14"/>
      <c r="B258" s="14"/>
      <c r="C258" s="14"/>
      <c r="D258" s="14"/>
      <c r="E258" s="14"/>
      <c r="F258" s="14"/>
      <c r="G258" s="14"/>
      <c r="H258" s="14"/>
      <c r="I258" s="14"/>
      <c r="J258" s="14"/>
      <c r="K258" s="14"/>
      <c r="L258" s="12"/>
      <c r="M258" s="14"/>
      <c r="N258" s="14"/>
      <c r="O258" s="14"/>
      <c r="P258" s="14"/>
      <c r="Q258" s="14"/>
      <c r="R258" s="14"/>
      <c r="S258" s="14"/>
      <c r="T258" s="14"/>
      <c r="U258" s="14"/>
      <c r="V258" s="14"/>
      <c r="W258" s="14"/>
      <c r="X258" s="14"/>
      <c r="Y258" s="14"/>
      <c r="Z258" s="14"/>
      <c r="AA258" s="14"/>
      <c r="AB258" s="14"/>
    </row>
    <row r="259" spans="1:28" ht="13" x14ac:dyDescent="0.15">
      <c r="A259" s="14"/>
      <c r="B259" s="14"/>
      <c r="C259" s="14"/>
      <c r="D259" s="14"/>
      <c r="E259" s="14"/>
      <c r="F259" s="14"/>
      <c r="G259" s="14"/>
      <c r="H259" s="14"/>
      <c r="I259" s="14"/>
      <c r="J259" s="14"/>
      <c r="K259" s="14"/>
      <c r="L259" s="12"/>
      <c r="M259" s="14"/>
      <c r="N259" s="14"/>
      <c r="O259" s="14"/>
      <c r="P259" s="14"/>
      <c r="Q259" s="14"/>
      <c r="R259" s="14"/>
      <c r="S259" s="14"/>
      <c r="T259" s="14"/>
      <c r="U259" s="14"/>
      <c r="V259" s="14"/>
      <c r="W259" s="14"/>
      <c r="X259" s="14"/>
      <c r="Y259" s="14"/>
      <c r="Z259" s="14"/>
      <c r="AA259" s="14"/>
      <c r="AB259" s="14"/>
    </row>
    <row r="260" spans="1:28" ht="13" x14ac:dyDescent="0.15">
      <c r="A260" s="14"/>
      <c r="B260" s="14"/>
      <c r="C260" s="14"/>
      <c r="D260" s="14"/>
      <c r="E260" s="14"/>
      <c r="F260" s="14"/>
      <c r="G260" s="14"/>
      <c r="H260" s="14"/>
      <c r="I260" s="14"/>
      <c r="J260" s="14"/>
      <c r="K260" s="14"/>
      <c r="L260" s="12"/>
      <c r="M260" s="14"/>
      <c r="N260" s="14"/>
      <c r="O260" s="14"/>
      <c r="P260" s="14"/>
      <c r="Q260" s="14"/>
      <c r="R260" s="14"/>
      <c r="S260" s="14"/>
      <c r="T260" s="14"/>
      <c r="U260" s="14"/>
      <c r="V260" s="14"/>
      <c r="W260" s="14"/>
      <c r="X260" s="14"/>
      <c r="Y260" s="14"/>
      <c r="Z260" s="14"/>
      <c r="AA260" s="14"/>
      <c r="AB260" s="14"/>
    </row>
    <row r="261" spans="1:28" ht="13" x14ac:dyDescent="0.15">
      <c r="A261" s="14"/>
      <c r="B261" s="14"/>
      <c r="C261" s="14"/>
      <c r="D261" s="14"/>
      <c r="E261" s="14"/>
      <c r="F261" s="14"/>
      <c r="G261" s="14"/>
      <c r="H261" s="14"/>
      <c r="I261" s="14"/>
      <c r="J261" s="14"/>
      <c r="K261" s="14"/>
      <c r="L261" s="12"/>
      <c r="M261" s="14"/>
      <c r="N261" s="14"/>
      <c r="O261" s="14"/>
      <c r="P261" s="14"/>
      <c r="Q261" s="14"/>
      <c r="R261" s="14"/>
      <c r="S261" s="14"/>
      <c r="T261" s="14"/>
      <c r="U261" s="14"/>
      <c r="V261" s="14"/>
      <c r="W261" s="14"/>
      <c r="X261" s="14"/>
      <c r="Y261" s="14"/>
      <c r="Z261" s="14"/>
      <c r="AA261" s="14"/>
      <c r="AB261" s="14"/>
    </row>
    <row r="262" spans="1:28" ht="13" x14ac:dyDescent="0.15">
      <c r="A262" s="14"/>
      <c r="B262" s="14"/>
      <c r="C262" s="14"/>
      <c r="D262" s="14"/>
      <c r="E262" s="14"/>
      <c r="F262" s="14"/>
      <c r="G262" s="14"/>
      <c r="H262" s="14"/>
      <c r="I262" s="14"/>
      <c r="J262" s="14"/>
      <c r="K262" s="14"/>
      <c r="L262" s="12"/>
      <c r="M262" s="14"/>
      <c r="N262" s="14"/>
      <c r="O262" s="14"/>
      <c r="P262" s="14"/>
      <c r="Q262" s="14"/>
      <c r="R262" s="14"/>
      <c r="S262" s="14"/>
      <c r="T262" s="14"/>
      <c r="U262" s="14"/>
      <c r="V262" s="14"/>
      <c r="W262" s="14"/>
      <c r="X262" s="14"/>
      <c r="Y262" s="14"/>
      <c r="Z262" s="14"/>
      <c r="AA262" s="14"/>
      <c r="AB262" s="14"/>
    </row>
    <row r="263" spans="1:28" ht="13" x14ac:dyDescent="0.15">
      <c r="A263" s="14"/>
      <c r="B263" s="14"/>
      <c r="C263" s="14"/>
      <c r="D263" s="14"/>
      <c r="E263" s="14"/>
      <c r="F263" s="14"/>
      <c r="G263" s="14"/>
      <c r="H263" s="14"/>
      <c r="I263" s="14"/>
      <c r="J263" s="14"/>
      <c r="K263" s="14"/>
      <c r="L263" s="12"/>
      <c r="M263" s="14"/>
      <c r="N263" s="14"/>
      <c r="O263" s="14"/>
      <c r="P263" s="14"/>
      <c r="Q263" s="14"/>
      <c r="R263" s="14"/>
      <c r="S263" s="14"/>
      <c r="T263" s="14"/>
      <c r="U263" s="14"/>
      <c r="V263" s="14"/>
      <c r="W263" s="14"/>
      <c r="X263" s="14"/>
      <c r="Y263" s="14"/>
      <c r="Z263" s="14"/>
      <c r="AA263" s="14"/>
      <c r="AB263" s="14"/>
    </row>
    <row r="264" spans="1:28" ht="13" x14ac:dyDescent="0.15">
      <c r="A264" s="14"/>
      <c r="B264" s="14"/>
      <c r="C264" s="14"/>
      <c r="D264" s="14"/>
      <c r="E264" s="14"/>
      <c r="F264" s="14"/>
      <c r="G264" s="14"/>
      <c r="H264" s="14"/>
      <c r="I264" s="14"/>
      <c r="J264" s="14"/>
      <c r="K264" s="14"/>
      <c r="L264" s="12"/>
      <c r="M264" s="14"/>
      <c r="N264" s="14"/>
      <c r="O264" s="14"/>
      <c r="P264" s="14"/>
      <c r="Q264" s="14"/>
      <c r="R264" s="14"/>
      <c r="S264" s="14"/>
      <c r="T264" s="14"/>
      <c r="U264" s="14"/>
      <c r="V264" s="14"/>
      <c r="W264" s="14"/>
      <c r="X264" s="14"/>
      <c r="Y264" s="14"/>
      <c r="Z264" s="14"/>
      <c r="AA264" s="14"/>
      <c r="AB264" s="14"/>
    </row>
    <row r="265" spans="1:28" ht="13" x14ac:dyDescent="0.15">
      <c r="A265" s="14"/>
      <c r="B265" s="14"/>
      <c r="C265" s="14"/>
      <c r="D265" s="14"/>
      <c r="E265" s="14"/>
      <c r="F265" s="14"/>
      <c r="G265" s="14"/>
      <c r="H265" s="14"/>
      <c r="I265" s="14"/>
      <c r="J265" s="14"/>
      <c r="K265" s="14"/>
      <c r="L265" s="12"/>
      <c r="M265" s="14"/>
      <c r="N265" s="14"/>
      <c r="O265" s="14"/>
      <c r="P265" s="14"/>
      <c r="Q265" s="14"/>
      <c r="R265" s="14"/>
      <c r="S265" s="14"/>
      <c r="T265" s="14"/>
      <c r="U265" s="14"/>
      <c r="V265" s="14"/>
      <c r="W265" s="14"/>
      <c r="X265" s="14"/>
      <c r="Y265" s="14"/>
      <c r="Z265" s="14"/>
      <c r="AA265" s="14"/>
      <c r="AB265" s="14"/>
    </row>
    <row r="266" spans="1:28" ht="13" x14ac:dyDescent="0.15">
      <c r="A266" s="14"/>
      <c r="B266" s="14"/>
      <c r="C266" s="14"/>
      <c r="D266" s="14"/>
      <c r="E266" s="14"/>
      <c r="F266" s="14"/>
      <c r="G266" s="14"/>
      <c r="H266" s="14"/>
      <c r="I266" s="14"/>
      <c r="J266" s="14"/>
      <c r="K266" s="14"/>
      <c r="L266" s="12"/>
      <c r="M266" s="14"/>
      <c r="N266" s="14"/>
      <c r="O266" s="14"/>
      <c r="P266" s="14"/>
      <c r="Q266" s="14"/>
      <c r="R266" s="14"/>
      <c r="S266" s="14"/>
      <c r="T266" s="14"/>
      <c r="U266" s="14"/>
      <c r="V266" s="14"/>
      <c r="W266" s="14"/>
      <c r="X266" s="14"/>
      <c r="Y266" s="14"/>
      <c r="Z266" s="14"/>
      <c r="AA266" s="14"/>
      <c r="AB266" s="14"/>
    </row>
    <row r="267" spans="1:28" ht="13" x14ac:dyDescent="0.15">
      <c r="A267" s="14"/>
      <c r="B267" s="14"/>
      <c r="C267" s="14"/>
      <c r="D267" s="14"/>
      <c r="E267" s="14"/>
      <c r="F267" s="14"/>
      <c r="G267" s="14"/>
      <c r="H267" s="14"/>
      <c r="I267" s="14"/>
      <c r="J267" s="14"/>
      <c r="K267" s="14"/>
      <c r="L267" s="12"/>
      <c r="M267" s="14"/>
      <c r="N267" s="14"/>
      <c r="O267" s="14"/>
      <c r="P267" s="14"/>
      <c r="Q267" s="14"/>
      <c r="R267" s="14"/>
      <c r="S267" s="14"/>
      <c r="T267" s="14"/>
      <c r="U267" s="14"/>
      <c r="V267" s="14"/>
      <c r="W267" s="14"/>
      <c r="X267" s="14"/>
      <c r="Y267" s="14"/>
      <c r="Z267" s="14"/>
      <c r="AA267" s="14"/>
      <c r="AB267" s="14"/>
    </row>
    <row r="268" spans="1:28" ht="13" x14ac:dyDescent="0.15">
      <c r="A268" s="14"/>
      <c r="B268" s="14"/>
      <c r="C268" s="14"/>
      <c r="D268" s="14"/>
      <c r="E268" s="14"/>
      <c r="F268" s="14"/>
      <c r="G268" s="14"/>
      <c r="H268" s="14"/>
      <c r="I268" s="14"/>
      <c r="J268" s="14"/>
      <c r="K268" s="14"/>
      <c r="L268" s="12"/>
      <c r="M268" s="14"/>
      <c r="N268" s="14"/>
      <c r="O268" s="14"/>
      <c r="P268" s="14"/>
      <c r="Q268" s="14"/>
      <c r="R268" s="14"/>
      <c r="S268" s="14"/>
      <c r="T268" s="14"/>
      <c r="U268" s="14"/>
      <c r="V268" s="14"/>
      <c r="W268" s="14"/>
      <c r="X268" s="14"/>
      <c r="Y268" s="14"/>
      <c r="Z268" s="14"/>
      <c r="AA268" s="14"/>
      <c r="AB268" s="14"/>
    </row>
    <row r="269" spans="1:28" ht="13" x14ac:dyDescent="0.15">
      <c r="A269" s="14"/>
      <c r="B269" s="14"/>
      <c r="C269" s="14"/>
      <c r="D269" s="14"/>
      <c r="E269" s="14"/>
      <c r="F269" s="14"/>
      <c r="G269" s="14"/>
      <c r="H269" s="14"/>
      <c r="I269" s="14"/>
      <c r="J269" s="14"/>
      <c r="K269" s="14"/>
      <c r="L269" s="12"/>
      <c r="M269" s="14"/>
      <c r="N269" s="14"/>
      <c r="O269" s="14"/>
      <c r="P269" s="14"/>
      <c r="Q269" s="14"/>
      <c r="R269" s="14"/>
      <c r="S269" s="14"/>
      <c r="T269" s="14"/>
      <c r="U269" s="14"/>
      <c r="V269" s="14"/>
      <c r="W269" s="14"/>
      <c r="X269" s="14"/>
      <c r="Y269" s="14"/>
      <c r="Z269" s="14"/>
      <c r="AA269" s="14"/>
      <c r="AB269" s="14"/>
    </row>
    <row r="270" spans="1:28" ht="13" x14ac:dyDescent="0.15">
      <c r="A270" s="14"/>
      <c r="B270" s="14"/>
      <c r="C270" s="14"/>
      <c r="D270" s="14"/>
      <c r="E270" s="14"/>
      <c r="F270" s="14"/>
      <c r="G270" s="14"/>
      <c r="H270" s="14"/>
      <c r="I270" s="14"/>
      <c r="J270" s="14"/>
      <c r="K270" s="14"/>
      <c r="L270" s="12"/>
      <c r="M270" s="14"/>
      <c r="N270" s="14"/>
      <c r="O270" s="14"/>
      <c r="P270" s="14"/>
      <c r="Q270" s="14"/>
      <c r="R270" s="14"/>
      <c r="S270" s="14"/>
      <c r="T270" s="14"/>
      <c r="U270" s="14"/>
      <c r="V270" s="14"/>
      <c r="W270" s="14"/>
      <c r="X270" s="14"/>
      <c r="Y270" s="14"/>
      <c r="Z270" s="14"/>
      <c r="AA270" s="14"/>
      <c r="AB270" s="14"/>
    </row>
    <row r="271" spans="1:28" ht="13" x14ac:dyDescent="0.15">
      <c r="A271" s="14"/>
      <c r="B271" s="14"/>
      <c r="C271" s="14"/>
      <c r="D271" s="14"/>
      <c r="E271" s="14"/>
      <c r="F271" s="14"/>
      <c r="G271" s="14"/>
      <c r="H271" s="14"/>
      <c r="I271" s="14"/>
      <c r="J271" s="14"/>
      <c r="K271" s="14"/>
      <c r="L271" s="12"/>
      <c r="M271" s="14"/>
      <c r="N271" s="14"/>
      <c r="O271" s="14"/>
      <c r="P271" s="14"/>
      <c r="Q271" s="14"/>
      <c r="R271" s="14"/>
      <c r="S271" s="14"/>
      <c r="T271" s="14"/>
      <c r="U271" s="14"/>
      <c r="V271" s="14"/>
      <c r="W271" s="14"/>
      <c r="X271" s="14"/>
      <c r="Y271" s="14"/>
      <c r="Z271" s="14"/>
      <c r="AA271" s="14"/>
      <c r="AB271" s="14"/>
    </row>
    <row r="272" spans="1:28" ht="13" x14ac:dyDescent="0.15">
      <c r="A272" s="14"/>
      <c r="B272" s="14"/>
      <c r="C272" s="14"/>
      <c r="D272" s="14"/>
      <c r="E272" s="14"/>
      <c r="F272" s="14"/>
      <c r="G272" s="14"/>
      <c r="H272" s="14"/>
      <c r="I272" s="14"/>
      <c r="J272" s="14"/>
      <c r="K272" s="14"/>
      <c r="L272" s="12"/>
      <c r="M272" s="14"/>
      <c r="N272" s="14"/>
      <c r="O272" s="14"/>
      <c r="P272" s="14"/>
      <c r="Q272" s="14"/>
      <c r="R272" s="14"/>
      <c r="S272" s="14"/>
      <c r="T272" s="14"/>
      <c r="U272" s="14"/>
      <c r="V272" s="14"/>
      <c r="W272" s="14"/>
      <c r="X272" s="14"/>
      <c r="Y272" s="14"/>
      <c r="Z272" s="14"/>
      <c r="AA272" s="14"/>
      <c r="AB272" s="14"/>
    </row>
    <row r="273" spans="1:28" ht="13" x14ac:dyDescent="0.15">
      <c r="A273" s="14"/>
      <c r="B273" s="14"/>
      <c r="C273" s="14"/>
      <c r="D273" s="14"/>
      <c r="E273" s="14"/>
      <c r="F273" s="14"/>
      <c r="G273" s="14"/>
      <c r="H273" s="14"/>
      <c r="I273" s="14"/>
      <c r="J273" s="14"/>
      <c r="K273" s="14"/>
      <c r="L273" s="12"/>
      <c r="M273" s="14"/>
      <c r="N273" s="14"/>
      <c r="O273" s="14"/>
      <c r="P273" s="14"/>
      <c r="Q273" s="14"/>
      <c r="R273" s="14"/>
      <c r="S273" s="14"/>
      <c r="T273" s="14"/>
      <c r="U273" s="14"/>
      <c r="V273" s="14"/>
      <c r="W273" s="14"/>
      <c r="X273" s="14"/>
      <c r="Y273" s="14"/>
      <c r="Z273" s="14"/>
      <c r="AA273" s="14"/>
      <c r="AB273" s="14"/>
    </row>
    <row r="274" spans="1:28" ht="13" x14ac:dyDescent="0.15">
      <c r="A274" s="14"/>
      <c r="B274" s="14"/>
      <c r="C274" s="14"/>
      <c r="D274" s="14"/>
      <c r="E274" s="14"/>
      <c r="F274" s="14"/>
      <c r="G274" s="14"/>
      <c r="H274" s="14"/>
      <c r="I274" s="14"/>
      <c r="J274" s="14"/>
      <c r="K274" s="14"/>
      <c r="L274" s="12"/>
      <c r="M274" s="14"/>
      <c r="N274" s="14"/>
      <c r="O274" s="14"/>
      <c r="P274" s="14"/>
      <c r="Q274" s="14"/>
      <c r="R274" s="14"/>
      <c r="S274" s="14"/>
      <c r="T274" s="14"/>
      <c r="U274" s="14"/>
      <c r="V274" s="14"/>
      <c r="W274" s="14"/>
      <c r="X274" s="14"/>
      <c r="Y274" s="14"/>
      <c r="Z274" s="14"/>
      <c r="AA274" s="14"/>
      <c r="AB274" s="14"/>
    </row>
    <row r="275" spans="1:28" ht="13" x14ac:dyDescent="0.15">
      <c r="A275" s="14"/>
      <c r="B275" s="14"/>
      <c r="C275" s="14"/>
      <c r="D275" s="14"/>
      <c r="E275" s="14"/>
      <c r="F275" s="14"/>
      <c r="G275" s="14"/>
      <c r="H275" s="14"/>
      <c r="I275" s="14"/>
      <c r="J275" s="14"/>
      <c r="K275" s="14"/>
      <c r="L275" s="12"/>
      <c r="M275" s="14"/>
      <c r="N275" s="14"/>
      <c r="O275" s="14"/>
      <c r="P275" s="14"/>
      <c r="Q275" s="14"/>
      <c r="R275" s="14"/>
      <c r="S275" s="14"/>
      <c r="T275" s="14"/>
      <c r="U275" s="14"/>
      <c r="V275" s="14"/>
      <c r="W275" s="14"/>
      <c r="X275" s="14"/>
      <c r="Y275" s="14"/>
      <c r="Z275" s="14"/>
      <c r="AA275" s="14"/>
      <c r="AB275" s="14"/>
    </row>
    <row r="276" spans="1:28" ht="13" x14ac:dyDescent="0.15">
      <c r="A276" s="14"/>
      <c r="B276" s="14"/>
      <c r="C276" s="14"/>
      <c r="D276" s="14"/>
      <c r="E276" s="14"/>
      <c r="F276" s="14"/>
      <c r="G276" s="14"/>
      <c r="H276" s="14"/>
      <c r="I276" s="14"/>
      <c r="J276" s="14"/>
      <c r="K276" s="14"/>
      <c r="L276" s="12"/>
      <c r="M276" s="14"/>
      <c r="N276" s="14"/>
      <c r="O276" s="14"/>
      <c r="P276" s="14"/>
      <c r="Q276" s="14"/>
      <c r="R276" s="14"/>
      <c r="S276" s="14"/>
      <c r="T276" s="14"/>
      <c r="U276" s="14"/>
      <c r="V276" s="14"/>
      <c r="W276" s="14"/>
      <c r="X276" s="14"/>
      <c r="Y276" s="14"/>
      <c r="Z276" s="14"/>
      <c r="AA276" s="14"/>
      <c r="AB276" s="14"/>
    </row>
    <row r="277" spans="1:28" ht="13" x14ac:dyDescent="0.15">
      <c r="A277" s="14"/>
      <c r="B277" s="14"/>
      <c r="C277" s="14"/>
      <c r="D277" s="14"/>
      <c r="E277" s="14"/>
      <c r="F277" s="14"/>
      <c r="G277" s="14"/>
      <c r="H277" s="14"/>
      <c r="I277" s="14"/>
      <c r="J277" s="14"/>
      <c r="K277" s="14"/>
      <c r="L277" s="12"/>
      <c r="M277" s="14"/>
      <c r="N277" s="14"/>
      <c r="O277" s="14"/>
      <c r="P277" s="14"/>
      <c r="Q277" s="14"/>
      <c r="R277" s="14"/>
      <c r="S277" s="14"/>
      <c r="T277" s="14"/>
      <c r="U277" s="14"/>
      <c r="V277" s="14"/>
      <c r="W277" s="14"/>
      <c r="X277" s="14"/>
      <c r="Y277" s="14"/>
      <c r="Z277" s="14"/>
      <c r="AA277" s="14"/>
      <c r="AB277" s="14"/>
    </row>
    <row r="278" spans="1:28" ht="13" x14ac:dyDescent="0.15">
      <c r="A278" s="14"/>
      <c r="B278" s="14"/>
      <c r="C278" s="14"/>
      <c r="D278" s="14"/>
      <c r="E278" s="14"/>
      <c r="F278" s="14"/>
      <c r="G278" s="14"/>
      <c r="H278" s="14"/>
      <c r="I278" s="14"/>
      <c r="J278" s="14"/>
      <c r="K278" s="14"/>
      <c r="L278" s="12"/>
      <c r="M278" s="14"/>
      <c r="N278" s="14"/>
      <c r="O278" s="14"/>
      <c r="P278" s="14"/>
      <c r="Q278" s="14"/>
      <c r="R278" s="14"/>
      <c r="S278" s="14"/>
      <c r="T278" s="14"/>
      <c r="U278" s="14"/>
      <c r="V278" s="14"/>
      <c r="W278" s="14"/>
      <c r="X278" s="14"/>
      <c r="Y278" s="14"/>
      <c r="Z278" s="14"/>
      <c r="AA278" s="14"/>
      <c r="AB278" s="14"/>
    </row>
    <row r="279" spans="1:28" ht="13" x14ac:dyDescent="0.15">
      <c r="A279" s="14"/>
      <c r="B279" s="14"/>
      <c r="C279" s="14"/>
      <c r="D279" s="14"/>
      <c r="E279" s="14"/>
      <c r="F279" s="14"/>
      <c r="G279" s="14"/>
      <c r="H279" s="14"/>
      <c r="I279" s="14"/>
      <c r="J279" s="14"/>
      <c r="K279" s="14"/>
      <c r="L279" s="12"/>
      <c r="M279" s="14"/>
      <c r="N279" s="14"/>
      <c r="O279" s="14"/>
      <c r="P279" s="14"/>
      <c r="Q279" s="14"/>
      <c r="R279" s="14"/>
      <c r="S279" s="14"/>
      <c r="T279" s="14"/>
      <c r="U279" s="14"/>
      <c r="V279" s="14"/>
      <c r="W279" s="14"/>
      <c r="X279" s="14"/>
      <c r="Y279" s="14"/>
      <c r="Z279" s="14"/>
      <c r="AA279" s="14"/>
      <c r="AB279" s="14"/>
    </row>
    <row r="280" spans="1:28" ht="13" x14ac:dyDescent="0.15">
      <c r="A280" s="14"/>
      <c r="B280" s="14"/>
      <c r="C280" s="14"/>
      <c r="D280" s="14"/>
      <c r="E280" s="14"/>
      <c r="F280" s="14"/>
      <c r="G280" s="14"/>
      <c r="H280" s="14"/>
      <c r="I280" s="14"/>
      <c r="J280" s="14"/>
      <c r="K280" s="14"/>
      <c r="L280" s="12"/>
      <c r="M280" s="14"/>
      <c r="N280" s="14"/>
      <c r="O280" s="14"/>
      <c r="P280" s="14"/>
      <c r="Q280" s="14"/>
      <c r="R280" s="14"/>
      <c r="S280" s="14"/>
      <c r="T280" s="14"/>
      <c r="U280" s="14"/>
      <c r="V280" s="14"/>
      <c r="W280" s="14"/>
      <c r="X280" s="14"/>
      <c r="Y280" s="14"/>
      <c r="Z280" s="14"/>
      <c r="AA280" s="14"/>
      <c r="AB280" s="14"/>
    </row>
    <row r="281" spans="1:28" ht="13" x14ac:dyDescent="0.15">
      <c r="A281" s="14"/>
      <c r="B281" s="14"/>
      <c r="C281" s="14"/>
      <c r="D281" s="14"/>
      <c r="E281" s="14"/>
      <c r="F281" s="14"/>
      <c r="G281" s="14"/>
      <c r="H281" s="14"/>
      <c r="I281" s="14"/>
      <c r="J281" s="14"/>
      <c r="K281" s="14"/>
      <c r="L281" s="12"/>
      <c r="M281" s="14"/>
      <c r="N281" s="14"/>
      <c r="O281" s="14"/>
      <c r="P281" s="14"/>
      <c r="Q281" s="14"/>
      <c r="R281" s="14"/>
      <c r="S281" s="14"/>
      <c r="T281" s="14"/>
      <c r="U281" s="14"/>
      <c r="V281" s="14"/>
      <c r="W281" s="14"/>
      <c r="X281" s="14"/>
      <c r="Y281" s="14"/>
      <c r="Z281" s="14"/>
      <c r="AA281" s="14"/>
      <c r="AB281" s="14"/>
    </row>
    <row r="282" spans="1:28" ht="13" x14ac:dyDescent="0.15">
      <c r="A282" s="14"/>
      <c r="B282" s="14"/>
      <c r="C282" s="14"/>
      <c r="D282" s="14"/>
      <c r="E282" s="14"/>
      <c r="F282" s="14"/>
      <c r="G282" s="14"/>
      <c r="H282" s="14"/>
      <c r="I282" s="14"/>
      <c r="J282" s="14"/>
      <c r="K282" s="14"/>
      <c r="L282" s="12"/>
      <c r="M282" s="14"/>
      <c r="N282" s="14"/>
      <c r="O282" s="14"/>
      <c r="P282" s="14"/>
      <c r="Q282" s="14"/>
      <c r="R282" s="14"/>
      <c r="S282" s="14"/>
      <c r="T282" s="14"/>
      <c r="U282" s="14"/>
      <c r="V282" s="14"/>
      <c r="W282" s="14"/>
      <c r="X282" s="14"/>
      <c r="Y282" s="14"/>
      <c r="Z282" s="14"/>
      <c r="AA282" s="14"/>
      <c r="AB282" s="14"/>
    </row>
    <row r="283" spans="1:28" ht="13" x14ac:dyDescent="0.15">
      <c r="A283" s="14"/>
      <c r="B283" s="14"/>
      <c r="C283" s="14"/>
      <c r="D283" s="14"/>
      <c r="E283" s="14"/>
      <c r="F283" s="14"/>
      <c r="G283" s="14"/>
      <c r="H283" s="14"/>
      <c r="I283" s="14"/>
      <c r="J283" s="14"/>
      <c r="K283" s="14"/>
      <c r="L283" s="12"/>
      <c r="M283" s="14"/>
      <c r="N283" s="14"/>
      <c r="O283" s="14"/>
      <c r="P283" s="14"/>
      <c r="Q283" s="14"/>
      <c r="R283" s="14"/>
      <c r="S283" s="14"/>
      <c r="T283" s="14"/>
      <c r="U283" s="14"/>
      <c r="V283" s="14"/>
      <c r="W283" s="14"/>
      <c r="X283" s="14"/>
      <c r="Y283" s="14"/>
      <c r="Z283" s="14"/>
      <c r="AA283" s="14"/>
      <c r="AB283" s="14"/>
    </row>
    <row r="284" spans="1:28" ht="13" x14ac:dyDescent="0.15">
      <c r="A284" s="14"/>
      <c r="B284" s="14"/>
      <c r="C284" s="14"/>
      <c r="D284" s="14"/>
      <c r="E284" s="14"/>
      <c r="F284" s="14"/>
      <c r="G284" s="14"/>
      <c r="H284" s="14"/>
      <c r="I284" s="14"/>
      <c r="J284" s="14"/>
      <c r="K284" s="14"/>
      <c r="L284" s="12"/>
      <c r="M284" s="14"/>
      <c r="N284" s="14"/>
      <c r="O284" s="14"/>
      <c r="P284" s="14"/>
      <c r="Q284" s="14"/>
      <c r="R284" s="14"/>
      <c r="S284" s="14"/>
      <c r="T284" s="14"/>
      <c r="U284" s="14"/>
      <c r="V284" s="14"/>
      <c r="W284" s="14"/>
      <c r="X284" s="14"/>
      <c r="Y284" s="14"/>
      <c r="Z284" s="14"/>
      <c r="AA284" s="14"/>
      <c r="AB284" s="14"/>
    </row>
    <row r="285" spans="1:28" ht="13" x14ac:dyDescent="0.15">
      <c r="A285" s="14"/>
      <c r="B285" s="14"/>
      <c r="C285" s="14"/>
      <c r="D285" s="14"/>
      <c r="E285" s="14"/>
      <c r="F285" s="14"/>
      <c r="G285" s="14"/>
      <c r="H285" s="14"/>
      <c r="I285" s="14"/>
      <c r="J285" s="14"/>
      <c r="K285" s="14"/>
      <c r="L285" s="12"/>
      <c r="M285" s="14"/>
      <c r="N285" s="14"/>
      <c r="O285" s="14"/>
      <c r="P285" s="14"/>
      <c r="Q285" s="14"/>
      <c r="R285" s="14"/>
      <c r="S285" s="14"/>
      <c r="T285" s="14"/>
      <c r="U285" s="14"/>
      <c r="V285" s="14"/>
      <c r="W285" s="14"/>
      <c r="X285" s="14"/>
      <c r="Y285" s="14"/>
      <c r="Z285" s="14"/>
      <c r="AA285" s="14"/>
      <c r="AB285" s="14"/>
    </row>
    <row r="286" spans="1:28" ht="13" x14ac:dyDescent="0.15">
      <c r="A286" s="14"/>
      <c r="B286" s="14"/>
      <c r="C286" s="14"/>
      <c r="D286" s="14"/>
      <c r="E286" s="14"/>
      <c r="F286" s="14"/>
      <c r="G286" s="14"/>
      <c r="H286" s="14"/>
      <c r="I286" s="14"/>
      <c r="J286" s="14"/>
      <c r="K286" s="14"/>
      <c r="L286" s="12"/>
      <c r="M286" s="14"/>
      <c r="N286" s="14"/>
      <c r="O286" s="14"/>
      <c r="P286" s="14"/>
      <c r="Q286" s="14"/>
      <c r="R286" s="14"/>
      <c r="S286" s="14"/>
      <c r="T286" s="14"/>
      <c r="U286" s="14"/>
      <c r="V286" s="14"/>
      <c r="W286" s="14"/>
      <c r="X286" s="14"/>
      <c r="Y286" s="14"/>
      <c r="Z286" s="14"/>
      <c r="AA286" s="14"/>
      <c r="AB286" s="14"/>
    </row>
    <row r="287" spans="1:28" ht="13" x14ac:dyDescent="0.15">
      <c r="A287" s="14"/>
      <c r="B287" s="14"/>
      <c r="C287" s="14"/>
      <c r="D287" s="14"/>
      <c r="E287" s="14"/>
      <c r="F287" s="14"/>
      <c r="G287" s="14"/>
      <c r="H287" s="14"/>
      <c r="I287" s="14"/>
      <c r="J287" s="14"/>
      <c r="K287" s="14"/>
      <c r="L287" s="12"/>
      <c r="M287" s="14"/>
      <c r="N287" s="14"/>
      <c r="O287" s="14"/>
      <c r="P287" s="14"/>
      <c r="Q287" s="14"/>
      <c r="R287" s="14"/>
      <c r="S287" s="14"/>
      <c r="T287" s="14"/>
      <c r="U287" s="14"/>
      <c r="V287" s="14"/>
      <c r="W287" s="14"/>
      <c r="X287" s="14"/>
      <c r="Y287" s="14"/>
      <c r="Z287" s="14"/>
      <c r="AA287" s="14"/>
      <c r="AB287" s="14"/>
    </row>
    <row r="288" spans="1:28" ht="13" x14ac:dyDescent="0.15">
      <c r="A288" s="14"/>
      <c r="B288" s="14"/>
      <c r="C288" s="14"/>
      <c r="D288" s="14"/>
      <c r="E288" s="14"/>
      <c r="F288" s="14"/>
      <c r="G288" s="14"/>
      <c r="H288" s="14"/>
      <c r="I288" s="14"/>
      <c r="J288" s="14"/>
      <c r="K288" s="14"/>
      <c r="L288" s="12"/>
      <c r="M288" s="14"/>
      <c r="N288" s="14"/>
      <c r="O288" s="14"/>
      <c r="P288" s="14"/>
      <c r="Q288" s="14"/>
      <c r="R288" s="14"/>
      <c r="S288" s="14"/>
      <c r="T288" s="14"/>
      <c r="U288" s="14"/>
      <c r="V288" s="14"/>
      <c r="W288" s="14"/>
      <c r="X288" s="14"/>
      <c r="Y288" s="14"/>
      <c r="Z288" s="14"/>
      <c r="AA288" s="14"/>
      <c r="AB288" s="14"/>
    </row>
    <row r="289" spans="1:28" ht="13" x14ac:dyDescent="0.15">
      <c r="A289" s="14"/>
      <c r="B289" s="14"/>
      <c r="C289" s="14"/>
      <c r="D289" s="14"/>
      <c r="E289" s="14"/>
      <c r="F289" s="14"/>
      <c r="G289" s="14"/>
      <c r="H289" s="14"/>
      <c r="I289" s="14"/>
      <c r="J289" s="14"/>
      <c r="K289" s="14"/>
      <c r="L289" s="12"/>
      <c r="M289" s="14"/>
      <c r="N289" s="14"/>
      <c r="O289" s="14"/>
      <c r="P289" s="14"/>
      <c r="Q289" s="14"/>
      <c r="R289" s="14"/>
      <c r="S289" s="14"/>
      <c r="T289" s="14"/>
      <c r="U289" s="14"/>
      <c r="V289" s="14"/>
      <c r="W289" s="14"/>
      <c r="X289" s="14"/>
      <c r="Y289" s="14"/>
      <c r="Z289" s="14"/>
      <c r="AA289" s="14"/>
      <c r="AB289" s="14"/>
    </row>
    <row r="290" spans="1:28" ht="13" x14ac:dyDescent="0.15">
      <c r="A290" s="14"/>
      <c r="B290" s="14"/>
      <c r="C290" s="14"/>
      <c r="D290" s="14"/>
      <c r="E290" s="14"/>
      <c r="F290" s="14"/>
      <c r="G290" s="14"/>
      <c r="H290" s="14"/>
      <c r="I290" s="14"/>
      <c r="J290" s="14"/>
      <c r="K290" s="14"/>
      <c r="L290" s="12"/>
      <c r="M290" s="14"/>
      <c r="N290" s="14"/>
      <c r="O290" s="14"/>
      <c r="P290" s="14"/>
      <c r="Q290" s="14"/>
      <c r="R290" s="14"/>
      <c r="S290" s="14"/>
      <c r="T290" s="14"/>
      <c r="U290" s="14"/>
      <c r="V290" s="14"/>
      <c r="W290" s="14"/>
      <c r="X290" s="14"/>
      <c r="Y290" s="14"/>
      <c r="Z290" s="14"/>
      <c r="AA290" s="14"/>
      <c r="AB290" s="14"/>
    </row>
    <row r="291" spans="1:28" ht="13" x14ac:dyDescent="0.15">
      <c r="A291" s="14"/>
      <c r="B291" s="14"/>
      <c r="C291" s="14"/>
      <c r="D291" s="14"/>
      <c r="E291" s="14"/>
      <c r="F291" s="14"/>
      <c r="G291" s="14"/>
      <c r="H291" s="14"/>
      <c r="I291" s="14"/>
      <c r="J291" s="14"/>
      <c r="K291" s="14"/>
      <c r="L291" s="12"/>
      <c r="M291" s="14"/>
      <c r="N291" s="14"/>
      <c r="O291" s="14"/>
      <c r="P291" s="14"/>
      <c r="Q291" s="14"/>
      <c r="R291" s="14"/>
      <c r="S291" s="14"/>
      <c r="T291" s="14"/>
      <c r="U291" s="14"/>
      <c r="V291" s="14"/>
      <c r="W291" s="14"/>
      <c r="X291" s="14"/>
      <c r="Y291" s="14"/>
      <c r="Z291" s="14"/>
      <c r="AA291" s="14"/>
      <c r="AB291" s="14"/>
    </row>
    <row r="292" spans="1:28" ht="13" x14ac:dyDescent="0.15">
      <c r="A292" s="14"/>
      <c r="B292" s="14"/>
      <c r="C292" s="14"/>
      <c r="D292" s="14"/>
      <c r="E292" s="14"/>
      <c r="F292" s="14"/>
      <c r="G292" s="14"/>
      <c r="H292" s="14"/>
      <c r="I292" s="14"/>
      <c r="J292" s="14"/>
      <c r="K292" s="14"/>
      <c r="L292" s="12"/>
      <c r="M292" s="14"/>
      <c r="N292" s="14"/>
      <c r="O292" s="14"/>
      <c r="P292" s="14"/>
      <c r="Q292" s="14"/>
      <c r="R292" s="14"/>
      <c r="S292" s="14"/>
      <c r="T292" s="14"/>
      <c r="U292" s="14"/>
      <c r="V292" s="14"/>
      <c r="W292" s="14"/>
      <c r="X292" s="14"/>
      <c r="Y292" s="14"/>
      <c r="Z292" s="14"/>
      <c r="AA292" s="14"/>
      <c r="AB292" s="14"/>
    </row>
    <row r="293" spans="1:28" ht="13" x14ac:dyDescent="0.15">
      <c r="A293" s="14"/>
      <c r="B293" s="14"/>
      <c r="C293" s="14"/>
      <c r="D293" s="14"/>
      <c r="E293" s="14"/>
      <c r="F293" s="14"/>
      <c r="G293" s="14"/>
      <c r="H293" s="14"/>
      <c r="I293" s="14"/>
      <c r="J293" s="14"/>
      <c r="K293" s="14"/>
      <c r="L293" s="12"/>
      <c r="M293" s="14"/>
      <c r="N293" s="14"/>
      <c r="O293" s="14"/>
      <c r="P293" s="14"/>
      <c r="Q293" s="14"/>
      <c r="R293" s="14"/>
      <c r="S293" s="14"/>
      <c r="T293" s="14"/>
      <c r="U293" s="14"/>
      <c r="V293" s="14"/>
      <c r="W293" s="14"/>
      <c r="X293" s="14"/>
      <c r="Y293" s="14"/>
      <c r="Z293" s="14"/>
      <c r="AA293" s="14"/>
      <c r="AB293" s="14"/>
    </row>
    <row r="294" spans="1:28" ht="13" x14ac:dyDescent="0.15">
      <c r="A294" s="14"/>
      <c r="B294" s="14"/>
      <c r="C294" s="14"/>
      <c r="D294" s="14"/>
      <c r="E294" s="14"/>
      <c r="F294" s="14"/>
      <c r="G294" s="14"/>
      <c r="H294" s="14"/>
      <c r="I294" s="14"/>
      <c r="J294" s="14"/>
      <c r="K294" s="14"/>
      <c r="L294" s="12"/>
      <c r="M294" s="14"/>
      <c r="N294" s="14"/>
      <c r="O294" s="14"/>
      <c r="P294" s="14"/>
      <c r="Q294" s="14"/>
      <c r="R294" s="14"/>
      <c r="S294" s="14"/>
      <c r="T294" s="14"/>
      <c r="U294" s="14"/>
      <c r="V294" s="14"/>
      <c r="W294" s="14"/>
      <c r="X294" s="14"/>
      <c r="Y294" s="14"/>
      <c r="Z294" s="14"/>
      <c r="AA294" s="14"/>
      <c r="AB294" s="14"/>
    </row>
    <row r="295" spans="1:28" ht="13" x14ac:dyDescent="0.15">
      <c r="A295" s="14"/>
      <c r="B295" s="14"/>
      <c r="C295" s="14"/>
      <c r="D295" s="14"/>
      <c r="E295" s="14"/>
      <c r="F295" s="14"/>
      <c r="G295" s="14"/>
      <c r="H295" s="14"/>
      <c r="I295" s="14"/>
      <c r="J295" s="14"/>
      <c r="K295" s="14"/>
      <c r="L295" s="12"/>
      <c r="M295" s="14"/>
      <c r="N295" s="14"/>
      <c r="O295" s="14"/>
      <c r="P295" s="14"/>
      <c r="Q295" s="14"/>
      <c r="R295" s="14"/>
      <c r="S295" s="14"/>
      <c r="T295" s="14"/>
      <c r="U295" s="14"/>
      <c r="V295" s="14"/>
      <c r="W295" s="14"/>
      <c r="X295" s="14"/>
      <c r="Y295" s="14"/>
      <c r="Z295" s="14"/>
      <c r="AA295" s="14"/>
      <c r="AB295" s="14"/>
    </row>
    <row r="296" spans="1:28" ht="13" x14ac:dyDescent="0.15">
      <c r="A296" s="14"/>
      <c r="B296" s="14"/>
      <c r="C296" s="14"/>
      <c r="D296" s="14"/>
      <c r="E296" s="14"/>
      <c r="F296" s="14"/>
      <c r="G296" s="14"/>
      <c r="H296" s="14"/>
      <c r="I296" s="14"/>
      <c r="J296" s="14"/>
      <c r="K296" s="14"/>
      <c r="L296" s="12"/>
      <c r="M296" s="14"/>
      <c r="N296" s="14"/>
      <c r="O296" s="14"/>
      <c r="P296" s="14"/>
      <c r="Q296" s="14"/>
      <c r="R296" s="14"/>
      <c r="S296" s="14"/>
      <c r="T296" s="14"/>
      <c r="U296" s="14"/>
      <c r="V296" s="14"/>
      <c r="W296" s="14"/>
      <c r="X296" s="14"/>
      <c r="Y296" s="14"/>
      <c r="Z296" s="14"/>
      <c r="AA296" s="14"/>
      <c r="AB296" s="14"/>
    </row>
    <row r="297" spans="1:28" ht="13" x14ac:dyDescent="0.15">
      <c r="A297" s="14"/>
      <c r="B297" s="14"/>
      <c r="C297" s="14"/>
      <c r="D297" s="14"/>
      <c r="E297" s="14"/>
      <c r="F297" s="14"/>
      <c r="G297" s="14"/>
      <c r="H297" s="14"/>
      <c r="I297" s="14"/>
      <c r="J297" s="14"/>
      <c r="K297" s="14"/>
      <c r="L297" s="12"/>
      <c r="M297" s="14"/>
      <c r="N297" s="14"/>
      <c r="O297" s="14"/>
      <c r="P297" s="14"/>
      <c r="Q297" s="14"/>
      <c r="R297" s="14"/>
      <c r="S297" s="14"/>
      <c r="T297" s="14"/>
      <c r="U297" s="14"/>
      <c r="V297" s="14"/>
      <c r="W297" s="14"/>
      <c r="X297" s="14"/>
      <c r="Y297" s="14"/>
      <c r="Z297" s="14"/>
      <c r="AA297" s="14"/>
      <c r="AB297" s="14"/>
    </row>
    <row r="298" spans="1:28" ht="13" x14ac:dyDescent="0.15">
      <c r="A298" s="14"/>
      <c r="B298" s="14"/>
      <c r="C298" s="14"/>
      <c r="D298" s="14"/>
      <c r="E298" s="14"/>
      <c r="F298" s="14"/>
      <c r="G298" s="14"/>
      <c r="H298" s="14"/>
      <c r="I298" s="14"/>
      <c r="J298" s="14"/>
      <c r="K298" s="14"/>
      <c r="L298" s="12"/>
      <c r="M298" s="14"/>
      <c r="N298" s="14"/>
      <c r="O298" s="14"/>
      <c r="P298" s="14"/>
      <c r="Q298" s="14"/>
      <c r="R298" s="14"/>
      <c r="S298" s="14"/>
      <c r="T298" s="14"/>
      <c r="U298" s="14"/>
      <c r="V298" s="14"/>
      <c r="W298" s="14"/>
      <c r="X298" s="14"/>
      <c r="Y298" s="14"/>
      <c r="Z298" s="14"/>
      <c r="AA298" s="14"/>
      <c r="AB298" s="14"/>
    </row>
    <row r="299" spans="1:28" ht="13" x14ac:dyDescent="0.15">
      <c r="A299" s="14"/>
      <c r="B299" s="14"/>
      <c r="C299" s="14"/>
      <c r="D299" s="14"/>
      <c r="E299" s="14"/>
      <c r="F299" s="14"/>
      <c r="G299" s="14"/>
      <c r="H299" s="14"/>
      <c r="I299" s="14"/>
      <c r="J299" s="14"/>
      <c r="K299" s="14"/>
      <c r="L299" s="12"/>
      <c r="M299" s="14"/>
      <c r="N299" s="14"/>
      <c r="O299" s="14"/>
      <c r="P299" s="14"/>
      <c r="Q299" s="14"/>
      <c r="R299" s="14"/>
      <c r="S299" s="14"/>
      <c r="T299" s="14"/>
      <c r="U299" s="14"/>
      <c r="V299" s="14"/>
      <c r="W299" s="14"/>
      <c r="X299" s="14"/>
      <c r="Y299" s="14"/>
      <c r="Z299" s="14"/>
      <c r="AA299" s="14"/>
      <c r="AB299" s="14"/>
    </row>
    <row r="300" spans="1:28" ht="13" x14ac:dyDescent="0.15">
      <c r="A300" s="14"/>
      <c r="B300" s="14"/>
      <c r="C300" s="14"/>
      <c r="D300" s="14"/>
      <c r="E300" s="14"/>
      <c r="F300" s="14"/>
      <c r="G300" s="14"/>
      <c r="H300" s="14"/>
      <c r="I300" s="14"/>
      <c r="J300" s="14"/>
      <c r="K300" s="14"/>
      <c r="L300" s="12"/>
      <c r="M300" s="14"/>
      <c r="N300" s="14"/>
      <c r="O300" s="14"/>
      <c r="P300" s="14"/>
      <c r="Q300" s="14"/>
      <c r="R300" s="14"/>
      <c r="S300" s="14"/>
      <c r="T300" s="14"/>
      <c r="U300" s="14"/>
      <c r="V300" s="14"/>
      <c r="W300" s="14"/>
      <c r="X300" s="14"/>
      <c r="Y300" s="14"/>
      <c r="Z300" s="14"/>
      <c r="AA300" s="14"/>
      <c r="AB300" s="14"/>
    </row>
    <row r="301" spans="1:28" ht="13" x14ac:dyDescent="0.15">
      <c r="A301" s="14"/>
      <c r="B301" s="14"/>
      <c r="C301" s="14"/>
      <c r="D301" s="14"/>
      <c r="E301" s="14"/>
      <c r="F301" s="14"/>
      <c r="G301" s="14"/>
      <c r="H301" s="14"/>
      <c r="I301" s="14"/>
      <c r="J301" s="14"/>
      <c r="K301" s="14"/>
      <c r="L301" s="12"/>
      <c r="M301" s="14"/>
      <c r="N301" s="14"/>
      <c r="O301" s="14"/>
      <c r="P301" s="14"/>
      <c r="Q301" s="14"/>
      <c r="R301" s="14"/>
      <c r="S301" s="14"/>
      <c r="T301" s="14"/>
      <c r="U301" s="14"/>
      <c r="V301" s="14"/>
      <c r="W301" s="14"/>
      <c r="X301" s="14"/>
      <c r="Y301" s="14"/>
      <c r="Z301" s="14"/>
      <c r="AA301" s="14"/>
      <c r="AB301" s="14"/>
    </row>
    <row r="302" spans="1:28" ht="13" x14ac:dyDescent="0.15">
      <c r="A302" s="14"/>
      <c r="B302" s="14"/>
      <c r="C302" s="14"/>
      <c r="D302" s="14"/>
      <c r="E302" s="14"/>
      <c r="F302" s="14"/>
      <c r="G302" s="14"/>
      <c r="H302" s="14"/>
      <c r="I302" s="14"/>
      <c r="J302" s="14"/>
      <c r="K302" s="14"/>
      <c r="L302" s="12"/>
      <c r="M302" s="14"/>
      <c r="N302" s="14"/>
      <c r="O302" s="14"/>
      <c r="P302" s="14"/>
      <c r="Q302" s="14"/>
      <c r="R302" s="14"/>
      <c r="S302" s="14"/>
      <c r="T302" s="14"/>
      <c r="U302" s="14"/>
      <c r="V302" s="14"/>
      <c r="W302" s="14"/>
      <c r="X302" s="14"/>
      <c r="Y302" s="14"/>
      <c r="Z302" s="14"/>
      <c r="AA302" s="14"/>
      <c r="AB302" s="14"/>
    </row>
    <row r="303" spans="1:28" ht="13" x14ac:dyDescent="0.15">
      <c r="A303" s="14"/>
      <c r="B303" s="14"/>
      <c r="C303" s="14"/>
      <c r="D303" s="14"/>
      <c r="E303" s="14"/>
      <c r="F303" s="14"/>
      <c r="G303" s="14"/>
      <c r="H303" s="14"/>
      <c r="I303" s="14"/>
      <c r="J303" s="14"/>
      <c r="K303" s="14"/>
      <c r="L303" s="12"/>
      <c r="M303" s="14"/>
      <c r="N303" s="14"/>
      <c r="O303" s="14"/>
      <c r="P303" s="14"/>
      <c r="Q303" s="14"/>
      <c r="R303" s="14"/>
      <c r="S303" s="14"/>
      <c r="T303" s="14"/>
      <c r="U303" s="14"/>
      <c r="V303" s="14"/>
      <c r="W303" s="14"/>
      <c r="X303" s="14"/>
      <c r="Y303" s="14"/>
      <c r="Z303" s="14"/>
      <c r="AA303" s="14"/>
      <c r="AB303" s="14"/>
    </row>
    <row r="304" spans="1:28" ht="13" x14ac:dyDescent="0.15">
      <c r="A304" s="14"/>
      <c r="B304" s="14"/>
      <c r="C304" s="14"/>
      <c r="D304" s="14"/>
      <c r="E304" s="14"/>
      <c r="F304" s="14"/>
      <c r="G304" s="14"/>
      <c r="H304" s="14"/>
      <c r="I304" s="14"/>
      <c r="J304" s="14"/>
      <c r="K304" s="14"/>
      <c r="L304" s="12"/>
      <c r="M304" s="14"/>
      <c r="N304" s="14"/>
      <c r="O304" s="14"/>
      <c r="P304" s="14"/>
      <c r="Q304" s="14"/>
      <c r="R304" s="14"/>
      <c r="S304" s="14"/>
      <c r="T304" s="14"/>
      <c r="U304" s="14"/>
      <c r="V304" s="14"/>
      <c r="W304" s="14"/>
      <c r="X304" s="14"/>
      <c r="Y304" s="14"/>
      <c r="Z304" s="14"/>
      <c r="AA304" s="14"/>
      <c r="AB304" s="14"/>
    </row>
    <row r="305" spans="1:28" ht="13" x14ac:dyDescent="0.15">
      <c r="A305" s="14"/>
      <c r="B305" s="14"/>
      <c r="C305" s="14"/>
      <c r="D305" s="14"/>
      <c r="E305" s="14"/>
      <c r="F305" s="14"/>
      <c r="G305" s="14"/>
      <c r="H305" s="14"/>
      <c r="I305" s="14"/>
      <c r="J305" s="14"/>
      <c r="K305" s="14"/>
      <c r="L305" s="12"/>
      <c r="M305" s="14"/>
      <c r="N305" s="14"/>
      <c r="O305" s="14"/>
      <c r="P305" s="14"/>
      <c r="Q305" s="14"/>
      <c r="R305" s="14"/>
      <c r="S305" s="14"/>
      <c r="T305" s="14"/>
      <c r="U305" s="14"/>
      <c r="V305" s="14"/>
      <c r="W305" s="14"/>
      <c r="X305" s="14"/>
      <c r="Y305" s="14"/>
      <c r="Z305" s="14"/>
      <c r="AA305" s="14"/>
      <c r="AB305" s="14"/>
    </row>
    <row r="306" spans="1:28" ht="13" x14ac:dyDescent="0.15">
      <c r="A306" s="14"/>
      <c r="B306" s="14"/>
      <c r="C306" s="14"/>
      <c r="D306" s="14"/>
      <c r="E306" s="14"/>
      <c r="F306" s="14"/>
      <c r="G306" s="14"/>
      <c r="H306" s="14"/>
      <c r="I306" s="14"/>
      <c r="J306" s="14"/>
      <c r="K306" s="14"/>
      <c r="L306" s="12"/>
      <c r="M306" s="14"/>
      <c r="N306" s="14"/>
      <c r="O306" s="14"/>
      <c r="P306" s="14"/>
      <c r="Q306" s="14"/>
      <c r="R306" s="14"/>
      <c r="S306" s="14"/>
      <c r="T306" s="14"/>
      <c r="U306" s="14"/>
      <c r="V306" s="14"/>
      <c r="W306" s="14"/>
      <c r="X306" s="14"/>
      <c r="Y306" s="14"/>
      <c r="Z306" s="14"/>
      <c r="AA306" s="14"/>
      <c r="AB306" s="14"/>
    </row>
    <row r="307" spans="1:28" ht="13" x14ac:dyDescent="0.15">
      <c r="A307" s="14"/>
      <c r="B307" s="14"/>
      <c r="C307" s="14"/>
      <c r="D307" s="14"/>
      <c r="E307" s="14"/>
      <c r="F307" s="14"/>
      <c r="G307" s="14"/>
      <c r="H307" s="14"/>
      <c r="I307" s="14"/>
      <c r="J307" s="14"/>
      <c r="K307" s="14"/>
      <c r="L307" s="12"/>
      <c r="M307" s="14"/>
      <c r="N307" s="14"/>
      <c r="O307" s="14"/>
      <c r="P307" s="14"/>
      <c r="Q307" s="14"/>
      <c r="R307" s="14"/>
      <c r="S307" s="14"/>
      <c r="T307" s="14"/>
      <c r="U307" s="14"/>
      <c r="V307" s="14"/>
      <c r="W307" s="14"/>
      <c r="X307" s="14"/>
      <c r="Y307" s="14"/>
      <c r="Z307" s="14"/>
      <c r="AA307" s="14"/>
      <c r="AB307" s="14"/>
    </row>
    <row r="308" spans="1:28" ht="13" x14ac:dyDescent="0.15">
      <c r="A308" s="14"/>
      <c r="B308" s="14"/>
      <c r="C308" s="14"/>
      <c r="D308" s="14"/>
      <c r="E308" s="14"/>
      <c r="F308" s="14"/>
      <c r="G308" s="14"/>
      <c r="H308" s="14"/>
      <c r="I308" s="14"/>
      <c r="J308" s="14"/>
      <c r="K308" s="14"/>
      <c r="L308" s="12"/>
      <c r="M308" s="14"/>
      <c r="N308" s="14"/>
      <c r="O308" s="14"/>
      <c r="P308" s="14"/>
      <c r="Q308" s="14"/>
      <c r="R308" s="14"/>
      <c r="S308" s="14"/>
      <c r="T308" s="14"/>
      <c r="U308" s="14"/>
      <c r="V308" s="14"/>
      <c r="W308" s="14"/>
      <c r="X308" s="14"/>
      <c r="Y308" s="14"/>
      <c r="Z308" s="14"/>
      <c r="AA308" s="14"/>
      <c r="AB308" s="14"/>
    </row>
    <row r="309" spans="1:28" ht="13" x14ac:dyDescent="0.15">
      <c r="A309" s="14"/>
      <c r="B309" s="14"/>
      <c r="C309" s="14"/>
      <c r="D309" s="14"/>
      <c r="E309" s="14"/>
      <c r="F309" s="14"/>
      <c r="G309" s="14"/>
      <c r="H309" s="14"/>
      <c r="I309" s="14"/>
      <c r="J309" s="14"/>
      <c r="K309" s="14"/>
      <c r="L309" s="12"/>
      <c r="M309" s="14"/>
      <c r="N309" s="14"/>
      <c r="O309" s="14"/>
      <c r="P309" s="14"/>
      <c r="Q309" s="14"/>
      <c r="R309" s="14"/>
      <c r="S309" s="14"/>
      <c r="T309" s="14"/>
      <c r="U309" s="14"/>
      <c r="V309" s="14"/>
      <c r="W309" s="14"/>
      <c r="X309" s="14"/>
      <c r="Y309" s="14"/>
      <c r="Z309" s="14"/>
      <c r="AA309" s="14"/>
      <c r="AB309" s="14"/>
    </row>
    <row r="310" spans="1:28" ht="13" x14ac:dyDescent="0.15">
      <c r="A310" s="14"/>
      <c r="B310" s="14"/>
      <c r="C310" s="14"/>
      <c r="D310" s="14"/>
      <c r="E310" s="14"/>
      <c r="F310" s="14"/>
      <c r="G310" s="14"/>
      <c r="H310" s="14"/>
      <c r="I310" s="14"/>
      <c r="J310" s="14"/>
      <c r="K310" s="14"/>
      <c r="L310" s="12"/>
      <c r="M310" s="14"/>
      <c r="N310" s="14"/>
      <c r="O310" s="14"/>
      <c r="P310" s="14"/>
      <c r="Q310" s="14"/>
      <c r="R310" s="14"/>
      <c r="S310" s="14"/>
      <c r="T310" s="14"/>
      <c r="U310" s="14"/>
      <c r="V310" s="14"/>
      <c r="W310" s="14"/>
      <c r="X310" s="14"/>
      <c r="Y310" s="14"/>
      <c r="Z310" s="14"/>
      <c r="AA310" s="14"/>
      <c r="AB310" s="14"/>
    </row>
    <row r="311" spans="1:28" ht="13" x14ac:dyDescent="0.15">
      <c r="A311" s="14"/>
      <c r="B311" s="14"/>
      <c r="C311" s="14"/>
      <c r="D311" s="14"/>
      <c r="E311" s="14"/>
      <c r="F311" s="14"/>
      <c r="G311" s="14"/>
      <c r="H311" s="14"/>
      <c r="I311" s="14"/>
      <c r="J311" s="14"/>
      <c r="K311" s="14"/>
      <c r="L311" s="12"/>
      <c r="M311" s="14"/>
      <c r="N311" s="14"/>
      <c r="O311" s="14"/>
      <c r="P311" s="14"/>
      <c r="Q311" s="14"/>
      <c r="R311" s="14"/>
      <c r="S311" s="14"/>
      <c r="T311" s="14"/>
      <c r="U311" s="14"/>
      <c r="V311" s="14"/>
      <c r="W311" s="14"/>
      <c r="X311" s="14"/>
      <c r="Y311" s="14"/>
      <c r="Z311" s="14"/>
      <c r="AA311" s="14"/>
      <c r="AB311" s="14"/>
    </row>
    <row r="312" spans="1:28" ht="13" x14ac:dyDescent="0.15">
      <c r="A312" s="14"/>
      <c r="B312" s="14"/>
      <c r="C312" s="14"/>
      <c r="D312" s="14"/>
      <c r="E312" s="14"/>
      <c r="F312" s="14"/>
      <c r="G312" s="14"/>
      <c r="H312" s="14"/>
      <c r="I312" s="14"/>
      <c r="J312" s="14"/>
      <c r="K312" s="14"/>
      <c r="L312" s="12"/>
      <c r="M312" s="14"/>
      <c r="N312" s="14"/>
      <c r="O312" s="14"/>
      <c r="P312" s="14"/>
      <c r="Q312" s="14"/>
      <c r="R312" s="14"/>
      <c r="S312" s="14"/>
      <c r="T312" s="14"/>
      <c r="U312" s="14"/>
      <c r="V312" s="14"/>
      <c r="W312" s="14"/>
      <c r="X312" s="14"/>
      <c r="Y312" s="14"/>
      <c r="Z312" s="14"/>
      <c r="AA312" s="14"/>
      <c r="AB312" s="14"/>
    </row>
    <row r="313" spans="1:28" ht="13" x14ac:dyDescent="0.15">
      <c r="A313" s="14"/>
      <c r="B313" s="14"/>
      <c r="C313" s="14"/>
      <c r="D313" s="14"/>
      <c r="E313" s="14"/>
      <c r="F313" s="14"/>
      <c r="G313" s="14"/>
      <c r="H313" s="14"/>
      <c r="I313" s="14"/>
      <c r="J313" s="14"/>
      <c r="K313" s="14"/>
      <c r="L313" s="12"/>
      <c r="M313" s="14"/>
      <c r="N313" s="14"/>
      <c r="O313" s="14"/>
      <c r="P313" s="14"/>
      <c r="Q313" s="14"/>
      <c r="R313" s="14"/>
      <c r="S313" s="14"/>
      <c r="T313" s="14"/>
      <c r="U313" s="14"/>
      <c r="V313" s="14"/>
      <c r="W313" s="14"/>
      <c r="X313" s="14"/>
      <c r="Y313" s="14"/>
      <c r="Z313" s="14"/>
      <c r="AA313" s="14"/>
      <c r="AB313" s="14"/>
    </row>
    <row r="314" spans="1:28" ht="13" x14ac:dyDescent="0.15">
      <c r="A314" s="14"/>
      <c r="B314" s="14"/>
      <c r="C314" s="14"/>
      <c r="D314" s="14"/>
      <c r="E314" s="14"/>
      <c r="F314" s="14"/>
      <c r="G314" s="14"/>
      <c r="H314" s="14"/>
      <c r="I314" s="14"/>
      <c r="J314" s="14"/>
      <c r="K314" s="14"/>
      <c r="L314" s="12"/>
      <c r="M314" s="14"/>
      <c r="N314" s="14"/>
      <c r="O314" s="14"/>
      <c r="P314" s="14"/>
      <c r="Q314" s="14"/>
      <c r="R314" s="14"/>
      <c r="S314" s="14"/>
      <c r="T314" s="14"/>
      <c r="U314" s="14"/>
      <c r="V314" s="14"/>
      <c r="W314" s="14"/>
      <c r="X314" s="14"/>
      <c r="Y314" s="14"/>
      <c r="Z314" s="14"/>
      <c r="AA314" s="14"/>
      <c r="AB314" s="14"/>
    </row>
    <row r="315" spans="1:28" ht="13" x14ac:dyDescent="0.15">
      <c r="A315" s="14"/>
      <c r="B315" s="14"/>
      <c r="C315" s="14"/>
      <c r="D315" s="14"/>
      <c r="E315" s="14"/>
      <c r="F315" s="14"/>
      <c r="G315" s="14"/>
      <c r="H315" s="14"/>
      <c r="I315" s="14"/>
      <c r="J315" s="14"/>
      <c r="K315" s="14"/>
      <c r="L315" s="12"/>
      <c r="M315" s="14"/>
      <c r="N315" s="14"/>
      <c r="O315" s="14"/>
      <c r="P315" s="14"/>
      <c r="Q315" s="14"/>
      <c r="R315" s="14"/>
      <c r="S315" s="14"/>
      <c r="T315" s="14"/>
      <c r="U315" s="14"/>
      <c r="V315" s="14"/>
      <c r="W315" s="14"/>
      <c r="X315" s="14"/>
      <c r="Y315" s="14"/>
      <c r="Z315" s="14"/>
      <c r="AA315" s="14"/>
      <c r="AB315" s="14"/>
    </row>
    <row r="316" spans="1:28" ht="13" x14ac:dyDescent="0.15">
      <c r="A316" s="14"/>
      <c r="B316" s="14"/>
      <c r="C316" s="14"/>
      <c r="D316" s="14"/>
      <c r="E316" s="14"/>
      <c r="F316" s="14"/>
      <c r="G316" s="14"/>
      <c r="H316" s="14"/>
      <c r="I316" s="14"/>
      <c r="J316" s="14"/>
      <c r="K316" s="14"/>
      <c r="L316" s="12"/>
      <c r="M316" s="14"/>
      <c r="N316" s="14"/>
      <c r="O316" s="14"/>
      <c r="P316" s="14"/>
      <c r="Q316" s="14"/>
      <c r="R316" s="14"/>
      <c r="S316" s="14"/>
      <c r="T316" s="14"/>
      <c r="U316" s="14"/>
      <c r="V316" s="14"/>
      <c r="W316" s="14"/>
      <c r="X316" s="14"/>
      <c r="Y316" s="14"/>
      <c r="Z316" s="14"/>
      <c r="AA316" s="14"/>
      <c r="AB316" s="14"/>
    </row>
    <row r="317" spans="1:28" ht="13" x14ac:dyDescent="0.15">
      <c r="A317" s="14"/>
      <c r="B317" s="14"/>
      <c r="C317" s="14"/>
      <c r="D317" s="14"/>
      <c r="E317" s="14"/>
      <c r="F317" s="14"/>
      <c r="G317" s="14"/>
      <c r="H317" s="14"/>
      <c r="I317" s="14"/>
      <c r="J317" s="14"/>
      <c r="K317" s="14"/>
      <c r="L317" s="12"/>
      <c r="M317" s="14"/>
      <c r="N317" s="14"/>
      <c r="O317" s="14"/>
      <c r="P317" s="14"/>
      <c r="Q317" s="14"/>
      <c r="R317" s="14"/>
      <c r="S317" s="14"/>
      <c r="T317" s="14"/>
      <c r="U317" s="14"/>
      <c r="V317" s="14"/>
      <c r="W317" s="14"/>
      <c r="X317" s="14"/>
      <c r="Y317" s="14"/>
      <c r="Z317" s="14"/>
      <c r="AA317" s="14"/>
      <c r="AB317" s="14"/>
    </row>
    <row r="318" spans="1:28" ht="13" x14ac:dyDescent="0.15">
      <c r="A318" s="14"/>
      <c r="B318" s="14"/>
      <c r="C318" s="14"/>
      <c r="D318" s="14"/>
      <c r="E318" s="14"/>
      <c r="F318" s="14"/>
      <c r="G318" s="14"/>
      <c r="H318" s="14"/>
      <c r="I318" s="14"/>
      <c r="J318" s="14"/>
      <c r="K318" s="14"/>
      <c r="L318" s="12"/>
      <c r="M318" s="14"/>
      <c r="N318" s="14"/>
      <c r="O318" s="14"/>
      <c r="P318" s="14"/>
      <c r="Q318" s="14"/>
      <c r="R318" s="14"/>
      <c r="S318" s="14"/>
      <c r="T318" s="14"/>
      <c r="U318" s="14"/>
      <c r="V318" s="14"/>
      <c r="W318" s="14"/>
      <c r="X318" s="14"/>
      <c r="Y318" s="14"/>
      <c r="Z318" s="14"/>
      <c r="AA318" s="14"/>
      <c r="AB318" s="14"/>
    </row>
    <row r="319" spans="1:28" ht="13" x14ac:dyDescent="0.15">
      <c r="A319" s="14"/>
      <c r="B319" s="14"/>
      <c r="C319" s="14"/>
      <c r="D319" s="14"/>
      <c r="E319" s="14"/>
      <c r="F319" s="14"/>
      <c r="G319" s="14"/>
      <c r="H319" s="14"/>
      <c r="I319" s="14"/>
      <c r="J319" s="14"/>
      <c r="K319" s="14"/>
      <c r="L319" s="12"/>
      <c r="M319" s="14"/>
      <c r="N319" s="14"/>
      <c r="O319" s="14"/>
      <c r="P319" s="14"/>
      <c r="Q319" s="14"/>
      <c r="R319" s="14"/>
      <c r="S319" s="14"/>
      <c r="T319" s="14"/>
      <c r="U319" s="14"/>
      <c r="V319" s="14"/>
      <c r="W319" s="14"/>
      <c r="X319" s="14"/>
      <c r="Y319" s="14"/>
      <c r="Z319" s="14"/>
      <c r="AA319" s="14"/>
      <c r="AB319" s="14"/>
    </row>
    <row r="320" spans="1:28" ht="13" x14ac:dyDescent="0.15">
      <c r="A320" s="14"/>
      <c r="B320" s="14"/>
      <c r="C320" s="14"/>
      <c r="D320" s="14"/>
      <c r="E320" s="14"/>
      <c r="F320" s="14"/>
      <c r="G320" s="14"/>
      <c r="H320" s="14"/>
      <c r="I320" s="14"/>
      <c r="J320" s="14"/>
      <c r="K320" s="14"/>
      <c r="L320" s="12"/>
      <c r="M320" s="14"/>
      <c r="N320" s="14"/>
      <c r="O320" s="14"/>
      <c r="P320" s="14"/>
      <c r="Q320" s="14"/>
      <c r="R320" s="14"/>
      <c r="S320" s="14"/>
      <c r="T320" s="14"/>
      <c r="U320" s="14"/>
      <c r="V320" s="14"/>
      <c r="W320" s="14"/>
      <c r="X320" s="14"/>
      <c r="Y320" s="14"/>
      <c r="Z320" s="14"/>
      <c r="AA320" s="14"/>
      <c r="AB320" s="14"/>
    </row>
    <row r="321" spans="1:28" ht="13" x14ac:dyDescent="0.15">
      <c r="A321" s="14"/>
      <c r="B321" s="14"/>
      <c r="C321" s="14"/>
      <c r="D321" s="14"/>
      <c r="E321" s="14"/>
      <c r="F321" s="14"/>
      <c r="G321" s="14"/>
      <c r="H321" s="14"/>
      <c r="I321" s="14"/>
      <c r="J321" s="14"/>
      <c r="K321" s="14"/>
      <c r="L321" s="12"/>
      <c r="M321" s="14"/>
      <c r="N321" s="14"/>
      <c r="O321" s="14"/>
      <c r="P321" s="14"/>
      <c r="Q321" s="14"/>
      <c r="R321" s="14"/>
      <c r="S321" s="14"/>
      <c r="T321" s="14"/>
      <c r="U321" s="14"/>
      <c r="V321" s="14"/>
      <c r="W321" s="14"/>
      <c r="X321" s="14"/>
      <c r="Y321" s="14"/>
      <c r="Z321" s="14"/>
      <c r="AA321" s="14"/>
      <c r="AB321" s="14"/>
    </row>
    <row r="322" spans="1:28" ht="13" x14ac:dyDescent="0.15">
      <c r="A322" s="14"/>
      <c r="B322" s="14"/>
      <c r="C322" s="14"/>
      <c r="D322" s="14"/>
      <c r="E322" s="14"/>
      <c r="F322" s="14"/>
      <c r="G322" s="14"/>
      <c r="H322" s="14"/>
      <c r="I322" s="14"/>
      <c r="J322" s="14"/>
      <c r="K322" s="14"/>
      <c r="L322" s="12"/>
      <c r="M322" s="14"/>
      <c r="N322" s="14"/>
      <c r="O322" s="14"/>
      <c r="P322" s="14"/>
      <c r="Q322" s="14"/>
      <c r="R322" s="14"/>
      <c r="S322" s="14"/>
      <c r="T322" s="14"/>
      <c r="U322" s="14"/>
      <c r="V322" s="14"/>
      <c r="W322" s="14"/>
      <c r="X322" s="14"/>
      <c r="Y322" s="14"/>
      <c r="Z322" s="14"/>
      <c r="AA322" s="14"/>
      <c r="AB322" s="14"/>
    </row>
    <row r="323" spans="1:28" ht="13" x14ac:dyDescent="0.15">
      <c r="A323" s="14"/>
      <c r="B323" s="14"/>
      <c r="C323" s="14"/>
      <c r="D323" s="14"/>
      <c r="E323" s="14"/>
      <c r="F323" s="14"/>
      <c r="G323" s="14"/>
      <c r="H323" s="14"/>
      <c r="I323" s="14"/>
      <c r="J323" s="14"/>
      <c r="K323" s="14"/>
      <c r="L323" s="12"/>
      <c r="M323" s="14"/>
      <c r="N323" s="14"/>
      <c r="O323" s="14"/>
      <c r="P323" s="14"/>
      <c r="Q323" s="14"/>
      <c r="R323" s="14"/>
      <c r="S323" s="14"/>
      <c r="T323" s="14"/>
      <c r="U323" s="14"/>
      <c r="V323" s="14"/>
      <c r="W323" s="14"/>
      <c r="X323" s="14"/>
      <c r="Y323" s="14"/>
      <c r="Z323" s="14"/>
      <c r="AA323" s="14"/>
      <c r="AB323" s="14"/>
    </row>
    <row r="324" spans="1:28" ht="13" x14ac:dyDescent="0.15">
      <c r="A324" s="14"/>
      <c r="B324" s="14"/>
      <c r="C324" s="14"/>
      <c r="D324" s="14"/>
      <c r="E324" s="14"/>
      <c r="F324" s="14"/>
      <c r="G324" s="14"/>
      <c r="H324" s="14"/>
      <c r="I324" s="14"/>
      <c r="J324" s="14"/>
      <c r="K324" s="14"/>
      <c r="L324" s="12"/>
      <c r="M324" s="14"/>
      <c r="N324" s="14"/>
      <c r="O324" s="14"/>
      <c r="P324" s="14"/>
      <c r="Q324" s="14"/>
      <c r="R324" s="14"/>
      <c r="S324" s="14"/>
      <c r="T324" s="14"/>
      <c r="U324" s="14"/>
      <c r="V324" s="14"/>
      <c r="W324" s="14"/>
      <c r="X324" s="14"/>
      <c r="Y324" s="14"/>
      <c r="Z324" s="14"/>
      <c r="AA324" s="14"/>
      <c r="AB324" s="14"/>
    </row>
    <row r="325" spans="1:28" ht="13" x14ac:dyDescent="0.15">
      <c r="A325" s="14"/>
      <c r="B325" s="14"/>
      <c r="C325" s="14"/>
      <c r="D325" s="14"/>
      <c r="E325" s="14"/>
      <c r="F325" s="14"/>
      <c r="G325" s="14"/>
      <c r="H325" s="14"/>
      <c r="I325" s="14"/>
      <c r="J325" s="14"/>
      <c r="K325" s="14"/>
      <c r="L325" s="12"/>
      <c r="M325" s="14"/>
      <c r="N325" s="14"/>
      <c r="O325" s="14"/>
      <c r="P325" s="14"/>
      <c r="Q325" s="14"/>
      <c r="R325" s="14"/>
      <c r="S325" s="14"/>
      <c r="T325" s="14"/>
      <c r="U325" s="14"/>
      <c r="V325" s="14"/>
      <c r="W325" s="14"/>
      <c r="X325" s="14"/>
      <c r="Y325" s="14"/>
      <c r="Z325" s="14"/>
      <c r="AA325" s="14"/>
      <c r="AB325" s="14"/>
    </row>
    <row r="326" spans="1:28" ht="13" x14ac:dyDescent="0.15">
      <c r="A326" s="14"/>
      <c r="B326" s="14"/>
      <c r="C326" s="14"/>
      <c r="D326" s="14"/>
      <c r="E326" s="14"/>
      <c r="F326" s="14"/>
      <c r="G326" s="14"/>
      <c r="H326" s="14"/>
      <c r="I326" s="14"/>
      <c r="J326" s="14"/>
      <c r="K326" s="14"/>
      <c r="L326" s="12"/>
      <c r="M326" s="14"/>
      <c r="N326" s="14"/>
      <c r="O326" s="14"/>
      <c r="P326" s="14"/>
      <c r="Q326" s="14"/>
      <c r="R326" s="14"/>
      <c r="S326" s="14"/>
      <c r="T326" s="14"/>
      <c r="U326" s="14"/>
      <c r="V326" s="14"/>
      <c r="W326" s="14"/>
      <c r="X326" s="14"/>
      <c r="Y326" s="14"/>
      <c r="Z326" s="14"/>
      <c r="AA326" s="14"/>
      <c r="AB326" s="14"/>
    </row>
    <row r="327" spans="1:28" ht="13" x14ac:dyDescent="0.15">
      <c r="A327" s="14"/>
      <c r="B327" s="14"/>
      <c r="C327" s="14"/>
      <c r="D327" s="14"/>
      <c r="E327" s="14"/>
      <c r="F327" s="14"/>
      <c r="G327" s="14"/>
      <c r="H327" s="14"/>
      <c r="I327" s="14"/>
      <c r="J327" s="14"/>
      <c r="K327" s="14"/>
      <c r="L327" s="12"/>
      <c r="M327" s="14"/>
      <c r="N327" s="14"/>
      <c r="O327" s="14"/>
      <c r="P327" s="14"/>
      <c r="Q327" s="14"/>
      <c r="R327" s="14"/>
      <c r="S327" s="14"/>
      <c r="T327" s="14"/>
      <c r="U327" s="14"/>
      <c r="V327" s="14"/>
      <c r="W327" s="14"/>
      <c r="X327" s="14"/>
      <c r="Y327" s="14"/>
      <c r="Z327" s="14"/>
      <c r="AA327" s="14"/>
      <c r="AB327" s="14"/>
    </row>
    <row r="328" spans="1:28" ht="13" x14ac:dyDescent="0.15">
      <c r="A328" s="14"/>
      <c r="B328" s="14"/>
      <c r="C328" s="14"/>
      <c r="D328" s="14"/>
      <c r="E328" s="14"/>
      <c r="F328" s="14"/>
      <c r="G328" s="14"/>
      <c r="H328" s="14"/>
      <c r="I328" s="14"/>
      <c r="J328" s="14"/>
      <c r="K328" s="14"/>
      <c r="L328" s="12"/>
      <c r="M328" s="14"/>
      <c r="N328" s="14"/>
      <c r="O328" s="14"/>
      <c r="P328" s="14"/>
      <c r="Q328" s="14"/>
      <c r="R328" s="14"/>
      <c r="S328" s="14"/>
      <c r="T328" s="14"/>
      <c r="U328" s="14"/>
      <c r="V328" s="14"/>
      <c r="W328" s="14"/>
      <c r="X328" s="14"/>
      <c r="Y328" s="14"/>
      <c r="Z328" s="14"/>
      <c r="AA328" s="14"/>
      <c r="AB328" s="14"/>
    </row>
    <row r="329" spans="1:28" ht="13" x14ac:dyDescent="0.15">
      <c r="A329" s="14"/>
      <c r="B329" s="14"/>
      <c r="C329" s="14"/>
      <c r="D329" s="14"/>
      <c r="E329" s="14"/>
      <c r="F329" s="14"/>
      <c r="G329" s="14"/>
      <c r="H329" s="14"/>
      <c r="I329" s="14"/>
      <c r="J329" s="14"/>
      <c r="K329" s="14"/>
      <c r="L329" s="12"/>
      <c r="M329" s="14"/>
      <c r="N329" s="14"/>
      <c r="O329" s="14"/>
      <c r="P329" s="14"/>
      <c r="Q329" s="14"/>
      <c r="R329" s="14"/>
      <c r="S329" s="14"/>
      <c r="T329" s="14"/>
      <c r="U329" s="14"/>
      <c r="V329" s="14"/>
      <c r="W329" s="14"/>
      <c r="X329" s="14"/>
      <c r="Y329" s="14"/>
      <c r="Z329" s="14"/>
      <c r="AA329" s="14"/>
      <c r="AB329" s="14"/>
    </row>
    <row r="330" spans="1:28" ht="13" x14ac:dyDescent="0.15">
      <c r="A330" s="14"/>
      <c r="B330" s="14"/>
      <c r="C330" s="14"/>
      <c r="D330" s="14"/>
      <c r="E330" s="14"/>
      <c r="F330" s="14"/>
      <c r="G330" s="14"/>
      <c r="H330" s="14"/>
      <c r="I330" s="14"/>
      <c r="J330" s="14"/>
      <c r="K330" s="14"/>
      <c r="L330" s="12"/>
      <c r="M330" s="14"/>
      <c r="N330" s="14"/>
      <c r="O330" s="14"/>
      <c r="P330" s="14"/>
      <c r="Q330" s="14"/>
      <c r="R330" s="14"/>
      <c r="S330" s="14"/>
      <c r="T330" s="14"/>
      <c r="U330" s="14"/>
      <c r="V330" s="14"/>
      <c r="W330" s="14"/>
      <c r="X330" s="14"/>
      <c r="Y330" s="14"/>
      <c r="Z330" s="14"/>
      <c r="AA330" s="14"/>
      <c r="AB330" s="14"/>
    </row>
    <row r="331" spans="1:28" ht="13" x14ac:dyDescent="0.15">
      <c r="A331" s="14"/>
      <c r="B331" s="14"/>
      <c r="C331" s="14"/>
      <c r="D331" s="14"/>
      <c r="E331" s="14"/>
      <c r="F331" s="14"/>
      <c r="G331" s="14"/>
      <c r="H331" s="14"/>
      <c r="I331" s="14"/>
      <c r="J331" s="14"/>
      <c r="K331" s="14"/>
      <c r="L331" s="12"/>
      <c r="M331" s="14"/>
      <c r="N331" s="14"/>
      <c r="O331" s="14"/>
      <c r="P331" s="14"/>
      <c r="Q331" s="14"/>
      <c r="R331" s="14"/>
      <c r="S331" s="14"/>
      <c r="T331" s="14"/>
      <c r="U331" s="14"/>
      <c r="V331" s="14"/>
      <c r="W331" s="14"/>
      <c r="X331" s="14"/>
      <c r="Y331" s="14"/>
      <c r="Z331" s="14"/>
      <c r="AA331" s="14"/>
      <c r="AB331" s="14"/>
    </row>
    <row r="332" spans="1:28" ht="13" x14ac:dyDescent="0.15">
      <c r="A332" s="14"/>
      <c r="B332" s="14"/>
      <c r="C332" s="14"/>
      <c r="D332" s="14"/>
      <c r="E332" s="14"/>
      <c r="F332" s="14"/>
      <c r="G332" s="14"/>
      <c r="H332" s="14"/>
      <c r="I332" s="14"/>
      <c r="J332" s="14"/>
      <c r="K332" s="14"/>
      <c r="L332" s="12"/>
      <c r="M332" s="14"/>
      <c r="N332" s="14"/>
      <c r="O332" s="14"/>
      <c r="P332" s="14"/>
      <c r="Q332" s="14"/>
      <c r="R332" s="14"/>
      <c r="S332" s="14"/>
      <c r="T332" s="14"/>
      <c r="U332" s="14"/>
      <c r="V332" s="14"/>
      <c r="W332" s="14"/>
      <c r="X332" s="14"/>
      <c r="Y332" s="14"/>
      <c r="Z332" s="14"/>
      <c r="AA332" s="14"/>
      <c r="AB332" s="14"/>
    </row>
    <row r="333" spans="1:28" ht="13" x14ac:dyDescent="0.15">
      <c r="A333" s="14"/>
      <c r="B333" s="14"/>
      <c r="C333" s="14"/>
      <c r="D333" s="14"/>
      <c r="E333" s="14"/>
      <c r="F333" s="14"/>
      <c r="G333" s="14"/>
      <c r="H333" s="14"/>
      <c r="I333" s="14"/>
      <c r="J333" s="14"/>
      <c r="K333" s="14"/>
      <c r="L333" s="12"/>
      <c r="M333" s="14"/>
      <c r="N333" s="14"/>
      <c r="O333" s="14"/>
      <c r="P333" s="14"/>
      <c r="Q333" s="14"/>
      <c r="R333" s="14"/>
      <c r="S333" s="14"/>
      <c r="T333" s="14"/>
      <c r="U333" s="14"/>
      <c r="V333" s="14"/>
      <c r="W333" s="14"/>
      <c r="X333" s="14"/>
      <c r="Y333" s="14"/>
      <c r="Z333" s="14"/>
      <c r="AA333" s="14"/>
      <c r="AB333" s="14"/>
    </row>
    <row r="334" spans="1:28" ht="13" x14ac:dyDescent="0.15">
      <c r="A334" s="14"/>
      <c r="B334" s="14"/>
      <c r="C334" s="14"/>
      <c r="D334" s="14"/>
      <c r="E334" s="14"/>
      <c r="F334" s="14"/>
      <c r="G334" s="14"/>
      <c r="H334" s="14"/>
      <c r="I334" s="14"/>
      <c r="J334" s="14"/>
      <c r="K334" s="14"/>
      <c r="L334" s="12"/>
      <c r="M334" s="14"/>
      <c r="N334" s="14"/>
      <c r="O334" s="14"/>
      <c r="P334" s="14"/>
      <c r="Q334" s="14"/>
      <c r="R334" s="14"/>
      <c r="S334" s="14"/>
      <c r="T334" s="14"/>
      <c r="U334" s="14"/>
      <c r="V334" s="14"/>
      <c r="W334" s="14"/>
      <c r="X334" s="14"/>
      <c r="Y334" s="14"/>
      <c r="Z334" s="14"/>
      <c r="AA334" s="14"/>
      <c r="AB334" s="14"/>
    </row>
    <row r="335" spans="1:28" ht="13" x14ac:dyDescent="0.15">
      <c r="A335" s="14"/>
      <c r="B335" s="14"/>
      <c r="C335" s="14"/>
      <c r="D335" s="14"/>
      <c r="E335" s="14"/>
      <c r="F335" s="14"/>
      <c r="G335" s="14"/>
      <c r="H335" s="14"/>
      <c r="I335" s="14"/>
      <c r="J335" s="14"/>
      <c r="K335" s="14"/>
      <c r="L335" s="12"/>
      <c r="M335" s="14"/>
      <c r="N335" s="14"/>
      <c r="O335" s="14"/>
      <c r="P335" s="14"/>
      <c r="Q335" s="14"/>
      <c r="R335" s="14"/>
      <c r="S335" s="14"/>
      <c r="T335" s="14"/>
      <c r="U335" s="14"/>
      <c r="V335" s="14"/>
      <c r="W335" s="14"/>
      <c r="X335" s="14"/>
      <c r="Y335" s="14"/>
      <c r="Z335" s="14"/>
      <c r="AA335" s="14"/>
      <c r="AB335" s="14"/>
    </row>
    <row r="336" spans="1:28" ht="13" x14ac:dyDescent="0.15">
      <c r="A336" s="14"/>
      <c r="B336" s="14"/>
      <c r="C336" s="14"/>
      <c r="D336" s="14"/>
      <c r="E336" s="14"/>
      <c r="F336" s="14"/>
      <c r="G336" s="14"/>
      <c r="H336" s="14"/>
      <c r="I336" s="14"/>
      <c r="J336" s="14"/>
      <c r="K336" s="14"/>
      <c r="L336" s="12"/>
      <c r="M336" s="14"/>
      <c r="N336" s="14"/>
      <c r="O336" s="14"/>
      <c r="P336" s="14"/>
      <c r="Q336" s="14"/>
      <c r="R336" s="14"/>
      <c r="S336" s="14"/>
      <c r="T336" s="14"/>
      <c r="U336" s="14"/>
      <c r="V336" s="14"/>
      <c r="W336" s="14"/>
      <c r="X336" s="14"/>
      <c r="Y336" s="14"/>
      <c r="Z336" s="14"/>
      <c r="AA336" s="14"/>
      <c r="AB336" s="14"/>
    </row>
    <row r="337" spans="1:28" ht="13" x14ac:dyDescent="0.15">
      <c r="A337" s="14"/>
      <c r="B337" s="14"/>
      <c r="C337" s="14"/>
      <c r="D337" s="14"/>
      <c r="E337" s="14"/>
      <c r="F337" s="14"/>
      <c r="G337" s="14"/>
      <c r="H337" s="14"/>
      <c r="I337" s="14"/>
      <c r="J337" s="14"/>
      <c r="K337" s="14"/>
      <c r="L337" s="12"/>
      <c r="M337" s="14"/>
      <c r="N337" s="14"/>
      <c r="O337" s="14"/>
      <c r="P337" s="14"/>
      <c r="Q337" s="14"/>
      <c r="R337" s="14"/>
      <c r="S337" s="14"/>
      <c r="T337" s="14"/>
      <c r="U337" s="14"/>
      <c r="V337" s="14"/>
      <c r="W337" s="14"/>
      <c r="X337" s="14"/>
      <c r="Y337" s="14"/>
      <c r="Z337" s="14"/>
      <c r="AA337" s="14"/>
      <c r="AB337" s="14"/>
    </row>
    <row r="338" spans="1:28" ht="13" x14ac:dyDescent="0.15">
      <c r="A338" s="14"/>
      <c r="B338" s="14"/>
      <c r="C338" s="14"/>
      <c r="D338" s="14"/>
      <c r="E338" s="14"/>
      <c r="F338" s="14"/>
      <c r="G338" s="14"/>
      <c r="H338" s="14"/>
      <c r="I338" s="14"/>
      <c r="J338" s="14"/>
      <c r="K338" s="14"/>
      <c r="L338" s="12"/>
      <c r="M338" s="14"/>
      <c r="N338" s="14"/>
      <c r="O338" s="14"/>
      <c r="P338" s="14"/>
      <c r="Q338" s="14"/>
      <c r="R338" s="14"/>
      <c r="S338" s="14"/>
      <c r="T338" s="14"/>
      <c r="U338" s="14"/>
      <c r="V338" s="14"/>
      <c r="W338" s="14"/>
      <c r="X338" s="14"/>
      <c r="Y338" s="14"/>
      <c r="Z338" s="14"/>
      <c r="AA338" s="14"/>
      <c r="AB338" s="14"/>
    </row>
    <row r="339" spans="1:28" ht="13" x14ac:dyDescent="0.15">
      <c r="A339" s="14"/>
      <c r="B339" s="14"/>
      <c r="C339" s="14"/>
      <c r="D339" s="14"/>
      <c r="E339" s="14"/>
      <c r="F339" s="14"/>
      <c r="G339" s="14"/>
      <c r="H339" s="14"/>
      <c r="I339" s="14"/>
      <c r="J339" s="14"/>
      <c r="K339" s="14"/>
      <c r="L339" s="12"/>
      <c r="M339" s="14"/>
      <c r="N339" s="14"/>
      <c r="O339" s="14"/>
      <c r="P339" s="14"/>
      <c r="Q339" s="14"/>
      <c r="R339" s="14"/>
      <c r="S339" s="14"/>
      <c r="T339" s="14"/>
      <c r="U339" s="14"/>
      <c r="V339" s="14"/>
      <c r="W339" s="14"/>
      <c r="X339" s="14"/>
      <c r="Y339" s="14"/>
      <c r="Z339" s="14"/>
      <c r="AA339" s="14"/>
      <c r="AB339" s="14"/>
    </row>
    <row r="340" spans="1:28" ht="13" x14ac:dyDescent="0.15">
      <c r="A340" s="14"/>
      <c r="B340" s="14"/>
      <c r="C340" s="14"/>
      <c r="D340" s="14"/>
      <c r="E340" s="14"/>
      <c r="F340" s="14"/>
      <c r="G340" s="14"/>
      <c r="H340" s="14"/>
      <c r="I340" s="14"/>
      <c r="J340" s="14"/>
      <c r="K340" s="14"/>
      <c r="L340" s="12"/>
      <c r="M340" s="14"/>
      <c r="N340" s="14"/>
      <c r="O340" s="14"/>
      <c r="P340" s="14"/>
      <c r="Q340" s="14"/>
      <c r="R340" s="14"/>
      <c r="S340" s="14"/>
      <c r="T340" s="14"/>
      <c r="U340" s="14"/>
      <c r="V340" s="14"/>
      <c r="W340" s="14"/>
      <c r="X340" s="14"/>
      <c r="Y340" s="14"/>
      <c r="Z340" s="14"/>
      <c r="AA340" s="14"/>
      <c r="AB340" s="14"/>
    </row>
    <row r="341" spans="1:28" ht="13" x14ac:dyDescent="0.15">
      <c r="A341" s="14"/>
      <c r="B341" s="14"/>
      <c r="C341" s="14"/>
      <c r="D341" s="14"/>
      <c r="E341" s="14"/>
      <c r="F341" s="14"/>
      <c r="G341" s="14"/>
      <c r="H341" s="14"/>
      <c r="I341" s="14"/>
      <c r="J341" s="14"/>
      <c r="K341" s="14"/>
      <c r="L341" s="12"/>
      <c r="M341" s="14"/>
      <c r="N341" s="14"/>
      <c r="O341" s="14"/>
      <c r="P341" s="14"/>
      <c r="Q341" s="14"/>
      <c r="R341" s="14"/>
      <c r="S341" s="14"/>
      <c r="T341" s="14"/>
      <c r="U341" s="14"/>
      <c r="V341" s="14"/>
      <c r="W341" s="14"/>
      <c r="X341" s="14"/>
      <c r="Y341" s="14"/>
      <c r="Z341" s="14"/>
      <c r="AA341" s="14"/>
      <c r="AB341" s="14"/>
    </row>
    <row r="342" spans="1:28" ht="13" x14ac:dyDescent="0.15">
      <c r="A342" s="14"/>
      <c r="B342" s="14"/>
      <c r="C342" s="14"/>
      <c r="D342" s="14"/>
      <c r="E342" s="14"/>
      <c r="F342" s="14"/>
      <c r="G342" s="14"/>
      <c r="H342" s="14"/>
      <c r="I342" s="14"/>
      <c r="J342" s="14"/>
      <c r="K342" s="14"/>
      <c r="L342" s="12"/>
      <c r="M342" s="14"/>
      <c r="N342" s="14"/>
      <c r="O342" s="14"/>
      <c r="P342" s="14"/>
      <c r="Q342" s="14"/>
      <c r="R342" s="14"/>
      <c r="S342" s="14"/>
      <c r="T342" s="14"/>
      <c r="U342" s="14"/>
      <c r="V342" s="14"/>
      <c r="W342" s="14"/>
      <c r="X342" s="14"/>
      <c r="Y342" s="14"/>
      <c r="Z342" s="14"/>
      <c r="AA342" s="14"/>
      <c r="AB342" s="14"/>
    </row>
    <row r="343" spans="1:28" ht="13" x14ac:dyDescent="0.15">
      <c r="A343" s="14"/>
      <c r="B343" s="14"/>
      <c r="C343" s="14"/>
      <c r="D343" s="14"/>
      <c r="E343" s="14"/>
      <c r="F343" s="14"/>
      <c r="G343" s="14"/>
      <c r="H343" s="14"/>
      <c r="I343" s="14"/>
      <c r="J343" s="14"/>
      <c r="K343" s="14"/>
      <c r="L343" s="12"/>
      <c r="M343" s="14"/>
      <c r="N343" s="14"/>
      <c r="O343" s="14"/>
      <c r="P343" s="14"/>
      <c r="Q343" s="14"/>
      <c r="R343" s="14"/>
      <c r="S343" s="14"/>
      <c r="T343" s="14"/>
      <c r="U343" s="14"/>
      <c r="V343" s="14"/>
      <c r="W343" s="14"/>
      <c r="X343" s="14"/>
      <c r="Y343" s="14"/>
      <c r="Z343" s="14"/>
      <c r="AA343" s="14"/>
      <c r="AB343" s="14"/>
    </row>
    <row r="344" spans="1:28" ht="13" x14ac:dyDescent="0.15">
      <c r="A344" s="14"/>
      <c r="B344" s="14"/>
      <c r="C344" s="14"/>
      <c r="D344" s="14"/>
      <c r="E344" s="14"/>
      <c r="F344" s="14"/>
      <c r="G344" s="14"/>
      <c r="H344" s="14"/>
      <c r="I344" s="14"/>
      <c r="J344" s="14"/>
      <c r="K344" s="14"/>
      <c r="L344" s="12"/>
      <c r="M344" s="14"/>
      <c r="N344" s="14"/>
      <c r="O344" s="14"/>
      <c r="P344" s="14"/>
      <c r="Q344" s="14"/>
      <c r="R344" s="14"/>
      <c r="S344" s="14"/>
      <c r="T344" s="14"/>
      <c r="U344" s="14"/>
      <c r="V344" s="14"/>
      <c r="W344" s="14"/>
      <c r="X344" s="14"/>
      <c r="Y344" s="14"/>
      <c r="Z344" s="14"/>
      <c r="AA344" s="14"/>
      <c r="AB344" s="14"/>
    </row>
    <row r="345" spans="1:28" ht="13" x14ac:dyDescent="0.15">
      <c r="A345" s="14"/>
      <c r="B345" s="14"/>
      <c r="C345" s="14"/>
      <c r="D345" s="14"/>
      <c r="E345" s="14"/>
      <c r="F345" s="14"/>
      <c r="G345" s="14"/>
      <c r="H345" s="14"/>
      <c r="I345" s="14"/>
      <c r="J345" s="14"/>
      <c r="K345" s="14"/>
      <c r="L345" s="12"/>
      <c r="M345" s="14"/>
      <c r="N345" s="14"/>
      <c r="O345" s="14"/>
      <c r="P345" s="14"/>
      <c r="Q345" s="14"/>
      <c r="R345" s="14"/>
      <c r="S345" s="14"/>
      <c r="T345" s="14"/>
      <c r="U345" s="14"/>
      <c r="V345" s="14"/>
      <c r="W345" s="14"/>
      <c r="X345" s="14"/>
      <c r="Y345" s="14"/>
      <c r="Z345" s="14"/>
      <c r="AA345" s="14"/>
      <c r="AB345" s="14"/>
    </row>
    <row r="346" spans="1:28" ht="13" x14ac:dyDescent="0.15">
      <c r="A346" s="14"/>
      <c r="B346" s="14"/>
      <c r="C346" s="14"/>
      <c r="D346" s="14"/>
      <c r="E346" s="14"/>
      <c r="F346" s="14"/>
      <c r="G346" s="14"/>
      <c r="H346" s="14"/>
      <c r="I346" s="14"/>
      <c r="J346" s="14"/>
      <c r="K346" s="14"/>
      <c r="L346" s="12"/>
      <c r="M346" s="14"/>
      <c r="N346" s="14"/>
      <c r="O346" s="14"/>
      <c r="P346" s="14"/>
      <c r="Q346" s="14"/>
      <c r="R346" s="14"/>
      <c r="S346" s="14"/>
      <c r="T346" s="14"/>
      <c r="U346" s="14"/>
      <c r="V346" s="14"/>
      <c r="W346" s="14"/>
      <c r="X346" s="14"/>
      <c r="Y346" s="14"/>
      <c r="Z346" s="14"/>
      <c r="AA346" s="14"/>
      <c r="AB346" s="14"/>
    </row>
    <row r="347" spans="1:28" ht="13" x14ac:dyDescent="0.15">
      <c r="A347" s="14"/>
      <c r="B347" s="14"/>
      <c r="C347" s="14"/>
      <c r="D347" s="14"/>
      <c r="E347" s="14"/>
      <c r="F347" s="14"/>
      <c r="G347" s="14"/>
      <c r="H347" s="14"/>
      <c r="I347" s="14"/>
      <c r="J347" s="14"/>
      <c r="K347" s="14"/>
      <c r="L347" s="12"/>
      <c r="M347" s="14"/>
      <c r="N347" s="14"/>
      <c r="O347" s="14"/>
      <c r="P347" s="14"/>
      <c r="Q347" s="14"/>
      <c r="R347" s="14"/>
      <c r="S347" s="14"/>
      <c r="T347" s="14"/>
      <c r="U347" s="14"/>
      <c r="V347" s="14"/>
      <c r="W347" s="14"/>
      <c r="X347" s="14"/>
      <c r="Y347" s="14"/>
      <c r="Z347" s="14"/>
      <c r="AA347" s="14"/>
      <c r="AB347" s="14"/>
    </row>
    <row r="348" spans="1:28" ht="13" x14ac:dyDescent="0.15">
      <c r="A348" s="14"/>
      <c r="B348" s="14"/>
      <c r="C348" s="14"/>
      <c r="D348" s="14"/>
      <c r="E348" s="14"/>
      <c r="F348" s="14"/>
      <c r="G348" s="14"/>
      <c r="H348" s="14"/>
      <c r="I348" s="14"/>
      <c r="J348" s="14"/>
      <c r="K348" s="14"/>
      <c r="L348" s="12"/>
      <c r="M348" s="14"/>
      <c r="N348" s="14"/>
      <c r="O348" s="14"/>
      <c r="P348" s="14"/>
      <c r="Q348" s="14"/>
      <c r="R348" s="14"/>
      <c r="S348" s="14"/>
      <c r="T348" s="14"/>
      <c r="U348" s="14"/>
      <c r="V348" s="14"/>
      <c r="W348" s="14"/>
      <c r="X348" s="14"/>
      <c r="Y348" s="14"/>
      <c r="Z348" s="14"/>
      <c r="AA348" s="14"/>
      <c r="AB348" s="14"/>
    </row>
    <row r="349" spans="1:28" ht="13" x14ac:dyDescent="0.15">
      <c r="A349" s="14"/>
      <c r="B349" s="14"/>
      <c r="C349" s="14"/>
      <c r="D349" s="14"/>
      <c r="E349" s="14"/>
      <c r="F349" s="14"/>
      <c r="G349" s="14"/>
      <c r="H349" s="14"/>
      <c r="I349" s="14"/>
      <c r="J349" s="14"/>
      <c r="K349" s="14"/>
      <c r="L349" s="12"/>
      <c r="M349" s="14"/>
      <c r="N349" s="14"/>
      <c r="O349" s="14"/>
      <c r="P349" s="14"/>
      <c r="Q349" s="14"/>
      <c r="R349" s="14"/>
      <c r="S349" s="14"/>
      <c r="T349" s="14"/>
      <c r="U349" s="14"/>
      <c r="V349" s="14"/>
      <c r="W349" s="14"/>
      <c r="X349" s="14"/>
      <c r="Y349" s="14"/>
      <c r="Z349" s="14"/>
      <c r="AA349" s="14"/>
      <c r="AB349" s="14"/>
    </row>
    <row r="350" spans="1:28" ht="13" x14ac:dyDescent="0.15">
      <c r="A350" s="14"/>
      <c r="B350" s="14"/>
      <c r="C350" s="14"/>
      <c r="D350" s="14"/>
      <c r="E350" s="14"/>
      <c r="F350" s="14"/>
      <c r="G350" s="14"/>
      <c r="H350" s="14"/>
      <c r="I350" s="14"/>
      <c r="J350" s="14"/>
      <c r="K350" s="14"/>
      <c r="L350" s="12"/>
      <c r="M350" s="14"/>
      <c r="N350" s="14"/>
      <c r="O350" s="14"/>
      <c r="P350" s="14"/>
      <c r="Q350" s="14"/>
      <c r="R350" s="14"/>
      <c r="S350" s="14"/>
      <c r="T350" s="14"/>
      <c r="U350" s="14"/>
      <c r="V350" s="14"/>
      <c r="W350" s="14"/>
      <c r="X350" s="14"/>
      <c r="Y350" s="14"/>
      <c r="Z350" s="14"/>
      <c r="AA350" s="14"/>
      <c r="AB350" s="14"/>
    </row>
    <row r="351" spans="1:28" ht="13" x14ac:dyDescent="0.15">
      <c r="A351" s="14"/>
      <c r="B351" s="14"/>
      <c r="C351" s="14"/>
      <c r="D351" s="14"/>
      <c r="E351" s="14"/>
      <c r="F351" s="14"/>
      <c r="G351" s="14"/>
      <c r="H351" s="14"/>
      <c r="I351" s="14"/>
      <c r="J351" s="14"/>
      <c r="K351" s="14"/>
      <c r="L351" s="12"/>
      <c r="M351" s="14"/>
      <c r="N351" s="14"/>
      <c r="O351" s="14"/>
      <c r="P351" s="14"/>
      <c r="Q351" s="14"/>
      <c r="R351" s="14"/>
      <c r="S351" s="14"/>
      <c r="T351" s="14"/>
      <c r="U351" s="14"/>
      <c r="V351" s="14"/>
      <c r="W351" s="14"/>
      <c r="X351" s="14"/>
      <c r="Y351" s="14"/>
      <c r="Z351" s="14"/>
      <c r="AA351" s="14"/>
      <c r="AB351" s="14"/>
    </row>
    <row r="352" spans="1:28" ht="13" x14ac:dyDescent="0.15">
      <c r="A352" s="14"/>
      <c r="B352" s="14"/>
      <c r="C352" s="14"/>
      <c r="D352" s="14"/>
      <c r="E352" s="14"/>
      <c r="F352" s="14"/>
      <c r="G352" s="14"/>
      <c r="H352" s="14"/>
      <c r="I352" s="14"/>
      <c r="J352" s="14"/>
      <c r="K352" s="14"/>
      <c r="L352" s="12"/>
      <c r="M352" s="14"/>
      <c r="N352" s="14"/>
      <c r="O352" s="14"/>
      <c r="P352" s="14"/>
      <c r="Q352" s="14"/>
      <c r="R352" s="14"/>
      <c r="S352" s="14"/>
      <c r="T352" s="14"/>
      <c r="U352" s="14"/>
      <c r="V352" s="14"/>
      <c r="W352" s="14"/>
      <c r="X352" s="14"/>
      <c r="Y352" s="14"/>
      <c r="Z352" s="14"/>
      <c r="AA352" s="14"/>
      <c r="AB352" s="14"/>
    </row>
    <row r="353" spans="1:28" ht="13" x14ac:dyDescent="0.15">
      <c r="A353" s="14"/>
      <c r="B353" s="14"/>
      <c r="C353" s="14"/>
      <c r="D353" s="14"/>
      <c r="E353" s="14"/>
      <c r="F353" s="14"/>
      <c r="G353" s="14"/>
      <c r="H353" s="14"/>
      <c r="I353" s="14"/>
      <c r="J353" s="14"/>
      <c r="K353" s="14"/>
      <c r="L353" s="12"/>
      <c r="M353" s="14"/>
      <c r="N353" s="14"/>
      <c r="O353" s="14"/>
      <c r="P353" s="14"/>
      <c r="Q353" s="14"/>
      <c r="R353" s="14"/>
      <c r="S353" s="14"/>
      <c r="T353" s="14"/>
      <c r="U353" s="14"/>
      <c r="V353" s="14"/>
      <c r="W353" s="14"/>
      <c r="X353" s="14"/>
      <c r="Y353" s="14"/>
      <c r="Z353" s="14"/>
      <c r="AA353" s="14"/>
      <c r="AB353" s="14"/>
    </row>
    <row r="354" spans="1:28" ht="13" x14ac:dyDescent="0.15">
      <c r="A354" s="14"/>
      <c r="B354" s="14"/>
      <c r="C354" s="14"/>
      <c r="D354" s="14"/>
      <c r="E354" s="14"/>
      <c r="F354" s="14"/>
      <c r="G354" s="14"/>
      <c r="H354" s="14"/>
      <c r="I354" s="14"/>
      <c r="J354" s="14"/>
      <c r="K354" s="14"/>
      <c r="L354" s="12"/>
      <c r="M354" s="14"/>
      <c r="N354" s="14"/>
      <c r="O354" s="14"/>
      <c r="P354" s="14"/>
      <c r="Q354" s="14"/>
      <c r="R354" s="14"/>
      <c r="S354" s="14"/>
      <c r="T354" s="14"/>
      <c r="U354" s="14"/>
      <c r="V354" s="14"/>
      <c r="W354" s="14"/>
      <c r="X354" s="14"/>
      <c r="Y354" s="14"/>
      <c r="Z354" s="14"/>
      <c r="AA354" s="14"/>
      <c r="AB354" s="14"/>
    </row>
    <row r="355" spans="1:28" ht="13" x14ac:dyDescent="0.15">
      <c r="A355" s="14"/>
      <c r="B355" s="14"/>
      <c r="C355" s="14"/>
      <c r="D355" s="14"/>
      <c r="E355" s="14"/>
      <c r="F355" s="14"/>
      <c r="G355" s="14"/>
      <c r="H355" s="14"/>
      <c r="I355" s="14"/>
      <c r="J355" s="14"/>
      <c r="K355" s="14"/>
      <c r="L355" s="12"/>
      <c r="M355" s="14"/>
      <c r="N355" s="14"/>
      <c r="O355" s="14"/>
      <c r="P355" s="14"/>
      <c r="Q355" s="14"/>
      <c r="R355" s="14"/>
      <c r="S355" s="14"/>
      <c r="T355" s="14"/>
      <c r="U355" s="14"/>
      <c r="V355" s="14"/>
      <c r="W355" s="14"/>
      <c r="X355" s="14"/>
      <c r="Y355" s="14"/>
      <c r="Z355" s="14"/>
      <c r="AA355" s="14"/>
      <c r="AB355" s="14"/>
    </row>
    <row r="356" spans="1:28" ht="13" x14ac:dyDescent="0.15">
      <c r="A356" s="14"/>
      <c r="B356" s="14"/>
      <c r="C356" s="14"/>
      <c r="D356" s="14"/>
      <c r="E356" s="14"/>
      <c r="F356" s="14"/>
      <c r="G356" s="14"/>
      <c r="H356" s="14"/>
      <c r="I356" s="14"/>
      <c r="J356" s="14"/>
      <c r="K356" s="14"/>
      <c r="L356" s="12"/>
      <c r="M356" s="14"/>
      <c r="N356" s="14"/>
      <c r="O356" s="14"/>
      <c r="P356" s="14"/>
      <c r="Q356" s="14"/>
      <c r="R356" s="14"/>
      <c r="S356" s="14"/>
      <c r="T356" s="14"/>
      <c r="U356" s="14"/>
      <c r="V356" s="14"/>
      <c r="W356" s="14"/>
      <c r="X356" s="14"/>
      <c r="Y356" s="14"/>
      <c r="Z356" s="14"/>
      <c r="AA356" s="14"/>
      <c r="AB356" s="14"/>
    </row>
    <row r="357" spans="1:28" ht="13" x14ac:dyDescent="0.15">
      <c r="A357" s="14"/>
      <c r="B357" s="14"/>
      <c r="C357" s="14"/>
      <c r="D357" s="14"/>
      <c r="E357" s="14"/>
      <c r="F357" s="14"/>
      <c r="G357" s="14"/>
      <c r="H357" s="14"/>
      <c r="I357" s="14"/>
      <c r="J357" s="14"/>
      <c r="K357" s="14"/>
      <c r="L357" s="12"/>
      <c r="M357" s="14"/>
      <c r="N357" s="14"/>
      <c r="O357" s="14"/>
      <c r="P357" s="14"/>
      <c r="Q357" s="14"/>
      <c r="R357" s="14"/>
      <c r="S357" s="14"/>
      <c r="T357" s="14"/>
      <c r="U357" s="14"/>
      <c r="V357" s="14"/>
      <c r="W357" s="14"/>
      <c r="X357" s="14"/>
      <c r="Y357" s="14"/>
      <c r="Z357" s="14"/>
      <c r="AA357" s="14"/>
      <c r="AB357" s="14"/>
    </row>
    <row r="358" spans="1:28" ht="13" x14ac:dyDescent="0.15">
      <c r="A358" s="14"/>
      <c r="B358" s="14"/>
      <c r="C358" s="14"/>
      <c r="D358" s="14"/>
      <c r="E358" s="14"/>
      <c r="F358" s="14"/>
      <c r="G358" s="14"/>
      <c r="H358" s="14"/>
      <c r="I358" s="14"/>
      <c r="J358" s="14"/>
      <c r="K358" s="14"/>
      <c r="L358" s="12"/>
      <c r="M358" s="14"/>
      <c r="N358" s="14"/>
      <c r="O358" s="14"/>
      <c r="P358" s="14"/>
      <c r="Q358" s="14"/>
      <c r="R358" s="14"/>
      <c r="S358" s="14"/>
      <c r="T358" s="14"/>
      <c r="U358" s="14"/>
      <c r="V358" s="14"/>
      <c r="W358" s="14"/>
      <c r="X358" s="14"/>
      <c r="Y358" s="14"/>
      <c r="Z358" s="14"/>
      <c r="AA358" s="14"/>
      <c r="AB358" s="14"/>
    </row>
    <row r="359" spans="1:28" ht="13" x14ac:dyDescent="0.15">
      <c r="A359" s="14"/>
      <c r="B359" s="14"/>
      <c r="C359" s="14"/>
      <c r="D359" s="14"/>
      <c r="E359" s="14"/>
      <c r="F359" s="14"/>
      <c r="G359" s="14"/>
      <c r="H359" s="14"/>
      <c r="I359" s="14"/>
      <c r="J359" s="14"/>
      <c r="K359" s="14"/>
      <c r="L359" s="12"/>
      <c r="M359" s="14"/>
      <c r="N359" s="14"/>
      <c r="O359" s="14"/>
      <c r="P359" s="14"/>
      <c r="Q359" s="14"/>
      <c r="R359" s="14"/>
      <c r="S359" s="14"/>
      <c r="T359" s="14"/>
      <c r="U359" s="14"/>
      <c r="V359" s="14"/>
      <c r="W359" s="14"/>
      <c r="X359" s="14"/>
      <c r="Y359" s="14"/>
      <c r="Z359" s="14"/>
      <c r="AA359" s="14"/>
      <c r="AB359" s="14"/>
    </row>
    <row r="360" spans="1:28" ht="13" x14ac:dyDescent="0.15">
      <c r="A360" s="14"/>
      <c r="B360" s="14"/>
      <c r="C360" s="14"/>
      <c r="D360" s="14"/>
      <c r="E360" s="14"/>
      <c r="F360" s="14"/>
      <c r="G360" s="14"/>
      <c r="H360" s="14"/>
      <c r="I360" s="14"/>
      <c r="J360" s="14"/>
      <c r="K360" s="14"/>
      <c r="L360" s="12"/>
      <c r="M360" s="14"/>
      <c r="N360" s="14"/>
      <c r="O360" s="14"/>
      <c r="P360" s="14"/>
      <c r="Q360" s="14"/>
      <c r="R360" s="14"/>
      <c r="S360" s="14"/>
      <c r="T360" s="14"/>
      <c r="U360" s="14"/>
      <c r="V360" s="14"/>
      <c r="W360" s="14"/>
      <c r="X360" s="14"/>
      <c r="Y360" s="14"/>
      <c r="Z360" s="14"/>
      <c r="AA360" s="14"/>
      <c r="AB360" s="14"/>
    </row>
    <row r="361" spans="1:28" ht="13" x14ac:dyDescent="0.15">
      <c r="A361" s="14"/>
      <c r="B361" s="14"/>
      <c r="C361" s="14"/>
      <c r="D361" s="14"/>
      <c r="E361" s="14"/>
      <c r="F361" s="14"/>
      <c r="G361" s="14"/>
      <c r="H361" s="14"/>
      <c r="I361" s="14"/>
      <c r="J361" s="14"/>
      <c r="K361" s="14"/>
      <c r="L361" s="12"/>
      <c r="M361" s="14"/>
      <c r="N361" s="14"/>
      <c r="O361" s="14"/>
      <c r="P361" s="14"/>
      <c r="Q361" s="14"/>
      <c r="R361" s="14"/>
      <c r="S361" s="14"/>
      <c r="T361" s="14"/>
      <c r="U361" s="14"/>
      <c r="V361" s="14"/>
      <c r="W361" s="14"/>
      <c r="X361" s="14"/>
      <c r="Y361" s="14"/>
      <c r="Z361" s="14"/>
      <c r="AA361" s="14"/>
      <c r="AB361" s="14"/>
    </row>
    <row r="362" spans="1:28" ht="13" x14ac:dyDescent="0.15">
      <c r="A362" s="14"/>
      <c r="B362" s="14"/>
      <c r="C362" s="14"/>
      <c r="D362" s="14"/>
      <c r="E362" s="14"/>
      <c r="F362" s="14"/>
      <c r="G362" s="14"/>
      <c r="H362" s="14"/>
      <c r="I362" s="14"/>
      <c r="J362" s="14"/>
      <c r="K362" s="14"/>
      <c r="L362" s="12"/>
      <c r="M362" s="14"/>
      <c r="N362" s="14"/>
      <c r="O362" s="14"/>
      <c r="P362" s="14"/>
      <c r="Q362" s="14"/>
      <c r="R362" s="14"/>
      <c r="S362" s="14"/>
      <c r="T362" s="14"/>
      <c r="U362" s="14"/>
      <c r="V362" s="14"/>
      <c r="W362" s="14"/>
      <c r="X362" s="14"/>
      <c r="Y362" s="14"/>
      <c r="Z362" s="14"/>
      <c r="AA362" s="14"/>
      <c r="AB362" s="14"/>
    </row>
    <row r="363" spans="1:28" ht="13" x14ac:dyDescent="0.15">
      <c r="A363" s="14"/>
      <c r="B363" s="14"/>
      <c r="C363" s="14"/>
      <c r="D363" s="14"/>
      <c r="E363" s="14"/>
      <c r="F363" s="14"/>
      <c r="G363" s="14"/>
      <c r="H363" s="14"/>
      <c r="I363" s="14"/>
      <c r="J363" s="14"/>
      <c r="K363" s="14"/>
      <c r="L363" s="12"/>
      <c r="M363" s="14"/>
      <c r="N363" s="14"/>
      <c r="O363" s="14"/>
      <c r="P363" s="14"/>
      <c r="Q363" s="14"/>
      <c r="R363" s="14"/>
      <c r="S363" s="14"/>
      <c r="T363" s="14"/>
      <c r="U363" s="14"/>
      <c r="V363" s="14"/>
      <c r="W363" s="14"/>
      <c r="X363" s="14"/>
      <c r="Y363" s="14"/>
      <c r="Z363" s="14"/>
      <c r="AA363" s="14"/>
      <c r="AB363" s="14"/>
    </row>
    <row r="364" spans="1:28" ht="13" x14ac:dyDescent="0.15">
      <c r="A364" s="14"/>
      <c r="B364" s="14"/>
      <c r="C364" s="14"/>
      <c r="D364" s="14"/>
      <c r="E364" s="14"/>
      <c r="F364" s="14"/>
      <c r="G364" s="14"/>
      <c r="H364" s="14"/>
      <c r="I364" s="14"/>
      <c r="J364" s="14"/>
      <c r="K364" s="14"/>
      <c r="L364" s="12"/>
      <c r="M364" s="14"/>
      <c r="N364" s="14"/>
      <c r="O364" s="14"/>
      <c r="P364" s="14"/>
      <c r="Q364" s="14"/>
      <c r="R364" s="14"/>
      <c r="S364" s="14"/>
      <c r="T364" s="14"/>
      <c r="U364" s="14"/>
      <c r="V364" s="14"/>
      <c r="W364" s="14"/>
      <c r="X364" s="14"/>
      <c r="Y364" s="14"/>
      <c r="Z364" s="14"/>
      <c r="AA364" s="14"/>
      <c r="AB364" s="14"/>
    </row>
    <row r="365" spans="1:28" ht="13" x14ac:dyDescent="0.15">
      <c r="A365" s="14"/>
      <c r="B365" s="14"/>
      <c r="C365" s="14"/>
      <c r="D365" s="14"/>
      <c r="E365" s="14"/>
      <c r="F365" s="14"/>
      <c r="G365" s="14"/>
      <c r="H365" s="14"/>
      <c r="I365" s="14"/>
      <c r="J365" s="14"/>
      <c r="K365" s="14"/>
      <c r="L365" s="12"/>
      <c r="M365" s="14"/>
      <c r="N365" s="14"/>
      <c r="O365" s="14"/>
      <c r="P365" s="14"/>
      <c r="Q365" s="14"/>
      <c r="R365" s="14"/>
      <c r="S365" s="14"/>
      <c r="T365" s="14"/>
      <c r="U365" s="14"/>
      <c r="V365" s="14"/>
      <c r="W365" s="14"/>
      <c r="X365" s="14"/>
      <c r="Y365" s="14"/>
      <c r="Z365" s="14"/>
      <c r="AA365" s="14"/>
      <c r="AB365" s="14"/>
    </row>
    <row r="366" spans="1:28" ht="13" x14ac:dyDescent="0.15">
      <c r="A366" s="14"/>
      <c r="B366" s="14"/>
      <c r="C366" s="14"/>
      <c r="D366" s="14"/>
      <c r="E366" s="14"/>
      <c r="F366" s="14"/>
      <c r="G366" s="14"/>
      <c r="H366" s="14"/>
      <c r="I366" s="14"/>
      <c r="J366" s="14"/>
      <c r="K366" s="14"/>
      <c r="L366" s="12"/>
      <c r="M366" s="14"/>
      <c r="N366" s="14"/>
      <c r="O366" s="14"/>
      <c r="P366" s="14"/>
      <c r="Q366" s="14"/>
      <c r="R366" s="14"/>
      <c r="S366" s="14"/>
      <c r="T366" s="14"/>
      <c r="U366" s="14"/>
      <c r="V366" s="14"/>
      <c r="W366" s="14"/>
      <c r="X366" s="14"/>
      <c r="Y366" s="14"/>
      <c r="Z366" s="14"/>
      <c r="AA366" s="14"/>
      <c r="AB366" s="14"/>
    </row>
    <row r="367" spans="1:28" ht="13" x14ac:dyDescent="0.15">
      <c r="A367" s="14"/>
      <c r="B367" s="14"/>
      <c r="C367" s="14"/>
      <c r="D367" s="14"/>
      <c r="E367" s="14"/>
      <c r="F367" s="14"/>
      <c r="G367" s="14"/>
      <c r="H367" s="14"/>
      <c r="I367" s="14"/>
      <c r="J367" s="14"/>
      <c r="K367" s="14"/>
      <c r="L367" s="12"/>
      <c r="M367" s="14"/>
      <c r="N367" s="14"/>
      <c r="O367" s="14"/>
      <c r="P367" s="14"/>
      <c r="Q367" s="14"/>
      <c r="R367" s="14"/>
      <c r="S367" s="14"/>
      <c r="T367" s="14"/>
      <c r="U367" s="14"/>
      <c r="V367" s="14"/>
      <c r="W367" s="14"/>
      <c r="X367" s="14"/>
      <c r="Y367" s="14"/>
      <c r="Z367" s="14"/>
      <c r="AA367" s="14"/>
      <c r="AB367" s="14"/>
    </row>
    <row r="368" spans="1:28" ht="13" x14ac:dyDescent="0.15">
      <c r="A368" s="14"/>
      <c r="B368" s="14"/>
      <c r="C368" s="14"/>
      <c r="D368" s="14"/>
      <c r="E368" s="14"/>
      <c r="F368" s="14"/>
      <c r="G368" s="14"/>
      <c r="H368" s="14"/>
      <c r="I368" s="14"/>
      <c r="J368" s="14"/>
      <c r="K368" s="14"/>
      <c r="L368" s="12"/>
      <c r="M368" s="14"/>
      <c r="N368" s="14"/>
      <c r="O368" s="14"/>
      <c r="P368" s="14"/>
      <c r="Q368" s="14"/>
      <c r="R368" s="14"/>
      <c r="S368" s="14"/>
      <c r="T368" s="14"/>
      <c r="U368" s="14"/>
      <c r="V368" s="14"/>
      <c r="W368" s="14"/>
      <c r="X368" s="14"/>
      <c r="Y368" s="14"/>
      <c r="Z368" s="14"/>
      <c r="AA368" s="14"/>
      <c r="AB368" s="14"/>
    </row>
    <row r="369" spans="1:28" ht="13" x14ac:dyDescent="0.15">
      <c r="A369" s="14"/>
      <c r="B369" s="14"/>
      <c r="C369" s="14"/>
      <c r="D369" s="14"/>
      <c r="E369" s="14"/>
      <c r="F369" s="14"/>
      <c r="G369" s="14"/>
      <c r="H369" s="14"/>
      <c r="I369" s="14"/>
      <c r="J369" s="14"/>
      <c r="K369" s="14"/>
      <c r="L369" s="12"/>
      <c r="M369" s="14"/>
      <c r="N369" s="14"/>
      <c r="O369" s="14"/>
      <c r="P369" s="14"/>
      <c r="Q369" s="14"/>
      <c r="R369" s="14"/>
      <c r="S369" s="14"/>
      <c r="T369" s="14"/>
      <c r="U369" s="14"/>
      <c r="V369" s="14"/>
      <c r="W369" s="14"/>
      <c r="X369" s="14"/>
      <c r="Y369" s="14"/>
      <c r="Z369" s="14"/>
      <c r="AA369" s="14"/>
      <c r="AB369" s="14"/>
    </row>
    <row r="370" spans="1:28" ht="13" x14ac:dyDescent="0.15">
      <c r="A370" s="14"/>
      <c r="B370" s="14"/>
      <c r="C370" s="14"/>
      <c r="D370" s="14"/>
      <c r="E370" s="14"/>
      <c r="F370" s="14"/>
      <c r="G370" s="14"/>
      <c r="H370" s="14"/>
      <c r="I370" s="14"/>
      <c r="J370" s="14"/>
      <c r="K370" s="14"/>
      <c r="L370" s="12"/>
      <c r="M370" s="14"/>
      <c r="N370" s="14"/>
      <c r="O370" s="14"/>
      <c r="P370" s="14"/>
      <c r="Q370" s="14"/>
      <c r="R370" s="14"/>
      <c r="S370" s="14"/>
      <c r="T370" s="14"/>
      <c r="U370" s="14"/>
      <c r="V370" s="14"/>
      <c r="W370" s="14"/>
      <c r="X370" s="14"/>
      <c r="Y370" s="14"/>
      <c r="Z370" s="14"/>
      <c r="AA370" s="14"/>
      <c r="AB370" s="14"/>
    </row>
    <row r="371" spans="1:28" ht="13" x14ac:dyDescent="0.15">
      <c r="A371" s="14"/>
      <c r="B371" s="14"/>
      <c r="C371" s="14"/>
      <c r="D371" s="14"/>
      <c r="E371" s="14"/>
      <c r="F371" s="14"/>
      <c r="G371" s="14"/>
      <c r="H371" s="14"/>
      <c r="I371" s="14"/>
      <c r="J371" s="14"/>
      <c r="K371" s="14"/>
      <c r="L371" s="12"/>
      <c r="M371" s="14"/>
      <c r="N371" s="14"/>
      <c r="O371" s="14"/>
      <c r="P371" s="14"/>
      <c r="Q371" s="14"/>
      <c r="R371" s="14"/>
      <c r="S371" s="14"/>
      <c r="T371" s="14"/>
      <c r="U371" s="14"/>
      <c r="V371" s="14"/>
      <c r="W371" s="14"/>
      <c r="X371" s="14"/>
      <c r="Y371" s="14"/>
      <c r="Z371" s="14"/>
      <c r="AA371" s="14"/>
      <c r="AB371" s="14"/>
    </row>
    <row r="372" spans="1:28" ht="13" x14ac:dyDescent="0.15">
      <c r="A372" s="14"/>
      <c r="B372" s="14"/>
      <c r="C372" s="14"/>
      <c r="D372" s="14"/>
      <c r="E372" s="14"/>
      <c r="F372" s="14"/>
      <c r="G372" s="14"/>
      <c r="H372" s="14"/>
      <c r="I372" s="14"/>
      <c r="J372" s="14"/>
      <c r="K372" s="14"/>
      <c r="L372" s="12"/>
      <c r="M372" s="14"/>
      <c r="N372" s="14"/>
      <c r="O372" s="14"/>
      <c r="P372" s="14"/>
      <c r="Q372" s="14"/>
      <c r="R372" s="14"/>
      <c r="S372" s="14"/>
      <c r="T372" s="14"/>
      <c r="U372" s="14"/>
      <c r="V372" s="14"/>
      <c r="W372" s="14"/>
      <c r="X372" s="14"/>
      <c r="Y372" s="14"/>
      <c r="Z372" s="14"/>
      <c r="AA372" s="14"/>
      <c r="AB372" s="14"/>
    </row>
    <row r="373" spans="1:28" ht="13" x14ac:dyDescent="0.15">
      <c r="A373" s="14"/>
      <c r="B373" s="14"/>
      <c r="C373" s="14"/>
      <c r="D373" s="14"/>
      <c r="E373" s="14"/>
      <c r="F373" s="14"/>
      <c r="G373" s="14"/>
      <c r="H373" s="14"/>
      <c r="I373" s="14"/>
      <c r="J373" s="14"/>
      <c r="K373" s="14"/>
      <c r="L373" s="12"/>
      <c r="M373" s="14"/>
      <c r="N373" s="14"/>
      <c r="O373" s="14"/>
      <c r="P373" s="14"/>
      <c r="Q373" s="14"/>
      <c r="R373" s="14"/>
      <c r="S373" s="14"/>
      <c r="T373" s="14"/>
      <c r="U373" s="14"/>
      <c r="V373" s="14"/>
      <c r="W373" s="14"/>
      <c r="X373" s="14"/>
      <c r="Y373" s="14"/>
      <c r="Z373" s="14"/>
      <c r="AA373" s="14"/>
      <c r="AB373" s="14"/>
    </row>
    <row r="374" spans="1:28" ht="13" x14ac:dyDescent="0.15">
      <c r="A374" s="14"/>
      <c r="B374" s="14"/>
      <c r="C374" s="14"/>
      <c r="D374" s="14"/>
      <c r="E374" s="14"/>
      <c r="F374" s="14"/>
      <c r="G374" s="14"/>
      <c r="H374" s="14"/>
      <c r="I374" s="14"/>
      <c r="J374" s="14"/>
      <c r="K374" s="14"/>
      <c r="L374" s="12"/>
      <c r="M374" s="14"/>
      <c r="N374" s="14"/>
      <c r="O374" s="14"/>
      <c r="P374" s="14"/>
      <c r="Q374" s="14"/>
      <c r="R374" s="14"/>
      <c r="S374" s="14"/>
      <c r="T374" s="14"/>
      <c r="U374" s="14"/>
      <c r="V374" s="14"/>
      <c r="W374" s="14"/>
      <c r="X374" s="14"/>
      <c r="Y374" s="14"/>
      <c r="Z374" s="14"/>
      <c r="AA374" s="14"/>
      <c r="AB374" s="14"/>
    </row>
    <row r="375" spans="1:28" ht="13" x14ac:dyDescent="0.15">
      <c r="A375" s="14"/>
      <c r="B375" s="14"/>
      <c r="C375" s="14"/>
      <c r="D375" s="14"/>
      <c r="E375" s="14"/>
      <c r="F375" s="14"/>
      <c r="G375" s="14"/>
      <c r="H375" s="14"/>
      <c r="I375" s="14"/>
      <c r="J375" s="14"/>
      <c r="K375" s="14"/>
      <c r="L375" s="12"/>
      <c r="M375" s="14"/>
      <c r="N375" s="14"/>
      <c r="O375" s="14"/>
      <c r="P375" s="14"/>
      <c r="Q375" s="14"/>
      <c r="R375" s="14"/>
      <c r="S375" s="14"/>
      <c r="T375" s="14"/>
      <c r="U375" s="14"/>
      <c r="V375" s="14"/>
      <c r="W375" s="14"/>
      <c r="X375" s="14"/>
      <c r="Y375" s="14"/>
      <c r="Z375" s="14"/>
      <c r="AA375" s="14"/>
      <c r="AB375" s="14"/>
    </row>
    <row r="376" spans="1:28" ht="13" x14ac:dyDescent="0.15">
      <c r="A376" s="14"/>
      <c r="B376" s="14"/>
      <c r="C376" s="14"/>
      <c r="D376" s="14"/>
      <c r="E376" s="14"/>
      <c r="F376" s="14"/>
      <c r="G376" s="14"/>
      <c r="H376" s="14"/>
      <c r="I376" s="14"/>
      <c r="J376" s="14"/>
      <c r="K376" s="14"/>
      <c r="L376" s="12"/>
      <c r="M376" s="14"/>
      <c r="N376" s="14"/>
      <c r="O376" s="14"/>
      <c r="P376" s="14"/>
      <c r="Q376" s="14"/>
      <c r="R376" s="14"/>
      <c r="S376" s="14"/>
      <c r="T376" s="14"/>
      <c r="U376" s="14"/>
      <c r="V376" s="14"/>
      <c r="W376" s="14"/>
      <c r="X376" s="14"/>
      <c r="Y376" s="14"/>
      <c r="Z376" s="14"/>
      <c r="AA376" s="14"/>
      <c r="AB376" s="14"/>
    </row>
    <row r="377" spans="1:28" ht="13" x14ac:dyDescent="0.15">
      <c r="A377" s="14"/>
      <c r="B377" s="14"/>
      <c r="C377" s="14"/>
      <c r="D377" s="14"/>
      <c r="E377" s="14"/>
      <c r="F377" s="14"/>
      <c r="G377" s="14"/>
      <c r="H377" s="14"/>
      <c r="I377" s="14"/>
      <c r="J377" s="14"/>
      <c r="K377" s="14"/>
      <c r="L377" s="12"/>
      <c r="M377" s="14"/>
      <c r="N377" s="14"/>
      <c r="O377" s="14"/>
      <c r="P377" s="14"/>
      <c r="Q377" s="14"/>
      <c r="R377" s="14"/>
      <c r="S377" s="14"/>
      <c r="T377" s="14"/>
      <c r="U377" s="14"/>
      <c r="V377" s="14"/>
      <c r="W377" s="14"/>
      <c r="X377" s="14"/>
      <c r="Y377" s="14"/>
      <c r="Z377" s="14"/>
      <c r="AA377" s="14"/>
      <c r="AB377" s="14"/>
    </row>
    <row r="378" spans="1:28" ht="13" x14ac:dyDescent="0.15">
      <c r="A378" s="14"/>
      <c r="B378" s="14"/>
      <c r="C378" s="14"/>
      <c r="D378" s="14"/>
      <c r="E378" s="14"/>
      <c r="F378" s="14"/>
      <c r="G378" s="14"/>
      <c r="H378" s="14"/>
      <c r="I378" s="14"/>
      <c r="J378" s="14"/>
      <c r="K378" s="14"/>
      <c r="L378" s="12"/>
      <c r="M378" s="14"/>
      <c r="N378" s="14"/>
      <c r="O378" s="14"/>
      <c r="P378" s="14"/>
      <c r="Q378" s="14"/>
      <c r="R378" s="14"/>
      <c r="S378" s="14"/>
      <c r="T378" s="14"/>
      <c r="U378" s="14"/>
      <c r="V378" s="14"/>
      <c r="W378" s="14"/>
      <c r="X378" s="14"/>
      <c r="Y378" s="14"/>
      <c r="Z378" s="14"/>
      <c r="AA378" s="14"/>
      <c r="AB378" s="14"/>
    </row>
    <row r="379" spans="1:28" ht="13" x14ac:dyDescent="0.15">
      <c r="A379" s="14"/>
      <c r="B379" s="14"/>
      <c r="C379" s="14"/>
      <c r="D379" s="14"/>
      <c r="E379" s="14"/>
      <c r="F379" s="14"/>
      <c r="G379" s="14"/>
      <c r="H379" s="14"/>
      <c r="I379" s="14"/>
      <c r="J379" s="14"/>
      <c r="K379" s="14"/>
      <c r="L379" s="12"/>
      <c r="M379" s="14"/>
      <c r="N379" s="14"/>
      <c r="O379" s="14"/>
      <c r="P379" s="14"/>
      <c r="Q379" s="14"/>
      <c r="R379" s="14"/>
      <c r="S379" s="14"/>
      <c r="T379" s="14"/>
      <c r="U379" s="14"/>
      <c r="V379" s="14"/>
      <c r="W379" s="14"/>
      <c r="X379" s="14"/>
      <c r="Y379" s="14"/>
      <c r="Z379" s="14"/>
      <c r="AA379" s="14"/>
      <c r="AB379" s="14"/>
    </row>
    <row r="380" spans="1:28" ht="13" x14ac:dyDescent="0.15">
      <c r="A380" s="14"/>
      <c r="B380" s="14"/>
      <c r="C380" s="14"/>
      <c r="D380" s="14"/>
      <c r="E380" s="14"/>
      <c r="F380" s="14"/>
      <c r="G380" s="14"/>
      <c r="H380" s="14"/>
      <c r="I380" s="14"/>
      <c r="J380" s="14"/>
      <c r="K380" s="14"/>
      <c r="L380" s="12"/>
      <c r="M380" s="14"/>
      <c r="N380" s="14"/>
      <c r="O380" s="14"/>
      <c r="P380" s="14"/>
      <c r="Q380" s="14"/>
      <c r="R380" s="14"/>
      <c r="S380" s="14"/>
      <c r="T380" s="14"/>
      <c r="U380" s="14"/>
      <c r="V380" s="14"/>
      <c r="W380" s="14"/>
      <c r="X380" s="14"/>
      <c r="Y380" s="14"/>
      <c r="Z380" s="14"/>
      <c r="AA380" s="14"/>
      <c r="AB380" s="14"/>
    </row>
    <row r="381" spans="1:28" ht="13" x14ac:dyDescent="0.15">
      <c r="A381" s="14"/>
      <c r="B381" s="14"/>
      <c r="C381" s="14"/>
      <c r="D381" s="14"/>
      <c r="E381" s="14"/>
      <c r="F381" s="14"/>
      <c r="G381" s="14"/>
      <c r="H381" s="14"/>
      <c r="I381" s="14"/>
      <c r="J381" s="14"/>
      <c r="K381" s="14"/>
      <c r="L381" s="12"/>
      <c r="M381" s="14"/>
      <c r="N381" s="14"/>
      <c r="O381" s="14"/>
      <c r="P381" s="14"/>
      <c r="Q381" s="14"/>
      <c r="R381" s="14"/>
      <c r="S381" s="14"/>
      <c r="T381" s="14"/>
      <c r="U381" s="14"/>
      <c r="V381" s="14"/>
      <c r="W381" s="14"/>
      <c r="X381" s="14"/>
      <c r="Y381" s="14"/>
      <c r="Z381" s="14"/>
      <c r="AA381" s="14"/>
      <c r="AB381" s="14"/>
    </row>
    <row r="382" spans="1:28" ht="13" x14ac:dyDescent="0.15">
      <c r="A382" s="14"/>
      <c r="B382" s="14"/>
      <c r="C382" s="14"/>
      <c r="D382" s="14"/>
      <c r="E382" s="14"/>
      <c r="F382" s="14"/>
      <c r="G382" s="14"/>
      <c r="H382" s="14"/>
      <c r="I382" s="14"/>
      <c r="J382" s="14"/>
      <c r="K382" s="14"/>
      <c r="L382" s="12"/>
      <c r="M382" s="14"/>
      <c r="N382" s="14"/>
      <c r="O382" s="14"/>
      <c r="P382" s="14"/>
      <c r="Q382" s="14"/>
      <c r="R382" s="14"/>
      <c r="S382" s="14"/>
      <c r="T382" s="14"/>
      <c r="U382" s="14"/>
      <c r="V382" s="14"/>
      <c r="W382" s="14"/>
      <c r="X382" s="14"/>
      <c r="Y382" s="14"/>
      <c r="Z382" s="14"/>
      <c r="AA382" s="14"/>
      <c r="AB382" s="14"/>
    </row>
    <row r="383" spans="1:28" ht="13" x14ac:dyDescent="0.15">
      <c r="A383" s="14"/>
      <c r="B383" s="14"/>
      <c r="C383" s="14"/>
      <c r="D383" s="14"/>
      <c r="E383" s="14"/>
      <c r="F383" s="14"/>
      <c r="G383" s="14"/>
      <c r="H383" s="14"/>
      <c r="I383" s="14"/>
      <c r="J383" s="14"/>
      <c r="K383" s="14"/>
      <c r="L383" s="12"/>
      <c r="M383" s="14"/>
      <c r="N383" s="14"/>
      <c r="O383" s="14"/>
      <c r="P383" s="14"/>
      <c r="Q383" s="14"/>
      <c r="R383" s="14"/>
      <c r="S383" s="14"/>
      <c r="T383" s="14"/>
      <c r="U383" s="14"/>
      <c r="V383" s="14"/>
      <c r="W383" s="14"/>
      <c r="X383" s="14"/>
      <c r="Y383" s="14"/>
      <c r="Z383" s="14"/>
      <c r="AA383" s="14"/>
      <c r="AB383" s="14"/>
    </row>
    <row r="384" spans="1:28" ht="13" x14ac:dyDescent="0.15">
      <c r="A384" s="14"/>
      <c r="B384" s="14"/>
      <c r="C384" s="14"/>
      <c r="D384" s="14"/>
      <c r="E384" s="14"/>
      <c r="F384" s="14"/>
      <c r="G384" s="14"/>
      <c r="H384" s="14"/>
      <c r="I384" s="14"/>
      <c r="J384" s="14"/>
      <c r="K384" s="14"/>
      <c r="L384" s="12"/>
      <c r="M384" s="14"/>
      <c r="N384" s="14"/>
      <c r="O384" s="14"/>
      <c r="P384" s="14"/>
      <c r="Q384" s="14"/>
      <c r="R384" s="14"/>
      <c r="S384" s="14"/>
      <c r="T384" s="14"/>
      <c r="U384" s="14"/>
      <c r="V384" s="14"/>
      <c r="W384" s="14"/>
      <c r="X384" s="14"/>
      <c r="Y384" s="14"/>
      <c r="Z384" s="14"/>
      <c r="AA384" s="14"/>
      <c r="AB384" s="14"/>
    </row>
    <row r="385" spans="1:28" ht="13" x14ac:dyDescent="0.15">
      <c r="A385" s="14"/>
      <c r="B385" s="14"/>
      <c r="C385" s="14"/>
      <c r="D385" s="14"/>
      <c r="E385" s="14"/>
      <c r="F385" s="14"/>
      <c r="G385" s="14"/>
      <c r="H385" s="14"/>
      <c r="I385" s="14"/>
      <c r="J385" s="14"/>
      <c r="K385" s="14"/>
      <c r="L385" s="12"/>
      <c r="M385" s="14"/>
      <c r="N385" s="14"/>
      <c r="O385" s="14"/>
      <c r="P385" s="14"/>
      <c r="Q385" s="14"/>
      <c r="R385" s="14"/>
      <c r="S385" s="14"/>
      <c r="T385" s="14"/>
      <c r="U385" s="14"/>
      <c r="V385" s="14"/>
      <c r="W385" s="14"/>
      <c r="X385" s="14"/>
      <c r="Y385" s="14"/>
      <c r="Z385" s="14"/>
      <c r="AA385" s="14"/>
      <c r="AB385" s="14"/>
    </row>
    <row r="386" spans="1:28" ht="13" x14ac:dyDescent="0.15">
      <c r="A386" s="14"/>
      <c r="B386" s="14"/>
      <c r="C386" s="14"/>
      <c r="D386" s="14"/>
      <c r="E386" s="14"/>
      <c r="F386" s="14"/>
      <c r="G386" s="14"/>
      <c r="H386" s="14"/>
      <c r="I386" s="14"/>
      <c r="J386" s="14"/>
      <c r="K386" s="14"/>
      <c r="L386" s="12"/>
      <c r="M386" s="14"/>
      <c r="N386" s="14"/>
      <c r="O386" s="14"/>
      <c r="P386" s="14"/>
      <c r="Q386" s="14"/>
      <c r="R386" s="14"/>
      <c r="S386" s="14"/>
      <c r="T386" s="14"/>
      <c r="U386" s="14"/>
      <c r="V386" s="14"/>
      <c r="W386" s="14"/>
      <c r="X386" s="14"/>
      <c r="Y386" s="14"/>
      <c r="Z386" s="14"/>
      <c r="AA386" s="14"/>
      <c r="AB386" s="14"/>
    </row>
    <row r="387" spans="1:28" ht="13" x14ac:dyDescent="0.15">
      <c r="A387" s="14"/>
      <c r="B387" s="14"/>
      <c r="C387" s="14"/>
      <c r="D387" s="14"/>
      <c r="E387" s="14"/>
      <c r="F387" s="14"/>
      <c r="G387" s="14"/>
      <c r="H387" s="14"/>
      <c r="I387" s="14"/>
      <c r="J387" s="14"/>
      <c r="K387" s="14"/>
      <c r="L387" s="12"/>
      <c r="M387" s="14"/>
      <c r="N387" s="14"/>
      <c r="O387" s="14"/>
      <c r="P387" s="14"/>
      <c r="Q387" s="14"/>
      <c r="R387" s="14"/>
      <c r="S387" s="14"/>
      <c r="T387" s="14"/>
      <c r="U387" s="14"/>
      <c r="V387" s="14"/>
      <c r="W387" s="14"/>
      <c r="X387" s="14"/>
      <c r="Y387" s="14"/>
      <c r="Z387" s="14"/>
      <c r="AA387" s="14"/>
      <c r="AB387" s="14"/>
    </row>
    <row r="388" spans="1:28" ht="13" x14ac:dyDescent="0.15">
      <c r="A388" s="14"/>
      <c r="B388" s="14"/>
      <c r="C388" s="14"/>
      <c r="D388" s="14"/>
      <c r="E388" s="14"/>
      <c r="F388" s="14"/>
      <c r="G388" s="14"/>
      <c r="H388" s="14"/>
      <c r="I388" s="14"/>
      <c r="J388" s="14"/>
      <c r="K388" s="14"/>
      <c r="L388" s="12"/>
      <c r="M388" s="14"/>
      <c r="N388" s="14"/>
      <c r="O388" s="14"/>
      <c r="P388" s="14"/>
      <c r="Q388" s="14"/>
      <c r="R388" s="14"/>
      <c r="S388" s="14"/>
      <c r="T388" s="14"/>
      <c r="U388" s="14"/>
      <c r="V388" s="14"/>
      <c r="W388" s="14"/>
      <c r="X388" s="14"/>
      <c r="Y388" s="14"/>
      <c r="Z388" s="14"/>
      <c r="AA388" s="14"/>
      <c r="AB388" s="14"/>
    </row>
    <row r="389" spans="1:28" ht="13" x14ac:dyDescent="0.15">
      <c r="A389" s="14"/>
      <c r="B389" s="14"/>
      <c r="C389" s="14"/>
      <c r="D389" s="14"/>
      <c r="E389" s="14"/>
      <c r="F389" s="14"/>
      <c r="G389" s="14"/>
      <c r="H389" s="14"/>
      <c r="I389" s="14"/>
      <c r="J389" s="14"/>
      <c r="K389" s="14"/>
      <c r="L389" s="12"/>
      <c r="M389" s="14"/>
      <c r="N389" s="14"/>
      <c r="O389" s="14"/>
      <c r="P389" s="14"/>
      <c r="Q389" s="14"/>
      <c r="R389" s="14"/>
      <c r="S389" s="14"/>
      <c r="T389" s="14"/>
      <c r="U389" s="14"/>
      <c r="V389" s="14"/>
      <c r="W389" s="14"/>
      <c r="X389" s="14"/>
      <c r="Y389" s="14"/>
      <c r="Z389" s="14"/>
      <c r="AA389" s="14"/>
      <c r="AB389" s="14"/>
    </row>
    <row r="390" spans="1:28" ht="13" x14ac:dyDescent="0.15">
      <c r="A390" s="14"/>
      <c r="B390" s="14"/>
      <c r="C390" s="14"/>
      <c r="D390" s="14"/>
      <c r="E390" s="14"/>
      <c r="F390" s="14"/>
      <c r="G390" s="14"/>
      <c r="H390" s="14"/>
      <c r="I390" s="14"/>
      <c r="J390" s="14"/>
      <c r="K390" s="14"/>
      <c r="L390" s="12"/>
      <c r="M390" s="14"/>
      <c r="N390" s="14"/>
      <c r="O390" s="14"/>
      <c r="P390" s="14"/>
      <c r="Q390" s="14"/>
      <c r="R390" s="14"/>
      <c r="S390" s="14"/>
      <c r="T390" s="14"/>
      <c r="U390" s="14"/>
      <c r="V390" s="14"/>
      <c r="W390" s="14"/>
      <c r="X390" s="14"/>
      <c r="Y390" s="14"/>
      <c r="Z390" s="14"/>
      <c r="AA390" s="14"/>
      <c r="AB390" s="14"/>
    </row>
    <row r="391" spans="1:28" ht="13" x14ac:dyDescent="0.15">
      <c r="A391" s="14"/>
      <c r="B391" s="14"/>
      <c r="C391" s="14"/>
      <c r="D391" s="14"/>
      <c r="E391" s="14"/>
      <c r="F391" s="14"/>
      <c r="G391" s="14"/>
      <c r="H391" s="14"/>
      <c r="I391" s="14"/>
      <c r="J391" s="14"/>
      <c r="K391" s="14"/>
      <c r="L391" s="12"/>
      <c r="M391" s="14"/>
      <c r="N391" s="14"/>
      <c r="O391" s="14"/>
      <c r="P391" s="14"/>
      <c r="Q391" s="14"/>
      <c r="R391" s="14"/>
      <c r="S391" s="14"/>
      <c r="T391" s="14"/>
      <c r="U391" s="14"/>
      <c r="V391" s="14"/>
      <c r="W391" s="14"/>
      <c r="X391" s="14"/>
      <c r="Y391" s="14"/>
      <c r="Z391" s="14"/>
      <c r="AA391" s="14"/>
      <c r="AB391" s="14"/>
    </row>
    <row r="392" spans="1:28" ht="13" x14ac:dyDescent="0.15">
      <c r="A392" s="14"/>
      <c r="B392" s="14"/>
      <c r="C392" s="14"/>
      <c r="D392" s="14"/>
      <c r="E392" s="14"/>
      <c r="F392" s="14"/>
      <c r="G392" s="14"/>
      <c r="H392" s="14"/>
      <c r="I392" s="14"/>
      <c r="J392" s="14"/>
      <c r="K392" s="14"/>
      <c r="L392" s="12"/>
      <c r="M392" s="14"/>
      <c r="N392" s="14"/>
      <c r="O392" s="14"/>
      <c r="P392" s="14"/>
      <c r="Q392" s="14"/>
      <c r="R392" s="14"/>
      <c r="S392" s="14"/>
      <c r="T392" s="14"/>
      <c r="U392" s="14"/>
      <c r="V392" s="14"/>
      <c r="W392" s="14"/>
      <c r="X392" s="14"/>
      <c r="Y392" s="14"/>
      <c r="Z392" s="14"/>
      <c r="AA392" s="14"/>
      <c r="AB392" s="14"/>
    </row>
    <row r="393" spans="1:28" ht="13" x14ac:dyDescent="0.15">
      <c r="A393" s="14"/>
      <c r="B393" s="14"/>
      <c r="C393" s="14"/>
      <c r="D393" s="14"/>
      <c r="E393" s="14"/>
      <c r="F393" s="14"/>
      <c r="G393" s="14"/>
      <c r="H393" s="14"/>
      <c r="I393" s="14"/>
      <c r="J393" s="14"/>
      <c r="K393" s="14"/>
      <c r="L393" s="12"/>
      <c r="M393" s="14"/>
      <c r="N393" s="14"/>
      <c r="O393" s="14"/>
      <c r="P393" s="14"/>
      <c r="Q393" s="14"/>
      <c r="R393" s="14"/>
      <c r="S393" s="14"/>
      <c r="T393" s="14"/>
      <c r="U393" s="14"/>
      <c r="V393" s="14"/>
      <c r="W393" s="14"/>
      <c r="X393" s="14"/>
      <c r="Y393" s="14"/>
      <c r="Z393" s="14"/>
      <c r="AA393" s="14"/>
      <c r="AB393" s="14"/>
    </row>
    <row r="394" spans="1:28" ht="13" x14ac:dyDescent="0.15">
      <c r="A394" s="14"/>
      <c r="B394" s="14"/>
      <c r="C394" s="14"/>
      <c r="D394" s="14"/>
      <c r="E394" s="14"/>
      <c r="F394" s="14"/>
      <c r="G394" s="14"/>
      <c r="H394" s="14"/>
      <c r="I394" s="14"/>
      <c r="J394" s="14"/>
      <c r="K394" s="14"/>
      <c r="L394" s="12"/>
      <c r="M394" s="14"/>
      <c r="N394" s="14"/>
      <c r="O394" s="14"/>
      <c r="P394" s="14"/>
      <c r="Q394" s="14"/>
      <c r="R394" s="14"/>
      <c r="S394" s="14"/>
      <c r="T394" s="14"/>
      <c r="U394" s="14"/>
      <c r="V394" s="14"/>
      <c r="W394" s="14"/>
      <c r="X394" s="14"/>
      <c r="Y394" s="14"/>
      <c r="Z394" s="14"/>
      <c r="AA394" s="14"/>
      <c r="AB394" s="14"/>
    </row>
    <row r="395" spans="1:28" ht="13" x14ac:dyDescent="0.15">
      <c r="A395" s="14"/>
      <c r="B395" s="14"/>
      <c r="C395" s="14"/>
      <c r="D395" s="14"/>
      <c r="E395" s="14"/>
      <c r="F395" s="14"/>
      <c r="G395" s="14"/>
      <c r="H395" s="14"/>
      <c r="I395" s="14"/>
      <c r="J395" s="14"/>
      <c r="K395" s="14"/>
      <c r="L395" s="12"/>
      <c r="M395" s="14"/>
      <c r="N395" s="14"/>
      <c r="O395" s="14"/>
      <c r="P395" s="14"/>
      <c r="Q395" s="14"/>
      <c r="R395" s="14"/>
      <c r="S395" s="14"/>
      <c r="T395" s="14"/>
      <c r="U395" s="14"/>
      <c r="V395" s="14"/>
      <c r="W395" s="14"/>
      <c r="X395" s="14"/>
      <c r="Y395" s="14"/>
      <c r="Z395" s="14"/>
      <c r="AA395" s="14"/>
      <c r="AB395" s="14"/>
    </row>
    <row r="396" spans="1:28" ht="13" x14ac:dyDescent="0.15">
      <c r="A396" s="14"/>
      <c r="B396" s="14"/>
      <c r="C396" s="14"/>
      <c r="D396" s="14"/>
      <c r="E396" s="14"/>
      <c r="F396" s="14"/>
      <c r="G396" s="14"/>
      <c r="H396" s="14"/>
      <c r="I396" s="14"/>
      <c r="J396" s="14"/>
      <c r="K396" s="14"/>
      <c r="L396" s="12"/>
      <c r="M396" s="14"/>
      <c r="N396" s="14"/>
      <c r="O396" s="14"/>
      <c r="P396" s="14"/>
      <c r="Q396" s="14"/>
      <c r="R396" s="14"/>
      <c r="S396" s="14"/>
      <c r="T396" s="14"/>
      <c r="U396" s="14"/>
      <c r="V396" s="14"/>
      <c r="W396" s="14"/>
      <c r="X396" s="14"/>
      <c r="Y396" s="14"/>
      <c r="Z396" s="14"/>
      <c r="AA396" s="14"/>
      <c r="AB396" s="14"/>
    </row>
    <row r="397" spans="1:28" ht="13" x14ac:dyDescent="0.15">
      <c r="A397" s="14"/>
      <c r="B397" s="14"/>
      <c r="C397" s="14"/>
      <c r="D397" s="14"/>
      <c r="E397" s="14"/>
      <c r="F397" s="14"/>
      <c r="G397" s="14"/>
      <c r="H397" s="14"/>
      <c r="I397" s="14"/>
      <c r="J397" s="14"/>
      <c r="K397" s="14"/>
      <c r="L397" s="12"/>
      <c r="M397" s="14"/>
      <c r="N397" s="14"/>
      <c r="O397" s="14"/>
      <c r="P397" s="14"/>
      <c r="Q397" s="14"/>
      <c r="R397" s="14"/>
      <c r="S397" s="14"/>
      <c r="T397" s="14"/>
      <c r="U397" s="14"/>
      <c r="V397" s="14"/>
      <c r="W397" s="14"/>
      <c r="X397" s="14"/>
      <c r="Y397" s="14"/>
      <c r="Z397" s="14"/>
      <c r="AA397" s="14"/>
      <c r="AB397" s="14"/>
    </row>
    <row r="398" spans="1:28" ht="13" x14ac:dyDescent="0.15">
      <c r="A398" s="14"/>
      <c r="B398" s="14"/>
      <c r="C398" s="14"/>
      <c r="D398" s="14"/>
      <c r="E398" s="14"/>
      <c r="F398" s="14"/>
      <c r="G398" s="14"/>
      <c r="H398" s="14"/>
      <c r="I398" s="14"/>
      <c r="J398" s="14"/>
      <c r="K398" s="14"/>
      <c r="L398" s="12"/>
      <c r="M398" s="14"/>
      <c r="N398" s="14"/>
      <c r="O398" s="14"/>
      <c r="P398" s="14"/>
      <c r="Q398" s="14"/>
      <c r="R398" s="14"/>
      <c r="S398" s="14"/>
      <c r="T398" s="14"/>
      <c r="U398" s="14"/>
      <c r="V398" s="14"/>
      <c r="W398" s="14"/>
      <c r="X398" s="14"/>
      <c r="Y398" s="14"/>
      <c r="Z398" s="14"/>
      <c r="AA398" s="14"/>
      <c r="AB398" s="14"/>
    </row>
    <row r="399" spans="1:28" ht="13" x14ac:dyDescent="0.15">
      <c r="A399" s="14"/>
      <c r="B399" s="14"/>
      <c r="C399" s="14"/>
      <c r="D399" s="14"/>
      <c r="E399" s="14"/>
      <c r="F399" s="14"/>
      <c r="G399" s="14"/>
      <c r="H399" s="14"/>
      <c r="I399" s="14"/>
      <c r="J399" s="14"/>
      <c r="K399" s="14"/>
      <c r="L399" s="12"/>
      <c r="M399" s="14"/>
      <c r="N399" s="14"/>
      <c r="O399" s="14"/>
      <c r="P399" s="14"/>
      <c r="Q399" s="14"/>
      <c r="R399" s="14"/>
      <c r="S399" s="14"/>
      <c r="T399" s="14"/>
      <c r="U399" s="14"/>
      <c r="V399" s="14"/>
      <c r="W399" s="14"/>
      <c r="X399" s="14"/>
      <c r="Y399" s="14"/>
      <c r="Z399" s="14"/>
      <c r="AA399" s="14"/>
      <c r="AB399" s="14"/>
    </row>
    <row r="400" spans="1:28" ht="13" x14ac:dyDescent="0.15">
      <c r="A400" s="14"/>
      <c r="B400" s="14"/>
      <c r="C400" s="14"/>
      <c r="D400" s="14"/>
      <c r="E400" s="14"/>
      <c r="F400" s="14"/>
      <c r="G400" s="14"/>
      <c r="H400" s="14"/>
      <c r="I400" s="14"/>
      <c r="J400" s="14"/>
      <c r="K400" s="14"/>
      <c r="L400" s="12"/>
      <c r="M400" s="14"/>
      <c r="N400" s="14"/>
      <c r="O400" s="14"/>
      <c r="P400" s="14"/>
      <c r="Q400" s="14"/>
      <c r="R400" s="14"/>
      <c r="S400" s="14"/>
      <c r="T400" s="14"/>
      <c r="U400" s="14"/>
      <c r="V400" s="14"/>
      <c r="W400" s="14"/>
      <c r="X400" s="14"/>
      <c r="Y400" s="14"/>
      <c r="Z400" s="14"/>
      <c r="AA400" s="14"/>
      <c r="AB400" s="14"/>
    </row>
    <row r="401" spans="1:28" ht="13" x14ac:dyDescent="0.15">
      <c r="A401" s="14"/>
      <c r="B401" s="14"/>
      <c r="C401" s="14"/>
      <c r="D401" s="14"/>
      <c r="E401" s="14"/>
      <c r="F401" s="14"/>
      <c r="G401" s="14"/>
      <c r="H401" s="14"/>
      <c r="I401" s="14"/>
      <c r="J401" s="14"/>
      <c r="K401" s="14"/>
      <c r="L401" s="12"/>
      <c r="M401" s="14"/>
      <c r="N401" s="14"/>
      <c r="O401" s="14"/>
      <c r="P401" s="14"/>
      <c r="Q401" s="14"/>
      <c r="R401" s="14"/>
      <c r="S401" s="14"/>
      <c r="T401" s="14"/>
      <c r="U401" s="14"/>
      <c r="V401" s="14"/>
      <c r="W401" s="14"/>
      <c r="X401" s="14"/>
      <c r="Y401" s="14"/>
      <c r="Z401" s="14"/>
      <c r="AA401" s="14"/>
      <c r="AB401" s="14"/>
    </row>
    <row r="402" spans="1:28" ht="13" x14ac:dyDescent="0.15">
      <c r="A402" s="14"/>
      <c r="B402" s="14"/>
      <c r="C402" s="14"/>
      <c r="D402" s="14"/>
      <c r="E402" s="14"/>
      <c r="F402" s="14"/>
      <c r="G402" s="14"/>
      <c r="H402" s="14"/>
      <c r="I402" s="14"/>
      <c r="J402" s="14"/>
      <c r="K402" s="14"/>
      <c r="L402" s="12"/>
      <c r="M402" s="14"/>
      <c r="N402" s="14"/>
      <c r="O402" s="14"/>
      <c r="P402" s="14"/>
      <c r="Q402" s="14"/>
      <c r="R402" s="14"/>
      <c r="S402" s="14"/>
      <c r="T402" s="14"/>
      <c r="U402" s="14"/>
      <c r="V402" s="14"/>
      <c r="W402" s="14"/>
      <c r="X402" s="14"/>
      <c r="Y402" s="14"/>
      <c r="Z402" s="14"/>
      <c r="AA402" s="14"/>
      <c r="AB402" s="14"/>
    </row>
    <row r="403" spans="1:28" ht="13" x14ac:dyDescent="0.15">
      <c r="A403" s="14"/>
      <c r="B403" s="14"/>
      <c r="C403" s="14"/>
      <c r="D403" s="14"/>
      <c r="E403" s="14"/>
      <c r="F403" s="14"/>
      <c r="G403" s="14"/>
      <c r="H403" s="14"/>
      <c r="I403" s="14"/>
      <c r="J403" s="14"/>
      <c r="K403" s="14"/>
      <c r="L403" s="12"/>
      <c r="M403" s="14"/>
      <c r="N403" s="14"/>
      <c r="O403" s="14"/>
      <c r="P403" s="14"/>
      <c r="Q403" s="14"/>
      <c r="R403" s="14"/>
      <c r="S403" s="14"/>
      <c r="T403" s="14"/>
      <c r="U403" s="14"/>
      <c r="V403" s="14"/>
      <c r="W403" s="14"/>
      <c r="X403" s="14"/>
      <c r="Y403" s="14"/>
      <c r="Z403" s="14"/>
      <c r="AA403" s="14"/>
      <c r="AB403" s="14"/>
    </row>
    <row r="404" spans="1:28" ht="13" x14ac:dyDescent="0.15">
      <c r="A404" s="14"/>
      <c r="B404" s="14"/>
      <c r="C404" s="14"/>
      <c r="D404" s="14"/>
      <c r="E404" s="14"/>
      <c r="F404" s="14"/>
      <c r="G404" s="14"/>
      <c r="H404" s="14"/>
      <c r="I404" s="14"/>
      <c r="J404" s="14"/>
      <c r="K404" s="14"/>
      <c r="L404" s="12"/>
      <c r="M404" s="14"/>
      <c r="N404" s="14"/>
      <c r="O404" s="14"/>
      <c r="P404" s="14"/>
      <c r="Q404" s="14"/>
      <c r="R404" s="14"/>
      <c r="S404" s="14"/>
      <c r="T404" s="14"/>
      <c r="U404" s="14"/>
      <c r="V404" s="14"/>
      <c r="W404" s="14"/>
      <c r="X404" s="14"/>
      <c r="Y404" s="14"/>
      <c r="Z404" s="14"/>
      <c r="AA404" s="14"/>
      <c r="AB404" s="14"/>
    </row>
    <row r="405" spans="1:28" ht="13" x14ac:dyDescent="0.15">
      <c r="A405" s="14"/>
      <c r="B405" s="14"/>
      <c r="C405" s="14"/>
      <c r="D405" s="14"/>
      <c r="E405" s="14"/>
      <c r="F405" s="14"/>
      <c r="G405" s="14"/>
      <c r="H405" s="14"/>
      <c r="I405" s="14"/>
      <c r="J405" s="14"/>
      <c r="K405" s="14"/>
      <c r="L405" s="12"/>
      <c r="M405" s="14"/>
      <c r="N405" s="14"/>
      <c r="O405" s="14"/>
      <c r="P405" s="14"/>
      <c r="Q405" s="14"/>
      <c r="R405" s="14"/>
      <c r="S405" s="14"/>
      <c r="T405" s="14"/>
      <c r="U405" s="14"/>
      <c r="V405" s="14"/>
      <c r="W405" s="14"/>
      <c r="X405" s="14"/>
      <c r="Y405" s="14"/>
      <c r="Z405" s="14"/>
      <c r="AA405" s="14"/>
      <c r="AB405" s="14"/>
    </row>
    <row r="406" spans="1:28" ht="13" x14ac:dyDescent="0.15">
      <c r="A406" s="14"/>
      <c r="B406" s="14"/>
      <c r="C406" s="14"/>
      <c r="D406" s="14"/>
      <c r="E406" s="14"/>
      <c r="F406" s="14"/>
      <c r="G406" s="14"/>
      <c r="H406" s="14"/>
      <c r="I406" s="14"/>
      <c r="J406" s="14"/>
      <c r="K406" s="14"/>
      <c r="L406" s="12"/>
      <c r="M406" s="14"/>
      <c r="N406" s="14"/>
      <c r="O406" s="14"/>
      <c r="P406" s="14"/>
      <c r="Q406" s="14"/>
      <c r="R406" s="14"/>
      <c r="S406" s="14"/>
      <c r="T406" s="14"/>
      <c r="U406" s="14"/>
      <c r="V406" s="14"/>
      <c r="W406" s="14"/>
      <c r="X406" s="14"/>
      <c r="Y406" s="14"/>
      <c r="Z406" s="14"/>
      <c r="AA406" s="14"/>
      <c r="AB406" s="14"/>
    </row>
    <row r="407" spans="1:28" ht="13" x14ac:dyDescent="0.15">
      <c r="A407" s="14"/>
      <c r="B407" s="14"/>
      <c r="C407" s="14"/>
      <c r="D407" s="14"/>
      <c r="E407" s="14"/>
      <c r="F407" s="14"/>
      <c r="G407" s="14"/>
      <c r="H407" s="14"/>
      <c r="I407" s="14"/>
      <c r="J407" s="14"/>
      <c r="K407" s="14"/>
      <c r="L407" s="12"/>
      <c r="M407" s="14"/>
      <c r="N407" s="14"/>
      <c r="O407" s="14"/>
      <c r="P407" s="14"/>
      <c r="Q407" s="14"/>
      <c r="R407" s="14"/>
      <c r="S407" s="14"/>
      <c r="T407" s="14"/>
      <c r="U407" s="14"/>
      <c r="V407" s="14"/>
      <c r="W407" s="14"/>
      <c r="X407" s="14"/>
      <c r="Y407" s="14"/>
      <c r="Z407" s="14"/>
      <c r="AA407" s="14"/>
      <c r="AB407" s="14"/>
    </row>
    <row r="408" spans="1:28" ht="13" x14ac:dyDescent="0.15">
      <c r="A408" s="14"/>
      <c r="B408" s="14"/>
      <c r="C408" s="14"/>
      <c r="D408" s="14"/>
      <c r="E408" s="14"/>
      <c r="F408" s="14"/>
      <c r="G408" s="14"/>
      <c r="H408" s="14"/>
      <c r="I408" s="14"/>
      <c r="J408" s="14"/>
      <c r="K408" s="14"/>
      <c r="L408" s="12"/>
      <c r="M408" s="14"/>
      <c r="N408" s="14"/>
      <c r="O408" s="14"/>
      <c r="P408" s="14"/>
      <c r="Q408" s="14"/>
      <c r="R408" s="14"/>
      <c r="S408" s="14"/>
      <c r="T408" s="14"/>
      <c r="U408" s="14"/>
      <c r="V408" s="14"/>
      <c r="W408" s="14"/>
      <c r="X408" s="14"/>
      <c r="Y408" s="14"/>
      <c r="Z408" s="14"/>
      <c r="AA408" s="14"/>
      <c r="AB408" s="14"/>
    </row>
    <row r="409" spans="1:28" ht="13" x14ac:dyDescent="0.15">
      <c r="A409" s="14"/>
      <c r="B409" s="14"/>
      <c r="C409" s="14"/>
      <c r="D409" s="14"/>
      <c r="E409" s="14"/>
      <c r="F409" s="14"/>
      <c r="G409" s="14"/>
      <c r="H409" s="14"/>
      <c r="I409" s="14"/>
      <c r="J409" s="14"/>
      <c r="K409" s="14"/>
      <c r="L409" s="12"/>
      <c r="M409" s="14"/>
      <c r="N409" s="14"/>
      <c r="O409" s="14"/>
      <c r="P409" s="14"/>
      <c r="Q409" s="14"/>
      <c r="R409" s="14"/>
      <c r="S409" s="14"/>
      <c r="T409" s="14"/>
      <c r="U409" s="14"/>
      <c r="V409" s="14"/>
      <c r="W409" s="14"/>
      <c r="X409" s="14"/>
      <c r="Y409" s="14"/>
      <c r="Z409" s="14"/>
      <c r="AA409" s="14"/>
      <c r="AB409" s="14"/>
    </row>
    <row r="410" spans="1:28" ht="13" x14ac:dyDescent="0.15">
      <c r="A410" s="14"/>
      <c r="B410" s="14"/>
      <c r="C410" s="14"/>
      <c r="D410" s="14"/>
      <c r="E410" s="14"/>
      <c r="F410" s="14"/>
      <c r="G410" s="14"/>
      <c r="H410" s="14"/>
      <c r="I410" s="14"/>
      <c r="J410" s="14"/>
      <c r="K410" s="14"/>
      <c r="L410" s="12"/>
      <c r="M410" s="14"/>
      <c r="N410" s="14"/>
      <c r="O410" s="14"/>
      <c r="P410" s="14"/>
      <c r="Q410" s="14"/>
      <c r="R410" s="14"/>
      <c r="S410" s="14"/>
      <c r="T410" s="14"/>
      <c r="U410" s="14"/>
      <c r="V410" s="14"/>
      <c r="W410" s="14"/>
      <c r="X410" s="14"/>
      <c r="Y410" s="14"/>
      <c r="Z410" s="14"/>
      <c r="AA410" s="14"/>
      <c r="AB410" s="14"/>
    </row>
    <row r="411" spans="1:28" ht="13" x14ac:dyDescent="0.15">
      <c r="A411" s="14"/>
      <c r="B411" s="14"/>
      <c r="C411" s="14"/>
      <c r="D411" s="14"/>
      <c r="E411" s="14"/>
      <c r="F411" s="14"/>
      <c r="G411" s="14"/>
      <c r="H411" s="14"/>
      <c r="I411" s="14"/>
      <c r="J411" s="14"/>
      <c r="K411" s="14"/>
      <c r="L411" s="12"/>
      <c r="M411" s="14"/>
      <c r="N411" s="14"/>
      <c r="O411" s="14"/>
      <c r="P411" s="14"/>
      <c r="Q411" s="14"/>
      <c r="R411" s="14"/>
      <c r="S411" s="14"/>
      <c r="T411" s="14"/>
      <c r="U411" s="14"/>
      <c r="V411" s="14"/>
      <c r="W411" s="14"/>
      <c r="X411" s="14"/>
      <c r="Y411" s="14"/>
      <c r="Z411" s="14"/>
      <c r="AA411" s="14"/>
      <c r="AB411" s="14"/>
    </row>
    <row r="412" spans="1:28" ht="13" x14ac:dyDescent="0.15">
      <c r="A412" s="14"/>
      <c r="B412" s="14"/>
      <c r="C412" s="14"/>
      <c r="D412" s="14"/>
      <c r="E412" s="14"/>
      <c r="F412" s="14"/>
      <c r="G412" s="14"/>
      <c r="H412" s="14"/>
      <c r="I412" s="14"/>
      <c r="J412" s="14"/>
      <c r="K412" s="14"/>
      <c r="L412" s="12"/>
      <c r="M412" s="14"/>
      <c r="N412" s="14"/>
      <c r="O412" s="14"/>
      <c r="P412" s="14"/>
      <c r="Q412" s="14"/>
      <c r="R412" s="14"/>
      <c r="S412" s="14"/>
      <c r="T412" s="14"/>
      <c r="U412" s="14"/>
      <c r="V412" s="14"/>
      <c r="W412" s="14"/>
      <c r="X412" s="14"/>
      <c r="Y412" s="14"/>
      <c r="Z412" s="14"/>
      <c r="AA412" s="14"/>
      <c r="AB412" s="14"/>
    </row>
    <row r="413" spans="1:28" ht="13" x14ac:dyDescent="0.15">
      <c r="A413" s="14"/>
      <c r="B413" s="14"/>
      <c r="C413" s="14"/>
      <c r="D413" s="14"/>
      <c r="E413" s="14"/>
      <c r="F413" s="14"/>
      <c r="G413" s="14"/>
      <c r="H413" s="14"/>
      <c r="I413" s="14"/>
      <c r="J413" s="14"/>
      <c r="K413" s="14"/>
      <c r="L413" s="12"/>
      <c r="M413" s="14"/>
      <c r="N413" s="14"/>
      <c r="O413" s="14"/>
      <c r="P413" s="14"/>
      <c r="Q413" s="14"/>
      <c r="R413" s="14"/>
      <c r="S413" s="14"/>
      <c r="T413" s="14"/>
      <c r="U413" s="14"/>
      <c r="V413" s="14"/>
      <c r="W413" s="14"/>
      <c r="X413" s="14"/>
      <c r="Y413" s="14"/>
      <c r="Z413" s="14"/>
      <c r="AA413" s="14"/>
      <c r="AB413" s="14"/>
    </row>
    <row r="414" spans="1:28" ht="13" x14ac:dyDescent="0.15">
      <c r="A414" s="14"/>
      <c r="B414" s="14"/>
      <c r="C414" s="14"/>
      <c r="D414" s="14"/>
      <c r="E414" s="14"/>
      <c r="F414" s="14"/>
      <c r="G414" s="14"/>
      <c r="H414" s="14"/>
      <c r="I414" s="14"/>
      <c r="J414" s="14"/>
      <c r="K414" s="14"/>
      <c r="L414" s="12"/>
      <c r="M414" s="14"/>
      <c r="N414" s="14"/>
      <c r="O414" s="14"/>
      <c r="P414" s="14"/>
      <c r="Q414" s="14"/>
      <c r="R414" s="14"/>
      <c r="S414" s="14"/>
      <c r="T414" s="14"/>
      <c r="U414" s="14"/>
      <c r="V414" s="14"/>
      <c r="W414" s="14"/>
      <c r="X414" s="14"/>
      <c r="Y414" s="14"/>
      <c r="Z414" s="14"/>
      <c r="AA414" s="14"/>
      <c r="AB414" s="14"/>
    </row>
    <row r="415" spans="1:28" ht="13" x14ac:dyDescent="0.15">
      <c r="A415" s="14"/>
      <c r="B415" s="14"/>
      <c r="C415" s="14"/>
      <c r="D415" s="14"/>
      <c r="E415" s="14"/>
      <c r="F415" s="14"/>
      <c r="G415" s="14"/>
      <c r="H415" s="14"/>
      <c r="I415" s="14"/>
      <c r="J415" s="14"/>
      <c r="K415" s="14"/>
      <c r="L415" s="12"/>
      <c r="M415" s="14"/>
      <c r="N415" s="14"/>
      <c r="O415" s="14"/>
      <c r="P415" s="14"/>
      <c r="Q415" s="14"/>
      <c r="R415" s="14"/>
      <c r="S415" s="14"/>
      <c r="T415" s="14"/>
      <c r="U415" s="14"/>
      <c r="V415" s="14"/>
      <c r="W415" s="14"/>
      <c r="X415" s="14"/>
      <c r="Y415" s="14"/>
      <c r="Z415" s="14"/>
      <c r="AA415" s="14"/>
      <c r="AB415" s="14"/>
    </row>
    <row r="416" spans="1:28" ht="13" x14ac:dyDescent="0.15">
      <c r="A416" s="14"/>
      <c r="B416" s="14"/>
      <c r="C416" s="14"/>
      <c r="D416" s="14"/>
      <c r="E416" s="14"/>
      <c r="F416" s="14"/>
      <c r="G416" s="14"/>
      <c r="H416" s="14"/>
      <c r="I416" s="14"/>
      <c r="J416" s="14"/>
      <c r="K416" s="14"/>
      <c r="L416" s="12"/>
      <c r="M416" s="14"/>
      <c r="N416" s="14"/>
      <c r="O416" s="14"/>
      <c r="P416" s="14"/>
      <c r="Q416" s="14"/>
      <c r="R416" s="14"/>
      <c r="S416" s="14"/>
      <c r="T416" s="14"/>
      <c r="U416" s="14"/>
      <c r="V416" s="14"/>
      <c r="W416" s="14"/>
      <c r="X416" s="14"/>
      <c r="Y416" s="14"/>
      <c r="Z416" s="14"/>
      <c r="AA416" s="14"/>
      <c r="AB416" s="14"/>
    </row>
    <row r="417" spans="1:28" ht="13" x14ac:dyDescent="0.15">
      <c r="A417" s="14"/>
      <c r="B417" s="14"/>
      <c r="C417" s="14"/>
      <c r="D417" s="14"/>
      <c r="E417" s="14"/>
      <c r="F417" s="14"/>
      <c r="G417" s="14"/>
      <c r="H417" s="14"/>
      <c r="I417" s="14"/>
      <c r="J417" s="14"/>
      <c r="K417" s="14"/>
      <c r="L417" s="12"/>
      <c r="M417" s="14"/>
      <c r="N417" s="14"/>
      <c r="O417" s="14"/>
      <c r="P417" s="14"/>
      <c r="Q417" s="14"/>
      <c r="R417" s="14"/>
      <c r="S417" s="14"/>
      <c r="T417" s="14"/>
      <c r="U417" s="14"/>
      <c r="V417" s="14"/>
      <c r="W417" s="14"/>
      <c r="X417" s="14"/>
      <c r="Y417" s="14"/>
      <c r="Z417" s="14"/>
      <c r="AA417" s="14"/>
      <c r="AB417" s="14"/>
    </row>
    <row r="418" spans="1:28" ht="13" x14ac:dyDescent="0.15">
      <c r="A418" s="14"/>
      <c r="B418" s="14"/>
      <c r="C418" s="14"/>
      <c r="D418" s="14"/>
      <c r="E418" s="14"/>
      <c r="F418" s="14"/>
      <c r="G418" s="14"/>
      <c r="H418" s="14"/>
      <c r="I418" s="14"/>
      <c r="J418" s="14"/>
      <c r="K418" s="14"/>
      <c r="L418" s="12"/>
      <c r="M418" s="14"/>
      <c r="N418" s="14"/>
      <c r="O418" s="14"/>
      <c r="P418" s="14"/>
      <c r="Q418" s="14"/>
      <c r="R418" s="14"/>
      <c r="S418" s="14"/>
      <c r="T418" s="14"/>
      <c r="U418" s="14"/>
      <c r="V418" s="14"/>
      <c r="W418" s="14"/>
      <c r="X418" s="14"/>
      <c r="Y418" s="14"/>
      <c r="Z418" s="14"/>
      <c r="AA418" s="14"/>
      <c r="AB418" s="14"/>
    </row>
    <row r="419" spans="1:28" ht="13" x14ac:dyDescent="0.15">
      <c r="A419" s="14"/>
      <c r="B419" s="14"/>
      <c r="C419" s="14"/>
      <c r="D419" s="14"/>
      <c r="E419" s="14"/>
      <c r="F419" s="14"/>
      <c r="G419" s="14"/>
      <c r="H419" s="14"/>
      <c r="I419" s="14"/>
      <c r="J419" s="14"/>
      <c r="K419" s="14"/>
      <c r="L419" s="12"/>
      <c r="M419" s="14"/>
      <c r="N419" s="14"/>
      <c r="O419" s="14"/>
      <c r="P419" s="14"/>
      <c r="Q419" s="14"/>
      <c r="R419" s="14"/>
      <c r="S419" s="14"/>
      <c r="T419" s="14"/>
      <c r="U419" s="14"/>
      <c r="V419" s="14"/>
      <c r="W419" s="14"/>
      <c r="X419" s="14"/>
      <c r="Y419" s="14"/>
      <c r="Z419" s="14"/>
      <c r="AA419" s="14"/>
      <c r="AB419" s="14"/>
    </row>
    <row r="420" spans="1:28" ht="13" x14ac:dyDescent="0.15">
      <c r="A420" s="14"/>
      <c r="B420" s="14"/>
      <c r="C420" s="14"/>
      <c r="D420" s="14"/>
      <c r="E420" s="14"/>
      <c r="F420" s="14"/>
      <c r="G420" s="14"/>
      <c r="H420" s="14"/>
      <c r="I420" s="14"/>
      <c r="J420" s="14"/>
      <c r="K420" s="14"/>
      <c r="L420" s="12"/>
      <c r="M420" s="14"/>
      <c r="N420" s="14"/>
      <c r="O420" s="14"/>
      <c r="P420" s="14"/>
      <c r="Q420" s="14"/>
      <c r="R420" s="14"/>
      <c r="S420" s="14"/>
      <c r="T420" s="14"/>
      <c r="U420" s="14"/>
      <c r="V420" s="14"/>
      <c r="W420" s="14"/>
      <c r="X420" s="14"/>
      <c r="Y420" s="14"/>
      <c r="Z420" s="14"/>
      <c r="AA420" s="14"/>
      <c r="AB420" s="14"/>
    </row>
    <row r="421" spans="1:28" ht="13" x14ac:dyDescent="0.15">
      <c r="A421" s="14"/>
      <c r="B421" s="14"/>
      <c r="C421" s="14"/>
      <c r="D421" s="14"/>
      <c r="E421" s="14"/>
      <c r="F421" s="14"/>
      <c r="G421" s="14"/>
      <c r="H421" s="14"/>
      <c r="I421" s="14"/>
      <c r="J421" s="14"/>
      <c r="K421" s="14"/>
      <c r="L421" s="12"/>
      <c r="M421" s="14"/>
      <c r="N421" s="14"/>
      <c r="O421" s="14"/>
      <c r="P421" s="14"/>
      <c r="Q421" s="14"/>
      <c r="R421" s="14"/>
      <c r="S421" s="14"/>
      <c r="T421" s="14"/>
      <c r="U421" s="14"/>
      <c r="V421" s="14"/>
      <c r="W421" s="14"/>
      <c r="X421" s="14"/>
      <c r="Y421" s="14"/>
      <c r="Z421" s="14"/>
      <c r="AA421" s="14"/>
      <c r="AB421" s="14"/>
    </row>
    <row r="422" spans="1:28" ht="13" x14ac:dyDescent="0.15">
      <c r="A422" s="14"/>
      <c r="B422" s="14"/>
      <c r="C422" s="14"/>
      <c r="D422" s="14"/>
      <c r="E422" s="14"/>
      <c r="F422" s="14"/>
      <c r="G422" s="14"/>
      <c r="H422" s="14"/>
      <c r="I422" s="14"/>
      <c r="J422" s="14"/>
      <c r="K422" s="14"/>
      <c r="L422" s="12"/>
      <c r="M422" s="14"/>
      <c r="N422" s="14"/>
      <c r="O422" s="14"/>
      <c r="P422" s="14"/>
      <c r="Q422" s="14"/>
      <c r="R422" s="14"/>
      <c r="S422" s="14"/>
      <c r="T422" s="14"/>
      <c r="U422" s="14"/>
      <c r="V422" s="14"/>
      <c r="W422" s="14"/>
      <c r="X422" s="14"/>
      <c r="Y422" s="14"/>
      <c r="Z422" s="14"/>
      <c r="AA422" s="14"/>
      <c r="AB422" s="14"/>
    </row>
    <row r="423" spans="1:28" ht="13" x14ac:dyDescent="0.15">
      <c r="A423" s="14"/>
      <c r="B423" s="14"/>
      <c r="C423" s="14"/>
      <c r="D423" s="14"/>
      <c r="E423" s="14"/>
      <c r="F423" s="14"/>
      <c r="G423" s="14"/>
      <c r="H423" s="14"/>
      <c r="I423" s="14"/>
      <c r="J423" s="14"/>
      <c r="K423" s="14"/>
      <c r="L423" s="12"/>
      <c r="M423" s="14"/>
      <c r="N423" s="14"/>
      <c r="O423" s="14"/>
      <c r="P423" s="14"/>
      <c r="Q423" s="14"/>
      <c r="R423" s="14"/>
      <c r="S423" s="14"/>
      <c r="T423" s="14"/>
      <c r="U423" s="14"/>
      <c r="V423" s="14"/>
      <c r="W423" s="14"/>
      <c r="X423" s="14"/>
      <c r="Y423" s="14"/>
      <c r="Z423" s="14"/>
      <c r="AA423" s="14"/>
      <c r="AB423" s="14"/>
    </row>
    <row r="424" spans="1:28" ht="13" x14ac:dyDescent="0.15">
      <c r="A424" s="14"/>
      <c r="B424" s="14"/>
      <c r="C424" s="14"/>
      <c r="D424" s="14"/>
      <c r="E424" s="14"/>
      <c r="F424" s="14"/>
      <c r="G424" s="14"/>
      <c r="H424" s="14"/>
      <c r="I424" s="14"/>
      <c r="J424" s="14"/>
      <c r="K424" s="14"/>
      <c r="L424" s="12"/>
      <c r="M424" s="14"/>
      <c r="N424" s="14"/>
      <c r="O424" s="14"/>
      <c r="P424" s="14"/>
      <c r="Q424" s="14"/>
      <c r="R424" s="14"/>
      <c r="S424" s="14"/>
      <c r="T424" s="14"/>
      <c r="U424" s="14"/>
      <c r="V424" s="14"/>
      <c r="W424" s="14"/>
      <c r="X424" s="14"/>
      <c r="Y424" s="14"/>
      <c r="Z424" s="14"/>
      <c r="AA424" s="14"/>
      <c r="AB424" s="14"/>
    </row>
    <row r="425" spans="1:28" ht="13" x14ac:dyDescent="0.15">
      <c r="A425" s="14"/>
      <c r="B425" s="14"/>
      <c r="C425" s="14"/>
      <c r="D425" s="14"/>
      <c r="E425" s="14"/>
      <c r="F425" s="14"/>
      <c r="G425" s="14"/>
      <c r="H425" s="14"/>
      <c r="I425" s="14"/>
      <c r="J425" s="14"/>
      <c r="K425" s="14"/>
      <c r="L425" s="12"/>
      <c r="M425" s="14"/>
      <c r="N425" s="14"/>
      <c r="O425" s="14"/>
      <c r="P425" s="14"/>
      <c r="Q425" s="14"/>
      <c r="R425" s="14"/>
      <c r="S425" s="14"/>
      <c r="T425" s="14"/>
      <c r="U425" s="14"/>
      <c r="V425" s="14"/>
      <c r="W425" s="14"/>
      <c r="X425" s="14"/>
      <c r="Y425" s="14"/>
      <c r="Z425" s="14"/>
      <c r="AA425" s="14"/>
      <c r="AB425" s="14"/>
    </row>
    <row r="426" spans="1:28" ht="13" x14ac:dyDescent="0.15">
      <c r="A426" s="14"/>
      <c r="B426" s="14"/>
      <c r="C426" s="14"/>
      <c r="D426" s="14"/>
      <c r="E426" s="14"/>
      <c r="F426" s="14"/>
      <c r="G426" s="14"/>
      <c r="H426" s="14"/>
      <c r="I426" s="14"/>
      <c r="J426" s="14"/>
      <c r="K426" s="14"/>
      <c r="L426" s="12"/>
      <c r="M426" s="14"/>
      <c r="N426" s="14"/>
      <c r="O426" s="14"/>
      <c r="P426" s="14"/>
      <c r="Q426" s="14"/>
      <c r="R426" s="14"/>
      <c r="S426" s="14"/>
      <c r="T426" s="14"/>
      <c r="U426" s="14"/>
      <c r="V426" s="14"/>
      <c r="W426" s="14"/>
      <c r="X426" s="14"/>
      <c r="Y426" s="14"/>
      <c r="Z426" s="14"/>
      <c r="AA426" s="14"/>
      <c r="AB426" s="14"/>
    </row>
    <row r="427" spans="1:28" ht="13" x14ac:dyDescent="0.15">
      <c r="A427" s="14"/>
      <c r="B427" s="14"/>
      <c r="C427" s="14"/>
      <c r="D427" s="14"/>
      <c r="E427" s="14"/>
      <c r="F427" s="14"/>
      <c r="G427" s="14"/>
      <c r="H427" s="14"/>
      <c r="I427" s="14"/>
      <c r="J427" s="14"/>
      <c r="K427" s="14"/>
      <c r="L427" s="12"/>
      <c r="M427" s="14"/>
      <c r="N427" s="14"/>
      <c r="O427" s="14"/>
      <c r="P427" s="14"/>
      <c r="Q427" s="14"/>
      <c r="R427" s="14"/>
      <c r="S427" s="14"/>
      <c r="T427" s="14"/>
      <c r="U427" s="14"/>
      <c r="V427" s="14"/>
      <c r="W427" s="14"/>
      <c r="X427" s="14"/>
      <c r="Y427" s="14"/>
      <c r="Z427" s="14"/>
      <c r="AA427" s="14"/>
      <c r="AB427" s="14"/>
    </row>
    <row r="428" spans="1:28" ht="13" x14ac:dyDescent="0.15">
      <c r="A428" s="14"/>
      <c r="B428" s="14"/>
      <c r="C428" s="14"/>
      <c r="D428" s="14"/>
      <c r="E428" s="14"/>
      <c r="F428" s="14"/>
      <c r="G428" s="14"/>
      <c r="H428" s="14"/>
      <c r="I428" s="14"/>
      <c r="J428" s="14"/>
      <c r="K428" s="14"/>
      <c r="L428" s="12"/>
      <c r="M428" s="14"/>
      <c r="N428" s="14"/>
      <c r="O428" s="14"/>
      <c r="P428" s="14"/>
      <c r="Q428" s="14"/>
      <c r="R428" s="14"/>
      <c r="S428" s="14"/>
      <c r="T428" s="14"/>
      <c r="U428" s="14"/>
      <c r="V428" s="14"/>
      <c r="W428" s="14"/>
      <c r="X428" s="14"/>
      <c r="Y428" s="14"/>
      <c r="Z428" s="14"/>
      <c r="AA428" s="14"/>
      <c r="AB428" s="14"/>
    </row>
    <row r="429" spans="1:28" ht="13" x14ac:dyDescent="0.15">
      <c r="A429" s="14"/>
      <c r="B429" s="14"/>
      <c r="C429" s="14"/>
      <c r="D429" s="14"/>
      <c r="E429" s="14"/>
      <c r="F429" s="14"/>
      <c r="G429" s="14"/>
      <c r="H429" s="14"/>
      <c r="I429" s="14"/>
      <c r="J429" s="14"/>
      <c r="K429" s="14"/>
      <c r="L429" s="12"/>
      <c r="M429" s="14"/>
      <c r="N429" s="14"/>
      <c r="O429" s="14"/>
      <c r="P429" s="14"/>
      <c r="Q429" s="14"/>
      <c r="R429" s="14"/>
      <c r="S429" s="14"/>
      <c r="T429" s="14"/>
      <c r="U429" s="14"/>
      <c r="V429" s="14"/>
      <c r="W429" s="14"/>
      <c r="X429" s="14"/>
      <c r="Y429" s="14"/>
      <c r="Z429" s="14"/>
      <c r="AA429" s="14"/>
      <c r="AB429" s="14"/>
    </row>
    <row r="430" spans="1:28" ht="13" x14ac:dyDescent="0.15">
      <c r="A430" s="14"/>
      <c r="B430" s="14"/>
      <c r="C430" s="14"/>
      <c r="D430" s="14"/>
      <c r="E430" s="14"/>
      <c r="F430" s="14"/>
      <c r="G430" s="14"/>
      <c r="H430" s="14"/>
      <c r="I430" s="14"/>
      <c r="J430" s="14"/>
      <c r="K430" s="14"/>
      <c r="L430" s="12"/>
      <c r="M430" s="14"/>
      <c r="N430" s="14"/>
      <c r="O430" s="14"/>
      <c r="P430" s="14"/>
      <c r="Q430" s="14"/>
      <c r="R430" s="14"/>
      <c r="S430" s="14"/>
      <c r="T430" s="14"/>
      <c r="U430" s="14"/>
      <c r="V430" s="14"/>
      <c r="W430" s="14"/>
      <c r="X430" s="14"/>
      <c r="Y430" s="14"/>
      <c r="Z430" s="14"/>
      <c r="AA430" s="14"/>
      <c r="AB430" s="14"/>
    </row>
    <row r="431" spans="1:28" ht="13" x14ac:dyDescent="0.15">
      <c r="A431" s="14"/>
      <c r="B431" s="14"/>
      <c r="C431" s="14"/>
      <c r="D431" s="14"/>
      <c r="E431" s="14"/>
      <c r="F431" s="14"/>
      <c r="G431" s="14"/>
      <c r="H431" s="14"/>
      <c r="I431" s="14"/>
      <c r="J431" s="14"/>
      <c r="K431" s="14"/>
      <c r="L431" s="12"/>
      <c r="M431" s="14"/>
      <c r="N431" s="14"/>
      <c r="O431" s="14"/>
      <c r="P431" s="14"/>
      <c r="Q431" s="14"/>
      <c r="R431" s="14"/>
      <c r="S431" s="14"/>
      <c r="T431" s="14"/>
      <c r="U431" s="14"/>
      <c r="V431" s="14"/>
      <c r="W431" s="14"/>
      <c r="X431" s="14"/>
      <c r="Y431" s="14"/>
      <c r="Z431" s="14"/>
      <c r="AA431" s="14"/>
      <c r="AB431" s="14"/>
    </row>
    <row r="432" spans="1:28" ht="13" x14ac:dyDescent="0.15">
      <c r="A432" s="14"/>
      <c r="B432" s="14"/>
      <c r="C432" s="14"/>
      <c r="D432" s="14"/>
      <c r="E432" s="14"/>
      <c r="F432" s="14"/>
      <c r="G432" s="14"/>
      <c r="H432" s="14"/>
      <c r="I432" s="14"/>
      <c r="J432" s="14"/>
      <c r="K432" s="14"/>
      <c r="L432" s="12"/>
      <c r="M432" s="14"/>
      <c r="N432" s="14"/>
      <c r="O432" s="14"/>
      <c r="P432" s="14"/>
      <c r="Q432" s="14"/>
      <c r="R432" s="14"/>
      <c r="S432" s="14"/>
      <c r="T432" s="14"/>
      <c r="U432" s="14"/>
      <c r="V432" s="14"/>
      <c r="W432" s="14"/>
      <c r="X432" s="14"/>
      <c r="Y432" s="14"/>
      <c r="Z432" s="14"/>
      <c r="AA432" s="14"/>
      <c r="AB432" s="14"/>
    </row>
    <row r="433" spans="1:28" ht="13" x14ac:dyDescent="0.15">
      <c r="A433" s="14"/>
      <c r="B433" s="14"/>
      <c r="C433" s="14"/>
      <c r="D433" s="14"/>
      <c r="E433" s="14"/>
      <c r="F433" s="14"/>
      <c r="G433" s="14"/>
      <c r="H433" s="14"/>
      <c r="I433" s="14"/>
      <c r="J433" s="14"/>
      <c r="K433" s="14"/>
      <c r="L433" s="12"/>
      <c r="M433" s="14"/>
      <c r="N433" s="14"/>
      <c r="O433" s="14"/>
      <c r="P433" s="14"/>
      <c r="Q433" s="14"/>
      <c r="R433" s="14"/>
      <c r="S433" s="14"/>
      <c r="T433" s="14"/>
      <c r="U433" s="14"/>
      <c r="V433" s="14"/>
      <c r="W433" s="14"/>
      <c r="X433" s="14"/>
      <c r="Y433" s="14"/>
      <c r="Z433" s="14"/>
      <c r="AA433" s="14"/>
      <c r="AB433" s="14"/>
    </row>
    <row r="434" spans="1:28" ht="13" x14ac:dyDescent="0.15">
      <c r="A434" s="14"/>
      <c r="B434" s="14"/>
      <c r="C434" s="14"/>
      <c r="D434" s="14"/>
      <c r="E434" s="14"/>
      <c r="F434" s="14"/>
      <c r="G434" s="14"/>
      <c r="H434" s="14"/>
      <c r="I434" s="14"/>
      <c r="J434" s="14"/>
      <c r="K434" s="14"/>
      <c r="L434" s="12"/>
      <c r="M434" s="14"/>
      <c r="N434" s="14"/>
      <c r="O434" s="14"/>
      <c r="P434" s="14"/>
      <c r="Q434" s="14"/>
      <c r="R434" s="14"/>
      <c r="S434" s="14"/>
      <c r="T434" s="14"/>
      <c r="U434" s="14"/>
      <c r="V434" s="14"/>
      <c r="W434" s="14"/>
      <c r="X434" s="14"/>
      <c r="Y434" s="14"/>
      <c r="Z434" s="14"/>
      <c r="AA434" s="14"/>
      <c r="AB434" s="14"/>
    </row>
    <row r="435" spans="1:28" ht="13" x14ac:dyDescent="0.15">
      <c r="A435" s="14"/>
      <c r="B435" s="14"/>
      <c r="C435" s="14"/>
      <c r="D435" s="14"/>
      <c r="E435" s="14"/>
      <c r="F435" s="14"/>
      <c r="G435" s="14"/>
      <c r="H435" s="14"/>
      <c r="I435" s="14"/>
      <c r="J435" s="14"/>
      <c r="K435" s="14"/>
      <c r="L435" s="12"/>
      <c r="M435" s="14"/>
      <c r="N435" s="14"/>
      <c r="O435" s="14"/>
      <c r="P435" s="14"/>
      <c r="Q435" s="14"/>
      <c r="R435" s="14"/>
      <c r="S435" s="14"/>
      <c r="T435" s="14"/>
      <c r="U435" s="14"/>
      <c r="V435" s="14"/>
      <c r="W435" s="14"/>
      <c r="X435" s="14"/>
      <c r="Y435" s="14"/>
      <c r="Z435" s="14"/>
      <c r="AA435" s="14"/>
      <c r="AB435" s="14"/>
    </row>
    <row r="436" spans="1:28" ht="13" x14ac:dyDescent="0.15">
      <c r="A436" s="14"/>
      <c r="B436" s="14"/>
      <c r="C436" s="14"/>
      <c r="D436" s="14"/>
      <c r="E436" s="14"/>
      <c r="F436" s="14"/>
      <c r="G436" s="14"/>
      <c r="H436" s="14"/>
      <c r="I436" s="14"/>
      <c r="J436" s="14"/>
      <c r="K436" s="14"/>
      <c r="L436" s="12"/>
      <c r="M436" s="14"/>
      <c r="N436" s="14"/>
      <c r="O436" s="14"/>
      <c r="P436" s="14"/>
      <c r="Q436" s="14"/>
      <c r="R436" s="14"/>
      <c r="S436" s="14"/>
      <c r="T436" s="14"/>
      <c r="U436" s="14"/>
      <c r="V436" s="14"/>
      <c r="W436" s="14"/>
      <c r="X436" s="14"/>
      <c r="Y436" s="14"/>
      <c r="Z436" s="14"/>
      <c r="AA436" s="14"/>
      <c r="AB436" s="14"/>
    </row>
    <row r="437" spans="1:28" ht="13" x14ac:dyDescent="0.15">
      <c r="A437" s="14"/>
      <c r="B437" s="14"/>
      <c r="C437" s="14"/>
      <c r="D437" s="14"/>
      <c r="E437" s="14"/>
      <c r="F437" s="14"/>
      <c r="G437" s="14"/>
      <c r="H437" s="14"/>
      <c r="I437" s="14"/>
      <c r="J437" s="14"/>
      <c r="K437" s="14"/>
      <c r="L437" s="12"/>
      <c r="M437" s="14"/>
      <c r="N437" s="14"/>
      <c r="O437" s="14"/>
      <c r="P437" s="14"/>
      <c r="Q437" s="14"/>
      <c r="R437" s="14"/>
      <c r="S437" s="14"/>
      <c r="T437" s="14"/>
      <c r="U437" s="14"/>
      <c r="V437" s="14"/>
      <c r="W437" s="14"/>
      <c r="X437" s="14"/>
      <c r="Y437" s="14"/>
      <c r="Z437" s="14"/>
      <c r="AA437" s="14"/>
      <c r="AB437" s="14"/>
    </row>
    <row r="438" spans="1:28" ht="13" x14ac:dyDescent="0.15">
      <c r="A438" s="14"/>
      <c r="B438" s="14"/>
      <c r="C438" s="14"/>
      <c r="D438" s="14"/>
      <c r="E438" s="14"/>
      <c r="F438" s="14"/>
      <c r="G438" s="14"/>
      <c r="H438" s="14"/>
      <c r="I438" s="14"/>
      <c r="J438" s="14"/>
      <c r="K438" s="14"/>
      <c r="L438" s="12"/>
      <c r="M438" s="14"/>
      <c r="N438" s="14"/>
      <c r="O438" s="14"/>
      <c r="P438" s="14"/>
      <c r="Q438" s="14"/>
      <c r="R438" s="14"/>
      <c r="S438" s="14"/>
      <c r="T438" s="14"/>
      <c r="U438" s="14"/>
      <c r="V438" s="14"/>
      <c r="W438" s="14"/>
      <c r="X438" s="14"/>
      <c r="Y438" s="14"/>
      <c r="Z438" s="14"/>
      <c r="AA438" s="14"/>
      <c r="AB438" s="14"/>
    </row>
    <row r="439" spans="1:28" ht="13" x14ac:dyDescent="0.15">
      <c r="A439" s="14"/>
      <c r="B439" s="14"/>
      <c r="C439" s="14"/>
      <c r="D439" s="14"/>
      <c r="E439" s="14"/>
      <c r="F439" s="14"/>
      <c r="G439" s="14"/>
      <c r="H439" s="14"/>
      <c r="I439" s="14"/>
      <c r="J439" s="14"/>
      <c r="K439" s="14"/>
      <c r="L439" s="12"/>
      <c r="M439" s="14"/>
      <c r="N439" s="14"/>
      <c r="O439" s="14"/>
      <c r="P439" s="14"/>
      <c r="Q439" s="14"/>
      <c r="R439" s="14"/>
      <c r="S439" s="14"/>
      <c r="T439" s="14"/>
      <c r="U439" s="14"/>
      <c r="V439" s="14"/>
      <c r="W439" s="14"/>
      <c r="X439" s="14"/>
      <c r="Y439" s="14"/>
      <c r="Z439" s="14"/>
      <c r="AA439" s="14"/>
      <c r="AB439" s="14"/>
    </row>
    <row r="440" spans="1:28" ht="13" x14ac:dyDescent="0.15">
      <c r="A440" s="14"/>
      <c r="B440" s="14"/>
      <c r="C440" s="14"/>
      <c r="D440" s="14"/>
      <c r="E440" s="14"/>
      <c r="F440" s="14"/>
      <c r="G440" s="14"/>
      <c r="H440" s="14"/>
      <c r="I440" s="14"/>
      <c r="J440" s="14"/>
      <c r="K440" s="14"/>
      <c r="L440" s="12"/>
      <c r="M440" s="14"/>
      <c r="N440" s="14"/>
      <c r="O440" s="14"/>
      <c r="P440" s="14"/>
      <c r="Q440" s="14"/>
      <c r="R440" s="14"/>
      <c r="S440" s="14"/>
      <c r="T440" s="14"/>
      <c r="U440" s="14"/>
      <c r="V440" s="14"/>
      <c r="W440" s="14"/>
      <c r="X440" s="14"/>
      <c r="Y440" s="14"/>
      <c r="Z440" s="14"/>
      <c r="AA440" s="14"/>
      <c r="AB440" s="14"/>
    </row>
    <row r="441" spans="1:28" ht="13" x14ac:dyDescent="0.15">
      <c r="A441" s="14"/>
      <c r="B441" s="14"/>
      <c r="C441" s="14"/>
      <c r="D441" s="14"/>
      <c r="E441" s="14"/>
      <c r="F441" s="14"/>
      <c r="G441" s="14"/>
      <c r="H441" s="14"/>
      <c r="I441" s="14"/>
      <c r="J441" s="14"/>
      <c r="K441" s="14"/>
      <c r="L441" s="12"/>
      <c r="M441" s="14"/>
      <c r="N441" s="14"/>
      <c r="O441" s="14"/>
      <c r="P441" s="14"/>
      <c r="Q441" s="14"/>
      <c r="R441" s="14"/>
      <c r="S441" s="14"/>
      <c r="T441" s="14"/>
      <c r="U441" s="14"/>
      <c r="V441" s="14"/>
      <c r="W441" s="14"/>
      <c r="X441" s="14"/>
      <c r="Y441" s="14"/>
      <c r="Z441" s="14"/>
      <c r="AA441" s="14"/>
      <c r="AB441" s="14"/>
    </row>
    <row r="442" spans="1:28" ht="13" x14ac:dyDescent="0.15">
      <c r="A442" s="14"/>
      <c r="B442" s="14"/>
      <c r="C442" s="14"/>
      <c r="D442" s="14"/>
      <c r="E442" s="14"/>
      <c r="F442" s="14"/>
      <c r="G442" s="14"/>
      <c r="H442" s="14"/>
      <c r="I442" s="14"/>
      <c r="J442" s="14"/>
      <c r="K442" s="14"/>
      <c r="L442" s="12"/>
      <c r="M442" s="14"/>
      <c r="N442" s="14"/>
      <c r="O442" s="14"/>
      <c r="P442" s="14"/>
      <c r="Q442" s="14"/>
      <c r="R442" s="14"/>
      <c r="S442" s="14"/>
      <c r="T442" s="14"/>
      <c r="U442" s="14"/>
      <c r="V442" s="14"/>
      <c r="W442" s="14"/>
      <c r="X442" s="14"/>
      <c r="Y442" s="14"/>
      <c r="Z442" s="14"/>
      <c r="AA442" s="14"/>
      <c r="AB442" s="14"/>
    </row>
    <row r="443" spans="1:28" ht="13" x14ac:dyDescent="0.15">
      <c r="A443" s="14"/>
      <c r="B443" s="14"/>
      <c r="C443" s="14"/>
      <c r="D443" s="14"/>
      <c r="E443" s="14"/>
      <c r="F443" s="14"/>
      <c r="G443" s="14"/>
      <c r="H443" s="14"/>
      <c r="I443" s="14"/>
      <c r="J443" s="14"/>
      <c r="K443" s="14"/>
      <c r="L443" s="12"/>
      <c r="M443" s="14"/>
      <c r="N443" s="14"/>
      <c r="O443" s="14"/>
      <c r="P443" s="14"/>
      <c r="Q443" s="14"/>
      <c r="R443" s="14"/>
      <c r="S443" s="14"/>
      <c r="T443" s="14"/>
      <c r="U443" s="14"/>
      <c r="V443" s="14"/>
      <c r="W443" s="14"/>
      <c r="X443" s="14"/>
      <c r="Y443" s="14"/>
      <c r="Z443" s="14"/>
      <c r="AA443" s="14"/>
      <c r="AB443" s="14"/>
    </row>
    <row r="444" spans="1:28" ht="13" x14ac:dyDescent="0.15">
      <c r="A444" s="14"/>
      <c r="B444" s="14"/>
      <c r="C444" s="14"/>
      <c r="D444" s="14"/>
      <c r="E444" s="14"/>
      <c r="F444" s="14"/>
      <c r="G444" s="14"/>
      <c r="H444" s="14"/>
      <c r="I444" s="14"/>
      <c r="J444" s="14"/>
      <c r="K444" s="14"/>
      <c r="L444" s="12"/>
      <c r="M444" s="14"/>
      <c r="N444" s="14"/>
      <c r="O444" s="14"/>
      <c r="P444" s="14"/>
      <c r="Q444" s="14"/>
      <c r="R444" s="14"/>
      <c r="S444" s="14"/>
      <c r="T444" s="14"/>
      <c r="U444" s="14"/>
      <c r="V444" s="14"/>
      <c r="W444" s="14"/>
      <c r="X444" s="14"/>
      <c r="Y444" s="14"/>
      <c r="Z444" s="14"/>
      <c r="AA444" s="14"/>
      <c r="AB444" s="14"/>
    </row>
    <row r="445" spans="1:28" ht="13" x14ac:dyDescent="0.15">
      <c r="A445" s="14"/>
      <c r="B445" s="14"/>
      <c r="C445" s="14"/>
      <c r="D445" s="14"/>
      <c r="E445" s="14"/>
      <c r="F445" s="14"/>
      <c r="G445" s="14"/>
      <c r="H445" s="14"/>
      <c r="I445" s="14"/>
      <c r="J445" s="14"/>
      <c r="K445" s="14"/>
      <c r="L445" s="12"/>
      <c r="M445" s="14"/>
      <c r="N445" s="14"/>
      <c r="O445" s="14"/>
      <c r="P445" s="14"/>
      <c r="Q445" s="14"/>
      <c r="R445" s="14"/>
      <c r="S445" s="14"/>
      <c r="T445" s="14"/>
      <c r="U445" s="14"/>
      <c r="V445" s="14"/>
      <c r="W445" s="14"/>
      <c r="X445" s="14"/>
      <c r="Y445" s="14"/>
      <c r="Z445" s="14"/>
      <c r="AA445" s="14"/>
      <c r="AB445" s="14"/>
    </row>
    <row r="446" spans="1:28" ht="13" x14ac:dyDescent="0.15">
      <c r="A446" s="14"/>
      <c r="B446" s="14"/>
      <c r="C446" s="14"/>
      <c r="D446" s="14"/>
      <c r="E446" s="14"/>
      <c r="F446" s="14"/>
      <c r="G446" s="14"/>
      <c r="H446" s="14"/>
      <c r="I446" s="14"/>
      <c r="J446" s="14"/>
      <c r="K446" s="14"/>
      <c r="L446" s="12"/>
      <c r="M446" s="14"/>
      <c r="N446" s="14"/>
      <c r="O446" s="14"/>
      <c r="P446" s="14"/>
      <c r="Q446" s="14"/>
      <c r="R446" s="14"/>
      <c r="S446" s="14"/>
      <c r="T446" s="14"/>
      <c r="U446" s="14"/>
      <c r="V446" s="14"/>
      <c r="W446" s="14"/>
      <c r="X446" s="14"/>
      <c r="Y446" s="14"/>
      <c r="Z446" s="14"/>
      <c r="AA446" s="14"/>
      <c r="AB446" s="14"/>
    </row>
    <row r="447" spans="1:28" ht="13" x14ac:dyDescent="0.15">
      <c r="A447" s="14"/>
      <c r="B447" s="14"/>
      <c r="C447" s="14"/>
      <c r="D447" s="14"/>
      <c r="E447" s="14"/>
      <c r="F447" s="14"/>
      <c r="G447" s="14"/>
      <c r="H447" s="14"/>
      <c r="I447" s="14"/>
      <c r="J447" s="14"/>
      <c r="K447" s="14"/>
      <c r="L447" s="12"/>
      <c r="M447" s="14"/>
      <c r="N447" s="14"/>
      <c r="O447" s="14"/>
      <c r="P447" s="14"/>
      <c r="Q447" s="14"/>
      <c r="R447" s="14"/>
      <c r="S447" s="14"/>
      <c r="T447" s="14"/>
      <c r="U447" s="14"/>
      <c r="V447" s="14"/>
      <c r="W447" s="14"/>
      <c r="X447" s="14"/>
      <c r="Y447" s="14"/>
      <c r="Z447" s="14"/>
      <c r="AA447" s="14"/>
      <c r="AB447" s="14"/>
    </row>
    <row r="448" spans="1:28" ht="13" x14ac:dyDescent="0.15">
      <c r="A448" s="14"/>
      <c r="B448" s="14"/>
      <c r="C448" s="14"/>
      <c r="D448" s="14"/>
      <c r="E448" s="14"/>
      <c r="F448" s="14"/>
      <c r="G448" s="14"/>
      <c r="H448" s="14"/>
      <c r="I448" s="14"/>
      <c r="J448" s="14"/>
      <c r="K448" s="14"/>
      <c r="L448" s="12"/>
      <c r="M448" s="14"/>
      <c r="N448" s="14"/>
      <c r="O448" s="14"/>
      <c r="P448" s="14"/>
      <c r="Q448" s="14"/>
      <c r="R448" s="14"/>
      <c r="S448" s="14"/>
      <c r="T448" s="14"/>
      <c r="U448" s="14"/>
      <c r="V448" s="14"/>
      <c r="W448" s="14"/>
      <c r="X448" s="14"/>
      <c r="Y448" s="14"/>
      <c r="Z448" s="14"/>
      <c r="AA448" s="14"/>
      <c r="AB448" s="14"/>
    </row>
    <row r="449" spans="1:28" ht="13" x14ac:dyDescent="0.15">
      <c r="A449" s="14"/>
      <c r="B449" s="14"/>
      <c r="C449" s="14"/>
      <c r="D449" s="14"/>
      <c r="E449" s="14"/>
      <c r="F449" s="14"/>
      <c r="G449" s="14"/>
      <c r="H449" s="14"/>
      <c r="I449" s="14"/>
      <c r="J449" s="14"/>
      <c r="K449" s="14"/>
      <c r="L449" s="12"/>
      <c r="M449" s="14"/>
      <c r="N449" s="14"/>
      <c r="O449" s="14"/>
      <c r="P449" s="14"/>
      <c r="Q449" s="14"/>
      <c r="R449" s="14"/>
      <c r="S449" s="14"/>
      <c r="T449" s="14"/>
      <c r="U449" s="14"/>
      <c r="V449" s="14"/>
      <c r="W449" s="14"/>
      <c r="X449" s="14"/>
      <c r="Y449" s="14"/>
      <c r="Z449" s="14"/>
      <c r="AA449" s="14"/>
      <c r="AB449" s="14"/>
    </row>
    <row r="450" spans="1:28" ht="13" x14ac:dyDescent="0.15">
      <c r="A450" s="14"/>
      <c r="B450" s="14"/>
      <c r="C450" s="14"/>
      <c r="D450" s="14"/>
      <c r="E450" s="14"/>
      <c r="F450" s="14"/>
      <c r="G450" s="14"/>
      <c r="H450" s="14"/>
      <c r="I450" s="14"/>
      <c r="J450" s="14"/>
      <c r="K450" s="14"/>
      <c r="L450" s="12"/>
      <c r="M450" s="14"/>
      <c r="N450" s="14"/>
      <c r="O450" s="14"/>
      <c r="P450" s="14"/>
      <c r="Q450" s="14"/>
      <c r="R450" s="14"/>
      <c r="S450" s="14"/>
      <c r="T450" s="14"/>
      <c r="U450" s="14"/>
      <c r="V450" s="14"/>
      <c r="W450" s="14"/>
      <c r="X450" s="14"/>
      <c r="Y450" s="14"/>
      <c r="Z450" s="14"/>
      <c r="AA450" s="14"/>
      <c r="AB450" s="14"/>
    </row>
    <row r="451" spans="1:28" ht="13" x14ac:dyDescent="0.15">
      <c r="A451" s="14"/>
      <c r="B451" s="14"/>
      <c r="C451" s="14"/>
      <c r="D451" s="14"/>
      <c r="E451" s="14"/>
      <c r="F451" s="14"/>
      <c r="G451" s="14"/>
      <c r="H451" s="14"/>
      <c r="I451" s="14"/>
      <c r="J451" s="14"/>
      <c r="K451" s="14"/>
      <c r="L451" s="12"/>
      <c r="M451" s="14"/>
      <c r="N451" s="14"/>
      <c r="O451" s="14"/>
      <c r="P451" s="14"/>
      <c r="Q451" s="14"/>
      <c r="R451" s="14"/>
      <c r="S451" s="14"/>
      <c r="T451" s="14"/>
      <c r="U451" s="14"/>
      <c r="V451" s="14"/>
      <c r="W451" s="14"/>
      <c r="X451" s="14"/>
      <c r="Y451" s="14"/>
      <c r="Z451" s="14"/>
      <c r="AA451" s="14"/>
      <c r="AB451" s="14"/>
    </row>
    <row r="452" spans="1:28" ht="13" x14ac:dyDescent="0.15">
      <c r="A452" s="14"/>
      <c r="B452" s="14"/>
      <c r="C452" s="14"/>
      <c r="D452" s="14"/>
      <c r="E452" s="14"/>
      <c r="F452" s="14"/>
      <c r="G452" s="14"/>
      <c r="H452" s="14"/>
      <c r="I452" s="14"/>
      <c r="J452" s="14"/>
      <c r="K452" s="14"/>
      <c r="L452" s="12"/>
      <c r="M452" s="14"/>
      <c r="N452" s="14"/>
      <c r="O452" s="14"/>
      <c r="P452" s="14"/>
      <c r="Q452" s="14"/>
      <c r="R452" s="14"/>
      <c r="S452" s="14"/>
      <c r="T452" s="14"/>
      <c r="U452" s="14"/>
      <c r="V452" s="14"/>
      <c r="W452" s="14"/>
      <c r="X452" s="14"/>
      <c r="Y452" s="14"/>
      <c r="Z452" s="14"/>
      <c r="AA452" s="14"/>
      <c r="AB452" s="14"/>
    </row>
    <row r="453" spans="1:28" ht="13" x14ac:dyDescent="0.15">
      <c r="A453" s="14"/>
      <c r="B453" s="14"/>
      <c r="C453" s="14"/>
      <c r="D453" s="14"/>
      <c r="E453" s="14"/>
      <c r="F453" s="14"/>
      <c r="G453" s="14"/>
      <c r="H453" s="14"/>
      <c r="I453" s="14"/>
      <c r="J453" s="14"/>
      <c r="K453" s="14"/>
      <c r="L453" s="12"/>
      <c r="M453" s="14"/>
      <c r="N453" s="14"/>
      <c r="O453" s="14"/>
      <c r="P453" s="14"/>
      <c r="Q453" s="14"/>
      <c r="R453" s="14"/>
      <c r="S453" s="14"/>
      <c r="T453" s="14"/>
      <c r="U453" s="14"/>
      <c r="V453" s="14"/>
      <c r="W453" s="14"/>
      <c r="X453" s="14"/>
      <c r="Y453" s="14"/>
      <c r="Z453" s="14"/>
      <c r="AA453" s="14"/>
      <c r="AB453" s="14"/>
    </row>
    <row r="454" spans="1:28" ht="13" x14ac:dyDescent="0.15">
      <c r="A454" s="14"/>
      <c r="B454" s="14"/>
      <c r="C454" s="14"/>
      <c r="D454" s="14"/>
      <c r="E454" s="14"/>
      <c r="F454" s="14"/>
      <c r="G454" s="14"/>
      <c r="H454" s="14"/>
      <c r="I454" s="14"/>
      <c r="J454" s="14"/>
      <c r="K454" s="14"/>
      <c r="L454" s="12"/>
      <c r="M454" s="14"/>
      <c r="N454" s="14"/>
      <c r="O454" s="14"/>
      <c r="P454" s="14"/>
      <c r="Q454" s="14"/>
      <c r="R454" s="14"/>
      <c r="S454" s="14"/>
      <c r="T454" s="14"/>
      <c r="U454" s="14"/>
      <c r="V454" s="14"/>
      <c r="W454" s="14"/>
      <c r="X454" s="14"/>
      <c r="Y454" s="14"/>
      <c r="Z454" s="14"/>
      <c r="AA454" s="14"/>
      <c r="AB454" s="14"/>
    </row>
    <row r="455" spans="1:28" ht="13" x14ac:dyDescent="0.15">
      <c r="A455" s="14"/>
      <c r="B455" s="14"/>
      <c r="C455" s="14"/>
      <c r="D455" s="14"/>
      <c r="E455" s="14"/>
      <c r="F455" s="14"/>
      <c r="G455" s="14"/>
      <c r="H455" s="14"/>
      <c r="I455" s="14"/>
      <c r="J455" s="14"/>
      <c r="K455" s="14"/>
      <c r="L455" s="12"/>
      <c r="M455" s="14"/>
      <c r="N455" s="14"/>
      <c r="O455" s="14"/>
      <c r="P455" s="14"/>
      <c r="Q455" s="14"/>
      <c r="R455" s="14"/>
      <c r="S455" s="14"/>
      <c r="T455" s="14"/>
      <c r="U455" s="14"/>
      <c r="V455" s="14"/>
      <c r="W455" s="14"/>
      <c r="X455" s="14"/>
      <c r="Y455" s="14"/>
      <c r="Z455" s="14"/>
      <c r="AA455" s="14"/>
      <c r="AB455" s="14"/>
    </row>
    <row r="456" spans="1:28" ht="13" x14ac:dyDescent="0.15">
      <c r="A456" s="14"/>
      <c r="B456" s="14"/>
      <c r="C456" s="14"/>
      <c r="D456" s="14"/>
      <c r="E456" s="14"/>
      <c r="F456" s="14"/>
      <c r="G456" s="14"/>
      <c r="H456" s="14"/>
      <c r="I456" s="14"/>
      <c r="J456" s="14"/>
      <c r="K456" s="14"/>
      <c r="L456" s="12"/>
      <c r="M456" s="14"/>
      <c r="N456" s="14"/>
      <c r="O456" s="14"/>
      <c r="P456" s="14"/>
      <c r="Q456" s="14"/>
      <c r="R456" s="14"/>
      <c r="S456" s="14"/>
      <c r="T456" s="14"/>
      <c r="U456" s="14"/>
      <c r="V456" s="14"/>
      <c r="W456" s="14"/>
      <c r="X456" s="14"/>
      <c r="Y456" s="14"/>
      <c r="Z456" s="14"/>
      <c r="AA456" s="14"/>
      <c r="AB456" s="14"/>
    </row>
    <row r="457" spans="1:28" ht="13" x14ac:dyDescent="0.15">
      <c r="A457" s="14"/>
      <c r="B457" s="14"/>
      <c r="C457" s="14"/>
      <c r="D457" s="14"/>
      <c r="E457" s="14"/>
      <c r="F457" s="14"/>
      <c r="G457" s="14"/>
      <c r="H457" s="14"/>
      <c r="I457" s="14"/>
      <c r="J457" s="14"/>
      <c r="K457" s="14"/>
      <c r="L457" s="12"/>
      <c r="M457" s="14"/>
      <c r="N457" s="14"/>
      <c r="O457" s="14"/>
      <c r="P457" s="14"/>
      <c r="Q457" s="14"/>
      <c r="R457" s="14"/>
      <c r="S457" s="14"/>
      <c r="T457" s="14"/>
      <c r="U457" s="14"/>
      <c r="V457" s="14"/>
      <c r="W457" s="14"/>
      <c r="X457" s="14"/>
      <c r="Y457" s="14"/>
      <c r="Z457" s="14"/>
      <c r="AA457" s="14"/>
      <c r="AB457" s="14"/>
    </row>
    <row r="458" spans="1:28" ht="13" x14ac:dyDescent="0.15">
      <c r="A458" s="14"/>
      <c r="B458" s="14"/>
      <c r="C458" s="14"/>
      <c r="D458" s="14"/>
      <c r="E458" s="14"/>
      <c r="F458" s="14"/>
      <c r="G458" s="14"/>
      <c r="H458" s="14"/>
      <c r="I458" s="14"/>
      <c r="J458" s="14"/>
      <c r="K458" s="14"/>
      <c r="L458" s="12"/>
      <c r="M458" s="14"/>
      <c r="N458" s="14"/>
      <c r="O458" s="14"/>
      <c r="P458" s="14"/>
      <c r="Q458" s="14"/>
      <c r="R458" s="14"/>
      <c r="S458" s="14"/>
      <c r="T458" s="14"/>
      <c r="U458" s="14"/>
      <c r="V458" s="14"/>
      <c r="W458" s="14"/>
      <c r="X458" s="14"/>
      <c r="Y458" s="14"/>
      <c r="Z458" s="14"/>
      <c r="AA458" s="14"/>
      <c r="AB458" s="14"/>
    </row>
    <row r="459" spans="1:28" ht="13" x14ac:dyDescent="0.15">
      <c r="A459" s="14"/>
      <c r="B459" s="14"/>
      <c r="C459" s="14"/>
      <c r="D459" s="14"/>
      <c r="E459" s="14"/>
      <c r="F459" s="14"/>
      <c r="G459" s="14"/>
      <c r="H459" s="14"/>
      <c r="I459" s="14"/>
      <c r="J459" s="14"/>
      <c r="K459" s="14"/>
      <c r="L459" s="12"/>
      <c r="M459" s="14"/>
      <c r="N459" s="14"/>
      <c r="O459" s="14"/>
      <c r="P459" s="14"/>
      <c r="Q459" s="14"/>
      <c r="R459" s="14"/>
      <c r="S459" s="14"/>
      <c r="T459" s="14"/>
      <c r="U459" s="14"/>
      <c r="V459" s="14"/>
      <c r="W459" s="14"/>
      <c r="X459" s="14"/>
      <c r="Y459" s="14"/>
      <c r="Z459" s="14"/>
      <c r="AA459" s="14"/>
      <c r="AB459" s="14"/>
    </row>
    <row r="460" spans="1:28" ht="13" x14ac:dyDescent="0.15">
      <c r="A460" s="14"/>
      <c r="B460" s="14"/>
      <c r="C460" s="14"/>
      <c r="D460" s="14"/>
      <c r="E460" s="14"/>
      <c r="F460" s="14"/>
      <c r="G460" s="14"/>
      <c r="H460" s="14"/>
      <c r="I460" s="14"/>
      <c r="J460" s="14"/>
      <c r="K460" s="14"/>
      <c r="L460" s="12"/>
      <c r="M460" s="14"/>
      <c r="N460" s="14"/>
      <c r="O460" s="14"/>
      <c r="P460" s="14"/>
      <c r="Q460" s="14"/>
      <c r="R460" s="14"/>
      <c r="S460" s="14"/>
      <c r="T460" s="14"/>
      <c r="U460" s="14"/>
      <c r="V460" s="14"/>
      <c r="W460" s="14"/>
      <c r="X460" s="14"/>
      <c r="Y460" s="14"/>
      <c r="Z460" s="14"/>
      <c r="AA460" s="14"/>
      <c r="AB460" s="14"/>
    </row>
    <row r="461" spans="1:28" ht="13" x14ac:dyDescent="0.15">
      <c r="A461" s="14"/>
      <c r="B461" s="14"/>
      <c r="C461" s="14"/>
      <c r="D461" s="14"/>
      <c r="E461" s="14"/>
      <c r="F461" s="14"/>
      <c r="G461" s="14"/>
      <c r="H461" s="14"/>
      <c r="I461" s="14"/>
      <c r="J461" s="14"/>
      <c r="K461" s="14"/>
      <c r="L461" s="12"/>
      <c r="M461" s="14"/>
      <c r="N461" s="14"/>
      <c r="O461" s="14"/>
      <c r="P461" s="14"/>
      <c r="Q461" s="14"/>
      <c r="R461" s="14"/>
      <c r="S461" s="14"/>
      <c r="T461" s="14"/>
      <c r="U461" s="14"/>
      <c r="V461" s="14"/>
      <c r="W461" s="14"/>
      <c r="X461" s="14"/>
      <c r="Y461" s="14"/>
      <c r="Z461" s="14"/>
      <c r="AA461" s="14"/>
      <c r="AB461" s="14"/>
    </row>
    <row r="462" spans="1:28" ht="13" x14ac:dyDescent="0.15">
      <c r="A462" s="14"/>
      <c r="B462" s="14"/>
      <c r="C462" s="14"/>
      <c r="D462" s="14"/>
      <c r="E462" s="14"/>
      <c r="F462" s="14"/>
      <c r="G462" s="14"/>
      <c r="H462" s="14"/>
      <c r="I462" s="14"/>
      <c r="J462" s="14"/>
      <c r="K462" s="14"/>
      <c r="L462" s="12"/>
      <c r="M462" s="14"/>
      <c r="N462" s="14"/>
      <c r="O462" s="14"/>
      <c r="P462" s="14"/>
      <c r="Q462" s="14"/>
      <c r="R462" s="14"/>
      <c r="S462" s="14"/>
      <c r="T462" s="14"/>
      <c r="U462" s="14"/>
      <c r="V462" s="14"/>
      <c r="W462" s="14"/>
      <c r="X462" s="14"/>
      <c r="Y462" s="14"/>
      <c r="Z462" s="14"/>
      <c r="AA462" s="14"/>
      <c r="AB462" s="14"/>
    </row>
    <row r="463" spans="1:28" ht="13" x14ac:dyDescent="0.15">
      <c r="A463" s="14"/>
      <c r="B463" s="14"/>
      <c r="C463" s="14"/>
      <c r="D463" s="14"/>
      <c r="E463" s="14"/>
      <c r="F463" s="14"/>
      <c r="G463" s="14"/>
      <c r="H463" s="14"/>
      <c r="I463" s="14"/>
      <c r="J463" s="14"/>
      <c r="K463" s="14"/>
      <c r="L463" s="12"/>
      <c r="M463" s="14"/>
      <c r="N463" s="14"/>
      <c r="O463" s="14"/>
      <c r="P463" s="14"/>
      <c r="Q463" s="14"/>
      <c r="R463" s="14"/>
      <c r="S463" s="14"/>
      <c r="T463" s="14"/>
      <c r="U463" s="14"/>
      <c r="V463" s="14"/>
      <c r="W463" s="14"/>
      <c r="X463" s="14"/>
      <c r="Y463" s="14"/>
      <c r="Z463" s="14"/>
      <c r="AA463" s="14"/>
      <c r="AB463" s="14"/>
    </row>
    <row r="464" spans="1:28" ht="13" x14ac:dyDescent="0.15">
      <c r="A464" s="14"/>
      <c r="B464" s="14"/>
      <c r="C464" s="14"/>
      <c r="D464" s="14"/>
      <c r="E464" s="14"/>
      <c r="F464" s="14"/>
      <c r="G464" s="14"/>
      <c r="H464" s="14"/>
      <c r="I464" s="14"/>
      <c r="J464" s="14"/>
      <c r="K464" s="14"/>
      <c r="L464" s="12"/>
      <c r="M464" s="14"/>
      <c r="N464" s="14"/>
      <c r="O464" s="14"/>
      <c r="P464" s="14"/>
      <c r="Q464" s="14"/>
      <c r="R464" s="14"/>
      <c r="S464" s="14"/>
      <c r="T464" s="14"/>
      <c r="U464" s="14"/>
      <c r="V464" s="14"/>
      <c r="W464" s="14"/>
      <c r="X464" s="14"/>
      <c r="Y464" s="14"/>
      <c r="Z464" s="14"/>
      <c r="AA464" s="14"/>
      <c r="AB464" s="14"/>
    </row>
    <row r="465" spans="1:28" ht="13" x14ac:dyDescent="0.15">
      <c r="A465" s="14"/>
      <c r="B465" s="14"/>
      <c r="C465" s="14"/>
      <c r="D465" s="14"/>
      <c r="E465" s="14"/>
      <c r="F465" s="14"/>
      <c r="G465" s="14"/>
      <c r="H465" s="14"/>
      <c r="I465" s="14"/>
      <c r="J465" s="14"/>
      <c r="K465" s="14"/>
      <c r="L465" s="12"/>
      <c r="M465" s="14"/>
      <c r="N465" s="14"/>
      <c r="O465" s="14"/>
      <c r="P465" s="14"/>
      <c r="Q465" s="14"/>
      <c r="R465" s="14"/>
      <c r="S465" s="14"/>
      <c r="T465" s="14"/>
      <c r="U465" s="14"/>
      <c r="V465" s="14"/>
      <c r="W465" s="14"/>
      <c r="X465" s="14"/>
      <c r="Y465" s="14"/>
      <c r="Z465" s="14"/>
      <c r="AA465" s="14"/>
      <c r="AB465" s="14"/>
    </row>
    <row r="466" spans="1:28" ht="13" x14ac:dyDescent="0.15">
      <c r="A466" s="14"/>
      <c r="B466" s="14"/>
      <c r="C466" s="14"/>
      <c r="D466" s="14"/>
      <c r="E466" s="14"/>
      <c r="F466" s="14"/>
      <c r="G466" s="14"/>
      <c r="H466" s="14"/>
      <c r="I466" s="14"/>
      <c r="J466" s="14"/>
      <c r="K466" s="14"/>
      <c r="L466" s="12"/>
      <c r="M466" s="14"/>
      <c r="N466" s="14"/>
      <c r="O466" s="14"/>
      <c r="P466" s="14"/>
      <c r="Q466" s="14"/>
      <c r="R466" s="14"/>
      <c r="S466" s="14"/>
      <c r="T466" s="14"/>
      <c r="U466" s="14"/>
      <c r="V466" s="14"/>
      <c r="W466" s="14"/>
      <c r="X466" s="14"/>
      <c r="Y466" s="14"/>
      <c r="Z466" s="14"/>
      <c r="AA466" s="14"/>
      <c r="AB466" s="14"/>
    </row>
    <row r="467" spans="1:28" ht="13" x14ac:dyDescent="0.15">
      <c r="A467" s="14"/>
      <c r="B467" s="14"/>
      <c r="C467" s="14"/>
      <c r="D467" s="14"/>
      <c r="E467" s="14"/>
      <c r="F467" s="14"/>
      <c r="G467" s="14"/>
      <c r="H467" s="14"/>
      <c r="I467" s="14"/>
      <c r="J467" s="14"/>
      <c r="K467" s="14"/>
      <c r="L467" s="12"/>
      <c r="M467" s="14"/>
      <c r="N467" s="14"/>
      <c r="O467" s="14"/>
      <c r="P467" s="14"/>
      <c r="Q467" s="14"/>
      <c r="R467" s="14"/>
      <c r="S467" s="14"/>
      <c r="T467" s="14"/>
      <c r="U467" s="14"/>
      <c r="V467" s="14"/>
      <c r="W467" s="14"/>
      <c r="X467" s="14"/>
      <c r="Y467" s="14"/>
      <c r="Z467" s="14"/>
      <c r="AA467" s="14"/>
      <c r="AB467" s="14"/>
    </row>
    <row r="468" spans="1:28" ht="13" x14ac:dyDescent="0.15">
      <c r="A468" s="14"/>
      <c r="B468" s="14"/>
      <c r="C468" s="14"/>
      <c r="D468" s="14"/>
      <c r="E468" s="14"/>
      <c r="F468" s="14"/>
      <c r="G468" s="14"/>
      <c r="H468" s="14"/>
      <c r="I468" s="14"/>
      <c r="J468" s="14"/>
      <c r="K468" s="14"/>
      <c r="L468" s="12"/>
      <c r="M468" s="14"/>
      <c r="N468" s="14"/>
      <c r="O468" s="14"/>
      <c r="P468" s="14"/>
      <c r="Q468" s="14"/>
      <c r="R468" s="14"/>
      <c r="S468" s="14"/>
      <c r="T468" s="14"/>
      <c r="U468" s="14"/>
      <c r="V468" s="14"/>
      <c r="W468" s="14"/>
      <c r="X468" s="14"/>
      <c r="Y468" s="14"/>
      <c r="Z468" s="14"/>
      <c r="AA468" s="14"/>
      <c r="AB468" s="14"/>
    </row>
    <row r="469" spans="1:28" ht="13" x14ac:dyDescent="0.15">
      <c r="A469" s="14"/>
      <c r="B469" s="14"/>
      <c r="C469" s="14"/>
      <c r="D469" s="14"/>
      <c r="E469" s="14"/>
      <c r="F469" s="14"/>
      <c r="G469" s="14"/>
      <c r="H469" s="14"/>
      <c r="I469" s="14"/>
      <c r="J469" s="14"/>
      <c r="K469" s="14"/>
      <c r="L469" s="12"/>
      <c r="M469" s="14"/>
      <c r="N469" s="14"/>
      <c r="O469" s="14"/>
      <c r="P469" s="14"/>
      <c r="Q469" s="14"/>
      <c r="R469" s="14"/>
      <c r="S469" s="14"/>
      <c r="T469" s="14"/>
      <c r="U469" s="14"/>
      <c r="V469" s="14"/>
      <c r="W469" s="14"/>
      <c r="X469" s="14"/>
      <c r="Y469" s="14"/>
      <c r="Z469" s="14"/>
      <c r="AA469" s="14"/>
      <c r="AB469" s="14"/>
    </row>
    <row r="470" spans="1:28" ht="13" x14ac:dyDescent="0.15">
      <c r="A470" s="14"/>
      <c r="B470" s="14"/>
      <c r="C470" s="14"/>
      <c r="D470" s="14"/>
      <c r="E470" s="14"/>
      <c r="F470" s="14"/>
      <c r="G470" s="14"/>
      <c r="H470" s="14"/>
      <c r="I470" s="14"/>
      <c r="J470" s="14"/>
      <c r="K470" s="14"/>
      <c r="L470" s="12"/>
      <c r="M470" s="14"/>
      <c r="N470" s="14"/>
      <c r="O470" s="14"/>
      <c r="P470" s="14"/>
      <c r="Q470" s="14"/>
      <c r="R470" s="14"/>
      <c r="S470" s="14"/>
      <c r="T470" s="14"/>
      <c r="U470" s="14"/>
      <c r="V470" s="14"/>
      <c r="W470" s="14"/>
      <c r="X470" s="14"/>
      <c r="Y470" s="14"/>
      <c r="Z470" s="14"/>
      <c r="AA470" s="14"/>
      <c r="AB470" s="14"/>
    </row>
    <row r="471" spans="1:28" ht="13" x14ac:dyDescent="0.15">
      <c r="A471" s="14"/>
      <c r="B471" s="14"/>
      <c r="C471" s="14"/>
      <c r="D471" s="14"/>
      <c r="E471" s="14"/>
      <c r="F471" s="14"/>
      <c r="G471" s="14"/>
      <c r="H471" s="14"/>
      <c r="I471" s="14"/>
      <c r="J471" s="14"/>
      <c r="K471" s="14"/>
      <c r="L471" s="12"/>
      <c r="M471" s="14"/>
      <c r="N471" s="14"/>
      <c r="O471" s="14"/>
      <c r="P471" s="14"/>
      <c r="Q471" s="14"/>
      <c r="R471" s="14"/>
      <c r="S471" s="14"/>
      <c r="T471" s="14"/>
      <c r="U471" s="14"/>
      <c r="V471" s="14"/>
      <c r="W471" s="14"/>
      <c r="X471" s="14"/>
      <c r="Y471" s="14"/>
      <c r="Z471" s="14"/>
      <c r="AA471" s="14"/>
      <c r="AB471" s="14"/>
    </row>
    <row r="472" spans="1:28" ht="13" x14ac:dyDescent="0.15">
      <c r="A472" s="14"/>
      <c r="B472" s="14"/>
      <c r="C472" s="14"/>
      <c r="D472" s="14"/>
      <c r="E472" s="14"/>
      <c r="F472" s="14"/>
      <c r="G472" s="14"/>
      <c r="H472" s="14"/>
      <c r="I472" s="14"/>
      <c r="J472" s="14"/>
      <c r="K472" s="14"/>
      <c r="L472" s="12"/>
      <c r="M472" s="14"/>
      <c r="N472" s="14"/>
      <c r="O472" s="14"/>
      <c r="P472" s="14"/>
      <c r="Q472" s="14"/>
      <c r="R472" s="14"/>
      <c r="S472" s="14"/>
      <c r="T472" s="14"/>
      <c r="U472" s="14"/>
      <c r="V472" s="14"/>
      <c r="W472" s="14"/>
      <c r="X472" s="14"/>
      <c r="Y472" s="14"/>
      <c r="Z472" s="14"/>
      <c r="AA472" s="14"/>
      <c r="AB472" s="14"/>
    </row>
    <row r="473" spans="1:28" ht="13" x14ac:dyDescent="0.15">
      <c r="A473" s="14"/>
      <c r="B473" s="14"/>
      <c r="C473" s="14"/>
      <c r="D473" s="14"/>
      <c r="E473" s="14"/>
      <c r="F473" s="14"/>
      <c r="G473" s="14"/>
      <c r="H473" s="14"/>
      <c r="I473" s="14"/>
      <c r="J473" s="14"/>
      <c r="K473" s="14"/>
      <c r="L473" s="12"/>
      <c r="M473" s="14"/>
      <c r="N473" s="14"/>
      <c r="O473" s="14"/>
      <c r="P473" s="14"/>
      <c r="Q473" s="14"/>
      <c r="R473" s="14"/>
      <c r="S473" s="14"/>
      <c r="T473" s="14"/>
      <c r="U473" s="14"/>
      <c r="V473" s="14"/>
      <c r="W473" s="14"/>
      <c r="X473" s="14"/>
      <c r="Y473" s="14"/>
      <c r="Z473" s="14"/>
      <c r="AA473" s="14"/>
      <c r="AB473" s="14"/>
    </row>
    <row r="474" spans="1:28" ht="13" x14ac:dyDescent="0.15">
      <c r="A474" s="14"/>
      <c r="B474" s="14"/>
      <c r="C474" s="14"/>
      <c r="D474" s="14"/>
      <c r="E474" s="14"/>
      <c r="F474" s="14"/>
      <c r="G474" s="14"/>
      <c r="H474" s="14"/>
      <c r="I474" s="14"/>
      <c r="J474" s="14"/>
      <c r="K474" s="14"/>
      <c r="L474" s="12"/>
      <c r="M474" s="14"/>
      <c r="N474" s="14"/>
      <c r="O474" s="14"/>
      <c r="P474" s="14"/>
      <c r="Q474" s="14"/>
      <c r="R474" s="14"/>
      <c r="S474" s="14"/>
      <c r="T474" s="14"/>
      <c r="U474" s="14"/>
      <c r="V474" s="14"/>
      <c r="W474" s="14"/>
      <c r="X474" s="14"/>
      <c r="Y474" s="14"/>
      <c r="Z474" s="14"/>
      <c r="AA474" s="14"/>
      <c r="AB474" s="14"/>
    </row>
    <row r="475" spans="1:28" ht="13" x14ac:dyDescent="0.15">
      <c r="A475" s="14"/>
      <c r="B475" s="14"/>
      <c r="C475" s="14"/>
      <c r="D475" s="14"/>
      <c r="E475" s="14"/>
      <c r="F475" s="14"/>
      <c r="G475" s="14"/>
      <c r="H475" s="14"/>
      <c r="I475" s="14"/>
      <c r="J475" s="14"/>
      <c r="K475" s="14"/>
      <c r="L475" s="12"/>
      <c r="M475" s="14"/>
      <c r="N475" s="14"/>
      <c r="O475" s="14"/>
      <c r="P475" s="14"/>
      <c r="Q475" s="14"/>
      <c r="R475" s="14"/>
      <c r="S475" s="14"/>
      <c r="T475" s="14"/>
      <c r="U475" s="14"/>
      <c r="V475" s="14"/>
      <c r="W475" s="14"/>
      <c r="X475" s="14"/>
      <c r="Y475" s="14"/>
      <c r="Z475" s="14"/>
      <c r="AA475" s="14"/>
      <c r="AB475" s="14"/>
    </row>
    <row r="476" spans="1:28" ht="13" x14ac:dyDescent="0.15">
      <c r="A476" s="14"/>
      <c r="B476" s="14"/>
      <c r="C476" s="14"/>
      <c r="D476" s="14"/>
      <c r="E476" s="14"/>
      <c r="F476" s="14"/>
      <c r="G476" s="14"/>
      <c r="H476" s="14"/>
      <c r="I476" s="14"/>
      <c r="J476" s="14"/>
      <c r="K476" s="14"/>
      <c r="L476" s="12"/>
      <c r="M476" s="14"/>
      <c r="N476" s="14"/>
      <c r="O476" s="14"/>
      <c r="P476" s="14"/>
      <c r="Q476" s="14"/>
      <c r="R476" s="14"/>
      <c r="S476" s="14"/>
      <c r="T476" s="14"/>
      <c r="U476" s="14"/>
      <c r="V476" s="14"/>
      <c r="W476" s="14"/>
      <c r="X476" s="14"/>
      <c r="Y476" s="14"/>
      <c r="Z476" s="14"/>
      <c r="AA476" s="14"/>
      <c r="AB476" s="14"/>
    </row>
    <row r="477" spans="1:28" ht="13" x14ac:dyDescent="0.15">
      <c r="A477" s="14"/>
      <c r="B477" s="14"/>
      <c r="C477" s="14"/>
      <c r="D477" s="14"/>
      <c r="E477" s="14"/>
      <c r="F477" s="14"/>
      <c r="G477" s="14"/>
      <c r="H477" s="14"/>
      <c r="I477" s="14"/>
      <c r="J477" s="14"/>
      <c r="K477" s="14"/>
      <c r="L477" s="12"/>
      <c r="M477" s="14"/>
      <c r="N477" s="14"/>
      <c r="O477" s="14"/>
      <c r="P477" s="14"/>
      <c r="Q477" s="14"/>
      <c r="R477" s="14"/>
      <c r="S477" s="14"/>
      <c r="T477" s="14"/>
      <c r="U477" s="14"/>
      <c r="V477" s="14"/>
      <c r="W477" s="14"/>
      <c r="X477" s="14"/>
      <c r="Y477" s="14"/>
      <c r="Z477" s="14"/>
      <c r="AA477" s="14"/>
      <c r="AB477" s="14"/>
    </row>
    <row r="478" spans="1:28" ht="13" x14ac:dyDescent="0.15">
      <c r="A478" s="14"/>
      <c r="B478" s="14"/>
      <c r="C478" s="14"/>
      <c r="D478" s="14"/>
      <c r="E478" s="14"/>
      <c r="F478" s="14"/>
      <c r="G478" s="14"/>
      <c r="H478" s="14"/>
      <c r="I478" s="14"/>
      <c r="J478" s="14"/>
      <c r="K478" s="14"/>
      <c r="L478" s="12"/>
      <c r="M478" s="14"/>
      <c r="N478" s="14"/>
      <c r="O478" s="14"/>
      <c r="P478" s="14"/>
      <c r="Q478" s="14"/>
      <c r="R478" s="14"/>
      <c r="S478" s="14"/>
      <c r="T478" s="14"/>
      <c r="U478" s="14"/>
      <c r="V478" s="14"/>
      <c r="W478" s="14"/>
      <c r="X478" s="14"/>
      <c r="Y478" s="14"/>
      <c r="Z478" s="14"/>
      <c r="AA478" s="14"/>
      <c r="AB478" s="14"/>
    </row>
    <row r="479" spans="1:28" ht="13" x14ac:dyDescent="0.15">
      <c r="A479" s="14"/>
      <c r="B479" s="14"/>
      <c r="C479" s="14"/>
      <c r="D479" s="14"/>
      <c r="E479" s="14"/>
      <c r="F479" s="14"/>
      <c r="G479" s="14"/>
      <c r="H479" s="14"/>
      <c r="I479" s="14"/>
      <c r="J479" s="14"/>
      <c r="K479" s="14"/>
      <c r="L479" s="12"/>
      <c r="M479" s="14"/>
      <c r="N479" s="14"/>
      <c r="O479" s="14"/>
      <c r="P479" s="14"/>
      <c r="Q479" s="14"/>
      <c r="R479" s="14"/>
      <c r="S479" s="14"/>
      <c r="T479" s="14"/>
      <c r="U479" s="14"/>
      <c r="V479" s="14"/>
      <c r="W479" s="14"/>
      <c r="X479" s="14"/>
      <c r="Y479" s="14"/>
      <c r="Z479" s="14"/>
      <c r="AA479" s="14"/>
      <c r="AB479" s="14"/>
    </row>
    <row r="480" spans="1:28" ht="13" x14ac:dyDescent="0.15">
      <c r="A480" s="14"/>
      <c r="B480" s="14"/>
      <c r="C480" s="14"/>
      <c r="D480" s="14"/>
      <c r="E480" s="14"/>
      <c r="F480" s="14"/>
      <c r="G480" s="14"/>
      <c r="H480" s="14"/>
      <c r="I480" s="14"/>
      <c r="J480" s="14"/>
      <c r="K480" s="14"/>
      <c r="L480" s="12"/>
      <c r="M480" s="14"/>
      <c r="N480" s="14"/>
      <c r="O480" s="14"/>
      <c r="P480" s="14"/>
      <c r="Q480" s="14"/>
      <c r="R480" s="14"/>
      <c r="S480" s="14"/>
      <c r="T480" s="14"/>
      <c r="U480" s="14"/>
      <c r="V480" s="14"/>
      <c r="W480" s="14"/>
      <c r="X480" s="14"/>
      <c r="Y480" s="14"/>
      <c r="Z480" s="14"/>
      <c r="AA480" s="14"/>
      <c r="AB480" s="14"/>
    </row>
    <row r="481" spans="1:28" ht="13" x14ac:dyDescent="0.15">
      <c r="A481" s="14"/>
      <c r="B481" s="14"/>
      <c r="C481" s="14"/>
      <c r="D481" s="14"/>
      <c r="E481" s="14"/>
      <c r="F481" s="14"/>
      <c r="G481" s="14"/>
      <c r="H481" s="14"/>
      <c r="I481" s="14"/>
      <c r="J481" s="14"/>
      <c r="K481" s="14"/>
      <c r="L481" s="12"/>
      <c r="M481" s="14"/>
      <c r="N481" s="14"/>
      <c r="O481" s="14"/>
      <c r="P481" s="14"/>
      <c r="Q481" s="14"/>
      <c r="R481" s="14"/>
      <c r="S481" s="14"/>
      <c r="T481" s="14"/>
      <c r="U481" s="14"/>
      <c r="V481" s="14"/>
      <c r="W481" s="14"/>
      <c r="X481" s="14"/>
      <c r="Y481" s="14"/>
      <c r="Z481" s="14"/>
      <c r="AA481" s="14"/>
      <c r="AB481" s="14"/>
    </row>
    <row r="482" spans="1:28" ht="13" x14ac:dyDescent="0.15">
      <c r="A482" s="14"/>
      <c r="B482" s="14"/>
      <c r="C482" s="14"/>
      <c r="D482" s="14"/>
      <c r="E482" s="14"/>
      <c r="F482" s="14"/>
      <c r="G482" s="14"/>
      <c r="H482" s="14"/>
      <c r="I482" s="14"/>
      <c r="J482" s="14"/>
      <c r="K482" s="14"/>
      <c r="L482" s="12"/>
      <c r="M482" s="14"/>
      <c r="N482" s="14"/>
      <c r="O482" s="14"/>
      <c r="P482" s="14"/>
      <c r="Q482" s="14"/>
      <c r="R482" s="14"/>
      <c r="S482" s="14"/>
      <c r="T482" s="14"/>
      <c r="U482" s="14"/>
      <c r="V482" s="14"/>
      <c r="W482" s="14"/>
      <c r="X482" s="14"/>
      <c r="Y482" s="14"/>
      <c r="Z482" s="14"/>
      <c r="AA482" s="14"/>
      <c r="AB482" s="14"/>
    </row>
    <row r="483" spans="1:28" ht="13" x14ac:dyDescent="0.15">
      <c r="A483" s="14"/>
      <c r="B483" s="14"/>
      <c r="C483" s="14"/>
      <c r="D483" s="14"/>
      <c r="E483" s="14"/>
      <c r="F483" s="14"/>
      <c r="G483" s="14"/>
      <c r="H483" s="14"/>
      <c r="I483" s="14"/>
      <c r="J483" s="14"/>
      <c r="K483" s="14"/>
      <c r="L483" s="12"/>
      <c r="M483" s="14"/>
      <c r="N483" s="14"/>
      <c r="O483" s="14"/>
      <c r="P483" s="14"/>
      <c r="Q483" s="14"/>
      <c r="R483" s="14"/>
      <c r="S483" s="14"/>
      <c r="T483" s="14"/>
      <c r="U483" s="14"/>
      <c r="V483" s="14"/>
      <c r="W483" s="14"/>
      <c r="X483" s="14"/>
      <c r="Y483" s="14"/>
      <c r="Z483" s="14"/>
      <c r="AA483" s="14"/>
      <c r="AB483" s="14"/>
    </row>
    <row r="484" spans="1:28" ht="13" x14ac:dyDescent="0.15">
      <c r="A484" s="14"/>
      <c r="B484" s="14"/>
      <c r="C484" s="14"/>
      <c r="D484" s="14"/>
      <c r="E484" s="14"/>
      <c r="F484" s="14"/>
      <c r="G484" s="14"/>
      <c r="H484" s="14"/>
      <c r="I484" s="14"/>
      <c r="J484" s="14"/>
      <c r="K484" s="14"/>
      <c r="L484" s="12"/>
      <c r="M484" s="14"/>
      <c r="N484" s="14"/>
      <c r="O484" s="14"/>
      <c r="P484" s="14"/>
      <c r="Q484" s="14"/>
      <c r="R484" s="14"/>
      <c r="S484" s="14"/>
      <c r="T484" s="14"/>
      <c r="U484" s="14"/>
      <c r="V484" s="14"/>
      <c r="W484" s="14"/>
      <c r="X484" s="14"/>
      <c r="Y484" s="14"/>
      <c r="Z484" s="14"/>
      <c r="AA484" s="14"/>
      <c r="AB484" s="14"/>
    </row>
    <row r="485" spans="1:28" ht="13" x14ac:dyDescent="0.15">
      <c r="A485" s="14"/>
      <c r="B485" s="14"/>
      <c r="C485" s="14"/>
      <c r="D485" s="14"/>
      <c r="E485" s="14"/>
      <c r="F485" s="14"/>
      <c r="G485" s="14"/>
      <c r="H485" s="14"/>
      <c r="I485" s="14"/>
      <c r="J485" s="14"/>
      <c r="K485" s="14"/>
      <c r="L485" s="12"/>
      <c r="M485" s="14"/>
      <c r="N485" s="14"/>
      <c r="O485" s="14"/>
      <c r="P485" s="14"/>
      <c r="Q485" s="14"/>
      <c r="R485" s="14"/>
      <c r="S485" s="14"/>
      <c r="T485" s="14"/>
      <c r="U485" s="14"/>
      <c r="V485" s="14"/>
      <c r="W485" s="14"/>
      <c r="X485" s="14"/>
      <c r="Y485" s="14"/>
      <c r="Z485" s="14"/>
      <c r="AA485" s="14"/>
      <c r="AB485" s="14"/>
    </row>
    <row r="486" spans="1:28" ht="13" x14ac:dyDescent="0.15">
      <c r="A486" s="14"/>
      <c r="B486" s="14"/>
      <c r="C486" s="14"/>
      <c r="D486" s="14"/>
      <c r="E486" s="14"/>
      <c r="F486" s="14"/>
      <c r="G486" s="14"/>
      <c r="H486" s="14"/>
      <c r="I486" s="14"/>
      <c r="J486" s="14"/>
      <c r="K486" s="14"/>
      <c r="L486" s="12"/>
      <c r="M486" s="14"/>
      <c r="N486" s="14"/>
      <c r="O486" s="14"/>
      <c r="P486" s="14"/>
      <c r="Q486" s="14"/>
      <c r="R486" s="14"/>
      <c r="S486" s="14"/>
      <c r="T486" s="14"/>
      <c r="U486" s="14"/>
      <c r="V486" s="14"/>
      <c r="W486" s="14"/>
      <c r="X486" s="14"/>
      <c r="Y486" s="14"/>
      <c r="Z486" s="14"/>
      <c r="AA486" s="14"/>
      <c r="AB486" s="14"/>
    </row>
    <row r="487" spans="1:28" ht="13" x14ac:dyDescent="0.15">
      <c r="A487" s="14"/>
      <c r="B487" s="14"/>
      <c r="C487" s="14"/>
      <c r="D487" s="14"/>
      <c r="E487" s="14"/>
      <c r="F487" s="14"/>
      <c r="G487" s="14"/>
      <c r="H487" s="14"/>
      <c r="I487" s="14"/>
      <c r="J487" s="14"/>
      <c r="K487" s="14"/>
      <c r="L487" s="12"/>
      <c r="M487" s="14"/>
      <c r="N487" s="14"/>
      <c r="O487" s="14"/>
      <c r="P487" s="14"/>
      <c r="Q487" s="14"/>
      <c r="R487" s="14"/>
      <c r="S487" s="14"/>
      <c r="T487" s="14"/>
      <c r="U487" s="14"/>
      <c r="V487" s="14"/>
      <c r="W487" s="14"/>
      <c r="X487" s="14"/>
      <c r="Y487" s="14"/>
      <c r="Z487" s="14"/>
      <c r="AA487" s="14"/>
      <c r="AB487" s="14"/>
    </row>
    <row r="488" spans="1:28" ht="13" x14ac:dyDescent="0.15">
      <c r="A488" s="14"/>
      <c r="B488" s="14"/>
      <c r="C488" s="14"/>
      <c r="D488" s="14"/>
      <c r="E488" s="14"/>
      <c r="F488" s="14"/>
      <c r="G488" s="14"/>
      <c r="H488" s="14"/>
      <c r="I488" s="14"/>
      <c r="J488" s="14"/>
      <c r="K488" s="14"/>
      <c r="L488" s="12"/>
      <c r="M488" s="14"/>
      <c r="N488" s="14"/>
      <c r="O488" s="14"/>
      <c r="P488" s="14"/>
      <c r="Q488" s="14"/>
      <c r="R488" s="14"/>
      <c r="S488" s="14"/>
      <c r="T488" s="14"/>
      <c r="U488" s="14"/>
      <c r="V488" s="14"/>
      <c r="W488" s="14"/>
      <c r="X488" s="14"/>
      <c r="Y488" s="14"/>
      <c r="Z488" s="14"/>
      <c r="AA488" s="14"/>
      <c r="AB488" s="14"/>
    </row>
    <row r="489" spans="1:28" ht="13" x14ac:dyDescent="0.15">
      <c r="A489" s="14"/>
      <c r="B489" s="14"/>
      <c r="C489" s="14"/>
      <c r="D489" s="14"/>
      <c r="E489" s="14"/>
      <c r="F489" s="14"/>
      <c r="G489" s="14"/>
      <c r="H489" s="14"/>
      <c r="I489" s="14"/>
      <c r="J489" s="14"/>
      <c r="K489" s="14"/>
      <c r="L489" s="12"/>
      <c r="M489" s="14"/>
      <c r="N489" s="14"/>
      <c r="O489" s="14"/>
      <c r="P489" s="14"/>
      <c r="Q489" s="14"/>
      <c r="R489" s="14"/>
      <c r="S489" s="14"/>
      <c r="T489" s="14"/>
      <c r="U489" s="14"/>
      <c r="V489" s="14"/>
      <c r="W489" s="14"/>
      <c r="X489" s="14"/>
      <c r="Y489" s="14"/>
      <c r="Z489" s="14"/>
      <c r="AA489" s="14"/>
      <c r="AB489" s="14"/>
    </row>
    <row r="490" spans="1:28" ht="13" x14ac:dyDescent="0.15">
      <c r="A490" s="14"/>
      <c r="B490" s="14"/>
      <c r="C490" s="14"/>
      <c r="D490" s="14"/>
      <c r="E490" s="14"/>
      <c r="F490" s="14"/>
      <c r="G490" s="14"/>
      <c r="H490" s="14"/>
      <c r="I490" s="14"/>
      <c r="J490" s="14"/>
      <c r="K490" s="14"/>
      <c r="L490" s="12"/>
      <c r="M490" s="14"/>
      <c r="N490" s="14"/>
      <c r="O490" s="14"/>
      <c r="P490" s="14"/>
      <c r="Q490" s="14"/>
      <c r="R490" s="14"/>
      <c r="S490" s="14"/>
      <c r="T490" s="14"/>
      <c r="U490" s="14"/>
      <c r="V490" s="14"/>
      <c r="W490" s="14"/>
      <c r="X490" s="14"/>
      <c r="Y490" s="14"/>
      <c r="Z490" s="14"/>
      <c r="AA490" s="14"/>
      <c r="AB490" s="14"/>
    </row>
    <row r="491" spans="1:28" ht="13" x14ac:dyDescent="0.15">
      <c r="A491" s="14"/>
      <c r="B491" s="14"/>
      <c r="C491" s="14"/>
      <c r="D491" s="14"/>
      <c r="E491" s="14"/>
      <c r="F491" s="14"/>
      <c r="G491" s="14"/>
      <c r="H491" s="14"/>
      <c r="I491" s="14"/>
      <c r="J491" s="14"/>
      <c r="K491" s="14"/>
      <c r="L491" s="12"/>
      <c r="M491" s="14"/>
      <c r="N491" s="14"/>
      <c r="O491" s="14"/>
      <c r="P491" s="14"/>
      <c r="Q491" s="14"/>
      <c r="R491" s="14"/>
      <c r="S491" s="14"/>
      <c r="T491" s="14"/>
      <c r="U491" s="14"/>
      <c r="V491" s="14"/>
      <c r="W491" s="14"/>
      <c r="X491" s="14"/>
      <c r="Y491" s="14"/>
      <c r="Z491" s="14"/>
      <c r="AA491" s="14"/>
      <c r="AB491" s="14"/>
    </row>
    <row r="492" spans="1:28" ht="13" x14ac:dyDescent="0.15">
      <c r="A492" s="14"/>
      <c r="B492" s="14"/>
      <c r="C492" s="14"/>
      <c r="D492" s="14"/>
      <c r="E492" s="14"/>
      <c r="F492" s="14"/>
      <c r="G492" s="14"/>
      <c r="H492" s="14"/>
      <c r="I492" s="14"/>
      <c r="J492" s="14"/>
      <c r="K492" s="14"/>
      <c r="L492" s="12"/>
      <c r="M492" s="14"/>
      <c r="N492" s="14"/>
      <c r="O492" s="14"/>
      <c r="P492" s="14"/>
      <c r="Q492" s="14"/>
      <c r="R492" s="14"/>
      <c r="S492" s="14"/>
      <c r="T492" s="14"/>
      <c r="U492" s="14"/>
      <c r="V492" s="14"/>
      <c r="W492" s="14"/>
      <c r="X492" s="14"/>
      <c r="Y492" s="14"/>
      <c r="Z492" s="14"/>
      <c r="AA492" s="14"/>
      <c r="AB492" s="14"/>
    </row>
    <row r="493" spans="1:28" ht="13" x14ac:dyDescent="0.15">
      <c r="A493" s="14"/>
      <c r="B493" s="14"/>
      <c r="C493" s="14"/>
      <c r="D493" s="14"/>
      <c r="E493" s="14"/>
      <c r="F493" s="14"/>
      <c r="G493" s="14"/>
      <c r="H493" s="14"/>
      <c r="I493" s="14"/>
      <c r="J493" s="14"/>
      <c r="K493" s="14"/>
      <c r="L493" s="12"/>
      <c r="M493" s="14"/>
      <c r="N493" s="14"/>
      <c r="O493" s="14"/>
      <c r="P493" s="14"/>
      <c r="Q493" s="14"/>
      <c r="R493" s="14"/>
      <c r="S493" s="14"/>
      <c r="T493" s="14"/>
      <c r="U493" s="14"/>
      <c r="V493" s="14"/>
      <c r="W493" s="14"/>
      <c r="X493" s="14"/>
      <c r="Y493" s="14"/>
      <c r="Z493" s="14"/>
      <c r="AA493" s="14"/>
      <c r="AB493" s="14"/>
    </row>
    <row r="494" spans="1:28" ht="13" x14ac:dyDescent="0.15">
      <c r="A494" s="14"/>
      <c r="B494" s="14"/>
      <c r="C494" s="14"/>
      <c r="D494" s="14"/>
      <c r="E494" s="14"/>
      <c r="F494" s="14"/>
      <c r="G494" s="14"/>
      <c r="H494" s="14"/>
      <c r="I494" s="14"/>
      <c r="J494" s="14"/>
      <c r="K494" s="14"/>
      <c r="L494" s="12"/>
      <c r="M494" s="14"/>
      <c r="N494" s="14"/>
      <c r="O494" s="14"/>
      <c r="P494" s="14"/>
      <c r="Q494" s="14"/>
      <c r="R494" s="14"/>
      <c r="S494" s="14"/>
      <c r="T494" s="14"/>
      <c r="U494" s="14"/>
      <c r="V494" s="14"/>
      <c r="W494" s="14"/>
      <c r="X494" s="14"/>
      <c r="Y494" s="14"/>
      <c r="Z494" s="14"/>
      <c r="AA494" s="14"/>
      <c r="AB494" s="14"/>
    </row>
    <row r="495" spans="1:28" ht="13" x14ac:dyDescent="0.15">
      <c r="A495" s="14"/>
      <c r="B495" s="14"/>
      <c r="C495" s="14"/>
      <c r="D495" s="14"/>
      <c r="E495" s="14"/>
      <c r="F495" s="14"/>
      <c r="G495" s="14"/>
      <c r="H495" s="14"/>
      <c r="I495" s="14"/>
      <c r="J495" s="14"/>
      <c r="K495" s="14"/>
      <c r="L495" s="12"/>
      <c r="M495" s="14"/>
      <c r="N495" s="14"/>
      <c r="O495" s="14"/>
      <c r="P495" s="14"/>
      <c r="Q495" s="14"/>
      <c r="R495" s="14"/>
      <c r="S495" s="14"/>
      <c r="T495" s="14"/>
      <c r="U495" s="14"/>
      <c r="V495" s="14"/>
      <c r="W495" s="14"/>
      <c r="X495" s="14"/>
      <c r="Y495" s="14"/>
      <c r="Z495" s="14"/>
      <c r="AA495" s="14"/>
      <c r="AB495" s="14"/>
    </row>
    <row r="496" spans="1:28" ht="13" x14ac:dyDescent="0.15">
      <c r="A496" s="14"/>
      <c r="B496" s="14"/>
      <c r="C496" s="14"/>
      <c r="D496" s="14"/>
      <c r="E496" s="14"/>
      <c r="F496" s="14"/>
      <c r="G496" s="14"/>
      <c r="H496" s="14"/>
      <c r="I496" s="14"/>
      <c r="J496" s="14"/>
      <c r="K496" s="14"/>
      <c r="L496" s="12"/>
      <c r="M496" s="14"/>
      <c r="N496" s="14"/>
      <c r="O496" s="14"/>
      <c r="P496" s="14"/>
      <c r="Q496" s="14"/>
      <c r="R496" s="14"/>
      <c r="S496" s="14"/>
      <c r="T496" s="14"/>
      <c r="U496" s="14"/>
      <c r="V496" s="14"/>
      <c r="W496" s="14"/>
      <c r="X496" s="14"/>
      <c r="Y496" s="14"/>
      <c r="Z496" s="14"/>
      <c r="AA496" s="14"/>
      <c r="AB496" s="14"/>
    </row>
    <row r="497" spans="1:28" ht="13" x14ac:dyDescent="0.15">
      <c r="A497" s="14"/>
      <c r="B497" s="14"/>
      <c r="C497" s="14"/>
      <c r="D497" s="14"/>
      <c r="E497" s="14"/>
      <c r="F497" s="14"/>
      <c r="G497" s="14"/>
      <c r="H497" s="14"/>
      <c r="I497" s="14"/>
      <c r="J497" s="14"/>
      <c r="K497" s="14"/>
      <c r="L497" s="12"/>
      <c r="M497" s="14"/>
      <c r="N497" s="14"/>
      <c r="O497" s="14"/>
      <c r="P497" s="14"/>
      <c r="Q497" s="14"/>
      <c r="R497" s="14"/>
      <c r="S497" s="14"/>
      <c r="T497" s="14"/>
      <c r="U497" s="14"/>
      <c r="V497" s="14"/>
      <c r="W497" s="14"/>
      <c r="X497" s="14"/>
      <c r="Y497" s="14"/>
      <c r="Z497" s="14"/>
      <c r="AA497" s="14"/>
      <c r="AB497" s="14"/>
    </row>
    <row r="498" spans="1:28" ht="13" x14ac:dyDescent="0.15">
      <c r="A498" s="14"/>
      <c r="B498" s="14"/>
      <c r="C498" s="14"/>
      <c r="D498" s="14"/>
      <c r="E498" s="14"/>
      <c r="F498" s="14"/>
      <c r="G498" s="14"/>
      <c r="H498" s="14"/>
      <c r="I498" s="14"/>
      <c r="J498" s="14"/>
      <c r="K498" s="14"/>
      <c r="L498" s="12"/>
      <c r="M498" s="14"/>
      <c r="N498" s="14"/>
      <c r="O498" s="14"/>
      <c r="P498" s="14"/>
      <c r="Q498" s="14"/>
      <c r="R498" s="14"/>
      <c r="S498" s="14"/>
      <c r="T498" s="14"/>
      <c r="U498" s="14"/>
      <c r="V498" s="14"/>
      <c r="W498" s="14"/>
      <c r="X498" s="14"/>
      <c r="Y498" s="14"/>
      <c r="Z498" s="14"/>
      <c r="AA498" s="14"/>
      <c r="AB498" s="14"/>
    </row>
    <row r="499" spans="1:28" ht="13" x14ac:dyDescent="0.15">
      <c r="A499" s="14"/>
      <c r="B499" s="14"/>
      <c r="C499" s="14"/>
      <c r="D499" s="14"/>
      <c r="E499" s="14"/>
      <c r="F499" s="14"/>
      <c r="G499" s="14"/>
      <c r="H499" s="14"/>
      <c r="I499" s="14"/>
      <c r="J499" s="14"/>
      <c r="K499" s="14"/>
      <c r="L499" s="12"/>
      <c r="M499" s="14"/>
      <c r="N499" s="14"/>
      <c r="O499" s="14"/>
      <c r="P499" s="14"/>
      <c r="Q499" s="14"/>
      <c r="R499" s="14"/>
      <c r="S499" s="14"/>
      <c r="T499" s="14"/>
      <c r="U499" s="14"/>
      <c r="V499" s="14"/>
      <c r="W499" s="14"/>
      <c r="X499" s="14"/>
      <c r="Y499" s="14"/>
      <c r="Z499" s="14"/>
      <c r="AA499" s="14"/>
      <c r="AB499" s="14"/>
    </row>
    <row r="500" spans="1:28" ht="13" x14ac:dyDescent="0.15">
      <c r="A500" s="14"/>
      <c r="B500" s="14"/>
      <c r="C500" s="14"/>
      <c r="D500" s="14"/>
      <c r="E500" s="14"/>
      <c r="F500" s="14"/>
      <c r="G500" s="14"/>
      <c r="H500" s="14"/>
      <c r="I500" s="14"/>
      <c r="J500" s="14"/>
      <c r="K500" s="14"/>
      <c r="L500" s="12"/>
      <c r="M500" s="14"/>
      <c r="N500" s="14"/>
      <c r="O500" s="14"/>
      <c r="P500" s="14"/>
      <c r="Q500" s="14"/>
      <c r="R500" s="14"/>
      <c r="S500" s="14"/>
      <c r="T500" s="14"/>
      <c r="U500" s="14"/>
      <c r="V500" s="14"/>
      <c r="W500" s="14"/>
      <c r="X500" s="14"/>
      <c r="Y500" s="14"/>
      <c r="Z500" s="14"/>
      <c r="AA500" s="14"/>
      <c r="AB500" s="14"/>
    </row>
    <row r="501" spans="1:28" ht="13" x14ac:dyDescent="0.15">
      <c r="A501" s="14"/>
      <c r="B501" s="14"/>
      <c r="C501" s="14"/>
      <c r="D501" s="14"/>
      <c r="E501" s="14"/>
      <c r="F501" s="14"/>
      <c r="G501" s="14"/>
      <c r="H501" s="14"/>
      <c r="I501" s="14"/>
      <c r="J501" s="14"/>
      <c r="K501" s="14"/>
      <c r="L501" s="12"/>
      <c r="M501" s="14"/>
      <c r="N501" s="14"/>
      <c r="O501" s="14"/>
      <c r="P501" s="14"/>
      <c r="Q501" s="14"/>
      <c r="R501" s="14"/>
      <c r="S501" s="14"/>
      <c r="T501" s="14"/>
      <c r="U501" s="14"/>
      <c r="V501" s="14"/>
      <c r="W501" s="14"/>
      <c r="X501" s="14"/>
      <c r="Y501" s="14"/>
      <c r="Z501" s="14"/>
      <c r="AA501" s="14"/>
      <c r="AB501" s="14"/>
    </row>
    <row r="502" spans="1:28" ht="13" x14ac:dyDescent="0.15">
      <c r="A502" s="14"/>
      <c r="B502" s="14"/>
      <c r="C502" s="14"/>
      <c r="D502" s="14"/>
      <c r="E502" s="14"/>
      <c r="F502" s="14"/>
      <c r="G502" s="14"/>
      <c r="H502" s="14"/>
      <c r="I502" s="14"/>
      <c r="J502" s="14"/>
      <c r="K502" s="14"/>
      <c r="L502" s="12"/>
      <c r="M502" s="14"/>
      <c r="N502" s="14"/>
      <c r="O502" s="14"/>
      <c r="P502" s="14"/>
      <c r="Q502" s="14"/>
      <c r="R502" s="14"/>
      <c r="S502" s="14"/>
      <c r="T502" s="14"/>
      <c r="U502" s="14"/>
      <c r="V502" s="14"/>
      <c r="W502" s="14"/>
      <c r="X502" s="14"/>
      <c r="Y502" s="14"/>
      <c r="Z502" s="14"/>
      <c r="AA502" s="14"/>
      <c r="AB502" s="14"/>
    </row>
    <row r="503" spans="1:28" ht="13" x14ac:dyDescent="0.15">
      <c r="A503" s="14"/>
      <c r="B503" s="14"/>
      <c r="C503" s="14"/>
      <c r="D503" s="14"/>
      <c r="E503" s="14"/>
      <c r="F503" s="14"/>
      <c r="G503" s="14"/>
      <c r="H503" s="14"/>
      <c r="I503" s="14"/>
      <c r="J503" s="14"/>
      <c r="K503" s="14"/>
      <c r="L503" s="12"/>
      <c r="M503" s="14"/>
      <c r="N503" s="14"/>
      <c r="O503" s="14"/>
      <c r="P503" s="14"/>
      <c r="Q503" s="14"/>
      <c r="R503" s="14"/>
      <c r="S503" s="14"/>
      <c r="T503" s="14"/>
      <c r="U503" s="14"/>
      <c r="V503" s="14"/>
      <c r="W503" s="14"/>
      <c r="X503" s="14"/>
      <c r="Y503" s="14"/>
      <c r="Z503" s="14"/>
      <c r="AA503" s="14"/>
      <c r="AB503" s="14"/>
    </row>
    <row r="504" spans="1:28" ht="13" x14ac:dyDescent="0.15">
      <c r="A504" s="14"/>
      <c r="B504" s="14"/>
      <c r="C504" s="14"/>
      <c r="D504" s="14"/>
      <c r="E504" s="14"/>
      <c r="F504" s="14"/>
      <c r="G504" s="14"/>
      <c r="H504" s="14"/>
      <c r="I504" s="14"/>
      <c r="J504" s="14"/>
      <c r="K504" s="14"/>
      <c r="L504" s="12"/>
      <c r="M504" s="14"/>
      <c r="N504" s="14"/>
      <c r="O504" s="14"/>
      <c r="P504" s="14"/>
      <c r="Q504" s="14"/>
      <c r="R504" s="14"/>
      <c r="S504" s="14"/>
      <c r="T504" s="14"/>
      <c r="U504" s="14"/>
      <c r="V504" s="14"/>
      <c r="W504" s="14"/>
      <c r="X504" s="14"/>
      <c r="Y504" s="14"/>
      <c r="Z504" s="14"/>
      <c r="AA504" s="14"/>
      <c r="AB504" s="14"/>
    </row>
    <row r="505" spans="1:28" ht="13" x14ac:dyDescent="0.15">
      <c r="A505" s="14"/>
      <c r="B505" s="14"/>
      <c r="C505" s="14"/>
      <c r="D505" s="14"/>
      <c r="E505" s="14"/>
      <c r="F505" s="14"/>
      <c r="G505" s="14"/>
      <c r="H505" s="14"/>
      <c r="I505" s="14"/>
      <c r="J505" s="14"/>
      <c r="K505" s="14"/>
      <c r="L505" s="12"/>
      <c r="M505" s="14"/>
      <c r="N505" s="14"/>
      <c r="O505" s="14"/>
      <c r="P505" s="14"/>
      <c r="Q505" s="14"/>
      <c r="R505" s="14"/>
      <c r="S505" s="14"/>
      <c r="T505" s="14"/>
      <c r="U505" s="14"/>
      <c r="V505" s="14"/>
      <c r="W505" s="14"/>
      <c r="X505" s="14"/>
      <c r="Y505" s="14"/>
      <c r="Z505" s="14"/>
      <c r="AA505" s="14"/>
      <c r="AB505" s="14"/>
    </row>
    <row r="506" spans="1:28" ht="13" x14ac:dyDescent="0.15">
      <c r="A506" s="14"/>
      <c r="B506" s="14"/>
      <c r="C506" s="14"/>
      <c r="D506" s="14"/>
      <c r="E506" s="14"/>
      <c r="F506" s="14"/>
      <c r="G506" s="14"/>
      <c r="H506" s="14"/>
      <c r="I506" s="14"/>
      <c r="J506" s="14"/>
      <c r="K506" s="14"/>
      <c r="L506" s="12"/>
      <c r="M506" s="14"/>
      <c r="N506" s="14"/>
      <c r="O506" s="14"/>
      <c r="P506" s="14"/>
      <c r="Q506" s="14"/>
      <c r="R506" s="14"/>
      <c r="S506" s="14"/>
      <c r="T506" s="14"/>
      <c r="U506" s="14"/>
      <c r="V506" s="14"/>
      <c r="W506" s="14"/>
      <c r="X506" s="14"/>
      <c r="Y506" s="14"/>
      <c r="Z506" s="14"/>
      <c r="AA506" s="14"/>
      <c r="AB506" s="14"/>
    </row>
    <row r="507" spans="1:28" ht="13" x14ac:dyDescent="0.15">
      <c r="A507" s="14"/>
      <c r="B507" s="14"/>
      <c r="C507" s="14"/>
      <c r="D507" s="14"/>
      <c r="E507" s="14"/>
      <c r="F507" s="14"/>
      <c r="G507" s="14"/>
      <c r="H507" s="14"/>
      <c r="I507" s="14"/>
      <c r="J507" s="14"/>
      <c r="K507" s="14"/>
      <c r="L507" s="12"/>
      <c r="M507" s="14"/>
      <c r="N507" s="14"/>
      <c r="O507" s="14"/>
      <c r="P507" s="14"/>
      <c r="Q507" s="14"/>
      <c r="R507" s="14"/>
      <c r="S507" s="14"/>
      <c r="T507" s="14"/>
      <c r="U507" s="14"/>
      <c r="V507" s="14"/>
      <c r="W507" s="14"/>
      <c r="X507" s="14"/>
      <c r="Y507" s="14"/>
      <c r="Z507" s="14"/>
      <c r="AA507" s="14"/>
      <c r="AB507" s="14"/>
    </row>
    <row r="508" spans="1:28" ht="13" x14ac:dyDescent="0.15">
      <c r="A508" s="14"/>
      <c r="B508" s="14"/>
      <c r="C508" s="14"/>
      <c r="D508" s="14"/>
      <c r="E508" s="14"/>
      <c r="F508" s="14"/>
      <c r="G508" s="14"/>
      <c r="H508" s="14"/>
      <c r="I508" s="14"/>
      <c r="J508" s="14"/>
      <c r="K508" s="14"/>
      <c r="L508" s="12"/>
      <c r="M508" s="14"/>
      <c r="N508" s="14"/>
      <c r="O508" s="14"/>
      <c r="P508" s="14"/>
      <c r="Q508" s="14"/>
      <c r="R508" s="14"/>
      <c r="S508" s="14"/>
      <c r="T508" s="14"/>
      <c r="U508" s="14"/>
      <c r="V508" s="14"/>
      <c r="W508" s="14"/>
      <c r="X508" s="14"/>
      <c r="Y508" s="14"/>
      <c r="Z508" s="14"/>
      <c r="AA508" s="14"/>
      <c r="AB508" s="14"/>
    </row>
    <row r="509" spans="1:28" ht="13" x14ac:dyDescent="0.15">
      <c r="A509" s="14"/>
      <c r="B509" s="14"/>
      <c r="C509" s="14"/>
      <c r="D509" s="14"/>
      <c r="E509" s="14"/>
      <c r="F509" s="14"/>
      <c r="G509" s="14"/>
      <c r="H509" s="14"/>
      <c r="I509" s="14"/>
      <c r="J509" s="14"/>
      <c r="K509" s="14"/>
      <c r="L509" s="12"/>
      <c r="M509" s="14"/>
      <c r="N509" s="14"/>
      <c r="O509" s="14"/>
      <c r="P509" s="14"/>
      <c r="Q509" s="14"/>
      <c r="R509" s="14"/>
      <c r="S509" s="14"/>
      <c r="T509" s="14"/>
      <c r="U509" s="14"/>
      <c r="V509" s="14"/>
      <c r="W509" s="14"/>
      <c r="X509" s="14"/>
      <c r="Y509" s="14"/>
      <c r="Z509" s="14"/>
      <c r="AA509" s="14"/>
      <c r="AB509" s="14"/>
    </row>
    <row r="510" spans="1:28" ht="13" x14ac:dyDescent="0.15">
      <c r="A510" s="14"/>
      <c r="B510" s="14"/>
      <c r="C510" s="14"/>
      <c r="D510" s="14"/>
      <c r="E510" s="14"/>
      <c r="F510" s="14"/>
      <c r="G510" s="14"/>
      <c r="H510" s="14"/>
      <c r="I510" s="14"/>
      <c r="J510" s="14"/>
      <c r="K510" s="14"/>
      <c r="L510" s="12"/>
      <c r="M510" s="14"/>
      <c r="N510" s="14"/>
      <c r="O510" s="14"/>
      <c r="P510" s="14"/>
      <c r="Q510" s="14"/>
      <c r="R510" s="14"/>
      <c r="S510" s="14"/>
      <c r="T510" s="14"/>
      <c r="U510" s="14"/>
      <c r="V510" s="14"/>
      <c r="W510" s="14"/>
      <c r="X510" s="14"/>
      <c r="Y510" s="14"/>
      <c r="Z510" s="14"/>
      <c r="AA510" s="14"/>
      <c r="AB510" s="14"/>
    </row>
    <row r="511" spans="1:28" ht="13" x14ac:dyDescent="0.15">
      <c r="A511" s="14"/>
      <c r="B511" s="14"/>
      <c r="C511" s="14"/>
      <c r="D511" s="14"/>
      <c r="E511" s="14"/>
      <c r="F511" s="14"/>
      <c r="G511" s="14"/>
      <c r="H511" s="14"/>
      <c r="I511" s="14"/>
      <c r="J511" s="14"/>
      <c r="K511" s="14"/>
      <c r="L511" s="12"/>
      <c r="M511" s="14"/>
      <c r="N511" s="14"/>
      <c r="O511" s="14"/>
      <c r="P511" s="14"/>
      <c r="Q511" s="14"/>
      <c r="R511" s="14"/>
      <c r="S511" s="14"/>
      <c r="T511" s="14"/>
      <c r="U511" s="14"/>
      <c r="V511" s="14"/>
      <c r="W511" s="14"/>
      <c r="X511" s="14"/>
      <c r="Y511" s="14"/>
      <c r="Z511" s="14"/>
      <c r="AA511" s="14"/>
      <c r="AB511" s="14"/>
    </row>
    <row r="512" spans="1:28" ht="13" x14ac:dyDescent="0.15">
      <c r="A512" s="14"/>
      <c r="B512" s="14"/>
      <c r="C512" s="14"/>
      <c r="D512" s="14"/>
      <c r="E512" s="14"/>
      <c r="F512" s="14"/>
      <c r="G512" s="14"/>
      <c r="H512" s="14"/>
      <c r="I512" s="14"/>
      <c r="J512" s="14"/>
      <c r="K512" s="14"/>
      <c r="L512" s="12"/>
      <c r="M512" s="14"/>
      <c r="N512" s="14"/>
      <c r="O512" s="14"/>
      <c r="P512" s="14"/>
      <c r="Q512" s="14"/>
      <c r="R512" s="14"/>
      <c r="S512" s="14"/>
      <c r="T512" s="14"/>
      <c r="U512" s="14"/>
      <c r="V512" s="14"/>
      <c r="W512" s="14"/>
      <c r="X512" s="14"/>
      <c r="Y512" s="14"/>
      <c r="Z512" s="14"/>
      <c r="AA512" s="14"/>
      <c r="AB512" s="14"/>
    </row>
    <row r="513" spans="1:28" ht="13" x14ac:dyDescent="0.15">
      <c r="A513" s="14"/>
      <c r="B513" s="14"/>
      <c r="C513" s="14"/>
      <c r="D513" s="14"/>
      <c r="E513" s="14"/>
      <c r="F513" s="14"/>
      <c r="G513" s="14"/>
      <c r="H513" s="14"/>
      <c r="I513" s="14"/>
      <c r="J513" s="14"/>
      <c r="K513" s="14"/>
      <c r="L513" s="12"/>
      <c r="M513" s="14"/>
      <c r="N513" s="14"/>
      <c r="O513" s="14"/>
      <c r="P513" s="14"/>
      <c r="Q513" s="14"/>
      <c r="R513" s="14"/>
      <c r="S513" s="14"/>
      <c r="T513" s="14"/>
      <c r="U513" s="14"/>
      <c r="V513" s="14"/>
      <c r="W513" s="14"/>
      <c r="X513" s="14"/>
      <c r="Y513" s="14"/>
      <c r="Z513" s="14"/>
      <c r="AA513" s="14"/>
      <c r="AB513" s="14"/>
    </row>
    <row r="514" spans="1:28" ht="13" x14ac:dyDescent="0.15">
      <c r="A514" s="14"/>
      <c r="B514" s="14"/>
      <c r="C514" s="14"/>
      <c r="D514" s="14"/>
      <c r="E514" s="14"/>
      <c r="F514" s="14"/>
      <c r="G514" s="14"/>
      <c r="H514" s="14"/>
      <c r="I514" s="14"/>
      <c r="J514" s="14"/>
      <c r="K514" s="14"/>
      <c r="L514" s="12"/>
      <c r="M514" s="14"/>
      <c r="N514" s="14"/>
      <c r="O514" s="14"/>
      <c r="P514" s="14"/>
      <c r="Q514" s="14"/>
      <c r="R514" s="14"/>
      <c r="S514" s="14"/>
      <c r="T514" s="14"/>
      <c r="U514" s="14"/>
      <c r="V514" s="14"/>
      <c r="W514" s="14"/>
      <c r="X514" s="14"/>
      <c r="Y514" s="14"/>
      <c r="Z514" s="14"/>
      <c r="AA514" s="14"/>
      <c r="AB514" s="14"/>
    </row>
    <row r="515" spans="1:28" ht="13" x14ac:dyDescent="0.15">
      <c r="A515" s="14"/>
      <c r="B515" s="14"/>
      <c r="C515" s="14"/>
      <c r="D515" s="14"/>
      <c r="E515" s="14"/>
      <c r="F515" s="14"/>
      <c r="G515" s="14"/>
      <c r="H515" s="14"/>
      <c r="I515" s="14"/>
      <c r="J515" s="14"/>
      <c r="K515" s="14"/>
      <c r="L515" s="12"/>
      <c r="M515" s="14"/>
      <c r="N515" s="14"/>
      <c r="O515" s="14"/>
      <c r="P515" s="14"/>
      <c r="Q515" s="14"/>
      <c r="R515" s="14"/>
      <c r="S515" s="14"/>
      <c r="T515" s="14"/>
      <c r="U515" s="14"/>
      <c r="V515" s="14"/>
      <c r="W515" s="14"/>
      <c r="X515" s="14"/>
      <c r="Y515" s="14"/>
      <c r="Z515" s="14"/>
      <c r="AA515" s="14"/>
      <c r="AB515" s="14"/>
    </row>
    <row r="516" spans="1:28" ht="13" x14ac:dyDescent="0.15">
      <c r="A516" s="14"/>
      <c r="B516" s="14"/>
      <c r="C516" s="14"/>
      <c r="D516" s="14"/>
      <c r="E516" s="14"/>
      <c r="F516" s="14"/>
      <c r="G516" s="14"/>
      <c r="H516" s="14"/>
      <c r="I516" s="14"/>
      <c r="J516" s="14"/>
      <c r="K516" s="14"/>
      <c r="L516" s="12"/>
      <c r="M516" s="14"/>
      <c r="N516" s="14"/>
      <c r="O516" s="14"/>
      <c r="P516" s="14"/>
      <c r="Q516" s="14"/>
      <c r="R516" s="14"/>
      <c r="S516" s="14"/>
      <c r="T516" s="14"/>
      <c r="U516" s="14"/>
      <c r="V516" s="14"/>
      <c r="W516" s="14"/>
      <c r="X516" s="14"/>
      <c r="Y516" s="14"/>
      <c r="Z516" s="14"/>
      <c r="AA516" s="14"/>
      <c r="AB516" s="14"/>
    </row>
    <row r="517" spans="1:28" ht="13" x14ac:dyDescent="0.15">
      <c r="A517" s="14"/>
      <c r="B517" s="14"/>
      <c r="C517" s="14"/>
      <c r="D517" s="14"/>
      <c r="E517" s="14"/>
      <c r="F517" s="14"/>
      <c r="G517" s="14"/>
      <c r="H517" s="14"/>
      <c r="I517" s="14"/>
      <c r="J517" s="14"/>
      <c r="K517" s="14"/>
      <c r="L517" s="12"/>
      <c r="M517" s="14"/>
      <c r="N517" s="14"/>
      <c r="O517" s="14"/>
      <c r="P517" s="14"/>
      <c r="Q517" s="14"/>
      <c r="R517" s="14"/>
      <c r="S517" s="14"/>
      <c r="T517" s="14"/>
      <c r="U517" s="14"/>
      <c r="V517" s="14"/>
      <c r="W517" s="14"/>
      <c r="X517" s="14"/>
      <c r="Y517" s="14"/>
      <c r="Z517" s="14"/>
      <c r="AA517" s="14"/>
      <c r="AB517" s="14"/>
    </row>
    <row r="518" spans="1:28" ht="13" x14ac:dyDescent="0.15">
      <c r="A518" s="14"/>
      <c r="B518" s="14"/>
      <c r="C518" s="14"/>
      <c r="D518" s="14"/>
      <c r="E518" s="14"/>
      <c r="F518" s="14"/>
      <c r="G518" s="14"/>
      <c r="H518" s="14"/>
      <c r="I518" s="14"/>
      <c r="J518" s="14"/>
      <c r="K518" s="14"/>
      <c r="L518" s="12"/>
      <c r="M518" s="14"/>
      <c r="N518" s="14"/>
      <c r="O518" s="14"/>
      <c r="P518" s="14"/>
      <c r="Q518" s="14"/>
      <c r="R518" s="14"/>
      <c r="S518" s="14"/>
      <c r="T518" s="14"/>
      <c r="U518" s="14"/>
      <c r="V518" s="14"/>
      <c r="W518" s="14"/>
      <c r="X518" s="14"/>
      <c r="Y518" s="14"/>
      <c r="Z518" s="14"/>
      <c r="AA518" s="14"/>
      <c r="AB518" s="14"/>
    </row>
    <row r="519" spans="1:28" ht="13" x14ac:dyDescent="0.15">
      <c r="A519" s="14"/>
      <c r="B519" s="14"/>
      <c r="C519" s="14"/>
      <c r="D519" s="14"/>
      <c r="E519" s="14"/>
      <c r="F519" s="14"/>
      <c r="G519" s="14"/>
      <c r="H519" s="14"/>
      <c r="I519" s="14"/>
      <c r="J519" s="14"/>
      <c r="K519" s="14"/>
      <c r="L519" s="12"/>
      <c r="M519" s="14"/>
      <c r="N519" s="14"/>
      <c r="O519" s="14"/>
      <c r="P519" s="14"/>
      <c r="Q519" s="14"/>
      <c r="R519" s="14"/>
      <c r="S519" s="14"/>
      <c r="T519" s="14"/>
      <c r="U519" s="14"/>
      <c r="V519" s="14"/>
      <c r="W519" s="14"/>
      <c r="X519" s="14"/>
      <c r="Y519" s="14"/>
      <c r="Z519" s="14"/>
      <c r="AA519" s="14"/>
      <c r="AB519" s="14"/>
    </row>
    <row r="520" spans="1:28" ht="13" x14ac:dyDescent="0.15">
      <c r="A520" s="14"/>
      <c r="B520" s="14"/>
      <c r="C520" s="14"/>
      <c r="D520" s="14"/>
      <c r="E520" s="14"/>
      <c r="F520" s="14"/>
      <c r="G520" s="14"/>
      <c r="H520" s="14"/>
      <c r="I520" s="14"/>
      <c r="J520" s="14"/>
      <c r="K520" s="14"/>
      <c r="L520" s="12"/>
      <c r="M520" s="14"/>
      <c r="N520" s="14"/>
      <c r="O520" s="14"/>
      <c r="P520" s="14"/>
      <c r="Q520" s="14"/>
      <c r="R520" s="14"/>
      <c r="S520" s="14"/>
      <c r="T520" s="14"/>
      <c r="U520" s="14"/>
      <c r="V520" s="14"/>
      <c r="W520" s="14"/>
      <c r="X520" s="14"/>
      <c r="Y520" s="14"/>
      <c r="Z520" s="14"/>
      <c r="AA520" s="14"/>
      <c r="AB520" s="14"/>
    </row>
    <row r="521" spans="1:28" ht="13" x14ac:dyDescent="0.15">
      <c r="A521" s="14"/>
      <c r="B521" s="14"/>
      <c r="C521" s="14"/>
      <c r="D521" s="14"/>
      <c r="E521" s="14"/>
      <c r="F521" s="14"/>
      <c r="G521" s="14"/>
      <c r="H521" s="14"/>
      <c r="I521" s="14"/>
      <c r="J521" s="14"/>
      <c r="K521" s="14"/>
      <c r="L521" s="12"/>
      <c r="M521" s="14"/>
      <c r="N521" s="14"/>
      <c r="O521" s="14"/>
      <c r="P521" s="14"/>
      <c r="Q521" s="14"/>
      <c r="R521" s="14"/>
      <c r="S521" s="14"/>
      <c r="T521" s="14"/>
      <c r="U521" s="14"/>
      <c r="V521" s="14"/>
      <c r="W521" s="14"/>
      <c r="X521" s="14"/>
      <c r="Y521" s="14"/>
      <c r="Z521" s="14"/>
      <c r="AA521" s="14"/>
      <c r="AB521" s="14"/>
    </row>
    <row r="522" spans="1:28" ht="13" x14ac:dyDescent="0.15">
      <c r="A522" s="14"/>
      <c r="B522" s="14"/>
      <c r="C522" s="14"/>
      <c r="D522" s="14"/>
      <c r="E522" s="14"/>
      <c r="F522" s="14"/>
      <c r="G522" s="14"/>
      <c r="H522" s="14"/>
      <c r="I522" s="14"/>
      <c r="J522" s="14"/>
      <c r="K522" s="14"/>
      <c r="L522" s="12"/>
      <c r="M522" s="14"/>
      <c r="N522" s="14"/>
      <c r="O522" s="14"/>
      <c r="P522" s="14"/>
      <c r="Q522" s="14"/>
      <c r="R522" s="14"/>
      <c r="S522" s="14"/>
      <c r="T522" s="14"/>
      <c r="U522" s="14"/>
      <c r="V522" s="14"/>
      <c r="W522" s="14"/>
      <c r="X522" s="14"/>
      <c r="Y522" s="14"/>
      <c r="Z522" s="14"/>
      <c r="AA522" s="14"/>
      <c r="AB522" s="14"/>
    </row>
    <row r="523" spans="1:28" ht="13" x14ac:dyDescent="0.15">
      <c r="A523" s="14"/>
      <c r="B523" s="14"/>
      <c r="C523" s="14"/>
      <c r="D523" s="14"/>
      <c r="E523" s="14"/>
      <c r="F523" s="14"/>
      <c r="G523" s="14"/>
      <c r="H523" s="14"/>
      <c r="I523" s="14"/>
      <c r="J523" s="14"/>
      <c r="K523" s="14"/>
      <c r="L523" s="12"/>
      <c r="M523" s="14"/>
      <c r="N523" s="14"/>
      <c r="O523" s="14"/>
      <c r="P523" s="14"/>
      <c r="Q523" s="14"/>
      <c r="R523" s="14"/>
      <c r="S523" s="14"/>
      <c r="T523" s="14"/>
      <c r="U523" s="14"/>
      <c r="V523" s="14"/>
      <c r="W523" s="14"/>
      <c r="X523" s="14"/>
      <c r="Y523" s="14"/>
      <c r="Z523" s="14"/>
      <c r="AA523" s="14"/>
      <c r="AB523" s="14"/>
    </row>
    <row r="524" spans="1:28" ht="13" x14ac:dyDescent="0.15">
      <c r="A524" s="14"/>
      <c r="B524" s="14"/>
      <c r="C524" s="14"/>
      <c r="D524" s="14"/>
      <c r="E524" s="14"/>
      <c r="F524" s="14"/>
      <c r="G524" s="14"/>
      <c r="H524" s="14"/>
      <c r="I524" s="14"/>
      <c r="J524" s="14"/>
      <c r="K524" s="14"/>
      <c r="L524" s="12"/>
      <c r="M524" s="14"/>
      <c r="N524" s="14"/>
      <c r="O524" s="14"/>
      <c r="P524" s="14"/>
      <c r="Q524" s="14"/>
      <c r="R524" s="14"/>
      <c r="S524" s="14"/>
      <c r="T524" s="14"/>
      <c r="U524" s="14"/>
      <c r="V524" s="14"/>
      <c r="W524" s="14"/>
      <c r="X524" s="14"/>
      <c r="Y524" s="14"/>
      <c r="Z524" s="14"/>
      <c r="AA524" s="14"/>
      <c r="AB524" s="14"/>
    </row>
    <row r="525" spans="1:28" ht="13" x14ac:dyDescent="0.15">
      <c r="A525" s="14"/>
      <c r="B525" s="14"/>
      <c r="C525" s="14"/>
      <c r="D525" s="14"/>
      <c r="E525" s="14"/>
      <c r="F525" s="14"/>
      <c r="G525" s="14"/>
      <c r="H525" s="14"/>
      <c r="I525" s="14"/>
      <c r="J525" s="14"/>
      <c r="K525" s="14"/>
      <c r="L525" s="12"/>
      <c r="M525" s="14"/>
      <c r="N525" s="14"/>
      <c r="O525" s="14"/>
      <c r="P525" s="14"/>
      <c r="Q525" s="14"/>
      <c r="R525" s="14"/>
      <c r="S525" s="14"/>
      <c r="T525" s="14"/>
      <c r="U525" s="14"/>
      <c r="V525" s="14"/>
      <c r="W525" s="14"/>
      <c r="X525" s="14"/>
      <c r="Y525" s="14"/>
      <c r="Z525" s="14"/>
      <c r="AA525" s="14"/>
      <c r="AB525" s="14"/>
    </row>
    <row r="526" spans="1:28" ht="13" x14ac:dyDescent="0.15">
      <c r="A526" s="14"/>
      <c r="B526" s="14"/>
      <c r="C526" s="14"/>
      <c r="D526" s="14"/>
      <c r="E526" s="14"/>
      <c r="F526" s="14"/>
      <c r="G526" s="14"/>
      <c r="H526" s="14"/>
      <c r="I526" s="14"/>
      <c r="J526" s="14"/>
      <c r="K526" s="14"/>
      <c r="L526" s="12"/>
      <c r="M526" s="14"/>
      <c r="N526" s="14"/>
      <c r="O526" s="14"/>
      <c r="P526" s="14"/>
      <c r="Q526" s="14"/>
      <c r="R526" s="14"/>
      <c r="S526" s="14"/>
      <c r="T526" s="14"/>
      <c r="U526" s="14"/>
      <c r="V526" s="14"/>
      <c r="W526" s="14"/>
      <c r="X526" s="14"/>
      <c r="Y526" s="14"/>
      <c r="Z526" s="14"/>
      <c r="AA526" s="14"/>
      <c r="AB526" s="14"/>
    </row>
    <row r="527" spans="1:28" ht="13" x14ac:dyDescent="0.15">
      <c r="A527" s="14"/>
      <c r="B527" s="14"/>
      <c r="C527" s="14"/>
      <c r="D527" s="14"/>
      <c r="E527" s="14"/>
      <c r="F527" s="14"/>
      <c r="G527" s="14"/>
      <c r="H527" s="14"/>
      <c r="I527" s="14"/>
      <c r="J527" s="14"/>
      <c r="K527" s="14"/>
      <c r="L527" s="12"/>
      <c r="M527" s="14"/>
      <c r="N527" s="14"/>
      <c r="O527" s="14"/>
      <c r="P527" s="14"/>
      <c r="Q527" s="14"/>
      <c r="R527" s="14"/>
      <c r="S527" s="14"/>
      <c r="T527" s="14"/>
      <c r="U527" s="14"/>
      <c r="V527" s="14"/>
      <c r="W527" s="14"/>
      <c r="X527" s="14"/>
      <c r="Y527" s="14"/>
      <c r="Z527" s="14"/>
      <c r="AA527" s="14"/>
      <c r="AB527" s="14"/>
    </row>
    <row r="528" spans="1:28" ht="13" x14ac:dyDescent="0.15">
      <c r="A528" s="14"/>
      <c r="B528" s="14"/>
      <c r="C528" s="14"/>
      <c r="D528" s="14"/>
      <c r="E528" s="14"/>
      <c r="F528" s="14"/>
      <c r="G528" s="14"/>
      <c r="H528" s="14"/>
      <c r="I528" s="14"/>
      <c r="J528" s="14"/>
      <c r="K528" s="14"/>
      <c r="L528" s="12"/>
      <c r="M528" s="14"/>
      <c r="N528" s="14"/>
      <c r="O528" s="14"/>
      <c r="P528" s="14"/>
      <c r="Q528" s="14"/>
      <c r="R528" s="14"/>
      <c r="S528" s="14"/>
      <c r="T528" s="14"/>
      <c r="U528" s="14"/>
      <c r="V528" s="14"/>
      <c r="W528" s="14"/>
      <c r="X528" s="14"/>
      <c r="Y528" s="14"/>
      <c r="Z528" s="14"/>
      <c r="AA528" s="14"/>
      <c r="AB528" s="14"/>
    </row>
    <row r="529" spans="1:28" ht="13" x14ac:dyDescent="0.15">
      <c r="A529" s="14"/>
      <c r="B529" s="14"/>
      <c r="C529" s="14"/>
      <c r="D529" s="14"/>
      <c r="E529" s="14"/>
      <c r="F529" s="14"/>
      <c r="G529" s="14"/>
      <c r="H529" s="14"/>
      <c r="I529" s="14"/>
      <c r="J529" s="14"/>
      <c r="K529" s="14"/>
      <c r="L529" s="12"/>
      <c r="M529" s="14"/>
      <c r="N529" s="14"/>
      <c r="O529" s="14"/>
      <c r="P529" s="14"/>
      <c r="Q529" s="14"/>
      <c r="R529" s="14"/>
      <c r="S529" s="14"/>
      <c r="T529" s="14"/>
      <c r="U529" s="14"/>
      <c r="V529" s="14"/>
      <c r="W529" s="14"/>
      <c r="X529" s="14"/>
      <c r="Y529" s="14"/>
      <c r="Z529" s="14"/>
      <c r="AA529" s="14"/>
      <c r="AB529" s="14"/>
    </row>
    <row r="530" spans="1:28" ht="13" x14ac:dyDescent="0.15">
      <c r="A530" s="14"/>
      <c r="B530" s="14"/>
      <c r="C530" s="14"/>
      <c r="D530" s="14"/>
      <c r="E530" s="14"/>
      <c r="F530" s="14"/>
      <c r="G530" s="14"/>
      <c r="H530" s="14"/>
      <c r="I530" s="14"/>
      <c r="J530" s="14"/>
      <c r="K530" s="14"/>
      <c r="L530" s="12"/>
      <c r="M530" s="14"/>
      <c r="N530" s="14"/>
      <c r="O530" s="14"/>
      <c r="P530" s="14"/>
      <c r="Q530" s="14"/>
      <c r="R530" s="14"/>
      <c r="S530" s="14"/>
      <c r="T530" s="14"/>
      <c r="U530" s="14"/>
      <c r="V530" s="14"/>
      <c r="W530" s="14"/>
      <c r="X530" s="14"/>
      <c r="Y530" s="14"/>
      <c r="Z530" s="14"/>
      <c r="AA530" s="14"/>
      <c r="AB530" s="14"/>
    </row>
    <row r="531" spans="1:28" ht="13" x14ac:dyDescent="0.15">
      <c r="A531" s="14"/>
      <c r="B531" s="14"/>
      <c r="C531" s="14"/>
      <c r="D531" s="14"/>
      <c r="E531" s="14"/>
      <c r="F531" s="14"/>
      <c r="G531" s="14"/>
      <c r="H531" s="14"/>
      <c r="I531" s="14"/>
      <c r="J531" s="14"/>
      <c r="K531" s="14"/>
      <c r="L531" s="12"/>
      <c r="M531" s="14"/>
      <c r="N531" s="14"/>
      <c r="O531" s="14"/>
      <c r="P531" s="14"/>
      <c r="Q531" s="14"/>
      <c r="R531" s="14"/>
      <c r="S531" s="14"/>
      <c r="T531" s="14"/>
      <c r="U531" s="14"/>
      <c r="V531" s="14"/>
      <c r="W531" s="14"/>
      <c r="X531" s="14"/>
      <c r="Y531" s="14"/>
      <c r="Z531" s="14"/>
      <c r="AA531" s="14"/>
      <c r="AB531" s="14"/>
    </row>
    <row r="532" spans="1:28" ht="13" x14ac:dyDescent="0.15">
      <c r="A532" s="14"/>
      <c r="B532" s="14"/>
      <c r="C532" s="14"/>
      <c r="D532" s="14"/>
      <c r="E532" s="14"/>
      <c r="F532" s="14"/>
      <c r="G532" s="14"/>
      <c r="H532" s="14"/>
      <c r="I532" s="14"/>
      <c r="J532" s="14"/>
      <c r="K532" s="14"/>
      <c r="L532" s="12"/>
      <c r="M532" s="14"/>
      <c r="N532" s="14"/>
      <c r="O532" s="14"/>
      <c r="P532" s="14"/>
      <c r="Q532" s="14"/>
      <c r="R532" s="14"/>
      <c r="S532" s="14"/>
      <c r="T532" s="14"/>
      <c r="U532" s="14"/>
      <c r="V532" s="14"/>
      <c r="W532" s="14"/>
      <c r="X532" s="14"/>
      <c r="Y532" s="14"/>
      <c r="Z532" s="14"/>
      <c r="AA532" s="14"/>
      <c r="AB532" s="14"/>
    </row>
    <row r="533" spans="1:28" ht="13" x14ac:dyDescent="0.15">
      <c r="A533" s="14"/>
      <c r="B533" s="14"/>
      <c r="C533" s="14"/>
      <c r="D533" s="14"/>
      <c r="E533" s="14"/>
      <c r="F533" s="14"/>
      <c r="G533" s="14"/>
      <c r="H533" s="14"/>
      <c r="I533" s="14"/>
      <c r="J533" s="14"/>
      <c r="K533" s="14"/>
      <c r="L533" s="12"/>
      <c r="M533" s="14"/>
      <c r="N533" s="14"/>
      <c r="O533" s="14"/>
      <c r="P533" s="14"/>
      <c r="Q533" s="14"/>
      <c r="R533" s="14"/>
      <c r="S533" s="14"/>
      <c r="T533" s="14"/>
      <c r="U533" s="14"/>
      <c r="V533" s="14"/>
      <c r="W533" s="14"/>
      <c r="X533" s="14"/>
      <c r="Y533" s="14"/>
      <c r="Z533" s="14"/>
      <c r="AA533" s="14"/>
      <c r="AB533" s="14"/>
    </row>
    <row r="534" spans="1:28" ht="13" x14ac:dyDescent="0.15">
      <c r="A534" s="14"/>
      <c r="B534" s="14"/>
      <c r="C534" s="14"/>
      <c r="D534" s="14"/>
      <c r="E534" s="14"/>
      <c r="F534" s="14"/>
      <c r="G534" s="14"/>
      <c r="H534" s="14"/>
      <c r="I534" s="14"/>
      <c r="J534" s="14"/>
      <c r="K534" s="14"/>
      <c r="L534" s="12"/>
      <c r="M534" s="14"/>
      <c r="N534" s="14"/>
      <c r="O534" s="14"/>
      <c r="P534" s="14"/>
      <c r="Q534" s="14"/>
      <c r="R534" s="14"/>
      <c r="S534" s="14"/>
      <c r="T534" s="14"/>
      <c r="U534" s="14"/>
      <c r="V534" s="14"/>
      <c r="W534" s="14"/>
      <c r="X534" s="14"/>
      <c r="Y534" s="14"/>
      <c r="Z534" s="14"/>
      <c r="AA534" s="14"/>
      <c r="AB534" s="14"/>
    </row>
    <row r="535" spans="1:28" ht="13" x14ac:dyDescent="0.15">
      <c r="A535" s="14"/>
      <c r="B535" s="14"/>
      <c r="C535" s="14"/>
      <c r="D535" s="14"/>
      <c r="E535" s="14"/>
      <c r="F535" s="14"/>
      <c r="G535" s="14"/>
      <c r="H535" s="14"/>
      <c r="I535" s="14"/>
      <c r="J535" s="14"/>
      <c r="K535" s="14"/>
      <c r="L535" s="12"/>
      <c r="M535" s="14"/>
      <c r="N535" s="14"/>
      <c r="O535" s="14"/>
      <c r="P535" s="14"/>
      <c r="Q535" s="14"/>
      <c r="R535" s="14"/>
      <c r="S535" s="14"/>
      <c r="T535" s="14"/>
      <c r="U535" s="14"/>
      <c r="V535" s="14"/>
      <c r="W535" s="14"/>
      <c r="X535" s="14"/>
      <c r="Y535" s="14"/>
      <c r="Z535" s="14"/>
      <c r="AA535" s="14"/>
      <c r="AB535" s="14"/>
    </row>
    <row r="536" spans="1:28" ht="13" x14ac:dyDescent="0.15">
      <c r="A536" s="14"/>
      <c r="B536" s="14"/>
      <c r="C536" s="14"/>
      <c r="D536" s="14"/>
      <c r="E536" s="14"/>
      <c r="F536" s="14"/>
      <c r="G536" s="14"/>
      <c r="H536" s="14"/>
      <c r="I536" s="14"/>
      <c r="J536" s="14"/>
      <c r="K536" s="14"/>
      <c r="L536" s="12"/>
      <c r="M536" s="14"/>
      <c r="N536" s="14"/>
      <c r="O536" s="14"/>
      <c r="P536" s="14"/>
      <c r="Q536" s="14"/>
      <c r="R536" s="14"/>
      <c r="S536" s="14"/>
      <c r="T536" s="14"/>
      <c r="U536" s="14"/>
      <c r="V536" s="14"/>
      <c r="W536" s="14"/>
      <c r="X536" s="14"/>
      <c r="Y536" s="14"/>
      <c r="Z536" s="14"/>
      <c r="AA536" s="14"/>
      <c r="AB536" s="14"/>
    </row>
    <row r="537" spans="1:28" ht="13" x14ac:dyDescent="0.15">
      <c r="A537" s="14"/>
      <c r="B537" s="14"/>
      <c r="C537" s="14"/>
      <c r="D537" s="14"/>
      <c r="E537" s="14"/>
      <c r="F537" s="14"/>
      <c r="G537" s="14"/>
      <c r="H537" s="14"/>
      <c r="I537" s="14"/>
      <c r="J537" s="14"/>
      <c r="K537" s="14"/>
      <c r="L537" s="12"/>
      <c r="M537" s="14"/>
      <c r="N537" s="14"/>
      <c r="O537" s="14"/>
      <c r="P537" s="14"/>
      <c r="Q537" s="14"/>
      <c r="R537" s="14"/>
      <c r="S537" s="14"/>
      <c r="T537" s="14"/>
      <c r="U537" s="14"/>
      <c r="V537" s="14"/>
      <c r="W537" s="14"/>
      <c r="X537" s="14"/>
      <c r="Y537" s="14"/>
      <c r="Z537" s="14"/>
      <c r="AA537" s="14"/>
      <c r="AB537" s="14"/>
    </row>
    <row r="538" spans="1:28" ht="13" x14ac:dyDescent="0.15">
      <c r="A538" s="14"/>
      <c r="B538" s="14"/>
      <c r="C538" s="14"/>
      <c r="D538" s="14"/>
      <c r="E538" s="14"/>
      <c r="F538" s="14"/>
      <c r="G538" s="14"/>
      <c r="H538" s="14"/>
      <c r="I538" s="14"/>
      <c r="J538" s="14"/>
      <c r="K538" s="14"/>
      <c r="L538" s="12"/>
      <c r="M538" s="14"/>
      <c r="N538" s="14"/>
      <c r="O538" s="14"/>
      <c r="P538" s="14"/>
      <c r="Q538" s="14"/>
      <c r="R538" s="14"/>
      <c r="S538" s="14"/>
      <c r="T538" s="14"/>
      <c r="U538" s="14"/>
      <c r="V538" s="14"/>
      <c r="W538" s="14"/>
      <c r="X538" s="14"/>
      <c r="Y538" s="14"/>
      <c r="Z538" s="14"/>
      <c r="AA538" s="14"/>
      <c r="AB538" s="14"/>
    </row>
    <row r="539" spans="1:28" ht="13" x14ac:dyDescent="0.15">
      <c r="A539" s="14"/>
      <c r="B539" s="14"/>
      <c r="C539" s="14"/>
      <c r="D539" s="14"/>
      <c r="E539" s="14"/>
      <c r="F539" s="14"/>
      <c r="G539" s="14"/>
      <c r="H539" s="14"/>
      <c r="I539" s="14"/>
      <c r="J539" s="14"/>
      <c r="K539" s="14"/>
      <c r="L539" s="12"/>
      <c r="M539" s="14"/>
      <c r="N539" s="14"/>
      <c r="O539" s="14"/>
      <c r="P539" s="14"/>
      <c r="Q539" s="14"/>
      <c r="R539" s="14"/>
      <c r="S539" s="14"/>
      <c r="T539" s="14"/>
      <c r="U539" s="14"/>
      <c r="V539" s="14"/>
      <c r="W539" s="14"/>
      <c r="X539" s="14"/>
      <c r="Y539" s="14"/>
      <c r="Z539" s="14"/>
      <c r="AA539" s="14"/>
      <c r="AB539" s="14"/>
    </row>
    <row r="540" spans="1:28" ht="13" x14ac:dyDescent="0.15">
      <c r="A540" s="14"/>
      <c r="B540" s="14"/>
      <c r="C540" s="14"/>
      <c r="D540" s="14"/>
      <c r="E540" s="14"/>
      <c r="F540" s="14"/>
      <c r="G540" s="14"/>
      <c r="H540" s="14"/>
      <c r="I540" s="14"/>
      <c r="J540" s="14"/>
      <c r="K540" s="14"/>
      <c r="L540" s="12"/>
      <c r="M540" s="14"/>
      <c r="N540" s="14"/>
      <c r="O540" s="14"/>
      <c r="P540" s="14"/>
      <c r="Q540" s="14"/>
      <c r="R540" s="14"/>
      <c r="S540" s="14"/>
      <c r="T540" s="14"/>
      <c r="U540" s="14"/>
      <c r="V540" s="14"/>
      <c r="W540" s="14"/>
      <c r="X540" s="14"/>
      <c r="Y540" s="14"/>
      <c r="Z540" s="14"/>
      <c r="AA540" s="14"/>
      <c r="AB540" s="14"/>
    </row>
    <row r="541" spans="1:28" ht="13" x14ac:dyDescent="0.15">
      <c r="A541" s="14"/>
      <c r="B541" s="14"/>
      <c r="C541" s="14"/>
      <c r="D541" s="14"/>
      <c r="E541" s="14"/>
      <c r="F541" s="14"/>
      <c r="G541" s="14"/>
      <c r="H541" s="14"/>
      <c r="I541" s="14"/>
      <c r="J541" s="14"/>
      <c r="K541" s="14"/>
      <c r="L541" s="12"/>
      <c r="M541" s="14"/>
      <c r="N541" s="14"/>
      <c r="O541" s="14"/>
      <c r="P541" s="14"/>
      <c r="Q541" s="14"/>
      <c r="R541" s="14"/>
      <c r="S541" s="14"/>
      <c r="T541" s="14"/>
      <c r="U541" s="14"/>
      <c r="V541" s="14"/>
      <c r="W541" s="14"/>
      <c r="X541" s="14"/>
      <c r="Y541" s="14"/>
      <c r="Z541" s="14"/>
      <c r="AA541" s="14"/>
      <c r="AB541" s="14"/>
    </row>
    <row r="542" spans="1:28" ht="13" x14ac:dyDescent="0.15">
      <c r="A542" s="14"/>
      <c r="B542" s="14"/>
      <c r="C542" s="14"/>
      <c r="D542" s="14"/>
      <c r="E542" s="14"/>
      <c r="F542" s="14"/>
      <c r="G542" s="14"/>
      <c r="H542" s="14"/>
      <c r="I542" s="14"/>
      <c r="J542" s="14"/>
      <c r="K542" s="14"/>
      <c r="L542" s="12"/>
      <c r="M542" s="14"/>
      <c r="N542" s="14"/>
      <c r="O542" s="14"/>
      <c r="P542" s="14"/>
      <c r="Q542" s="14"/>
      <c r="R542" s="14"/>
      <c r="S542" s="14"/>
      <c r="T542" s="14"/>
      <c r="U542" s="14"/>
      <c r="V542" s="14"/>
      <c r="W542" s="14"/>
      <c r="X542" s="14"/>
      <c r="Y542" s="14"/>
      <c r="Z542" s="14"/>
      <c r="AA542" s="14"/>
      <c r="AB542" s="14"/>
    </row>
    <row r="543" spans="1:28" ht="13" x14ac:dyDescent="0.15">
      <c r="A543" s="14"/>
      <c r="B543" s="14"/>
      <c r="C543" s="14"/>
      <c r="D543" s="14"/>
      <c r="E543" s="14"/>
      <c r="F543" s="14"/>
      <c r="G543" s="14"/>
      <c r="H543" s="14"/>
      <c r="I543" s="14"/>
      <c r="J543" s="14"/>
      <c r="K543" s="14"/>
      <c r="L543" s="12"/>
      <c r="M543" s="14"/>
      <c r="N543" s="14"/>
      <c r="O543" s="14"/>
      <c r="P543" s="14"/>
      <c r="Q543" s="14"/>
      <c r="R543" s="14"/>
      <c r="S543" s="14"/>
      <c r="T543" s="14"/>
      <c r="U543" s="14"/>
      <c r="V543" s="14"/>
      <c r="W543" s="14"/>
      <c r="X543" s="14"/>
      <c r="Y543" s="14"/>
      <c r="Z543" s="14"/>
      <c r="AA543" s="14"/>
      <c r="AB543" s="14"/>
    </row>
    <row r="544" spans="1:28" ht="13" x14ac:dyDescent="0.15">
      <c r="A544" s="14"/>
      <c r="B544" s="14"/>
      <c r="C544" s="14"/>
      <c r="D544" s="14"/>
      <c r="E544" s="14"/>
      <c r="F544" s="14"/>
      <c r="G544" s="14"/>
      <c r="H544" s="14"/>
      <c r="I544" s="14"/>
      <c r="J544" s="14"/>
      <c r="K544" s="14"/>
      <c r="L544" s="12"/>
      <c r="M544" s="14"/>
      <c r="N544" s="14"/>
      <c r="O544" s="14"/>
      <c r="P544" s="14"/>
      <c r="Q544" s="14"/>
      <c r="R544" s="14"/>
      <c r="S544" s="14"/>
      <c r="T544" s="14"/>
      <c r="U544" s="14"/>
      <c r="V544" s="14"/>
      <c r="W544" s="14"/>
      <c r="X544" s="14"/>
      <c r="Y544" s="14"/>
      <c r="Z544" s="14"/>
      <c r="AA544" s="14"/>
      <c r="AB544" s="14"/>
    </row>
    <row r="545" spans="1:28" ht="13" x14ac:dyDescent="0.15">
      <c r="A545" s="14"/>
      <c r="B545" s="14"/>
      <c r="C545" s="14"/>
      <c r="D545" s="14"/>
      <c r="E545" s="14"/>
      <c r="F545" s="14"/>
      <c r="G545" s="14"/>
      <c r="H545" s="14"/>
      <c r="I545" s="14"/>
      <c r="J545" s="14"/>
      <c r="K545" s="14"/>
      <c r="L545" s="12"/>
      <c r="M545" s="14"/>
      <c r="N545" s="14"/>
      <c r="O545" s="14"/>
      <c r="P545" s="14"/>
      <c r="Q545" s="14"/>
      <c r="R545" s="14"/>
      <c r="S545" s="14"/>
      <c r="T545" s="14"/>
      <c r="U545" s="14"/>
      <c r="V545" s="14"/>
      <c r="W545" s="14"/>
      <c r="X545" s="14"/>
      <c r="Y545" s="14"/>
      <c r="Z545" s="14"/>
      <c r="AA545" s="14"/>
      <c r="AB545" s="14"/>
    </row>
    <row r="546" spans="1:28" ht="13" x14ac:dyDescent="0.15">
      <c r="A546" s="14"/>
      <c r="B546" s="14"/>
      <c r="C546" s="14"/>
      <c r="D546" s="14"/>
      <c r="E546" s="14"/>
      <c r="F546" s="14"/>
      <c r="G546" s="14"/>
      <c r="H546" s="14"/>
      <c r="I546" s="14"/>
      <c r="J546" s="14"/>
      <c r="K546" s="14"/>
      <c r="L546" s="12"/>
      <c r="M546" s="14"/>
      <c r="N546" s="14"/>
      <c r="O546" s="14"/>
      <c r="P546" s="14"/>
      <c r="Q546" s="14"/>
      <c r="R546" s="14"/>
      <c r="S546" s="14"/>
      <c r="T546" s="14"/>
      <c r="U546" s="14"/>
      <c r="V546" s="14"/>
      <c r="W546" s="14"/>
      <c r="X546" s="14"/>
      <c r="Y546" s="14"/>
      <c r="Z546" s="14"/>
      <c r="AA546" s="14"/>
      <c r="AB546" s="14"/>
    </row>
    <row r="547" spans="1:28" ht="13" x14ac:dyDescent="0.15">
      <c r="A547" s="14"/>
      <c r="B547" s="14"/>
      <c r="C547" s="14"/>
      <c r="D547" s="14"/>
      <c r="E547" s="14"/>
      <c r="F547" s="14"/>
      <c r="G547" s="14"/>
      <c r="H547" s="14"/>
      <c r="I547" s="14"/>
      <c r="J547" s="14"/>
      <c r="K547" s="14"/>
      <c r="L547" s="12"/>
      <c r="M547" s="14"/>
      <c r="N547" s="14"/>
      <c r="O547" s="14"/>
      <c r="P547" s="14"/>
      <c r="Q547" s="14"/>
      <c r="R547" s="14"/>
      <c r="S547" s="14"/>
      <c r="T547" s="14"/>
      <c r="U547" s="14"/>
      <c r="V547" s="14"/>
      <c r="W547" s="14"/>
      <c r="X547" s="14"/>
      <c r="Y547" s="14"/>
      <c r="Z547" s="14"/>
      <c r="AA547" s="14"/>
      <c r="AB547" s="14"/>
    </row>
    <row r="548" spans="1:28" ht="13" x14ac:dyDescent="0.15">
      <c r="A548" s="14"/>
      <c r="B548" s="14"/>
      <c r="C548" s="14"/>
      <c r="D548" s="14"/>
      <c r="E548" s="14"/>
      <c r="F548" s="14"/>
      <c r="G548" s="14"/>
      <c r="H548" s="14"/>
      <c r="I548" s="14"/>
      <c r="J548" s="14"/>
      <c r="K548" s="14"/>
      <c r="L548" s="12"/>
      <c r="M548" s="14"/>
      <c r="N548" s="14"/>
      <c r="O548" s="14"/>
      <c r="P548" s="14"/>
      <c r="Q548" s="14"/>
      <c r="R548" s="14"/>
      <c r="S548" s="14"/>
      <c r="T548" s="14"/>
      <c r="U548" s="14"/>
      <c r="V548" s="14"/>
      <c r="W548" s="14"/>
      <c r="X548" s="14"/>
      <c r="Y548" s="14"/>
      <c r="Z548" s="14"/>
      <c r="AA548" s="14"/>
      <c r="AB548" s="14"/>
    </row>
    <row r="549" spans="1:28" ht="13" x14ac:dyDescent="0.15">
      <c r="A549" s="14"/>
      <c r="B549" s="14"/>
      <c r="C549" s="14"/>
      <c r="D549" s="14"/>
      <c r="E549" s="14"/>
      <c r="F549" s="14"/>
      <c r="G549" s="14"/>
      <c r="H549" s="14"/>
      <c r="I549" s="14"/>
      <c r="J549" s="14"/>
      <c r="K549" s="14"/>
      <c r="L549" s="12"/>
      <c r="M549" s="14"/>
      <c r="N549" s="14"/>
      <c r="O549" s="14"/>
      <c r="P549" s="14"/>
      <c r="Q549" s="14"/>
      <c r="R549" s="14"/>
      <c r="S549" s="14"/>
      <c r="T549" s="14"/>
      <c r="U549" s="14"/>
      <c r="V549" s="14"/>
      <c r="W549" s="14"/>
      <c r="X549" s="14"/>
      <c r="Y549" s="14"/>
      <c r="Z549" s="14"/>
      <c r="AA549" s="14"/>
      <c r="AB549" s="14"/>
    </row>
    <row r="550" spans="1:28" ht="13" x14ac:dyDescent="0.15">
      <c r="A550" s="14"/>
      <c r="B550" s="14"/>
      <c r="C550" s="14"/>
      <c r="D550" s="14"/>
      <c r="E550" s="14"/>
      <c r="F550" s="14"/>
      <c r="G550" s="14"/>
      <c r="H550" s="14"/>
      <c r="I550" s="14"/>
      <c r="J550" s="14"/>
      <c r="K550" s="14"/>
      <c r="L550" s="12"/>
      <c r="M550" s="14"/>
      <c r="N550" s="14"/>
      <c r="O550" s="14"/>
      <c r="P550" s="14"/>
      <c r="Q550" s="14"/>
      <c r="R550" s="14"/>
      <c r="S550" s="14"/>
      <c r="T550" s="14"/>
      <c r="U550" s="14"/>
      <c r="V550" s="14"/>
      <c r="W550" s="14"/>
      <c r="X550" s="14"/>
      <c r="Y550" s="14"/>
      <c r="Z550" s="14"/>
      <c r="AA550" s="14"/>
      <c r="AB550" s="14"/>
    </row>
    <row r="551" spans="1:28" ht="13" x14ac:dyDescent="0.15">
      <c r="A551" s="14"/>
      <c r="B551" s="14"/>
      <c r="C551" s="14"/>
      <c r="D551" s="14"/>
      <c r="E551" s="14"/>
      <c r="F551" s="14"/>
      <c r="G551" s="14"/>
      <c r="H551" s="14"/>
      <c r="I551" s="14"/>
      <c r="J551" s="14"/>
      <c r="K551" s="14"/>
      <c r="L551" s="12"/>
      <c r="M551" s="14"/>
      <c r="N551" s="14"/>
      <c r="O551" s="14"/>
      <c r="P551" s="14"/>
      <c r="Q551" s="14"/>
      <c r="R551" s="14"/>
      <c r="S551" s="14"/>
      <c r="T551" s="14"/>
      <c r="U551" s="14"/>
      <c r="V551" s="14"/>
      <c r="W551" s="14"/>
      <c r="X551" s="14"/>
      <c r="Y551" s="14"/>
      <c r="Z551" s="14"/>
      <c r="AA551" s="14"/>
      <c r="AB551" s="14"/>
    </row>
    <row r="552" spans="1:28" ht="13" x14ac:dyDescent="0.15">
      <c r="A552" s="14"/>
      <c r="B552" s="14"/>
      <c r="C552" s="14"/>
      <c r="D552" s="14"/>
      <c r="E552" s="14"/>
      <c r="F552" s="14"/>
      <c r="G552" s="14"/>
      <c r="H552" s="14"/>
      <c r="I552" s="14"/>
      <c r="J552" s="14"/>
      <c r="K552" s="14"/>
      <c r="L552" s="12"/>
      <c r="M552" s="14"/>
      <c r="N552" s="14"/>
      <c r="O552" s="14"/>
      <c r="P552" s="14"/>
      <c r="Q552" s="14"/>
      <c r="R552" s="14"/>
      <c r="S552" s="14"/>
      <c r="T552" s="14"/>
      <c r="U552" s="14"/>
      <c r="V552" s="14"/>
      <c r="W552" s="14"/>
      <c r="X552" s="14"/>
      <c r="Y552" s="14"/>
      <c r="Z552" s="14"/>
      <c r="AA552" s="14"/>
      <c r="AB552" s="14"/>
    </row>
    <row r="553" spans="1:28" ht="13" x14ac:dyDescent="0.15">
      <c r="A553" s="14"/>
      <c r="B553" s="14"/>
      <c r="C553" s="14"/>
      <c r="D553" s="14"/>
      <c r="E553" s="14"/>
      <c r="F553" s="14"/>
      <c r="G553" s="14"/>
      <c r="H553" s="14"/>
      <c r="I553" s="14"/>
      <c r="J553" s="14"/>
      <c r="K553" s="14"/>
      <c r="L553" s="12"/>
      <c r="M553" s="14"/>
      <c r="N553" s="14"/>
      <c r="O553" s="14"/>
      <c r="P553" s="14"/>
      <c r="Q553" s="14"/>
      <c r="R553" s="14"/>
      <c r="S553" s="14"/>
      <c r="T553" s="14"/>
      <c r="U553" s="14"/>
      <c r="V553" s="14"/>
      <c r="W553" s="14"/>
      <c r="X553" s="14"/>
      <c r="Y553" s="14"/>
      <c r="Z553" s="14"/>
      <c r="AA553" s="14"/>
      <c r="AB553" s="14"/>
    </row>
    <row r="554" spans="1:28" ht="13" x14ac:dyDescent="0.15">
      <c r="A554" s="14"/>
      <c r="B554" s="14"/>
      <c r="C554" s="14"/>
      <c r="D554" s="14"/>
      <c r="E554" s="14"/>
      <c r="F554" s="14"/>
      <c r="G554" s="14"/>
      <c r="H554" s="14"/>
      <c r="I554" s="14"/>
      <c r="J554" s="14"/>
      <c r="K554" s="14"/>
      <c r="L554" s="12"/>
      <c r="M554" s="14"/>
      <c r="N554" s="14"/>
      <c r="O554" s="14"/>
      <c r="P554" s="14"/>
      <c r="Q554" s="14"/>
      <c r="R554" s="14"/>
      <c r="S554" s="14"/>
      <c r="T554" s="14"/>
      <c r="U554" s="14"/>
      <c r="V554" s="14"/>
      <c r="W554" s="14"/>
      <c r="X554" s="14"/>
      <c r="Y554" s="14"/>
      <c r="Z554" s="14"/>
      <c r="AA554" s="14"/>
      <c r="AB554" s="14"/>
    </row>
    <row r="555" spans="1:28" ht="13" x14ac:dyDescent="0.15">
      <c r="A555" s="14"/>
      <c r="B555" s="14"/>
      <c r="C555" s="14"/>
      <c r="D555" s="14"/>
      <c r="E555" s="14"/>
      <c r="F555" s="14"/>
      <c r="G555" s="14"/>
      <c r="H555" s="14"/>
      <c r="I555" s="14"/>
      <c r="J555" s="14"/>
      <c r="K555" s="14"/>
      <c r="L555" s="12"/>
      <c r="M555" s="14"/>
      <c r="N555" s="14"/>
      <c r="O555" s="14"/>
      <c r="P555" s="14"/>
      <c r="Q555" s="14"/>
      <c r="R555" s="14"/>
      <c r="S555" s="14"/>
      <c r="T555" s="14"/>
      <c r="U555" s="14"/>
      <c r="V555" s="14"/>
      <c r="W555" s="14"/>
      <c r="X555" s="14"/>
      <c r="Y555" s="14"/>
      <c r="Z555" s="14"/>
      <c r="AA555" s="14"/>
      <c r="AB555" s="14"/>
    </row>
    <row r="556" spans="1:28" ht="13" x14ac:dyDescent="0.15">
      <c r="A556" s="14"/>
      <c r="B556" s="14"/>
      <c r="C556" s="14"/>
      <c r="D556" s="14"/>
      <c r="E556" s="14"/>
      <c r="F556" s="14"/>
      <c r="G556" s="14"/>
      <c r="H556" s="14"/>
      <c r="I556" s="14"/>
      <c r="J556" s="14"/>
      <c r="K556" s="14"/>
      <c r="L556" s="12"/>
      <c r="M556" s="14"/>
      <c r="N556" s="14"/>
      <c r="O556" s="14"/>
      <c r="P556" s="14"/>
      <c r="Q556" s="14"/>
      <c r="R556" s="14"/>
      <c r="S556" s="14"/>
      <c r="T556" s="14"/>
      <c r="U556" s="14"/>
      <c r="V556" s="14"/>
      <c r="W556" s="14"/>
      <c r="X556" s="14"/>
      <c r="Y556" s="14"/>
      <c r="Z556" s="14"/>
      <c r="AA556" s="14"/>
      <c r="AB556" s="14"/>
    </row>
    <row r="557" spans="1:28" ht="13" x14ac:dyDescent="0.15">
      <c r="A557" s="14"/>
      <c r="B557" s="14"/>
      <c r="C557" s="14"/>
      <c r="D557" s="14"/>
      <c r="E557" s="14"/>
      <c r="F557" s="14"/>
      <c r="G557" s="14"/>
      <c r="H557" s="14"/>
      <c r="I557" s="14"/>
      <c r="J557" s="14"/>
      <c r="K557" s="14"/>
      <c r="L557" s="12"/>
      <c r="M557" s="14"/>
      <c r="N557" s="14"/>
      <c r="O557" s="14"/>
      <c r="P557" s="14"/>
      <c r="Q557" s="14"/>
      <c r="R557" s="14"/>
      <c r="S557" s="14"/>
      <c r="T557" s="14"/>
      <c r="U557" s="14"/>
      <c r="V557" s="14"/>
      <c r="W557" s="14"/>
      <c r="X557" s="14"/>
      <c r="Y557" s="14"/>
      <c r="Z557" s="14"/>
      <c r="AA557" s="14"/>
      <c r="AB557" s="14"/>
    </row>
    <row r="558" spans="1:28" ht="13" x14ac:dyDescent="0.15">
      <c r="A558" s="14"/>
      <c r="B558" s="14"/>
      <c r="C558" s="14"/>
      <c r="D558" s="14"/>
      <c r="E558" s="14"/>
      <c r="F558" s="14"/>
      <c r="G558" s="14"/>
      <c r="H558" s="14"/>
      <c r="I558" s="14"/>
      <c r="J558" s="14"/>
      <c r="K558" s="14"/>
      <c r="L558" s="12"/>
      <c r="M558" s="14"/>
      <c r="N558" s="14"/>
      <c r="O558" s="14"/>
      <c r="P558" s="14"/>
      <c r="Q558" s="14"/>
      <c r="R558" s="14"/>
      <c r="S558" s="14"/>
      <c r="T558" s="14"/>
      <c r="U558" s="14"/>
      <c r="V558" s="14"/>
      <c r="W558" s="14"/>
      <c r="X558" s="14"/>
      <c r="Y558" s="14"/>
      <c r="Z558" s="14"/>
      <c r="AA558" s="14"/>
      <c r="AB558" s="14"/>
    </row>
    <row r="559" spans="1:28" ht="13" x14ac:dyDescent="0.15">
      <c r="A559" s="14"/>
      <c r="B559" s="14"/>
      <c r="C559" s="14"/>
      <c r="D559" s="14"/>
      <c r="E559" s="14"/>
      <c r="F559" s="14"/>
      <c r="G559" s="14"/>
      <c r="H559" s="14"/>
      <c r="I559" s="14"/>
      <c r="J559" s="14"/>
      <c r="K559" s="14"/>
      <c r="L559" s="12"/>
      <c r="M559" s="14"/>
      <c r="N559" s="14"/>
      <c r="O559" s="14"/>
      <c r="P559" s="14"/>
      <c r="Q559" s="14"/>
      <c r="R559" s="14"/>
      <c r="S559" s="14"/>
      <c r="T559" s="14"/>
      <c r="U559" s="14"/>
      <c r="V559" s="14"/>
      <c r="W559" s="14"/>
      <c r="X559" s="14"/>
      <c r="Y559" s="14"/>
      <c r="Z559" s="14"/>
      <c r="AA559" s="14"/>
      <c r="AB559" s="14"/>
    </row>
    <row r="560" spans="1:28" ht="13" x14ac:dyDescent="0.15">
      <c r="A560" s="14"/>
      <c r="B560" s="14"/>
      <c r="C560" s="14"/>
      <c r="D560" s="14"/>
      <c r="E560" s="14"/>
      <c r="F560" s="14"/>
      <c r="G560" s="14"/>
      <c r="H560" s="14"/>
      <c r="I560" s="14"/>
      <c r="J560" s="14"/>
      <c r="K560" s="14"/>
      <c r="L560" s="12"/>
      <c r="M560" s="14"/>
      <c r="N560" s="14"/>
      <c r="O560" s="14"/>
      <c r="P560" s="14"/>
      <c r="Q560" s="14"/>
      <c r="R560" s="14"/>
      <c r="S560" s="14"/>
      <c r="T560" s="14"/>
      <c r="U560" s="14"/>
      <c r="V560" s="14"/>
      <c r="W560" s="14"/>
      <c r="X560" s="14"/>
      <c r="Y560" s="14"/>
      <c r="Z560" s="14"/>
      <c r="AA560" s="14"/>
      <c r="AB560" s="14"/>
    </row>
    <row r="561" spans="1:28" ht="13" x14ac:dyDescent="0.15">
      <c r="A561" s="14"/>
      <c r="B561" s="14"/>
      <c r="C561" s="14"/>
      <c r="D561" s="14"/>
      <c r="E561" s="14"/>
      <c r="F561" s="14"/>
      <c r="G561" s="14"/>
      <c r="H561" s="14"/>
      <c r="I561" s="14"/>
      <c r="J561" s="14"/>
      <c r="K561" s="14"/>
      <c r="L561" s="12"/>
      <c r="M561" s="14"/>
      <c r="N561" s="14"/>
      <c r="O561" s="14"/>
      <c r="P561" s="14"/>
      <c r="Q561" s="14"/>
      <c r="R561" s="14"/>
      <c r="S561" s="14"/>
      <c r="T561" s="14"/>
      <c r="U561" s="14"/>
      <c r="V561" s="14"/>
      <c r="W561" s="14"/>
      <c r="X561" s="14"/>
      <c r="Y561" s="14"/>
      <c r="Z561" s="14"/>
      <c r="AA561" s="14"/>
      <c r="AB561" s="14"/>
    </row>
    <row r="562" spans="1:28" ht="13" x14ac:dyDescent="0.15">
      <c r="A562" s="14"/>
      <c r="B562" s="14"/>
      <c r="C562" s="14"/>
      <c r="D562" s="14"/>
      <c r="E562" s="14"/>
      <c r="F562" s="14"/>
      <c r="G562" s="14"/>
      <c r="H562" s="14"/>
      <c r="I562" s="14"/>
      <c r="J562" s="14"/>
      <c r="K562" s="14"/>
      <c r="L562" s="12"/>
      <c r="M562" s="14"/>
      <c r="N562" s="14"/>
      <c r="O562" s="14"/>
      <c r="P562" s="14"/>
      <c r="Q562" s="14"/>
      <c r="R562" s="14"/>
      <c r="S562" s="14"/>
      <c r="T562" s="14"/>
      <c r="U562" s="14"/>
      <c r="V562" s="14"/>
      <c r="W562" s="14"/>
      <c r="X562" s="14"/>
      <c r="Y562" s="14"/>
      <c r="Z562" s="14"/>
      <c r="AA562" s="14"/>
      <c r="AB562" s="14"/>
    </row>
    <row r="563" spans="1:28" ht="13" x14ac:dyDescent="0.15">
      <c r="A563" s="14"/>
      <c r="B563" s="14"/>
      <c r="C563" s="14"/>
      <c r="D563" s="14"/>
      <c r="E563" s="14"/>
      <c r="F563" s="14"/>
      <c r="G563" s="14"/>
      <c r="H563" s="14"/>
      <c r="I563" s="14"/>
      <c r="J563" s="14"/>
      <c r="K563" s="14"/>
      <c r="L563" s="12"/>
      <c r="M563" s="14"/>
      <c r="N563" s="14"/>
      <c r="O563" s="14"/>
      <c r="P563" s="14"/>
      <c r="Q563" s="14"/>
      <c r="R563" s="14"/>
      <c r="S563" s="14"/>
      <c r="T563" s="14"/>
      <c r="U563" s="14"/>
      <c r="V563" s="14"/>
      <c r="W563" s="14"/>
      <c r="X563" s="14"/>
      <c r="Y563" s="14"/>
      <c r="Z563" s="14"/>
      <c r="AA563" s="14"/>
      <c r="AB563" s="14"/>
    </row>
    <row r="564" spans="1:28" ht="13" x14ac:dyDescent="0.15">
      <c r="A564" s="14"/>
      <c r="B564" s="14"/>
      <c r="C564" s="14"/>
      <c r="D564" s="14"/>
      <c r="E564" s="14"/>
      <c r="F564" s="14"/>
      <c r="G564" s="14"/>
      <c r="H564" s="14"/>
      <c r="I564" s="14"/>
      <c r="J564" s="14"/>
      <c r="K564" s="14"/>
      <c r="L564" s="12"/>
      <c r="M564" s="14"/>
      <c r="N564" s="14"/>
      <c r="O564" s="14"/>
      <c r="P564" s="14"/>
      <c r="Q564" s="14"/>
      <c r="R564" s="14"/>
      <c r="S564" s="14"/>
      <c r="T564" s="14"/>
      <c r="U564" s="14"/>
      <c r="V564" s="14"/>
      <c r="W564" s="14"/>
      <c r="X564" s="14"/>
      <c r="Y564" s="14"/>
      <c r="Z564" s="14"/>
      <c r="AA564" s="14"/>
      <c r="AB564" s="14"/>
    </row>
    <row r="565" spans="1:28" ht="13" x14ac:dyDescent="0.15">
      <c r="A565" s="14"/>
      <c r="B565" s="14"/>
      <c r="C565" s="14"/>
      <c r="D565" s="14"/>
      <c r="E565" s="14"/>
      <c r="F565" s="14"/>
      <c r="G565" s="14"/>
      <c r="H565" s="14"/>
      <c r="I565" s="14"/>
      <c r="J565" s="14"/>
      <c r="K565" s="14"/>
      <c r="L565" s="12"/>
      <c r="M565" s="14"/>
      <c r="N565" s="14"/>
      <c r="O565" s="14"/>
      <c r="P565" s="14"/>
      <c r="Q565" s="14"/>
      <c r="R565" s="14"/>
      <c r="S565" s="14"/>
      <c r="T565" s="14"/>
      <c r="U565" s="14"/>
      <c r="V565" s="14"/>
      <c r="W565" s="14"/>
      <c r="X565" s="14"/>
      <c r="Y565" s="14"/>
      <c r="Z565" s="14"/>
      <c r="AA565" s="14"/>
      <c r="AB565" s="14"/>
    </row>
    <row r="566" spans="1:28" ht="13" x14ac:dyDescent="0.15">
      <c r="A566" s="14"/>
      <c r="B566" s="14"/>
      <c r="C566" s="14"/>
      <c r="D566" s="14"/>
      <c r="E566" s="14"/>
      <c r="F566" s="14"/>
      <c r="G566" s="14"/>
      <c r="H566" s="14"/>
      <c r="I566" s="14"/>
      <c r="J566" s="14"/>
      <c r="K566" s="14"/>
      <c r="L566" s="12"/>
      <c r="M566" s="14"/>
      <c r="N566" s="14"/>
      <c r="O566" s="14"/>
      <c r="P566" s="14"/>
      <c r="Q566" s="14"/>
      <c r="R566" s="14"/>
      <c r="S566" s="14"/>
      <c r="T566" s="14"/>
      <c r="U566" s="14"/>
      <c r="V566" s="14"/>
      <c r="W566" s="14"/>
      <c r="X566" s="14"/>
      <c r="Y566" s="14"/>
      <c r="Z566" s="14"/>
      <c r="AA566" s="14"/>
      <c r="AB566" s="14"/>
    </row>
    <row r="567" spans="1:28" ht="13" x14ac:dyDescent="0.15">
      <c r="A567" s="14"/>
      <c r="B567" s="14"/>
      <c r="C567" s="14"/>
      <c r="D567" s="14"/>
      <c r="E567" s="14"/>
      <c r="F567" s="14"/>
      <c r="G567" s="14"/>
      <c r="H567" s="14"/>
      <c r="I567" s="14"/>
      <c r="J567" s="14"/>
      <c r="K567" s="14"/>
      <c r="L567" s="12"/>
      <c r="M567" s="14"/>
      <c r="N567" s="14"/>
      <c r="O567" s="14"/>
      <c r="P567" s="14"/>
      <c r="Q567" s="14"/>
      <c r="R567" s="14"/>
      <c r="S567" s="14"/>
      <c r="T567" s="14"/>
      <c r="U567" s="14"/>
      <c r="V567" s="14"/>
      <c r="W567" s="14"/>
      <c r="X567" s="14"/>
      <c r="Y567" s="14"/>
      <c r="Z567" s="14"/>
      <c r="AA567" s="14"/>
      <c r="AB567" s="14"/>
    </row>
    <row r="568" spans="1:28" ht="13" x14ac:dyDescent="0.15">
      <c r="A568" s="14"/>
      <c r="B568" s="14"/>
      <c r="C568" s="14"/>
      <c r="D568" s="14"/>
      <c r="E568" s="14"/>
      <c r="F568" s="14"/>
      <c r="G568" s="14"/>
      <c r="H568" s="14"/>
      <c r="I568" s="14"/>
      <c r="J568" s="14"/>
      <c r="K568" s="14"/>
      <c r="L568" s="12"/>
      <c r="M568" s="14"/>
      <c r="N568" s="14"/>
      <c r="O568" s="14"/>
      <c r="P568" s="14"/>
      <c r="Q568" s="14"/>
      <c r="R568" s="14"/>
      <c r="S568" s="14"/>
      <c r="T568" s="14"/>
      <c r="U568" s="14"/>
      <c r="V568" s="14"/>
      <c r="W568" s="14"/>
      <c r="X568" s="14"/>
      <c r="Y568" s="14"/>
      <c r="Z568" s="14"/>
      <c r="AA568" s="14"/>
      <c r="AB568" s="14"/>
    </row>
    <row r="569" spans="1:28" ht="13" x14ac:dyDescent="0.15">
      <c r="A569" s="14"/>
      <c r="B569" s="14"/>
      <c r="C569" s="14"/>
      <c r="D569" s="14"/>
      <c r="E569" s="14"/>
      <c r="F569" s="14"/>
      <c r="G569" s="14"/>
      <c r="H569" s="14"/>
      <c r="I569" s="14"/>
      <c r="J569" s="14"/>
      <c r="K569" s="14"/>
      <c r="L569" s="12"/>
      <c r="M569" s="14"/>
      <c r="N569" s="14"/>
      <c r="O569" s="14"/>
      <c r="P569" s="14"/>
      <c r="Q569" s="14"/>
      <c r="R569" s="14"/>
      <c r="S569" s="14"/>
      <c r="T569" s="14"/>
      <c r="U569" s="14"/>
      <c r="V569" s="14"/>
      <c r="W569" s="14"/>
      <c r="X569" s="14"/>
      <c r="Y569" s="14"/>
      <c r="Z569" s="14"/>
      <c r="AA569" s="14"/>
      <c r="AB569" s="14"/>
    </row>
    <row r="570" spans="1:28" ht="13" x14ac:dyDescent="0.15">
      <c r="A570" s="14"/>
      <c r="B570" s="14"/>
      <c r="C570" s="14"/>
      <c r="D570" s="14"/>
      <c r="E570" s="14"/>
      <c r="F570" s="14"/>
      <c r="G570" s="14"/>
      <c r="H570" s="14"/>
      <c r="I570" s="14"/>
      <c r="J570" s="14"/>
      <c r="K570" s="14"/>
      <c r="L570" s="12"/>
      <c r="M570" s="14"/>
      <c r="N570" s="14"/>
      <c r="O570" s="14"/>
      <c r="P570" s="14"/>
      <c r="Q570" s="14"/>
      <c r="R570" s="14"/>
      <c r="S570" s="14"/>
      <c r="T570" s="14"/>
      <c r="U570" s="14"/>
      <c r="V570" s="14"/>
      <c r="W570" s="14"/>
      <c r="X570" s="14"/>
      <c r="Y570" s="14"/>
      <c r="Z570" s="14"/>
      <c r="AA570" s="14"/>
      <c r="AB570" s="14"/>
    </row>
    <row r="571" spans="1:28" ht="13" x14ac:dyDescent="0.15">
      <c r="A571" s="14"/>
      <c r="B571" s="14"/>
      <c r="C571" s="14"/>
      <c r="D571" s="14"/>
      <c r="E571" s="14"/>
      <c r="F571" s="14"/>
      <c r="G571" s="14"/>
      <c r="H571" s="14"/>
      <c r="I571" s="14"/>
      <c r="J571" s="14"/>
      <c r="K571" s="14"/>
      <c r="L571" s="12"/>
      <c r="M571" s="14"/>
      <c r="N571" s="14"/>
      <c r="O571" s="14"/>
      <c r="P571" s="14"/>
      <c r="Q571" s="14"/>
      <c r="R571" s="14"/>
      <c r="S571" s="14"/>
      <c r="T571" s="14"/>
      <c r="U571" s="14"/>
      <c r="V571" s="14"/>
      <c r="W571" s="14"/>
      <c r="X571" s="14"/>
      <c r="Y571" s="14"/>
      <c r="Z571" s="14"/>
      <c r="AA571" s="14"/>
      <c r="AB571" s="14"/>
    </row>
    <row r="572" spans="1:28" ht="13" x14ac:dyDescent="0.15">
      <c r="A572" s="14"/>
      <c r="B572" s="14"/>
      <c r="C572" s="14"/>
      <c r="D572" s="14"/>
      <c r="E572" s="14"/>
      <c r="F572" s="14"/>
      <c r="G572" s="14"/>
      <c r="H572" s="14"/>
      <c r="I572" s="14"/>
      <c r="J572" s="14"/>
      <c r="K572" s="14"/>
      <c r="L572" s="12"/>
      <c r="M572" s="14"/>
      <c r="N572" s="14"/>
      <c r="O572" s="14"/>
      <c r="P572" s="14"/>
      <c r="Q572" s="14"/>
      <c r="R572" s="14"/>
      <c r="S572" s="14"/>
      <c r="T572" s="14"/>
      <c r="U572" s="14"/>
      <c r="V572" s="14"/>
      <c r="W572" s="14"/>
      <c r="X572" s="14"/>
      <c r="Y572" s="14"/>
      <c r="Z572" s="14"/>
      <c r="AA572" s="14"/>
      <c r="AB572" s="14"/>
    </row>
    <row r="573" spans="1:28" ht="13" x14ac:dyDescent="0.15">
      <c r="A573" s="14"/>
      <c r="B573" s="14"/>
      <c r="C573" s="14"/>
      <c r="D573" s="14"/>
      <c r="E573" s="14"/>
      <c r="F573" s="14"/>
      <c r="G573" s="14"/>
      <c r="H573" s="14"/>
      <c r="I573" s="14"/>
      <c r="J573" s="14"/>
      <c r="K573" s="14"/>
      <c r="L573" s="12"/>
      <c r="M573" s="14"/>
      <c r="N573" s="14"/>
      <c r="O573" s="14"/>
      <c r="P573" s="14"/>
      <c r="Q573" s="14"/>
      <c r="R573" s="14"/>
      <c r="S573" s="14"/>
      <c r="T573" s="14"/>
      <c r="U573" s="14"/>
      <c r="V573" s="14"/>
      <c r="W573" s="14"/>
      <c r="X573" s="14"/>
      <c r="Y573" s="14"/>
      <c r="Z573" s="14"/>
      <c r="AA573" s="14"/>
      <c r="AB573" s="14"/>
    </row>
    <row r="574" spans="1:28" ht="13" x14ac:dyDescent="0.15">
      <c r="A574" s="14"/>
      <c r="B574" s="14"/>
      <c r="C574" s="14"/>
      <c r="D574" s="14"/>
      <c r="E574" s="14"/>
      <c r="F574" s="14"/>
      <c r="G574" s="14"/>
      <c r="H574" s="14"/>
      <c r="I574" s="14"/>
      <c r="J574" s="14"/>
      <c r="K574" s="14"/>
      <c r="L574" s="12"/>
      <c r="M574" s="14"/>
      <c r="N574" s="14"/>
      <c r="O574" s="14"/>
      <c r="P574" s="14"/>
      <c r="Q574" s="14"/>
      <c r="R574" s="14"/>
      <c r="S574" s="14"/>
      <c r="T574" s="14"/>
      <c r="U574" s="14"/>
      <c r="V574" s="14"/>
      <c r="W574" s="14"/>
      <c r="X574" s="14"/>
      <c r="Y574" s="14"/>
      <c r="Z574" s="14"/>
      <c r="AA574" s="14"/>
      <c r="AB574" s="14"/>
    </row>
    <row r="575" spans="1:28" ht="13" x14ac:dyDescent="0.15">
      <c r="A575" s="14"/>
      <c r="B575" s="14"/>
      <c r="C575" s="14"/>
      <c r="D575" s="14"/>
      <c r="E575" s="14"/>
      <c r="F575" s="14"/>
      <c r="G575" s="14"/>
      <c r="H575" s="14"/>
      <c r="I575" s="14"/>
      <c r="J575" s="14"/>
      <c r="K575" s="14"/>
      <c r="L575" s="12"/>
      <c r="M575" s="14"/>
      <c r="N575" s="14"/>
      <c r="O575" s="14"/>
      <c r="P575" s="14"/>
      <c r="Q575" s="14"/>
      <c r="R575" s="14"/>
      <c r="S575" s="14"/>
      <c r="T575" s="14"/>
      <c r="U575" s="14"/>
      <c r="V575" s="14"/>
      <c r="W575" s="14"/>
      <c r="X575" s="14"/>
      <c r="Y575" s="14"/>
      <c r="Z575" s="14"/>
      <c r="AA575" s="14"/>
      <c r="AB575" s="14"/>
    </row>
    <row r="576" spans="1:28" ht="13" x14ac:dyDescent="0.15">
      <c r="A576" s="14"/>
      <c r="B576" s="14"/>
      <c r="C576" s="14"/>
      <c r="D576" s="14"/>
      <c r="E576" s="14"/>
      <c r="F576" s="14"/>
      <c r="G576" s="14"/>
      <c r="H576" s="14"/>
      <c r="I576" s="14"/>
      <c r="J576" s="14"/>
      <c r="K576" s="14"/>
      <c r="L576" s="12"/>
      <c r="M576" s="14"/>
      <c r="N576" s="14"/>
      <c r="O576" s="14"/>
      <c r="P576" s="14"/>
      <c r="Q576" s="14"/>
      <c r="R576" s="14"/>
      <c r="S576" s="14"/>
      <c r="T576" s="14"/>
      <c r="U576" s="14"/>
      <c r="V576" s="14"/>
      <c r="W576" s="14"/>
      <c r="X576" s="14"/>
      <c r="Y576" s="14"/>
      <c r="Z576" s="14"/>
      <c r="AA576" s="14"/>
      <c r="AB576" s="14"/>
    </row>
    <row r="577" spans="1:28" ht="13" x14ac:dyDescent="0.15">
      <c r="A577" s="14"/>
      <c r="B577" s="14"/>
      <c r="C577" s="14"/>
      <c r="D577" s="14"/>
      <c r="E577" s="14"/>
      <c r="F577" s="14"/>
      <c r="G577" s="14"/>
      <c r="H577" s="14"/>
      <c r="I577" s="14"/>
      <c r="J577" s="14"/>
      <c r="K577" s="14"/>
      <c r="L577" s="12"/>
      <c r="M577" s="14"/>
      <c r="N577" s="14"/>
      <c r="O577" s="14"/>
      <c r="P577" s="14"/>
      <c r="Q577" s="14"/>
      <c r="R577" s="14"/>
      <c r="S577" s="14"/>
      <c r="T577" s="14"/>
      <c r="U577" s="14"/>
      <c r="V577" s="14"/>
      <c r="W577" s="14"/>
      <c r="X577" s="14"/>
      <c r="Y577" s="14"/>
      <c r="Z577" s="14"/>
      <c r="AA577" s="14"/>
      <c r="AB577" s="14"/>
    </row>
    <row r="578" spans="1:28" ht="13" x14ac:dyDescent="0.15">
      <c r="A578" s="14"/>
      <c r="B578" s="14"/>
      <c r="C578" s="14"/>
      <c r="D578" s="14"/>
      <c r="E578" s="14"/>
      <c r="F578" s="14"/>
      <c r="G578" s="14"/>
      <c r="H578" s="14"/>
      <c r="I578" s="14"/>
      <c r="J578" s="14"/>
      <c r="K578" s="14"/>
      <c r="L578" s="12"/>
      <c r="M578" s="14"/>
      <c r="N578" s="14"/>
      <c r="O578" s="14"/>
      <c r="P578" s="14"/>
      <c r="Q578" s="14"/>
      <c r="R578" s="14"/>
      <c r="S578" s="14"/>
      <c r="T578" s="14"/>
      <c r="U578" s="14"/>
      <c r="V578" s="14"/>
      <c r="W578" s="14"/>
      <c r="X578" s="14"/>
      <c r="Y578" s="14"/>
      <c r="Z578" s="14"/>
      <c r="AA578" s="14"/>
      <c r="AB578" s="14"/>
    </row>
    <row r="579" spans="1:28" ht="13" x14ac:dyDescent="0.15">
      <c r="A579" s="14"/>
      <c r="B579" s="14"/>
      <c r="C579" s="14"/>
      <c r="D579" s="14"/>
      <c r="E579" s="14"/>
      <c r="F579" s="14"/>
      <c r="G579" s="14"/>
      <c r="H579" s="14"/>
      <c r="I579" s="14"/>
      <c r="J579" s="14"/>
      <c r="K579" s="14"/>
      <c r="L579" s="12"/>
      <c r="M579" s="14"/>
      <c r="N579" s="14"/>
      <c r="O579" s="14"/>
      <c r="P579" s="14"/>
      <c r="Q579" s="14"/>
      <c r="R579" s="14"/>
      <c r="S579" s="14"/>
      <c r="T579" s="14"/>
      <c r="U579" s="14"/>
      <c r="V579" s="14"/>
      <c r="W579" s="14"/>
      <c r="X579" s="14"/>
      <c r="Y579" s="14"/>
      <c r="Z579" s="14"/>
      <c r="AA579" s="14"/>
      <c r="AB579" s="14"/>
    </row>
    <row r="580" spans="1:28" ht="13" x14ac:dyDescent="0.15">
      <c r="A580" s="14"/>
      <c r="B580" s="14"/>
      <c r="C580" s="14"/>
      <c r="D580" s="14"/>
      <c r="E580" s="14"/>
      <c r="F580" s="14"/>
      <c r="G580" s="14"/>
      <c r="H580" s="14"/>
      <c r="I580" s="14"/>
      <c r="J580" s="14"/>
      <c r="K580" s="14"/>
      <c r="L580" s="12"/>
      <c r="M580" s="14"/>
      <c r="N580" s="14"/>
      <c r="O580" s="14"/>
      <c r="P580" s="14"/>
      <c r="Q580" s="14"/>
      <c r="R580" s="14"/>
      <c r="S580" s="14"/>
      <c r="T580" s="14"/>
      <c r="U580" s="14"/>
      <c r="V580" s="14"/>
      <c r="W580" s="14"/>
      <c r="X580" s="14"/>
      <c r="Y580" s="14"/>
      <c r="Z580" s="14"/>
      <c r="AA580" s="14"/>
      <c r="AB580" s="14"/>
    </row>
    <row r="581" spans="1:28" ht="13" x14ac:dyDescent="0.15">
      <c r="A581" s="14"/>
      <c r="B581" s="14"/>
      <c r="C581" s="14"/>
      <c r="D581" s="14"/>
      <c r="E581" s="14"/>
      <c r="F581" s="14"/>
      <c r="G581" s="14"/>
      <c r="H581" s="14"/>
      <c r="I581" s="14"/>
      <c r="J581" s="14"/>
      <c r="K581" s="14"/>
      <c r="L581" s="12"/>
      <c r="M581" s="14"/>
      <c r="N581" s="14"/>
      <c r="O581" s="14"/>
      <c r="P581" s="14"/>
      <c r="Q581" s="14"/>
      <c r="R581" s="14"/>
      <c r="S581" s="14"/>
      <c r="T581" s="14"/>
      <c r="U581" s="14"/>
      <c r="V581" s="14"/>
      <c r="W581" s="14"/>
      <c r="X581" s="14"/>
      <c r="Y581" s="14"/>
      <c r="Z581" s="14"/>
      <c r="AA581" s="14"/>
      <c r="AB581" s="14"/>
    </row>
    <row r="582" spans="1:28" ht="13" x14ac:dyDescent="0.15">
      <c r="A582" s="14"/>
      <c r="B582" s="14"/>
      <c r="C582" s="14"/>
      <c r="D582" s="14"/>
      <c r="E582" s="14"/>
      <c r="F582" s="14"/>
      <c r="G582" s="14"/>
      <c r="H582" s="14"/>
      <c r="I582" s="14"/>
      <c r="J582" s="14"/>
      <c r="K582" s="14"/>
      <c r="L582" s="12"/>
      <c r="M582" s="14"/>
      <c r="N582" s="14"/>
      <c r="O582" s="14"/>
      <c r="P582" s="14"/>
      <c r="Q582" s="14"/>
      <c r="R582" s="14"/>
      <c r="S582" s="14"/>
      <c r="T582" s="14"/>
      <c r="U582" s="14"/>
      <c r="V582" s="14"/>
      <c r="W582" s="14"/>
      <c r="X582" s="14"/>
      <c r="Y582" s="14"/>
      <c r="Z582" s="14"/>
      <c r="AA582" s="14"/>
      <c r="AB582" s="14"/>
    </row>
    <row r="583" spans="1:28" ht="13" x14ac:dyDescent="0.15">
      <c r="A583" s="14"/>
      <c r="B583" s="14"/>
      <c r="C583" s="14"/>
      <c r="D583" s="14"/>
      <c r="E583" s="14"/>
      <c r="F583" s="14"/>
      <c r="G583" s="14"/>
      <c r="H583" s="14"/>
      <c r="I583" s="14"/>
      <c r="J583" s="14"/>
      <c r="K583" s="14"/>
      <c r="L583" s="12"/>
      <c r="M583" s="14"/>
      <c r="N583" s="14"/>
      <c r="O583" s="14"/>
      <c r="P583" s="14"/>
      <c r="Q583" s="14"/>
      <c r="R583" s="14"/>
      <c r="S583" s="14"/>
      <c r="T583" s="14"/>
      <c r="U583" s="14"/>
      <c r="V583" s="14"/>
      <c r="W583" s="14"/>
      <c r="X583" s="14"/>
      <c r="Y583" s="14"/>
      <c r="Z583" s="14"/>
      <c r="AA583" s="14"/>
      <c r="AB583" s="14"/>
    </row>
    <row r="584" spans="1:28" ht="13" x14ac:dyDescent="0.15">
      <c r="A584" s="14"/>
      <c r="B584" s="14"/>
      <c r="C584" s="14"/>
      <c r="D584" s="14"/>
      <c r="E584" s="14"/>
      <c r="F584" s="14"/>
      <c r="G584" s="14"/>
      <c r="H584" s="14"/>
      <c r="I584" s="14"/>
      <c r="J584" s="14"/>
      <c r="K584" s="14"/>
      <c r="L584" s="12"/>
      <c r="M584" s="14"/>
      <c r="N584" s="14"/>
      <c r="O584" s="14"/>
      <c r="P584" s="14"/>
      <c r="Q584" s="14"/>
      <c r="R584" s="14"/>
      <c r="S584" s="14"/>
      <c r="T584" s="14"/>
      <c r="U584" s="14"/>
      <c r="V584" s="14"/>
      <c r="W584" s="14"/>
      <c r="X584" s="14"/>
      <c r="Y584" s="14"/>
      <c r="Z584" s="14"/>
      <c r="AA584" s="14"/>
      <c r="AB584" s="14"/>
    </row>
    <row r="585" spans="1:28" ht="13" x14ac:dyDescent="0.15">
      <c r="A585" s="14"/>
      <c r="B585" s="14"/>
      <c r="C585" s="14"/>
      <c r="D585" s="14"/>
      <c r="E585" s="14"/>
      <c r="F585" s="14"/>
      <c r="G585" s="14"/>
      <c r="H585" s="14"/>
      <c r="I585" s="14"/>
      <c r="J585" s="14"/>
      <c r="K585" s="14"/>
      <c r="L585" s="12"/>
      <c r="M585" s="14"/>
      <c r="N585" s="14"/>
      <c r="O585" s="14"/>
      <c r="P585" s="14"/>
      <c r="Q585" s="14"/>
      <c r="R585" s="14"/>
      <c r="S585" s="14"/>
      <c r="T585" s="14"/>
      <c r="U585" s="14"/>
      <c r="V585" s="14"/>
      <c r="W585" s="14"/>
      <c r="X585" s="14"/>
      <c r="Y585" s="14"/>
      <c r="Z585" s="14"/>
      <c r="AA585" s="14"/>
      <c r="AB585" s="14"/>
    </row>
    <row r="586" spans="1:28" ht="13" x14ac:dyDescent="0.15">
      <c r="A586" s="14"/>
      <c r="B586" s="14"/>
      <c r="C586" s="14"/>
      <c r="D586" s="14"/>
      <c r="E586" s="14"/>
      <c r="F586" s="14"/>
      <c r="G586" s="14"/>
      <c r="H586" s="14"/>
      <c r="I586" s="14"/>
      <c r="J586" s="14"/>
      <c r="K586" s="14"/>
      <c r="L586" s="12"/>
      <c r="M586" s="14"/>
      <c r="N586" s="14"/>
      <c r="O586" s="14"/>
      <c r="P586" s="14"/>
      <c r="Q586" s="14"/>
      <c r="R586" s="14"/>
      <c r="S586" s="14"/>
      <c r="T586" s="14"/>
      <c r="U586" s="14"/>
      <c r="V586" s="14"/>
      <c r="W586" s="14"/>
      <c r="X586" s="14"/>
      <c r="Y586" s="14"/>
      <c r="Z586" s="14"/>
      <c r="AA586" s="14"/>
      <c r="AB586" s="14"/>
    </row>
    <row r="587" spans="1:28" ht="13" x14ac:dyDescent="0.15">
      <c r="A587" s="14"/>
      <c r="B587" s="14"/>
      <c r="C587" s="14"/>
      <c r="D587" s="14"/>
      <c r="E587" s="14"/>
      <c r="F587" s="14"/>
      <c r="G587" s="14"/>
      <c r="H587" s="14"/>
      <c r="I587" s="14"/>
      <c r="J587" s="14"/>
      <c r="K587" s="14"/>
      <c r="L587" s="12"/>
      <c r="M587" s="14"/>
      <c r="N587" s="14"/>
      <c r="O587" s="14"/>
      <c r="P587" s="14"/>
      <c r="Q587" s="14"/>
      <c r="R587" s="14"/>
      <c r="S587" s="14"/>
      <c r="T587" s="14"/>
      <c r="U587" s="14"/>
      <c r="V587" s="14"/>
      <c r="W587" s="14"/>
      <c r="X587" s="14"/>
      <c r="Y587" s="14"/>
      <c r="Z587" s="14"/>
      <c r="AA587" s="14"/>
      <c r="AB587" s="14"/>
    </row>
    <row r="588" spans="1:28" ht="13" x14ac:dyDescent="0.15">
      <c r="A588" s="14"/>
      <c r="B588" s="14"/>
      <c r="C588" s="14"/>
      <c r="D588" s="14"/>
      <c r="E588" s="14"/>
      <c r="F588" s="14"/>
      <c r="G588" s="14"/>
      <c r="H588" s="14"/>
      <c r="I588" s="14"/>
      <c r="J588" s="14"/>
      <c r="K588" s="14"/>
      <c r="L588" s="12"/>
      <c r="M588" s="14"/>
      <c r="N588" s="14"/>
      <c r="O588" s="14"/>
      <c r="P588" s="14"/>
      <c r="Q588" s="14"/>
      <c r="R588" s="14"/>
      <c r="S588" s="14"/>
      <c r="T588" s="14"/>
      <c r="U588" s="14"/>
      <c r="V588" s="14"/>
      <c r="W588" s="14"/>
      <c r="X588" s="14"/>
      <c r="Y588" s="14"/>
      <c r="Z588" s="14"/>
      <c r="AA588" s="14"/>
      <c r="AB588" s="14"/>
    </row>
    <row r="589" spans="1:28" ht="13" x14ac:dyDescent="0.15">
      <c r="A589" s="14"/>
      <c r="B589" s="14"/>
      <c r="C589" s="14"/>
      <c r="D589" s="14"/>
      <c r="E589" s="14"/>
      <c r="F589" s="14"/>
      <c r="G589" s="14"/>
      <c r="H589" s="14"/>
      <c r="I589" s="14"/>
      <c r="J589" s="14"/>
      <c r="K589" s="14"/>
      <c r="L589" s="12"/>
      <c r="M589" s="14"/>
      <c r="N589" s="14"/>
      <c r="O589" s="14"/>
      <c r="P589" s="14"/>
      <c r="Q589" s="14"/>
      <c r="R589" s="14"/>
      <c r="S589" s="14"/>
      <c r="T589" s="14"/>
      <c r="U589" s="14"/>
      <c r="V589" s="14"/>
      <c r="W589" s="14"/>
      <c r="X589" s="14"/>
      <c r="Y589" s="14"/>
      <c r="Z589" s="14"/>
      <c r="AA589" s="14"/>
      <c r="AB589" s="14"/>
    </row>
    <row r="590" spans="1:28" ht="13" x14ac:dyDescent="0.15">
      <c r="A590" s="14"/>
      <c r="B590" s="14"/>
      <c r="C590" s="14"/>
      <c r="D590" s="14"/>
      <c r="E590" s="14"/>
      <c r="F590" s="14"/>
      <c r="G590" s="14"/>
      <c r="H590" s="14"/>
      <c r="I590" s="14"/>
      <c r="J590" s="14"/>
      <c r="K590" s="14"/>
      <c r="L590" s="12"/>
      <c r="M590" s="14"/>
      <c r="N590" s="14"/>
      <c r="O590" s="14"/>
      <c r="P590" s="14"/>
      <c r="Q590" s="14"/>
      <c r="R590" s="14"/>
      <c r="S590" s="14"/>
      <c r="T590" s="14"/>
      <c r="U590" s="14"/>
      <c r="V590" s="14"/>
      <c r="W590" s="14"/>
      <c r="X590" s="14"/>
      <c r="Y590" s="14"/>
      <c r="Z590" s="14"/>
      <c r="AA590" s="14"/>
      <c r="AB590" s="14"/>
    </row>
    <row r="591" spans="1:28" ht="13" x14ac:dyDescent="0.15">
      <c r="A591" s="14"/>
      <c r="B591" s="14"/>
      <c r="C591" s="14"/>
      <c r="D591" s="14"/>
      <c r="E591" s="14"/>
      <c r="F591" s="14"/>
      <c r="G591" s="14"/>
      <c r="H591" s="14"/>
      <c r="I591" s="14"/>
      <c r="J591" s="14"/>
      <c r="K591" s="14"/>
      <c r="L591" s="12"/>
      <c r="M591" s="14"/>
      <c r="N591" s="14"/>
      <c r="O591" s="14"/>
      <c r="P591" s="14"/>
      <c r="Q591" s="14"/>
      <c r="R591" s="14"/>
      <c r="S591" s="14"/>
      <c r="T591" s="14"/>
      <c r="U591" s="14"/>
      <c r="V591" s="14"/>
      <c r="W591" s="14"/>
      <c r="X591" s="14"/>
      <c r="Y591" s="14"/>
      <c r="Z591" s="14"/>
      <c r="AA591" s="14"/>
      <c r="AB591" s="14"/>
    </row>
    <row r="592" spans="1:28" ht="13" x14ac:dyDescent="0.15">
      <c r="A592" s="14"/>
      <c r="B592" s="14"/>
      <c r="C592" s="14"/>
      <c r="D592" s="14"/>
      <c r="E592" s="14"/>
      <c r="F592" s="14"/>
      <c r="G592" s="14"/>
      <c r="H592" s="14"/>
      <c r="I592" s="14"/>
      <c r="J592" s="14"/>
      <c r="K592" s="14"/>
      <c r="L592" s="12"/>
      <c r="M592" s="14"/>
      <c r="N592" s="14"/>
      <c r="O592" s="14"/>
      <c r="P592" s="14"/>
      <c r="Q592" s="14"/>
      <c r="R592" s="14"/>
      <c r="S592" s="14"/>
      <c r="T592" s="14"/>
      <c r="U592" s="14"/>
      <c r="V592" s="14"/>
      <c r="W592" s="14"/>
      <c r="X592" s="14"/>
      <c r="Y592" s="14"/>
      <c r="Z592" s="14"/>
      <c r="AA592" s="14"/>
      <c r="AB592" s="14"/>
    </row>
    <row r="593" spans="1:28" ht="13" x14ac:dyDescent="0.15">
      <c r="A593" s="14"/>
      <c r="B593" s="14"/>
      <c r="C593" s="14"/>
      <c r="D593" s="14"/>
      <c r="E593" s="14"/>
      <c r="F593" s="14"/>
      <c r="G593" s="14"/>
      <c r="H593" s="14"/>
      <c r="I593" s="14"/>
      <c r="J593" s="14"/>
      <c r="K593" s="14"/>
      <c r="L593" s="12"/>
      <c r="M593" s="14"/>
      <c r="N593" s="14"/>
      <c r="O593" s="14"/>
      <c r="P593" s="14"/>
      <c r="Q593" s="14"/>
      <c r="R593" s="14"/>
      <c r="S593" s="14"/>
      <c r="T593" s="14"/>
      <c r="U593" s="14"/>
      <c r="V593" s="14"/>
      <c r="W593" s="14"/>
      <c r="X593" s="14"/>
      <c r="Y593" s="14"/>
      <c r="Z593" s="14"/>
      <c r="AA593" s="14"/>
      <c r="AB593" s="14"/>
    </row>
    <row r="594" spans="1:28" ht="13" x14ac:dyDescent="0.15">
      <c r="A594" s="14"/>
      <c r="B594" s="14"/>
      <c r="C594" s="14"/>
      <c r="D594" s="14"/>
      <c r="E594" s="14"/>
      <c r="F594" s="14"/>
      <c r="G594" s="14"/>
      <c r="H594" s="14"/>
      <c r="I594" s="14"/>
      <c r="J594" s="14"/>
      <c r="K594" s="14"/>
      <c r="L594" s="12"/>
      <c r="M594" s="14"/>
      <c r="N594" s="14"/>
      <c r="O594" s="14"/>
      <c r="P594" s="14"/>
      <c r="Q594" s="14"/>
      <c r="R594" s="14"/>
      <c r="S594" s="14"/>
      <c r="T594" s="14"/>
      <c r="U594" s="14"/>
      <c r="V594" s="14"/>
      <c r="W594" s="14"/>
      <c r="X594" s="14"/>
      <c r="Y594" s="14"/>
      <c r="Z594" s="14"/>
      <c r="AA594" s="14"/>
      <c r="AB594" s="14"/>
    </row>
    <row r="595" spans="1:28" ht="13" x14ac:dyDescent="0.15">
      <c r="A595" s="14"/>
      <c r="B595" s="14"/>
      <c r="C595" s="14"/>
      <c r="D595" s="14"/>
      <c r="E595" s="14"/>
      <c r="F595" s="14"/>
      <c r="G595" s="14"/>
      <c r="H595" s="14"/>
      <c r="I595" s="14"/>
      <c r="J595" s="14"/>
      <c r="K595" s="14"/>
      <c r="L595" s="12"/>
      <c r="M595" s="14"/>
      <c r="N595" s="14"/>
      <c r="O595" s="14"/>
      <c r="P595" s="14"/>
      <c r="Q595" s="14"/>
      <c r="R595" s="14"/>
      <c r="S595" s="14"/>
      <c r="T595" s="14"/>
      <c r="U595" s="14"/>
      <c r="V595" s="14"/>
      <c r="W595" s="14"/>
      <c r="X595" s="14"/>
      <c r="Y595" s="14"/>
      <c r="Z595" s="14"/>
      <c r="AA595" s="14"/>
      <c r="AB595" s="14"/>
    </row>
    <row r="596" spans="1:28" ht="13" x14ac:dyDescent="0.15">
      <c r="A596" s="14"/>
      <c r="B596" s="14"/>
      <c r="C596" s="14"/>
      <c r="D596" s="14"/>
      <c r="E596" s="14"/>
      <c r="F596" s="14"/>
      <c r="G596" s="14"/>
      <c r="H596" s="14"/>
      <c r="I596" s="14"/>
      <c r="J596" s="14"/>
      <c r="K596" s="14"/>
      <c r="L596" s="12"/>
      <c r="M596" s="14"/>
      <c r="N596" s="14"/>
      <c r="O596" s="14"/>
      <c r="P596" s="14"/>
      <c r="Q596" s="14"/>
      <c r="R596" s="14"/>
      <c r="S596" s="14"/>
      <c r="T596" s="14"/>
      <c r="U596" s="14"/>
      <c r="V596" s="14"/>
      <c r="W596" s="14"/>
      <c r="X596" s="14"/>
      <c r="Y596" s="14"/>
      <c r="Z596" s="14"/>
      <c r="AA596" s="14"/>
      <c r="AB596" s="14"/>
    </row>
    <row r="597" spans="1:28" ht="13" x14ac:dyDescent="0.15">
      <c r="A597" s="14"/>
      <c r="B597" s="14"/>
      <c r="C597" s="14"/>
      <c r="D597" s="14"/>
      <c r="E597" s="14"/>
      <c r="F597" s="14"/>
      <c r="G597" s="14"/>
      <c r="H597" s="14"/>
      <c r="I597" s="14"/>
      <c r="J597" s="14"/>
      <c r="K597" s="14"/>
      <c r="L597" s="12"/>
      <c r="M597" s="14"/>
      <c r="N597" s="14"/>
      <c r="O597" s="14"/>
      <c r="P597" s="14"/>
      <c r="Q597" s="14"/>
      <c r="R597" s="14"/>
      <c r="S597" s="14"/>
      <c r="T597" s="14"/>
      <c r="U597" s="14"/>
      <c r="V597" s="14"/>
      <c r="W597" s="14"/>
      <c r="X597" s="14"/>
      <c r="Y597" s="14"/>
      <c r="Z597" s="14"/>
      <c r="AA597" s="14"/>
      <c r="AB597" s="14"/>
    </row>
    <row r="598" spans="1:28" ht="13" x14ac:dyDescent="0.15">
      <c r="A598" s="14"/>
      <c r="B598" s="14"/>
      <c r="C598" s="14"/>
      <c r="D598" s="14"/>
      <c r="E598" s="14"/>
      <c r="F598" s="14"/>
      <c r="G598" s="14"/>
      <c r="H598" s="14"/>
      <c r="I598" s="14"/>
      <c r="J598" s="14"/>
      <c r="K598" s="14"/>
      <c r="L598" s="12"/>
      <c r="M598" s="14"/>
      <c r="N598" s="14"/>
      <c r="O598" s="14"/>
      <c r="P598" s="14"/>
      <c r="Q598" s="14"/>
      <c r="R598" s="14"/>
      <c r="S598" s="14"/>
      <c r="T598" s="14"/>
      <c r="U598" s="14"/>
      <c r="V598" s="14"/>
      <c r="W598" s="14"/>
      <c r="X598" s="14"/>
      <c r="Y598" s="14"/>
      <c r="Z598" s="14"/>
      <c r="AA598" s="14"/>
      <c r="AB598" s="14"/>
    </row>
    <row r="599" spans="1:28" ht="13" x14ac:dyDescent="0.15">
      <c r="A599" s="14"/>
      <c r="B599" s="14"/>
      <c r="C599" s="14"/>
      <c r="D599" s="14"/>
      <c r="E599" s="14"/>
      <c r="F599" s="14"/>
      <c r="G599" s="14"/>
      <c r="H599" s="14"/>
      <c r="I599" s="14"/>
      <c r="J599" s="14"/>
      <c r="K599" s="14"/>
      <c r="L599" s="12"/>
      <c r="M599" s="14"/>
      <c r="N599" s="14"/>
      <c r="O599" s="14"/>
      <c r="P599" s="14"/>
      <c r="Q599" s="14"/>
      <c r="R599" s="14"/>
      <c r="S599" s="14"/>
      <c r="T599" s="14"/>
      <c r="U599" s="14"/>
      <c r="V599" s="14"/>
      <c r="W599" s="14"/>
      <c r="X599" s="14"/>
      <c r="Y599" s="14"/>
      <c r="Z599" s="14"/>
      <c r="AA599" s="14"/>
      <c r="AB599" s="14"/>
    </row>
    <row r="600" spans="1:28" ht="13" x14ac:dyDescent="0.15">
      <c r="A600" s="14"/>
      <c r="B600" s="14"/>
      <c r="C600" s="14"/>
      <c r="D600" s="14"/>
      <c r="E600" s="14"/>
      <c r="F600" s="14"/>
      <c r="G600" s="14"/>
      <c r="H600" s="14"/>
      <c r="I600" s="14"/>
      <c r="J600" s="14"/>
      <c r="K600" s="14"/>
      <c r="L600" s="12"/>
      <c r="M600" s="14"/>
      <c r="N600" s="14"/>
      <c r="O600" s="14"/>
      <c r="P600" s="14"/>
      <c r="Q600" s="14"/>
      <c r="R600" s="14"/>
      <c r="S600" s="14"/>
      <c r="T600" s="14"/>
      <c r="U600" s="14"/>
      <c r="V600" s="14"/>
      <c r="W600" s="14"/>
      <c r="X600" s="14"/>
      <c r="Y600" s="14"/>
      <c r="Z600" s="14"/>
      <c r="AA600" s="14"/>
      <c r="AB600" s="14"/>
    </row>
    <row r="601" spans="1:28" ht="13" x14ac:dyDescent="0.15">
      <c r="A601" s="14"/>
      <c r="B601" s="14"/>
      <c r="C601" s="14"/>
      <c r="D601" s="14"/>
      <c r="E601" s="14"/>
      <c r="F601" s="14"/>
      <c r="G601" s="14"/>
      <c r="H601" s="14"/>
      <c r="I601" s="14"/>
      <c r="J601" s="14"/>
      <c r="K601" s="14"/>
      <c r="L601" s="12"/>
      <c r="M601" s="14"/>
      <c r="N601" s="14"/>
      <c r="O601" s="14"/>
      <c r="P601" s="14"/>
      <c r="Q601" s="14"/>
      <c r="R601" s="14"/>
      <c r="S601" s="14"/>
      <c r="T601" s="14"/>
      <c r="U601" s="14"/>
      <c r="V601" s="14"/>
      <c r="W601" s="14"/>
      <c r="X601" s="14"/>
      <c r="Y601" s="14"/>
      <c r="Z601" s="14"/>
      <c r="AA601" s="14"/>
      <c r="AB601" s="14"/>
    </row>
    <row r="602" spans="1:28" ht="13" x14ac:dyDescent="0.15">
      <c r="A602" s="14"/>
      <c r="B602" s="14"/>
      <c r="C602" s="14"/>
      <c r="D602" s="14"/>
      <c r="E602" s="14"/>
      <c r="F602" s="14"/>
      <c r="G602" s="14"/>
      <c r="H602" s="14"/>
      <c r="I602" s="14"/>
      <c r="J602" s="14"/>
      <c r="K602" s="14"/>
      <c r="L602" s="12"/>
      <c r="M602" s="14"/>
      <c r="N602" s="14"/>
      <c r="O602" s="14"/>
      <c r="P602" s="14"/>
      <c r="Q602" s="14"/>
      <c r="R602" s="14"/>
      <c r="S602" s="14"/>
      <c r="T602" s="14"/>
      <c r="U602" s="14"/>
      <c r="V602" s="14"/>
      <c r="W602" s="14"/>
      <c r="X602" s="14"/>
      <c r="Y602" s="14"/>
      <c r="Z602" s="14"/>
      <c r="AA602" s="14"/>
      <c r="AB602" s="14"/>
    </row>
    <row r="603" spans="1:28" ht="13" x14ac:dyDescent="0.15">
      <c r="A603" s="14"/>
      <c r="B603" s="14"/>
      <c r="C603" s="14"/>
      <c r="D603" s="14"/>
      <c r="E603" s="14"/>
      <c r="F603" s="14"/>
      <c r="G603" s="14"/>
      <c r="H603" s="14"/>
      <c r="I603" s="14"/>
      <c r="J603" s="14"/>
      <c r="K603" s="14"/>
      <c r="L603" s="12"/>
      <c r="M603" s="14"/>
      <c r="N603" s="14"/>
      <c r="O603" s="14"/>
      <c r="P603" s="14"/>
      <c r="Q603" s="14"/>
      <c r="R603" s="14"/>
      <c r="S603" s="14"/>
      <c r="T603" s="14"/>
      <c r="U603" s="14"/>
      <c r="V603" s="14"/>
      <c r="W603" s="14"/>
      <c r="X603" s="14"/>
      <c r="Y603" s="14"/>
      <c r="Z603" s="14"/>
      <c r="AA603" s="14"/>
      <c r="AB603" s="14"/>
    </row>
    <row r="604" spans="1:28" ht="13" x14ac:dyDescent="0.15">
      <c r="A604" s="14"/>
      <c r="B604" s="14"/>
      <c r="C604" s="14"/>
      <c r="D604" s="14"/>
      <c r="E604" s="14"/>
      <c r="F604" s="14"/>
      <c r="G604" s="14"/>
      <c r="H604" s="14"/>
      <c r="I604" s="14"/>
      <c r="J604" s="14"/>
      <c r="K604" s="14"/>
      <c r="L604" s="12"/>
      <c r="M604" s="14"/>
      <c r="N604" s="14"/>
      <c r="O604" s="14"/>
      <c r="P604" s="14"/>
      <c r="Q604" s="14"/>
      <c r="R604" s="14"/>
      <c r="S604" s="14"/>
      <c r="T604" s="14"/>
      <c r="U604" s="14"/>
      <c r="V604" s="14"/>
      <c r="W604" s="14"/>
      <c r="X604" s="14"/>
      <c r="Y604" s="14"/>
      <c r="Z604" s="14"/>
      <c r="AA604" s="14"/>
      <c r="AB604" s="14"/>
    </row>
    <row r="605" spans="1:28" ht="13" x14ac:dyDescent="0.15">
      <c r="A605" s="14"/>
      <c r="B605" s="14"/>
      <c r="C605" s="14"/>
      <c r="D605" s="14"/>
      <c r="E605" s="14"/>
      <c r="F605" s="14"/>
      <c r="G605" s="14"/>
      <c r="H605" s="14"/>
      <c r="I605" s="14"/>
      <c r="J605" s="14"/>
      <c r="K605" s="14"/>
      <c r="L605" s="12"/>
      <c r="M605" s="14"/>
      <c r="N605" s="14"/>
      <c r="O605" s="14"/>
      <c r="P605" s="14"/>
      <c r="Q605" s="14"/>
      <c r="R605" s="14"/>
      <c r="S605" s="14"/>
      <c r="T605" s="14"/>
      <c r="U605" s="14"/>
      <c r="V605" s="14"/>
      <c r="W605" s="14"/>
      <c r="X605" s="14"/>
      <c r="Y605" s="14"/>
      <c r="Z605" s="14"/>
      <c r="AA605" s="14"/>
      <c r="AB605" s="14"/>
    </row>
    <row r="606" spans="1:28" ht="13" x14ac:dyDescent="0.15">
      <c r="A606" s="14"/>
      <c r="B606" s="14"/>
      <c r="C606" s="14"/>
      <c r="D606" s="14"/>
      <c r="E606" s="14"/>
      <c r="F606" s="14"/>
      <c r="G606" s="14"/>
      <c r="H606" s="14"/>
      <c r="I606" s="14"/>
      <c r="J606" s="14"/>
      <c r="K606" s="14"/>
      <c r="L606" s="12"/>
      <c r="M606" s="14"/>
      <c r="N606" s="14"/>
      <c r="O606" s="14"/>
      <c r="P606" s="14"/>
      <c r="Q606" s="14"/>
      <c r="R606" s="14"/>
      <c r="S606" s="14"/>
      <c r="T606" s="14"/>
      <c r="U606" s="14"/>
      <c r="V606" s="14"/>
      <c r="W606" s="14"/>
      <c r="X606" s="14"/>
      <c r="Y606" s="14"/>
      <c r="Z606" s="14"/>
      <c r="AA606" s="14"/>
      <c r="AB606" s="14"/>
    </row>
    <row r="607" spans="1:28" ht="13" x14ac:dyDescent="0.15">
      <c r="A607" s="14"/>
      <c r="B607" s="14"/>
      <c r="C607" s="14"/>
      <c r="D607" s="14"/>
      <c r="E607" s="14"/>
      <c r="F607" s="14"/>
      <c r="G607" s="14"/>
      <c r="H607" s="14"/>
      <c r="I607" s="14"/>
      <c r="J607" s="14"/>
      <c r="K607" s="14"/>
      <c r="L607" s="12"/>
      <c r="M607" s="14"/>
      <c r="N607" s="14"/>
      <c r="O607" s="14"/>
      <c r="P607" s="14"/>
      <c r="Q607" s="14"/>
      <c r="R607" s="14"/>
      <c r="S607" s="14"/>
      <c r="T607" s="14"/>
      <c r="U607" s="14"/>
      <c r="V607" s="14"/>
      <c r="W607" s="14"/>
      <c r="X607" s="14"/>
      <c r="Y607" s="14"/>
      <c r="Z607" s="14"/>
      <c r="AA607" s="14"/>
      <c r="AB607" s="14"/>
    </row>
    <row r="608" spans="1:28" ht="13" x14ac:dyDescent="0.15">
      <c r="A608" s="14"/>
      <c r="B608" s="14"/>
      <c r="C608" s="14"/>
      <c r="D608" s="14"/>
      <c r="E608" s="14"/>
      <c r="F608" s="14"/>
      <c r="G608" s="14"/>
      <c r="H608" s="14"/>
      <c r="I608" s="14"/>
      <c r="J608" s="14"/>
      <c r="K608" s="14"/>
      <c r="L608" s="12"/>
      <c r="M608" s="14"/>
      <c r="N608" s="14"/>
      <c r="O608" s="14"/>
      <c r="P608" s="14"/>
      <c r="Q608" s="14"/>
      <c r="R608" s="14"/>
      <c r="S608" s="14"/>
      <c r="T608" s="14"/>
      <c r="U608" s="14"/>
      <c r="V608" s="14"/>
      <c r="W608" s="14"/>
      <c r="X608" s="14"/>
      <c r="Y608" s="14"/>
      <c r="Z608" s="14"/>
      <c r="AA608" s="14"/>
      <c r="AB608" s="14"/>
    </row>
    <row r="609" spans="1:28" ht="13" x14ac:dyDescent="0.15">
      <c r="A609" s="14"/>
      <c r="B609" s="14"/>
      <c r="C609" s="14"/>
      <c r="D609" s="14"/>
      <c r="E609" s="14"/>
      <c r="F609" s="14"/>
      <c r="G609" s="14"/>
      <c r="H609" s="14"/>
      <c r="I609" s="14"/>
      <c r="J609" s="14"/>
      <c r="K609" s="14"/>
      <c r="L609" s="12"/>
      <c r="M609" s="14"/>
      <c r="N609" s="14"/>
      <c r="O609" s="14"/>
      <c r="P609" s="14"/>
      <c r="Q609" s="14"/>
      <c r="R609" s="14"/>
      <c r="S609" s="14"/>
      <c r="T609" s="14"/>
      <c r="U609" s="14"/>
      <c r="V609" s="14"/>
      <c r="W609" s="14"/>
      <c r="X609" s="14"/>
      <c r="Y609" s="14"/>
      <c r="Z609" s="14"/>
      <c r="AA609" s="14"/>
      <c r="AB609" s="14"/>
    </row>
    <row r="610" spans="1:28" ht="13" x14ac:dyDescent="0.15">
      <c r="A610" s="14"/>
      <c r="B610" s="14"/>
      <c r="C610" s="14"/>
      <c r="D610" s="14"/>
      <c r="E610" s="14"/>
      <c r="F610" s="14"/>
      <c r="G610" s="14"/>
      <c r="H610" s="14"/>
      <c r="I610" s="14"/>
      <c r="J610" s="14"/>
      <c r="K610" s="14"/>
      <c r="L610" s="12"/>
      <c r="M610" s="14"/>
      <c r="N610" s="14"/>
      <c r="O610" s="14"/>
      <c r="P610" s="14"/>
      <c r="Q610" s="14"/>
      <c r="R610" s="14"/>
      <c r="S610" s="14"/>
      <c r="T610" s="14"/>
      <c r="U610" s="14"/>
      <c r="V610" s="14"/>
      <c r="W610" s="14"/>
      <c r="X610" s="14"/>
      <c r="Y610" s="14"/>
      <c r="Z610" s="14"/>
      <c r="AA610" s="14"/>
      <c r="AB610" s="14"/>
    </row>
    <row r="611" spans="1:28" ht="13" x14ac:dyDescent="0.15">
      <c r="A611" s="14"/>
      <c r="B611" s="14"/>
      <c r="C611" s="14"/>
      <c r="D611" s="14"/>
      <c r="E611" s="14"/>
      <c r="F611" s="14"/>
      <c r="G611" s="14"/>
      <c r="H611" s="14"/>
      <c r="I611" s="14"/>
      <c r="J611" s="14"/>
      <c r="K611" s="14"/>
      <c r="L611" s="12"/>
      <c r="M611" s="14"/>
      <c r="N611" s="14"/>
      <c r="O611" s="14"/>
      <c r="P611" s="14"/>
      <c r="Q611" s="14"/>
      <c r="R611" s="14"/>
      <c r="S611" s="14"/>
      <c r="T611" s="14"/>
      <c r="U611" s="14"/>
      <c r="V611" s="14"/>
      <c r="W611" s="14"/>
      <c r="X611" s="14"/>
      <c r="Y611" s="14"/>
      <c r="Z611" s="14"/>
      <c r="AA611" s="14"/>
      <c r="AB611" s="14"/>
    </row>
    <row r="612" spans="1:28" ht="13" x14ac:dyDescent="0.15">
      <c r="A612" s="14"/>
      <c r="B612" s="14"/>
      <c r="C612" s="14"/>
      <c r="D612" s="14"/>
      <c r="E612" s="14"/>
      <c r="F612" s="14"/>
      <c r="G612" s="14"/>
      <c r="H612" s="14"/>
      <c r="I612" s="14"/>
      <c r="J612" s="14"/>
      <c r="K612" s="14"/>
      <c r="L612" s="12"/>
      <c r="M612" s="14"/>
      <c r="N612" s="14"/>
      <c r="O612" s="14"/>
      <c r="P612" s="14"/>
      <c r="Q612" s="14"/>
      <c r="R612" s="14"/>
      <c r="S612" s="14"/>
      <c r="T612" s="14"/>
      <c r="U612" s="14"/>
      <c r="V612" s="14"/>
      <c r="W612" s="14"/>
      <c r="X612" s="14"/>
      <c r="Y612" s="14"/>
      <c r="Z612" s="14"/>
      <c r="AA612" s="14"/>
      <c r="AB612" s="14"/>
    </row>
    <row r="613" spans="1:28" ht="13" x14ac:dyDescent="0.15">
      <c r="A613" s="14"/>
      <c r="B613" s="14"/>
      <c r="C613" s="14"/>
      <c r="D613" s="14"/>
      <c r="E613" s="14"/>
      <c r="F613" s="14"/>
      <c r="G613" s="14"/>
      <c r="H613" s="14"/>
      <c r="I613" s="14"/>
      <c r="J613" s="14"/>
      <c r="K613" s="14"/>
      <c r="L613" s="12"/>
      <c r="M613" s="14"/>
      <c r="N613" s="14"/>
      <c r="O613" s="14"/>
      <c r="P613" s="14"/>
      <c r="Q613" s="14"/>
      <c r="R613" s="14"/>
      <c r="S613" s="14"/>
      <c r="T613" s="14"/>
      <c r="U613" s="14"/>
      <c r="V613" s="14"/>
      <c r="W613" s="14"/>
      <c r="X613" s="14"/>
      <c r="Y613" s="14"/>
      <c r="Z613" s="14"/>
      <c r="AA613" s="14"/>
      <c r="AB613" s="14"/>
    </row>
    <row r="614" spans="1:28" ht="13" x14ac:dyDescent="0.15">
      <c r="A614" s="14"/>
      <c r="B614" s="14"/>
      <c r="C614" s="14"/>
      <c r="D614" s="14"/>
      <c r="E614" s="14"/>
      <c r="F614" s="14"/>
      <c r="G614" s="14"/>
      <c r="H614" s="14"/>
      <c r="I614" s="14"/>
      <c r="J614" s="14"/>
      <c r="K614" s="14"/>
      <c r="L614" s="12"/>
      <c r="M614" s="14"/>
      <c r="N614" s="14"/>
      <c r="O614" s="14"/>
      <c r="P614" s="14"/>
      <c r="Q614" s="14"/>
      <c r="R614" s="14"/>
      <c r="S614" s="14"/>
      <c r="T614" s="14"/>
      <c r="U614" s="14"/>
      <c r="V614" s="14"/>
      <c r="W614" s="14"/>
      <c r="X614" s="14"/>
      <c r="Y614" s="14"/>
      <c r="Z614" s="14"/>
      <c r="AA614" s="14"/>
      <c r="AB614" s="14"/>
    </row>
    <row r="615" spans="1:28" ht="13" x14ac:dyDescent="0.15">
      <c r="A615" s="14"/>
      <c r="B615" s="14"/>
      <c r="C615" s="14"/>
      <c r="D615" s="14"/>
      <c r="E615" s="14"/>
      <c r="F615" s="14"/>
      <c r="G615" s="14"/>
      <c r="H615" s="14"/>
      <c r="I615" s="14"/>
      <c r="J615" s="14"/>
      <c r="K615" s="14"/>
      <c r="L615" s="12"/>
      <c r="M615" s="14"/>
      <c r="N615" s="14"/>
      <c r="O615" s="14"/>
      <c r="P615" s="14"/>
      <c r="Q615" s="14"/>
      <c r="R615" s="14"/>
      <c r="S615" s="14"/>
      <c r="T615" s="14"/>
      <c r="U615" s="14"/>
      <c r="V615" s="14"/>
      <c r="W615" s="14"/>
      <c r="X615" s="14"/>
      <c r="Y615" s="14"/>
      <c r="Z615" s="14"/>
      <c r="AA615" s="14"/>
      <c r="AB615" s="14"/>
    </row>
    <row r="616" spans="1:28" ht="13" x14ac:dyDescent="0.15">
      <c r="A616" s="14"/>
      <c r="B616" s="14"/>
      <c r="C616" s="14"/>
      <c r="D616" s="14"/>
      <c r="E616" s="14"/>
      <c r="F616" s="14"/>
      <c r="G616" s="14"/>
      <c r="H616" s="14"/>
      <c r="I616" s="14"/>
      <c r="J616" s="14"/>
      <c r="K616" s="14"/>
      <c r="L616" s="12"/>
      <c r="M616" s="14"/>
      <c r="N616" s="14"/>
      <c r="O616" s="14"/>
      <c r="P616" s="14"/>
      <c r="Q616" s="14"/>
      <c r="R616" s="14"/>
      <c r="S616" s="14"/>
      <c r="T616" s="14"/>
      <c r="U616" s="14"/>
      <c r="V616" s="14"/>
      <c r="W616" s="14"/>
      <c r="X616" s="14"/>
      <c r="Y616" s="14"/>
      <c r="Z616" s="14"/>
      <c r="AA616" s="14"/>
      <c r="AB616" s="14"/>
    </row>
    <row r="617" spans="1:28" ht="13" x14ac:dyDescent="0.15">
      <c r="A617" s="14"/>
      <c r="B617" s="14"/>
      <c r="C617" s="14"/>
      <c r="D617" s="14"/>
      <c r="E617" s="14"/>
      <c r="F617" s="14"/>
      <c r="G617" s="14"/>
      <c r="H617" s="14"/>
      <c r="I617" s="14"/>
      <c r="J617" s="14"/>
      <c r="K617" s="14"/>
      <c r="L617" s="12"/>
      <c r="M617" s="14"/>
      <c r="N617" s="14"/>
      <c r="O617" s="14"/>
      <c r="P617" s="14"/>
      <c r="Q617" s="14"/>
      <c r="R617" s="14"/>
      <c r="S617" s="14"/>
      <c r="T617" s="14"/>
      <c r="U617" s="14"/>
      <c r="V617" s="14"/>
      <c r="W617" s="14"/>
      <c r="X617" s="14"/>
      <c r="Y617" s="14"/>
      <c r="Z617" s="14"/>
      <c r="AA617" s="14"/>
      <c r="AB617" s="14"/>
    </row>
    <row r="618" spans="1:28" ht="13" x14ac:dyDescent="0.15">
      <c r="A618" s="14"/>
      <c r="B618" s="14"/>
      <c r="C618" s="14"/>
      <c r="D618" s="14"/>
      <c r="E618" s="14"/>
      <c r="F618" s="14"/>
      <c r="G618" s="14"/>
      <c r="H618" s="14"/>
      <c r="I618" s="14"/>
      <c r="J618" s="14"/>
      <c r="K618" s="14"/>
      <c r="L618" s="12"/>
      <c r="M618" s="14"/>
      <c r="N618" s="14"/>
      <c r="O618" s="14"/>
      <c r="P618" s="14"/>
      <c r="Q618" s="14"/>
      <c r="R618" s="14"/>
      <c r="S618" s="14"/>
      <c r="T618" s="14"/>
      <c r="U618" s="14"/>
      <c r="V618" s="14"/>
      <c r="W618" s="14"/>
      <c r="X618" s="14"/>
      <c r="Y618" s="14"/>
      <c r="Z618" s="14"/>
      <c r="AA618" s="14"/>
      <c r="AB618" s="14"/>
    </row>
    <row r="619" spans="1:28" ht="13" x14ac:dyDescent="0.15">
      <c r="A619" s="14"/>
      <c r="B619" s="14"/>
      <c r="C619" s="14"/>
      <c r="D619" s="14"/>
      <c r="E619" s="14"/>
      <c r="F619" s="14"/>
      <c r="G619" s="14"/>
      <c r="H619" s="14"/>
      <c r="I619" s="14"/>
      <c r="J619" s="14"/>
      <c r="K619" s="14"/>
      <c r="L619" s="12"/>
      <c r="M619" s="14"/>
      <c r="N619" s="14"/>
      <c r="O619" s="14"/>
      <c r="P619" s="14"/>
      <c r="Q619" s="14"/>
      <c r="R619" s="14"/>
      <c r="S619" s="14"/>
      <c r="T619" s="14"/>
      <c r="U619" s="14"/>
      <c r="V619" s="14"/>
      <c r="W619" s="14"/>
      <c r="X619" s="14"/>
      <c r="Y619" s="14"/>
      <c r="Z619" s="14"/>
      <c r="AA619" s="14"/>
      <c r="AB619" s="14"/>
    </row>
    <row r="620" spans="1:28" ht="13" x14ac:dyDescent="0.15">
      <c r="A620" s="14"/>
      <c r="B620" s="14"/>
      <c r="C620" s="14"/>
      <c r="D620" s="14"/>
      <c r="E620" s="14"/>
      <c r="F620" s="14"/>
      <c r="G620" s="14"/>
      <c r="H620" s="14"/>
      <c r="I620" s="14"/>
      <c r="J620" s="14"/>
      <c r="K620" s="14"/>
      <c r="L620" s="12"/>
      <c r="M620" s="14"/>
      <c r="N620" s="14"/>
      <c r="O620" s="14"/>
      <c r="P620" s="14"/>
      <c r="Q620" s="14"/>
      <c r="R620" s="14"/>
      <c r="S620" s="14"/>
      <c r="T620" s="14"/>
      <c r="U620" s="14"/>
      <c r="V620" s="14"/>
      <c r="W620" s="14"/>
      <c r="X620" s="14"/>
      <c r="Y620" s="14"/>
      <c r="Z620" s="14"/>
      <c r="AA620" s="14"/>
      <c r="AB620" s="14"/>
    </row>
    <row r="621" spans="1:28" ht="13" x14ac:dyDescent="0.15">
      <c r="A621" s="14"/>
      <c r="B621" s="14"/>
      <c r="C621" s="14"/>
      <c r="D621" s="14"/>
      <c r="E621" s="14"/>
      <c r="F621" s="14"/>
      <c r="G621" s="14"/>
      <c r="H621" s="14"/>
      <c r="I621" s="14"/>
      <c r="J621" s="14"/>
      <c r="K621" s="14"/>
      <c r="L621" s="12"/>
      <c r="M621" s="14"/>
      <c r="N621" s="14"/>
      <c r="O621" s="14"/>
      <c r="P621" s="14"/>
      <c r="Q621" s="14"/>
      <c r="R621" s="14"/>
      <c r="S621" s="14"/>
      <c r="T621" s="14"/>
      <c r="U621" s="14"/>
      <c r="V621" s="14"/>
      <c r="W621" s="14"/>
      <c r="X621" s="14"/>
      <c r="Y621" s="14"/>
      <c r="Z621" s="14"/>
      <c r="AA621" s="14"/>
      <c r="AB621" s="14"/>
    </row>
    <row r="622" spans="1:28" ht="13" x14ac:dyDescent="0.15">
      <c r="A622" s="14"/>
      <c r="B622" s="14"/>
      <c r="C622" s="14"/>
      <c r="D622" s="14"/>
      <c r="E622" s="14"/>
      <c r="F622" s="14"/>
      <c r="G622" s="14"/>
      <c r="H622" s="14"/>
      <c r="I622" s="14"/>
      <c r="J622" s="14"/>
      <c r="K622" s="14"/>
      <c r="L622" s="12"/>
      <c r="M622" s="14"/>
      <c r="N622" s="14"/>
      <c r="O622" s="14"/>
      <c r="P622" s="14"/>
      <c r="Q622" s="14"/>
      <c r="R622" s="14"/>
      <c r="S622" s="14"/>
      <c r="T622" s="14"/>
      <c r="U622" s="14"/>
      <c r="V622" s="14"/>
      <c r="W622" s="14"/>
      <c r="X622" s="14"/>
      <c r="Y622" s="14"/>
      <c r="Z622" s="14"/>
      <c r="AA622" s="14"/>
      <c r="AB622" s="14"/>
    </row>
    <row r="623" spans="1:28" ht="13" x14ac:dyDescent="0.15">
      <c r="A623" s="14"/>
      <c r="B623" s="14"/>
      <c r="C623" s="14"/>
      <c r="D623" s="14"/>
      <c r="E623" s="14"/>
      <c r="F623" s="14"/>
      <c r="G623" s="14"/>
      <c r="H623" s="14"/>
      <c r="I623" s="14"/>
      <c r="J623" s="14"/>
      <c r="K623" s="14"/>
      <c r="L623" s="12"/>
      <c r="M623" s="14"/>
      <c r="N623" s="14"/>
      <c r="O623" s="14"/>
      <c r="P623" s="14"/>
      <c r="Q623" s="14"/>
      <c r="R623" s="14"/>
      <c r="S623" s="14"/>
      <c r="T623" s="14"/>
      <c r="U623" s="14"/>
      <c r="V623" s="14"/>
      <c r="W623" s="14"/>
      <c r="X623" s="14"/>
      <c r="Y623" s="14"/>
      <c r="Z623" s="14"/>
      <c r="AA623" s="14"/>
      <c r="AB623" s="14"/>
    </row>
    <row r="624" spans="1:28" ht="13" x14ac:dyDescent="0.15">
      <c r="A624" s="14"/>
      <c r="B624" s="14"/>
      <c r="C624" s="14"/>
      <c r="D624" s="14"/>
      <c r="E624" s="14"/>
      <c r="F624" s="14"/>
      <c r="G624" s="14"/>
      <c r="H624" s="14"/>
      <c r="I624" s="14"/>
      <c r="J624" s="14"/>
      <c r="K624" s="14"/>
      <c r="L624" s="12"/>
      <c r="M624" s="14"/>
      <c r="N624" s="14"/>
      <c r="O624" s="14"/>
      <c r="P624" s="14"/>
      <c r="Q624" s="14"/>
      <c r="R624" s="14"/>
      <c r="S624" s="14"/>
      <c r="T624" s="14"/>
      <c r="U624" s="14"/>
      <c r="V624" s="14"/>
      <c r="W624" s="14"/>
      <c r="X624" s="14"/>
      <c r="Y624" s="14"/>
      <c r="Z624" s="14"/>
      <c r="AA624" s="14"/>
      <c r="AB624" s="14"/>
    </row>
    <row r="625" spans="1:28" ht="13" x14ac:dyDescent="0.15">
      <c r="A625" s="14"/>
      <c r="B625" s="14"/>
      <c r="C625" s="14"/>
      <c r="D625" s="14"/>
      <c r="E625" s="14"/>
      <c r="F625" s="14"/>
      <c r="G625" s="14"/>
      <c r="H625" s="14"/>
      <c r="I625" s="14"/>
      <c r="J625" s="14"/>
      <c r="K625" s="14"/>
      <c r="L625" s="12"/>
      <c r="M625" s="14"/>
      <c r="N625" s="14"/>
      <c r="O625" s="14"/>
      <c r="P625" s="14"/>
      <c r="Q625" s="14"/>
      <c r="R625" s="14"/>
      <c r="S625" s="14"/>
      <c r="T625" s="14"/>
      <c r="U625" s="14"/>
      <c r="V625" s="14"/>
      <c r="W625" s="14"/>
      <c r="X625" s="14"/>
      <c r="Y625" s="14"/>
      <c r="Z625" s="14"/>
      <c r="AA625" s="14"/>
      <c r="AB625" s="14"/>
    </row>
    <row r="626" spans="1:28" ht="13" x14ac:dyDescent="0.15">
      <c r="A626" s="14"/>
      <c r="B626" s="14"/>
      <c r="C626" s="14"/>
      <c r="D626" s="14"/>
      <c r="E626" s="14"/>
      <c r="F626" s="14"/>
      <c r="G626" s="14"/>
      <c r="H626" s="14"/>
      <c r="I626" s="14"/>
      <c r="J626" s="14"/>
      <c r="K626" s="14"/>
      <c r="L626" s="12"/>
      <c r="M626" s="14"/>
      <c r="N626" s="14"/>
      <c r="O626" s="14"/>
      <c r="P626" s="14"/>
      <c r="Q626" s="14"/>
      <c r="R626" s="14"/>
      <c r="S626" s="14"/>
      <c r="T626" s="14"/>
      <c r="U626" s="14"/>
      <c r="V626" s="14"/>
      <c r="W626" s="14"/>
      <c r="X626" s="14"/>
      <c r="Y626" s="14"/>
      <c r="Z626" s="14"/>
      <c r="AA626" s="14"/>
      <c r="AB626" s="14"/>
    </row>
    <row r="627" spans="1:28" ht="13" x14ac:dyDescent="0.15">
      <c r="A627" s="14"/>
      <c r="B627" s="14"/>
      <c r="C627" s="14"/>
      <c r="D627" s="14"/>
      <c r="E627" s="14"/>
      <c r="F627" s="14"/>
      <c r="G627" s="14"/>
      <c r="H627" s="14"/>
      <c r="I627" s="14"/>
      <c r="J627" s="14"/>
      <c r="K627" s="14"/>
      <c r="L627" s="12"/>
      <c r="M627" s="14"/>
      <c r="N627" s="14"/>
      <c r="O627" s="14"/>
      <c r="P627" s="14"/>
      <c r="Q627" s="14"/>
      <c r="R627" s="14"/>
      <c r="S627" s="14"/>
      <c r="T627" s="14"/>
      <c r="U627" s="14"/>
      <c r="V627" s="14"/>
      <c r="W627" s="14"/>
      <c r="X627" s="14"/>
      <c r="Y627" s="14"/>
      <c r="Z627" s="14"/>
      <c r="AA627" s="14"/>
      <c r="AB627" s="14"/>
    </row>
    <row r="628" spans="1:28" ht="13" x14ac:dyDescent="0.15">
      <c r="A628" s="14"/>
      <c r="B628" s="14"/>
      <c r="C628" s="14"/>
      <c r="D628" s="14"/>
      <c r="E628" s="14"/>
      <c r="F628" s="14"/>
      <c r="G628" s="14"/>
      <c r="H628" s="14"/>
      <c r="I628" s="14"/>
      <c r="J628" s="14"/>
      <c r="K628" s="14"/>
      <c r="L628" s="12"/>
      <c r="M628" s="14"/>
      <c r="N628" s="14"/>
      <c r="O628" s="14"/>
      <c r="P628" s="14"/>
      <c r="Q628" s="14"/>
      <c r="R628" s="14"/>
      <c r="S628" s="14"/>
      <c r="T628" s="14"/>
      <c r="U628" s="14"/>
      <c r="V628" s="14"/>
      <c r="W628" s="14"/>
      <c r="X628" s="14"/>
      <c r="Y628" s="14"/>
      <c r="Z628" s="14"/>
      <c r="AA628" s="14"/>
      <c r="AB628" s="14"/>
    </row>
    <row r="629" spans="1:28" ht="13" x14ac:dyDescent="0.15">
      <c r="A629" s="14"/>
      <c r="B629" s="14"/>
      <c r="C629" s="14"/>
      <c r="D629" s="14"/>
      <c r="E629" s="14"/>
      <c r="F629" s="14"/>
      <c r="G629" s="14"/>
      <c r="H629" s="14"/>
      <c r="I629" s="14"/>
      <c r="J629" s="14"/>
      <c r="K629" s="14"/>
      <c r="L629" s="12"/>
      <c r="M629" s="14"/>
      <c r="N629" s="14"/>
      <c r="O629" s="14"/>
      <c r="P629" s="14"/>
      <c r="Q629" s="14"/>
      <c r="R629" s="14"/>
      <c r="S629" s="14"/>
      <c r="T629" s="14"/>
      <c r="U629" s="14"/>
      <c r="V629" s="14"/>
      <c r="W629" s="14"/>
      <c r="X629" s="14"/>
      <c r="Y629" s="14"/>
      <c r="Z629" s="14"/>
      <c r="AA629" s="14"/>
      <c r="AB629" s="14"/>
    </row>
    <row r="630" spans="1:28" ht="13" x14ac:dyDescent="0.15">
      <c r="A630" s="14"/>
      <c r="B630" s="14"/>
      <c r="C630" s="14"/>
      <c r="D630" s="14"/>
      <c r="E630" s="14"/>
      <c r="F630" s="14"/>
      <c r="G630" s="14"/>
      <c r="H630" s="14"/>
      <c r="I630" s="14"/>
      <c r="J630" s="14"/>
      <c r="K630" s="14"/>
      <c r="L630" s="12"/>
      <c r="M630" s="14"/>
      <c r="N630" s="14"/>
      <c r="O630" s="14"/>
      <c r="P630" s="14"/>
      <c r="Q630" s="14"/>
      <c r="R630" s="14"/>
      <c r="S630" s="14"/>
      <c r="T630" s="14"/>
      <c r="U630" s="14"/>
      <c r="V630" s="14"/>
      <c r="W630" s="14"/>
      <c r="X630" s="14"/>
      <c r="Y630" s="14"/>
      <c r="Z630" s="14"/>
      <c r="AA630" s="14"/>
      <c r="AB630" s="14"/>
    </row>
    <row r="631" spans="1:28" ht="13" x14ac:dyDescent="0.15">
      <c r="A631" s="14"/>
      <c r="B631" s="14"/>
      <c r="C631" s="14"/>
      <c r="D631" s="14"/>
      <c r="E631" s="14"/>
      <c r="F631" s="14"/>
      <c r="G631" s="14"/>
      <c r="H631" s="14"/>
      <c r="I631" s="14"/>
      <c r="J631" s="14"/>
      <c r="K631" s="14"/>
      <c r="L631" s="12"/>
      <c r="M631" s="14"/>
      <c r="N631" s="14"/>
      <c r="O631" s="14"/>
      <c r="P631" s="14"/>
      <c r="Q631" s="14"/>
      <c r="R631" s="14"/>
      <c r="S631" s="14"/>
      <c r="T631" s="14"/>
      <c r="U631" s="14"/>
      <c r="V631" s="14"/>
      <c r="W631" s="14"/>
      <c r="X631" s="14"/>
      <c r="Y631" s="14"/>
      <c r="Z631" s="14"/>
      <c r="AA631" s="14"/>
      <c r="AB631" s="14"/>
    </row>
    <row r="632" spans="1:28" ht="13" x14ac:dyDescent="0.15">
      <c r="A632" s="14"/>
      <c r="B632" s="14"/>
      <c r="C632" s="14"/>
      <c r="D632" s="14"/>
      <c r="E632" s="14"/>
      <c r="F632" s="14"/>
      <c r="G632" s="14"/>
      <c r="H632" s="14"/>
      <c r="I632" s="14"/>
      <c r="J632" s="14"/>
      <c r="K632" s="14"/>
      <c r="L632" s="12"/>
      <c r="M632" s="14"/>
      <c r="N632" s="14"/>
      <c r="O632" s="14"/>
      <c r="P632" s="14"/>
      <c r="Q632" s="14"/>
      <c r="R632" s="14"/>
      <c r="S632" s="14"/>
      <c r="T632" s="14"/>
      <c r="U632" s="14"/>
      <c r="V632" s="14"/>
      <c r="W632" s="14"/>
      <c r="X632" s="14"/>
      <c r="Y632" s="14"/>
      <c r="Z632" s="14"/>
      <c r="AA632" s="14"/>
      <c r="AB632" s="14"/>
    </row>
    <row r="633" spans="1:28" ht="13" x14ac:dyDescent="0.15">
      <c r="A633" s="14"/>
      <c r="B633" s="14"/>
      <c r="C633" s="14"/>
      <c r="D633" s="14"/>
      <c r="E633" s="14"/>
      <c r="F633" s="14"/>
      <c r="G633" s="14"/>
      <c r="H633" s="14"/>
      <c r="I633" s="14"/>
      <c r="J633" s="14"/>
      <c r="K633" s="14"/>
      <c r="L633" s="12"/>
      <c r="M633" s="14"/>
      <c r="N633" s="14"/>
      <c r="O633" s="14"/>
      <c r="P633" s="14"/>
      <c r="Q633" s="14"/>
      <c r="R633" s="14"/>
      <c r="S633" s="14"/>
      <c r="T633" s="14"/>
      <c r="U633" s="14"/>
      <c r="V633" s="14"/>
      <c r="W633" s="14"/>
      <c r="X633" s="14"/>
      <c r="Y633" s="14"/>
      <c r="Z633" s="14"/>
      <c r="AA633" s="14"/>
      <c r="AB633" s="14"/>
    </row>
    <row r="634" spans="1:28" ht="13" x14ac:dyDescent="0.15">
      <c r="A634" s="14"/>
      <c r="B634" s="14"/>
      <c r="C634" s="14"/>
      <c r="D634" s="14"/>
      <c r="E634" s="14"/>
      <c r="F634" s="14"/>
      <c r="G634" s="14"/>
      <c r="H634" s="14"/>
      <c r="I634" s="14"/>
      <c r="J634" s="14"/>
      <c r="K634" s="14"/>
      <c r="L634" s="12"/>
      <c r="M634" s="14"/>
      <c r="N634" s="14"/>
      <c r="O634" s="14"/>
      <c r="P634" s="14"/>
      <c r="Q634" s="14"/>
      <c r="R634" s="14"/>
      <c r="S634" s="14"/>
      <c r="T634" s="14"/>
      <c r="U634" s="14"/>
      <c r="V634" s="14"/>
      <c r="W634" s="14"/>
      <c r="X634" s="14"/>
      <c r="Y634" s="14"/>
      <c r="Z634" s="14"/>
      <c r="AA634" s="14"/>
      <c r="AB634" s="14"/>
    </row>
    <row r="635" spans="1:28" ht="13" x14ac:dyDescent="0.15">
      <c r="A635" s="14"/>
      <c r="B635" s="14"/>
      <c r="C635" s="14"/>
      <c r="D635" s="14"/>
      <c r="E635" s="14"/>
      <c r="F635" s="14"/>
      <c r="G635" s="14"/>
      <c r="H635" s="14"/>
      <c r="I635" s="14"/>
      <c r="J635" s="14"/>
      <c r="K635" s="14"/>
      <c r="L635" s="12"/>
      <c r="M635" s="14"/>
      <c r="N635" s="14"/>
      <c r="O635" s="14"/>
      <c r="P635" s="14"/>
      <c r="Q635" s="14"/>
      <c r="R635" s="14"/>
      <c r="S635" s="14"/>
      <c r="T635" s="14"/>
      <c r="U635" s="14"/>
      <c r="V635" s="14"/>
      <c r="W635" s="14"/>
      <c r="X635" s="14"/>
      <c r="Y635" s="14"/>
      <c r="Z635" s="14"/>
      <c r="AA635" s="14"/>
      <c r="AB635" s="14"/>
    </row>
    <row r="636" spans="1:28" ht="13" x14ac:dyDescent="0.15">
      <c r="A636" s="14"/>
      <c r="B636" s="14"/>
      <c r="C636" s="14"/>
      <c r="D636" s="14"/>
      <c r="E636" s="14"/>
      <c r="F636" s="14"/>
      <c r="G636" s="14"/>
      <c r="H636" s="14"/>
      <c r="I636" s="14"/>
      <c r="J636" s="14"/>
      <c r="K636" s="14"/>
      <c r="L636" s="12"/>
      <c r="M636" s="14"/>
      <c r="N636" s="14"/>
      <c r="O636" s="14"/>
      <c r="P636" s="14"/>
      <c r="Q636" s="14"/>
      <c r="R636" s="14"/>
      <c r="S636" s="14"/>
      <c r="T636" s="14"/>
      <c r="U636" s="14"/>
      <c r="V636" s="14"/>
      <c r="W636" s="14"/>
      <c r="X636" s="14"/>
      <c r="Y636" s="14"/>
      <c r="Z636" s="14"/>
      <c r="AA636" s="14"/>
      <c r="AB636" s="14"/>
    </row>
    <row r="637" spans="1:28" ht="13" x14ac:dyDescent="0.15">
      <c r="A637" s="14"/>
      <c r="B637" s="14"/>
      <c r="C637" s="14"/>
      <c r="D637" s="14"/>
      <c r="E637" s="14"/>
      <c r="F637" s="14"/>
      <c r="G637" s="14"/>
      <c r="H637" s="14"/>
      <c r="I637" s="14"/>
      <c r="J637" s="14"/>
      <c r="K637" s="14"/>
      <c r="L637" s="12"/>
      <c r="M637" s="14"/>
      <c r="N637" s="14"/>
      <c r="O637" s="14"/>
      <c r="P637" s="14"/>
      <c r="Q637" s="14"/>
      <c r="R637" s="14"/>
      <c r="S637" s="14"/>
      <c r="T637" s="14"/>
      <c r="U637" s="14"/>
      <c r="V637" s="14"/>
      <c r="W637" s="14"/>
      <c r="X637" s="14"/>
      <c r="Y637" s="14"/>
      <c r="Z637" s="14"/>
      <c r="AA637" s="14"/>
      <c r="AB637" s="14"/>
    </row>
    <row r="638" spans="1:28" ht="13" x14ac:dyDescent="0.15">
      <c r="A638" s="14"/>
      <c r="B638" s="14"/>
      <c r="C638" s="14"/>
      <c r="D638" s="14"/>
      <c r="E638" s="14"/>
      <c r="F638" s="14"/>
      <c r="G638" s="14"/>
      <c r="H638" s="14"/>
      <c r="I638" s="14"/>
      <c r="J638" s="14"/>
      <c r="K638" s="14"/>
      <c r="L638" s="12"/>
      <c r="M638" s="14"/>
      <c r="N638" s="14"/>
      <c r="O638" s="14"/>
      <c r="P638" s="14"/>
      <c r="Q638" s="14"/>
      <c r="R638" s="14"/>
      <c r="S638" s="14"/>
      <c r="T638" s="14"/>
      <c r="U638" s="14"/>
      <c r="V638" s="14"/>
      <c r="W638" s="14"/>
      <c r="X638" s="14"/>
      <c r="Y638" s="14"/>
      <c r="Z638" s="14"/>
      <c r="AA638" s="14"/>
      <c r="AB638" s="14"/>
    </row>
    <row r="639" spans="1:28" ht="13" x14ac:dyDescent="0.15">
      <c r="A639" s="14"/>
      <c r="B639" s="14"/>
      <c r="C639" s="14"/>
      <c r="D639" s="14"/>
      <c r="E639" s="14"/>
      <c r="F639" s="14"/>
      <c r="G639" s="14"/>
      <c r="H639" s="14"/>
      <c r="I639" s="14"/>
      <c r="J639" s="14"/>
      <c r="K639" s="14"/>
      <c r="L639" s="12"/>
      <c r="M639" s="14"/>
      <c r="N639" s="14"/>
      <c r="O639" s="14"/>
      <c r="P639" s="14"/>
      <c r="Q639" s="14"/>
      <c r="R639" s="14"/>
      <c r="S639" s="14"/>
      <c r="T639" s="14"/>
      <c r="U639" s="14"/>
      <c r="V639" s="14"/>
      <c r="W639" s="14"/>
      <c r="X639" s="14"/>
      <c r="Y639" s="14"/>
      <c r="Z639" s="14"/>
      <c r="AA639" s="14"/>
      <c r="AB639" s="14"/>
    </row>
    <row r="640" spans="1:28" ht="13" x14ac:dyDescent="0.15">
      <c r="A640" s="14"/>
      <c r="B640" s="14"/>
      <c r="C640" s="14"/>
      <c r="D640" s="14"/>
      <c r="E640" s="14"/>
      <c r="F640" s="14"/>
      <c r="G640" s="14"/>
      <c r="H640" s="14"/>
      <c r="I640" s="14"/>
      <c r="J640" s="14"/>
      <c r="K640" s="14"/>
      <c r="L640" s="12"/>
      <c r="M640" s="14"/>
      <c r="N640" s="14"/>
      <c r="O640" s="14"/>
      <c r="P640" s="14"/>
      <c r="Q640" s="14"/>
      <c r="R640" s="14"/>
      <c r="S640" s="14"/>
      <c r="T640" s="14"/>
      <c r="U640" s="14"/>
      <c r="V640" s="14"/>
      <c r="W640" s="14"/>
      <c r="X640" s="14"/>
      <c r="Y640" s="14"/>
      <c r="Z640" s="14"/>
      <c r="AA640" s="14"/>
      <c r="AB640" s="14"/>
    </row>
    <row r="641" spans="1:28" ht="13" x14ac:dyDescent="0.15">
      <c r="A641" s="14"/>
      <c r="B641" s="14"/>
      <c r="C641" s="14"/>
      <c r="D641" s="14"/>
      <c r="E641" s="14"/>
      <c r="F641" s="14"/>
      <c r="G641" s="14"/>
      <c r="H641" s="14"/>
      <c r="I641" s="14"/>
      <c r="J641" s="14"/>
      <c r="K641" s="14"/>
      <c r="L641" s="12"/>
      <c r="M641" s="14"/>
      <c r="N641" s="14"/>
      <c r="O641" s="14"/>
      <c r="P641" s="14"/>
      <c r="Q641" s="14"/>
      <c r="R641" s="14"/>
      <c r="S641" s="14"/>
      <c r="T641" s="14"/>
      <c r="U641" s="14"/>
      <c r="V641" s="14"/>
      <c r="W641" s="14"/>
      <c r="X641" s="14"/>
      <c r="Y641" s="14"/>
      <c r="Z641" s="14"/>
      <c r="AA641" s="14"/>
      <c r="AB641" s="14"/>
    </row>
    <row r="642" spans="1:28" ht="13" x14ac:dyDescent="0.15">
      <c r="A642" s="14"/>
      <c r="B642" s="14"/>
      <c r="C642" s="14"/>
      <c r="D642" s="14"/>
      <c r="E642" s="14"/>
      <c r="F642" s="14"/>
      <c r="G642" s="14"/>
      <c r="H642" s="14"/>
      <c r="I642" s="14"/>
      <c r="J642" s="14"/>
      <c r="K642" s="14"/>
      <c r="L642" s="12"/>
      <c r="M642" s="14"/>
      <c r="N642" s="14"/>
      <c r="O642" s="14"/>
      <c r="P642" s="14"/>
      <c r="Q642" s="14"/>
      <c r="R642" s="14"/>
      <c r="S642" s="14"/>
      <c r="T642" s="14"/>
      <c r="U642" s="14"/>
      <c r="V642" s="14"/>
      <c r="W642" s="14"/>
      <c r="X642" s="14"/>
      <c r="Y642" s="14"/>
      <c r="Z642" s="14"/>
      <c r="AA642" s="14"/>
      <c r="AB642" s="14"/>
    </row>
    <row r="643" spans="1:28" ht="13" x14ac:dyDescent="0.15">
      <c r="A643" s="14"/>
      <c r="B643" s="14"/>
      <c r="C643" s="14"/>
      <c r="D643" s="14"/>
      <c r="E643" s="14"/>
      <c r="F643" s="14"/>
      <c r="G643" s="14"/>
      <c r="H643" s="14"/>
      <c r="I643" s="14"/>
      <c r="J643" s="14"/>
      <c r="K643" s="14"/>
      <c r="L643" s="12"/>
      <c r="M643" s="14"/>
      <c r="N643" s="14"/>
      <c r="O643" s="14"/>
      <c r="P643" s="14"/>
      <c r="Q643" s="14"/>
      <c r="R643" s="14"/>
      <c r="S643" s="14"/>
      <c r="T643" s="14"/>
      <c r="U643" s="14"/>
      <c r="V643" s="14"/>
      <c r="W643" s="14"/>
      <c r="X643" s="14"/>
      <c r="Y643" s="14"/>
      <c r="Z643" s="14"/>
      <c r="AA643" s="14"/>
      <c r="AB643" s="14"/>
    </row>
    <row r="644" spans="1:28" ht="13" x14ac:dyDescent="0.15">
      <c r="A644" s="14"/>
      <c r="B644" s="14"/>
      <c r="C644" s="14"/>
      <c r="D644" s="14"/>
      <c r="E644" s="14"/>
      <c r="F644" s="14"/>
      <c r="G644" s="14"/>
      <c r="H644" s="14"/>
      <c r="I644" s="14"/>
      <c r="J644" s="14"/>
      <c r="K644" s="14"/>
      <c r="L644" s="12"/>
      <c r="M644" s="14"/>
      <c r="N644" s="14"/>
      <c r="O644" s="14"/>
      <c r="P644" s="14"/>
      <c r="Q644" s="14"/>
      <c r="R644" s="14"/>
      <c r="S644" s="14"/>
      <c r="T644" s="14"/>
      <c r="U644" s="14"/>
      <c r="V644" s="14"/>
      <c r="W644" s="14"/>
      <c r="X644" s="14"/>
      <c r="Y644" s="14"/>
      <c r="Z644" s="14"/>
      <c r="AA644" s="14"/>
      <c r="AB644" s="14"/>
    </row>
    <row r="645" spans="1:28" ht="13" x14ac:dyDescent="0.15">
      <c r="A645" s="14"/>
      <c r="B645" s="14"/>
      <c r="C645" s="14"/>
      <c r="D645" s="14"/>
      <c r="E645" s="14"/>
      <c r="F645" s="14"/>
      <c r="G645" s="14"/>
      <c r="H645" s="14"/>
      <c r="I645" s="14"/>
      <c r="J645" s="14"/>
      <c r="K645" s="14"/>
      <c r="L645" s="12"/>
      <c r="M645" s="14"/>
      <c r="N645" s="14"/>
      <c r="O645" s="14"/>
      <c r="P645" s="14"/>
      <c r="Q645" s="14"/>
      <c r="R645" s="14"/>
      <c r="S645" s="14"/>
      <c r="T645" s="14"/>
      <c r="U645" s="14"/>
      <c r="V645" s="14"/>
      <c r="W645" s="14"/>
      <c r="X645" s="14"/>
      <c r="Y645" s="14"/>
      <c r="Z645" s="14"/>
      <c r="AA645" s="14"/>
      <c r="AB645" s="14"/>
    </row>
    <row r="646" spans="1:28" ht="13" x14ac:dyDescent="0.15">
      <c r="A646" s="14"/>
      <c r="B646" s="14"/>
      <c r="C646" s="14"/>
      <c r="D646" s="14"/>
      <c r="E646" s="14"/>
      <c r="F646" s="14"/>
      <c r="G646" s="14"/>
      <c r="H646" s="14"/>
      <c r="I646" s="14"/>
      <c r="J646" s="14"/>
      <c r="K646" s="14"/>
      <c r="L646" s="12"/>
      <c r="M646" s="14"/>
      <c r="N646" s="14"/>
      <c r="O646" s="14"/>
      <c r="P646" s="14"/>
      <c r="Q646" s="14"/>
      <c r="R646" s="14"/>
      <c r="S646" s="14"/>
      <c r="T646" s="14"/>
      <c r="U646" s="14"/>
      <c r="V646" s="14"/>
      <c r="W646" s="14"/>
      <c r="X646" s="14"/>
      <c r="Y646" s="14"/>
      <c r="Z646" s="14"/>
      <c r="AA646" s="14"/>
      <c r="AB646" s="14"/>
    </row>
    <row r="647" spans="1:28" ht="13" x14ac:dyDescent="0.15">
      <c r="A647" s="14"/>
      <c r="B647" s="14"/>
      <c r="C647" s="14"/>
      <c r="D647" s="14"/>
      <c r="E647" s="14"/>
      <c r="F647" s="14"/>
      <c r="G647" s="14"/>
      <c r="H647" s="14"/>
      <c r="I647" s="14"/>
      <c r="J647" s="14"/>
      <c r="K647" s="14"/>
      <c r="L647" s="12"/>
      <c r="M647" s="14"/>
      <c r="N647" s="14"/>
      <c r="O647" s="14"/>
      <c r="P647" s="14"/>
      <c r="Q647" s="14"/>
      <c r="R647" s="14"/>
      <c r="S647" s="14"/>
      <c r="T647" s="14"/>
      <c r="U647" s="14"/>
      <c r="V647" s="14"/>
      <c r="W647" s="14"/>
      <c r="X647" s="14"/>
      <c r="Y647" s="14"/>
      <c r="Z647" s="14"/>
      <c r="AA647" s="14"/>
      <c r="AB647" s="14"/>
    </row>
    <row r="648" spans="1:28" ht="13" x14ac:dyDescent="0.15">
      <c r="A648" s="14"/>
      <c r="B648" s="14"/>
      <c r="C648" s="14"/>
      <c r="D648" s="14"/>
      <c r="E648" s="14"/>
      <c r="F648" s="14"/>
      <c r="G648" s="14"/>
      <c r="H648" s="14"/>
      <c r="I648" s="14"/>
      <c r="J648" s="14"/>
      <c r="K648" s="14"/>
      <c r="L648" s="12"/>
      <c r="M648" s="14"/>
      <c r="N648" s="14"/>
      <c r="O648" s="14"/>
      <c r="P648" s="14"/>
      <c r="Q648" s="14"/>
      <c r="R648" s="14"/>
      <c r="S648" s="14"/>
      <c r="T648" s="14"/>
      <c r="U648" s="14"/>
      <c r="V648" s="14"/>
      <c r="W648" s="14"/>
      <c r="X648" s="14"/>
      <c r="Y648" s="14"/>
      <c r="Z648" s="14"/>
      <c r="AA648" s="14"/>
      <c r="AB648" s="14"/>
    </row>
    <row r="649" spans="1:28" ht="13" x14ac:dyDescent="0.15">
      <c r="A649" s="14"/>
      <c r="B649" s="14"/>
      <c r="C649" s="14"/>
      <c r="D649" s="14"/>
      <c r="E649" s="14"/>
      <c r="F649" s="14"/>
      <c r="G649" s="14"/>
      <c r="H649" s="14"/>
      <c r="I649" s="14"/>
      <c r="J649" s="14"/>
      <c r="K649" s="14"/>
      <c r="L649" s="12"/>
      <c r="M649" s="14"/>
      <c r="N649" s="14"/>
      <c r="O649" s="14"/>
      <c r="P649" s="14"/>
      <c r="Q649" s="14"/>
      <c r="R649" s="14"/>
      <c r="S649" s="14"/>
      <c r="T649" s="14"/>
      <c r="U649" s="14"/>
      <c r="V649" s="14"/>
      <c r="W649" s="14"/>
      <c r="X649" s="14"/>
      <c r="Y649" s="14"/>
      <c r="Z649" s="14"/>
      <c r="AA649" s="14"/>
      <c r="AB649" s="14"/>
    </row>
    <row r="650" spans="1:28" ht="13" x14ac:dyDescent="0.15">
      <c r="A650" s="14"/>
      <c r="B650" s="14"/>
      <c r="C650" s="14"/>
      <c r="D650" s="14"/>
      <c r="E650" s="14"/>
      <c r="F650" s="14"/>
      <c r="G650" s="14"/>
      <c r="H650" s="14"/>
      <c r="I650" s="14"/>
      <c r="J650" s="14"/>
      <c r="K650" s="14"/>
      <c r="L650" s="12"/>
      <c r="M650" s="14"/>
      <c r="N650" s="14"/>
      <c r="O650" s="14"/>
      <c r="P650" s="14"/>
      <c r="Q650" s="14"/>
      <c r="R650" s="14"/>
      <c r="S650" s="14"/>
      <c r="T650" s="14"/>
      <c r="U650" s="14"/>
      <c r="V650" s="14"/>
      <c r="W650" s="14"/>
      <c r="X650" s="14"/>
      <c r="Y650" s="14"/>
      <c r="Z650" s="14"/>
      <c r="AA650" s="14"/>
      <c r="AB650" s="14"/>
    </row>
    <row r="651" spans="1:28" ht="13" x14ac:dyDescent="0.15">
      <c r="A651" s="14"/>
      <c r="B651" s="14"/>
      <c r="C651" s="14"/>
      <c r="D651" s="14"/>
      <c r="E651" s="14"/>
      <c r="F651" s="14"/>
      <c r="G651" s="14"/>
      <c r="H651" s="14"/>
      <c r="I651" s="14"/>
      <c r="J651" s="14"/>
      <c r="K651" s="14"/>
      <c r="L651" s="12"/>
      <c r="M651" s="14"/>
      <c r="N651" s="14"/>
      <c r="O651" s="14"/>
      <c r="P651" s="14"/>
      <c r="Q651" s="14"/>
      <c r="R651" s="14"/>
      <c r="S651" s="14"/>
      <c r="T651" s="14"/>
      <c r="U651" s="14"/>
      <c r="V651" s="14"/>
      <c r="W651" s="14"/>
      <c r="X651" s="14"/>
      <c r="Y651" s="14"/>
      <c r="Z651" s="14"/>
      <c r="AA651" s="14"/>
      <c r="AB651" s="14"/>
    </row>
    <row r="652" spans="1:28" ht="13" x14ac:dyDescent="0.15">
      <c r="A652" s="14"/>
      <c r="B652" s="14"/>
      <c r="C652" s="14"/>
      <c r="D652" s="14"/>
      <c r="E652" s="14"/>
      <c r="F652" s="14"/>
      <c r="G652" s="14"/>
      <c r="H652" s="14"/>
      <c r="I652" s="14"/>
      <c r="J652" s="14"/>
      <c r="K652" s="14"/>
      <c r="L652" s="12"/>
      <c r="M652" s="14"/>
      <c r="N652" s="14"/>
      <c r="O652" s="14"/>
      <c r="P652" s="14"/>
      <c r="Q652" s="14"/>
      <c r="R652" s="14"/>
      <c r="S652" s="14"/>
      <c r="T652" s="14"/>
      <c r="U652" s="14"/>
      <c r="V652" s="14"/>
      <c r="W652" s="14"/>
      <c r="X652" s="14"/>
      <c r="Y652" s="14"/>
      <c r="Z652" s="14"/>
      <c r="AA652" s="14"/>
      <c r="AB652" s="14"/>
    </row>
    <row r="653" spans="1:28" ht="13" x14ac:dyDescent="0.15">
      <c r="A653" s="14"/>
      <c r="B653" s="14"/>
      <c r="C653" s="14"/>
      <c r="D653" s="14"/>
      <c r="E653" s="14"/>
      <c r="F653" s="14"/>
      <c r="G653" s="14"/>
      <c r="H653" s="14"/>
      <c r="I653" s="14"/>
      <c r="J653" s="14"/>
      <c r="K653" s="14"/>
      <c r="L653" s="12"/>
      <c r="M653" s="14"/>
      <c r="N653" s="14"/>
      <c r="O653" s="14"/>
      <c r="P653" s="14"/>
      <c r="Q653" s="14"/>
      <c r="R653" s="14"/>
      <c r="S653" s="14"/>
      <c r="T653" s="14"/>
      <c r="U653" s="14"/>
      <c r="V653" s="14"/>
      <c r="W653" s="14"/>
      <c r="X653" s="14"/>
      <c r="Y653" s="14"/>
      <c r="Z653" s="14"/>
      <c r="AA653" s="14"/>
      <c r="AB653" s="14"/>
    </row>
    <row r="654" spans="1:28" ht="13" x14ac:dyDescent="0.15">
      <c r="A654" s="14"/>
      <c r="B654" s="14"/>
      <c r="C654" s="14"/>
      <c r="D654" s="14"/>
      <c r="E654" s="14"/>
      <c r="F654" s="14"/>
      <c r="G654" s="14"/>
      <c r="H654" s="14"/>
      <c r="I654" s="14"/>
      <c r="J654" s="14"/>
      <c r="K654" s="14"/>
      <c r="L654" s="12"/>
      <c r="M654" s="14"/>
      <c r="N654" s="14"/>
      <c r="O654" s="14"/>
      <c r="P654" s="14"/>
      <c r="Q654" s="14"/>
      <c r="R654" s="14"/>
      <c r="S654" s="14"/>
      <c r="T654" s="14"/>
      <c r="U654" s="14"/>
      <c r="V654" s="14"/>
      <c r="W654" s="14"/>
      <c r="X654" s="14"/>
      <c r="Y654" s="14"/>
      <c r="Z654" s="14"/>
      <c r="AA654" s="14"/>
      <c r="AB654" s="14"/>
    </row>
    <row r="655" spans="1:28" ht="13" x14ac:dyDescent="0.15">
      <c r="A655" s="14"/>
      <c r="B655" s="14"/>
      <c r="C655" s="14"/>
      <c r="D655" s="14"/>
      <c r="E655" s="14"/>
      <c r="F655" s="14"/>
      <c r="G655" s="14"/>
      <c r="H655" s="14"/>
      <c r="I655" s="14"/>
      <c r="J655" s="14"/>
      <c r="K655" s="14"/>
      <c r="L655" s="12"/>
      <c r="M655" s="14"/>
      <c r="N655" s="14"/>
      <c r="O655" s="14"/>
      <c r="P655" s="14"/>
      <c r="Q655" s="14"/>
      <c r="R655" s="14"/>
      <c r="S655" s="14"/>
      <c r="T655" s="14"/>
      <c r="U655" s="14"/>
      <c r="V655" s="14"/>
      <c r="W655" s="14"/>
      <c r="X655" s="14"/>
      <c r="Y655" s="14"/>
      <c r="Z655" s="14"/>
      <c r="AA655" s="14"/>
      <c r="AB655" s="14"/>
    </row>
    <row r="656" spans="1:28" ht="13" x14ac:dyDescent="0.15">
      <c r="A656" s="14"/>
      <c r="B656" s="14"/>
      <c r="C656" s="14"/>
      <c r="D656" s="14"/>
      <c r="E656" s="14"/>
      <c r="F656" s="14"/>
      <c r="G656" s="14"/>
      <c r="H656" s="14"/>
      <c r="I656" s="14"/>
      <c r="J656" s="14"/>
      <c r="K656" s="14"/>
      <c r="L656" s="12"/>
      <c r="M656" s="14"/>
      <c r="N656" s="14"/>
      <c r="O656" s="14"/>
      <c r="P656" s="14"/>
      <c r="Q656" s="14"/>
      <c r="R656" s="14"/>
      <c r="S656" s="14"/>
      <c r="T656" s="14"/>
      <c r="U656" s="14"/>
      <c r="V656" s="14"/>
      <c r="W656" s="14"/>
      <c r="X656" s="14"/>
      <c r="Y656" s="14"/>
      <c r="Z656" s="14"/>
      <c r="AA656" s="14"/>
      <c r="AB656" s="14"/>
    </row>
    <row r="657" spans="1:28" ht="13" x14ac:dyDescent="0.15">
      <c r="A657" s="14"/>
      <c r="B657" s="14"/>
      <c r="C657" s="14"/>
      <c r="D657" s="14"/>
      <c r="E657" s="14"/>
      <c r="F657" s="14"/>
      <c r="G657" s="14"/>
      <c r="H657" s="14"/>
      <c r="I657" s="14"/>
      <c r="J657" s="14"/>
      <c r="K657" s="14"/>
      <c r="L657" s="12"/>
      <c r="M657" s="14"/>
      <c r="N657" s="14"/>
      <c r="O657" s="14"/>
      <c r="P657" s="14"/>
      <c r="Q657" s="14"/>
      <c r="R657" s="14"/>
      <c r="S657" s="14"/>
      <c r="T657" s="14"/>
      <c r="U657" s="14"/>
      <c r="V657" s="14"/>
      <c r="W657" s="14"/>
      <c r="X657" s="14"/>
      <c r="Y657" s="14"/>
      <c r="Z657" s="14"/>
      <c r="AA657" s="14"/>
      <c r="AB657" s="14"/>
    </row>
    <row r="658" spans="1:28" ht="13" x14ac:dyDescent="0.15">
      <c r="A658" s="14"/>
      <c r="B658" s="14"/>
      <c r="C658" s="14"/>
      <c r="D658" s="14"/>
      <c r="E658" s="14"/>
      <c r="F658" s="14"/>
      <c r="G658" s="14"/>
      <c r="H658" s="14"/>
      <c r="I658" s="14"/>
      <c r="J658" s="14"/>
      <c r="K658" s="14"/>
      <c r="L658" s="12"/>
      <c r="M658" s="14"/>
      <c r="N658" s="14"/>
      <c r="O658" s="14"/>
      <c r="P658" s="14"/>
      <c r="Q658" s="14"/>
      <c r="R658" s="14"/>
      <c r="S658" s="14"/>
      <c r="T658" s="14"/>
      <c r="U658" s="14"/>
      <c r="V658" s="14"/>
      <c r="W658" s="14"/>
      <c r="X658" s="14"/>
      <c r="Y658" s="14"/>
      <c r="Z658" s="14"/>
      <c r="AA658" s="14"/>
      <c r="AB658" s="14"/>
    </row>
    <row r="659" spans="1:28" ht="13" x14ac:dyDescent="0.15">
      <c r="A659" s="14"/>
      <c r="B659" s="14"/>
      <c r="C659" s="14"/>
      <c r="D659" s="14"/>
      <c r="E659" s="14"/>
      <c r="F659" s="14"/>
      <c r="G659" s="14"/>
      <c r="H659" s="14"/>
      <c r="I659" s="14"/>
      <c r="J659" s="14"/>
      <c r="K659" s="14"/>
      <c r="L659" s="12"/>
      <c r="M659" s="14"/>
      <c r="N659" s="14"/>
      <c r="O659" s="14"/>
      <c r="P659" s="14"/>
      <c r="Q659" s="14"/>
      <c r="R659" s="14"/>
      <c r="S659" s="14"/>
      <c r="T659" s="14"/>
      <c r="U659" s="14"/>
      <c r="V659" s="14"/>
      <c r="W659" s="14"/>
      <c r="X659" s="14"/>
      <c r="Y659" s="14"/>
      <c r="Z659" s="14"/>
      <c r="AA659" s="14"/>
      <c r="AB659" s="14"/>
    </row>
    <row r="660" spans="1:28" ht="13" x14ac:dyDescent="0.15">
      <c r="A660" s="14"/>
      <c r="B660" s="14"/>
      <c r="C660" s="14"/>
      <c r="D660" s="14"/>
      <c r="E660" s="14"/>
      <c r="F660" s="14"/>
      <c r="G660" s="14"/>
      <c r="H660" s="14"/>
      <c r="I660" s="14"/>
      <c r="J660" s="14"/>
      <c r="K660" s="14"/>
      <c r="L660" s="12"/>
      <c r="M660" s="14"/>
      <c r="N660" s="14"/>
      <c r="O660" s="14"/>
      <c r="P660" s="14"/>
      <c r="Q660" s="14"/>
      <c r="R660" s="14"/>
      <c r="S660" s="14"/>
      <c r="T660" s="14"/>
      <c r="U660" s="14"/>
      <c r="V660" s="14"/>
      <c r="W660" s="14"/>
      <c r="X660" s="14"/>
      <c r="Y660" s="14"/>
      <c r="Z660" s="14"/>
      <c r="AA660" s="14"/>
      <c r="AB660" s="14"/>
    </row>
    <row r="661" spans="1:28" ht="13" x14ac:dyDescent="0.15">
      <c r="A661" s="14"/>
      <c r="B661" s="14"/>
      <c r="C661" s="14"/>
      <c r="D661" s="14"/>
      <c r="E661" s="14"/>
      <c r="F661" s="14"/>
      <c r="G661" s="14"/>
      <c r="H661" s="14"/>
      <c r="I661" s="14"/>
      <c r="J661" s="14"/>
      <c r="K661" s="14"/>
      <c r="L661" s="12"/>
      <c r="M661" s="14"/>
      <c r="N661" s="14"/>
      <c r="O661" s="14"/>
      <c r="P661" s="14"/>
      <c r="Q661" s="14"/>
      <c r="R661" s="14"/>
      <c r="S661" s="14"/>
      <c r="T661" s="14"/>
      <c r="U661" s="14"/>
      <c r="V661" s="14"/>
      <c r="W661" s="14"/>
      <c r="X661" s="14"/>
      <c r="Y661" s="14"/>
      <c r="Z661" s="14"/>
      <c r="AA661" s="14"/>
      <c r="AB661" s="14"/>
    </row>
    <row r="662" spans="1:28" ht="13" x14ac:dyDescent="0.15">
      <c r="A662" s="14"/>
      <c r="B662" s="14"/>
      <c r="C662" s="14"/>
      <c r="D662" s="14"/>
      <c r="E662" s="14"/>
      <c r="F662" s="14"/>
      <c r="G662" s="14"/>
      <c r="H662" s="14"/>
      <c r="I662" s="14"/>
      <c r="J662" s="14"/>
      <c r="K662" s="14"/>
      <c r="L662" s="12"/>
      <c r="M662" s="14"/>
      <c r="N662" s="14"/>
      <c r="O662" s="14"/>
      <c r="P662" s="14"/>
      <c r="Q662" s="14"/>
      <c r="R662" s="14"/>
      <c r="S662" s="14"/>
      <c r="T662" s="14"/>
      <c r="U662" s="14"/>
      <c r="V662" s="14"/>
      <c r="W662" s="14"/>
      <c r="X662" s="14"/>
      <c r="Y662" s="14"/>
      <c r="Z662" s="14"/>
      <c r="AA662" s="14"/>
      <c r="AB662" s="14"/>
    </row>
    <row r="663" spans="1:28" ht="13" x14ac:dyDescent="0.15">
      <c r="A663" s="14"/>
      <c r="B663" s="14"/>
      <c r="C663" s="14"/>
      <c r="D663" s="14"/>
      <c r="E663" s="14"/>
      <c r="F663" s="14"/>
      <c r="G663" s="14"/>
      <c r="H663" s="14"/>
      <c r="I663" s="14"/>
      <c r="J663" s="14"/>
      <c r="K663" s="14"/>
      <c r="L663" s="12"/>
      <c r="M663" s="14"/>
      <c r="N663" s="14"/>
      <c r="O663" s="14"/>
      <c r="P663" s="14"/>
      <c r="Q663" s="14"/>
      <c r="R663" s="14"/>
      <c r="S663" s="14"/>
      <c r="T663" s="14"/>
      <c r="U663" s="14"/>
      <c r="V663" s="14"/>
      <c r="W663" s="14"/>
      <c r="X663" s="14"/>
      <c r="Y663" s="14"/>
      <c r="Z663" s="14"/>
      <c r="AA663" s="14"/>
      <c r="AB663" s="14"/>
    </row>
    <row r="664" spans="1:28" ht="13" x14ac:dyDescent="0.15">
      <c r="A664" s="14"/>
      <c r="B664" s="14"/>
      <c r="C664" s="14"/>
      <c r="D664" s="14"/>
      <c r="E664" s="14"/>
      <c r="F664" s="14"/>
      <c r="G664" s="14"/>
      <c r="H664" s="14"/>
      <c r="I664" s="14"/>
      <c r="J664" s="14"/>
      <c r="K664" s="14"/>
      <c r="L664" s="12"/>
      <c r="M664" s="14"/>
      <c r="N664" s="14"/>
      <c r="O664" s="14"/>
      <c r="P664" s="14"/>
      <c r="Q664" s="14"/>
      <c r="R664" s="14"/>
      <c r="S664" s="14"/>
      <c r="T664" s="14"/>
      <c r="U664" s="14"/>
      <c r="V664" s="14"/>
      <c r="W664" s="14"/>
      <c r="X664" s="14"/>
      <c r="Y664" s="14"/>
      <c r="Z664" s="14"/>
      <c r="AA664" s="14"/>
      <c r="AB664" s="14"/>
    </row>
    <row r="665" spans="1:28" ht="13" x14ac:dyDescent="0.15">
      <c r="A665" s="14"/>
      <c r="B665" s="14"/>
      <c r="C665" s="14"/>
      <c r="D665" s="14"/>
      <c r="E665" s="14"/>
      <c r="F665" s="14"/>
      <c r="G665" s="14"/>
      <c r="H665" s="14"/>
      <c r="I665" s="14"/>
      <c r="J665" s="14"/>
      <c r="K665" s="14"/>
      <c r="L665" s="12"/>
      <c r="M665" s="14"/>
      <c r="N665" s="14"/>
      <c r="O665" s="14"/>
      <c r="P665" s="14"/>
      <c r="Q665" s="14"/>
      <c r="R665" s="14"/>
      <c r="S665" s="14"/>
      <c r="T665" s="14"/>
      <c r="U665" s="14"/>
      <c r="V665" s="14"/>
      <c r="W665" s="14"/>
      <c r="X665" s="14"/>
      <c r="Y665" s="14"/>
      <c r="Z665" s="14"/>
      <c r="AA665" s="14"/>
      <c r="AB665" s="14"/>
    </row>
    <row r="666" spans="1:28" ht="13" x14ac:dyDescent="0.15">
      <c r="A666" s="14"/>
      <c r="B666" s="14"/>
      <c r="C666" s="14"/>
      <c r="D666" s="14"/>
      <c r="E666" s="14"/>
      <c r="F666" s="14"/>
      <c r="G666" s="14"/>
      <c r="H666" s="14"/>
      <c r="I666" s="14"/>
      <c r="J666" s="14"/>
      <c r="K666" s="14"/>
      <c r="L666" s="12"/>
      <c r="M666" s="14"/>
      <c r="N666" s="14"/>
      <c r="O666" s="14"/>
      <c r="P666" s="14"/>
      <c r="Q666" s="14"/>
      <c r="R666" s="14"/>
      <c r="S666" s="14"/>
      <c r="T666" s="14"/>
      <c r="U666" s="14"/>
      <c r="V666" s="14"/>
      <c r="W666" s="14"/>
      <c r="X666" s="14"/>
      <c r="Y666" s="14"/>
      <c r="Z666" s="14"/>
      <c r="AA666" s="14"/>
      <c r="AB666" s="14"/>
    </row>
    <row r="667" spans="1:28" ht="13" x14ac:dyDescent="0.15">
      <c r="A667" s="14"/>
      <c r="B667" s="14"/>
      <c r="C667" s="14"/>
      <c r="D667" s="14"/>
      <c r="E667" s="14"/>
      <c r="F667" s="14"/>
      <c r="G667" s="14"/>
      <c r="H667" s="14"/>
      <c r="I667" s="14"/>
      <c r="J667" s="14"/>
      <c r="K667" s="14"/>
      <c r="L667" s="12"/>
      <c r="M667" s="14"/>
      <c r="N667" s="14"/>
      <c r="O667" s="14"/>
      <c r="P667" s="14"/>
      <c r="Q667" s="14"/>
      <c r="R667" s="14"/>
      <c r="S667" s="14"/>
      <c r="T667" s="14"/>
      <c r="U667" s="14"/>
      <c r="V667" s="14"/>
      <c r="W667" s="14"/>
      <c r="X667" s="14"/>
      <c r="Y667" s="14"/>
      <c r="Z667" s="14"/>
      <c r="AA667" s="14"/>
      <c r="AB667" s="14"/>
    </row>
    <row r="668" spans="1:28" ht="13" x14ac:dyDescent="0.15">
      <c r="A668" s="14"/>
      <c r="B668" s="14"/>
      <c r="C668" s="14"/>
      <c r="D668" s="14"/>
      <c r="E668" s="14"/>
      <c r="F668" s="14"/>
      <c r="G668" s="14"/>
      <c r="H668" s="14"/>
      <c r="I668" s="14"/>
      <c r="J668" s="14"/>
      <c r="K668" s="14"/>
      <c r="L668" s="12"/>
      <c r="M668" s="14"/>
      <c r="N668" s="14"/>
      <c r="O668" s="14"/>
      <c r="P668" s="14"/>
      <c r="Q668" s="14"/>
      <c r="R668" s="14"/>
      <c r="S668" s="14"/>
      <c r="T668" s="14"/>
      <c r="U668" s="14"/>
      <c r="V668" s="14"/>
      <c r="W668" s="14"/>
      <c r="X668" s="14"/>
      <c r="Y668" s="14"/>
      <c r="Z668" s="14"/>
      <c r="AA668" s="14"/>
      <c r="AB668" s="14"/>
    </row>
    <row r="669" spans="1:28" ht="13" x14ac:dyDescent="0.15">
      <c r="A669" s="14"/>
      <c r="B669" s="14"/>
      <c r="C669" s="14"/>
      <c r="D669" s="14"/>
      <c r="E669" s="14"/>
      <c r="F669" s="14"/>
      <c r="G669" s="14"/>
      <c r="H669" s="14"/>
      <c r="I669" s="14"/>
      <c r="J669" s="14"/>
      <c r="K669" s="14"/>
      <c r="L669" s="12"/>
      <c r="M669" s="14"/>
      <c r="N669" s="14"/>
      <c r="O669" s="14"/>
      <c r="P669" s="14"/>
      <c r="Q669" s="14"/>
      <c r="R669" s="14"/>
      <c r="S669" s="14"/>
      <c r="T669" s="14"/>
      <c r="U669" s="14"/>
      <c r="V669" s="14"/>
      <c r="W669" s="14"/>
      <c r="X669" s="14"/>
      <c r="Y669" s="14"/>
      <c r="Z669" s="14"/>
      <c r="AA669" s="14"/>
      <c r="AB669" s="14"/>
    </row>
    <row r="670" spans="1:28" ht="13" x14ac:dyDescent="0.15">
      <c r="A670" s="14"/>
      <c r="B670" s="14"/>
      <c r="C670" s="14"/>
      <c r="D670" s="14"/>
      <c r="E670" s="14"/>
      <c r="F670" s="14"/>
      <c r="G670" s="14"/>
      <c r="H670" s="14"/>
      <c r="I670" s="14"/>
      <c r="J670" s="14"/>
      <c r="K670" s="14"/>
      <c r="L670" s="12"/>
      <c r="M670" s="14"/>
      <c r="N670" s="14"/>
      <c r="O670" s="14"/>
      <c r="P670" s="14"/>
      <c r="Q670" s="14"/>
      <c r="R670" s="14"/>
      <c r="S670" s="14"/>
      <c r="T670" s="14"/>
      <c r="U670" s="14"/>
      <c r="V670" s="14"/>
      <c r="W670" s="14"/>
      <c r="X670" s="14"/>
      <c r="Y670" s="14"/>
      <c r="Z670" s="14"/>
      <c r="AA670" s="14"/>
      <c r="AB670" s="14"/>
    </row>
    <row r="671" spans="1:28" ht="13" x14ac:dyDescent="0.15">
      <c r="A671" s="14"/>
      <c r="B671" s="14"/>
      <c r="C671" s="14"/>
      <c r="D671" s="14"/>
      <c r="E671" s="14"/>
      <c r="F671" s="14"/>
      <c r="G671" s="14"/>
      <c r="H671" s="14"/>
      <c r="I671" s="14"/>
      <c r="J671" s="14"/>
      <c r="K671" s="14"/>
      <c r="L671" s="12"/>
      <c r="M671" s="14"/>
      <c r="N671" s="14"/>
      <c r="O671" s="14"/>
      <c r="P671" s="14"/>
      <c r="Q671" s="14"/>
      <c r="R671" s="14"/>
      <c r="S671" s="14"/>
      <c r="T671" s="14"/>
      <c r="U671" s="14"/>
      <c r="V671" s="14"/>
      <c r="W671" s="14"/>
      <c r="X671" s="14"/>
      <c r="Y671" s="14"/>
      <c r="Z671" s="14"/>
      <c r="AA671" s="14"/>
      <c r="AB671" s="14"/>
    </row>
    <row r="672" spans="1:28" ht="13" x14ac:dyDescent="0.15">
      <c r="A672" s="14"/>
      <c r="B672" s="14"/>
      <c r="C672" s="14"/>
      <c r="D672" s="14"/>
      <c r="E672" s="14"/>
      <c r="F672" s="14"/>
      <c r="G672" s="14"/>
      <c r="H672" s="14"/>
      <c r="I672" s="14"/>
      <c r="J672" s="14"/>
      <c r="K672" s="14"/>
      <c r="L672" s="12"/>
      <c r="M672" s="14"/>
      <c r="N672" s="14"/>
      <c r="O672" s="14"/>
      <c r="P672" s="14"/>
      <c r="Q672" s="14"/>
      <c r="R672" s="14"/>
      <c r="S672" s="14"/>
      <c r="T672" s="14"/>
      <c r="U672" s="14"/>
      <c r="V672" s="14"/>
      <c r="W672" s="14"/>
      <c r="X672" s="14"/>
      <c r="Y672" s="14"/>
      <c r="Z672" s="14"/>
      <c r="AA672" s="14"/>
      <c r="AB672" s="14"/>
    </row>
    <row r="673" spans="1:28" ht="13" x14ac:dyDescent="0.15">
      <c r="A673" s="14"/>
      <c r="B673" s="14"/>
      <c r="C673" s="14"/>
      <c r="D673" s="14"/>
      <c r="E673" s="14"/>
      <c r="F673" s="14"/>
      <c r="G673" s="14"/>
      <c r="H673" s="14"/>
      <c r="I673" s="14"/>
      <c r="J673" s="14"/>
      <c r="K673" s="14"/>
      <c r="L673" s="12"/>
      <c r="M673" s="14"/>
      <c r="N673" s="14"/>
      <c r="O673" s="14"/>
      <c r="P673" s="14"/>
      <c r="Q673" s="14"/>
      <c r="R673" s="14"/>
      <c r="S673" s="14"/>
      <c r="T673" s="14"/>
      <c r="U673" s="14"/>
      <c r="V673" s="14"/>
      <c r="W673" s="14"/>
      <c r="X673" s="14"/>
      <c r="Y673" s="14"/>
      <c r="Z673" s="14"/>
      <c r="AA673" s="14"/>
      <c r="AB673" s="14"/>
    </row>
    <row r="674" spans="1:28" ht="13" x14ac:dyDescent="0.15">
      <c r="A674" s="14"/>
      <c r="B674" s="14"/>
      <c r="C674" s="14"/>
      <c r="D674" s="14"/>
      <c r="E674" s="14"/>
      <c r="F674" s="14"/>
      <c r="G674" s="14"/>
      <c r="H674" s="14"/>
      <c r="I674" s="14"/>
      <c r="J674" s="14"/>
      <c r="K674" s="14"/>
      <c r="L674" s="12"/>
      <c r="M674" s="14"/>
      <c r="N674" s="14"/>
      <c r="O674" s="14"/>
      <c r="P674" s="14"/>
      <c r="Q674" s="14"/>
      <c r="R674" s="14"/>
      <c r="S674" s="14"/>
      <c r="T674" s="14"/>
      <c r="U674" s="14"/>
      <c r="V674" s="14"/>
      <c r="W674" s="14"/>
      <c r="X674" s="14"/>
      <c r="Y674" s="14"/>
      <c r="Z674" s="14"/>
      <c r="AA674" s="14"/>
      <c r="AB674" s="14"/>
    </row>
    <row r="675" spans="1:28" ht="13" x14ac:dyDescent="0.15">
      <c r="A675" s="14"/>
      <c r="B675" s="14"/>
      <c r="C675" s="14"/>
      <c r="D675" s="14"/>
      <c r="E675" s="14"/>
      <c r="F675" s="14"/>
      <c r="G675" s="14"/>
      <c r="H675" s="14"/>
      <c r="I675" s="14"/>
      <c r="J675" s="14"/>
      <c r="K675" s="14"/>
      <c r="L675" s="12"/>
      <c r="M675" s="14"/>
      <c r="N675" s="14"/>
      <c r="O675" s="14"/>
      <c r="P675" s="14"/>
      <c r="Q675" s="14"/>
      <c r="R675" s="14"/>
      <c r="S675" s="14"/>
      <c r="T675" s="14"/>
      <c r="U675" s="14"/>
      <c r="V675" s="14"/>
      <c r="W675" s="14"/>
      <c r="X675" s="14"/>
      <c r="Y675" s="14"/>
      <c r="Z675" s="14"/>
      <c r="AA675" s="14"/>
      <c r="AB675" s="14"/>
    </row>
    <row r="676" spans="1:28" ht="13" x14ac:dyDescent="0.15">
      <c r="A676" s="14"/>
      <c r="B676" s="14"/>
      <c r="C676" s="14"/>
      <c r="D676" s="14"/>
      <c r="E676" s="14"/>
      <c r="F676" s="14"/>
      <c r="G676" s="14"/>
      <c r="H676" s="14"/>
      <c r="I676" s="14"/>
      <c r="J676" s="14"/>
      <c r="K676" s="14"/>
      <c r="L676" s="12"/>
      <c r="M676" s="14"/>
      <c r="N676" s="14"/>
      <c r="O676" s="14"/>
      <c r="P676" s="14"/>
      <c r="Q676" s="14"/>
      <c r="R676" s="14"/>
      <c r="S676" s="14"/>
      <c r="T676" s="14"/>
      <c r="U676" s="14"/>
      <c r="V676" s="14"/>
      <c r="W676" s="14"/>
      <c r="X676" s="14"/>
      <c r="Y676" s="14"/>
      <c r="Z676" s="14"/>
      <c r="AA676" s="14"/>
      <c r="AB676" s="14"/>
    </row>
    <row r="677" spans="1:28" ht="13" x14ac:dyDescent="0.15">
      <c r="A677" s="14"/>
      <c r="B677" s="14"/>
      <c r="C677" s="14"/>
      <c r="D677" s="14"/>
      <c r="E677" s="14"/>
      <c r="F677" s="14"/>
      <c r="G677" s="14"/>
      <c r="H677" s="14"/>
      <c r="I677" s="14"/>
      <c r="J677" s="14"/>
      <c r="K677" s="14"/>
      <c r="L677" s="12"/>
      <c r="M677" s="14"/>
      <c r="N677" s="14"/>
      <c r="O677" s="14"/>
      <c r="P677" s="14"/>
      <c r="Q677" s="14"/>
      <c r="R677" s="14"/>
      <c r="S677" s="14"/>
      <c r="T677" s="14"/>
      <c r="U677" s="14"/>
      <c r="V677" s="14"/>
      <c r="W677" s="14"/>
      <c r="X677" s="14"/>
      <c r="Y677" s="14"/>
      <c r="Z677" s="14"/>
      <c r="AA677" s="14"/>
      <c r="AB677" s="14"/>
    </row>
    <row r="678" spans="1:28" ht="13" x14ac:dyDescent="0.15">
      <c r="A678" s="14"/>
      <c r="B678" s="14"/>
      <c r="C678" s="14"/>
      <c r="D678" s="14"/>
      <c r="E678" s="14"/>
      <c r="F678" s="14"/>
      <c r="G678" s="14"/>
      <c r="H678" s="14"/>
      <c r="I678" s="14"/>
      <c r="J678" s="14"/>
      <c r="K678" s="14"/>
      <c r="L678" s="12"/>
      <c r="M678" s="14"/>
      <c r="N678" s="14"/>
      <c r="O678" s="14"/>
      <c r="P678" s="14"/>
      <c r="Q678" s="14"/>
      <c r="R678" s="14"/>
      <c r="S678" s="14"/>
      <c r="T678" s="14"/>
      <c r="U678" s="14"/>
      <c r="V678" s="14"/>
      <c r="W678" s="14"/>
      <c r="X678" s="14"/>
      <c r="Y678" s="14"/>
      <c r="Z678" s="14"/>
      <c r="AA678" s="14"/>
      <c r="AB678" s="14"/>
    </row>
    <row r="679" spans="1:28" ht="13" x14ac:dyDescent="0.15">
      <c r="A679" s="14"/>
      <c r="B679" s="14"/>
      <c r="C679" s="14"/>
      <c r="D679" s="14"/>
      <c r="E679" s="14"/>
      <c r="F679" s="14"/>
      <c r="G679" s="14"/>
      <c r="H679" s="14"/>
      <c r="I679" s="14"/>
      <c r="J679" s="14"/>
      <c r="K679" s="14"/>
      <c r="L679" s="12"/>
      <c r="M679" s="14"/>
      <c r="N679" s="14"/>
      <c r="O679" s="14"/>
      <c r="P679" s="14"/>
      <c r="Q679" s="14"/>
      <c r="R679" s="14"/>
      <c r="S679" s="14"/>
      <c r="T679" s="14"/>
      <c r="U679" s="14"/>
      <c r="V679" s="14"/>
      <c r="W679" s="14"/>
      <c r="X679" s="14"/>
      <c r="Y679" s="14"/>
      <c r="Z679" s="14"/>
      <c r="AA679" s="14"/>
      <c r="AB679" s="14"/>
    </row>
    <row r="680" spans="1:28" ht="13" x14ac:dyDescent="0.15">
      <c r="A680" s="14"/>
      <c r="B680" s="14"/>
      <c r="C680" s="14"/>
      <c r="D680" s="14"/>
      <c r="E680" s="14"/>
      <c r="F680" s="14"/>
      <c r="G680" s="14"/>
      <c r="H680" s="14"/>
      <c r="I680" s="14"/>
      <c r="J680" s="14"/>
      <c r="K680" s="14"/>
      <c r="L680" s="12"/>
      <c r="M680" s="14"/>
      <c r="N680" s="14"/>
      <c r="O680" s="14"/>
      <c r="P680" s="14"/>
      <c r="Q680" s="14"/>
      <c r="R680" s="14"/>
      <c r="S680" s="14"/>
      <c r="T680" s="14"/>
      <c r="U680" s="14"/>
      <c r="V680" s="14"/>
      <c r="W680" s="14"/>
      <c r="X680" s="14"/>
      <c r="Y680" s="14"/>
      <c r="Z680" s="14"/>
      <c r="AA680" s="14"/>
      <c r="AB680" s="14"/>
    </row>
    <row r="681" spans="1:28" ht="13" x14ac:dyDescent="0.15">
      <c r="A681" s="14"/>
      <c r="B681" s="14"/>
      <c r="C681" s="14"/>
      <c r="D681" s="14"/>
      <c r="E681" s="14"/>
      <c r="F681" s="14"/>
      <c r="G681" s="14"/>
      <c r="H681" s="14"/>
      <c r="I681" s="14"/>
      <c r="J681" s="14"/>
      <c r="K681" s="14"/>
      <c r="L681" s="12"/>
      <c r="M681" s="14"/>
      <c r="N681" s="14"/>
      <c r="O681" s="14"/>
      <c r="P681" s="14"/>
      <c r="Q681" s="14"/>
      <c r="R681" s="14"/>
      <c r="S681" s="14"/>
      <c r="T681" s="14"/>
      <c r="U681" s="14"/>
      <c r="V681" s="14"/>
      <c r="W681" s="14"/>
      <c r="X681" s="14"/>
      <c r="Y681" s="14"/>
      <c r="Z681" s="14"/>
      <c r="AA681" s="14"/>
      <c r="AB681" s="14"/>
    </row>
    <row r="682" spans="1:28" ht="13" x14ac:dyDescent="0.15">
      <c r="A682" s="14"/>
      <c r="B682" s="14"/>
      <c r="C682" s="14"/>
      <c r="D682" s="14"/>
      <c r="E682" s="14"/>
      <c r="F682" s="14"/>
      <c r="G682" s="14"/>
      <c r="H682" s="14"/>
      <c r="I682" s="14"/>
      <c r="J682" s="14"/>
      <c r="K682" s="14"/>
      <c r="L682" s="12"/>
      <c r="M682" s="14"/>
      <c r="N682" s="14"/>
      <c r="O682" s="14"/>
      <c r="P682" s="14"/>
      <c r="Q682" s="14"/>
      <c r="R682" s="14"/>
      <c r="S682" s="14"/>
      <c r="T682" s="14"/>
      <c r="U682" s="14"/>
      <c r="V682" s="14"/>
      <c r="W682" s="14"/>
      <c r="X682" s="14"/>
      <c r="Y682" s="14"/>
      <c r="Z682" s="14"/>
      <c r="AA682" s="14"/>
      <c r="AB682" s="14"/>
    </row>
    <row r="683" spans="1:28" ht="13" x14ac:dyDescent="0.15">
      <c r="A683" s="14"/>
      <c r="B683" s="14"/>
      <c r="C683" s="14"/>
      <c r="D683" s="14"/>
      <c r="E683" s="14"/>
      <c r="F683" s="14"/>
      <c r="G683" s="14"/>
      <c r="H683" s="14"/>
      <c r="I683" s="14"/>
      <c r="J683" s="14"/>
      <c r="K683" s="14"/>
      <c r="L683" s="12"/>
      <c r="M683" s="14"/>
      <c r="N683" s="14"/>
      <c r="O683" s="14"/>
      <c r="P683" s="14"/>
      <c r="Q683" s="14"/>
      <c r="R683" s="14"/>
      <c r="S683" s="14"/>
      <c r="T683" s="14"/>
      <c r="U683" s="14"/>
      <c r="V683" s="14"/>
      <c r="W683" s="14"/>
      <c r="X683" s="14"/>
      <c r="Y683" s="14"/>
      <c r="Z683" s="14"/>
      <c r="AA683" s="14"/>
      <c r="AB683" s="14"/>
    </row>
    <row r="684" spans="1:28" ht="13" x14ac:dyDescent="0.15">
      <c r="A684" s="14"/>
      <c r="B684" s="14"/>
      <c r="C684" s="14"/>
      <c r="D684" s="14"/>
      <c r="E684" s="14"/>
      <c r="F684" s="14"/>
      <c r="G684" s="14"/>
      <c r="H684" s="14"/>
      <c r="I684" s="14"/>
      <c r="J684" s="14"/>
      <c r="K684" s="14"/>
      <c r="L684" s="12"/>
      <c r="M684" s="14"/>
      <c r="N684" s="14"/>
      <c r="O684" s="14"/>
      <c r="P684" s="14"/>
      <c r="Q684" s="14"/>
      <c r="R684" s="14"/>
      <c r="S684" s="14"/>
      <c r="T684" s="14"/>
      <c r="U684" s="14"/>
      <c r="V684" s="14"/>
      <c r="W684" s="14"/>
      <c r="X684" s="14"/>
      <c r="Y684" s="14"/>
      <c r="Z684" s="14"/>
      <c r="AA684" s="14"/>
      <c r="AB684" s="14"/>
    </row>
    <row r="685" spans="1:28" ht="13" x14ac:dyDescent="0.15">
      <c r="A685" s="14"/>
      <c r="B685" s="14"/>
      <c r="C685" s="14"/>
      <c r="D685" s="14"/>
      <c r="E685" s="14"/>
      <c r="F685" s="14"/>
      <c r="G685" s="14"/>
      <c r="H685" s="14"/>
      <c r="I685" s="14"/>
      <c r="J685" s="14"/>
      <c r="K685" s="14"/>
      <c r="L685" s="12"/>
      <c r="M685" s="14"/>
      <c r="N685" s="14"/>
      <c r="O685" s="14"/>
      <c r="P685" s="14"/>
      <c r="Q685" s="14"/>
      <c r="R685" s="14"/>
      <c r="S685" s="14"/>
      <c r="T685" s="14"/>
      <c r="U685" s="14"/>
      <c r="V685" s="14"/>
      <c r="W685" s="14"/>
      <c r="X685" s="14"/>
      <c r="Y685" s="14"/>
      <c r="Z685" s="14"/>
      <c r="AA685" s="14"/>
      <c r="AB685" s="14"/>
    </row>
    <row r="686" spans="1:28" ht="13" x14ac:dyDescent="0.15">
      <c r="A686" s="14"/>
      <c r="B686" s="14"/>
      <c r="C686" s="14"/>
      <c r="D686" s="14"/>
      <c r="E686" s="14"/>
      <c r="F686" s="14"/>
      <c r="G686" s="14"/>
      <c r="H686" s="14"/>
      <c r="I686" s="14"/>
      <c r="J686" s="14"/>
      <c r="K686" s="14"/>
      <c r="L686" s="12"/>
      <c r="M686" s="14"/>
      <c r="N686" s="14"/>
      <c r="O686" s="14"/>
      <c r="P686" s="14"/>
      <c r="Q686" s="14"/>
      <c r="R686" s="14"/>
      <c r="S686" s="14"/>
      <c r="T686" s="14"/>
      <c r="U686" s="14"/>
      <c r="V686" s="14"/>
      <c r="W686" s="14"/>
      <c r="X686" s="14"/>
      <c r="Y686" s="14"/>
      <c r="Z686" s="14"/>
      <c r="AA686" s="14"/>
      <c r="AB686" s="14"/>
    </row>
    <row r="687" spans="1:28" ht="13" x14ac:dyDescent="0.15">
      <c r="A687" s="14"/>
      <c r="B687" s="14"/>
      <c r="C687" s="14"/>
      <c r="D687" s="14"/>
      <c r="E687" s="14"/>
      <c r="F687" s="14"/>
      <c r="G687" s="14"/>
      <c r="H687" s="14"/>
      <c r="I687" s="14"/>
      <c r="J687" s="14"/>
      <c r="K687" s="14"/>
      <c r="L687" s="12"/>
      <c r="M687" s="14"/>
      <c r="N687" s="14"/>
      <c r="O687" s="14"/>
      <c r="P687" s="14"/>
      <c r="Q687" s="14"/>
      <c r="R687" s="14"/>
      <c r="S687" s="14"/>
      <c r="T687" s="14"/>
      <c r="U687" s="14"/>
      <c r="V687" s="14"/>
      <c r="W687" s="14"/>
      <c r="X687" s="14"/>
      <c r="Y687" s="14"/>
      <c r="Z687" s="14"/>
      <c r="AA687" s="14"/>
      <c r="AB687" s="14"/>
    </row>
    <row r="688" spans="1:28" ht="13" x14ac:dyDescent="0.15">
      <c r="A688" s="14"/>
      <c r="B688" s="14"/>
      <c r="C688" s="14"/>
      <c r="D688" s="14"/>
      <c r="E688" s="14"/>
      <c r="F688" s="14"/>
      <c r="G688" s="14"/>
      <c r="H688" s="14"/>
      <c r="I688" s="14"/>
      <c r="J688" s="14"/>
      <c r="K688" s="14"/>
      <c r="L688" s="12"/>
      <c r="M688" s="14"/>
      <c r="N688" s="14"/>
      <c r="O688" s="14"/>
      <c r="P688" s="14"/>
      <c r="Q688" s="14"/>
      <c r="R688" s="14"/>
      <c r="S688" s="14"/>
      <c r="T688" s="14"/>
      <c r="U688" s="14"/>
      <c r="V688" s="14"/>
      <c r="W688" s="14"/>
      <c r="X688" s="14"/>
      <c r="Y688" s="14"/>
      <c r="Z688" s="14"/>
      <c r="AA688" s="14"/>
      <c r="AB688" s="14"/>
    </row>
    <row r="689" spans="1:28" ht="13" x14ac:dyDescent="0.15">
      <c r="A689" s="14"/>
      <c r="B689" s="14"/>
      <c r="C689" s="14"/>
      <c r="D689" s="14"/>
      <c r="E689" s="14"/>
      <c r="F689" s="14"/>
      <c r="G689" s="14"/>
      <c r="H689" s="14"/>
      <c r="I689" s="14"/>
      <c r="J689" s="14"/>
      <c r="K689" s="14"/>
      <c r="L689" s="12"/>
      <c r="M689" s="14"/>
      <c r="N689" s="14"/>
      <c r="O689" s="14"/>
      <c r="P689" s="14"/>
      <c r="Q689" s="14"/>
      <c r="R689" s="14"/>
      <c r="S689" s="14"/>
      <c r="T689" s="14"/>
      <c r="U689" s="14"/>
      <c r="V689" s="14"/>
      <c r="W689" s="14"/>
      <c r="X689" s="14"/>
      <c r="Y689" s="14"/>
      <c r="Z689" s="14"/>
      <c r="AA689" s="14"/>
      <c r="AB689" s="14"/>
    </row>
    <row r="690" spans="1:28" ht="13" x14ac:dyDescent="0.15">
      <c r="A690" s="14"/>
      <c r="B690" s="14"/>
      <c r="C690" s="14"/>
      <c r="D690" s="14"/>
      <c r="E690" s="14"/>
      <c r="F690" s="14"/>
      <c r="G690" s="14"/>
      <c r="H690" s="14"/>
      <c r="I690" s="14"/>
      <c r="J690" s="14"/>
      <c r="K690" s="14"/>
      <c r="L690" s="12"/>
      <c r="M690" s="14"/>
      <c r="N690" s="14"/>
      <c r="O690" s="14"/>
      <c r="P690" s="14"/>
      <c r="Q690" s="14"/>
      <c r="R690" s="14"/>
      <c r="S690" s="14"/>
      <c r="T690" s="14"/>
      <c r="U690" s="14"/>
      <c r="V690" s="14"/>
      <c r="W690" s="14"/>
      <c r="X690" s="14"/>
      <c r="Y690" s="14"/>
      <c r="Z690" s="14"/>
      <c r="AA690" s="14"/>
      <c r="AB690" s="14"/>
    </row>
    <row r="691" spans="1:28" ht="13" x14ac:dyDescent="0.15">
      <c r="A691" s="14"/>
      <c r="B691" s="14"/>
      <c r="C691" s="14"/>
      <c r="D691" s="14"/>
      <c r="E691" s="14"/>
      <c r="F691" s="14"/>
      <c r="G691" s="14"/>
      <c r="H691" s="14"/>
      <c r="I691" s="14"/>
      <c r="J691" s="14"/>
      <c r="K691" s="14"/>
      <c r="L691" s="12"/>
      <c r="M691" s="14"/>
      <c r="N691" s="14"/>
      <c r="O691" s="14"/>
      <c r="P691" s="14"/>
      <c r="Q691" s="14"/>
      <c r="R691" s="14"/>
      <c r="S691" s="14"/>
      <c r="T691" s="14"/>
      <c r="U691" s="14"/>
      <c r="V691" s="14"/>
      <c r="W691" s="14"/>
      <c r="X691" s="14"/>
      <c r="Y691" s="14"/>
      <c r="Z691" s="14"/>
      <c r="AA691" s="14"/>
      <c r="AB691" s="14"/>
    </row>
    <row r="692" spans="1:28" ht="13" x14ac:dyDescent="0.15">
      <c r="A692" s="14"/>
      <c r="B692" s="14"/>
      <c r="C692" s="14"/>
      <c r="D692" s="14"/>
      <c r="E692" s="14"/>
      <c r="F692" s="14"/>
      <c r="G692" s="14"/>
      <c r="H692" s="14"/>
      <c r="I692" s="14"/>
      <c r="J692" s="14"/>
      <c r="K692" s="14"/>
      <c r="L692" s="12"/>
      <c r="M692" s="14"/>
      <c r="N692" s="14"/>
      <c r="O692" s="14"/>
      <c r="P692" s="14"/>
      <c r="Q692" s="14"/>
      <c r="R692" s="14"/>
      <c r="S692" s="14"/>
      <c r="T692" s="14"/>
      <c r="U692" s="14"/>
      <c r="V692" s="14"/>
      <c r="W692" s="14"/>
      <c r="X692" s="14"/>
      <c r="Y692" s="14"/>
      <c r="Z692" s="14"/>
      <c r="AA692" s="14"/>
      <c r="AB692" s="14"/>
    </row>
    <row r="693" spans="1:28" ht="13" x14ac:dyDescent="0.15">
      <c r="A693" s="14"/>
      <c r="B693" s="14"/>
      <c r="C693" s="14"/>
      <c r="D693" s="14"/>
      <c r="E693" s="14"/>
      <c r="F693" s="14"/>
      <c r="G693" s="14"/>
      <c r="H693" s="14"/>
      <c r="I693" s="14"/>
      <c r="J693" s="14"/>
      <c r="K693" s="14"/>
      <c r="L693" s="12"/>
      <c r="M693" s="14"/>
      <c r="N693" s="14"/>
      <c r="O693" s="14"/>
      <c r="P693" s="14"/>
      <c r="Q693" s="14"/>
      <c r="R693" s="14"/>
      <c r="S693" s="14"/>
      <c r="T693" s="14"/>
      <c r="U693" s="14"/>
      <c r="V693" s="14"/>
      <c r="W693" s="14"/>
      <c r="X693" s="14"/>
      <c r="Y693" s="14"/>
      <c r="Z693" s="14"/>
      <c r="AA693" s="14"/>
      <c r="AB693" s="14"/>
    </row>
    <row r="694" spans="1:28" ht="13" x14ac:dyDescent="0.15">
      <c r="A694" s="14"/>
      <c r="B694" s="14"/>
      <c r="C694" s="14"/>
      <c r="D694" s="14"/>
      <c r="E694" s="14"/>
      <c r="F694" s="14"/>
      <c r="G694" s="14"/>
      <c r="H694" s="14"/>
      <c r="I694" s="14"/>
      <c r="J694" s="14"/>
      <c r="K694" s="14"/>
      <c r="L694" s="12"/>
      <c r="M694" s="14"/>
      <c r="N694" s="14"/>
      <c r="O694" s="14"/>
      <c r="P694" s="14"/>
      <c r="Q694" s="14"/>
      <c r="R694" s="14"/>
      <c r="S694" s="14"/>
      <c r="T694" s="14"/>
      <c r="U694" s="14"/>
      <c r="V694" s="14"/>
      <c r="W694" s="14"/>
      <c r="X694" s="14"/>
      <c r="Y694" s="14"/>
      <c r="Z694" s="14"/>
      <c r="AA694" s="14"/>
      <c r="AB694" s="14"/>
    </row>
    <row r="695" spans="1:28" ht="13" x14ac:dyDescent="0.15">
      <c r="A695" s="14"/>
      <c r="B695" s="14"/>
      <c r="C695" s="14"/>
      <c r="D695" s="14"/>
      <c r="E695" s="14"/>
      <c r="F695" s="14"/>
      <c r="G695" s="14"/>
      <c r="H695" s="14"/>
      <c r="I695" s="14"/>
      <c r="J695" s="14"/>
      <c r="K695" s="14"/>
      <c r="L695" s="12"/>
      <c r="M695" s="14"/>
      <c r="N695" s="14"/>
      <c r="O695" s="14"/>
      <c r="P695" s="14"/>
      <c r="Q695" s="14"/>
      <c r="R695" s="14"/>
      <c r="S695" s="14"/>
      <c r="T695" s="14"/>
      <c r="U695" s="14"/>
      <c r="V695" s="14"/>
      <c r="W695" s="14"/>
      <c r="X695" s="14"/>
      <c r="Y695" s="14"/>
      <c r="Z695" s="14"/>
      <c r="AA695" s="14"/>
      <c r="AB695" s="14"/>
    </row>
    <row r="696" spans="1:28" ht="13" x14ac:dyDescent="0.15">
      <c r="A696" s="14"/>
      <c r="B696" s="14"/>
      <c r="C696" s="14"/>
      <c r="D696" s="14"/>
      <c r="E696" s="14"/>
      <c r="F696" s="14"/>
      <c r="G696" s="14"/>
      <c r="H696" s="14"/>
      <c r="I696" s="14"/>
      <c r="J696" s="14"/>
      <c r="K696" s="14"/>
      <c r="L696" s="12"/>
      <c r="M696" s="14"/>
      <c r="N696" s="14"/>
      <c r="O696" s="14"/>
      <c r="P696" s="14"/>
      <c r="Q696" s="14"/>
      <c r="R696" s="14"/>
      <c r="S696" s="14"/>
      <c r="T696" s="14"/>
      <c r="U696" s="14"/>
      <c r="V696" s="14"/>
      <c r="W696" s="14"/>
      <c r="X696" s="14"/>
      <c r="Y696" s="14"/>
      <c r="Z696" s="14"/>
      <c r="AA696" s="14"/>
      <c r="AB696" s="14"/>
    </row>
    <row r="697" spans="1:28" ht="13" x14ac:dyDescent="0.15">
      <c r="A697" s="14"/>
      <c r="B697" s="14"/>
      <c r="C697" s="14"/>
      <c r="D697" s="14"/>
      <c r="E697" s="14"/>
      <c r="F697" s="14"/>
      <c r="G697" s="14"/>
      <c r="H697" s="14"/>
      <c r="I697" s="14"/>
      <c r="J697" s="14"/>
      <c r="K697" s="14"/>
      <c r="L697" s="12"/>
      <c r="M697" s="14"/>
      <c r="N697" s="14"/>
      <c r="O697" s="14"/>
      <c r="P697" s="14"/>
      <c r="Q697" s="14"/>
      <c r="R697" s="14"/>
      <c r="S697" s="14"/>
      <c r="T697" s="14"/>
      <c r="U697" s="14"/>
      <c r="V697" s="14"/>
      <c r="W697" s="14"/>
      <c r="X697" s="14"/>
      <c r="Y697" s="14"/>
      <c r="Z697" s="14"/>
      <c r="AA697" s="14"/>
      <c r="AB697" s="14"/>
    </row>
    <row r="698" spans="1:28" ht="13" x14ac:dyDescent="0.15">
      <c r="A698" s="14"/>
      <c r="B698" s="14"/>
      <c r="C698" s="14"/>
      <c r="D698" s="14"/>
      <c r="E698" s="14"/>
      <c r="F698" s="14"/>
      <c r="G698" s="14"/>
      <c r="H698" s="14"/>
      <c r="I698" s="14"/>
      <c r="J698" s="14"/>
      <c r="K698" s="14"/>
      <c r="L698" s="12"/>
      <c r="M698" s="14"/>
      <c r="N698" s="14"/>
      <c r="O698" s="14"/>
      <c r="P698" s="14"/>
      <c r="Q698" s="14"/>
      <c r="R698" s="14"/>
      <c r="S698" s="14"/>
      <c r="T698" s="14"/>
      <c r="U698" s="14"/>
      <c r="V698" s="14"/>
      <c r="W698" s="14"/>
      <c r="X698" s="14"/>
      <c r="Y698" s="14"/>
      <c r="Z698" s="14"/>
      <c r="AA698" s="14"/>
      <c r="AB698" s="14"/>
    </row>
    <row r="699" spans="1:28" ht="13" x14ac:dyDescent="0.15">
      <c r="A699" s="14"/>
      <c r="B699" s="14"/>
      <c r="C699" s="14"/>
      <c r="D699" s="14"/>
      <c r="E699" s="14"/>
      <c r="F699" s="14"/>
      <c r="G699" s="14"/>
      <c r="H699" s="14"/>
      <c r="I699" s="14"/>
      <c r="J699" s="14"/>
      <c r="K699" s="14"/>
      <c r="L699" s="12"/>
      <c r="M699" s="14"/>
      <c r="N699" s="14"/>
      <c r="O699" s="14"/>
      <c r="P699" s="14"/>
      <c r="Q699" s="14"/>
      <c r="R699" s="14"/>
      <c r="S699" s="14"/>
      <c r="T699" s="14"/>
      <c r="U699" s="14"/>
      <c r="V699" s="14"/>
      <c r="W699" s="14"/>
      <c r="X699" s="14"/>
      <c r="Y699" s="14"/>
      <c r="Z699" s="14"/>
      <c r="AA699" s="14"/>
      <c r="AB699" s="14"/>
    </row>
    <row r="700" spans="1:28" ht="13" x14ac:dyDescent="0.15">
      <c r="A700" s="14"/>
      <c r="B700" s="14"/>
      <c r="C700" s="14"/>
      <c r="D700" s="14"/>
      <c r="E700" s="14"/>
      <c r="F700" s="14"/>
      <c r="G700" s="14"/>
      <c r="H700" s="14"/>
      <c r="I700" s="14"/>
      <c r="J700" s="14"/>
      <c r="K700" s="14"/>
      <c r="L700" s="12"/>
      <c r="M700" s="14"/>
      <c r="N700" s="14"/>
      <c r="O700" s="14"/>
      <c r="P700" s="14"/>
      <c r="Q700" s="14"/>
      <c r="R700" s="14"/>
      <c r="S700" s="14"/>
      <c r="T700" s="14"/>
      <c r="U700" s="14"/>
      <c r="V700" s="14"/>
      <c r="W700" s="14"/>
      <c r="X700" s="14"/>
      <c r="Y700" s="14"/>
      <c r="Z700" s="14"/>
      <c r="AA700" s="14"/>
      <c r="AB700" s="14"/>
    </row>
    <row r="701" spans="1:28" ht="13" x14ac:dyDescent="0.15">
      <c r="A701" s="14"/>
      <c r="B701" s="14"/>
      <c r="C701" s="14"/>
      <c r="D701" s="14"/>
      <c r="E701" s="14"/>
      <c r="F701" s="14"/>
      <c r="G701" s="14"/>
      <c r="H701" s="14"/>
      <c r="I701" s="14"/>
      <c r="J701" s="14"/>
      <c r="K701" s="14"/>
      <c r="L701" s="12"/>
      <c r="M701" s="14"/>
      <c r="N701" s="14"/>
      <c r="O701" s="14"/>
      <c r="P701" s="14"/>
      <c r="Q701" s="14"/>
      <c r="R701" s="14"/>
      <c r="S701" s="14"/>
      <c r="T701" s="14"/>
      <c r="U701" s="14"/>
      <c r="V701" s="14"/>
      <c r="W701" s="14"/>
      <c r="X701" s="14"/>
      <c r="Y701" s="14"/>
      <c r="Z701" s="14"/>
      <c r="AA701" s="14"/>
      <c r="AB701" s="14"/>
    </row>
    <row r="702" spans="1:28" ht="13" x14ac:dyDescent="0.15">
      <c r="A702" s="14"/>
      <c r="B702" s="14"/>
      <c r="C702" s="14"/>
      <c r="D702" s="14"/>
      <c r="E702" s="14"/>
      <c r="F702" s="14"/>
      <c r="G702" s="14"/>
      <c r="H702" s="14"/>
      <c r="I702" s="14"/>
      <c r="J702" s="14"/>
      <c r="K702" s="14"/>
      <c r="L702" s="12"/>
      <c r="M702" s="14"/>
      <c r="N702" s="14"/>
      <c r="O702" s="14"/>
      <c r="P702" s="14"/>
      <c r="Q702" s="14"/>
      <c r="R702" s="14"/>
      <c r="S702" s="14"/>
      <c r="T702" s="14"/>
      <c r="U702" s="14"/>
      <c r="V702" s="14"/>
      <c r="W702" s="14"/>
      <c r="X702" s="14"/>
      <c r="Y702" s="14"/>
      <c r="Z702" s="14"/>
      <c r="AA702" s="14"/>
      <c r="AB702" s="14"/>
    </row>
    <row r="703" spans="1:28" ht="13" x14ac:dyDescent="0.15">
      <c r="A703" s="14"/>
      <c r="B703" s="14"/>
      <c r="C703" s="14"/>
      <c r="D703" s="14"/>
      <c r="E703" s="14"/>
      <c r="F703" s="14"/>
      <c r="G703" s="14"/>
      <c r="H703" s="14"/>
      <c r="I703" s="14"/>
      <c r="J703" s="14"/>
      <c r="K703" s="14"/>
      <c r="L703" s="12"/>
      <c r="M703" s="14"/>
      <c r="N703" s="14"/>
      <c r="O703" s="14"/>
      <c r="P703" s="14"/>
      <c r="Q703" s="14"/>
      <c r="R703" s="14"/>
      <c r="S703" s="14"/>
      <c r="T703" s="14"/>
      <c r="U703" s="14"/>
      <c r="V703" s="14"/>
      <c r="W703" s="14"/>
      <c r="X703" s="14"/>
      <c r="Y703" s="14"/>
      <c r="Z703" s="14"/>
      <c r="AA703" s="14"/>
      <c r="AB703" s="14"/>
    </row>
    <row r="704" spans="1:28" ht="13" x14ac:dyDescent="0.15">
      <c r="A704" s="14"/>
      <c r="B704" s="14"/>
      <c r="C704" s="14"/>
      <c r="D704" s="14"/>
      <c r="E704" s="14"/>
      <c r="F704" s="14"/>
      <c r="G704" s="14"/>
      <c r="H704" s="14"/>
      <c r="I704" s="14"/>
      <c r="J704" s="14"/>
      <c r="K704" s="14"/>
      <c r="L704" s="12"/>
      <c r="M704" s="14"/>
      <c r="N704" s="14"/>
      <c r="O704" s="14"/>
      <c r="P704" s="14"/>
      <c r="Q704" s="14"/>
      <c r="R704" s="14"/>
      <c r="S704" s="14"/>
      <c r="T704" s="14"/>
      <c r="U704" s="14"/>
      <c r="V704" s="14"/>
      <c r="W704" s="14"/>
      <c r="X704" s="14"/>
      <c r="Y704" s="14"/>
      <c r="Z704" s="14"/>
      <c r="AA704" s="14"/>
      <c r="AB704" s="14"/>
    </row>
    <row r="705" spans="1:28" ht="13" x14ac:dyDescent="0.15">
      <c r="A705" s="14"/>
      <c r="B705" s="14"/>
      <c r="C705" s="14"/>
      <c r="D705" s="14"/>
      <c r="E705" s="14"/>
      <c r="F705" s="14"/>
      <c r="G705" s="14"/>
      <c r="H705" s="14"/>
      <c r="I705" s="14"/>
      <c r="J705" s="14"/>
      <c r="K705" s="14"/>
      <c r="L705" s="12"/>
      <c r="M705" s="14"/>
      <c r="N705" s="14"/>
      <c r="O705" s="14"/>
      <c r="P705" s="14"/>
      <c r="Q705" s="14"/>
      <c r="R705" s="14"/>
      <c r="S705" s="14"/>
      <c r="T705" s="14"/>
      <c r="U705" s="14"/>
      <c r="V705" s="14"/>
      <c r="W705" s="14"/>
      <c r="X705" s="14"/>
      <c r="Y705" s="14"/>
      <c r="Z705" s="14"/>
      <c r="AA705" s="14"/>
      <c r="AB705" s="14"/>
    </row>
    <row r="706" spans="1:28" ht="13" x14ac:dyDescent="0.15">
      <c r="A706" s="14"/>
      <c r="B706" s="14"/>
      <c r="C706" s="14"/>
      <c r="D706" s="14"/>
      <c r="E706" s="14"/>
      <c r="F706" s="14"/>
      <c r="G706" s="14"/>
      <c r="H706" s="14"/>
      <c r="I706" s="14"/>
      <c r="J706" s="14"/>
      <c r="K706" s="14"/>
      <c r="L706" s="12"/>
      <c r="M706" s="14"/>
      <c r="N706" s="14"/>
      <c r="O706" s="14"/>
      <c r="P706" s="14"/>
      <c r="Q706" s="14"/>
      <c r="R706" s="14"/>
      <c r="S706" s="14"/>
      <c r="T706" s="14"/>
      <c r="U706" s="14"/>
      <c r="V706" s="14"/>
      <c r="W706" s="14"/>
      <c r="X706" s="14"/>
      <c r="Y706" s="14"/>
      <c r="Z706" s="14"/>
      <c r="AA706" s="14"/>
      <c r="AB706" s="14"/>
    </row>
    <row r="707" spans="1:28" ht="13" x14ac:dyDescent="0.15">
      <c r="A707" s="14"/>
      <c r="B707" s="14"/>
      <c r="C707" s="14"/>
      <c r="D707" s="14"/>
      <c r="E707" s="14"/>
      <c r="F707" s="14"/>
      <c r="G707" s="14"/>
      <c r="H707" s="14"/>
      <c r="I707" s="14"/>
      <c r="J707" s="14"/>
      <c r="K707" s="14"/>
      <c r="L707" s="12"/>
      <c r="M707" s="14"/>
      <c r="N707" s="14"/>
      <c r="O707" s="14"/>
      <c r="P707" s="14"/>
      <c r="Q707" s="14"/>
      <c r="R707" s="14"/>
      <c r="S707" s="14"/>
      <c r="T707" s="14"/>
      <c r="U707" s="14"/>
      <c r="V707" s="14"/>
      <c r="W707" s="14"/>
      <c r="X707" s="14"/>
      <c r="Y707" s="14"/>
      <c r="Z707" s="14"/>
      <c r="AA707" s="14"/>
      <c r="AB707" s="14"/>
    </row>
    <row r="708" spans="1:28" ht="13" x14ac:dyDescent="0.15">
      <c r="A708" s="14"/>
      <c r="B708" s="14"/>
      <c r="C708" s="14"/>
      <c r="D708" s="14"/>
      <c r="E708" s="14"/>
      <c r="F708" s="14"/>
      <c r="G708" s="14"/>
      <c r="H708" s="14"/>
      <c r="I708" s="14"/>
      <c r="J708" s="14"/>
      <c r="K708" s="14"/>
      <c r="L708" s="12"/>
      <c r="M708" s="14"/>
      <c r="N708" s="14"/>
      <c r="O708" s="14"/>
      <c r="P708" s="14"/>
      <c r="Q708" s="14"/>
      <c r="R708" s="14"/>
      <c r="S708" s="14"/>
      <c r="T708" s="14"/>
      <c r="U708" s="14"/>
      <c r="V708" s="14"/>
      <c r="W708" s="14"/>
      <c r="X708" s="14"/>
      <c r="Y708" s="14"/>
      <c r="Z708" s="14"/>
      <c r="AA708" s="14"/>
      <c r="AB708" s="14"/>
    </row>
    <row r="709" spans="1:28" ht="13" x14ac:dyDescent="0.15">
      <c r="A709" s="14"/>
      <c r="B709" s="14"/>
      <c r="C709" s="14"/>
      <c r="D709" s="14"/>
      <c r="E709" s="14"/>
      <c r="F709" s="14"/>
      <c r="G709" s="14"/>
      <c r="H709" s="14"/>
      <c r="I709" s="14"/>
      <c r="J709" s="14"/>
      <c r="K709" s="14"/>
      <c r="L709" s="12"/>
      <c r="M709" s="14"/>
      <c r="N709" s="14"/>
      <c r="O709" s="14"/>
      <c r="P709" s="14"/>
      <c r="Q709" s="14"/>
      <c r="R709" s="14"/>
      <c r="S709" s="14"/>
      <c r="T709" s="14"/>
      <c r="U709" s="14"/>
      <c r="V709" s="14"/>
      <c r="W709" s="14"/>
      <c r="X709" s="14"/>
      <c r="Y709" s="14"/>
      <c r="Z709" s="14"/>
      <c r="AA709" s="14"/>
      <c r="AB709" s="14"/>
    </row>
    <row r="710" spans="1:28" ht="13" x14ac:dyDescent="0.15">
      <c r="A710" s="14"/>
      <c r="B710" s="14"/>
      <c r="C710" s="14"/>
      <c r="D710" s="14"/>
      <c r="E710" s="14"/>
      <c r="F710" s="14"/>
      <c r="G710" s="14"/>
      <c r="H710" s="14"/>
      <c r="I710" s="14"/>
      <c r="J710" s="14"/>
      <c r="K710" s="14"/>
      <c r="L710" s="12"/>
      <c r="M710" s="14"/>
      <c r="N710" s="14"/>
      <c r="O710" s="14"/>
      <c r="P710" s="14"/>
      <c r="Q710" s="14"/>
      <c r="R710" s="14"/>
      <c r="S710" s="14"/>
      <c r="T710" s="14"/>
      <c r="U710" s="14"/>
      <c r="V710" s="14"/>
      <c r="W710" s="14"/>
      <c r="X710" s="14"/>
      <c r="Y710" s="14"/>
      <c r="Z710" s="14"/>
      <c r="AA710" s="14"/>
      <c r="AB710" s="14"/>
    </row>
    <row r="711" spans="1:28" ht="13" x14ac:dyDescent="0.15">
      <c r="A711" s="14"/>
      <c r="B711" s="14"/>
      <c r="C711" s="14"/>
      <c r="D711" s="14"/>
      <c r="E711" s="14"/>
      <c r="F711" s="14"/>
      <c r="G711" s="14"/>
      <c r="H711" s="14"/>
      <c r="I711" s="14"/>
      <c r="J711" s="14"/>
      <c r="K711" s="14"/>
      <c r="L711" s="12"/>
      <c r="M711" s="14"/>
      <c r="N711" s="14"/>
      <c r="O711" s="14"/>
      <c r="P711" s="14"/>
      <c r="Q711" s="14"/>
      <c r="R711" s="14"/>
      <c r="S711" s="14"/>
      <c r="T711" s="14"/>
      <c r="U711" s="14"/>
      <c r="V711" s="14"/>
      <c r="W711" s="14"/>
      <c r="X711" s="14"/>
      <c r="Y711" s="14"/>
      <c r="Z711" s="14"/>
      <c r="AA711" s="14"/>
      <c r="AB711" s="14"/>
    </row>
    <row r="712" spans="1:28" ht="13" x14ac:dyDescent="0.15">
      <c r="A712" s="14"/>
      <c r="B712" s="14"/>
      <c r="C712" s="14"/>
      <c r="D712" s="14"/>
      <c r="E712" s="14"/>
      <c r="F712" s="14"/>
      <c r="G712" s="14"/>
      <c r="H712" s="14"/>
      <c r="I712" s="14"/>
      <c r="J712" s="14"/>
      <c r="K712" s="14"/>
      <c r="L712" s="12"/>
      <c r="M712" s="14"/>
      <c r="N712" s="14"/>
      <c r="O712" s="14"/>
      <c r="P712" s="14"/>
      <c r="Q712" s="14"/>
      <c r="R712" s="14"/>
      <c r="S712" s="14"/>
      <c r="T712" s="14"/>
      <c r="U712" s="14"/>
      <c r="V712" s="14"/>
      <c r="W712" s="14"/>
      <c r="X712" s="14"/>
      <c r="Y712" s="14"/>
      <c r="Z712" s="14"/>
      <c r="AA712" s="14"/>
      <c r="AB712" s="14"/>
    </row>
    <row r="713" spans="1:28" ht="13" x14ac:dyDescent="0.15">
      <c r="A713" s="14"/>
      <c r="B713" s="14"/>
      <c r="C713" s="14"/>
      <c r="D713" s="14"/>
      <c r="E713" s="14"/>
      <c r="F713" s="14"/>
      <c r="G713" s="14"/>
      <c r="H713" s="14"/>
      <c r="I713" s="14"/>
      <c r="J713" s="14"/>
      <c r="K713" s="14"/>
      <c r="L713" s="12"/>
      <c r="M713" s="14"/>
      <c r="N713" s="14"/>
      <c r="O713" s="14"/>
      <c r="P713" s="14"/>
      <c r="Q713" s="14"/>
      <c r="R713" s="14"/>
      <c r="S713" s="14"/>
      <c r="T713" s="14"/>
      <c r="U713" s="14"/>
      <c r="V713" s="14"/>
      <c r="W713" s="14"/>
      <c r="X713" s="14"/>
      <c r="Y713" s="14"/>
      <c r="Z713" s="14"/>
      <c r="AA713" s="14"/>
      <c r="AB713" s="14"/>
    </row>
    <row r="714" spans="1:28" ht="13" x14ac:dyDescent="0.15">
      <c r="A714" s="14"/>
      <c r="B714" s="14"/>
      <c r="C714" s="14"/>
      <c r="D714" s="14"/>
      <c r="E714" s="14"/>
      <c r="F714" s="14"/>
      <c r="G714" s="14"/>
      <c r="H714" s="14"/>
      <c r="I714" s="14"/>
      <c r="J714" s="14"/>
      <c r="K714" s="14"/>
      <c r="L714" s="12"/>
      <c r="M714" s="14"/>
      <c r="N714" s="14"/>
      <c r="O714" s="14"/>
      <c r="P714" s="14"/>
      <c r="Q714" s="14"/>
      <c r="R714" s="14"/>
      <c r="S714" s="14"/>
      <c r="T714" s="14"/>
      <c r="U714" s="14"/>
      <c r="V714" s="14"/>
      <c r="W714" s="14"/>
      <c r="X714" s="14"/>
      <c r="Y714" s="14"/>
      <c r="Z714" s="14"/>
      <c r="AA714" s="14"/>
      <c r="AB714" s="14"/>
    </row>
    <row r="715" spans="1:28" ht="13" x14ac:dyDescent="0.15">
      <c r="A715" s="14"/>
      <c r="B715" s="14"/>
      <c r="C715" s="14"/>
      <c r="D715" s="14"/>
      <c r="E715" s="14"/>
      <c r="F715" s="14"/>
      <c r="G715" s="14"/>
      <c r="H715" s="14"/>
      <c r="I715" s="14"/>
      <c r="J715" s="14"/>
      <c r="K715" s="14"/>
      <c r="L715" s="12"/>
      <c r="M715" s="14"/>
      <c r="N715" s="14"/>
      <c r="O715" s="14"/>
      <c r="P715" s="14"/>
      <c r="Q715" s="14"/>
      <c r="R715" s="14"/>
      <c r="S715" s="14"/>
      <c r="T715" s="14"/>
      <c r="U715" s="14"/>
      <c r="V715" s="14"/>
      <c r="W715" s="14"/>
      <c r="X715" s="14"/>
      <c r="Y715" s="14"/>
      <c r="Z715" s="14"/>
      <c r="AA715" s="14"/>
      <c r="AB715" s="14"/>
    </row>
    <row r="716" spans="1:28" ht="13" x14ac:dyDescent="0.15">
      <c r="A716" s="14"/>
      <c r="B716" s="14"/>
      <c r="C716" s="14"/>
      <c r="D716" s="14"/>
      <c r="E716" s="14"/>
      <c r="F716" s="14"/>
      <c r="G716" s="14"/>
      <c r="H716" s="14"/>
      <c r="I716" s="14"/>
      <c r="J716" s="14"/>
      <c r="K716" s="14"/>
      <c r="L716" s="12"/>
      <c r="M716" s="14"/>
      <c r="N716" s="14"/>
      <c r="O716" s="14"/>
      <c r="P716" s="14"/>
      <c r="Q716" s="14"/>
      <c r="R716" s="14"/>
      <c r="S716" s="14"/>
      <c r="T716" s="14"/>
      <c r="U716" s="14"/>
      <c r="V716" s="14"/>
      <c r="W716" s="14"/>
      <c r="X716" s="14"/>
      <c r="Y716" s="14"/>
      <c r="Z716" s="14"/>
      <c r="AA716" s="14"/>
      <c r="AB716" s="14"/>
    </row>
    <row r="717" spans="1:28" ht="13" x14ac:dyDescent="0.15">
      <c r="A717" s="14"/>
      <c r="B717" s="14"/>
      <c r="C717" s="14"/>
      <c r="D717" s="14"/>
      <c r="E717" s="14"/>
      <c r="F717" s="14"/>
      <c r="G717" s="14"/>
      <c r="H717" s="14"/>
      <c r="I717" s="14"/>
      <c r="J717" s="14"/>
      <c r="K717" s="14"/>
      <c r="L717" s="12"/>
      <c r="M717" s="14"/>
      <c r="N717" s="14"/>
      <c r="O717" s="14"/>
      <c r="P717" s="14"/>
      <c r="Q717" s="14"/>
      <c r="R717" s="14"/>
      <c r="S717" s="14"/>
      <c r="T717" s="14"/>
      <c r="U717" s="14"/>
      <c r="V717" s="14"/>
      <c r="W717" s="14"/>
      <c r="X717" s="14"/>
      <c r="Y717" s="14"/>
      <c r="Z717" s="14"/>
      <c r="AA717" s="14"/>
      <c r="AB717" s="14"/>
    </row>
    <row r="718" spans="1:28" ht="13" x14ac:dyDescent="0.15">
      <c r="A718" s="14"/>
      <c r="B718" s="14"/>
      <c r="C718" s="14"/>
      <c r="D718" s="14"/>
      <c r="E718" s="14"/>
      <c r="F718" s="14"/>
      <c r="G718" s="14"/>
      <c r="H718" s="14"/>
      <c r="I718" s="14"/>
      <c r="J718" s="14"/>
      <c r="K718" s="14"/>
      <c r="L718" s="12"/>
      <c r="M718" s="14"/>
      <c r="N718" s="14"/>
      <c r="O718" s="14"/>
      <c r="P718" s="14"/>
      <c r="Q718" s="14"/>
      <c r="R718" s="14"/>
      <c r="S718" s="14"/>
      <c r="T718" s="14"/>
      <c r="U718" s="14"/>
      <c r="V718" s="14"/>
      <c r="W718" s="14"/>
      <c r="X718" s="14"/>
      <c r="Y718" s="14"/>
      <c r="Z718" s="14"/>
      <c r="AA718" s="14"/>
      <c r="AB718" s="14"/>
    </row>
    <row r="719" spans="1:28" ht="13" x14ac:dyDescent="0.15">
      <c r="A719" s="14"/>
      <c r="B719" s="14"/>
      <c r="C719" s="14"/>
      <c r="D719" s="14"/>
      <c r="E719" s="14"/>
      <c r="F719" s="14"/>
      <c r="G719" s="14"/>
      <c r="H719" s="14"/>
      <c r="I719" s="14"/>
      <c r="J719" s="14"/>
      <c r="K719" s="14"/>
      <c r="L719" s="12"/>
      <c r="M719" s="14"/>
      <c r="N719" s="14"/>
      <c r="O719" s="14"/>
      <c r="P719" s="14"/>
      <c r="Q719" s="14"/>
      <c r="R719" s="14"/>
      <c r="S719" s="14"/>
      <c r="T719" s="14"/>
      <c r="U719" s="14"/>
      <c r="V719" s="14"/>
      <c r="W719" s="14"/>
      <c r="X719" s="14"/>
      <c r="Y719" s="14"/>
      <c r="Z719" s="14"/>
      <c r="AA719" s="14"/>
      <c r="AB719" s="14"/>
    </row>
    <row r="720" spans="1:28" ht="13" x14ac:dyDescent="0.15">
      <c r="A720" s="14"/>
      <c r="B720" s="14"/>
      <c r="C720" s="14"/>
      <c r="D720" s="14"/>
      <c r="E720" s="14"/>
      <c r="F720" s="14"/>
      <c r="G720" s="14"/>
      <c r="H720" s="14"/>
      <c r="I720" s="14"/>
      <c r="J720" s="14"/>
      <c r="K720" s="14"/>
      <c r="L720" s="12"/>
      <c r="M720" s="14"/>
      <c r="N720" s="14"/>
      <c r="O720" s="14"/>
      <c r="P720" s="14"/>
      <c r="Q720" s="14"/>
      <c r="R720" s="14"/>
      <c r="S720" s="14"/>
      <c r="T720" s="14"/>
      <c r="U720" s="14"/>
      <c r="V720" s="14"/>
      <c r="W720" s="14"/>
      <c r="X720" s="14"/>
      <c r="Y720" s="14"/>
      <c r="Z720" s="14"/>
      <c r="AA720" s="14"/>
      <c r="AB720" s="14"/>
    </row>
    <row r="721" spans="1:28" ht="13" x14ac:dyDescent="0.15">
      <c r="A721" s="14"/>
      <c r="B721" s="14"/>
      <c r="C721" s="14"/>
      <c r="D721" s="14"/>
      <c r="E721" s="14"/>
      <c r="F721" s="14"/>
      <c r="G721" s="14"/>
      <c r="H721" s="14"/>
      <c r="I721" s="14"/>
      <c r="J721" s="14"/>
      <c r="K721" s="14"/>
      <c r="L721" s="12"/>
      <c r="M721" s="14"/>
      <c r="N721" s="14"/>
      <c r="O721" s="14"/>
      <c r="P721" s="14"/>
      <c r="Q721" s="14"/>
      <c r="R721" s="14"/>
      <c r="S721" s="14"/>
      <c r="T721" s="14"/>
      <c r="U721" s="14"/>
      <c r="V721" s="14"/>
      <c r="W721" s="14"/>
      <c r="X721" s="14"/>
      <c r="Y721" s="14"/>
      <c r="Z721" s="14"/>
      <c r="AA721" s="14"/>
      <c r="AB721" s="14"/>
    </row>
    <row r="722" spans="1:28" ht="13" x14ac:dyDescent="0.15">
      <c r="A722" s="14"/>
      <c r="B722" s="14"/>
      <c r="C722" s="14"/>
      <c r="D722" s="14"/>
      <c r="E722" s="14"/>
      <c r="F722" s="14"/>
      <c r="G722" s="14"/>
      <c r="H722" s="14"/>
      <c r="I722" s="14"/>
      <c r="J722" s="14"/>
      <c r="K722" s="14"/>
      <c r="L722" s="12"/>
      <c r="M722" s="14"/>
      <c r="N722" s="14"/>
      <c r="O722" s="14"/>
      <c r="P722" s="14"/>
      <c r="Q722" s="14"/>
      <c r="R722" s="14"/>
      <c r="S722" s="14"/>
      <c r="T722" s="14"/>
      <c r="U722" s="14"/>
      <c r="V722" s="14"/>
      <c r="W722" s="14"/>
      <c r="X722" s="14"/>
      <c r="Y722" s="14"/>
      <c r="Z722" s="14"/>
      <c r="AA722" s="14"/>
      <c r="AB722" s="14"/>
    </row>
    <row r="723" spans="1:28" ht="13" x14ac:dyDescent="0.15">
      <c r="A723" s="14"/>
      <c r="B723" s="14"/>
      <c r="C723" s="14"/>
      <c r="D723" s="14"/>
      <c r="E723" s="14"/>
      <c r="F723" s="14"/>
      <c r="G723" s="14"/>
      <c r="H723" s="14"/>
      <c r="I723" s="14"/>
      <c r="J723" s="14"/>
      <c r="K723" s="14"/>
      <c r="L723" s="12"/>
      <c r="M723" s="14"/>
      <c r="N723" s="14"/>
      <c r="O723" s="14"/>
      <c r="P723" s="14"/>
      <c r="Q723" s="14"/>
      <c r="R723" s="14"/>
      <c r="S723" s="14"/>
      <c r="T723" s="14"/>
      <c r="U723" s="14"/>
      <c r="V723" s="14"/>
      <c r="W723" s="14"/>
      <c r="X723" s="14"/>
      <c r="Y723" s="14"/>
      <c r="Z723" s="14"/>
      <c r="AA723" s="14"/>
      <c r="AB723" s="14"/>
    </row>
    <row r="724" spans="1:28" ht="13" x14ac:dyDescent="0.15">
      <c r="A724" s="14"/>
      <c r="B724" s="14"/>
      <c r="C724" s="14"/>
      <c r="D724" s="14"/>
      <c r="E724" s="14"/>
      <c r="F724" s="14"/>
      <c r="G724" s="14"/>
      <c r="H724" s="14"/>
      <c r="I724" s="14"/>
      <c r="J724" s="14"/>
      <c r="K724" s="14"/>
      <c r="L724" s="12"/>
      <c r="M724" s="14"/>
      <c r="N724" s="14"/>
      <c r="O724" s="14"/>
      <c r="P724" s="14"/>
      <c r="Q724" s="14"/>
      <c r="R724" s="14"/>
      <c r="S724" s="14"/>
      <c r="T724" s="14"/>
      <c r="U724" s="14"/>
      <c r="V724" s="14"/>
      <c r="W724" s="14"/>
      <c r="X724" s="14"/>
      <c r="Y724" s="14"/>
      <c r="Z724" s="14"/>
      <c r="AA724" s="14"/>
      <c r="AB724" s="14"/>
    </row>
    <row r="725" spans="1:28" ht="13" x14ac:dyDescent="0.15">
      <c r="A725" s="14"/>
      <c r="B725" s="14"/>
      <c r="C725" s="14"/>
      <c r="D725" s="14"/>
      <c r="E725" s="14"/>
      <c r="F725" s="14"/>
      <c r="G725" s="14"/>
      <c r="H725" s="14"/>
      <c r="I725" s="14"/>
      <c r="J725" s="14"/>
      <c r="K725" s="14"/>
      <c r="L725" s="12"/>
      <c r="M725" s="14"/>
      <c r="N725" s="14"/>
      <c r="O725" s="14"/>
      <c r="P725" s="14"/>
      <c r="Q725" s="14"/>
      <c r="R725" s="14"/>
      <c r="S725" s="14"/>
      <c r="T725" s="14"/>
      <c r="U725" s="14"/>
      <c r="V725" s="14"/>
      <c r="W725" s="14"/>
      <c r="X725" s="14"/>
      <c r="Y725" s="14"/>
      <c r="Z725" s="14"/>
      <c r="AA725" s="14"/>
      <c r="AB725" s="14"/>
    </row>
    <row r="726" spans="1:28" ht="13" x14ac:dyDescent="0.15">
      <c r="A726" s="14"/>
      <c r="B726" s="14"/>
      <c r="C726" s="14"/>
      <c r="D726" s="14"/>
      <c r="E726" s="14"/>
      <c r="F726" s="14"/>
      <c r="G726" s="14"/>
      <c r="H726" s="14"/>
      <c r="I726" s="14"/>
      <c r="J726" s="14"/>
      <c r="K726" s="14"/>
      <c r="L726" s="12"/>
      <c r="M726" s="14"/>
      <c r="N726" s="14"/>
      <c r="O726" s="14"/>
      <c r="P726" s="14"/>
      <c r="Q726" s="14"/>
      <c r="R726" s="14"/>
      <c r="S726" s="14"/>
      <c r="T726" s="14"/>
      <c r="U726" s="14"/>
      <c r="V726" s="14"/>
      <c r="W726" s="14"/>
      <c r="X726" s="14"/>
      <c r="Y726" s="14"/>
      <c r="Z726" s="14"/>
      <c r="AA726" s="14"/>
      <c r="AB726" s="14"/>
    </row>
    <row r="727" spans="1:28" ht="13" x14ac:dyDescent="0.15">
      <c r="A727" s="14"/>
      <c r="B727" s="14"/>
      <c r="C727" s="14"/>
      <c r="D727" s="14"/>
      <c r="E727" s="14"/>
      <c r="F727" s="14"/>
      <c r="G727" s="14"/>
      <c r="H727" s="14"/>
      <c r="I727" s="14"/>
      <c r="J727" s="14"/>
      <c r="K727" s="14"/>
      <c r="L727" s="12"/>
      <c r="M727" s="14"/>
      <c r="N727" s="14"/>
      <c r="O727" s="14"/>
      <c r="P727" s="14"/>
      <c r="Q727" s="14"/>
      <c r="R727" s="14"/>
      <c r="S727" s="14"/>
      <c r="T727" s="14"/>
      <c r="U727" s="14"/>
      <c r="V727" s="14"/>
      <c r="W727" s="14"/>
      <c r="X727" s="14"/>
      <c r="Y727" s="14"/>
      <c r="Z727" s="14"/>
      <c r="AA727" s="14"/>
      <c r="AB727" s="14"/>
    </row>
    <row r="728" spans="1:28" ht="13" x14ac:dyDescent="0.15">
      <c r="A728" s="14"/>
      <c r="B728" s="14"/>
      <c r="C728" s="14"/>
      <c r="D728" s="14"/>
      <c r="E728" s="14"/>
      <c r="F728" s="14"/>
      <c r="G728" s="14"/>
      <c r="H728" s="14"/>
      <c r="I728" s="14"/>
      <c r="J728" s="14"/>
      <c r="K728" s="14"/>
      <c r="L728" s="12"/>
      <c r="M728" s="14"/>
      <c r="N728" s="14"/>
      <c r="O728" s="14"/>
      <c r="P728" s="14"/>
      <c r="Q728" s="14"/>
      <c r="R728" s="14"/>
      <c r="S728" s="14"/>
      <c r="T728" s="14"/>
      <c r="U728" s="14"/>
      <c r="V728" s="14"/>
      <c r="W728" s="14"/>
      <c r="X728" s="14"/>
      <c r="Y728" s="14"/>
      <c r="Z728" s="14"/>
      <c r="AA728" s="14"/>
      <c r="AB728" s="14"/>
    </row>
    <row r="729" spans="1:28" ht="13" x14ac:dyDescent="0.15">
      <c r="A729" s="14"/>
      <c r="B729" s="14"/>
      <c r="C729" s="14"/>
      <c r="D729" s="14"/>
      <c r="E729" s="14"/>
      <c r="F729" s="14"/>
      <c r="G729" s="14"/>
      <c r="H729" s="14"/>
      <c r="I729" s="14"/>
      <c r="J729" s="14"/>
      <c r="K729" s="14"/>
      <c r="L729" s="12"/>
      <c r="M729" s="14"/>
      <c r="N729" s="14"/>
      <c r="O729" s="14"/>
      <c r="P729" s="14"/>
      <c r="Q729" s="14"/>
      <c r="R729" s="14"/>
      <c r="S729" s="14"/>
      <c r="T729" s="14"/>
      <c r="U729" s="14"/>
      <c r="V729" s="14"/>
      <c r="W729" s="14"/>
      <c r="X729" s="14"/>
      <c r="Y729" s="14"/>
      <c r="Z729" s="14"/>
      <c r="AA729" s="14"/>
      <c r="AB729" s="14"/>
    </row>
    <row r="730" spans="1:28" ht="13" x14ac:dyDescent="0.15">
      <c r="A730" s="14"/>
      <c r="B730" s="14"/>
      <c r="C730" s="14"/>
      <c r="D730" s="14"/>
      <c r="E730" s="14"/>
      <c r="F730" s="14"/>
      <c r="G730" s="14"/>
      <c r="H730" s="14"/>
      <c r="I730" s="14"/>
      <c r="J730" s="14"/>
      <c r="K730" s="14"/>
      <c r="L730" s="12"/>
      <c r="M730" s="14"/>
      <c r="N730" s="14"/>
      <c r="O730" s="14"/>
      <c r="P730" s="14"/>
      <c r="Q730" s="14"/>
      <c r="R730" s="14"/>
      <c r="S730" s="14"/>
      <c r="T730" s="14"/>
      <c r="U730" s="14"/>
      <c r="V730" s="14"/>
      <c r="W730" s="14"/>
      <c r="X730" s="14"/>
      <c r="Y730" s="14"/>
      <c r="Z730" s="14"/>
      <c r="AA730" s="14"/>
      <c r="AB730" s="14"/>
    </row>
    <row r="731" spans="1:28" ht="13" x14ac:dyDescent="0.15">
      <c r="A731" s="14"/>
      <c r="B731" s="14"/>
      <c r="C731" s="14"/>
      <c r="D731" s="14"/>
      <c r="E731" s="14"/>
      <c r="F731" s="14"/>
      <c r="G731" s="14"/>
      <c r="H731" s="14"/>
      <c r="I731" s="14"/>
      <c r="J731" s="14"/>
      <c r="K731" s="14"/>
      <c r="L731" s="12"/>
      <c r="M731" s="14"/>
      <c r="N731" s="14"/>
      <c r="O731" s="14"/>
      <c r="P731" s="14"/>
      <c r="Q731" s="14"/>
      <c r="R731" s="14"/>
      <c r="S731" s="14"/>
      <c r="T731" s="14"/>
      <c r="U731" s="14"/>
      <c r="V731" s="14"/>
      <c r="W731" s="14"/>
      <c r="X731" s="14"/>
      <c r="Y731" s="14"/>
      <c r="Z731" s="14"/>
      <c r="AA731" s="14"/>
      <c r="AB731" s="14"/>
    </row>
    <row r="732" spans="1:28" ht="13" x14ac:dyDescent="0.15">
      <c r="A732" s="14"/>
      <c r="B732" s="14"/>
      <c r="C732" s="14"/>
      <c r="D732" s="14"/>
      <c r="E732" s="14"/>
      <c r="F732" s="14"/>
      <c r="G732" s="14"/>
      <c r="H732" s="14"/>
      <c r="I732" s="14"/>
      <c r="J732" s="14"/>
      <c r="K732" s="14"/>
      <c r="L732" s="12"/>
      <c r="M732" s="14"/>
      <c r="N732" s="14"/>
      <c r="O732" s="14"/>
      <c r="P732" s="14"/>
      <c r="Q732" s="14"/>
      <c r="R732" s="14"/>
      <c r="S732" s="14"/>
      <c r="T732" s="14"/>
      <c r="U732" s="14"/>
      <c r="V732" s="14"/>
      <c r="W732" s="14"/>
      <c r="X732" s="14"/>
      <c r="Y732" s="14"/>
      <c r="Z732" s="14"/>
      <c r="AA732" s="14"/>
      <c r="AB732" s="14"/>
    </row>
    <row r="733" spans="1:28" ht="13" x14ac:dyDescent="0.15">
      <c r="A733" s="14"/>
      <c r="B733" s="14"/>
      <c r="C733" s="14"/>
      <c r="D733" s="14"/>
      <c r="E733" s="14"/>
      <c r="F733" s="14"/>
      <c r="G733" s="14"/>
      <c r="H733" s="14"/>
      <c r="I733" s="14"/>
      <c r="J733" s="14"/>
      <c r="K733" s="14"/>
      <c r="L733" s="12"/>
      <c r="M733" s="14"/>
      <c r="N733" s="14"/>
      <c r="O733" s="14"/>
      <c r="P733" s="14"/>
      <c r="Q733" s="14"/>
      <c r="R733" s="14"/>
      <c r="S733" s="14"/>
      <c r="T733" s="14"/>
      <c r="U733" s="14"/>
      <c r="V733" s="14"/>
      <c r="W733" s="14"/>
      <c r="X733" s="14"/>
      <c r="Y733" s="14"/>
      <c r="Z733" s="14"/>
      <c r="AA733" s="14"/>
      <c r="AB733" s="14"/>
    </row>
    <row r="734" spans="1:28" ht="13" x14ac:dyDescent="0.15">
      <c r="A734" s="14"/>
      <c r="B734" s="14"/>
      <c r="C734" s="14"/>
      <c r="D734" s="14"/>
      <c r="E734" s="14"/>
      <c r="F734" s="14"/>
      <c r="G734" s="14"/>
      <c r="H734" s="14"/>
      <c r="I734" s="14"/>
      <c r="J734" s="14"/>
      <c r="K734" s="14"/>
      <c r="L734" s="12"/>
      <c r="M734" s="14"/>
      <c r="N734" s="14"/>
      <c r="O734" s="14"/>
      <c r="P734" s="14"/>
      <c r="Q734" s="14"/>
      <c r="R734" s="14"/>
      <c r="S734" s="14"/>
      <c r="T734" s="14"/>
      <c r="U734" s="14"/>
      <c r="V734" s="14"/>
      <c r="W734" s="14"/>
      <c r="X734" s="14"/>
      <c r="Y734" s="14"/>
      <c r="Z734" s="14"/>
      <c r="AA734" s="14"/>
      <c r="AB734" s="14"/>
    </row>
    <row r="735" spans="1:28" ht="13" x14ac:dyDescent="0.15">
      <c r="A735" s="14"/>
      <c r="B735" s="14"/>
      <c r="C735" s="14"/>
      <c r="D735" s="14"/>
      <c r="E735" s="14"/>
      <c r="F735" s="14"/>
      <c r="G735" s="14"/>
      <c r="H735" s="14"/>
      <c r="I735" s="14"/>
      <c r="J735" s="14"/>
      <c r="K735" s="14"/>
      <c r="L735" s="12"/>
      <c r="M735" s="14"/>
      <c r="N735" s="14"/>
      <c r="O735" s="14"/>
      <c r="P735" s="14"/>
      <c r="Q735" s="14"/>
      <c r="R735" s="14"/>
      <c r="S735" s="14"/>
      <c r="T735" s="14"/>
      <c r="U735" s="14"/>
      <c r="V735" s="14"/>
      <c r="W735" s="14"/>
      <c r="X735" s="14"/>
      <c r="Y735" s="14"/>
      <c r="Z735" s="14"/>
      <c r="AA735" s="14"/>
      <c r="AB735" s="14"/>
    </row>
    <row r="736" spans="1:28" ht="13" x14ac:dyDescent="0.15">
      <c r="A736" s="14"/>
      <c r="B736" s="14"/>
      <c r="C736" s="14"/>
      <c r="D736" s="14"/>
      <c r="E736" s="14"/>
      <c r="F736" s="14"/>
      <c r="G736" s="14"/>
      <c r="H736" s="14"/>
      <c r="I736" s="14"/>
      <c r="J736" s="14"/>
      <c r="K736" s="14"/>
      <c r="L736" s="12"/>
      <c r="M736" s="14"/>
      <c r="N736" s="14"/>
      <c r="O736" s="14"/>
      <c r="P736" s="14"/>
      <c r="Q736" s="14"/>
      <c r="R736" s="14"/>
      <c r="S736" s="14"/>
      <c r="T736" s="14"/>
      <c r="U736" s="14"/>
      <c r="V736" s="14"/>
      <c r="W736" s="14"/>
      <c r="X736" s="14"/>
      <c r="Y736" s="14"/>
      <c r="Z736" s="14"/>
      <c r="AA736" s="14"/>
      <c r="AB736" s="14"/>
    </row>
    <row r="737" spans="1:28" ht="13" x14ac:dyDescent="0.15">
      <c r="A737" s="14"/>
      <c r="B737" s="14"/>
      <c r="C737" s="14"/>
      <c r="D737" s="14"/>
      <c r="E737" s="14"/>
      <c r="F737" s="14"/>
      <c r="G737" s="14"/>
      <c r="H737" s="14"/>
      <c r="I737" s="14"/>
      <c r="J737" s="14"/>
      <c r="K737" s="14"/>
      <c r="L737" s="12"/>
      <c r="M737" s="14"/>
      <c r="N737" s="14"/>
      <c r="O737" s="14"/>
      <c r="P737" s="14"/>
      <c r="Q737" s="14"/>
      <c r="R737" s="14"/>
      <c r="S737" s="14"/>
      <c r="T737" s="14"/>
      <c r="U737" s="14"/>
      <c r="V737" s="14"/>
      <c r="W737" s="14"/>
      <c r="X737" s="14"/>
      <c r="Y737" s="14"/>
      <c r="Z737" s="14"/>
      <c r="AA737" s="14"/>
      <c r="AB737" s="14"/>
    </row>
    <row r="738" spans="1:28" ht="13" x14ac:dyDescent="0.15">
      <c r="A738" s="14"/>
      <c r="B738" s="14"/>
      <c r="C738" s="14"/>
      <c r="D738" s="14"/>
      <c r="E738" s="14"/>
      <c r="F738" s="14"/>
      <c r="G738" s="14"/>
      <c r="H738" s="14"/>
      <c r="I738" s="14"/>
      <c r="J738" s="14"/>
      <c r="K738" s="14"/>
      <c r="L738" s="12"/>
      <c r="M738" s="14"/>
      <c r="N738" s="14"/>
      <c r="O738" s="14"/>
      <c r="P738" s="14"/>
      <c r="Q738" s="14"/>
      <c r="R738" s="14"/>
      <c r="S738" s="14"/>
      <c r="T738" s="14"/>
      <c r="U738" s="14"/>
      <c r="V738" s="14"/>
      <c r="W738" s="14"/>
      <c r="X738" s="14"/>
      <c r="Y738" s="14"/>
      <c r="Z738" s="14"/>
      <c r="AA738" s="14"/>
      <c r="AB738" s="14"/>
    </row>
    <row r="739" spans="1:28" ht="13" x14ac:dyDescent="0.15">
      <c r="A739" s="14"/>
      <c r="B739" s="14"/>
      <c r="C739" s="14"/>
      <c r="D739" s="14"/>
      <c r="E739" s="14"/>
      <c r="F739" s="14"/>
      <c r="G739" s="14"/>
      <c r="H739" s="14"/>
      <c r="I739" s="14"/>
      <c r="J739" s="14"/>
      <c r="K739" s="14"/>
      <c r="L739" s="12"/>
      <c r="M739" s="14"/>
      <c r="N739" s="14"/>
      <c r="O739" s="14"/>
      <c r="P739" s="14"/>
      <c r="Q739" s="14"/>
      <c r="R739" s="14"/>
      <c r="S739" s="14"/>
      <c r="T739" s="14"/>
      <c r="U739" s="14"/>
      <c r="V739" s="14"/>
      <c r="W739" s="14"/>
      <c r="X739" s="14"/>
      <c r="Y739" s="14"/>
      <c r="Z739" s="14"/>
      <c r="AA739" s="14"/>
      <c r="AB739" s="14"/>
    </row>
    <row r="740" spans="1:28" ht="13" x14ac:dyDescent="0.15">
      <c r="A740" s="14"/>
      <c r="B740" s="14"/>
      <c r="C740" s="14"/>
      <c r="D740" s="14"/>
      <c r="E740" s="14"/>
      <c r="F740" s="14"/>
      <c r="G740" s="14"/>
      <c r="H740" s="14"/>
      <c r="I740" s="14"/>
      <c r="J740" s="14"/>
      <c r="K740" s="14"/>
      <c r="L740" s="12"/>
      <c r="M740" s="14"/>
      <c r="N740" s="14"/>
      <c r="O740" s="14"/>
      <c r="P740" s="14"/>
      <c r="Q740" s="14"/>
      <c r="R740" s="14"/>
      <c r="S740" s="14"/>
      <c r="T740" s="14"/>
      <c r="U740" s="14"/>
      <c r="V740" s="14"/>
      <c r="W740" s="14"/>
      <c r="X740" s="14"/>
      <c r="Y740" s="14"/>
      <c r="Z740" s="14"/>
      <c r="AA740" s="14"/>
      <c r="AB740" s="14"/>
    </row>
    <row r="741" spans="1:28" ht="13" x14ac:dyDescent="0.15">
      <c r="A741" s="14"/>
      <c r="B741" s="14"/>
      <c r="C741" s="14"/>
      <c r="D741" s="14"/>
      <c r="E741" s="14"/>
      <c r="F741" s="14"/>
      <c r="G741" s="14"/>
      <c r="H741" s="14"/>
      <c r="I741" s="14"/>
      <c r="J741" s="14"/>
      <c r="K741" s="14"/>
      <c r="L741" s="12"/>
      <c r="M741" s="14"/>
      <c r="N741" s="14"/>
      <c r="O741" s="14"/>
      <c r="P741" s="14"/>
      <c r="Q741" s="14"/>
      <c r="R741" s="14"/>
      <c r="S741" s="14"/>
      <c r="T741" s="14"/>
      <c r="U741" s="14"/>
      <c r="V741" s="14"/>
      <c r="W741" s="14"/>
      <c r="X741" s="14"/>
      <c r="Y741" s="14"/>
      <c r="Z741" s="14"/>
      <c r="AA741" s="14"/>
      <c r="AB741" s="14"/>
    </row>
    <row r="742" spans="1:28" ht="13" x14ac:dyDescent="0.15">
      <c r="A742" s="14"/>
      <c r="B742" s="14"/>
      <c r="C742" s="14"/>
      <c r="D742" s="14"/>
      <c r="E742" s="14"/>
      <c r="F742" s="14"/>
      <c r="G742" s="14"/>
      <c r="H742" s="14"/>
      <c r="I742" s="14"/>
      <c r="J742" s="14"/>
      <c r="K742" s="14"/>
      <c r="L742" s="12"/>
      <c r="M742" s="14"/>
      <c r="N742" s="14"/>
      <c r="O742" s="14"/>
      <c r="P742" s="14"/>
      <c r="Q742" s="14"/>
      <c r="R742" s="14"/>
      <c r="S742" s="14"/>
      <c r="T742" s="14"/>
      <c r="U742" s="14"/>
      <c r="V742" s="14"/>
      <c r="W742" s="14"/>
      <c r="X742" s="14"/>
      <c r="Y742" s="14"/>
      <c r="Z742" s="14"/>
      <c r="AA742" s="14"/>
      <c r="AB742" s="14"/>
    </row>
    <row r="743" spans="1:28" ht="13" x14ac:dyDescent="0.15">
      <c r="A743" s="14"/>
      <c r="B743" s="14"/>
      <c r="C743" s="14"/>
      <c r="D743" s="14"/>
      <c r="E743" s="14"/>
      <c r="F743" s="14"/>
      <c r="G743" s="14"/>
      <c r="H743" s="14"/>
      <c r="I743" s="14"/>
      <c r="J743" s="14"/>
      <c r="K743" s="14"/>
      <c r="L743" s="12"/>
      <c r="M743" s="14"/>
      <c r="N743" s="14"/>
      <c r="O743" s="14"/>
      <c r="P743" s="14"/>
      <c r="Q743" s="14"/>
      <c r="R743" s="14"/>
      <c r="S743" s="14"/>
      <c r="T743" s="14"/>
      <c r="U743" s="14"/>
      <c r="V743" s="14"/>
      <c r="W743" s="14"/>
      <c r="X743" s="14"/>
      <c r="Y743" s="14"/>
      <c r="Z743" s="14"/>
      <c r="AA743" s="14"/>
      <c r="AB743" s="14"/>
    </row>
    <row r="744" spans="1:28" ht="13" x14ac:dyDescent="0.15">
      <c r="A744" s="14"/>
      <c r="B744" s="14"/>
      <c r="C744" s="14"/>
      <c r="D744" s="14"/>
      <c r="E744" s="14"/>
      <c r="F744" s="14"/>
      <c r="G744" s="14"/>
      <c r="H744" s="14"/>
      <c r="I744" s="14"/>
      <c r="J744" s="14"/>
      <c r="K744" s="14"/>
      <c r="L744" s="12"/>
      <c r="M744" s="14"/>
      <c r="N744" s="14"/>
      <c r="O744" s="14"/>
      <c r="P744" s="14"/>
      <c r="Q744" s="14"/>
      <c r="R744" s="14"/>
      <c r="S744" s="14"/>
      <c r="T744" s="14"/>
      <c r="U744" s="14"/>
      <c r="V744" s="14"/>
      <c r="W744" s="14"/>
      <c r="X744" s="14"/>
      <c r="Y744" s="14"/>
      <c r="Z744" s="14"/>
      <c r="AA744" s="14"/>
      <c r="AB744" s="14"/>
    </row>
    <row r="745" spans="1:28" ht="13" x14ac:dyDescent="0.15">
      <c r="A745" s="14"/>
      <c r="B745" s="14"/>
      <c r="C745" s="14"/>
      <c r="D745" s="14"/>
      <c r="E745" s="14"/>
      <c r="F745" s="14"/>
      <c r="G745" s="14"/>
      <c r="H745" s="14"/>
      <c r="I745" s="14"/>
      <c r="J745" s="14"/>
      <c r="K745" s="14"/>
      <c r="L745" s="12"/>
      <c r="M745" s="14"/>
      <c r="N745" s="14"/>
      <c r="O745" s="14"/>
      <c r="P745" s="14"/>
      <c r="Q745" s="14"/>
      <c r="R745" s="14"/>
      <c r="S745" s="14"/>
      <c r="T745" s="14"/>
      <c r="U745" s="14"/>
      <c r="V745" s="14"/>
      <c r="W745" s="14"/>
      <c r="X745" s="14"/>
      <c r="Y745" s="14"/>
      <c r="Z745" s="14"/>
      <c r="AA745" s="14"/>
      <c r="AB745" s="14"/>
    </row>
    <row r="746" spans="1:28" ht="13" x14ac:dyDescent="0.15">
      <c r="A746" s="14"/>
      <c r="B746" s="14"/>
      <c r="C746" s="14"/>
      <c r="D746" s="14"/>
      <c r="E746" s="14"/>
      <c r="F746" s="14"/>
      <c r="G746" s="14"/>
      <c r="H746" s="14"/>
      <c r="I746" s="14"/>
      <c r="J746" s="14"/>
      <c r="K746" s="14"/>
      <c r="L746" s="12"/>
      <c r="M746" s="14"/>
      <c r="N746" s="14"/>
      <c r="O746" s="14"/>
      <c r="P746" s="14"/>
      <c r="Q746" s="14"/>
      <c r="R746" s="14"/>
      <c r="S746" s="14"/>
      <c r="T746" s="14"/>
      <c r="U746" s="14"/>
      <c r="V746" s="14"/>
      <c r="W746" s="14"/>
      <c r="X746" s="14"/>
      <c r="Y746" s="14"/>
      <c r="Z746" s="14"/>
      <c r="AA746" s="14"/>
      <c r="AB746" s="14"/>
    </row>
    <row r="747" spans="1:28" ht="13" x14ac:dyDescent="0.15">
      <c r="A747" s="14"/>
      <c r="B747" s="14"/>
      <c r="C747" s="14"/>
      <c r="D747" s="14"/>
      <c r="E747" s="14"/>
      <c r="F747" s="14"/>
      <c r="G747" s="14"/>
      <c r="H747" s="14"/>
      <c r="I747" s="14"/>
      <c r="J747" s="14"/>
      <c r="K747" s="14"/>
      <c r="L747" s="12"/>
      <c r="M747" s="14"/>
      <c r="N747" s="14"/>
      <c r="O747" s="14"/>
      <c r="P747" s="14"/>
      <c r="Q747" s="14"/>
      <c r="R747" s="14"/>
      <c r="S747" s="14"/>
      <c r="T747" s="14"/>
      <c r="U747" s="14"/>
      <c r="V747" s="14"/>
      <c r="W747" s="14"/>
      <c r="X747" s="14"/>
      <c r="Y747" s="14"/>
      <c r="Z747" s="14"/>
      <c r="AA747" s="14"/>
      <c r="AB747" s="14"/>
    </row>
    <row r="748" spans="1:28" ht="13" x14ac:dyDescent="0.15">
      <c r="A748" s="14"/>
      <c r="B748" s="14"/>
      <c r="C748" s="14"/>
      <c r="D748" s="14"/>
      <c r="E748" s="14"/>
      <c r="F748" s="14"/>
      <c r="G748" s="14"/>
      <c r="H748" s="14"/>
      <c r="I748" s="14"/>
      <c r="J748" s="14"/>
      <c r="K748" s="14"/>
      <c r="L748" s="12"/>
      <c r="M748" s="14"/>
      <c r="N748" s="14"/>
      <c r="O748" s="14"/>
      <c r="P748" s="14"/>
      <c r="Q748" s="14"/>
      <c r="R748" s="14"/>
      <c r="S748" s="14"/>
      <c r="T748" s="14"/>
      <c r="U748" s="14"/>
      <c r="V748" s="14"/>
      <c r="W748" s="14"/>
      <c r="X748" s="14"/>
      <c r="Y748" s="14"/>
      <c r="Z748" s="14"/>
      <c r="AA748" s="14"/>
      <c r="AB748" s="14"/>
    </row>
    <row r="749" spans="1:28" ht="13" x14ac:dyDescent="0.15">
      <c r="A749" s="14"/>
      <c r="B749" s="14"/>
      <c r="C749" s="14"/>
      <c r="D749" s="14"/>
      <c r="E749" s="14"/>
      <c r="F749" s="14"/>
      <c r="G749" s="14"/>
      <c r="H749" s="14"/>
      <c r="I749" s="14"/>
      <c r="J749" s="14"/>
      <c r="K749" s="14"/>
      <c r="L749" s="12"/>
      <c r="M749" s="14"/>
      <c r="N749" s="14"/>
      <c r="O749" s="14"/>
      <c r="P749" s="14"/>
      <c r="Q749" s="14"/>
      <c r="R749" s="14"/>
      <c r="S749" s="14"/>
      <c r="T749" s="14"/>
      <c r="U749" s="14"/>
      <c r="V749" s="14"/>
      <c r="W749" s="14"/>
      <c r="X749" s="14"/>
      <c r="Y749" s="14"/>
      <c r="Z749" s="14"/>
      <c r="AA749" s="14"/>
      <c r="AB749" s="14"/>
    </row>
    <row r="750" spans="1:28" ht="13" x14ac:dyDescent="0.15">
      <c r="A750" s="14"/>
      <c r="B750" s="14"/>
      <c r="C750" s="14"/>
      <c r="D750" s="14"/>
      <c r="E750" s="14"/>
      <c r="F750" s="14"/>
      <c r="G750" s="14"/>
      <c r="H750" s="14"/>
      <c r="I750" s="14"/>
      <c r="J750" s="14"/>
      <c r="K750" s="14"/>
      <c r="L750" s="12"/>
      <c r="M750" s="14"/>
      <c r="N750" s="14"/>
      <c r="O750" s="14"/>
      <c r="P750" s="14"/>
      <c r="Q750" s="14"/>
      <c r="R750" s="14"/>
      <c r="S750" s="14"/>
      <c r="T750" s="14"/>
      <c r="U750" s="14"/>
      <c r="V750" s="14"/>
      <c r="W750" s="14"/>
      <c r="X750" s="14"/>
      <c r="Y750" s="14"/>
      <c r="Z750" s="14"/>
      <c r="AA750" s="14"/>
      <c r="AB750" s="14"/>
    </row>
    <row r="751" spans="1:28" ht="13" x14ac:dyDescent="0.15">
      <c r="A751" s="14"/>
      <c r="B751" s="14"/>
      <c r="C751" s="14"/>
      <c r="D751" s="14"/>
      <c r="E751" s="14"/>
      <c r="F751" s="14"/>
      <c r="G751" s="14"/>
      <c r="H751" s="14"/>
      <c r="I751" s="14"/>
      <c r="J751" s="14"/>
      <c r="K751" s="14"/>
      <c r="L751" s="12"/>
      <c r="M751" s="14"/>
      <c r="N751" s="14"/>
      <c r="O751" s="14"/>
      <c r="P751" s="14"/>
      <c r="Q751" s="14"/>
      <c r="R751" s="14"/>
      <c r="S751" s="14"/>
      <c r="T751" s="14"/>
      <c r="U751" s="14"/>
      <c r="V751" s="14"/>
      <c r="W751" s="14"/>
      <c r="X751" s="14"/>
      <c r="Y751" s="14"/>
      <c r="Z751" s="14"/>
      <c r="AA751" s="14"/>
      <c r="AB751" s="14"/>
    </row>
    <row r="752" spans="1:28" ht="13" x14ac:dyDescent="0.15">
      <c r="A752" s="14"/>
      <c r="B752" s="14"/>
      <c r="C752" s="14"/>
      <c r="D752" s="14"/>
      <c r="E752" s="14"/>
      <c r="F752" s="14"/>
      <c r="G752" s="14"/>
      <c r="H752" s="14"/>
      <c r="I752" s="14"/>
      <c r="J752" s="14"/>
      <c r="K752" s="14"/>
      <c r="L752" s="12"/>
      <c r="M752" s="14"/>
      <c r="N752" s="14"/>
      <c r="O752" s="14"/>
      <c r="P752" s="14"/>
      <c r="Q752" s="14"/>
      <c r="R752" s="14"/>
      <c r="S752" s="14"/>
      <c r="T752" s="14"/>
      <c r="U752" s="14"/>
      <c r="V752" s="14"/>
      <c r="W752" s="14"/>
      <c r="X752" s="14"/>
      <c r="Y752" s="14"/>
      <c r="Z752" s="14"/>
      <c r="AA752" s="14"/>
      <c r="AB752" s="14"/>
    </row>
    <row r="753" spans="1:28" ht="13" x14ac:dyDescent="0.15">
      <c r="A753" s="14"/>
      <c r="B753" s="14"/>
      <c r="C753" s="14"/>
      <c r="D753" s="14"/>
      <c r="E753" s="14"/>
      <c r="F753" s="14"/>
      <c r="G753" s="14"/>
      <c r="H753" s="14"/>
      <c r="I753" s="14"/>
      <c r="J753" s="14"/>
      <c r="K753" s="14"/>
      <c r="L753" s="12"/>
      <c r="M753" s="14"/>
      <c r="N753" s="14"/>
      <c r="O753" s="14"/>
      <c r="P753" s="14"/>
      <c r="Q753" s="14"/>
      <c r="R753" s="14"/>
      <c r="S753" s="14"/>
      <c r="T753" s="14"/>
      <c r="U753" s="14"/>
      <c r="V753" s="14"/>
      <c r="W753" s="14"/>
      <c r="X753" s="14"/>
      <c r="Y753" s="14"/>
      <c r="Z753" s="14"/>
      <c r="AA753" s="14"/>
      <c r="AB753" s="14"/>
    </row>
    <row r="754" spans="1:28" ht="13" x14ac:dyDescent="0.15">
      <c r="A754" s="14"/>
      <c r="B754" s="14"/>
      <c r="C754" s="14"/>
      <c r="D754" s="14"/>
      <c r="E754" s="14"/>
      <c r="F754" s="14"/>
      <c r="G754" s="14"/>
      <c r="H754" s="14"/>
      <c r="I754" s="14"/>
      <c r="J754" s="14"/>
      <c r="K754" s="14"/>
      <c r="L754" s="12"/>
      <c r="M754" s="14"/>
      <c r="N754" s="14"/>
      <c r="O754" s="14"/>
      <c r="P754" s="14"/>
      <c r="Q754" s="14"/>
      <c r="R754" s="14"/>
      <c r="S754" s="14"/>
      <c r="T754" s="14"/>
      <c r="U754" s="14"/>
      <c r="V754" s="14"/>
      <c r="W754" s="14"/>
      <c r="X754" s="14"/>
      <c r="Y754" s="14"/>
      <c r="Z754" s="14"/>
      <c r="AA754" s="14"/>
      <c r="AB754" s="14"/>
    </row>
    <row r="755" spans="1:28" ht="13" x14ac:dyDescent="0.15">
      <c r="A755" s="14"/>
      <c r="B755" s="14"/>
      <c r="C755" s="14"/>
      <c r="D755" s="14"/>
      <c r="E755" s="14"/>
      <c r="F755" s="14"/>
      <c r="G755" s="14"/>
      <c r="H755" s="14"/>
      <c r="I755" s="14"/>
      <c r="J755" s="14"/>
      <c r="K755" s="14"/>
      <c r="L755" s="12"/>
      <c r="M755" s="14"/>
      <c r="N755" s="14"/>
      <c r="O755" s="14"/>
      <c r="P755" s="14"/>
      <c r="Q755" s="14"/>
      <c r="R755" s="14"/>
      <c r="S755" s="14"/>
      <c r="T755" s="14"/>
      <c r="U755" s="14"/>
      <c r="V755" s="14"/>
      <c r="W755" s="14"/>
      <c r="X755" s="14"/>
      <c r="Y755" s="14"/>
      <c r="Z755" s="14"/>
      <c r="AA755" s="14"/>
      <c r="AB755" s="14"/>
    </row>
    <row r="756" spans="1:28" ht="13" x14ac:dyDescent="0.15">
      <c r="A756" s="14"/>
      <c r="B756" s="14"/>
      <c r="C756" s="14"/>
      <c r="D756" s="14"/>
      <c r="E756" s="14"/>
      <c r="F756" s="14"/>
      <c r="G756" s="14"/>
      <c r="H756" s="14"/>
      <c r="I756" s="14"/>
      <c r="J756" s="14"/>
      <c r="K756" s="14"/>
      <c r="L756" s="12"/>
      <c r="M756" s="14"/>
      <c r="N756" s="14"/>
      <c r="O756" s="14"/>
      <c r="P756" s="14"/>
      <c r="Q756" s="14"/>
      <c r="R756" s="14"/>
      <c r="S756" s="14"/>
      <c r="T756" s="14"/>
      <c r="U756" s="14"/>
      <c r="V756" s="14"/>
      <c r="W756" s="14"/>
      <c r="X756" s="14"/>
      <c r="Y756" s="14"/>
      <c r="Z756" s="14"/>
      <c r="AA756" s="14"/>
      <c r="AB756" s="14"/>
    </row>
    <row r="757" spans="1:28" ht="13" x14ac:dyDescent="0.15">
      <c r="A757" s="14"/>
      <c r="B757" s="14"/>
      <c r="C757" s="14"/>
      <c r="D757" s="14"/>
      <c r="E757" s="14"/>
      <c r="F757" s="14"/>
      <c r="G757" s="14"/>
      <c r="H757" s="14"/>
      <c r="I757" s="14"/>
      <c r="J757" s="14"/>
      <c r="K757" s="14"/>
      <c r="L757" s="12"/>
      <c r="M757" s="14"/>
      <c r="N757" s="14"/>
      <c r="O757" s="14"/>
      <c r="P757" s="14"/>
      <c r="Q757" s="14"/>
      <c r="R757" s="14"/>
      <c r="S757" s="14"/>
      <c r="T757" s="14"/>
      <c r="U757" s="14"/>
      <c r="V757" s="14"/>
      <c r="W757" s="14"/>
      <c r="X757" s="14"/>
      <c r="Y757" s="14"/>
      <c r="Z757" s="14"/>
      <c r="AA757" s="14"/>
      <c r="AB757" s="14"/>
    </row>
    <row r="758" spans="1:28" ht="13" x14ac:dyDescent="0.15">
      <c r="A758" s="14"/>
      <c r="B758" s="14"/>
      <c r="C758" s="14"/>
      <c r="D758" s="14"/>
      <c r="E758" s="14"/>
      <c r="F758" s="14"/>
      <c r="G758" s="14"/>
      <c r="H758" s="14"/>
      <c r="I758" s="14"/>
      <c r="J758" s="14"/>
      <c r="K758" s="14"/>
      <c r="L758" s="12"/>
      <c r="M758" s="14"/>
      <c r="N758" s="14"/>
      <c r="O758" s="14"/>
      <c r="P758" s="14"/>
      <c r="Q758" s="14"/>
      <c r="R758" s="14"/>
      <c r="S758" s="14"/>
      <c r="T758" s="14"/>
      <c r="U758" s="14"/>
      <c r="V758" s="14"/>
      <c r="W758" s="14"/>
      <c r="X758" s="14"/>
      <c r="Y758" s="14"/>
      <c r="Z758" s="14"/>
      <c r="AA758" s="14"/>
      <c r="AB758" s="14"/>
    </row>
    <row r="759" spans="1:28" ht="13" x14ac:dyDescent="0.15">
      <c r="A759" s="14"/>
      <c r="B759" s="14"/>
      <c r="C759" s="14"/>
      <c r="D759" s="14"/>
      <c r="E759" s="14"/>
      <c r="F759" s="14"/>
      <c r="G759" s="14"/>
      <c r="H759" s="14"/>
      <c r="I759" s="14"/>
      <c r="J759" s="14"/>
      <c r="K759" s="14"/>
      <c r="L759" s="12"/>
      <c r="M759" s="14"/>
      <c r="N759" s="14"/>
      <c r="O759" s="14"/>
      <c r="P759" s="14"/>
      <c r="Q759" s="14"/>
      <c r="R759" s="14"/>
      <c r="S759" s="14"/>
      <c r="T759" s="14"/>
      <c r="U759" s="14"/>
      <c r="V759" s="14"/>
      <c r="W759" s="14"/>
      <c r="X759" s="14"/>
      <c r="Y759" s="14"/>
      <c r="Z759" s="14"/>
      <c r="AA759" s="14"/>
      <c r="AB759" s="14"/>
    </row>
    <row r="760" spans="1:28" ht="13" x14ac:dyDescent="0.15">
      <c r="A760" s="14"/>
      <c r="B760" s="14"/>
      <c r="C760" s="14"/>
      <c r="D760" s="14"/>
      <c r="E760" s="14"/>
      <c r="F760" s="14"/>
      <c r="G760" s="14"/>
      <c r="H760" s="14"/>
      <c r="I760" s="14"/>
      <c r="J760" s="14"/>
      <c r="K760" s="14"/>
      <c r="L760" s="12"/>
      <c r="M760" s="14"/>
      <c r="N760" s="14"/>
      <c r="O760" s="14"/>
      <c r="P760" s="14"/>
      <c r="Q760" s="14"/>
      <c r="R760" s="14"/>
      <c r="S760" s="14"/>
      <c r="T760" s="14"/>
      <c r="U760" s="14"/>
      <c r="V760" s="14"/>
      <c r="W760" s="14"/>
      <c r="X760" s="14"/>
      <c r="Y760" s="14"/>
      <c r="Z760" s="14"/>
      <c r="AA760" s="14"/>
      <c r="AB760" s="14"/>
    </row>
    <row r="761" spans="1:28" ht="13" x14ac:dyDescent="0.15">
      <c r="A761" s="14"/>
      <c r="B761" s="14"/>
      <c r="C761" s="14"/>
      <c r="D761" s="14"/>
      <c r="E761" s="14"/>
      <c r="F761" s="14"/>
      <c r="G761" s="14"/>
      <c r="H761" s="14"/>
      <c r="I761" s="14"/>
      <c r="J761" s="14"/>
      <c r="K761" s="14"/>
      <c r="L761" s="12"/>
      <c r="M761" s="14"/>
      <c r="N761" s="14"/>
      <c r="O761" s="14"/>
      <c r="P761" s="14"/>
      <c r="Q761" s="14"/>
      <c r="R761" s="14"/>
      <c r="S761" s="14"/>
      <c r="T761" s="14"/>
      <c r="U761" s="14"/>
      <c r="V761" s="14"/>
      <c r="W761" s="14"/>
      <c r="X761" s="14"/>
      <c r="Y761" s="14"/>
      <c r="Z761" s="14"/>
      <c r="AA761" s="14"/>
      <c r="AB761" s="14"/>
    </row>
    <row r="762" spans="1:28" ht="13" x14ac:dyDescent="0.15">
      <c r="A762" s="14"/>
      <c r="B762" s="14"/>
      <c r="C762" s="14"/>
      <c r="D762" s="14"/>
      <c r="E762" s="14"/>
      <c r="F762" s="14"/>
      <c r="G762" s="14"/>
      <c r="H762" s="14"/>
      <c r="I762" s="14"/>
      <c r="J762" s="14"/>
      <c r="K762" s="14"/>
      <c r="L762" s="12"/>
      <c r="M762" s="14"/>
      <c r="N762" s="14"/>
      <c r="O762" s="14"/>
      <c r="P762" s="14"/>
      <c r="Q762" s="14"/>
      <c r="R762" s="14"/>
      <c r="S762" s="14"/>
      <c r="T762" s="14"/>
      <c r="U762" s="14"/>
      <c r="V762" s="14"/>
      <c r="W762" s="14"/>
      <c r="X762" s="14"/>
      <c r="Y762" s="14"/>
      <c r="Z762" s="14"/>
      <c r="AA762" s="14"/>
      <c r="AB762" s="14"/>
    </row>
    <row r="763" spans="1:28" ht="13" x14ac:dyDescent="0.15">
      <c r="A763" s="14"/>
      <c r="B763" s="14"/>
      <c r="C763" s="14"/>
      <c r="D763" s="14"/>
      <c r="E763" s="14"/>
      <c r="F763" s="14"/>
      <c r="G763" s="14"/>
      <c r="H763" s="14"/>
      <c r="I763" s="14"/>
      <c r="J763" s="14"/>
      <c r="K763" s="14"/>
      <c r="L763" s="12"/>
      <c r="M763" s="14"/>
      <c r="N763" s="14"/>
      <c r="O763" s="14"/>
      <c r="P763" s="14"/>
      <c r="Q763" s="14"/>
      <c r="R763" s="14"/>
      <c r="S763" s="14"/>
      <c r="T763" s="14"/>
      <c r="U763" s="14"/>
      <c r="V763" s="14"/>
      <c r="W763" s="14"/>
      <c r="X763" s="14"/>
      <c r="Y763" s="14"/>
      <c r="Z763" s="14"/>
      <c r="AA763" s="14"/>
      <c r="AB763" s="14"/>
    </row>
    <row r="764" spans="1:28" ht="13" x14ac:dyDescent="0.15">
      <c r="A764" s="14"/>
      <c r="B764" s="14"/>
      <c r="C764" s="14"/>
      <c r="D764" s="14"/>
      <c r="E764" s="14"/>
      <c r="F764" s="14"/>
      <c r="G764" s="14"/>
      <c r="H764" s="14"/>
      <c r="I764" s="14"/>
      <c r="J764" s="14"/>
      <c r="K764" s="14"/>
      <c r="L764" s="12"/>
      <c r="M764" s="14"/>
      <c r="N764" s="14"/>
      <c r="O764" s="14"/>
      <c r="P764" s="14"/>
      <c r="Q764" s="14"/>
      <c r="R764" s="14"/>
      <c r="S764" s="14"/>
      <c r="T764" s="14"/>
      <c r="U764" s="14"/>
      <c r="V764" s="14"/>
      <c r="W764" s="14"/>
      <c r="X764" s="14"/>
      <c r="Y764" s="14"/>
      <c r="Z764" s="14"/>
      <c r="AA764" s="14"/>
      <c r="AB764" s="14"/>
    </row>
    <row r="765" spans="1:28" ht="13" x14ac:dyDescent="0.15">
      <c r="A765" s="14"/>
      <c r="B765" s="14"/>
      <c r="C765" s="14"/>
      <c r="D765" s="14"/>
      <c r="E765" s="14"/>
      <c r="F765" s="14"/>
      <c r="G765" s="14"/>
      <c r="H765" s="14"/>
      <c r="I765" s="14"/>
      <c r="J765" s="14"/>
      <c r="K765" s="14"/>
      <c r="L765" s="12"/>
      <c r="M765" s="14"/>
      <c r="N765" s="14"/>
      <c r="O765" s="14"/>
      <c r="P765" s="14"/>
      <c r="Q765" s="14"/>
      <c r="R765" s="14"/>
      <c r="S765" s="14"/>
      <c r="T765" s="14"/>
      <c r="U765" s="14"/>
      <c r="V765" s="14"/>
      <c r="W765" s="14"/>
      <c r="X765" s="14"/>
      <c r="Y765" s="14"/>
      <c r="Z765" s="14"/>
      <c r="AA765" s="14"/>
      <c r="AB765" s="14"/>
    </row>
    <row r="766" spans="1:28" ht="13" x14ac:dyDescent="0.15">
      <c r="A766" s="14"/>
      <c r="B766" s="14"/>
      <c r="C766" s="14"/>
      <c r="D766" s="14"/>
      <c r="E766" s="14"/>
      <c r="F766" s="14"/>
      <c r="G766" s="14"/>
      <c r="H766" s="14"/>
      <c r="I766" s="14"/>
      <c r="J766" s="14"/>
      <c r="K766" s="14"/>
      <c r="L766" s="12"/>
      <c r="M766" s="14"/>
      <c r="N766" s="14"/>
      <c r="O766" s="14"/>
      <c r="P766" s="14"/>
      <c r="Q766" s="14"/>
      <c r="R766" s="14"/>
      <c r="S766" s="14"/>
      <c r="T766" s="14"/>
      <c r="U766" s="14"/>
      <c r="V766" s="14"/>
      <c r="W766" s="14"/>
      <c r="X766" s="14"/>
      <c r="Y766" s="14"/>
      <c r="Z766" s="14"/>
      <c r="AA766" s="14"/>
      <c r="AB766" s="14"/>
    </row>
    <row r="767" spans="1:28" ht="13" x14ac:dyDescent="0.15">
      <c r="A767" s="14"/>
      <c r="B767" s="14"/>
      <c r="C767" s="14"/>
      <c r="D767" s="14"/>
      <c r="E767" s="14"/>
      <c r="F767" s="14"/>
      <c r="G767" s="14"/>
      <c r="H767" s="14"/>
      <c r="I767" s="14"/>
      <c r="J767" s="14"/>
      <c r="K767" s="14"/>
      <c r="L767" s="12"/>
      <c r="M767" s="14"/>
      <c r="N767" s="14"/>
      <c r="O767" s="14"/>
      <c r="P767" s="14"/>
      <c r="Q767" s="14"/>
      <c r="R767" s="14"/>
      <c r="S767" s="14"/>
      <c r="T767" s="14"/>
      <c r="U767" s="14"/>
      <c r="V767" s="14"/>
      <c r="W767" s="14"/>
      <c r="X767" s="14"/>
      <c r="Y767" s="14"/>
      <c r="Z767" s="14"/>
      <c r="AA767" s="14"/>
      <c r="AB767" s="14"/>
    </row>
    <row r="768" spans="1:28" ht="13" x14ac:dyDescent="0.15">
      <c r="A768" s="14"/>
      <c r="B768" s="14"/>
      <c r="C768" s="14"/>
      <c r="D768" s="14"/>
      <c r="E768" s="14"/>
      <c r="F768" s="14"/>
      <c r="G768" s="14"/>
      <c r="H768" s="14"/>
      <c r="I768" s="14"/>
      <c r="J768" s="14"/>
      <c r="K768" s="14"/>
      <c r="L768" s="12"/>
      <c r="M768" s="14"/>
      <c r="N768" s="14"/>
      <c r="O768" s="14"/>
      <c r="P768" s="14"/>
      <c r="Q768" s="14"/>
      <c r="R768" s="14"/>
      <c r="S768" s="14"/>
      <c r="T768" s="14"/>
      <c r="U768" s="14"/>
      <c r="V768" s="14"/>
      <c r="W768" s="14"/>
      <c r="X768" s="14"/>
      <c r="Y768" s="14"/>
      <c r="Z768" s="14"/>
      <c r="AA768" s="14"/>
      <c r="AB768" s="14"/>
    </row>
    <row r="769" spans="1:28" ht="13" x14ac:dyDescent="0.15">
      <c r="A769" s="14"/>
      <c r="B769" s="14"/>
      <c r="C769" s="14"/>
      <c r="D769" s="14"/>
      <c r="E769" s="14"/>
      <c r="F769" s="14"/>
      <c r="G769" s="14"/>
      <c r="H769" s="14"/>
      <c r="I769" s="14"/>
      <c r="J769" s="14"/>
      <c r="K769" s="14"/>
      <c r="L769" s="12"/>
      <c r="M769" s="14"/>
      <c r="N769" s="14"/>
      <c r="O769" s="14"/>
      <c r="P769" s="14"/>
      <c r="Q769" s="14"/>
      <c r="R769" s="14"/>
      <c r="S769" s="14"/>
      <c r="T769" s="14"/>
      <c r="U769" s="14"/>
      <c r="V769" s="14"/>
      <c r="W769" s="14"/>
      <c r="X769" s="14"/>
      <c r="Y769" s="14"/>
      <c r="Z769" s="14"/>
      <c r="AA769" s="14"/>
      <c r="AB769" s="14"/>
    </row>
    <row r="770" spans="1:28" ht="13" x14ac:dyDescent="0.15">
      <c r="A770" s="14"/>
      <c r="B770" s="14"/>
      <c r="C770" s="14"/>
      <c r="D770" s="14"/>
      <c r="E770" s="14"/>
      <c r="F770" s="14"/>
      <c r="G770" s="14"/>
      <c r="H770" s="14"/>
      <c r="I770" s="14"/>
      <c r="J770" s="14"/>
      <c r="K770" s="14"/>
      <c r="L770" s="12"/>
      <c r="M770" s="14"/>
      <c r="N770" s="14"/>
      <c r="O770" s="14"/>
      <c r="P770" s="14"/>
      <c r="Q770" s="14"/>
      <c r="R770" s="14"/>
      <c r="S770" s="14"/>
      <c r="T770" s="14"/>
      <c r="U770" s="14"/>
      <c r="V770" s="14"/>
      <c r="W770" s="14"/>
      <c r="X770" s="14"/>
      <c r="Y770" s="14"/>
      <c r="Z770" s="14"/>
      <c r="AA770" s="14"/>
      <c r="AB770" s="14"/>
    </row>
    <row r="771" spans="1:28" ht="13" x14ac:dyDescent="0.15">
      <c r="A771" s="14"/>
      <c r="B771" s="14"/>
      <c r="C771" s="14"/>
      <c r="D771" s="14"/>
      <c r="E771" s="14"/>
      <c r="F771" s="14"/>
      <c r="G771" s="14"/>
      <c r="H771" s="14"/>
      <c r="I771" s="14"/>
      <c r="J771" s="14"/>
      <c r="K771" s="14"/>
      <c r="L771" s="12"/>
      <c r="M771" s="14"/>
      <c r="N771" s="14"/>
      <c r="O771" s="14"/>
      <c r="P771" s="14"/>
      <c r="Q771" s="14"/>
      <c r="R771" s="14"/>
      <c r="S771" s="14"/>
      <c r="T771" s="14"/>
      <c r="U771" s="14"/>
      <c r="V771" s="14"/>
      <c r="W771" s="14"/>
      <c r="X771" s="14"/>
      <c r="Y771" s="14"/>
      <c r="Z771" s="14"/>
      <c r="AA771" s="14"/>
      <c r="AB771" s="14"/>
    </row>
    <row r="772" spans="1:28" ht="13" x14ac:dyDescent="0.15">
      <c r="A772" s="14"/>
      <c r="B772" s="14"/>
      <c r="C772" s="14"/>
      <c r="D772" s="14"/>
      <c r="E772" s="14"/>
      <c r="F772" s="14"/>
      <c r="G772" s="14"/>
      <c r="H772" s="14"/>
      <c r="I772" s="14"/>
      <c r="J772" s="14"/>
      <c r="K772" s="14"/>
      <c r="L772" s="12"/>
      <c r="M772" s="14"/>
      <c r="N772" s="14"/>
      <c r="O772" s="14"/>
      <c r="P772" s="14"/>
      <c r="Q772" s="14"/>
      <c r="R772" s="14"/>
      <c r="S772" s="14"/>
      <c r="T772" s="14"/>
      <c r="U772" s="14"/>
      <c r="V772" s="14"/>
      <c r="W772" s="14"/>
      <c r="X772" s="14"/>
      <c r="Y772" s="14"/>
      <c r="Z772" s="14"/>
      <c r="AA772" s="14"/>
      <c r="AB772" s="14"/>
    </row>
    <row r="773" spans="1:28" ht="13" x14ac:dyDescent="0.15">
      <c r="A773" s="14"/>
      <c r="B773" s="14"/>
      <c r="C773" s="14"/>
      <c r="D773" s="14"/>
      <c r="E773" s="14"/>
      <c r="F773" s="14"/>
      <c r="G773" s="14"/>
      <c r="H773" s="14"/>
      <c r="I773" s="14"/>
      <c r="J773" s="14"/>
      <c r="K773" s="14"/>
      <c r="L773" s="12"/>
      <c r="M773" s="14"/>
      <c r="N773" s="14"/>
      <c r="O773" s="14"/>
      <c r="P773" s="14"/>
      <c r="Q773" s="14"/>
      <c r="R773" s="14"/>
      <c r="S773" s="14"/>
      <c r="T773" s="14"/>
      <c r="U773" s="14"/>
      <c r="V773" s="14"/>
      <c r="W773" s="14"/>
      <c r="X773" s="14"/>
      <c r="Y773" s="14"/>
      <c r="Z773" s="14"/>
      <c r="AA773" s="14"/>
      <c r="AB773" s="14"/>
    </row>
    <row r="774" spans="1:28" ht="13" x14ac:dyDescent="0.15">
      <c r="A774" s="14"/>
      <c r="B774" s="14"/>
      <c r="C774" s="14"/>
      <c r="D774" s="14"/>
      <c r="E774" s="14"/>
      <c r="F774" s="14"/>
      <c r="G774" s="14"/>
      <c r="H774" s="14"/>
      <c r="I774" s="14"/>
      <c r="J774" s="14"/>
      <c r="K774" s="14"/>
      <c r="L774" s="12"/>
      <c r="M774" s="14"/>
      <c r="N774" s="14"/>
      <c r="O774" s="14"/>
      <c r="P774" s="14"/>
      <c r="Q774" s="14"/>
      <c r="R774" s="14"/>
      <c r="S774" s="14"/>
      <c r="T774" s="14"/>
      <c r="U774" s="14"/>
      <c r="V774" s="14"/>
      <c r="W774" s="14"/>
      <c r="X774" s="14"/>
      <c r="Y774" s="14"/>
      <c r="Z774" s="14"/>
      <c r="AA774" s="14"/>
      <c r="AB774" s="14"/>
    </row>
    <row r="775" spans="1:28" ht="13" x14ac:dyDescent="0.15">
      <c r="A775" s="14"/>
      <c r="B775" s="14"/>
      <c r="C775" s="14"/>
      <c r="D775" s="14"/>
      <c r="E775" s="14"/>
      <c r="F775" s="14"/>
      <c r="G775" s="14"/>
      <c r="H775" s="14"/>
      <c r="I775" s="14"/>
      <c r="J775" s="14"/>
      <c r="K775" s="14"/>
      <c r="L775" s="12"/>
      <c r="M775" s="14"/>
      <c r="N775" s="14"/>
      <c r="O775" s="14"/>
      <c r="P775" s="14"/>
      <c r="Q775" s="14"/>
      <c r="R775" s="14"/>
      <c r="S775" s="14"/>
      <c r="T775" s="14"/>
      <c r="U775" s="14"/>
      <c r="V775" s="14"/>
      <c r="W775" s="14"/>
      <c r="X775" s="14"/>
      <c r="Y775" s="14"/>
      <c r="Z775" s="14"/>
      <c r="AA775" s="14"/>
      <c r="AB775" s="14"/>
    </row>
    <row r="776" spans="1:28" ht="13" x14ac:dyDescent="0.15">
      <c r="A776" s="14"/>
      <c r="B776" s="14"/>
      <c r="C776" s="14"/>
      <c r="D776" s="14"/>
      <c r="E776" s="14"/>
      <c r="F776" s="14"/>
      <c r="G776" s="14"/>
      <c r="H776" s="14"/>
      <c r="I776" s="14"/>
      <c r="J776" s="14"/>
      <c r="K776" s="14"/>
      <c r="L776" s="12"/>
      <c r="M776" s="14"/>
      <c r="N776" s="14"/>
      <c r="O776" s="14"/>
      <c r="P776" s="14"/>
      <c r="Q776" s="14"/>
      <c r="R776" s="14"/>
      <c r="S776" s="14"/>
      <c r="T776" s="14"/>
      <c r="U776" s="14"/>
      <c r="V776" s="14"/>
      <c r="W776" s="14"/>
      <c r="X776" s="14"/>
      <c r="Y776" s="14"/>
      <c r="Z776" s="14"/>
      <c r="AA776" s="14"/>
      <c r="AB776" s="14"/>
    </row>
    <row r="777" spans="1:28" ht="13" x14ac:dyDescent="0.15">
      <c r="A777" s="14"/>
      <c r="B777" s="14"/>
      <c r="C777" s="14"/>
      <c r="D777" s="14"/>
      <c r="E777" s="14"/>
      <c r="F777" s="14"/>
      <c r="G777" s="14"/>
      <c r="H777" s="14"/>
      <c r="I777" s="14"/>
      <c r="J777" s="14"/>
      <c r="K777" s="14"/>
      <c r="L777" s="12"/>
      <c r="M777" s="14"/>
      <c r="N777" s="14"/>
      <c r="O777" s="14"/>
      <c r="P777" s="14"/>
      <c r="Q777" s="14"/>
      <c r="R777" s="14"/>
      <c r="S777" s="14"/>
      <c r="T777" s="14"/>
      <c r="U777" s="14"/>
      <c r="V777" s="14"/>
      <c r="W777" s="14"/>
      <c r="X777" s="14"/>
      <c r="Y777" s="14"/>
      <c r="Z777" s="14"/>
      <c r="AA777" s="14"/>
      <c r="AB777" s="14"/>
    </row>
    <row r="778" spans="1:28" ht="13" x14ac:dyDescent="0.15">
      <c r="A778" s="14"/>
      <c r="B778" s="14"/>
      <c r="C778" s="14"/>
      <c r="D778" s="14"/>
      <c r="E778" s="14"/>
      <c r="F778" s="14"/>
      <c r="G778" s="14"/>
      <c r="H778" s="14"/>
      <c r="I778" s="14"/>
      <c r="J778" s="14"/>
      <c r="K778" s="14"/>
      <c r="L778" s="12"/>
      <c r="M778" s="14"/>
      <c r="N778" s="14"/>
      <c r="O778" s="14"/>
      <c r="P778" s="14"/>
      <c r="Q778" s="14"/>
      <c r="R778" s="14"/>
      <c r="S778" s="14"/>
      <c r="T778" s="14"/>
      <c r="U778" s="14"/>
      <c r="V778" s="14"/>
      <c r="W778" s="14"/>
      <c r="X778" s="14"/>
      <c r="Y778" s="14"/>
      <c r="Z778" s="14"/>
      <c r="AA778" s="14"/>
      <c r="AB778" s="14"/>
    </row>
    <row r="779" spans="1:28" ht="13" x14ac:dyDescent="0.15">
      <c r="A779" s="14"/>
      <c r="B779" s="14"/>
      <c r="C779" s="14"/>
      <c r="D779" s="14"/>
      <c r="E779" s="14"/>
      <c r="F779" s="14"/>
      <c r="G779" s="14"/>
      <c r="H779" s="14"/>
      <c r="I779" s="14"/>
      <c r="J779" s="14"/>
      <c r="K779" s="14"/>
      <c r="L779" s="12"/>
      <c r="M779" s="14"/>
      <c r="N779" s="14"/>
      <c r="O779" s="14"/>
      <c r="P779" s="14"/>
      <c r="Q779" s="14"/>
      <c r="R779" s="14"/>
      <c r="S779" s="14"/>
      <c r="T779" s="14"/>
      <c r="U779" s="14"/>
      <c r="V779" s="14"/>
      <c r="W779" s="14"/>
      <c r="X779" s="14"/>
      <c r="Y779" s="14"/>
      <c r="Z779" s="14"/>
      <c r="AA779" s="14"/>
      <c r="AB779" s="14"/>
    </row>
    <row r="780" spans="1:28" ht="13" x14ac:dyDescent="0.15">
      <c r="A780" s="14"/>
      <c r="B780" s="14"/>
      <c r="C780" s="14"/>
      <c r="D780" s="14"/>
      <c r="E780" s="14"/>
      <c r="F780" s="14"/>
      <c r="G780" s="14"/>
      <c r="H780" s="14"/>
      <c r="I780" s="14"/>
      <c r="J780" s="14"/>
      <c r="K780" s="14"/>
      <c r="L780" s="12"/>
      <c r="M780" s="14"/>
      <c r="N780" s="14"/>
      <c r="O780" s="14"/>
      <c r="P780" s="14"/>
      <c r="Q780" s="14"/>
      <c r="R780" s="14"/>
      <c r="S780" s="14"/>
      <c r="T780" s="14"/>
      <c r="U780" s="14"/>
      <c r="V780" s="14"/>
      <c r="W780" s="14"/>
      <c r="X780" s="14"/>
      <c r="Y780" s="14"/>
      <c r="Z780" s="14"/>
      <c r="AA780" s="14"/>
      <c r="AB780" s="14"/>
    </row>
    <row r="781" spans="1:28" ht="13" x14ac:dyDescent="0.15">
      <c r="A781" s="14"/>
      <c r="B781" s="14"/>
      <c r="C781" s="14"/>
      <c r="D781" s="14"/>
      <c r="E781" s="14"/>
      <c r="F781" s="14"/>
      <c r="G781" s="14"/>
      <c r="H781" s="14"/>
      <c r="I781" s="14"/>
      <c r="J781" s="14"/>
      <c r="K781" s="14"/>
      <c r="L781" s="12"/>
      <c r="M781" s="14"/>
      <c r="N781" s="14"/>
      <c r="O781" s="14"/>
      <c r="P781" s="14"/>
      <c r="Q781" s="14"/>
      <c r="R781" s="14"/>
      <c r="S781" s="14"/>
      <c r="T781" s="14"/>
      <c r="U781" s="14"/>
      <c r="V781" s="14"/>
      <c r="W781" s="14"/>
      <c r="X781" s="14"/>
      <c r="Y781" s="14"/>
      <c r="Z781" s="14"/>
      <c r="AA781" s="14"/>
      <c r="AB781" s="14"/>
    </row>
    <row r="782" spans="1:28" ht="13" x14ac:dyDescent="0.15">
      <c r="A782" s="14"/>
      <c r="B782" s="14"/>
      <c r="C782" s="14"/>
      <c r="D782" s="14"/>
      <c r="E782" s="14"/>
      <c r="F782" s="14"/>
      <c r="G782" s="14"/>
      <c r="H782" s="14"/>
      <c r="I782" s="14"/>
      <c r="J782" s="14"/>
      <c r="K782" s="14"/>
      <c r="L782" s="12"/>
      <c r="M782" s="14"/>
      <c r="N782" s="14"/>
      <c r="O782" s="14"/>
      <c r="P782" s="14"/>
      <c r="Q782" s="14"/>
      <c r="R782" s="14"/>
      <c r="S782" s="14"/>
      <c r="T782" s="14"/>
      <c r="U782" s="14"/>
      <c r="V782" s="14"/>
      <c r="W782" s="14"/>
      <c r="X782" s="14"/>
      <c r="Y782" s="14"/>
      <c r="Z782" s="14"/>
      <c r="AA782" s="14"/>
      <c r="AB782" s="14"/>
    </row>
    <row r="783" spans="1:28" ht="13" x14ac:dyDescent="0.15">
      <c r="A783" s="14"/>
      <c r="B783" s="14"/>
      <c r="C783" s="14"/>
      <c r="D783" s="14"/>
      <c r="E783" s="14"/>
      <c r="F783" s="14"/>
      <c r="G783" s="14"/>
      <c r="H783" s="14"/>
      <c r="I783" s="14"/>
      <c r="J783" s="14"/>
      <c r="K783" s="14"/>
      <c r="L783" s="12"/>
      <c r="M783" s="14"/>
      <c r="N783" s="14"/>
      <c r="O783" s="14"/>
      <c r="P783" s="14"/>
      <c r="Q783" s="14"/>
      <c r="R783" s="14"/>
      <c r="S783" s="14"/>
      <c r="T783" s="14"/>
      <c r="U783" s="14"/>
      <c r="V783" s="14"/>
      <c r="W783" s="14"/>
      <c r="X783" s="14"/>
      <c r="Y783" s="14"/>
      <c r="Z783" s="14"/>
      <c r="AA783" s="14"/>
      <c r="AB783" s="14"/>
    </row>
    <row r="784" spans="1:28" ht="13" x14ac:dyDescent="0.15">
      <c r="A784" s="14"/>
      <c r="B784" s="14"/>
      <c r="C784" s="14"/>
      <c r="D784" s="14"/>
      <c r="E784" s="14"/>
      <c r="F784" s="14"/>
      <c r="G784" s="14"/>
      <c r="H784" s="14"/>
      <c r="I784" s="14"/>
      <c r="J784" s="14"/>
      <c r="K784" s="14"/>
      <c r="L784" s="12"/>
      <c r="M784" s="14"/>
      <c r="N784" s="14"/>
      <c r="O784" s="14"/>
      <c r="P784" s="14"/>
      <c r="Q784" s="14"/>
      <c r="R784" s="14"/>
      <c r="S784" s="14"/>
      <c r="T784" s="14"/>
      <c r="U784" s="14"/>
      <c r="V784" s="14"/>
      <c r="W784" s="14"/>
      <c r="X784" s="14"/>
      <c r="Y784" s="14"/>
      <c r="Z784" s="14"/>
      <c r="AA784" s="14"/>
      <c r="AB784" s="14"/>
    </row>
    <row r="785" spans="1:28" ht="13" x14ac:dyDescent="0.15">
      <c r="A785" s="14"/>
      <c r="B785" s="14"/>
      <c r="C785" s="14"/>
      <c r="D785" s="14"/>
      <c r="E785" s="14"/>
      <c r="F785" s="14"/>
      <c r="G785" s="14"/>
      <c r="H785" s="14"/>
      <c r="I785" s="14"/>
      <c r="J785" s="14"/>
      <c r="K785" s="14"/>
      <c r="L785" s="12"/>
      <c r="M785" s="14"/>
      <c r="N785" s="14"/>
      <c r="O785" s="14"/>
      <c r="P785" s="14"/>
      <c r="Q785" s="14"/>
      <c r="R785" s="14"/>
      <c r="S785" s="14"/>
      <c r="T785" s="14"/>
      <c r="U785" s="14"/>
      <c r="V785" s="14"/>
      <c r="W785" s="14"/>
      <c r="X785" s="14"/>
      <c r="Y785" s="14"/>
      <c r="Z785" s="14"/>
      <c r="AA785" s="14"/>
      <c r="AB785" s="14"/>
    </row>
    <row r="786" spans="1:28" ht="13" x14ac:dyDescent="0.15">
      <c r="A786" s="14"/>
      <c r="B786" s="14"/>
      <c r="C786" s="14"/>
      <c r="D786" s="14"/>
      <c r="E786" s="14"/>
      <c r="F786" s="14"/>
      <c r="G786" s="14"/>
      <c r="H786" s="14"/>
      <c r="I786" s="14"/>
      <c r="J786" s="14"/>
      <c r="K786" s="14"/>
      <c r="L786" s="12"/>
      <c r="M786" s="14"/>
      <c r="N786" s="14"/>
      <c r="O786" s="14"/>
      <c r="P786" s="14"/>
      <c r="Q786" s="14"/>
      <c r="R786" s="14"/>
      <c r="S786" s="14"/>
      <c r="T786" s="14"/>
      <c r="U786" s="14"/>
      <c r="V786" s="14"/>
      <c r="W786" s="14"/>
      <c r="X786" s="14"/>
      <c r="Y786" s="14"/>
      <c r="Z786" s="14"/>
      <c r="AA786" s="14"/>
      <c r="AB786" s="14"/>
    </row>
    <row r="787" spans="1:28" ht="13" x14ac:dyDescent="0.15">
      <c r="A787" s="14"/>
      <c r="B787" s="14"/>
      <c r="C787" s="14"/>
      <c r="D787" s="14"/>
      <c r="E787" s="14"/>
      <c r="F787" s="14"/>
      <c r="G787" s="14"/>
      <c r="H787" s="14"/>
      <c r="I787" s="14"/>
      <c r="J787" s="14"/>
      <c r="K787" s="14"/>
      <c r="L787" s="12"/>
      <c r="M787" s="14"/>
      <c r="N787" s="14"/>
      <c r="O787" s="14"/>
      <c r="P787" s="14"/>
      <c r="Q787" s="14"/>
      <c r="R787" s="14"/>
      <c r="S787" s="14"/>
      <c r="T787" s="14"/>
      <c r="U787" s="14"/>
      <c r="V787" s="14"/>
      <c r="W787" s="14"/>
      <c r="X787" s="14"/>
      <c r="Y787" s="14"/>
      <c r="Z787" s="14"/>
      <c r="AA787" s="14"/>
      <c r="AB787" s="14"/>
    </row>
    <row r="788" spans="1:28" ht="13" x14ac:dyDescent="0.15">
      <c r="A788" s="14"/>
      <c r="B788" s="14"/>
      <c r="C788" s="14"/>
      <c r="D788" s="14"/>
      <c r="E788" s="14"/>
      <c r="F788" s="14"/>
      <c r="G788" s="14"/>
      <c r="H788" s="14"/>
      <c r="I788" s="14"/>
      <c r="J788" s="14"/>
      <c r="K788" s="14"/>
      <c r="L788" s="12"/>
      <c r="M788" s="14"/>
      <c r="N788" s="14"/>
      <c r="O788" s="14"/>
      <c r="P788" s="14"/>
      <c r="Q788" s="14"/>
      <c r="R788" s="14"/>
      <c r="S788" s="14"/>
      <c r="T788" s="14"/>
      <c r="U788" s="14"/>
      <c r="V788" s="14"/>
      <c r="W788" s="14"/>
      <c r="X788" s="14"/>
      <c r="Y788" s="14"/>
      <c r="Z788" s="14"/>
      <c r="AA788" s="14"/>
      <c r="AB788" s="14"/>
    </row>
    <row r="789" spans="1:28" ht="13" x14ac:dyDescent="0.15">
      <c r="A789" s="14"/>
      <c r="B789" s="14"/>
      <c r="C789" s="14"/>
      <c r="D789" s="14"/>
      <c r="E789" s="14"/>
      <c r="F789" s="14"/>
      <c r="G789" s="14"/>
      <c r="H789" s="14"/>
      <c r="I789" s="14"/>
      <c r="J789" s="14"/>
      <c r="K789" s="14"/>
      <c r="L789" s="12"/>
      <c r="M789" s="14"/>
      <c r="N789" s="14"/>
      <c r="O789" s="14"/>
      <c r="P789" s="14"/>
      <c r="Q789" s="14"/>
      <c r="R789" s="14"/>
      <c r="S789" s="14"/>
      <c r="T789" s="14"/>
      <c r="U789" s="14"/>
      <c r="V789" s="14"/>
      <c r="W789" s="14"/>
      <c r="X789" s="14"/>
      <c r="Y789" s="14"/>
      <c r="Z789" s="14"/>
      <c r="AA789" s="14"/>
      <c r="AB789" s="14"/>
    </row>
    <row r="790" spans="1:28" ht="13" x14ac:dyDescent="0.15">
      <c r="A790" s="14"/>
      <c r="B790" s="14"/>
      <c r="C790" s="14"/>
      <c r="D790" s="14"/>
      <c r="E790" s="14"/>
      <c r="F790" s="14"/>
      <c r="G790" s="14"/>
      <c r="H790" s="14"/>
      <c r="I790" s="14"/>
      <c r="J790" s="14"/>
      <c r="K790" s="14"/>
      <c r="L790" s="12"/>
      <c r="M790" s="14"/>
      <c r="N790" s="14"/>
      <c r="O790" s="14"/>
      <c r="P790" s="14"/>
      <c r="Q790" s="14"/>
      <c r="R790" s="14"/>
      <c r="S790" s="14"/>
      <c r="T790" s="14"/>
      <c r="U790" s="14"/>
      <c r="V790" s="14"/>
      <c r="W790" s="14"/>
      <c r="X790" s="14"/>
      <c r="Y790" s="14"/>
      <c r="Z790" s="14"/>
      <c r="AA790" s="14"/>
      <c r="AB790" s="14"/>
    </row>
    <row r="791" spans="1:28" ht="13" x14ac:dyDescent="0.15">
      <c r="A791" s="14"/>
      <c r="B791" s="14"/>
      <c r="C791" s="14"/>
      <c r="D791" s="14"/>
      <c r="E791" s="14"/>
      <c r="F791" s="14"/>
      <c r="G791" s="14"/>
      <c r="H791" s="14"/>
      <c r="I791" s="14"/>
      <c r="J791" s="14"/>
      <c r="K791" s="14"/>
      <c r="L791" s="12"/>
      <c r="M791" s="14"/>
      <c r="N791" s="14"/>
      <c r="O791" s="14"/>
      <c r="P791" s="14"/>
      <c r="Q791" s="14"/>
      <c r="R791" s="14"/>
      <c r="S791" s="14"/>
      <c r="T791" s="14"/>
      <c r="U791" s="14"/>
      <c r="V791" s="14"/>
      <c r="W791" s="14"/>
      <c r="X791" s="14"/>
      <c r="Y791" s="14"/>
      <c r="Z791" s="14"/>
      <c r="AA791" s="14"/>
      <c r="AB791" s="14"/>
    </row>
    <row r="792" spans="1:28" ht="13" x14ac:dyDescent="0.15">
      <c r="A792" s="14"/>
      <c r="B792" s="14"/>
      <c r="C792" s="14"/>
      <c r="D792" s="14"/>
      <c r="E792" s="14"/>
      <c r="F792" s="14"/>
      <c r="G792" s="14"/>
      <c r="H792" s="14"/>
      <c r="I792" s="14"/>
      <c r="J792" s="14"/>
      <c r="K792" s="14"/>
      <c r="L792" s="12"/>
      <c r="M792" s="14"/>
      <c r="N792" s="14"/>
      <c r="O792" s="14"/>
      <c r="P792" s="14"/>
      <c r="Q792" s="14"/>
      <c r="R792" s="14"/>
      <c r="S792" s="14"/>
      <c r="T792" s="14"/>
      <c r="U792" s="14"/>
      <c r="V792" s="14"/>
      <c r="W792" s="14"/>
      <c r="X792" s="14"/>
      <c r="Y792" s="14"/>
      <c r="Z792" s="14"/>
      <c r="AA792" s="14"/>
      <c r="AB792" s="14"/>
    </row>
    <row r="793" spans="1:28" ht="13" x14ac:dyDescent="0.15">
      <c r="A793" s="14"/>
      <c r="B793" s="14"/>
      <c r="C793" s="14"/>
      <c r="D793" s="14"/>
      <c r="E793" s="14"/>
      <c r="F793" s="14"/>
      <c r="G793" s="14"/>
      <c r="H793" s="14"/>
      <c r="I793" s="14"/>
      <c r="J793" s="14"/>
      <c r="K793" s="14"/>
      <c r="L793" s="12"/>
      <c r="M793" s="14"/>
      <c r="N793" s="14"/>
      <c r="O793" s="14"/>
      <c r="P793" s="14"/>
      <c r="Q793" s="14"/>
      <c r="R793" s="14"/>
      <c r="S793" s="14"/>
      <c r="T793" s="14"/>
      <c r="U793" s="14"/>
      <c r="V793" s="14"/>
      <c r="W793" s="14"/>
      <c r="X793" s="14"/>
      <c r="Y793" s="14"/>
      <c r="Z793" s="14"/>
      <c r="AA793" s="14"/>
      <c r="AB793" s="14"/>
    </row>
    <row r="794" spans="1:28" ht="13" x14ac:dyDescent="0.15">
      <c r="A794" s="14"/>
      <c r="B794" s="14"/>
      <c r="C794" s="14"/>
      <c r="D794" s="14"/>
      <c r="E794" s="14"/>
      <c r="F794" s="14"/>
      <c r="G794" s="14"/>
      <c r="H794" s="14"/>
      <c r="I794" s="14"/>
      <c r="J794" s="14"/>
      <c r="K794" s="14"/>
      <c r="L794" s="12"/>
      <c r="M794" s="14"/>
      <c r="N794" s="14"/>
      <c r="O794" s="14"/>
      <c r="P794" s="14"/>
      <c r="Q794" s="14"/>
      <c r="R794" s="14"/>
      <c r="S794" s="14"/>
      <c r="T794" s="14"/>
      <c r="U794" s="14"/>
      <c r="V794" s="14"/>
      <c r="W794" s="14"/>
      <c r="X794" s="14"/>
      <c r="Y794" s="14"/>
      <c r="Z794" s="14"/>
      <c r="AA794" s="14"/>
      <c r="AB794" s="14"/>
    </row>
    <row r="795" spans="1:28" ht="13" x14ac:dyDescent="0.15">
      <c r="A795" s="14"/>
      <c r="B795" s="14"/>
      <c r="C795" s="14"/>
      <c r="D795" s="14"/>
      <c r="E795" s="14"/>
      <c r="F795" s="14"/>
      <c r="G795" s="14"/>
      <c r="H795" s="14"/>
      <c r="I795" s="14"/>
      <c r="J795" s="14"/>
      <c r="K795" s="14"/>
      <c r="L795" s="12"/>
      <c r="M795" s="14"/>
      <c r="N795" s="14"/>
      <c r="O795" s="14"/>
      <c r="P795" s="14"/>
      <c r="Q795" s="14"/>
      <c r="R795" s="14"/>
      <c r="S795" s="14"/>
      <c r="T795" s="14"/>
      <c r="U795" s="14"/>
      <c r="V795" s="14"/>
      <c r="W795" s="14"/>
      <c r="X795" s="14"/>
      <c r="Y795" s="14"/>
      <c r="Z795" s="14"/>
      <c r="AA795" s="14"/>
      <c r="AB795" s="14"/>
    </row>
    <row r="796" spans="1:28" ht="13" x14ac:dyDescent="0.15">
      <c r="A796" s="14"/>
      <c r="B796" s="14"/>
      <c r="C796" s="14"/>
      <c r="D796" s="14"/>
      <c r="E796" s="14"/>
      <c r="F796" s="14"/>
      <c r="G796" s="14"/>
      <c r="H796" s="14"/>
      <c r="I796" s="14"/>
      <c r="J796" s="14"/>
      <c r="K796" s="14"/>
      <c r="L796" s="12"/>
      <c r="M796" s="14"/>
      <c r="N796" s="14"/>
      <c r="O796" s="14"/>
      <c r="P796" s="14"/>
      <c r="Q796" s="14"/>
      <c r="R796" s="14"/>
      <c r="S796" s="14"/>
      <c r="T796" s="14"/>
      <c r="U796" s="14"/>
      <c r="V796" s="14"/>
      <c r="W796" s="14"/>
      <c r="X796" s="14"/>
      <c r="Y796" s="14"/>
      <c r="Z796" s="14"/>
      <c r="AA796" s="14"/>
      <c r="AB796" s="14"/>
    </row>
    <row r="797" spans="1:28" ht="13" x14ac:dyDescent="0.15">
      <c r="A797" s="14"/>
      <c r="B797" s="14"/>
      <c r="C797" s="14"/>
      <c r="D797" s="14"/>
      <c r="E797" s="14"/>
      <c r="F797" s="14"/>
      <c r="G797" s="14"/>
      <c r="H797" s="14"/>
      <c r="I797" s="14"/>
      <c r="J797" s="14"/>
      <c r="K797" s="14"/>
      <c r="L797" s="12"/>
      <c r="M797" s="14"/>
      <c r="N797" s="14"/>
      <c r="O797" s="14"/>
      <c r="P797" s="14"/>
      <c r="Q797" s="14"/>
      <c r="R797" s="14"/>
      <c r="S797" s="14"/>
      <c r="T797" s="14"/>
      <c r="U797" s="14"/>
      <c r="V797" s="14"/>
      <c r="W797" s="14"/>
      <c r="X797" s="14"/>
      <c r="Y797" s="14"/>
      <c r="Z797" s="14"/>
      <c r="AA797" s="14"/>
      <c r="AB797" s="14"/>
    </row>
    <row r="798" spans="1:28" ht="13" x14ac:dyDescent="0.15">
      <c r="A798" s="14"/>
      <c r="B798" s="14"/>
      <c r="C798" s="14"/>
      <c r="D798" s="14"/>
      <c r="E798" s="14"/>
      <c r="F798" s="14"/>
      <c r="G798" s="14"/>
      <c r="H798" s="14"/>
      <c r="I798" s="14"/>
      <c r="J798" s="14"/>
      <c r="K798" s="14"/>
      <c r="L798" s="12"/>
      <c r="M798" s="14"/>
      <c r="N798" s="14"/>
      <c r="O798" s="14"/>
      <c r="P798" s="14"/>
      <c r="Q798" s="14"/>
      <c r="R798" s="14"/>
      <c r="S798" s="14"/>
      <c r="T798" s="14"/>
      <c r="U798" s="14"/>
      <c r="V798" s="14"/>
      <c r="W798" s="14"/>
      <c r="X798" s="14"/>
      <c r="Y798" s="14"/>
      <c r="Z798" s="14"/>
      <c r="AA798" s="14"/>
      <c r="AB798" s="14"/>
    </row>
    <row r="799" spans="1:28" ht="13" x14ac:dyDescent="0.15">
      <c r="A799" s="14"/>
      <c r="B799" s="14"/>
      <c r="C799" s="14"/>
      <c r="D799" s="14"/>
      <c r="E799" s="14"/>
      <c r="F799" s="14"/>
      <c r="G799" s="14"/>
      <c r="H799" s="14"/>
      <c r="I799" s="14"/>
      <c r="J799" s="14"/>
      <c r="K799" s="14"/>
      <c r="L799" s="12"/>
      <c r="M799" s="14"/>
      <c r="N799" s="14"/>
      <c r="O799" s="14"/>
      <c r="P799" s="14"/>
      <c r="Q799" s="14"/>
      <c r="R799" s="14"/>
      <c r="S799" s="14"/>
      <c r="T799" s="14"/>
      <c r="U799" s="14"/>
      <c r="V799" s="14"/>
      <c r="W799" s="14"/>
      <c r="X799" s="14"/>
      <c r="Y799" s="14"/>
      <c r="Z799" s="14"/>
      <c r="AA799" s="14"/>
      <c r="AB799" s="14"/>
    </row>
    <row r="800" spans="1:28" ht="13" x14ac:dyDescent="0.15">
      <c r="A800" s="14"/>
      <c r="B800" s="14"/>
      <c r="C800" s="14"/>
      <c r="D800" s="14"/>
      <c r="E800" s="14"/>
      <c r="F800" s="14"/>
      <c r="G800" s="14"/>
      <c r="H800" s="14"/>
      <c r="I800" s="14"/>
      <c r="J800" s="14"/>
      <c r="K800" s="14"/>
      <c r="L800" s="12"/>
      <c r="M800" s="14"/>
      <c r="N800" s="14"/>
      <c r="O800" s="14"/>
      <c r="P800" s="14"/>
      <c r="Q800" s="14"/>
      <c r="R800" s="14"/>
      <c r="S800" s="14"/>
      <c r="T800" s="14"/>
      <c r="U800" s="14"/>
      <c r="V800" s="14"/>
      <c r="W800" s="14"/>
      <c r="X800" s="14"/>
      <c r="Y800" s="14"/>
      <c r="Z800" s="14"/>
      <c r="AA800" s="14"/>
      <c r="AB800" s="14"/>
    </row>
    <row r="801" spans="1:28" ht="13" x14ac:dyDescent="0.15">
      <c r="A801" s="14"/>
      <c r="B801" s="14"/>
      <c r="C801" s="14"/>
      <c r="D801" s="14"/>
      <c r="E801" s="14"/>
      <c r="F801" s="14"/>
      <c r="G801" s="14"/>
      <c r="H801" s="14"/>
      <c r="I801" s="14"/>
      <c r="J801" s="14"/>
      <c r="K801" s="14"/>
      <c r="L801" s="12"/>
      <c r="M801" s="14"/>
      <c r="N801" s="14"/>
      <c r="O801" s="14"/>
      <c r="P801" s="14"/>
      <c r="Q801" s="14"/>
      <c r="R801" s="14"/>
      <c r="S801" s="14"/>
      <c r="T801" s="14"/>
      <c r="U801" s="14"/>
      <c r="V801" s="14"/>
      <c r="W801" s="14"/>
      <c r="X801" s="14"/>
      <c r="Y801" s="14"/>
      <c r="Z801" s="14"/>
      <c r="AA801" s="14"/>
      <c r="AB801" s="14"/>
    </row>
    <row r="802" spans="1:28" ht="13" x14ac:dyDescent="0.15">
      <c r="A802" s="14"/>
      <c r="B802" s="14"/>
      <c r="C802" s="14"/>
      <c r="D802" s="14"/>
      <c r="E802" s="14"/>
      <c r="F802" s="14"/>
      <c r="G802" s="14"/>
      <c r="H802" s="14"/>
      <c r="I802" s="14"/>
      <c r="J802" s="14"/>
      <c r="K802" s="14"/>
      <c r="L802" s="12"/>
      <c r="M802" s="14"/>
      <c r="N802" s="14"/>
      <c r="O802" s="14"/>
      <c r="P802" s="14"/>
      <c r="Q802" s="14"/>
      <c r="R802" s="14"/>
      <c r="S802" s="14"/>
      <c r="T802" s="14"/>
      <c r="U802" s="14"/>
      <c r="V802" s="14"/>
      <c r="W802" s="14"/>
      <c r="X802" s="14"/>
      <c r="Y802" s="14"/>
      <c r="Z802" s="14"/>
      <c r="AA802" s="14"/>
      <c r="AB802" s="14"/>
    </row>
    <row r="803" spans="1:28" ht="13" x14ac:dyDescent="0.15">
      <c r="A803" s="14"/>
      <c r="B803" s="14"/>
      <c r="C803" s="14"/>
      <c r="D803" s="14"/>
      <c r="E803" s="14"/>
      <c r="F803" s="14"/>
      <c r="G803" s="14"/>
      <c r="H803" s="14"/>
      <c r="I803" s="14"/>
      <c r="J803" s="14"/>
      <c r="K803" s="14"/>
      <c r="L803" s="12"/>
      <c r="M803" s="14"/>
      <c r="N803" s="14"/>
      <c r="O803" s="14"/>
      <c r="P803" s="14"/>
      <c r="Q803" s="14"/>
      <c r="R803" s="14"/>
      <c r="S803" s="14"/>
      <c r="T803" s="14"/>
      <c r="U803" s="14"/>
      <c r="V803" s="14"/>
      <c r="W803" s="14"/>
      <c r="X803" s="14"/>
      <c r="Y803" s="14"/>
      <c r="Z803" s="14"/>
      <c r="AA803" s="14"/>
      <c r="AB803" s="14"/>
    </row>
    <row r="804" spans="1:28" ht="13" x14ac:dyDescent="0.15">
      <c r="A804" s="14"/>
      <c r="B804" s="14"/>
      <c r="C804" s="14"/>
      <c r="D804" s="14"/>
      <c r="E804" s="14"/>
      <c r="F804" s="14"/>
      <c r="G804" s="14"/>
      <c r="H804" s="14"/>
      <c r="I804" s="14"/>
      <c r="J804" s="14"/>
      <c r="K804" s="14"/>
      <c r="L804" s="12"/>
      <c r="M804" s="14"/>
      <c r="N804" s="14"/>
      <c r="O804" s="14"/>
      <c r="P804" s="14"/>
      <c r="Q804" s="14"/>
      <c r="R804" s="14"/>
      <c r="S804" s="14"/>
      <c r="T804" s="14"/>
      <c r="U804" s="14"/>
      <c r="V804" s="14"/>
      <c r="W804" s="14"/>
      <c r="X804" s="14"/>
      <c r="Y804" s="14"/>
      <c r="Z804" s="14"/>
      <c r="AA804" s="14"/>
      <c r="AB804" s="14"/>
    </row>
    <row r="805" spans="1:28" ht="13" x14ac:dyDescent="0.15">
      <c r="A805" s="14"/>
      <c r="B805" s="14"/>
      <c r="C805" s="14"/>
      <c r="D805" s="14"/>
      <c r="E805" s="14"/>
      <c r="F805" s="14"/>
      <c r="G805" s="14"/>
      <c r="H805" s="14"/>
      <c r="I805" s="14"/>
      <c r="J805" s="14"/>
      <c r="K805" s="14"/>
      <c r="L805" s="12"/>
      <c r="M805" s="14"/>
      <c r="N805" s="14"/>
      <c r="O805" s="14"/>
      <c r="P805" s="14"/>
      <c r="Q805" s="14"/>
      <c r="R805" s="14"/>
      <c r="S805" s="14"/>
      <c r="T805" s="14"/>
      <c r="U805" s="14"/>
      <c r="V805" s="14"/>
      <c r="W805" s="14"/>
      <c r="X805" s="14"/>
      <c r="Y805" s="14"/>
      <c r="Z805" s="14"/>
      <c r="AA805" s="14"/>
      <c r="AB805" s="14"/>
    </row>
    <row r="806" spans="1:28" ht="13" x14ac:dyDescent="0.15">
      <c r="A806" s="14"/>
      <c r="B806" s="14"/>
      <c r="C806" s="14"/>
      <c r="D806" s="14"/>
      <c r="E806" s="14"/>
      <c r="F806" s="14"/>
      <c r="G806" s="14"/>
      <c r="H806" s="14"/>
      <c r="I806" s="14"/>
      <c r="J806" s="14"/>
      <c r="K806" s="14"/>
      <c r="L806" s="12"/>
      <c r="M806" s="14"/>
      <c r="N806" s="14"/>
      <c r="O806" s="14"/>
      <c r="P806" s="14"/>
      <c r="Q806" s="14"/>
      <c r="R806" s="14"/>
      <c r="S806" s="14"/>
      <c r="T806" s="14"/>
      <c r="U806" s="14"/>
      <c r="V806" s="14"/>
      <c r="W806" s="14"/>
      <c r="X806" s="14"/>
      <c r="Y806" s="14"/>
      <c r="Z806" s="14"/>
      <c r="AA806" s="14"/>
      <c r="AB806" s="14"/>
    </row>
    <row r="807" spans="1:28" ht="13" x14ac:dyDescent="0.15">
      <c r="A807" s="14"/>
      <c r="B807" s="14"/>
      <c r="C807" s="14"/>
      <c r="D807" s="14"/>
      <c r="E807" s="14"/>
      <c r="F807" s="14"/>
      <c r="G807" s="14"/>
      <c r="H807" s="14"/>
      <c r="I807" s="14"/>
      <c r="J807" s="14"/>
      <c r="K807" s="14"/>
      <c r="L807" s="12"/>
      <c r="M807" s="14"/>
      <c r="N807" s="14"/>
      <c r="O807" s="14"/>
      <c r="P807" s="14"/>
      <c r="Q807" s="14"/>
      <c r="R807" s="14"/>
      <c r="S807" s="14"/>
      <c r="T807" s="14"/>
      <c r="U807" s="14"/>
      <c r="V807" s="14"/>
      <c r="W807" s="14"/>
      <c r="X807" s="14"/>
      <c r="Y807" s="14"/>
      <c r="Z807" s="14"/>
      <c r="AA807" s="14"/>
      <c r="AB807" s="14"/>
    </row>
    <row r="808" spans="1:28" ht="13" x14ac:dyDescent="0.15">
      <c r="A808" s="14"/>
      <c r="B808" s="14"/>
      <c r="C808" s="14"/>
      <c r="D808" s="14"/>
      <c r="E808" s="14"/>
      <c r="F808" s="14"/>
      <c r="G808" s="14"/>
      <c r="H808" s="14"/>
      <c r="I808" s="14"/>
      <c r="J808" s="14"/>
      <c r="K808" s="14"/>
      <c r="L808" s="12"/>
      <c r="M808" s="14"/>
      <c r="N808" s="14"/>
      <c r="O808" s="14"/>
      <c r="P808" s="14"/>
      <c r="Q808" s="14"/>
      <c r="R808" s="14"/>
      <c r="S808" s="14"/>
      <c r="T808" s="14"/>
      <c r="U808" s="14"/>
      <c r="V808" s="14"/>
      <c r="W808" s="14"/>
      <c r="X808" s="14"/>
      <c r="Y808" s="14"/>
      <c r="Z808" s="14"/>
      <c r="AA808" s="14"/>
      <c r="AB808" s="14"/>
    </row>
    <row r="809" spans="1:28" ht="13" x14ac:dyDescent="0.15">
      <c r="A809" s="14"/>
      <c r="B809" s="14"/>
      <c r="C809" s="14"/>
      <c r="D809" s="14"/>
      <c r="E809" s="14"/>
      <c r="F809" s="14"/>
      <c r="G809" s="14"/>
      <c r="H809" s="14"/>
      <c r="I809" s="14"/>
      <c r="J809" s="14"/>
      <c r="K809" s="14"/>
      <c r="L809" s="12"/>
      <c r="M809" s="14"/>
      <c r="N809" s="14"/>
      <c r="O809" s="14"/>
      <c r="P809" s="14"/>
      <c r="Q809" s="14"/>
      <c r="R809" s="14"/>
      <c r="S809" s="14"/>
      <c r="T809" s="14"/>
      <c r="U809" s="14"/>
      <c r="V809" s="14"/>
      <c r="W809" s="14"/>
      <c r="X809" s="14"/>
      <c r="Y809" s="14"/>
      <c r="Z809" s="14"/>
      <c r="AA809" s="14"/>
      <c r="AB809" s="14"/>
    </row>
    <row r="810" spans="1:28" ht="13" x14ac:dyDescent="0.15">
      <c r="A810" s="14"/>
      <c r="B810" s="14"/>
      <c r="C810" s="14"/>
      <c r="D810" s="14"/>
      <c r="E810" s="14"/>
      <c r="F810" s="14"/>
      <c r="G810" s="14"/>
      <c r="H810" s="14"/>
      <c r="I810" s="14"/>
      <c r="J810" s="14"/>
      <c r="K810" s="14"/>
      <c r="L810" s="12"/>
      <c r="M810" s="14"/>
      <c r="N810" s="14"/>
      <c r="O810" s="14"/>
      <c r="P810" s="14"/>
      <c r="Q810" s="14"/>
      <c r="R810" s="14"/>
      <c r="S810" s="14"/>
      <c r="T810" s="14"/>
      <c r="U810" s="14"/>
      <c r="V810" s="14"/>
      <c r="W810" s="14"/>
      <c r="X810" s="14"/>
      <c r="Y810" s="14"/>
      <c r="Z810" s="14"/>
      <c r="AA810" s="14"/>
      <c r="AB810" s="14"/>
    </row>
    <row r="811" spans="1:28" ht="13" x14ac:dyDescent="0.15">
      <c r="A811" s="14"/>
      <c r="B811" s="14"/>
      <c r="C811" s="14"/>
      <c r="D811" s="14"/>
      <c r="E811" s="14"/>
      <c r="F811" s="14"/>
      <c r="G811" s="14"/>
      <c r="H811" s="14"/>
      <c r="I811" s="14"/>
      <c r="J811" s="14"/>
      <c r="K811" s="14"/>
      <c r="L811" s="12"/>
      <c r="M811" s="14"/>
      <c r="N811" s="14"/>
      <c r="O811" s="14"/>
      <c r="P811" s="14"/>
      <c r="Q811" s="14"/>
      <c r="R811" s="14"/>
      <c r="S811" s="14"/>
      <c r="T811" s="14"/>
      <c r="U811" s="14"/>
      <c r="V811" s="14"/>
      <c r="W811" s="14"/>
      <c r="X811" s="14"/>
      <c r="Y811" s="14"/>
      <c r="Z811" s="14"/>
      <c r="AA811" s="14"/>
      <c r="AB811" s="14"/>
    </row>
    <row r="812" spans="1:28" ht="13" x14ac:dyDescent="0.15">
      <c r="A812" s="14"/>
      <c r="B812" s="14"/>
      <c r="C812" s="14"/>
      <c r="D812" s="14"/>
      <c r="E812" s="14"/>
      <c r="F812" s="14"/>
      <c r="G812" s="14"/>
      <c r="H812" s="14"/>
      <c r="I812" s="14"/>
      <c r="J812" s="14"/>
      <c r="K812" s="14"/>
      <c r="L812" s="12"/>
      <c r="M812" s="14"/>
      <c r="N812" s="14"/>
      <c r="O812" s="14"/>
      <c r="P812" s="14"/>
      <c r="Q812" s="14"/>
      <c r="R812" s="14"/>
      <c r="S812" s="14"/>
      <c r="T812" s="14"/>
      <c r="U812" s="14"/>
      <c r="V812" s="14"/>
      <c r="W812" s="14"/>
      <c r="X812" s="14"/>
      <c r="Y812" s="14"/>
      <c r="Z812" s="14"/>
      <c r="AA812" s="14"/>
      <c r="AB812" s="14"/>
    </row>
    <row r="813" spans="1:28" ht="13" x14ac:dyDescent="0.15">
      <c r="A813" s="14"/>
      <c r="B813" s="14"/>
      <c r="C813" s="14"/>
      <c r="D813" s="14"/>
      <c r="E813" s="14"/>
      <c r="F813" s="14"/>
      <c r="G813" s="14"/>
      <c r="H813" s="14"/>
      <c r="I813" s="14"/>
      <c r="J813" s="14"/>
      <c r="K813" s="14"/>
      <c r="L813" s="12"/>
      <c r="M813" s="14"/>
      <c r="N813" s="14"/>
      <c r="O813" s="14"/>
      <c r="P813" s="14"/>
      <c r="Q813" s="14"/>
      <c r="R813" s="14"/>
      <c r="S813" s="14"/>
      <c r="T813" s="14"/>
      <c r="U813" s="14"/>
      <c r="V813" s="14"/>
      <c r="W813" s="14"/>
      <c r="X813" s="14"/>
      <c r="Y813" s="14"/>
      <c r="Z813" s="14"/>
      <c r="AA813" s="14"/>
      <c r="AB813" s="14"/>
    </row>
    <row r="814" spans="1:28" ht="13" x14ac:dyDescent="0.15">
      <c r="A814" s="14"/>
      <c r="B814" s="14"/>
      <c r="C814" s="14"/>
      <c r="D814" s="14"/>
      <c r="E814" s="14"/>
      <c r="F814" s="14"/>
      <c r="G814" s="14"/>
      <c r="H814" s="14"/>
      <c r="I814" s="14"/>
      <c r="J814" s="14"/>
      <c r="K814" s="14"/>
      <c r="L814" s="12"/>
      <c r="M814" s="14"/>
      <c r="N814" s="14"/>
      <c r="O814" s="14"/>
      <c r="P814" s="14"/>
      <c r="Q814" s="14"/>
      <c r="R814" s="14"/>
      <c r="S814" s="14"/>
      <c r="T814" s="14"/>
      <c r="U814" s="14"/>
      <c r="V814" s="14"/>
      <c r="W814" s="14"/>
      <c r="X814" s="14"/>
      <c r="Y814" s="14"/>
      <c r="Z814" s="14"/>
      <c r="AA814" s="14"/>
      <c r="AB814" s="14"/>
    </row>
    <row r="815" spans="1:28" ht="13" x14ac:dyDescent="0.15">
      <c r="A815" s="14"/>
      <c r="B815" s="14"/>
      <c r="C815" s="14"/>
      <c r="D815" s="14"/>
      <c r="E815" s="14"/>
      <c r="F815" s="14"/>
      <c r="G815" s="14"/>
      <c r="H815" s="14"/>
      <c r="I815" s="14"/>
      <c r="J815" s="14"/>
      <c r="K815" s="14"/>
      <c r="L815" s="12"/>
      <c r="M815" s="14"/>
      <c r="N815" s="14"/>
      <c r="O815" s="14"/>
      <c r="P815" s="14"/>
      <c r="Q815" s="14"/>
      <c r="R815" s="14"/>
      <c r="S815" s="14"/>
      <c r="T815" s="14"/>
      <c r="U815" s="14"/>
      <c r="V815" s="14"/>
      <c r="W815" s="14"/>
      <c r="X815" s="14"/>
      <c r="Y815" s="14"/>
      <c r="Z815" s="14"/>
      <c r="AA815" s="14"/>
      <c r="AB815" s="14"/>
    </row>
    <row r="816" spans="1:28" ht="13" x14ac:dyDescent="0.15">
      <c r="A816" s="14"/>
      <c r="B816" s="14"/>
      <c r="C816" s="14"/>
      <c r="D816" s="14"/>
      <c r="E816" s="14"/>
      <c r="F816" s="14"/>
      <c r="G816" s="14"/>
      <c r="H816" s="14"/>
      <c r="I816" s="14"/>
      <c r="J816" s="14"/>
      <c r="K816" s="14"/>
      <c r="L816" s="12"/>
      <c r="M816" s="14"/>
      <c r="N816" s="14"/>
      <c r="O816" s="14"/>
      <c r="P816" s="14"/>
      <c r="Q816" s="14"/>
      <c r="R816" s="14"/>
      <c r="S816" s="14"/>
      <c r="T816" s="14"/>
      <c r="U816" s="14"/>
      <c r="V816" s="14"/>
      <c r="W816" s="14"/>
      <c r="X816" s="14"/>
      <c r="Y816" s="14"/>
      <c r="Z816" s="14"/>
      <c r="AA816" s="14"/>
      <c r="AB816" s="14"/>
    </row>
    <row r="817" spans="1:28" ht="13" x14ac:dyDescent="0.15">
      <c r="A817" s="14"/>
      <c r="B817" s="14"/>
      <c r="C817" s="14"/>
      <c r="D817" s="14"/>
      <c r="E817" s="14"/>
      <c r="F817" s="14"/>
      <c r="G817" s="14"/>
      <c r="H817" s="14"/>
      <c r="I817" s="14"/>
      <c r="J817" s="14"/>
      <c r="K817" s="14"/>
      <c r="L817" s="12"/>
      <c r="M817" s="14"/>
      <c r="N817" s="14"/>
      <c r="O817" s="14"/>
      <c r="P817" s="14"/>
      <c r="Q817" s="14"/>
      <c r="R817" s="14"/>
      <c r="S817" s="14"/>
      <c r="T817" s="14"/>
      <c r="U817" s="14"/>
      <c r="V817" s="14"/>
      <c r="W817" s="14"/>
      <c r="X817" s="14"/>
      <c r="Y817" s="14"/>
      <c r="Z817" s="14"/>
      <c r="AA817" s="14"/>
      <c r="AB817" s="14"/>
    </row>
    <row r="818" spans="1:28" ht="13" x14ac:dyDescent="0.15">
      <c r="A818" s="14"/>
      <c r="B818" s="14"/>
      <c r="C818" s="14"/>
      <c r="D818" s="14"/>
      <c r="E818" s="14"/>
      <c r="F818" s="14"/>
      <c r="G818" s="14"/>
      <c r="H818" s="14"/>
      <c r="I818" s="14"/>
      <c r="J818" s="14"/>
      <c r="K818" s="14"/>
      <c r="L818" s="12"/>
      <c r="M818" s="14"/>
      <c r="N818" s="14"/>
      <c r="O818" s="14"/>
      <c r="P818" s="14"/>
      <c r="Q818" s="14"/>
      <c r="R818" s="14"/>
      <c r="S818" s="14"/>
      <c r="T818" s="14"/>
      <c r="U818" s="14"/>
      <c r="V818" s="14"/>
      <c r="W818" s="14"/>
      <c r="X818" s="14"/>
      <c r="Y818" s="14"/>
      <c r="Z818" s="14"/>
      <c r="AA818" s="14"/>
      <c r="AB818" s="14"/>
    </row>
    <row r="819" spans="1:28" ht="13" x14ac:dyDescent="0.15">
      <c r="A819" s="14"/>
      <c r="B819" s="14"/>
      <c r="C819" s="14"/>
      <c r="D819" s="14"/>
      <c r="E819" s="14"/>
      <c r="F819" s="14"/>
      <c r="G819" s="14"/>
      <c r="H819" s="14"/>
      <c r="I819" s="14"/>
      <c r="J819" s="14"/>
      <c r="K819" s="14"/>
      <c r="L819" s="12"/>
      <c r="M819" s="14"/>
      <c r="N819" s="14"/>
      <c r="O819" s="14"/>
      <c r="P819" s="14"/>
      <c r="Q819" s="14"/>
      <c r="R819" s="14"/>
      <c r="S819" s="14"/>
      <c r="T819" s="14"/>
      <c r="U819" s="14"/>
      <c r="V819" s="14"/>
      <c r="W819" s="14"/>
      <c r="X819" s="14"/>
      <c r="Y819" s="14"/>
      <c r="Z819" s="14"/>
      <c r="AA819" s="14"/>
      <c r="AB819" s="14"/>
    </row>
    <row r="820" spans="1:28" ht="13" x14ac:dyDescent="0.15">
      <c r="A820" s="14"/>
      <c r="B820" s="14"/>
      <c r="C820" s="14"/>
      <c r="D820" s="14"/>
      <c r="E820" s="14"/>
      <c r="F820" s="14"/>
      <c r="G820" s="14"/>
      <c r="H820" s="14"/>
      <c r="I820" s="14"/>
      <c r="J820" s="14"/>
      <c r="K820" s="14"/>
      <c r="L820" s="12"/>
      <c r="M820" s="14"/>
      <c r="N820" s="14"/>
      <c r="O820" s="14"/>
      <c r="P820" s="14"/>
      <c r="Q820" s="14"/>
      <c r="R820" s="14"/>
      <c r="S820" s="14"/>
      <c r="T820" s="14"/>
      <c r="U820" s="14"/>
      <c r="V820" s="14"/>
      <c r="W820" s="14"/>
      <c r="X820" s="14"/>
      <c r="Y820" s="14"/>
      <c r="Z820" s="14"/>
      <c r="AA820" s="14"/>
      <c r="AB820" s="14"/>
    </row>
    <row r="821" spans="1:28" ht="13" x14ac:dyDescent="0.15">
      <c r="A821" s="14"/>
      <c r="B821" s="14"/>
      <c r="C821" s="14"/>
      <c r="D821" s="14"/>
      <c r="E821" s="14"/>
      <c r="F821" s="14"/>
      <c r="G821" s="14"/>
      <c r="H821" s="14"/>
      <c r="I821" s="14"/>
      <c r="J821" s="14"/>
      <c r="K821" s="14"/>
      <c r="L821" s="12"/>
      <c r="M821" s="14"/>
      <c r="N821" s="14"/>
      <c r="O821" s="14"/>
      <c r="P821" s="14"/>
      <c r="Q821" s="14"/>
      <c r="R821" s="14"/>
      <c r="S821" s="14"/>
      <c r="T821" s="14"/>
      <c r="U821" s="14"/>
      <c r="V821" s="14"/>
      <c r="W821" s="14"/>
      <c r="X821" s="14"/>
      <c r="Y821" s="14"/>
      <c r="Z821" s="14"/>
      <c r="AA821" s="14"/>
      <c r="AB821" s="14"/>
    </row>
    <row r="822" spans="1:28" ht="13" x14ac:dyDescent="0.15">
      <c r="A822" s="14"/>
      <c r="B822" s="14"/>
      <c r="C822" s="14"/>
      <c r="D822" s="14"/>
      <c r="E822" s="14"/>
      <c r="F822" s="14"/>
      <c r="G822" s="14"/>
      <c r="H822" s="14"/>
      <c r="I822" s="14"/>
      <c r="J822" s="14"/>
      <c r="K822" s="14"/>
      <c r="L822" s="12"/>
      <c r="M822" s="14"/>
      <c r="N822" s="14"/>
      <c r="O822" s="14"/>
      <c r="P822" s="14"/>
      <c r="Q822" s="14"/>
      <c r="R822" s="14"/>
      <c r="S822" s="14"/>
      <c r="T822" s="14"/>
      <c r="U822" s="14"/>
      <c r="V822" s="14"/>
      <c r="W822" s="14"/>
      <c r="X822" s="14"/>
      <c r="Y822" s="14"/>
      <c r="Z822" s="14"/>
      <c r="AA822" s="14"/>
      <c r="AB822" s="14"/>
    </row>
    <row r="823" spans="1:28" ht="13" x14ac:dyDescent="0.15">
      <c r="A823" s="14"/>
      <c r="B823" s="14"/>
      <c r="C823" s="14"/>
      <c r="D823" s="14"/>
      <c r="E823" s="14"/>
      <c r="F823" s="14"/>
      <c r="G823" s="14"/>
      <c r="H823" s="14"/>
      <c r="I823" s="14"/>
      <c r="J823" s="14"/>
      <c r="K823" s="14"/>
      <c r="L823" s="12"/>
      <c r="M823" s="14"/>
      <c r="N823" s="14"/>
      <c r="O823" s="14"/>
      <c r="P823" s="14"/>
      <c r="Q823" s="14"/>
      <c r="R823" s="14"/>
      <c r="S823" s="14"/>
      <c r="T823" s="14"/>
      <c r="U823" s="14"/>
      <c r="V823" s="14"/>
      <c r="W823" s="14"/>
      <c r="X823" s="14"/>
      <c r="Y823" s="14"/>
      <c r="Z823" s="14"/>
      <c r="AA823" s="14"/>
      <c r="AB823" s="14"/>
    </row>
    <row r="824" spans="1:28" ht="13" x14ac:dyDescent="0.15">
      <c r="A824" s="14"/>
      <c r="B824" s="14"/>
      <c r="C824" s="14"/>
      <c r="D824" s="14"/>
      <c r="E824" s="14"/>
      <c r="F824" s="14"/>
      <c r="G824" s="14"/>
      <c r="H824" s="14"/>
      <c r="I824" s="14"/>
      <c r="J824" s="14"/>
      <c r="K824" s="14"/>
      <c r="L824" s="12"/>
      <c r="M824" s="14"/>
      <c r="N824" s="14"/>
      <c r="O824" s="14"/>
      <c r="P824" s="14"/>
      <c r="Q824" s="14"/>
      <c r="R824" s="14"/>
      <c r="S824" s="14"/>
      <c r="T824" s="14"/>
      <c r="U824" s="14"/>
      <c r="V824" s="14"/>
      <c r="W824" s="14"/>
      <c r="X824" s="14"/>
      <c r="Y824" s="14"/>
      <c r="Z824" s="14"/>
      <c r="AA824" s="14"/>
      <c r="AB824" s="14"/>
    </row>
    <row r="825" spans="1:28" ht="13" x14ac:dyDescent="0.15">
      <c r="A825" s="14"/>
      <c r="B825" s="14"/>
      <c r="C825" s="14"/>
      <c r="D825" s="14"/>
      <c r="E825" s="14"/>
      <c r="F825" s="14"/>
      <c r="G825" s="14"/>
      <c r="H825" s="14"/>
      <c r="I825" s="14"/>
      <c r="J825" s="14"/>
      <c r="K825" s="14"/>
      <c r="L825" s="12"/>
      <c r="M825" s="14"/>
      <c r="N825" s="14"/>
      <c r="O825" s="14"/>
      <c r="P825" s="14"/>
      <c r="Q825" s="14"/>
      <c r="R825" s="14"/>
      <c r="S825" s="14"/>
      <c r="T825" s="14"/>
      <c r="U825" s="14"/>
      <c r="V825" s="14"/>
      <c r="W825" s="14"/>
      <c r="X825" s="14"/>
      <c r="Y825" s="14"/>
      <c r="Z825" s="14"/>
      <c r="AA825" s="14"/>
      <c r="AB825" s="14"/>
    </row>
    <row r="826" spans="1:28" ht="13" x14ac:dyDescent="0.15">
      <c r="A826" s="14"/>
      <c r="B826" s="14"/>
      <c r="C826" s="14"/>
      <c r="D826" s="14"/>
      <c r="E826" s="14"/>
      <c r="F826" s="14"/>
      <c r="G826" s="14"/>
      <c r="H826" s="14"/>
      <c r="I826" s="14"/>
      <c r="J826" s="14"/>
      <c r="K826" s="14"/>
      <c r="L826" s="12"/>
      <c r="M826" s="14"/>
      <c r="N826" s="14"/>
      <c r="O826" s="14"/>
      <c r="P826" s="14"/>
      <c r="Q826" s="14"/>
      <c r="R826" s="14"/>
      <c r="S826" s="14"/>
      <c r="T826" s="14"/>
      <c r="U826" s="14"/>
      <c r="V826" s="14"/>
      <c r="W826" s="14"/>
      <c r="X826" s="14"/>
      <c r="Y826" s="14"/>
      <c r="Z826" s="14"/>
      <c r="AA826" s="14"/>
      <c r="AB826" s="14"/>
    </row>
    <row r="827" spans="1:28" ht="13" x14ac:dyDescent="0.15">
      <c r="A827" s="14"/>
      <c r="B827" s="14"/>
      <c r="C827" s="14"/>
      <c r="D827" s="14"/>
      <c r="E827" s="14"/>
      <c r="F827" s="14"/>
      <c r="G827" s="14"/>
      <c r="H827" s="14"/>
      <c r="I827" s="14"/>
      <c r="J827" s="14"/>
      <c r="K827" s="14"/>
      <c r="L827" s="12"/>
      <c r="M827" s="14"/>
      <c r="N827" s="14"/>
      <c r="O827" s="14"/>
      <c r="P827" s="14"/>
      <c r="Q827" s="14"/>
      <c r="R827" s="14"/>
      <c r="S827" s="14"/>
      <c r="T827" s="14"/>
      <c r="U827" s="14"/>
      <c r="V827" s="14"/>
      <c r="W827" s="14"/>
      <c r="X827" s="14"/>
      <c r="Y827" s="14"/>
      <c r="Z827" s="14"/>
      <c r="AA827" s="14"/>
      <c r="AB827" s="14"/>
    </row>
    <row r="828" spans="1:28" ht="13" x14ac:dyDescent="0.15">
      <c r="A828" s="14"/>
      <c r="B828" s="14"/>
      <c r="C828" s="14"/>
      <c r="D828" s="14"/>
      <c r="E828" s="14"/>
      <c r="F828" s="14"/>
      <c r="G828" s="14"/>
      <c r="H828" s="14"/>
      <c r="I828" s="14"/>
      <c r="J828" s="14"/>
      <c r="K828" s="14"/>
      <c r="L828" s="12"/>
      <c r="M828" s="14"/>
      <c r="N828" s="14"/>
      <c r="O828" s="14"/>
      <c r="P828" s="14"/>
      <c r="Q828" s="14"/>
      <c r="R828" s="14"/>
      <c r="S828" s="14"/>
      <c r="T828" s="14"/>
      <c r="U828" s="14"/>
      <c r="V828" s="14"/>
      <c r="W828" s="14"/>
      <c r="X828" s="14"/>
      <c r="Y828" s="14"/>
      <c r="Z828" s="14"/>
      <c r="AA828" s="14"/>
      <c r="AB828" s="14"/>
    </row>
    <row r="829" spans="1:28" ht="13" x14ac:dyDescent="0.15">
      <c r="A829" s="14"/>
      <c r="B829" s="14"/>
      <c r="C829" s="14"/>
      <c r="D829" s="14"/>
      <c r="E829" s="14"/>
      <c r="F829" s="14"/>
      <c r="G829" s="14"/>
      <c r="H829" s="14"/>
      <c r="I829" s="14"/>
      <c r="J829" s="14"/>
      <c r="K829" s="14"/>
      <c r="L829" s="12"/>
      <c r="M829" s="14"/>
      <c r="N829" s="14"/>
      <c r="O829" s="14"/>
      <c r="P829" s="14"/>
      <c r="Q829" s="14"/>
      <c r="R829" s="14"/>
      <c r="S829" s="14"/>
      <c r="T829" s="14"/>
      <c r="U829" s="14"/>
      <c r="V829" s="14"/>
      <c r="W829" s="14"/>
      <c r="X829" s="14"/>
      <c r="Y829" s="14"/>
      <c r="Z829" s="14"/>
      <c r="AA829" s="14"/>
      <c r="AB829" s="14"/>
    </row>
    <row r="830" spans="1:28" ht="13" x14ac:dyDescent="0.15">
      <c r="A830" s="14"/>
      <c r="B830" s="14"/>
      <c r="C830" s="14"/>
      <c r="D830" s="14"/>
      <c r="E830" s="14"/>
      <c r="F830" s="14"/>
      <c r="G830" s="14"/>
      <c r="H830" s="14"/>
      <c r="I830" s="14"/>
      <c r="J830" s="14"/>
      <c r="K830" s="14"/>
      <c r="L830" s="12"/>
      <c r="M830" s="14"/>
      <c r="N830" s="14"/>
      <c r="O830" s="14"/>
      <c r="P830" s="14"/>
      <c r="Q830" s="14"/>
      <c r="R830" s="14"/>
      <c r="S830" s="14"/>
      <c r="T830" s="14"/>
      <c r="U830" s="14"/>
      <c r="V830" s="14"/>
      <c r="W830" s="14"/>
      <c r="X830" s="14"/>
      <c r="Y830" s="14"/>
      <c r="Z830" s="14"/>
      <c r="AA830" s="14"/>
      <c r="AB830" s="14"/>
    </row>
    <row r="831" spans="1:28" ht="13" x14ac:dyDescent="0.15">
      <c r="A831" s="14"/>
      <c r="B831" s="14"/>
      <c r="C831" s="14"/>
      <c r="D831" s="14"/>
      <c r="E831" s="14"/>
      <c r="F831" s="14"/>
      <c r="G831" s="14"/>
      <c r="H831" s="14"/>
      <c r="I831" s="14"/>
      <c r="J831" s="14"/>
      <c r="K831" s="14"/>
      <c r="L831" s="12"/>
      <c r="M831" s="14"/>
      <c r="N831" s="14"/>
      <c r="O831" s="14"/>
      <c r="P831" s="14"/>
      <c r="Q831" s="14"/>
      <c r="R831" s="14"/>
      <c r="S831" s="14"/>
      <c r="T831" s="14"/>
      <c r="U831" s="14"/>
      <c r="V831" s="14"/>
      <c r="W831" s="14"/>
      <c r="X831" s="14"/>
      <c r="Y831" s="14"/>
      <c r="Z831" s="14"/>
      <c r="AA831" s="14"/>
      <c r="AB831" s="14"/>
    </row>
    <row r="832" spans="1:28" ht="13" x14ac:dyDescent="0.15">
      <c r="A832" s="14"/>
      <c r="B832" s="14"/>
      <c r="C832" s="14"/>
      <c r="D832" s="14"/>
      <c r="E832" s="14"/>
      <c r="F832" s="14"/>
      <c r="G832" s="14"/>
      <c r="H832" s="14"/>
      <c r="I832" s="14"/>
      <c r="J832" s="14"/>
      <c r="K832" s="14"/>
      <c r="L832" s="12"/>
      <c r="M832" s="14"/>
      <c r="N832" s="14"/>
      <c r="O832" s="14"/>
      <c r="P832" s="14"/>
      <c r="Q832" s="14"/>
      <c r="R832" s="14"/>
      <c r="S832" s="14"/>
      <c r="T832" s="14"/>
      <c r="U832" s="14"/>
      <c r="V832" s="14"/>
      <c r="W832" s="14"/>
      <c r="X832" s="14"/>
      <c r="Y832" s="14"/>
      <c r="Z832" s="14"/>
      <c r="AA832" s="14"/>
      <c r="AB832" s="14"/>
    </row>
    <row r="833" spans="1:28" ht="13" x14ac:dyDescent="0.15">
      <c r="A833" s="14"/>
      <c r="B833" s="14"/>
      <c r="C833" s="14"/>
      <c r="D833" s="14"/>
      <c r="E833" s="14"/>
      <c r="F833" s="14"/>
      <c r="G833" s="14"/>
      <c r="H833" s="14"/>
      <c r="I833" s="14"/>
      <c r="J833" s="14"/>
      <c r="K833" s="14"/>
      <c r="L833" s="12"/>
      <c r="M833" s="14"/>
      <c r="N833" s="14"/>
      <c r="O833" s="14"/>
      <c r="P833" s="14"/>
      <c r="Q833" s="14"/>
      <c r="R833" s="14"/>
      <c r="S833" s="14"/>
      <c r="T833" s="14"/>
      <c r="U833" s="14"/>
      <c r="V833" s="14"/>
      <c r="W833" s="14"/>
      <c r="X833" s="14"/>
      <c r="Y833" s="14"/>
      <c r="Z833" s="14"/>
      <c r="AA833" s="14"/>
      <c r="AB833" s="14"/>
    </row>
    <row r="834" spans="1:28" ht="13" x14ac:dyDescent="0.15">
      <c r="A834" s="14"/>
      <c r="B834" s="14"/>
      <c r="C834" s="14"/>
      <c r="D834" s="14"/>
      <c r="E834" s="14"/>
      <c r="F834" s="14"/>
      <c r="G834" s="14"/>
      <c r="H834" s="14"/>
      <c r="I834" s="14"/>
      <c r="J834" s="14"/>
      <c r="K834" s="14"/>
      <c r="L834" s="12"/>
      <c r="M834" s="14"/>
      <c r="N834" s="14"/>
      <c r="O834" s="14"/>
      <c r="P834" s="14"/>
      <c r="Q834" s="14"/>
      <c r="R834" s="14"/>
      <c r="S834" s="14"/>
      <c r="T834" s="14"/>
      <c r="U834" s="14"/>
      <c r="V834" s="14"/>
      <c r="W834" s="14"/>
      <c r="X834" s="14"/>
      <c r="Y834" s="14"/>
      <c r="Z834" s="14"/>
      <c r="AA834" s="14"/>
      <c r="AB834" s="14"/>
    </row>
    <row r="835" spans="1:28" ht="13" x14ac:dyDescent="0.15">
      <c r="A835" s="14"/>
      <c r="B835" s="14"/>
      <c r="C835" s="14"/>
      <c r="D835" s="14"/>
      <c r="E835" s="14"/>
      <c r="F835" s="14"/>
      <c r="G835" s="14"/>
      <c r="H835" s="14"/>
      <c r="I835" s="14"/>
      <c r="J835" s="14"/>
      <c r="K835" s="14"/>
      <c r="L835" s="12"/>
      <c r="M835" s="14"/>
      <c r="N835" s="14"/>
      <c r="O835" s="14"/>
      <c r="P835" s="14"/>
      <c r="Q835" s="14"/>
      <c r="R835" s="14"/>
      <c r="S835" s="14"/>
      <c r="T835" s="14"/>
      <c r="U835" s="14"/>
      <c r="V835" s="14"/>
      <c r="W835" s="14"/>
      <c r="X835" s="14"/>
      <c r="Y835" s="14"/>
      <c r="Z835" s="14"/>
      <c r="AA835" s="14"/>
      <c r="AB835" s="14"/>
    </row>
    <row r="836" spans="1:28" ht="13" x14ac:dyDescent="0.15">
      <c r="A836" s="14"/>
      <c r="B836" s="14"/>
      <c r="C836" s="14"/>
      <c r="D836" s="14"/>
      <c r="E836" s="14"/>
      <c r="F836" s="14"/>
      <c r="G836" s="14"/>
      <c r="H836" s="14"/>
      <c r="I836" s="14"/>
      <c r="J836" s="14"/>
      <c r="K836" s="14"/>
      <c r="L836" s="12"/>
      <c r="M836" s="14"/>
      <c r="N836" s="14"/>
      <c r="O836" s="14"/>
      <c r="P836" s="14"/>
      <c r="Q836" s="14"/>
      <c r="R836" s="14"/>
      <c r="S836" s="14"/>
      <c r="T836" s="14"/>
      <c r="U836" s="14"/>
      <c r="V836" s="14"/>
      <c r="W836" s="14"/>
      <c r="X836" s="14"/>
      <c r="Y836" s="14"/>
      <c r="Z836" s="14"/>
      <c r="AA836" s="14"/>
      <c r="AB836" s="14"/>
    </row>
    <row r="837" spans="1:28" ht="13" x14ac:dyDescent="0.15">
      <c r="A837" s="14"/>
      <c r="B837" s="14"/>
      <c r="C837" s="14"/>
      <c r="D837" s="14"/>
      <c r="E837" s="14"/>
      <c r="F837" s="14"/>
      <c r="G837" s="14"/>
      <c r="H837" s="14"/>
      <c r="I837" s="14"/>
      <c r="J837" s="14"/>
      <c r="K837" s="14"/>
      <c r="L837" s="12"/>
      <c r="M837" s="14"/>
      <c r="N837" s="14"/>
      <c r="O837" s="14"/>
      <c r="P837" s="14"/>
      <c r="Q837" s="14"/>
      <c r="R837" s="14"/>
      <c r="S837" s="14"/>
      <c r="T837" s="14"/>
      <c r="U837" s="14"/>
      <c r="V837" s="14"/>
      <c r="W837" s="14"/>
      <c r="X837" s="14"/>
      <c r="Y837" s="14"/>
      <c r="Z837" s="14"/>
      <c r="AA837" s="14"/>
      <c r="AB837" s="14"/>
    </row>
    <row r="838" spans="1:28" ht="13" x14ac:dyDescent="0.15">
      <c r="A838" s="14"/>
      <c r="B838" s="14"/>
      <c r="C838" s="14"/>
      <c r="D838" s="14"/>
      <c r="E838" s="14"/>
      <c r="F838" s="14"/>
      <c r="G838" s="14"/>
      <c r="H838" s="14"/>
      <c r="I838" s="14"/>
      <c r="J838" s="14"/>
      <c r="K838" s="14"/>
      <c r="L838" s="12"/>
      <c r="M838" s="14"/>
      <c r="N838" s="14"/>
      <c r="O838" s="14"/>
      <c r="P838" s="14"/>
      <c r="Q838" s="14"/>
      <c r="R838" s="14"/>
      <c r="S838" s="14"/>
      <c r="T838" s="14"/>
      <c r="U838" s="14"/>
      <c r="V838" s="14"/>
      <c r="W838" s="14"/>
      <c r="X838" s="14"/>
      <c r="Y838" s="14"/>
      <c r="Z838" s="14"/>
      <c r="AA838" s="14"/>
      <c r="AB838" s="14"/>
    </row>
    <row r="839" spans="1:28" ht="13" x14ac:dyDescent="0.15">
      <c r="A839" s="14"/>
      <c r="B839" s="14"/>
      <c r="C839" s="14"/>
      <c r="D839" s="14"/>
      <c r="E839" s="14"/>
      <c r="F839" s="14"/>
      <c r="G839" s="14"/>
      <c r="H839" s="14"/>
      <c r="I839" s="14"/>
      <c r="J839" s="14"/>
      <c r="K839" s="14"/>
      <c r="L839" s="12"/>
      <c r="M839" s="14"/>
      <c r="N839" s="14"/>
      <c r="O839" s="14"/>
      <c r="P839" s="14"/>
      <c r="Q839" s="14"/>
      <c r="R839" s="14"/>
      <c r="S839" s="14"/>
      <c r="T839" s="14"/>
      <c r="U839" s="14"/>
      <c r="V839" s="14"/>
      <c r="W839" s="14"/>
      <c r="X839" s="14"/>
      <c r="Y839" s="14"/>
      <c r="Z839" s="14"/>
      <c r="AA839" s="14"/>
      <c r="AB839" s="14"/>
    </row>
    <row r="840" spans="1:28" ht="13" x14ac:dyDescent="0.15">
      <c r="A840" s="14"/>
      <c r="B840" s="14"/>
      <c r="C840" s="14"/>
      <c r="D840" s="14"/>
      <c r="E840" s="14"/>
      <c r="F840" s="14"/>
      <c r="G840" s="14"/>
      <c r="H840" s="14"/>
      <c r="I840" s="14"/>
      <c r="J840" s="14"/>
      <c r="K840" s="14"/>
      <c r="L840" s="12"/>
      <c r="M840" s="14"/>
      <c r="N840" s="14"/>
      <c r="O840" s="14"/>
      <c r="P840" s="14"/>
      <c r="Q840" s="14"/>
      <c r="R840" s="14"/>
      <c r="S840" s="14"/>
      <c r="T840" s="14"/>
      <c r="U840" s="14"/>
      <c r="V840" s="14"/>
      <c r="W840" s="14"/>
      <c r="X840" s="14"/>
      <c r="Y840" s="14"/>
      <c r="Z840" s="14"/>
      <c r="AA840" s="14"/>
      <c r="AB840" s="14"/>
    </row>
    <row r="841" spans="1:28" ht="13" x14ac:dyDescent="0.15">
      <c r="A841" s="14"/>
      <c r="B841" s="14"/>
      <c r="C841" s="14"/>
      <c r="D841" s="14"/>
      <c r="E841" s="14"/>
      <c r="F841" s="14"/>
      <c r="G841" s="14"/>
      <c r="H841" s="14"/>
      <c r="I841" s="14"/>
      <c r="J841" s="14"/>
      <c r="K841" s="14"/>
      <c r="L841" s="12"/>
      <c r="M841" s="14"/>
      <c r="N841" s="14"/>
      <c r="O841" s="14"/>
      <c r="P841" s="14"/>
      <c r="Q841" s="14"/>
      <c r="R841" s="14"/>
      <c r="S841" s="14"/>
      <c r="T841" s="14"/>
      <c r="U841" s="14"/>
      <c r="V841" s="14"/>
      <c r="W841" s="14"/>
      <c r="X841" s="14"/>
      <c r="Y841" s="14"/>
      <c r="Z841" s="14"/>
      <c r="AA841" s="14"/>
      <c r="AB841" s="14"/>
    </row>
    <row r="842" spans="1:28" ht="13" x14ac:dyDescent="0.15">
      <c r="A842" s="14"/>
      <c r="B842" s="14"/>
      <c r="C842" s="14"/>
      <c r="D842" s="14"/>
      <c r="E842" s="14"/>
      <c r="F842" s="14"/>
      <c r="G842" s="14"/>
      <c r="H842" s="14"/>
      <c r="I842" s="14"/>
      <c r="J842" s="14"/>
      <c r="K842" s="14"/>
      <c r="L842" s="12"/>
      <c r="M842" s="14"/>
      <c r="N842" s="14"/>
      <c r="O842" s="14"/>
      <c r="P842" s="14"/>
      <c r="Q842" s="14"/>
      <c r="R842" s="14"/>
      <c r="S842" s="14"/>
      <c r="T842" s="14"/>
      <c r="U842" s="14"/>
      <c r="V842" s="14"/>
      <c r="W842" s="14"/>
      <c r="X842" s="14"/>
      <c r="Y842" s="14"/>
      <c r="Z842" s="14"/>
      <c r="AA842" s="14"/>
      <c r="AB842" s="14"/>
    </row>
    <row r="843" spans="1:28" ht="13" x14ac:dyDescent="0.15">
      <c r="A843" s="14"/>
      <c r="B843" s="14"/>
      <c r="C843" s="14"/>
      <c r="D843" s="14"/>
      <c r="E843" s="14"/>
      <c r="F843" s="14"/>
      <c r="G843" s="14"/>
      <c r="H843" s="14"/>
      <c r="I843" s="14"/>
      <c r="J843" s="14"/>
      <c r="K843" s="14"/>
      <c r="L843" s="12"/>
      <c r="M843" s="14"/>
      <c r="N843" s="14"/>
      <c r="O843" s="14"/>
      <c r="P843" s="14"/>
      <c r="Q843" s="14"/>
      <c r="R843" s="14"/>
      <c r="S843" s="14"/>
      <c r="T843" s="14"/>
      <c r="U843" s="14"/>
      <c r="V843" s="14"/>
      <c r="W843" s="14"/>
      <c r="X843" s="14"/>
      <c r="Y843" s="14"/>
      <c r="Z843" s="14"/>
      <c r="AA843" s="14"/>
      <c r="AB843" s="14"/>
    </row>
    <row r="844" spans="1:28" ht="13" x14ac:dyDescent="0.15">
      <c r="A844" s="14"/>
      <c r="B844" s="14"/>
      <c r="C844" s="14"/>
      <c r="D844" s="14"/>
      <c r="E844" s="14"/>
      <c r="F844" s="14"/>
      <c r="G844" s="14"/>
      <c r="H844" s="14"/>
      <c r="I844" s="14"/>
      <c r="J844" s="14"/>
      <c r="K844" s="14"/>
      <c r="L844" s="12"/>
      <c r="M844" s="14"/>
      <c r="N844" s="14"/>
      <c r="O844" s="14"/>
      <c r="P844" s="14"/>
      <c r="Q844" s="14"/>
      <c r="R844" s="14"/>
      <c r="S844" s="14"/>
      <c r="T844" s="14"/>
      <c r="U844" s="14"/>
      <c r="V844" s="14"/>
      <c r="W844" s="14"/>
      <c r="X844" s="14"/>
      <c r="Y844" s="14"/>
      <c r="Z844" s="14"/>
      <c r="AA844" s="14"/>
      <c r="AB844" s="14"/>
    </row>
    <row r="845" spans="1:28" ht="13" x14ac:dyDescent="0.15">
      <c r="A845" s="14"/>
      <c r="B845" s="14"/>
      <c r="C845" s="14"/>
      <c r="D845" s="14"/>
      <c r="E845" s="14"/>
      <c r="F845" s="14"/>
      <c r="G845" s="14"/>
      <c r="H845" s="14"/>
      <c r="I845" s="14"/>
      <c r="J845" s="14"/>
      <c r="K845" s="14"/>
      <c r="L845" s="12"/>
      <c r="M845" s="14"/>
      <c r="N845" s="14"/>
      <c r="O845" s="14"/>
      <c r="P845" s="14"/>
      <c r="Q845" s="14"/>
      <c r="R845" s="14"/>
      <c r="S845" s="14"/>
      <c r="T845" s="14"/>
      <c r="U845" s="14"/>
      <c r="V845" s="14"/>
      <c r="W845" s="14"/>
      <c r="X845" s="14"/>
      <c r="Y845" s="14"/>
      <c r="Z845" s="14"/>
      <c r="AA845" s="14"/>
      <c r="AB845" s="14"/>
    </row>
    <row r="846" spans="1:28" ht="13" x14ac:dyDescent="0.15">
      <c r="A846" s="14"/>
      <c r="B846" s="14"/>
      <c r="C846" s="14"/>
      <c r="D846" s="14"/>
      <c r="E846" s="14"/>
      <c r="F846" s="14"/>
      <c r="G846" s="14"/>
      <c r="H846" s="14"/>
      <c r="I846" s="14"/>
      <c r="J846" s="14"/>
      <c r="K846" s="14"/>
      <c r="L846" s="12"/>
      <c r="M846" s="14"/>
      <c r="N846" s="14"/>
      <c r="O846" s="14"/>
      <c r="P846" s="14"/>
      <c r="Q846" s="14"/>
      <c r="R846" s="14"/>
      <c r="S846" s="14"/>
      <c r="T846" s="14"/>
      <c r="U846" s="14"/>
      <c r="V846" s="14"/>
      <c r="W846" s="14"/>
      <c r="X846" s="14"/>
      <c r="Y846" s="14"/>
      <c r="Z846" s="14"/>
      <c r="AA846" s="14"/>
      <c r="AB846" s="14"/>
    </row>
    <row r="847" spans="1:28" ht="13" x14ac:dyDescent="0.15">
      <c r="A847" s="14"/>
      <c r="B847" s="14"/>
      <c r="C847" s="14"/>
      <c r="D847" s="14"/>
      <c r="E847" s="14"/>
      <c r="F847" s="14"/>
      <c r="G847" s="14"/>
      <c r="H847" s="14"/>
      <c r="I847" s="14"/>
      <c r="J847" s="14"/>
      <c r="K847" s="14"/>
      <c r="L847" s="12"/>
      <c r="M847" s="14"/>
      <c r="N847" s="14"/>
      <c r="O847" s="14"/>
      <c r="P847" s="14"/>
      <c r="Q847" s="14"/>
      <c r="R847" s="14"/>
      <c r="S847" s="14"/>
      <c r="T847" s="14"/>
      <c r="U847" s="14"/>
      <c r="V847" s="14"/>
      <c r="W847" s="14"/>
      <c r="X847" s="14"/>
      <c r="Y847" s="14"/>
      <c r="Z847" s="14"/>
      <c r="AA847" s="14"/>
      <c r="AB847" s="14"/>
    </row>
    <row r="848" spans="1:28" ht="13" x14ac:dyDescent="0.15">
      <c r="A848" s="14"/>
      <c r="B848" s="14"/>
      <c r="C848" s="14"/>
      <c r="D848" s="14"/>
      <c r="E848" s="14"/>
      <c r="F848" s="14"/>
      <c r="G848" s="14"/>
      <c r="H848" s="14"/>
      <c r="I848" s="14"/>
      <c r="J848" s="14"/>
      <c r="K848" s="14"/>
      <c r="L848" s="12"/>
      <c r="M848" s="14"/>
      <c r="N848" s="14"/>
      <c r="O848" s="14"/>
      <c r="P848" s="14"/>
      <c r="Q848" s="14"/>
      <c r="R848" s="14"/>
      <c r="S848" s="14"/>
      <c r="T848" s="14"/>
      <c r="U848" s="14"/>
      <c r="V848" s="14"/>
      <c r="W848" s="14"/>
      <c r="X848" s="14"/>
      <c r="Y848" s="14"/>
      <c r="Z848" s="14"/>
      <c r="AA848" s="14"/>
      <c r="AB848" s="14"/>
    </row>
    <row r="849" spans="1:28" ht="13" x14ac:dyDescent="0.15">
      <c r="A849" s="14"/>
      <c r="B849" s="14"/>
      <c r="C849" s="14"/>
      <c r="D849" s="14"/>
      <c r="E849" s="14"/>
      <c r="F849" s="14"/>
      <c r="G849" s="14"/>
      <c r="H849" s="14"/>
      <c r="I849" s="14"/>
      <c r="J849" s="14"/>
      <c r="K849" s="14"/>
      <c r="L849" s="12"/>
      <c r="M849" s="14"/>
      <c r="N849" s="14"/>
      <c r="O849" s="14"/>
      <c r="P849" s="14"/>
      <c r="Q849" s="14"/>
      <c r="R849" s="14"/>
      <c r="S849" s="14"/>
      <c r="T849" s="14"/>
      <c r="U849" s="14"/>
      <c r="V849" s="14"/>
      <c r="W849" s="14"/>
      <c r="X849" s="14"/>
      <c r="Y849" s="14"/>
      <c r="Z849" s="14"/>
      <c r="AA849" s="14"/>
      <c r="AB849" s="14"/>
    </row>
    <row r="850" spans="1:28" ht="13" x14ac:dyDescent="0.15">
      <c r="A850" s="14"/>
      <c r="B850" s="14"/>
      <c r="C850" s="14"/>
      <c r="D850" s="14"/>
      <c r="E850" s="14"/>
      <c r="F850" s="14"/>
      <c r="G850" s="14"/>
      <c r="H850" s="14"/>
      <c r="I850" s="14"/>
      <c r="J850" s="14"/>
      <c r="K850" s="14"/>
      <c r="L850" s="12"/>
      <c r="M850" s="14"/>
      <c r="N850" s="14"/>
      <c r="O850" s="14"/>
      <c r="P850" s="14"/>
      <c r="Q850" s="14"/>
      <c r="R850" s="14"/>
      <c r="S850" s="14"/>
      <c r="T850" s="14"/>
      <c r="U850" s="14"/>
      <c r="V850" s="14"/>
      <c r="W850" s="14"/>
      <c r="X850" s="14"/>
      <c r="Y850" s="14"/>
      <c r="Z850" s="14"/>
      <c r="AA850" s="14"/>
      <c r="AB850" s="14"/>
    </row>
    <row r="851" spans="1:28" ht="13" x14ac:dyDescent="0.15">
      <c r="A851" s="14"/>
      <c r="B851" s="14"/>
      <c r="C851" s="14"/>
      <c r="D851" s="14"/>
      <c r="E851" s="14"/>
      <c r="F851" s="14"/>
      <c r="G851" s="14"/>
      <c r="H851" s="14"/>
      <c r="I851" s="14"/>
      <c r="J851" s="14"/>
      <c r="K851" s="14"/>
      <c r="L851" s="12"/>
      <c r="M851" s="14"/>
      <c r="N851" s="14"/>
      <c r="O851" s="14"/>
      <c r="P851" s="14"/>
      <c r="Q851" s="14"/>
      <c r="R851" s="14"/>
      <c r="S851" s="14"/>
      <c r="T851" s="14"/>
      <c r="U851" s="14"/>
      <c r="V851" s="14"/>
      <c r="W851" s="14"/>
      <c r="X851" s="14"/>
      <c r="Y851" s="14"/>
      <c r="Z851" s="14"/>
      <c r="AA851" s="14"/>
      <c r="AB851" s="14"/>
    </row>
    <row r="852" spans="1:28" ht="13" x14ac:dyDescent="0.15">
      <c r="A852" s="14"/>
      <c r="B852" s="14"/>
      <c r="C852" s="14"/>
      <c r="D852" s="14"/>
      <c r="E852" s="14"/>
      <c r="F852" s="14"/>
      <c r="G852" s="14"/>
      <c r="H852" s="14"/>
      <c r="I852" s="14"/>
      <c r="J852" s="14"/>
      <c r="K852" s="14"/>
      <c r="L852" s="12"/>
      <c r="M852" s="14"/>
      <c r="N852" s="14"/>
      <c r="O852" s="14"/>
      <c r="P852" s="14"/>
      <c r="Q852" s="14"/>
      <c r="R852" s="14"/>
      <c r="S852" s="14"/>
      <c r="T852" s="14"/>
      <c r="U852" s="14"/>
      <c r="V852" s="14"/>
      <c r="W852" s="14"/>
      <c r="X852" s="14"/>
      <c r="Y852" s="14"/>
      <c r="Z852" s="14"/>
      <c r="AA852" s="14"/>
      <c r="AB852" s="14"/>
    </row>
    <row r="853" spans="1:28" ht="13" x14ac:dyDescent="0.15">
      <c r="A853" s="14"/>
      <c r="B853" s="14"/>
      <c r="C853" s="14"/>
      <c r="D853" s="14"/>
      <c r="E853" s="14"/>
      <c r="F853" s="14"/>
      <c r="G853" s="14"/>
      <c r="H853" s="14"/>
      <c r="I853" s="14"/>
      <c r="J853" s="14"/>
      <c r="K853" s="14"/>
      <c r="L853" s="12"/>
      <c r="M853" s="14"/>
      <c r="N853" s="14"/>
      <c r="O853" s="14"/>
      <c r="P853" s="14"/>
      <c r="Q853" s="14"/>
      <c r="R853" s="14"/>
      <c r="S853" s="14"/>
      <c r="T853" s="14"/>
      <c r="U853" s="14"/>
      <c r="V853" s="14"/>
      <c r="W853" s="14"/>
      <c r="X853" s="14"/>
      <c r="Y853" s="14"/>
      <c r="Z853" s="14"/>
      <c r="AA853" s="14"/>
      <c r="AB853" s="14"/>
    </row>
    <row r="854" spans="1:28" ht="13" x14ac:dyDescent="0.15">
      <c r="A854" s="14"/>
      <c r="B854" s="14"/>
      <c r="C854" s="14"/>
      <c r="D854" s="14"/>
      <c r="E854" s="14"/>
      <c r="F854" s="14"/>
      <c r="G854" s="14"/>
      <c r="H854" s="14"/>
      <c r="I854" s="14"/>
      <c r="J854" s="14"/>
      <c r="K854" s="14"/>
      <c r="L854" s="12"/>
      <c r="M854" s="14"/>
      <c r="N854" s="14"/>
      <c r="O854" s="14"/>
      <c r="P854" s="14"/>
      <c r="Q854" s="14"/>
      <c r="R854" s="14"/>
      <c r="S854" s="14"/>
      <c r="T854" s="14"/>
      <c r="U854" s="14"/>
      <c r="V854" s="14"/>
      <c r="W854" s="14"/>
      <c r="X854" s="14"/>
      <c r="Y854" s="14"/>
      <c r="Z854" s="14"/>
      <c r="AA854" s="14"/>
      <c r="AB854" s="14"/>
    </row>
    <row r="855" spans="1:28" ht="13" x14ac:dyDescent="0.15">
      <c r="A855" s="14"/>
      <c r="B855" s="14"/>
      <c r="C855" s="14"/>
      <c r="D855" s="14"/>
      <c r="E855" s="14"/>
      <c r="F855" s="14"/>
      <c r="G855" s="14"/>
      <c r="H855" s="14"/>
      <c r="I855" s="14"/>
      <c r="J855" s="14"/>
      <c r="K855" s="14"/>
      <c r="L855" s="12"/>
      <c r="M855" s="14"/>
      <c r="N855" s="14"/>
      <c r="O855" s="14"/>
      <c r="P855" s="14"/>
      <c r="Q855" s="14"/>
      <c r="R855" s="14"/>
      <c r="S855" s="14"/>
      <c r="T855" s="14"/>
      <c r="U855" s="14"/>
      <c r="V855" s="14"/>
      <c r="W855" s="14"/>
      <c r="X855" s="14"/>
      <c r="Y855" s="14"/>
      <c r="Z855" s="14"/>
      <c r="AA855" s="14"/>
      <c r="AB855" s="14"/>
    </row>
    <row r="856" spans="1:28" ht="13" x14ac:dyDescent="0.15">
      <c r="A856" s="14"/>
      <c r="B856" s="14"/>
      <c r="C856" s="14"/>
      <c r="D856" s="14"/>
      <c r="E856" s="14"/>
      <c r="F856" s="14"/>
      <c r="G856" s="14"/>
      <c r="H856" s="14"/>
      <c r="I856" s="14"/>
      <c r="J856" s="14"/>
      <c r="K856" s="14"/>
      <c r="L856" s="12"/>
      <c r="M856" s="14"/>
      <c r="N856" s="14"/>
      <c r="O856" s="14"/>
      <c r="P856" s="14"/>
      <c r="Q856" s="14"/>
      <c r="R856" s="14"/>
      <c r="S856" s="14"/>
      <c r="T856" s="14"/>
      <c r="U856" s="14"/>
      <c r="V856" s="14"/>
      <c r="W856" s="14"/>
      <c r="X856" s="14"/>
      <c r="Y856" s="14"/>
      <c r="Z856" s="14"/>
      <c r="AA856" s="14"/>
      <c r="AB856" s="14"/>
    </row>
    <row r="857" spans="1:28" ht="13" x14ac:dyDescent="0.15">
      <c r="A857" s="14"/>
      <c r="B857" s="14"/>
      <c r="C857" s="14"/>
      <c r="D857" s="14"/>
      <c r="E857" s="14"/>
      <c r="F857" s="14"/>
      <c r="G857" s="14"/>
      <c r="H857" s="14"/>
      <c r="I857" s="14"/>
      <c r="J857" s="14"/>
      <c r="K857" s="14"/>
      <c r="L857" s="12"/>
      <c r="M857" s="14"/>
      <c r="N857" s="14"/>
      <c r="O857" s="14"/>
      <c r="P857" s="14"/>
      <c r="Q857" s="14"/>
      <c r="R857" s="14"/>
      <c r="S857" s="14"/>
      <c r="T857" s="14"/>
      <c r="U857" s="14"/>
      <c r="V857" s="14"/>
      <c r="W857" s="14"/>
      <c r="X857" s="14"/>
      <c r="Y857" s="14"/>
      <c r="Z857" s="14"/>
      <c r="AA857" s="14"/>
      <c r="AB857" s="14"/>
    </row>
    <row r="858" spans="1:28" ht="13" x14ac:dyDescent="0.15">
      <c r="A858" s="14"/>
      <c r="B858" s="14"/>
      <c r="C858" s="14"/>
      <c r="D858" s="14"/>
      <c r="E858" s="14"/>
      <c r="F858" s="14"/>
      <c r="G858" s="14"/>
      <c r="H858" s="14"/>
      <c r="I858" s="14"/>
      <c r="J858" s="14"/>
      <c r="K858" s="14"/>
      <c r="L858" s="12"/>
      <c r="M858" s="14"/>
      <c r="N858" s="14"/>
      <c r="O858" s="14"/>
      <c r="P858" s="14"/>
      <c r="Q858" s="14"/>
      <c r="R858" s="14"/>
      <c r="S858" s="14"/>
      <c r="T858" s="14"/>
      <c r="U858" s="14"/>
      <c r="V858" s="14"/>
      <c r="W858" s="14"/>
      <c r="X858" s="14"/>
      <c r="Y858" s="14"/>
      <c r="Z858" s="14"/>
      <c r="AA858" s="14"/>
      <c r="AB858" s="14"/>
    </row>
    <row r="859" spans="1:28" ht="13" x14ac:dyDescent="0.15">
      <c r="A859" s="14"/>
      <c r="B859" s="14"/>
      <c r="C859" s="14"/>
      <c r="D859" s="14"/>
      <c r="E859" s="14"/>
      <c r="F859" s="14"/>
      <c r="G859" s="14"/>
      <c r="H859" s="14"/>
      <c r="I859" s="14"/>
      <c r="J859" s="14"/>
      <c r="K859" s="14"/>
      <c r="L859" s="12"/>
      <c r="M859" s="14"/>
      <c r="N859" s="14"/>
      <c r="O859" s="14"/>
      <c r="P859" s="14"/>
      <c r="Q859" s="14"/>
      <c r="R859" s="14"/>
      <c r="S859" s="14"/>
      <c r="T859" s="14"/>
      <c r="U859" s="14"/>
      <c r="V859" s="14"/>
      <c r="W859" s="14"/>
      <c r="X859" s="14"/>
      <c r="Y859" s="14"/>
      <c r="Z859" s="14"/>
      <c r="AA859" s="14"/>
      <c r="AB859" s="14"/>
    </row>
    <row r="860" spans="1:28" ht="13" x14ac:dyDescent="0.15">
      <c r="A860" s="14"/>
      <c r="B860" s="14"/>
      <c r="C860" s="14"/>
      <c r="D860" s="14"/>
      <c r="E860" s="14"/>
      <c r="F860" s="14"/>
      <c r="G860" s="14"/>
      <c r="H860" s="14"/>
      <c r="I860" s="14"/>
      <c r="J860" s="14"/>
      <c r="K860" s="14"/>
      <c r="L860" s="12"/>
      <c r="M860" s="14"/>
      <c r="N860" s="14"/>
      <c r="O860" s="14"/>
      <c r="P860" s="14"/>
      <c r="Q860" s="14"/>
      <c r="R860" s="14"/>
      <c r="S860" s="14"/>
      <c r="T860" s="14"/>
      <c r="U860" s="14"/>
      <c r="V860" s="14"/>
      <c r="W860" s="14"/>
      <c r="X860" s="14"/>
      <c r="Y860" s="14"/>
      <c r="Z860" s="14"/>
      <c r="AA860" s="14"/>
      <c r="AB860" s="14"/>
    </row>
    <row r="861" spans="1:28" ht="13" x14ac:dyDescent="0.15">
      <c r="A861" s="14"/>
      <c r="B861" s="14"/>
      <c r="C861" s="14"/>
      <c r="D861" s="14"/>
      <c r="E861" s="14"/>
      <c r="F861" s="14"/>
      <c r="G861" s="14"/>
      <c r="H861" s="14"/>
      <c r="I861" s="14"/>
      <c r="J861" s="14"/>
      <c r="K861" s="14"/>
      <c r="L861" s="12"/>
      <c r="M861" s="14"/>
      <c r="N861" s="14"/>
      <c r="O861" s="14"/>
      <c r="P861" s="14"/>
      <c r="Q861" s="14"/>
      <c r="R861" s="14"/>
      <c r="S861" s="14"/>
      <c r="T861" s="14"/>
      <c r="U861" s="14"/>
      <c r="V861" s="14"/>
      <c r="W861" s="14"/>
      <c r="X861" s="14"/>
      <c r="Y861" s="14"/>
      <c r="Z861" s="14"/>
      <c r="AA861" s="14"/>
      <c r="AB861" s="14"/>
    </row>
    <row r="862" spans="1:28" ht="13" x14ac:dyDescent="0.15">
      <c r="A862" s="14"/>
      <c r="B862" s="14"/>
      <c r="C862" s="14"/>
      <c r="D862" s="14"/>
      <c r="E862" s="14"/>
      <c r="F862" s="14"/>
      <c r="G862" s="14"/>
      <c r="H862" s="14"/>
      <c r="I862" s="14"/>
      <c r="J862" s="14"/>
      <c r="K862" s="14"/>
      <c r="L862" s="12"/>
      <c r="M862" s="14"/>
      <c r="N862" s="14"/>
      <c r="O862" s="14"/>
      <c r="P862" s="14"/>
      <c r="Q862" s="14"/>
      <c r="R862" s="14"/>
      <c r="S862" s="14"/>
      <c r="T862" s="14"/>
      <c r="U862" s="14"/>
      <c r="V862" s="14"/>
      <c r="W862" s="14"/>
      <c r="X862" s="14"/>
      <c r="Y862" s="14"/>
      <c r="Z862" s="14"/>
      <c r="AA862" s="14"/>
      <c r="AB862" s="14"/>
    </row>
    <row r="863" spans="1:28" ht="13" x14ac:dyDescent="0.15">
      <c r="A863" s="14"/>
      <c r="B863" s="14"/>
      <c r="C863" s="14"/>
      <c r="D863" s="14"/>
      <c r="E863" s="14"/>
      <c r="F863" s="14"/>
      <c r="G863" s="14"/>
      <c r="H863" s="14"/>
      <c r="I863" s="14"/>
      <c r="J863" s="14"/>
      <c r="K863" s="14"/>
      <c r="L863" s="12"/>
      <c r="M863" s="14"/>
      <c r="N863" s="14"/>
      <c r="O863" s="14"/>
      <c r="P863" s="14"/>
      <c r="Q863" s="14"/>
      <c r="R863" s="14"/>
      <c r="S863" s="14"/>
      <c r="T863" s="14"/>
      <c r="U863" s="14"/>
      <c r="V863" s="14"/>
      <c r="W863" s="14"/>
      <c r="X863" s="14"/>
      <c r="Y863" s="14"/>
      <c r="Z863" s="14"/>
      <c r="AA863" s="14"/>
      <c r="AB863" s="14"/>
    </row>
    <row r="864" spans="1:28" ht="13" x14ac:dyDescent="0.15">
      <c r="A864" s="14"/>
      <c r="B864" s="14"/>
      <c r="C864" s="14"/>
      <c r="D864" s="14"/>
      <c r="E864" s="14"/>
      <c r="F864" s="14"/>
      <c r="G864" s="14"/>
      <c r="H864" s="14"/>
      <c r="I864" s="14"/>
      <c r="J864" s="14"/>
      <c r="K864" s="14"/>
      <c r="L864" s="12"/>
      <c r="M864" s="14"/>
      <c r="N864" s="14"/>
      <c r="O864" s="14"/>
      <c r="P864" s="14"/>
      <c r="Q864" s="14"/>
      <c r="R864" s="14"/>
      <c r="S864" s="14"/>
      <c r="T864" s="14"/>
      <c r="U864" s="14"/>
      <c r="V864" s="14"/>
      <c r="W864" s="14"/>
      <c r="X864" s="14"/>
      <c r="Y864" s="14"/>
      <c r="Z864" s="14"/>
      <c r="AA864" s="14"/>
      <c r="AB864" s="14"/>
    </row>
    <row r="865" spans="1:28" ht="13" x14ac:dyDescent="0.15">
      <c r="A865" s="14"/>
      <c r="B865" s="14"/>
      <c r="C865" s="14"/>
      <c r="D865" s="14"/>
      <c r="E865" s="14"/>
      <c r="F865" s="14"/>
      <c r="G865" s="14"/>
      <c r="H865" s="14"/>
      <c r="I865" s="14"/>
      <c r="J865" s="14"/>
      <c r="K865" s="14"/>
      <c r="L865" s="12"/>
      <c r="M865" s="14"/>
      <c r="N865" s="14"/>
      <c r="O865" s="14"/>
      <c r="P865" s="14"/>
      <c r="Q865" s="14"/>
      <c r="R865" s="14"/>
      <c r="S865" s="14"/>
      <c r="T865" s="14"/>
      <c r="U865" s="14"/>
      <c r="V865" s="14"/>
      <c r="W865" s="14"/>
      <c r="X865" s="14"/>
      <c r="Y865" s="14"/>
      <c r="Z865" s="14"/>
      <c r="AA865" s="14"/>
      <c r="AB865" s="14"/>
    </row>
    <row r="866" spans="1:28" ht="13" x14ac:dyDescent="0.15">
      <c r="A866" s="14"/>
      <c r="B866" s="14"/>
      <c r="C866" s="14"/>
      <c r="D866" s="14"/>
      <c r="E866" s="14"/>
      <c r="F866" s="14"/>
      <c r="G866" s="14"/>
      <c r="H866" s="14"/>
      <c r="I866" s="14"/>
      <c r="J866" s="14"/>
      <c r="K866" s="14"/>
      <c r="L866" s="12"/>
      <c r="M866" s="14"/>
      <c r="N866" s="14"/>
      <c r="O866" s="14"/>
      <c r="P866" s="14"/>
      <c r="Q866" s="14"/>
      <c r="R866" s="14"/>
      <c r="S866" s="14"/>
      <c r="T866" s="14"/>
      <c r="U866" s="14"/>
      <c r="V866" s="14"/>
      <c r="W866" s="14"/>
      <c r="X866" s="14"/>
      <c r="Y866" s="14"/>
      <c r="Z866" s="14"/>
      <c r="AA866" s="14"/>
      <c r="AB866" s="14"/>
    </row>
    <row r="867" spans="1:28" ht="13" x14ac:dyDescent="0.15">
      <c r="A867" s="14"/>
      <c r="B867" s="14"/>
      <c r="C867" s="14"/>
      <c r="D867" s="14"/>
      <c r="E867" s="14"/>
      <c r="F867" s="14"/>
      <c r="G867" s="14"/>
      <c r="H867" s="14"/>
      <c r="I867" s="14"/>
      <c r="J867" s="14"/>
      <c r="K867" s="14"/>
      <c r="L867" s="12"/>
      <c r="M867" s="14"/>
      <c r="N867" s="14"/>
      <c r="O867" s="14"/>
      <c r="P867" s="14"/>
      <c r="Q867" s="14"/>
      <c r="R867" s="14"/>
      <c r="S867" s="14"/>
      <c r="T867" s="14"/>
      <c r="U867" s="14"/>
      <c r="V867" s="14"/>
      <c r="W867" s="14"/>
      <c r="X867" s="14"/>
      <c r="Y867" s="14"/>
      <c r="Z867" s="14"/>
      <c r="AA867" s="14"/>
      <c r="AB867" s="14"/>
    </row>
    <row r="868" spans="1:28" ht="13" x14ac:dyDescent="0.15">
      <c r="A868" s="14"/>
      <c r="B868" s="14"/>
      <c r="C868" s="14"/>
      <c r="D868" s="14"/>
      <c r="E868" s="14"/>
      <c r="F868" s="14"/>
      <c r="G868" s="14"/>
      <c r="H868" s="14"/>
      <c r="I868" s="14"/>
      <c r="J868" s="14"/>
      <c r="K868" s="14"/>
      <c r="L868" s="12"/>
      <c r="M868" s="14"/>
      <c r="N868" s="14"/>
      <c r="O868" s="14"/>
      <c r="P868" s="14"/>
      <c r="Q868" s="14"/>
      <c r="R868" s="14"/>
      <c r="S868" s="14"/>
      <c r="T868" s="14"/>
      <c r="U868" s="14"/>
      <c r="V868" s="14"/>
      <c r="W868" s="14"/>
      <c r="X868" s="14"/>
      <c r="Y868" s="14"/>
      <c r="Z868" s="14"/>
      <c r="AA868" s="14"/>
      <c r="AB868" s="14"/>
    </row>
    <row r="869" spans="1:28" ht="13" x14ac:dyDescent="0.15">
      <c r="A869" s="14"/>
      <c r="B869" s="14"/>
      <c r="C869" s="14"/>
      <c r="D869" s="14"/>
      <c r="E869" s="14"/>
      <c r="F869" s="14"/>
      <c r="G869" s="14"/>
      <c r="H869" s="14"/>
      <c r="I869" s="14"/>
      <c r="J869" s="14"/>
      <c r="K869" s="14"/>
      <c r="L869" s="12"/>
      <c r="M869" s="14"/>
      <c r="N869" s="14"/>
      <c r="O869" s="14"/>
      <c r="P869" s="14"/>
      <c r="Q869" s="14"/>
      <c r="R869" s="14"/>
      <c r="S869" s="14"/>
      <c r="T869" s="14"/>
      <c r="U869" s="14"/>
      <c r="V869" s="14"/>
      <c r="W869" s="14"/>
      <c r="X869" s="14"/>
      <c r="Y869" s="14"/>
      <c r="Z869" s="14"/>
      <c r="AA869" s="14"/>
      <c r="AB869" s="14"/>
    </row>
    <row r="870" spans="1:28" ht="13" x14ac:dyDescent="0.15">
      <c r="A870" s="14"/>
      <c r="B870" s="14"/>
      <c r="C870" s="14"/>
      <c r="D870" s="14"/>
      <c r="E870" s="14"/>
      <c r="F870" s="14"/>
      <c r="G870" s="14"/>
      <c r="H870" s="14"/>
      <c r="I870" s="14"/>
      <c r="J870" s="14"/>
      <c r="K870" s="14"/>
      <c r="L870" s="12"/>
      <c r="M870" s="14"/>
      <c r="N870" s="14"/>
      <c r="O870" s="14"/>
      <c r="P870" s="14"/>
      <c r="Q870" s="14"/>
      <c r="R870" s="14"/>
      <c r="S870" s="14"/>
      <c r="T870" s="14"/>
      <c r="U870" s="14"/>
      <c r="V870" s="14"/>
      <c r="W870" s="14"/>
      <c r="X870" s="14"/>
      <c r="Y870" s="14"/>
      <c r="Z870" s="14"/>
      <c r="AA870" s="14"/>
      <c r="AB870" s="14"/>
    </row>
    <row r="871" spans="1:28" ht="13" x14ac:dyDescent="0.15">
      <c r="A871" s="14"/>
      <c r="B871" s="14"/>
      <c r="C871" s="14"/>
      <c r="D871" s="14"/>
      <c r="E871" s="14"/>
      <c r="F871" s="14"/>
      <c r="G871" s="14"/>
      <c r="H871" s="14"/>
      <c r="I871" s="14"/>
      <c r="J871" s="14"/>
      <c r="K871" s="14"/>
      <c r="L871" s="12"/>
      <c r="M871" s="14"/>
      <c r="N871" s="14"/>
      <c r="O871" s="14"/>
      <c r="P871" s="14"/>
      <c r="Q871" s="14"/>
      <c r="R871" s="14"/>
      <c r="S871" s="14"/>
      <c r="T871" s="14"/>
      <c r="U871" s="14"/>
      <c r="V871" s="14"/>
      <c r="W871" s="14"/>
      <c r="X871" s="14"/>
      <c r="Y871" s="14"/>
      <c r="Z871" s="14"/>
      <c r="AA871" s="14"/>
      <c r="AB871" s="14"/>
    </row>
    <row r="872" spans="1:28" ht="13" x14ac:dyDescent="0.15">
      <c r="A872" s="14"/>
      <c r="B872" s="14"/>
      <c r="C872" s="14"/>
      <c r="D872" s="14"/>
      <c r="E872" s="14"/>
      <c r="F872" s="14"/>
      <c r="G872" s="14"/>
      <c r="H872" s="14"/>
      <c r="I872" s="14"/>
      <c r="J872" s="14"/>
      <c r="K872" s="14"/>
      <c r="L872" s="12"/>
      <c r="M872" s="14"/>
      <c r="N872" s="14"/>
      <c r="O872" s="14"/>
      <c r="P872" s="14"/>
      <c r="Q872" s="14"/>
      <c r="R872" s="14"/>
      <c r="S872" s="14"/>
      <c r="T872" s="14"/>
      <c r="U872" s="14"/>
      <c r="V872" s="14"/>
      <c r="W872" s="14"/>
      <c r="X872" s="14"/>
      <c r="Y872" s="14"/>
      <c r="Z872" s="14"/>
      <c r="AA872" s="14"/>
      <c r="AB872" s="14"/>
    </row>
    <row r="873" spans="1:28" ht="13" x14ac:dyDescent="0.15">
      <c r="A873" s="14"/>
      <c r="B873" s="14"/>
      <c r="C873" s="14"/>
      <c r="D873" s="14"/>
      <c r="E873" s="14"/>
      <c r="F873" s="14"/>
      <c r="G873" s="14"/>
      <c r="H873" s="14"/>
      <c r="I873" s="14"/>
      <c r="J873" s="14"/>
      <c r="K873" s="14"/>
      <c r="L873" s="12"/>
      <c r="M873" s="14"/>
      <c r="N873" s="14"/>
      <c r="O873" s="14"/>
      <c r="P873" s="14"/>
      <c r="Q873" s="14"/>
      <c r="R873" s="14"/>
      <c r="S873" s="14"/>
      <c r="T873" s="14"/>
      <c r="U873" s="14"/>
      <c r="V873" s="14"/>
      <c r="W873" s="14"/>
      <c r="X873" s="14"/>
      <c r="Y873" s="14"/>
      <c r="Z873" s="14"/>
      <c r="AA873" s="14"/>
      <c r="AB873" s="14"/>
    </row>
    <row r="874" spans="1:28" ht="13" x14ac:dyDescent="0.15">
      <c r="A874" s="14"/>
      <c r="B874" s="14"/>
      <c r="C874" s="14"/>
      <c r="D874" s="14"/>
      <c r="E874" s="14"/>
      <c r="F874" s="14"/>
      <c r="G874" s="14"/>
      <c r="H874" s="14"/>
      <c r="I874" s="14"/>
      <c r="J874" s="14"/>
      <c r="K874" s="14"/>
      <c r="L874" s="12"/>
      <c r="M874" s="14"/>
      <c r="N874" s="14"/>
      <c r="O874" s="14"/>
      <c r="P874" s="14"/>
      <c r="Q874" s="14"/>
      <c r="R874" s="14"/>
      <c r="S874" s="14"/>
      <c r="T874" s="14"/>
      <c r="U874" s="14"/>
      <c r="V874" s="14"/>
      <c r="W874" s="14"/>
      <c r="X874" s="14"/>
      <c r="Y874" s="14"/>
      <c r="Z874" s="14"/>
      <c r="AA874" s="14"/>
      <c r="AB874" s="14"/>
    </row>
    <row r="875" spans="1:28" ht="13" x14ac:dyDescent="0.15">
      <c r="A875" s="14"/>
      <c r="B875" s="14"/>
      <c r="C875" s="14"/>
      <c r="D875" s="14"/>
      <c r="E875" s="14"/>
      <c r="F875" s="14"/>
      <c r="G875" s="14"/>
      <c r="H875" s="14"/>
      <c r="I875" s="14"/>
      <c r="J875" s="14"/>
      <c r="K875" s="14"/>
      <c r="L875" s="12"/>
      <c r="M875" s="14"/>
      <c r="N875" s="14"/>
      <c r="O875" s="14"/>
      <c r="P875" s="14"/>
      <c r="Q875" s="14"/>
      <c r="R875" s="14"/>
      <c r="S875" s="14"/>
      <c r="T875" s="14"/>
      <c r="U875" s="14"/>
      <c r="V875" s="14"/>
      <c r="W875" s="14"/>
      <c r="X875" s="14"/>
      <c r="Y875" s="14"/>
      <c r="Z875" s="14"/>
      <c r="AA875" s="14"/>
      <c r="AB875" s="14"/>
    </row>
    <row r="876" spans="1:28" ht="13" x14ac:dyDescent="0.15">
      <c r="A876" s="14"/>
      <c r="B876" s="14"/>
      <c r="C876" s="14"/>
      <c r="D876" s="14"/>
      <c r="E876" s="14"/>
      <c r="F876" s="14"/>
      <c r="G876" s="14"/>
      <c r="H876" s="14"/>
      <c r="I876" s="14"/>
      <c r="J876" s="14"/>
      <c r="K876" s="14"/>
      <c r="L876" s="12"/>
      <c r="M876" s="14"/>
      <c r="N876" s="14"/>
      <c r="O876" s="14"/>
      <c r="P876" s="14"/>
      <c r="Q876" s="14"/>
      <c r="R876" s="14"/>
      <c r="S876" s="14"/>
      <c r="T876" s="14"/>
      <c r="U876" s="14"/>
      <c r="V876" s="14"/>
      <c r="W876" s="14"/>
      <c r="X876" s="14"/>
      <c r="Y876" s="14"/>
      <c r="Z876" s="14"/>
      <c r="AA876" s="14"/>
      <c r="AB876" s="14"/>
    </row>
    <row r="877" spans="1:28" ht="13" x14ac:dyDescent="0.15">
      <c r="A877" s="14"/>
      <c r="B877" s="14"/>
      <c r="C877" s="14"/>
      <c r="D877" s="14"/>
      <c r="E877" s="14"/>
      <c r="F877" s="14"/>
      <c r="G877" s="14"/>
      <c r="H877" s="14"/>
      <c r="I877" s="14"/>
      <c r="J877" s="14"/>
      <c r="K877" s="14"/>
      <c r="L877" s="12"/>
      <c r="M877" s="14"/>
      <c r="N877" s="14"/>
      <c r="O877" s="14"/>
      <c r="P877" s="14"/>
      <c r="Q877" s="14"/>
      <c r="R877" s="14"/>
      <c r="S877" s="14"/>
      <c r="T877" s="14"/>
      <c r="U877" s="14"/>
      <c r="V877" s="14"/>
      <c r="W877" s="14"/>
      <c r="X877" s="14"/>
      <c r="Y877" s="14"/>
      <c r="Z877" s="14"/>
      <c r="AA877" s="14"/>
      <c r="AB877" s="14"/>
    </row>
    <row r="878" spans="1:28" ht="13" x14ac:dyDescent="0.15">
      <c r="A878" s="14"/>
      <c r="B878" s="14"/>
      <c r="C878" s="14"/>
      <c r="D878" s="14"/>
      <c r="E878" s="14"/>
      <c r="F878" s="14"/>
      <c r="G878" s="14"/>
      <c r="H878" s="14"/>
      <c r="I878" s="14"/>
      <c r="J878" s="14"/>
      <c r="K878" s="14"/>
      <c r="L878" s="12"/>
      <c r="M878" s="14"/>
      <c r="N878" s="14"/>
      <c r="O878" s="14"/>
      <c r="P878" s="14"/>
      <c r="Q878" s="14"/>
      <c r="R878" s="14"/>
      <c r="S878" s="14"/>
      <c r="T878" s="14"/>
      <c r="U878" s="14"/>
      <c r="V878" s="14"/>
      <c r="W878" s="14"/>
      <c r="X878" s="14"/>
      <c r="Y878" s="14"/>
      <c r="Z878" s="14"/>
      <c r="AA878" s="14"/>
      <c r="AB878" s="14"/>
    </row>
    <row r="879" spans="1:28" ht="13" x14ac:dyDescent="0.15">
      <c r="A879" s="14"/>
      <c r="B879" s="14"/>
      <c r="C879" s="14"/>
      <c r="D879" s="14"/>
      <c r="E879" s="14"/>
      <c r="F879" s="14"/>
      <c r="G879" s="14"/>
      <c r="H879" s="14"/>
      <c r="I879" s="14"/>
      <c r="J879" s="14"/>
      <c r="K879" s="14"/>
      <c r="L879" s="12"/>
      <c r="M879" s="14"/>
      <c r="N879" s="14"/>
      <c r="O879" s="14"/>
      <c r="P879" s="14"/>
      <c r="Q879" s="14"/>
      <c r="R879" s="14"/>
      <c r="S879" s="14"/>
      <c r="T879" s="14"/>
      <c r="U879" s="14"/>
      <c r="V879" s="14"/>
      <c r="W879" s="14"/>
      <c r="X879" s="14"/>
      <c r="Y879" s="14"/>
      <c r="Z879" s="14"/>
      <c r="AA879" s="14"/>
      <c r="AB879" s="14"/>
    </row>
    <row r="880" spans="1:28" ht="13" x14ac:dyDescent="0.15">
      <c r="A880" s="14"/>
      <c r="B880" s="14"/>
      <c r="C880" s="14"/>
      <c r="D880" s="14"/>
      <c r="E880" s="14"/>
      <c r="F880" s="14"/>
      <c r="G880" s="14"/>
      <c r="H880" s="14"/>
      <c r="I880" s="14"/>
      <c r="J880" s="14"/>
      <c r="K880" s="14"/>
      <c r="L880" s="12"/>
      <c r="M880" s="14"/>
      <c r="N880" s="14"/>
      <c r="O880" s="14"/>
      <c r="P880" s="14"/>
      <c r="Q880" s="14"/>
      <c r="R880" s="14"/>
      <c r="S880" s="14"/>
      <c r="T880" s="14"/>
      <c r="U880" s="14"/>
      <c r="V880" s="14"/>
      <c r="W880" s="14"/>
      <c r="X880" s="14"/>
      <c r="Y880" s="14"/>
      <c r="Z880" s="14"/>
      <c r="AA880" s="14"/>
      <c r="AB880" s="14"/>
    </row>
    <row r="881" spans="1:28" ht="13" x14ac:dyDescent="0.15">
      <c r="A881" s="14"/>
      <c r="B881" s="14"/>
      <c r="C881" s="14"/>
      <c r="D881" s="14"/>
      <c r="E881" s="14"/>
      <c r="F881" s="14"/>
      <c r="G881" s="14"/>
      <c r="H881" s="14"/>
      <c r="I881" s="14"/>
      <c r="J881" s="14"/>
      <c r="K881" s="14"/>
      <c r="L881" s="12"/>
      <c r="M881" s="14"/>
      <c r="N881" s="14"/>
      <c r="O881" s="14"/>
      <c r="P881" s="14"/>
      <c r="Q881" s="14"/>
      <c r="R881" s="14"/>
      <c r="S881" s="14"/>
      <c r="T881" s="14"/>
      <c r="U881" s="14"/>
      <c r="V881" s="14"/>
      <c r="W881" s="14"/>
      <c r="X881" s="14"/>
      <c r="Y881" s="14"/>
      <c r="Z881" s="14"/>
      <c r="AA881" s="14"/>
      <c r="AB881" s="14"/>
    </row>
    <row r="882" spans="1:28" ht="13" x14ac:dyDescent="0.15">
      <c r="A882" s="14"/>
      <c r="B882" s="14"/>
      <c r="C882" s="14"/>
      <c r="D882" s="14"/>
      <c r="E882" s="14"/>
      <c r="F882" s="14"/>
      <c r="G882" s="14"/>
      <c r="H882" s="14"/>
      <c r="I882" s="14"/>
      <c r="J882" s="14"/>
      <c r="K882" s="14"/>
      <c r="L882" s="12"/>
      <c r="M882" s="14"/>
      <c r="N882" s="14"/>
      <c r="O882" s="14"/>
      <c r="P882" s="14"/>
      <c r="Q882" s="14"/>
      <c r="R882" s="14"/>
      <c r="S882" s="14"/>
      <c r="T882" s="14"/>
      <c r="U882" s="14"/>
      <c r="V882" s="14"/>
      <c r="W882" s="14"/>
      <c r="X882" s="14"/>
      <c r="Y882" s="14"/>
      <c r="Z882" s="14"/>
      <c r="AA882" s="14"/>
      <c r="AB882" s="14"/>
    </row>
    <row r="883" spans="1:28" ht="13" x14ac:dyDescent="0.15">
      <c r="A883" s="14"/>
      <c r="B883" s="14"/>
      <c r="C883" s="14"/>
      <c r="D883" s="14"/>
      <c r="E883" s="14"/>
      <c r="F883" s="14"/>
      <c r="G883" s="14"/>
      <c r="H883" s="14"/>
      <c r="I883" s="14"/>
      <c r="J883" s="14"/>
      <c r="K883" s="14"/>
      <c r="L883" s="12"/>
      <c r="M883" s="14"/>
      <c r="N883" s="14"/>
      <c r="O883" s="14"/>
      <c r="P883" s="14"/>
      <c r="Q883" s="14"/>
      <c r="R883" s="14"/>
      <c r="S883" s="14"/>
      <c r="T883" s="14"/>
      <c r="U883" s="14"/>
      <c r="V883" s="14"/>
      <c r="W883" s="14"/>
      <c r="X883" s="14"/>
      <c r="Y883" s="14"/>
      <c r="Z883" s="14"/>
      <c r="AA883" s="14"/>
      <c r="AB883" s="14"/>
    </row>
    <row r="884" spans="1:28" ht="13" x14ac:dyDescent="0.15">
      <c r="A884" s="14"/>
      <c r="B884" s="14"/>
      <c r="C884" s="14"/>
      <c r="D884" s="14"/>
      <c r="E884" s="14"/>
      <c r="F884" s="14"/>
      <c r="G884" s="14"/>
      <c r="H884" s="14"/>
      <c r="I884" s="14"/>
      <c r="J884" s="14"/>
      <c r="K884" s="14"/>
      <c r="L884" s="12"/>
      <c r="M884" s="14"/>
      <c r="N884" s="14"/>
      <c r="O884" s="14"/>
      <c r="P884" s="14"/>
      <c r="Q884" s="14"/>
      <c r="R884" s="14"/>
      <c r="S884" s="14"/>
      <c r="T884" s="14"/>
      <c r="U884" s="14"/>
      <c r="V884" s="14"/>
      <c r="W884" s="14"/>
      <c r="X884" s="14"/>
      <c r="Y884" s="14"/>
      <c r="Z884" s="14"/>
      <c r="AA884" s="14"/>
      <c r="AB884" s="14"/>
    </row>
    <row r="885" spans="1:28" ht="13" x14ac:dyDescent="0.15">
      <c r="A885" s="14"/>
      <c r="B885" s="14"/>
      <c r="C885" s="14"/>
      <c r="D885" s="14"/>
      <c r="E885" s="14"/>
      <c r="F885" s="14"/>
      <c r="G885" s="14"/>
      <c r="H885" s="14"/>
      <c r="I885" s="14"/>
      <c r="J885" s="14"/>
      <c r="K885" s="14"/>
      <c r="L885" s="12"/>
      <c r="M885" s="14"/>
      <c r="N885" s="14"/>
      <c r="O885" s="14"/>
      <c r="P885" s="14"/>
      <c r="Q885" s="14"/>
      <c r="R885" s="14"/>
      <c r="S885" s="14"/>
      <c r="T885" s="14"/>
      <c r="U885" s="14"/>
      <c r="V885" s="14"/>
      <c r="W885" s="14"/>
      <c r="X885" s="14"/>
      <c r="Y885" s="14"/>
      <c r="Z885" s="14"/>
      <c r="AA885" s="14"/>
      <c r="AB885" s="14"/>
    </row>
    <row r="886" spans="1:28" ht="13" x14ac:dyDescent="0.15">
      <c r="A886" s="14"/>
      <c r="B886" s="14"/>
      <c r="C886" s="14"/>
      <c r="D886" s="14"/>
      <c r="E886" s="14"/>
      <c r="F886" s="14"/>
      <c r="G886" s="14"/>
      <c r="H886" s="14"/>
      <c r="I886" s="14"/>
      <c r="J886" s="14"/>
      <c r="K886" s="14"/>
      <c r="L886" s="12"/>
      <c r="M886" s="14"/>
      <c r="N886" s="14"/>
      <c r="O886" s="14"/>
      <c r="P886" s="14"/>
      <c r="Q886" s="14"/>
      <c r="R886" s="14"/>
      <c r="S886" s="14"/>
      <c r="T886" s="14"/>
      <c r="U886" s="14"/>
      <c r="V886" s="14"/>
      <c r="W886" s="14"/>
      <c r="X886" s="14"/>
      <c r="Y886" s="14"/>
      <c r="Z886" s="14"/>
      <c r="AA886" s="14"/>
      <c r="AB886" s="14"/>
    </row>
    <row r="887" spans="1:28" ht="13" x14ac:dyDescent="0.15">
      <c r="A887" s="14"/>
      <c r="B887" s="14"/>
      <c r="C887" s="14"/>
      <c r="D887" s="14"/>
      <c r="E887" s="14"/>
      <c r="F887" s="14"/>
      <c r="G887" s="14"/>
      <c r="H887" s="14"/>
      <c r="I887" s="14"/>
      <c r="J887" s="14"/>
      <c r="K887" s="14"/>
      <c r="L887" s="12"/>
      <c r="M887" s="14"/>
      <c r="N887" s="14"/>
      <c r="O887" s="14"/>
      <c r="P887" s="14"/>
      <c r="Q887" s="14"/>
      <c r="R887" s="14"/>
      <c r="S887" s="14"/>
      <c r="T887" s="14"/>
      <c r="U887" s="14"/>
      <c r="V887" s="14"/>
      <c r="W887" s="14"/>
      <c r="X887" s="14"/>
      <c r="Y887" s="14"/>
      <c r="Z887" s="14"/>
      <c r="AA887" s="14"/>
      <c r="AB887" s="14"/>
    </row>
    <row r="888" spans="1:28" ht="13" x14ac:dyDescent="0.15">
      <c r="A888" s="14"/>
      <c r="B888" s="14"/>
      <c r="C888" s="14"/>
      <c r="D888" s="14"/>
      <c r="E888" s="14"/>
      <c r="F888" s="14"/>
      <c r="G888" s="14"/>
      <c r="H888" s="14"/>
      <c r="I888" s="14"/>
      <c r="J888" s="14"/>
      <c r="K888" s="14"/>
      <c r="L888" s="12"/>
      <c r="M888" s="14"/>
      <c r="N888" s="14"/>
      <c r="O888" s="14"/>
      <c r="P888" s="14"/>
      <c r="Q888" s="14"/>
      <c r="R888" s="14"/>
      <c r="S888" s="14"/>
      <c r="T888" s="14"/>
      <c r="U888" s="14"/>
      <c r="V888" s="14"/>
      <c r="W888" s="14"/>
      <c r="X888" s="14"/>
      <c r="Y888" s="14"/>
      <c r="Z888" s="14"/>
      <c r="AA888" s="14"/>
      <c r="AB888" s="14"/>
    </row>
    <row r="889" spans="1:28" ht="13" x14ac:dyDescent="0.15">
      <c r="A889" s="14"/>
      <c r="B889" s="14"/>
      <c r="C889" s="14"/>
      <c r="D889" s="14"/>
      <c r="E889" s="14"/>
      <c r="F889" s="14"/>
      <c r="G889" s="14"/>
      <c r="H889" s="14"/>
      <c r="I889" s="14"/>
      <c r="J889" s="14"/>
      <c r="K889" s="14"/>
      <c r="L889" s="12"/>
      <c r="M889" s="14"/>
      <c r="N889" s="14"/>
      <c r="O889" s="14"/>
      <c r="P889" s="14"/>
      <c r="Q889" s="14"/>
      <c r="R889" s="14"/>
      <c r="S889" s="14"/>
      <c r="T889" s="14"/>
      <c r="U889" s="14"/>
      <c r="V889" s="14"/>
      <c r="W889" s="14"/>
      <c r="X889" s="14"/>
      <c r="Y889" s="14"/>
      <c r="Z889" s="14"/>
      <c r="AA889" s="14"/>
      <c r="AB889" s="14"/>
    </row>
    <row r="890" spans="1:28" ht="13" x14ac:dyDescent="0.15">
      <c r="A890" s="14"/>
      <c r="B890" s="14"/>
      <c r="C890" s="14"/>
      <c r="D890" s="14"/>
      <c r="E890" s="14"/>
      <c r="F890" s="14"/>
      <c r="G890" s="14"/>
      <c r="H890" s="14"/>
      <c r="I890" s="14"/>
      <c r="J890" s="14"/>
      <c r="K890" s="14"/>
      <c r="L890" s="12"/>
      <c r="M890" s="14"/>
      <c r="N890" s="14"/>
      <c r="O890" s="14"/>
      <c r="P890" s="14"/>
      <c r="Q890" s="14"/>
      <c r="R890" s="14"/>
      <c r="S890" s="14"/>
      <c r="T890" s="14"/>
      <c r="U890" s="14"/>
      <c r="V890" s="14"/>
      <c r="W890" s="14"/>
      <c r="X890" s="14"/>
      <c r="Y890" s="14"/>
      <c r="Z890" s="14"/>
      <c r="AA890" s="14"/>
      <c r="AB890" s="14"/>
    </row>
    <row r="891" spans="1:28" ht="13" x14ac:dyDescent="0.15">
      <c r="A891" s="14"/>
      <c r="B891" s="14"/>
      <c r="C891" s="14"/>
      <c r="D891" s="14"/>
      <c r="E891" s="14"/>
      <c r="F891" s="14"/>
      <c r="G891" s="14"/>
      <c r="H891" s="14"/>
      <c r="I891" s="14"/>
      <c r="J891" s="14"/>
      <c r="K891" s="14"/>
      <c r="L891" s="12"/>
      <c r="M891" s="14"/>
      <c r="N891" s="14"/>
      <c r="O891" s="14"/>
      <c r="P891" s="14"/>
      <c r="Q891" s="14"/>
      <c r="R891" s="14"/>
      <c r="S891" s="14"/>
      <c r="T891" s="14"/>
      <c r="U891" s="14"/>
      <c r="V891" s="14"/>
      <c r="W891" s="14"/>
      <c r="X891" s="14"/>
      <c r="Y891" s="14"/>
      <c r="Z891" s="14"/>
      <c r="AA891" s="14"/>
      <c r="AB891" s="14"/>
    </row>
    <row r="892" spans="1:28" ht="13" x14ac:dyDescent="0.15">
      <c r="A892" s="14"/>
      <c r="B892" s="14"/>
      <c r="C892" s="14"/>
      <c r="D892" s="14"/>
      <c r="E892" s="14"/>
      <c r="F892" s="14"/>
      <c r="G892" s="14"/>
      <c r="H892" s="14"/>
      <c r="I892" s="14"/>
      <c r="J892" s="14"/>
      <c r="K892" s="14"/>
      <c r="L892" s="12"/>
      <c r="M892" s="14"/>
      <c r="N892" s="14"/>
      <c r="O892" s="14"/>
      <c r="P892" s="14"/>
      <c r="Q892" s="14"/>
      <c r="R892" s="14"/>
      <c r="S892" s="14"/>
      <c r="T892" s="14"/>
      <c r="U892" s="14"/>
      <c r="V892" s="14"/>
      <c r="W892" s="14"/>
      <c r="X892" s="14"/>
      <c r="Y892" s="14"/>
      <c r="Z892" s="14"/>
      <c r="AA892" s="14"/>
      <c r="AB892" s="14"/>
    </row>
    <row r="893" spans="1:28" ht="13" x14ac:dyDescent="0.15">
      <c r="A893" s="14"/>
      <c r="B893" s="14"/>
      <c r="C893" s="14"/>
      <c r="D893" s="14"/>
      <c r="E893" s="14"/>
      <c r="F893" s="14"/>
      <c r="G893" s="14"/>
      <c r="H893" s="14"/>
      <c r="I893" s="14"/>
      <c r="J893" s="14"/>
      <c r="K893" s="14"/>
      <c r="L893" s="12"/>
      <c r="M893" s="14"/>
      <c r="N893" s="14"/>
      <c r="O893" s="14"/>
      <c r="P893" s="14"/>
      <c r="Q893" s="14"/>
      <c r="R893" s="14"/>
      <c r="S893" s="14"/>
      <c r="T893" s="14"/>
      <c r="U893" s="14"/>
      <c r="V893" s="14"/>
      <c r="W893" s="14"/>
      <c r="X893" s="14"/>
      <c r="Y893" s="14"/>
      <c r="Z893" s="14"/>
      <c r="AA893" s="14"/>
      <c r="AB893" s="14"/>
    </row>
    <row r="894" spans="1:28" ht="13" x14ac:dyDescent="0.15">
      <c r="A894" s="14"/>
      <c r="B894" s="14"/>
      <c r="C894" s="14"/>
      <c r="D894" s="14"/>
      <c r="E894" s="14"/>
      <c r="F894" s="14"/>
      <c r="G894" s="14"/>
      <c r="H894" s="14"/>
      <c r="I894" s="14"/>
      <c r="J894" s="14"/>
      <c r="K894" s="14"/>
      <c r="L894" s="12"/>
      <c r="M894" s="14"/>
      <c r="N894" s="14"/>
      <c r="O894" s="14"/>
      <c r="P894" s="14"/>
      <c r="Q894" s="14"/>
      <c r="R894" s="14"/>
      <c r="S894" s="14"/>
      <c r="T894" s="14"/>
      <c r="U894" s="14"/>
      <c r="V894" s="14"/>
      <c r="W894" s="14"/>
      <c r="X894" s="14"/>
      <c r="Y894" s="14"/>
      <c r="Z894" s="14"/>
      <c r="AA894" s="14"/>
      <c r="AB894" s="14"/>
    </row>
    <row r="895" spans="1:28" ht="13" x14ac:dyDescent="0.15">
      <c r="A895" s="14"/>
      <c r="B895" s="14"/>
      <c r="C895" s="14"/>
      <c r="D895" s="14"/>
      <c r="E895" s="14"/>
      <c r="F895" s="14"/>
      <c r="G895" s="14"/>
      <c r="H895" s="14"/>
      <c r="I895" s="14"/>
      <c r="J895" s="14"/>
      <c r="K895" s="14"/>
      <c r="L895" s="12"/>
      <c r="M895" s="14"/>
      <c r="N895" s="14"/>
      <c r="O895" s="14"/>
      <c r="P895" s="14"/>
      <c r="Q895" s="14"/>
      <c r="R895" s="14"/>
      <c r="S895" s="14"/>
      <c r="T895" s="14"/>
      <c r="U895" s="14"/>
      <c r="V895" s="14"/>
      <c r="W895" s="14"/>
      <c r="X895" s="14"/>
      <c r="Y895" s="14"/>
      <c r="Z895" s="14"/>
      <c r="AA895" s="14"/>
      <c r="AB895" s="14"/>
    </row>
    <row r="896" spans="1:28" ht="13" x14ac:dyDescent="0.15">
      <c r="A896" s="14"/>
      <c r="B896" s="14"/>
      <c r="C896" s="14"/>
      <c r="D896" s="14"/>
      <c r="E896" s="14"/>
      <c r="F896" s="14"/>
      <c r="G896" s="14"/>
      <c r="H896" s="14"/>
      <c r="I896" s="14"/>
      <c r="J896" s="14"/>
      <c r="K896" s="14"/>
      <c r="L896" s="12"/>
      <c r="M896" s="14"/>
      <c r="N896" s="14"/>
      <c r="O896" s="14"/>
      <c r="P896" s="14"/>
      <c r="Q896" s="14"/>
      <c r="R896" s="14"/>
      <c r="S896" s="14"/>
      <c r="T896" s="14"/>
      <c r="U896" s="14"/>
      <c r="V896" s="14"/>
      <c r="W896" s="14"/>
      <c r="X896" s="14"/>
      <c r="Y896" s="14"/>
      <c r="Z896" s="14"/>
      <c r="AA896" s="14"/>
      <c r="AB896" s="14"/>
    </row>
    <row r="897" spans="1:28" ht="13" x14ac:dyDescent="0.15">
      <c r="A897" s="14"/>
      <c r="B897" s="14"/>
      <c r="C897" s="14"/>
      <c r="D897" s="14"/>
      <c r="E897" s="14"/>
      <c r="F897" s="14"/>
      <c r="G897" s="14"/>
      <c r="H897" s="14"/>
      <c r="I897" s="14"/>
      <c r="J897" s="14"/>
      <c r="K897" s="14"/>
      <c r="L897" s="12"/>
      <c r="M897" s="14"/>
      <c r="N897" s="14"/>
      <c r="O897" s="14"/>
      <c r="P897" s="14"/>
      <c r="Q897" s="14"/>
      <c r="R897" s="14"/>
      <c r="S897" s="14"/>
      <c r="T897" s="14"/>
      <c r="U897" s="14"/>
      <c r="V897" s="14"/>
      <c r="W897" s="14"/>
      <c r="X897" s="14"/>
      <c r="Y897" s="14"/>
      <c r="Z897" s="14"/>
      <c r="AA897" s="14"/>
      <c r="AB897" s="14"/>
    </row>
    <row r="898" spans="1:28" ht="13" x14ac:dyDescent="0.15">
      <c r="A898" s="14"/>
      <c r="B898" s="14"/>
      <c r="C898" s="14"/>
      <c r="D898" s="14"/>
      <c r="E898" s="14"/>
      <c r="F898" s="14"/>
      <c r="G898" s="14"/>
      <c r="H898" s="14"/>
      <c r="I898" s="14"/>
      <c r="J898" s="14"/>
      <c r="K898" s="14"/>
      <c r="L898" s="12"/>
      <c r="M898" s="14"/>
      <c r="N898" s="14"/>
      <c r="O898" s="14"/>
      <c r="P898" s="14"/>
      <c r="Q898" s="14"/>
      <c r="R898" s="14"/>
      <c r="S898" s="14"/>
      <c r="T898" s="14"/>
      <c r="U898" s="14"/>
      <c r="V898" s="14"/>
      <c r="W898" s="14"/>
      <c r="X898" s="14"/>
      <c r="Y898" s="14"/>
      <c r="Z898" s="14"/>
      <c r="AA898" s="14"/>
      <c r="AB898" s="14"/>
    </row>
    <row r="899" spans="1:28" ht="13" x14ac:dyDescent="0.15">
      <c r="A899" s="14"/>
      <c r="B899" s="14"/>
      <c r="C899" s="14"/>
      <c r="D899" s="14"/>
      <c r="E899" s="14"/>
      <c r="F899" s="14"/>
      <c r="G899" s="14"/>
      <c r="H899" s="14"/>
      <c r="I899" s="14"/>
      <c r="J899" s="14"/>
      <c r="K899" s="14"/>
      <c r="L899" s="12"/>
      <c r="M899" s="14"/>
      <c r="N899" s="14"/>
      <c r="O899" s="14"/>
      <c r="P899" s="14"/>
      <c r="Q899" s="14"/>
      <c r="R899" s="14"/>
      <c r="S899" s="14"/>
      <c r="T899" s="14"/>
      <c r="U899" s="14"/>
      <c r="V899" s="14"/>
      <c r="W899" s="14"/>
      <c r="X899" s="14"/>
      <c r="Y899" s="14"/>
      <c r="Z899" s="14"/>
      <c r="AA899" s="14"/>
      <c r="AB899" s="14"/>
    </row>
    <row r="900" spans="1:28" ht="13" x14ac:dyDescent="0.15">
      <c r="A900" s="14"/>
      <c r="B900" s="14"/>
      <c r="C900" s="14"/>
      <c r="D900" s="14"/>
      <c r="E900" s="14"/>
      <c r="F900" s="14"/>
      <c r="G900" s="14"/>
      <c r="H900" s="14"/>
      <c r="I900" s="14"/>
      <c r="J900" s="14"/>
      <c r="K900" s="14"/>
      <c r="L900" s="12"/>
      <c r="M900" s="14"/>
      <c r="N900" s="14"/>
      <c r="O900" s="14"/>
      <c r="P900" s="14"/>
      <c r="Q900" s="14"/>
      <c r="R900" s="14"/>
      <c r="S900" s="14"/>
      <c r="T900" s="14"/>
      <c r="U900" s="14"/>
      <c r="V900" s="14"/>
      <c r="W900" s="14"/>
      <c r="X900" s="14"/>
      <c r="Y900" s="14"/>
      <c r="Z900" s="14"/>
      <c r="AA900" s="14"/>
      <c r="AB900" s="14"/>
    </row>
    <row r="901" spans="1:28" ht="13" x14ac:dyDescent="0.15">
      <c r="A901" s="14"/>
      <c r="B901" s="14"/>
      <c r="C901" s="14"/>
      <c r="D901" s="14"/>
      <c r="E901" s="14"/>
      <c r="F901" s="14"/>
      <c r="G901" s="14"/>
      <c r="H901" s="14"/>
      <c r="I901" s="14"/>
      <c r="J901" s="14"/>
      <c r="K901" s="14"/>
      <c r="L901" s="12"/>
      <c r="M901" s="14"/>
      <c r="N901" s="14"/>
      <c r="O901" s="14"/>
      <c r="P901" s="14"/>
      <c r="Q901" s="14"/>
      <c r="R901" s="14"/>
      <c r="S901" s="14"/>
      <c r="T901" s="14"/>
      <c r="U901" s="14"/>
      <c r="V901" s="14"/>
      <c r="W901" s="14"/>
      <c r="X901" s="14"/>
      <c r="Y901" s="14"/>
      <c r="Z901" s="14"/>
      <c r="AA901" s="14"/>
      <c r="AB901" s="14"/>
    </row>
    <row r="902" spans="1:28" ht="13" x14ac:dyDescent="0.15">
      <c r="A902" s="14"/>
      <c r="B902" s="14"/>
      <c r="C902" s="14"/>
      <c r="D902" s="14"/>
      <c r="E902" s="14"/>
      <c r="F902" s="14"/>
      <c r="G902" s="14"/>
      <c r="H902" s="14"/>
      <c r="I902" s="14"/>
      <c r="J902" s="14"/>
      <c r="K902" s="14"/>
      <c r="L902" s="12"/>
      <c r="M902" s="14"/>
      <c r="N902" s="14"/>
      <c r="O902" s="14"/>
      <c r="P902" s="14"/>
      <c r="Q902" s="14"/>
      <c r="R902" s="14"/>
      <c r="S902" s="14"/>
      <c r="T902" s="14"/>
      <c r="U902" s="14"/>
      <c r="V902" s="14"/>
      <c r="W902" s="14"/>
      <c r="X902" s="14"/>
      <c r="Y902" s="14"/>
      <c r="Z902" s="14"/>
      <c r="AA902" s="14"/>
      <c r="AB902" s="14"/>
    </row>
    <row r="903" spans="1:28" ht="13" x14ac:dyDescent="0.15">
      <c r="A903" s="14"/>
      <c r="B903" s="14"/>
      <c r="C903" s="14"/>
      <c r="D903" s="14"/>
      <c r="E903" s="14"/>
      <c r="F903" s="14"/>
      <c r="G903" s="14"/>
      <c r="H903" s="14"/>
      <c r="I903" s="14"/>
      <c r="J903" s="14"/>
      <c r="K903" s="14"/>
      <c r="L903" s="12"/>
      <c r="M903" s="14"/>
      <c r="N903" s="14"/>
      <c r="O903" s="14"/>
      <c r="P903" s="14"/>
      <c r="Q903" s="14"/>
      <c r="R903" s="14"/>
      <c r="S903" s="14"/>
      <c r="T903" s="14"/>
      <c r="U903" s="14"/>
      <c r="V903" s="14"/>
      <c r="W903" s="14"/>
      <c r="X903" s="14"/>
      <c r="Y903" s="14"/>
      <c r="Z903" s="14"/>
      <c r="AA903" s="14"/>
      <c r="AB903" s="14"/>
    </row>
    <row r="904" spans="1:28" ht="13" x14ac:dyDescent="0.15">
      <c r="A904" s="14"/>
      <c r="B904" s="14"/>
      <c r="C904" s="14"/>
      <c r="D904" s="14"/>
      <c r="E904" s="14"/>
      <c r="F904" s="14"/>
      <c r="G904" s="14"/>
      <c r="H904" s="14"/>
      <c r="I904" s="14"/>
      <c r="J904" s="14"/>
      <c r="K904" s="14"/>
      <c r="L904" s="12"/>
      <c r="M904" s="14"/>
      <c r="N904" s="14"/>
      <c r="O904" s="14"/>
      <c r="P904" s="14"/>
      <c r="Q904" s="14"/>
      <c r="R904" s="14"/>
      <c r="S904" s="14"/>
      <c r="T904" s="14"/>
      <c r="U904" s="14"/>
      <c r="V904" s="14"/>
      <c r="W904" s="14"/>
      <c r="X904" s="14"/>
      <c r="Y904" s="14"/>
      <c r="Z904" s="14"/>
      <c r="AA904" s="14"/>
      <c r="AB904" s="14"/>
    </row>
    <row r="905" spans="1:28" ht="13" x14ac:dyDescent="0.15">
      <c r="A905" s="14"/>
      <c r="B905" s="14"/>
      <c r="C905" s="14"/>
      <c r="D905" s="14"/>
      <c r="E905" s="14"/>
      <c r="F905" s="14"/>
      <c r="G905" s="14"/>
      <c r="H905" s="14"/>
      <c r="I905" s="14"/>
      <c r="J905" s="14"/>
      <c r="K905" s="14"/>
      <c r="L905" s="12"/>
      <c r="M905" s="14"/>
      <c r="N905" s="14"/>
      <c r="O905" s="14"/>
      <c r="P905" s="14"/>
      <c r="Q905" s="14"/>
      <c r="R905" s="14"/>
      <c r="S905" s="14"/>
      <c r="T905" s="14"/>
      <c r="U905" s="14"/>
      <c r="V905" s="14"/>
      <c r="W905" s="14"/>
      <c r="X905" s="14"/>
      <c r="Y905" s="14"/>
      <c r="Z905" s="14"/>
      <c r="AA905" s="14"/>
      <c r="AB905" s="14"/>
    </row>
    <row r="906" spans="1:28" ht="13" x14ac:dyDescent="0.15">
      <c r="A906" s="14"/>
      <c r="B906" s="14"/>
      <c r="C906" s="14"/>
      <c r="D906" s="14"/>
      <c r="E906" s="14"/>
      <c r="F906" s="14"/>
      <c r="G906" s="14"/>
      <c r="H906" s="14"/>
      <c r="I906" s="14"/>
      <c r="J906" s="14"/>
      <c r="K906" s="14"/>
      <c r="L906" s="12"/>
      <c r="M906" s="14"/>
      <c r="N906" s="14"/>
      <c r="O906" s="14"/>
      <c r="P906" s="14"/>
      <c r="Q906" s="14"/>
      <c r="R906" s="14"/>
      <c r="S906" s="14"/>
      <c r="T906" s="14"/>
      <c r="U906" s="14"/>
      <c r="V906" s="14"/>
      <c r="W906" s="14"/>
      <c r="X906" s="14"/>
      <c r="Y906" s="14"/>
      <c r="Z906" s="14"/>
      <c r="AA906" s="14"/>
      <c r="AB906" s="14"/>
    </row>
    <row r="907" spans="1:28" ht="13" x14ac:dyDescent="0.15">
      <c r="A907" s="14"/>
      <c r="B907" s="14"/>
      <c r="C907" s="14"/>
      <c r="D907" s="14"/>
      <c r="E907" s="14"/>
      <c r="F907" s="14"/>
      <c r="G907" s="14"/>
      <c r="H907" s="14"/>
      <c r="I907" s="14"/>
      <c r="J907" s="14"/>
      <c r="K907" s="14"/>
      <c r="L907" s="12"/>
      <c r="M907" s="14"/>
      <c r="N907" s="14"/>
      <c r="O907" s="14"/>
      <c r="P907" s="14"/>
      <c r="Q907" s="14"/>
      <c r="R907" s="14"/>
      <c r="S907" s="14"/>
      <c r="T907" s="14"/>
      <c r="U907" s="14"/>
      <c r="V907" s="14"/>
      <c r="W907" s="14"/>
      <c r="X907" s="14"/>
      <c r="Y907" s="14"/>
      <c r="Z907" s="14"/>
      <c r="AA907" s="14"/>
      <c r="AB907" s="14"/>
    </row>
    <row r="908" spans="1:28" ht="13" x14ac:dyDescent="0.15">
      <c r="A908" s="14"/>
      <c r="B908" s="14"/>
      <c r="C908" s="14"/>
      <c r="D908" s="14"/>
      <c r="E908" s="14"/>
      <c r="F908" s="14"/>
      <c r="G908" s="14"/>
      <c r="H908" s="14"/>
      <c r="I908" s="14"/>
      <c r="J908" s="14"/>
      <c r="K908" s="14"/>
      <c r="L908" s="12"/>
      <c r="M908" s="14"/>
      <c r="N908" s="14"/>
      <c r="O908" s="14"/>
      <c r="P908" s="14"/>
      <c r="Q908" s="14"/>
      <c r="R908" s="14"/>
      <c r="S908" s="14"/>
      <c r="T908" s="14"/>
      <c r="U908" s="14"/>
      <c r="V908" s="14"/>
      <c r="W908" s="14"/>
      <c r="X908" s="14"/>
      <c r="Y908" s="14"/>
      <c r="Z908" s="14"/>
      <c r="AA908" s="14"/>
      <c r="AB908" s="14"/>
    </row>
    <row r="909" spans="1:28" ht="13" x14ac:dyDescent="0.15">
      <c r="A909" s="14"/>
      <c r="B909" s="14"/>
      <c r="C909" s="14"/>
      <c r="D909" s="14"/>
      <c r="E909" s="14"/>
      <c r="F909" s="14"/>
      <c r="G909" s="14"/>
      <c r="H909" s="14"/>
      <c r="I909" s="14"/>
      <c r="J909" s="14"/>
      <c r="K909" s="14"/>
      <c r="L909" s="12"/>
      <c r="M909" s="14"/>
      <c r="N909" s="14"/>
      <c r="O909" s="14"/>
      <c r="P909" s="14"/>
      <c r="Q909" s="14"/>
      <c r="R909" s="14"/>
      <c r="S909" s="14"/>
      <c r="T909" s="14"/>
      <c r="U909" s="14"/>
      <c r="V909" s="14"/>
      <c r="W909" s="14"/>
      <c r="X909" s="14"/>
      <c r="Y909" s="14"/>
      <c r="Z909" s="14"/>
      <c r="AA909" s="14"/>
      <c r="AB909" s="14"/>
    </row>
    <row r="910" spans="1:28" ht="13" x14ac:dyDescent="0.15">
      <c r="A910" s="14"/>
      <c r="B910" s="14"/>
      <c r="C910" s="14"/>
      <c r="D910" s="14"/>
      <c r="E910" s="14"/>
      <c r="F910" s="14"/>
      <c r="G910" s="14"/>
      <c r="H910" s="14"/>
      <c r="I910" s="14"/>
      <c r="J910" s="14"/>
      <c r="K910" s="14"/>
      <c r="L910" s="12"/>
      <c r="M910" s="14"/>
      <c r="N910" s="14"/>
      <c r="O910" s="14"/>
      <c r="P910" s="14"/>
      <c r="Q910" s="14"/>
      <c r="R910" s="14"/>
      <c r="S910" s="14"/>
      <c r="T910" s="14"/>
      <c r="U910" s="14"/>
      <c r="V910" s="14"/>
      <c r="W910" s="14"/>
      <c r="X910" s="14"/>
      <c r="Y910" s="14"/>
      <c r="Z910" s="14"/>
      <c r="AA910" s="14"/>
      <c r="AB910" s="14"/>
    </row>
    <row r="911" spans="1:28" ht="13" x14ac:dyDescent="0.15">
      <c r="A911" s="14"/>
      <c r="B911" s="14"/>
      <c r="C911" s="14"/>
      <c r="D911" s="14"/>
      <c r="E911" s="14"/>
      <c r="F911" s="14"/>
      <c r="G911" s="14"/>
      <c r="H911" s="14"/>
      <c r="I911" s="14"/>
      <c r="J911" s="14"/>
      <c r="K911" s="14"/>
      <c r="L911" s="12"/>
      <c r="M911" s="14"/>
      <c r="N911" s="14"/>
      <c r="O911" s="14"/>
      <c r="P911" s="14"/>
      <c r="Q911" s="14"/>
      <c r="R911" s="14"/>
      <c r="S911" s="14"/>
      <c r="T911" s="14"/>
      <c r="U911" s="14"/>
      <c r="V911" s="14"/>
      <c r="W911" s="14"/>
      <c r="X911" s="14"/>
      <c r="Y911" s="14"/>
      <c r="Z911" s="14"/>
      <c r="AA911" s="14"/>
      <c r="AB911" s="14"/>
    </row>
    <row r="912" spans="1:28" ht="13" x14ac:dyDescent="0.15">
      <c r="A912" s="14"/>
      <c r="B912" s="14"/>
      <c r="C912" s="14"/>
      <c r="D912" s="14"/>
      <c r="E912" s="14"/>
      <c r="F912" s="14"/>
      <c r="G912" s="14"/>
      <c r="H912" s="14"/>
      <c r="I912" s="14"/>
      <c r="J912" s="14"/>
      <c r="K912" s="14"/>
      <c r="L912" s="12"/>
      <c r="M912" s="14"/>
      <c r="N912" s="14"/>
      <c r="O912" s="14"/>
      <c r="P912" s="14"/>
      <c r="Q912" s="14"/>
      <c r="R912" s="14"/>
      <c r="S912" s="14"/>
      <c r="T912" s="14"/>
      <c r="U912" s="14"/>
      <c r="V912" s="14"/>
      <c r="W912" s="14"/>
      <c r="X912" s="14"/>
      <c r="Y912" s="14"/>
      <c r="Z912" s="14"/>
      <c r="AA912" s="14"/>
      <c r="AB912" s="14"/>
    </row>
    <row r="913" spans="1:28" ht="13" x14ac:dyDescent="0.15">
      <c r="A913" s="14"/>
      <c r="B913" s="14"/>
      <c r="C913" s="14"/>
      <c r="D913" s="14"/>
      <c r="E913" s="14"/>
      <c r="F913" s="14"/>
      <c r="G913" s="14"/>
      <c r="H913" s="14"/>
      <c r="I913" s="14"/>
      <c r="J913" s="14"/>
      <c r="K913" s="14"/>
      <c r="L913" s="12"/>
      <c r="M913" s="14"/>
      <c r="N913" s="14"/>
      <c r="O913" s="14"/>
      <c r="P913" s="14"/>
      <c r="Q913" s="14"/>
      <c r="R913" s="14"/>
      <c r="S913" s="14"/>
      <c r="T913" s="14"/>
      <c r="U913" s="14"/>
      <c r="V913" s="14"/>
      <c r="W913" s="14"/>
      <c r="X913" s="14"/>
      <c r="Y913" s="14"/>
      <c r="Z913" s="14"/>
      <c r="AA913" s="14"/>
      <c r="AB913" s="14"/>
    </row>
    <row r="914" spans="1:28" ht="13" x14ac:dyDescent="0.15">
      <c r="A914" s="14"/>
      <c r="B914" s="14"/>
      <c r="C914" s="14"/>
      <c r="D914" s="14"/>
      <c r="E914" s="14"/>
      <c r="F914" s="14"/>
      <c r="G914" s="14"/>
      <c r="H914" s="14"/>
      <c r="I914" s="14"/>
      <c r="J914" s="14"/>
      <c r="K914" s="14"/>
      <c r="L914" s="12"/>
      <c r="M914" s="14"/>
      <c r="N914" s="14"/>
      <c r="O914" s="14"/>
      <c r="P914" s="14"/>
      <c r="Q914" s="14"/>
      <c r="R914" s="14"/>
      <c r="S914" s="14"/>
      <c r="T914" s="14"/>
      <c r="U914" s="14"/>
      <c r="V914" s="14"/>
      <c r="W914" s="14"/>
      <c r="X914" s="14"/>
      <c r="Y914" s="14"/>
      <c r="Z914" s="14"/>
      <c r="AA914" s="14"/>
      <c r="AB914" s="14"/>
    </row>
    <row r="915" spans="1:28" ht="13" x14ac:dyDescent="0.15">
      <c r="A915" s="14"/>
      <c r="B915" s="14"/>
      <c r="C915" s="14"/>
      <c r="D915" s="14"/>
      <c r="E915" s="14"/>
      <c r="F915" s="14"/>
      <c r="G915" s="14"/>
      <c r="H915" s="14"/>
      <c r="I915" s="14"/>
      <c r="J915" s="14"/>
      <c r="K915" s="14"/>
      <c r="L915" s="12"/>
      <c r="M915" s="14"/>
      <c r="N915" s="14"/>
      <c r="O915" s="14"/>
      <c r="P915" s="14"/>
      <c r="Q915" s="14"/>
      <c r="R915" s="14"/>
      <c r="S915" s="14"/>
      <c r="T915" s="14"/>
      <c r="U915" s="14"/>
      <c r="V915" s="14"/>
      <c r="W915" s="14"/>
      <c r="X915" s="14"/>
      <c r="Y915" s="14"/>
      <c r="Z915" s="14"/>
      <c r="AA915" s="14"/>
      <c r="AB915" s="14"/>
    </row>
    <row r="916" spans="1:28" ht="13" x14ac:dyDescent="0.15">
      <c r="A916" s="14"/>
      <c r="B916" s="14"/>
      <c r="C916" s="14"/>
      <c r="D916" s="14"/>
      <c r="E916" s="14"/>
      <c r="F916" s="14"/>
      <c r="G916" s="14"/>
      <c r="H916" s="14"/>
      <c r="I916" s="14"/>
      <c r="J916" s="14"/>
      <c r="K916" s="14"/>
      <c r="L916" s="12"/>
      <c r="M916" s="14"/>
      <c r="N916" s="14"/>
      <c r="O916" s="14"/>
      <c r="P916" s="14"/>
      <c r="Q916" s="14"/>
      <c r="R916" s="14"/>
      <c r="S916" s="14"/>
      <c r="T916" s="14"/>
      <c r="U916" s="14"/>
      <c r="V916" s="14"/>
      <c r="W916" s="14"/>
      <c r="X916" s="14"/>
      <c r="Y916" s="14"/>
      <c r="Z916" s="14"/>
      <c r="AA916" s="14"/>
      <c r="AB916" s="14"/>
    </row>
    <row r="917" spans="1:28" ht="13" x14ac:dyDescent="0.15">
      <c r="A917" s="14"/>
      <c r="B917" s="14"/>
      <c r="C917" s="14"/>
      <c r="D917" s="14"/>
      <c r="E917" s="14"/>
      <c r="F917" s="14"/>
      <c r="G917" s="14"/>
      <c r="H917" s="14"/>
      <c r="I917" s="14"/>
      <c r="J917" s="14"/>
      <c r="K917" s="14"/>
      <c r="L917" s="12"/>
      <c r="M917" s="14"/>
      <c r="N917" s="14"/>
      <c r="O917" s="14"/>
      <c r="P917" s="14"/>
      <c r="Q917" s="14"/>
      <c r="R917" s="14"/>
      <c r="S917" s="14"/>
      <c r="T917" s="14"/>
      <c r="U917" s="14"/>
      <c r="V917" s="14"/>
      <c r="W917" s="14"/>
      <c r="X917" s="14"/>
      <c r="Y917" s="14"/>
      <c r="Z917" s="14"/>
      <c r="AA917" s="14"/>
      <c r="AB917" s="14"/>
    </row>
    <row r="918" spans="1:28" ht="13" x14ac:dyDescent="0.15">
      <c r="A918" s="14"/>
      <c r="B918" s="14"/>
      <c r="C918" s="14"/>
      <c r="D918" s="14"/>
      <c r="E918" s="14"/>
      <c r="F918" s="14"/>
      <c r="G918" s="14"/>
      <c r="H918" s="14"/>
      <c r="I918" s="14"/>
      <c r="J918" s="14"/>
      <c r="K918" s="14"/>
      <c r="L918" s="12"/>
      <c r="M918" s="14"/>
      <c r="N918" s="14"/>
      <c r="O918" s="14"/>
      <c r="P918" s="14"/>
      <c r="Q918" s="14"/>
      <c r="R918" s="14"/>
      <c r="S918" s="14"/>
      <c r="T918" s="14"/>
      <c r="U918" s="14"/>
      <c r="V918" s="14"/>
      <c r="W918" s="14"/>
      <c r="X918" s="14"/>
      <c r="Y918" s="14"/>
      <c r="Z918" s="14"/>
      <c r="AA918" s="14"/>
      <c r="AB918" s="14"/>
    </row>
    <row r="919" spans="1:28" ht="13" x14ac:dyDescent="0.15">
      <c r="A919" s="14"/>
      <c r="B919" s="14"/>
      <c r="C919" s="14"/>
      <c r="D919" s="14"/>
      <c r="E919" s="14"/>
      <c r="F919" s="14"/>
      <c r="G919" s="14"/>
      <c r="H919" s="14"/>
      <c r="I919" s="14"/>
      <c r="J919" s="14"/>
      <c r="K919" s="14"/>
      <c r="L919" s="12"/>
      <c r="M919" s="14"/>
      <c r="N919" s="14"/>
      <c r="O919" s="14"/>
      <c r="P919" s="14"/>
      <c r="Q919" s="14"/>
      <c r="R919" s="14"/>
      <c r="S919" s="14"/>
      <c r="T919" s="14"/>
      <c r="U919" s="14"/>
      <c r="V919" s="14"/>
      <c r="W919" s="14"/>
      <c r="X919" s="14"/>
      <c r="Y919" s="14"/>
      <c r="Z919" s="14"/>
      <c r="AA919" s="14"/>
      <c r="AB919" s="14"/>
    </row>
    <row r="920" spans="1:28" ht="13" x14ac:dyDescent="0.15">
      <c r="A920" s="14"/>
      <c r="B920" s="14"/>
      <c r="C920" s="14"/>
      <c r="D920" s="14"/>
      <c r="E920" s="14"/>
      <c r="F920" s="14"/>
      <c r="G920" s="14"/>
      <c r="H920" s="14"/>
      <c r="I920" s="14"/>
      <c r="J920" s="14"/>
      <c r="K920" s="14"/>
      <c r="L920" s="12"/>
      <c r="M920" s="14"/>
      <c r="N920" s="14"/>
      <c r="O920" s="14"/>
      <c r="P920" s="14"/>
      <c r="Q920" s="14"/>
      <c r="R920" s="14"/>
      <c r="S920" s="14"/>
      <c r="T920" s="14"/>
      <c r="U920" s="14"/>
      <c r="V920" s="14"/>
      <c r="W920" s="14"/>
      <c r="X920" s="14"/>
      <c r="Y920" s="14"/>
      <c r="Z920" s="14"/>
      <c r="AA920" s="14"/>
      <c r="AB920" s="14"/>
    </row>
    <row r="921" spans="1:28" ht="13" x14ac:dyDescent="0.15">
      <c r="A921" s="14"/>
      <c r="B921" s="14"/>
      <c r="C921" s="14"/>
      <c r="D921" s="14"/>
      <c r="E921" s="14"/>
      <c r="F921" s="14"/>
      <c r="G921" s="14"/>
      <c r="H921" s="14"/>
      <c r="I921" s="14"/>
      <c r="J921" s="14"/>
      <c r="K921" s="14"/>
      <c r="L921" s="12"/>
      <c r="M921" s="14"/>
      <c r="N921" s="14"/>
      <c r="O921" s="14"/>
      <c r="P921" s="14"/>
      <c r="Q921" s="14"/>
      <c r="R921" s="14"/>
      <c r="S921" s="14"/>
      <c r="T921" s="14"/>
      <c r="U921" s="14"/>
      <c r="V921" s="14"/>
      <c r="W921" s="14"/>
      <c r="X921" s="14"/>
      <c r="Y921" s="14"/>
      <c r="Z921" s="14"/>
      <c r="AA921" s="14"/>
      <c r="AB921" s="14"/>
    </row>
    <row r="922" spans="1:28" ht="13" x14ac:dyDescent="0.15">
      <c r="A922" s="14"/>
      <c r="B922" s="14"/>
      <c r="C922" s="14"/>
      <c r="D922" s="14"/>
      <c r="E922" s="14"/>
      <c r="F922" s="14"/>
      <c r="G922" s="14"/>
      <c r="H922" s="14"/>
      <c r="I922" s="14"/>
      <c r="J922" s="14"/>
      <c r="K922" s="14"/>
      <c r="L922" s="12"/>
      <c r="M922" s="14"/>
      <c r="N922" s="14"/>
      <c r="O922" s="14"/>
      <c r="P922" s="14"/>
      <c r="Q922" s="14"/>
      <c r="R922" s="14"/>
      <c r="S922" s="14"/>
      <c r="T922" s="14"/>
      <c r="U922" s="14"/>
      <c r="V922" s="14"/>
      <c r="W922" s="14"/>
      <c r="X922" s="14"/>
      <c r="Y922" s="14"/>
      <c r="Z922" s="14"/>
      <c r="AA922" s="14"/>
      <c r="AB922" s="14"/>
    </row>
    <row r="923" spans="1:28" ht="13" x14ac:dyDescent="0.15">
      <c r="A923" s="14"/>
      <c r="B923" s="14"/>
      <c r="C923" s="14"/>
      <c r="D923" s="14"/>
      <c r="E923" s="14"/>
      <c r="F923" s="14"/>
      <c r="G923" s="14"/>
      <c r="H923" s="14"/>
      <c r="I923" s="14"/>
      <c r="J923" s="14"/>
      <c r="K923" s="14"/>
      <c r="L923" s="12"/>
      <c r="M923" s="14"/>
      <c r="N923" s="14"/>
      <c r="O923" s="14"/>
      <c r="P923" s="14"/>
      <c r="Q923" s="14"/>
      <c r="R923" s="14"/>
      <c r="S923" s="14"/>
      <c r="T923" s="14"/>
      <c r="U923" s="14"/>
      <c r="V923" s="14"/>
      <c r="W923" s="14"/>
      <c r="X923" s="14"/>
      <c r="Y923" s="14"/>
      <c r="Z923" s="14"/>
      <c r="AA923" s="14"/>
      <c r="AB923" s="14"/>
    </row>
    <row r="924" spans="1:28" ht="13" x14ac:dyDescent="0.15">
      <c r="A924" s="14"/>
      <c r="B924" s="14"/>
      <c r="C924" s="14"/>
      <c r="D924" s="14"/>
      <c r="E924" s="14"/>
      <c r="F924" s="14"/>
      <c r="G924" s="14"/>
      <c r="H924" s="14"/>
      <c r="I924" s="14"/>
      <c r="J924" s="14"/>
      <c r="K924" s="14"/>
      <c r="L924" s="12"/>
      <c r="M924" s="14"/>
      <c r="N924" s="14"/>
      <c r="O924" s="14"/>
      <c r="P924" s="14"/>
      <c r="Q924" s="14"/>
      <c r="R924" s="14"/>
      <c r="S924" s="14"/>
      <c r="T924" s="14"/>
      <c r="U924" s="14"/>
      <c r="V924" s="14"/>
      <c r="W924" s="14"/>
      <c r="X924" s="14"/>
      <c r="Y924" s="14"/>
      <c r="Z924" s="14"/>
      <c r="AA924" s="14"/>
      <c r="AB924" s="14"/>
    </row>
    <row r="925" spans="1:28" ht="13" x14ac:dyDescent="0.15">
      <c r="A925" s="14"/>
      <c r="B925" s="14"/>
      <c r="C925" s="14"/>
      <c r="D925" s="14"/>
      <c r="E925" s="14"/>
      <c r="F925" s="14"/>
      <c r="G925" s="14"/>
      <c r="H925" s="14"/>
      <c r="I925" s="14"/>
      <c r="J925" s="14"/>
      <c r="K925" s="14"/>
      <c r="L925" s="12"/>
      <c r="M925" s="14"/>
      <c r="N925" s="14"/>
      <c r="O925" s="14"/>
      <c r="P925" s="14"/>
      <c r="Q925" s="14"/>
      <c r="R925" s="14"/>
      <c r="S925" s="14"/>
      <c r="T925" s="14"/>
      <c r="U925" s="14"/>
      <c r="V925" s="14"/>
      <c r="W925" s="14"/>
      <c r="X925" s="14"/>
      <c r="Y925" s="14"/>
      <c r="Z925" s="14"/>
      <c r="AA925" s="14"/>
      <c r="AB925" s="14"/>
    </row>
    <row r="926" spans="1:28" ht="13" x14ac:dyDescent="0.15">
      <c r="A926" s="14"/>
      <c r="B926" s="14"/>
      <c r="C926" s="14"/>
      <c r="D926" s="14"/>
      <c r="E926" s="14"/>
      <c r="F926" s="14"/>
      <c r="G926" s="14"/>
      <c r="H926" s="14"/>
      <c r="I926" s="14"/>
      <c r="J926" s="14"/>
      <c r="K926" s="14"/>
      <c r="L926" s="12"/>
      <c r="M926" s="14"/>
      <c r="N926" s="14"/>
      <c r="O926" s="14"/>
      <c r="P926" s="14"/>
      <c r="Q926" s="14"/>
      <c r="R926" s="14"/>
      <c r="S926" s="14"/>
      <c r="T926" s="14"/>
      <c r="U926" s="14"/>
      <c r="V926" s="14"/>
      <c r="W926" s="14"/>
      <c r="X926" s="14"/>
      <c r="Y926" s="14"/>
      <c r="Z926" s="14"/>
      <c r="AA926" s="14"/>
      <c r="AB926" s="14"/>
    </row>
    <row r="927" spans="1:28" ht="13" x14ac:dyDescent="0.15">
      <c r="A927" s="14"/>
      <c r="B927" s="14"/>
      <c r="C927" s="14"/>
      <c r="D927" s="14"/>
      <c r="E927" s="14"/>
      <c r="F927" s="14"/>
      <c r="G927" s="14"/>
      <c r="H927" s="14"/>
      <c r="I927" s="14"/>
      <c r="J927" s="14"/>
      <c r="K927" s="14"/>
      <c r="L927" s="12"/>
      <c r="M927" s="14"/>
      <c r="N927" s="14"/>
      <c r="O927" s="14"/>
      <c r="P927" s="14"/>
      <c r="Q927" s="14"/>
      <c r="R927" s="14"/>
      <c r="S927" s="14"/>
      <c r="T927" s="14"/>
      <c r="U927" s="14"/>
      <c r="V927" s="14"/>
      <c r="W927" s="14"/>
      <c r="X927" s="14"/>
      <c r="Y927" s="14"/>
      <c r="Z927" s="14"/>
      <c r="AA927" s="14"/>
      <c r="AB927" s="14"/>
    </row>
    <row r="928" spans="1:28" ht="13" x14ac:dyDescent="0.15">
      <c r="A928" s="14"/>
      <c r="B928" s="14"/>
      <c r="C928" s="14"/>
      <c r="D928" s="14"/>
      <c r="E928" s="14"/>
      <c r="F928" s="14"/>
      <c r="G928" s="14"/>
      <c r="H928" s="14"/>
      <c r="I928" s="14"/>
      <c r="J928" s="14"/>
      <c r="K928" s="14"/>
      <c r="L928" s="12"/>
      <c r="M928" s="14"/>
      <c r="N928" s="14"/>
      <c r="O928" s="14"/>
      <c r="P928" s="14"/>
      <c r="Q928" s="14"/>
      <c r="R928" s="14"/>
      <c r="S928" s="14"/>
      <c r="T928" s="14"/>
      <c r="U928" s="14"/>
      <c r="V928" s="14"/>
      <c r="W928" s="14"/>
      <c r="X928" s="14"/>
      <c r="Y928" s="14"/>
      <c r="Z928" s="14"/>
      <c r="AA928" s="14"/>
      <c r="AB928" s="14"/>
    </row>
    <row r="929" spans="1:28" ht="13" x14ac:dyDescent="0.15">
      <c r="A929" s="14"/>
      <c r="B929" s="14"/>
      <c r="C929" s="14"/>
      <c r="D929" s="14"/>
      <c r="E929" s="14"/>
      <c r="F929" s="14"/>
      <c r="G929" s="14"/>
      <c r="H929" s="14"/>
      <c r="I929" s="14"/>
      <c r="J929" s="14"/>
      <c r="K929" s="14"/>
      <c r="L929" s="12"/>
      <c r="M929" s="14"/>
      <c r="N929" s="14"/>
      <c r="O929" s="14"/>
      <c r="P929" s="14"/>
      <c r="Q929" s="14"/>
      <c r="R929" s="14"/>
      <c r="S929" s="14"/>
      <c r="T929" s="14"/>
      <c r="U929" s="14"/>
      <c r="V929" s="14"/>
      <c r="W929" s="14"/>
      <c r="X929" s="14"/>
      <c r="Y929" s="14"/>
      <c r="Z929" s="14"/>
      <c r="AA929" s="14"/>
      <c r="AB929" s="14"/>
    </row>
    <row r="930" spans="1:28" ht="13" x14ac:dyDescent="0.15">
      <c r="A930" s="14"/>
      <c r="B930" s="14"/>
      <c r="C930" s="14"/>
      <c r="D930" s="14"/>
      <c r="E930" s="14"/>
      <c r="F930" s="14"/>
      <c r="G930" s="14"/>
      <c r="H930" s="14"/>
      <c r="I930" s="14"/>
      <c r="J930" s="14"/>
      <c r="K930" s="14"/>
      <c r="L930" s="12"/>
      <c r="M930" s="14"/>
      <c r="N930" s="14"/>
      <c r="O930" s="14"/>
      <c r="P930" s="14"/>
      <c r="Q930" s="14"/>
      <c r="R930" s="14"/>
      <c r="S930" s="14"/>
      <c r="T930" s="14"/>
      <c r="U930" s="14"/>
      <c r="V930" s="14"/>
      <c r="W930" s="14"/>
      <c r="X930" s="14"/>
      <c r="Y930" s="14"/>
      <c r="Z930" s="14"/>
      <c r="AA930" s="14"/>
      <c r="AB930" s="14"/>
    </row>
    <row r="931" spans="1:28" ht="13" x14ac:dyDescent="0.15">
      <c r="A931" s="14"/>
      <c r="B931" s="14"/>
      <c r="C931" s="14"/>
      <c r="D931" s="14"/>
      <c r="E931" s="14"/>
      <c r="F931" s="14"/>
      <c r="G931" s="14"/>
      <c r="H931" s="14"/>
      <c r="I931" s="14"/>
      <c r="J931" s="14"/>
      <c r="K931" s="14"/>
      <c r="L931" s="12"/>
      <c r="M931" s="14"/>
      <c r="N931" s="14"/>
      <c r="O931" s="14"/>
      <c r="P931" s="14"/>
      <c r="Q931" s="14"/>
      <c r="R931" s="14"/>
      <c r="S931" s="14"/>
      <c r="T931" s="14"/>
      <c r="U931" s="14"/>
      <c r="V931" s="14"/>
      <c r="W931" s="14"/>
      <c r="X931" s="14"/>
      <c r="Y931" s="14"/>
      <c r="Z931" s="14"/>
      <c r="AA931" s="14"/>
      <c r="AB931" s="14"/>
    </row>
    <row r="932" spans="1:28" ht="13" x14ac:dyDescent="0.15">
      <c r="A932" s="14"/>
      <c r="B932" s="14"/>
      <c r="C932" s="14"/>
      <c r="D932" s="14"/>
      <c r="E932" s="14"/>
      <c r="F932" s="14"/>
      <c r="G932" s="14"/>
      <c r="H932" s="14"/>
      <c r="I932" s="14"/>
      <c r="J932" s="14"/>
      <c r="K932" s="14"/>
      <c r="L932" s="12"/>
      <c r="M932" s="14"/>
      <c r="N932" s="14"/>
      <c r="O932" s="14"/>
      <c r="P932" s="14"/>
      <c r="Q932" s="14"/>
      <c r="R932" s="14"/>
      <c r="S932" s="14"/>
      <c r="T932" s="14"/>
      <c r="U932" s="14"/>
      <c r="V932" s="14"/>
      <c r="W932" s="14"/>
      <c r="X932" s="14"/>
      <c r="Y932" s="14"/>
      <c r="Z932" s="14"/>
      <c r="AA932" s="14"/>
      <c r="AB932" s="14"/>
    </row>
    <row r="933" spans="1:28" ht="13" x14ac:dyDescent="0.15">
      <c r="A933" s="14"/>
      <c r="B933" s="14"/>
      <c r="C933" s="14"/>
      <c r="D933" s="14"/>
      <c r="E933" s="14"/>
      <c r="F933" s="14"/>
      <c r="G933" s="14"/>
      <c r="H933" s="14"/>
      <c r="I933" s="14"/>
      <c r="J933" s="14"/>
      <c r="K933" s="14"/>
      <c r="L933" s="12"/>
      <c r="M933" s="14"/>
      <c r="N933" s="14"/>
      <c r="O933" s="14"/>
      <c r="P933" s="14"/>
      <c r="Q933" s="14"/>
      <c r="R933" s="14"/>
      <c r="S933" s="14"/>
      <c r="T933" s="14"/>
      <c r="U933" s="14"/>
      <c r="V933" s="14"/>
      <c r="W933" s="14"/>
      <c r="X933" s="14"/>
      <c r="Y933" s="14"/>
      <c r="Z933" s="14"/>
      <c r="AA933" s="14"/>
      <c r="AB933" s="14"/>
    </row>
    <row r="934" spans="1:28" ht="13" x14ac:dyDescent="0.15">
      <c r="A934" s="14"/>
      <c r="B934" s="14"/>
      <c r="C934" s="14"/>
      <c r="D934" s="14"/>
      <c r="E934" s="14"/>
      <c r="F934" s="14"/>
      <c r="G934" s="14"/>
      <c r="H934" s="14"/>
      <c r="I934" s="14"/>
      <c r="J934" s="14"/>
      <c r="K934" s="14"/>
      <c r="L934" s="12"/>
      <c r="M934" s="14"/>
      <c r="N934" s="14"/>
      <c r="O934" s="14"/>
      <c r="P934" s="14"/>
      <c r="Q934" s="14"/>
      <c r="R934" s="14"/>
      <c r="S934" s="14"/>
      <c r="T934" s="14"/>
      <c r="U934" s="14"/>
      <c r="V934" s="14"/>
      <c r="W934" s="14"/>
      <c r="X934" s="14"/>
      <c r="Y934" s="14"/>
      <c r="Z934" s="14"/>
      <c r="AA934" s="14"/>
      <c r="AB934" s="14"/>
    </row>
    <row r="935" spans="1:28" ht="13" x14ac:dyDescent="0.15">
      <c r="A935" s="14"/>
      <c r="B935" s="14"/>
      <c r="C935" s="14"/>
      <c r="D935" s="14"/>
      <c r="E935" s="14"/>
      <c r="F935" s="14"/>
      <c r="G935" s="14"/>
      <c r="H935" s="14"/>
      <c r="I935" s="14"/>
      <c r="J935" s="14"/>
      <c r="K935" s="14"/>
      <c r="L935" s="12"/>
      <c r="M935" s="14"/>
      <c r="N935" s="14"/>
      <c r="O935" s="14"/>
      <c r="P935" s="14"/>
      <c r="Q935" s="14"/>
      <c r="R935" s="14"/>
      <c r="S935" s="14"/>
      <c r="T935" s="14"/>
      <c r="U935" s="14"/>
      <c r="V935" s="14"/>
      <c r="W935" s="14"/>
      <c r="X935" s="14"/>
      <c r="Y935" s="14"/>
      <c r="Z935" s="14"/>
      <c r="AA935" s="14"/>
      <c r="AB935" s="14"/>
    </row>
    <row r="936" spans="1:28" ht="13" x14ac:dyDescent="0.15">
      <c r="A936" s="14"/>
      <c r="B936" s="14"/>
      <c r="C936" s="14"/>
      <c r="D936" s="14"/>
      <c r="E936" s="14"/>
      <c r="F936" s="14"/>
      <c r="G936" s="14"/>
      <c r="H936" s="14"/>
      <c r="I936" s="14"/>
      <c r="J936" s="14"/>
      <c r="K936" s="14"/>
      <c r="L936" s="12"/>
      <c r="M936" s="14"/>
      <c r="N936" s="14"/>
      <c r="O936" s="14"/>
      <c r="P936" s="14"/>
      <c r="Q936" s="14"/>
      <c r="R936" s="14"/>
      <c r="S936" s="14"/>
      <c r="T936" s="14"/>
      <c r="U936" s="14"/>
      <c r="V936" s="14"/>
      <c r="W936" s="14"/>
      <c r="X936" s="14"/>
      <c r="Y936" s="14"/>
      <c r="Z936" s="14"/>
      <c r="AA936" s="14"/>
      <c r="AB936" s="14"/>
    </row>
    <row r="937" spans="1:28" ht="13" x14ac:dyDescent="0.15">
      <c r="A937" s="14"/>
      <c r="B937" s="14"/>
      <c r="C937" s="14"/>
      <c r="D937" s="14"/>
      <c r="E937" s="14"/>
      <c r="F937" s="14"/>
      <c r="G937" s="14"/>
      <c r="H937" s="14"/>
      <c r="I937" s="14"/>
      <c r="J937" s="14"/>
      <c r="K937" s="14"/>
      <c r="L937" s="12"/>
      <c r="M937" s="14"/>
      <c r="N937" s="14"/>
      <c r="O937" s="14"/>
      <c r="P937" s="14"/>
      <c r="Q937" s="14"/>
      <c r="R937" s="14"/>
      <c r="S937" s="14"/>
      <c r="T937" s="14"/>
      <c r="U937" s="14"/>
      <c r="V937" s="14"/>
      <c r="W937" s="14"/>
      <c r="X937" s="14"/>
      <c r="Y937" s="14"/>
      <c r="Z937" s="14"/>
      <c r="AA937" s="14"/>
      <c r="AB937" s="14"/>
    </row>
    <row r="938" spans="1:28" ht="13" x14ac:dyDescent="0.15">
      <c r="A938" s="14"/>
      <c r="B938" s="14"/>
      <c r="C938" s="14"/>
      <c r="D938" s="14"/>
      <c r="E938" s="14"/>
      <c r="F938" s="14"/>
      <c r="G938" s="14"/>
      <c r="H938" s="14"/>
      <c r="I938" s="14"/>
      <c r="J938" s="14"/>
      <c r="K938" s="14"/>
      <c r="L938" s="12"/>
      <c r="M938" s="14"/>
      <c r="N938" s="14"/>
      <c r="O938" s="14"/>
      <c r="P938" s="14"/>
      <c r="Q938" s="14"/>
      <c r="R938" s="14"/>
      <c r="S938" s="14"/>
      <c r="T938" s="14"/>
      <c r="U938" s="14"/>
      <c r="V938" s="14"/>
      <c r="W938" s="14"/>
      <c r="X938" s="14"/>
      <c r="Y938" s="14"/>
      <c r="Z938" s="14"/>
      <c r="AA938" s="14"/>
      <c r="AB938" s="14"/>
    </row>
    <row r="939" spans="1:28" ht="13" x14ac:dyDescent="0.15">
      <c r="A939" s="14"/>
      <c r="B939" s="14"/>
      <c r="C939" s="14"/>
      <c r="D939" s="14"/>
      <c r="E939" s="14"/>
      <c r="F939" s="14"/>
      <c r="G939" s="14"/>
      <c r="H939" s="14"/>
      <c r="I939" s="14"/>
      <c r="J939" s="14"/>
      <c r="K939" s="14"/>
      <c r="L939" s="12"/>
      <c r="M939" s="14"/>
      <c r="N939" s="14"/>
      <c r="O939" s="14"/>
      <c r="P939" s="14"/>
      <c r="Q939" s="14"/>
      <c r="R939" s="14"/>
      <c r="S939" s="14"/>
      <c r="T939" s="14"/>
      <c r="U939" s="14"/>
      <c r="V939" s="14"/>
      <c r="W939" s="14"/>
      <c r="X939" s="14"/>
      <c r="Y939" s="14"/>
      <c r="Z939" s="14"/>
      <c r="AA939" s="14"/>
      <c r="AB939" s="14"/>
    </row>
    <row r="940" spans="1:28" ht="13" x14ac:dyDescent="0.15">
      <c r="A940" s="14"/>
      <c r="B940" s="14"/>
      <c r="C940" s="14"/>
      <c r="D940" s="14"/>
      <c r="E940" s="14"/>
      <c r="F940" s="14"/>
      <c r="G940" s="14"/>
      <c r="H940" s="14"/>
      <c r="I940" s="14"/>
      <c r="J940" s="14"/>
      <c r="K940" s="14"/>
      <c r="L940" s="12"/>
      <c r="M940" s="14"/>
      <c r="N940" s="14"/>
      <c r="O940" s="14"/>
      <c r="P940" s="14"/>
      <c r="Q940" s="14"/>
      <c r="R940" s="14"/>
      <c r="S940" s="14"/>
      <c r="T940" s="14"/>
      <c r="U940" s="14"/>
      <c r="V940" s="14"/>
      <c r="W940" s="14"/>
      <c r="X940" s="14"/>
      <c r="Y940" s="14"/>
      <c r="Z940" s="14"/>
      <c r="AA940" s="14"/>
      <c r="AB940" s="14"/>
    </row>
    <row r="941" spans="1:28" ht="13" x14ac:dyDescent="0.15">
      <c r="A941" s="14"/>
      <c r="B941" s="14"/>
      <c r="C941" s="14"/>
      <c r="D941" s="14"/>
      <c r="E941" s="14"/>
      <c r="F941" s="14"/>
      <c r="G941" s="14"/>
      <c r="H941" s="14"/>
      <c r="I941" s="14"/>
      <c r="J941" s="14"/>
      <c r="K941" s="14"/>
      <c r="L941" s="12"/>
      <c r="M941" s="14"/>
      <c r="N941" s="14"/>
      <c r="O941" s="14"/>
      <c r="P941" s="14"/>
      <c r="Q941" s="14"/>
      <c r="R941" s="14"/>
      <c r="S941" s="14"/>
      <c r="T941" s="14"/>
      <c r="U941" s="14"/>
      <c r="V941" s="14"/>
      <c r="W941" s="14"/>
      <c r="X941" s="14"/>
      <c r="Y941" s="14"/>
      <c r="Z941" s="14"/>
      <c r="AA941" s="14"/>
      <c r="AB941" s="14"/>
    </row>
    <row r="942" spans="1:28" ht="13" x14ac:dyDescent="0.15">
      <c r="A942" s="14"/>
      <c r="B942" s="14"/>
      <c r="C942" s="14"/>
      <c r="D942" s="14"/>
      <c r="E942" s="14"/>
      <c r="F942" s="14"/>
      <c r="G942" s="14"/>
      <c r="H942" s="14"/>
      <c r="I942" s="14"/>
      <c r="J942" s="14"/>
      <c r="K942" s="14"/>
      <c r="L942" s="12"/>
      <c r="M942" s="14"/>
      <c r="N942" s="14"/>
      <c r="O942" s="14"/>
      <c r="P942" s="14"/>
      <c r="Q942" s="14"/>
      <c r="R942" s="14"/>
      <c r="S942" s="14"/>
      <c r="T942" s="14"/>
      <c r="U942" s="14"/>
      <c r="V942" s="14"/>
      <c r="W942" s="14"/>
      <c r="X942" s="14"/>
      <c r="Y942" s="14"/>
      <c r="Z942" s="14"/>
      <c r="AA942" s="14"/>
      <c r="AB942" s="14"/>
    </row>
    <row r="943" spans="1:28" ht="13" x14ac:dyDescent="0.15">
      <c r="A943" s="14"/>
      <c r="B943" s="14"/>
      <c r="C943" s="14"/>
      <c r="D943" s="14"/>
      <c r="E943" s="14"/>
      <c r="F943" s="14"/>
      <c r="G943" s="14"/>
      <c r="H943" s="14"/>
      <c r="I943" s="14"/>
      <c r="J943" s="14"/>
      <c r="K943" s="14"/>
      <c r="L943" s="12"/>
      <c r="M943" s="14"/>
      <c r="N943" s="14"/>
      <c r="O943" s="14"/>
      <c r="P943" s="14"/>
      <c r="Q943" s="14"/>
      <c r="R943" s="14"/>
      <c r="S943" s="14"/>
      <c r="T943" s="14"/>
      <c r="U943" s="14"/>
      <c r="V943" s="14"/>
      <c r="W943" s="14"/>
      <c r="X943" s="14"/>
      <c r="Y943" s="14"/>
      <c r="Z943" s="14"/>
      <c r="AA943" s="14"/>
      <c r="AB943" s="14"/>
    </row>
    <row r="944" spans="1:28" ht="13" x14ac:dyDescent="0.15">
      <c r="A944" s="14"/>
      <c r="B944" s="14"/>
      <c r="C944" s="14"/>
      <c r="D944" s="14"/>
      <c r="E944" s="14"/>
      <c r="F944" s="14"/>
      <c r="G944" s="14"/>
      <c r="H944" s="14"/>
      <c r="I944" s="14"/>
      <c r="J944" s="14"/>
      <c r="K944" s="14"/>
      <c r="L944" s="12"/>
      <c r="M944" s="14"/>
      <c r="N944" s="14"/>
      <c r="O944" s="14"/>
      <c r="P944" s="14"/>
      <c r="Q944" s="14"/>
      <c r="R944" s="14"/>
      <c r="S944" s="14"/>
      <c r="T944" s="14"/>
      <c r="U944" s="14"/>
      <c r="V944" s="14"/>
      <c r="W944" s="14"/>
      <c r="X944" s="14"/>
      <c r="Y944" s="14"/>
      <c r="Z944" s="14"/>
      <c r="AA944" s="14"/>
      <c r="AB944" s="14"/>
    </row>
    <row r="945" spans="1:28" ht="13" x14ac:dyDescent="0.15">
      <c r="A945" s="14"/>
      <c r="B945" s="14"/>
      <c r="C945" s="14"/>
      <c r="D945" s="14"/>
      <c r="E945" s="14"/>
      <c r="F945" s="14"/>
      <c r="G945" s="14"/>
      <c r="H945" s="14"/>
      <c r="I945" s="14"/>
      <c r="J945" s="14"/>
      <c r="K945" s="14"/>
      <c r="L945" s="12"/>
      <c r="M945" s="14"/>
      <c r="N945" s="14"/>
      <c r="O945" s="14"/>
      <c r="P945" s="14"/>
      <c r="Q945" s="14"/>
      <c r="R945" s="14"/>
      <c r="S945" s="14"/>
      <c r="T945" s="14"/>
      <c r="U945" s="14"/>
      <c r="V945" s="14"/>
      <c r="W945" s="14"/>
      <c r="X945" s="14"/>
      <c r="Y945" s="14"/>
      <c r="Z945" s="14"/>
      <c r="AA945" s="14"/>
      <c r="AB945" s="14"/>
    </row>
    <row r="946" spans="1:28" ht="13" x14ac:dyDescent="0.15">
      <c r="A946" s="14"/>
      <c r="B946" s="14"/>
      <c r="C946" s="14"/>
      <c r="D946" s="14"/>
      <c r="E946" s="14"/>
      <c r="F946" s="14"/>
      <c r="G946" s="14"/>
      <c r="H946" s="14"/>
      <c r="I946" s="14"/>
      <c r="J946" s="14"/>
      <c r="K946" s="14"/>
      <c r="L946" s="12"/>
      <c r="M946" s="14"/>
      <c r="N946" s="14"/>
      <c r="O946" s="14"/>
      <c r="P946" s="14"/>
      <c r="Q946" s="14"/>
      <c r="R946" s="14"/>
      <c r="S946" s="14"/>
      <c r="T946" s="14"/>
      <c r="U946" s="14"/>
      <c r="V946" s="14"/>
      <c r="W946" s="14"/>
      <c r="X946" s="14"/>
      <c r="Y946" s="14"/>
      <c r="Z946" s="14"/>
      <c r="AA946" s="14"/>
      <c r="AB946" s="14"/>
    </row>
    <row r="947" spans="1:28" ht="13" x14ac:dyDescent="0.15">
      <c r="A947" s="14"/>
      <c r="B947" s="14"/>
      <c r="C947" s="14"/>
      <c r="D947" s="14"/>
      <c r="E947" s="14"/>
      <c r="F947" s="14"/>
      <c r="G947" s="14"/>
      <c r="H947" s="14"/>
      <c r="I947" s="14"/>
      <c r="J947" s="14"/>
      <c r="K947" s="14"/>
      <c r="L947" s="12"/>
      <c r="M947" s="14"/>
      <c r="N947" s="14"/>
      <c r="O947" s="14"/>
      <c r="P947" s="14"/>
      <c r="Q947" s="14"/>
      <c r="R947" s="14"/>
      <c r="S947" s="14"/>
      <c r="T947" s="14"/>
      <c r="U947" s="14"/>
      <c r="V947" s="14"/>
      <c r="W947" s="14"/>
      <c r="X947" s="14"/>
      <c r="Y947" s="14"/>
      <c r="Z947" s="14"/>
      <c r="AA947" s="14"/>
      <c r="AB947" s="14"/>
    </row>
    <row r="948" spans="1:28" ht="13" x14ac:dyDescent="0.15">
      <c r="A948" s="14"/>
      <c r="B948" s="14"/>
      <c r="C948" s="14"/>
      <c r="D948" s="14"/>
      <c r="E948" s="14"/>
      <c r="F948" s="14"/>
      <c r="G948" s="14"/>
      <c r="H948" s="14"/>
      <c r="I948" s="14"/>
      <c r="J948" s="14"/>
      <c r="K948" s="14"/>
      <c r="L948" s="12"/>
      <c r="M948" s="14"/>
      <c r="N948" s="14"/>
      <c r="O948" s="14"/>
      <c r="P948" s="14"/>
      <c r="Q948" s="14"/>
      <c r="R948" s="14"/>
      <c r="S948" s="14"/>
      <c r="T948" s="14"/>
      <c r="U948" s="14"/>
      <c r="V948" s="14"/>
      <c r="W948" s="14"/>
      <c r="X948" s="14"/>
      <c r="Y948" s="14"/>
      <c r="Z948" s="14"/>
      <c r="AA948" s="14"/>
      <c r="AB948" s="14"/>
    </row>
    <row r="949" spans="1:28" ht="13" x14ac:dyDescent="0.15">
      <c r="A949" s="14"/>
      <c r="B949" s="14"/>
      <c r="C949" s="14"/>
      <c r="D949" s="14"/>
      <c r="E949" s="14"/>
      <c r="F949" s="14"/>
      <c r="G949" s="14"/>
      <c r="H949" s="14"/>
      <c r="I949" s="14"/>
      <c r="J949" s="14"/>
      <c r="K949" s="14"/>
      <c r="L949" s="12"/>
      <c r="M949" s="14"/>
      <c r="N949" s="14"/>
      <c r="O949" s="14"/>
      <c r="P949" s="14"/>
      <c r="Q949" s="14"/>
      <c r="R949" s="14"/>
      <c r="S949" s="14"/>
      <c r="T949" s="14"/>
      <c r="U949" s="14"/>
      <c r="V949" s="14"/>
      <c r="W949" s="14"/>
      <c r="X949" s="14"/>
      <c r="Y949" s="14"/>
      <c r="Z949" s="14"/>
      <c r="AA949" s="14"/>
      <c r="AB949" s="14"/>
    </row>
    <row r="950" spans="1:28" ht="13" x14ac:dyDescent="0.15">
      <c r="A950" s="14"/>
      <c r="B950" s="14"/>
      <c r="C950" s="14"/>
      <c r="D950" s="14"/>
      <c r="E950" s="14"/>
      <c r="F950" s="14"/>
      <c r="G950" s="14"/>
      <c r="H950" s="14"/>
      <c r="I950" s="14"/>
      <c r="J950" s="14"/>
      <c r="K950" s="14"/>
      <c r="L950" s="12"/>
      <c r="M950" s="14"/>
      <c r="N950" s="14"/>
      <c r="O950" s="14"/>
      <c r="P950" s="14"/>
      <c r="Q950" s="14"/>
      <c r="R950" s="14"/>
      <c r="S950" s="14"/>
      <c r="T950" s="14"/>
      <c r="U950" s="14"/>
      <c r="V950" s="14"/>
      <c r="W950" s="14"/>
      <c r="X950" s="14"/>
      <c r="Y950" s="14"/>
      <c r="Z950" s="14"/>
      <c r="AA950" s="14"/>
      <c r="AB950" s="14"/>
    </row>
    <row r="951" spans="1:28" ht="13" x14ac:dyDescent="0.15">
      <c r="A951" s="14"/>
      <c r="B951" s="14"/>
      <c r="C951" s="14"/>
      <c r="D951" s="14"/>
      <c r="E951" s="14"/>
      <c r="F951" s="14"/>
      <c r="G951" s="14"/>
      <c r="H951" s="14"/>
      <c r="I951" s="14"/>
      <c r="J951" s="14"/>
      <c r="K951" s="14"/>
      <c r="L951" s="12"/>
      <c r="M951" s="14"/>
      <c r="N951" s="14"/>
      <c r="O951" s="14"/>
      <c r="P951" s="14"/>
      <c r="Q951" s="14"/>
      <c r="R951" s="14"/>
      <c r="S951" s="14"/>
      <c r="T951" s="14"/>
      <c r="U951" s="14"/>
      <c r="V951" s="14"/>
      <c r="W951" s="14"/>
      <c r="X951" s="14"/>
      <c r="Y951" s="14"/>
      <c r="Z951" s="14"/>
      <c r="AA951" s="14"/>
      <c r="AB951" s="14"/>
    </row>
    <row r="952" spans="1:28" ht="13" x14ac:dyDescent="0.15">
      <c r="A952" s="14"/>
      <c r="B952" s="14"/>
      <c r="C952" s="14"/>
      <c r="D952" s="14"/>
      <c r="E952" s="14"/>
      <c r="F952" s="14"/>
      <c r="G952" s="14"/>
      <c r="H952" s="14"/>
      <c r="I952" s="14"/>
      <c r="J952" s="14"/>
      <c r="K952" s="14"/>
      <c r="L952" s="12"/>
      <c r="M952" s="14"/>
      <c r="N952" s="14"/>
      <c r="O952" s="14"/>
      <c r="P952" s="14"/>
      <c r="Q952" s="14"/>
      <c r="R952" s="14"/>
      <c r="S952" s="14"/>
      <c r="T952" s="14"/>
      <c r="U952" s="14"/>
      <c r="V952" s="14"/>
      <c r="W952" s="14"/>
      <c r="X952" s="14"/>
      <c r="Y952" s="14"/>
      <c r="Z952" s="14"/>
      <c r="AA952" s="14"/>
      <c r="AB952" s="14"/>
    </row>
    <row r="953" spans="1:28" ht="13" x14ac:dyDescent="0.15">
      <c r="A953" s="14"/>
      <c r="B953" s="14"/>
      <c r="C953" s="14"/>
      <c r="D953" s="14"/>
      <c r="E953" s="14"/>
      <c r="F953" s="14"/>
      <c r="G953" s="14"/>
      <c r="H953" s="14"/>
      <c r="I953" s="14"/>
      <c r="J953" s="14"/>
      <c r="K953" s="14"/>
      <c r="L953" s="12"/>
      <c r="M953" s="14"/>
      <c r="N953" s="14"/>
      <c r="O953" s="14"/>
      <c r="P953" s="14"/>
      <c r="Q953" s="14"/>
      <c r="R953" s="14"/>
      <c r="S953" s="14"/>
      <c r="T953" s="14"/>
      <c r="U953" s="14"/>
      <c r="V953" s="14"/>
      <c r="W953" s="14"/>
      <c r="X953" s="14"/>
      <c r="Y953" s="14"/>
      <c r="Z953" s="14"/>
      <c r="AA953" s="14"/>
      <c r="AB953" s="14"/>
    </row>
    <row r="954" spans="1:28" ht="13" x14ac:dyDescent="0.15">
      <c r="A954" s="14"/>
      <c r="B954" s="14"/>
      <c r="C954" s="14"/>
      <c r="D954" s="14"/>
      <c r="E954" s="14"/>
      <c r="F954" s="14"/>
      <c r="G954" s="14"/>
      <c r="H954" s="14"/>
      <c r="I954" s="14"/>
      <c r="J954" s="14"/>
      <c r="K954" s="14"/>
      <c r="L954" s="12"/>
      <c r="M954" s="14"/>
      <c r="N954" s="14"/>
      <c r="O954" s="14"/>
      <c r="P954" s="14"/>
      <c r="Q954" s="14"/>
      <c r="R954" s="14"/>
      <c r="S954" s="14"/>
      <c r="T954" s="14"/>
      <c r="U954" s="14"/>
      <c r="V954" s="14"/>
      <c r="W954" s="14"/>
      <c r="X954" s="14"/>
      <c r="Y954" s="14"/>
      <c r="Z954" s="14"/>
      <c r="AA954" s="14"/>
      <c r="AB954" s="14"/>
    </row>
    <row r="955" spans="1:28" ht="13" x14ac:dyDescent="0.15">
      <c r="A955" s="14"/>
      <c r="B955" s="14"/>
      <c r="C955" s="14"/>
      <c r="D955" s="14"/>
      <c r="E955" s="14"/>
      <c r="F955" s="14"/>
      <c r="G955" s="14"/>
      <c r="H955" s="14"/>
      <c r="I955" s="14"/>
      <c r="J955" s="14"/>
      <c r="K955" s="14"/>
      <c r="L955" s="12"/>
      <c r="M955" s="14"/>
      <c r="N955" s="14"/>
      <c r="O955" s="14"/>
      <c r="P955" s="14"/>
      <c r="Q955" s="14"/>
      <c r="R955" s="14"/>
      <c r="S955" s="14"/>
      <c r="T955" s="14"/>
      <c r="U955" s="14"/>
      <c r="V955" s="14"/>
      <c r="W955" s="14"/>
      <c r="X955" s="14"/>
      <c r="Y955" s="14"/>
      <c r="Z955" s="14"/>
      <c r="AA955" s="14"/>
      <c r="AB955" s="14"/>
    </row>
    <row r="956" spans="1:28" ht="13" x14ac:dyDescent="0.15">
      <c r="A956" s="14"/>
      <c r="B956" s="14"/>
      <c r="C956" s="14"/>
      <c r="D956" s="14"/>
      <c r="E956" s="14"/>
      <c r="F956" s="14"/>
      <c r="G956" s="14"/>
      <c r="H956" s="14"/>
      <c r="I956" s="14"/>
      <c r="J956" s="14"/>
      <c r="K956" s="14"/>
      <c r="L956" s="12"/>
      <c r="M956" s="14"/>
      <c r="N956" s="14"/>
      <c r="O956" s="14"/>
      <c r="P956" s="14"/>
      <c r="Q956" s="14"/>
      <c r="R956" s="14"/>
      <c r="S956" s="14"/>
      <c r="T956" s="14"/>
      <c r="U956" s="14"/>
      <c r="V956" s="14"/>
      <c r="W956" s="14"/>
      <c r="X956" s="14"/>
      <c r="Y956" s="14"/>
      <c r="Z956" s="14"/>
      <c r="AA956" s="14"/>
      <c r="AB956" s="14"/>
    </row>
    <row r="957" spans="1:28" ht="13" x14ac:dyDescent="0.15">
      <c r="A957" s="14"/>
      <c r="B957" s="14"/>
      <c r="C957" s="14"/>
      <c r="D957" s="14"/>
      <c r="E957" s="14"/>
      <c r="F957" s="14"/>
      <c r="G957" s="14"/>
      <c r="H957" s="14"/>
      <c r="I957" s="14"/>
      <c r="J957" s="14"/>
      <c r="K957" s="14"/>
      <c r="L957" s="12"/>
      <c r="M957" s="14"/>
      <c r="N957" s="14"/>
      <c r="O957" s="14"/>
      <c r="P957" s="14"/>
      <c r="Q957" s="14"/>
      <c r="R957" s="14"/>
      <c r="S957" s="14"/>
      <c r="T957" s="14"/>
      <c r="U957" s="14"/>
      <c r="V957" s="14"/>
      <c r="W957" s="14"/>
      <c r="X957" s="14"/>
      <c r="Y957" s="14"/>
      <c r="Z957" s="14"/>
      <c r="AA957" s="14"/>
      <c r="AB957" s="14"/>
    </row>
    <row r="958" spans="1:28" ht="13" x14ac:dyDescent="0.15">
      <c r="A958" s="14"/>
      <c r="B958" s="14"/>
      <c r="C958" s="14"/>
      <c r="D958" s="14"/>
      <c r="E958" s="14"/>
      <c r="F958" s="14"/>
      <c r="G958" s="14"/>
      <c r="H958" s="14"/>
      <c r="I958" s="14"/>
      <c r="J958" s="14"/>
      <c r="K958" s="14"/>
      <c r="L958" s="12"/>
      <c r="M958" s="14"/>
      <c r="N958" s="14"/>
      <c r="O958" s="14"/>
      <c r="P958" s="14"/>
      <c r="Q958" s="14"/>
      <c r="R958" s="14"/>
      <c r="S958" s="14"/>
      <c r="T958" s="14"/>
      <c r="U958" s="14"/>
      <c r="V958" s="14"/>
      <c r="W958" s="14"/>
      <c r="X958" s="14"/>
      <c r="Y958" s="14"/>
      <c r="Z958" s="14"/>
      <c r="AA958" s="14"/>
      <c r="AB958" s="14"/>
    </row>
    <row r="959" spans="1:28" ht="13" x14ac:dyDescent="0.15">
      <c r="A959" s="14"/>
      <c r="B959" s="14"/>
      <c r="C959" s="14"/>
      <c r="D959" s="14"/>
      <c r="E959" s="14"/>
      <c r="F959" s="14"/>
      <c r="G959" s="14"/>
      <c r="H959" s="14"/>
      <c r="I959" s="14"/>
      <c r="J959" s="14"/>
      <c r="K959" s="14"/>
      <c r="L959" s="12"/>
      <c r="M959" s="14"/>
      <c r="N959" s="14"/>
      <c r="O959" s="14"/>
      <c r="P959" s="14"/>
      <c r="Q959" s="14"/>
      <c r="R959" s="14"/>
      <c r="S959" s="14"/>
      <c r="T959" s="14"/>
      <c r="U959" s="14"/>
      <c r="V959" s="14"/>
      <c r="W959" s="14"/>
      <c r="X959" s="14"/>
      <c r="Y959" s="14"/>
      <c r="Z959" s="14"/>
      <c r="AA959" s="14"/>
      <c r="AB959" s="14"/>
    </row>
    <row r="960" spans="1:28" ht="13" x14ac:dyDescent="0.15">
      <c r="A960" s="14"/>
      <c r="B960" s="14"/>
      <c r="C960" s="14"/>
      <c r="D960" s="14"/>
      <c r="E960" s="14"/>
      <c r="F960" s="14"/>
      <c r="G960" s="14"/>
      <c r="H960" s="14"/>
      <c r="I960" s="14"/>
      <c r="J960" s="14"/>
      <c r="K960" s="14"/>
      <c r="L960" s="12"/>
      <c r="M960" s="14"/>
      <c r="N960" s="14"/>
      <c r="O960" s="14"/>
      <c r="P960" s="14"/>
      <c r="Q960" s="14"/>
      <c r="R960" s="14"/>
      <c r="S960" s="14"/>
      <c r="T960" s="14"/>
      <c r="U960" s="14"/>
      <c r="V960" s="14"/>
      <c r="W960" s="14"/>
      <c r="X960" s="14"/>
      <c r="Y960" s="14"/>
      <c r="Z960" s="14"/>
      <c r="AA960" s="14"/>
      <c r="AB960" s="14"/>
    </row>
    <row r="961" spans="1:28" ht="13" x14ac:dyDescent="0.15">
      <c r="A961" s="14"/>
      <c r="B961" s="14"/>
      <c r="C961" s="14"/>
      <c r="D961" s="14"/>
      <c r="E961" s="14"/>
      <c r="F961" s="14"/>
      <c r="G961" s="14"/>
      <c r="H961" s="14"/>
      <c r="I961" s="14"/>
      <c r="J961" s="14"/>
      <c r="K961" s="14"/>
      <c r="L961" s="12"/>
      <c r="M961" s="14"/>
      <c r="N961" s="14"/>
      <c r="O961" s="14"/>
      <c r="P961" s="14"/>
      <c r="Q961" s="14"/>
      <c r="R961" s="14"/>
      <c r="S961" s="14"/>
      <c r="T961" s="14"/>
      <c r="U961" s="14"/>
      <c r="V961" s="14"/>
      <c r="W961" s="14"/>
      <c r="X961" s="14"/>
      <c r="Y961" s="14"/>
      <c r="Z961" s="14"/>
      <c r="AA961" s="14"/>
      <c r="AB961" s="14"/>
    </row>
    <row r="962" spans="1:28" ht="13" x14ac:dyDescent="0.15">
      <c r="A962" s="14"/>
      <c r="B962" s="14"/>
      <c r="C962" s="14"/>
      <c r="D962" s="14"/>
      <c r="E962" s="14"/>
      <c r="F962" s="14"/>
      <c r="G962" s="14"/>
      <c r="H962" s="14"/>
      <c r="I962" s="14"/>
      <c r="J962" s="14"/>
      <c r="K962" s="14"/>
      <c r="L962" s="12"/>
      <c r="M962" s="14"/>
      <c r="N962" s="14"/>
      <c r="O962" s="14"/>
      <c r="P962" s="14"/>
      <c r="Q962" s="14"/>
      <c r="R962" s="14"/>
      <c r="S962" s="14"/>
      <c r="T962" s="14"/>
      <c r="U962" s="14"/>
      <c r="V962" s="14"/>
      <c r="W962" s="14"/>
      <c r="X962" s="14"/>
      <c r="Y962" s="14"/>
      <c r="Z962" s="14"/>
      <c r="AA962" s="14"/>
      <c r="AB962" s="14"/>
    </row>
    <row r="963" spans="1:28" ht="13" x14ac:dyDescent="0.15">
      <c r="A963" s="14"/>
      <c r="B963" s="14"/>
      <c r="C963" s="14"/>
      <c r="D963" s="14"/>
      <c r="E963" s="14"/>
      <c r="F963" s="14"/>
      <c r="G963" s="14"/>
      <c r="H963" s="14"/>
      <c r="I963" s="14"/>
      <c r="J963" s="14"/>
      <c r="K963" s="14"/>
      <c r="L963" s="12"/>
      <c r="M963" s="14"/>
      <c r="N963" s="14"/>
      <c r="O963" s="14"/>
      <c r="P963" s="14"/>
      <c r="Q963" s="14"/>
      <c r="R963" s="14"/>
      <c r="S963" s="14"/>
      <c r="T963" s="14"/>
      <c r="U963" s="14"/>
      <c r="V963" s="14"/>
      <c r="W963" s="14"/>
      <c r="X963" s="14"/>
      <c r="Y963" s="14"/>
      <c r="Z963" s="14"/>
      <c r="AA963" s="14"/>
      <c r="AB963" s="14"/>
    </row>
    <row r="964" spans="1:28" ht="13" x14ac:dyDescent="0.15">
      <c r="A964" s="14"/>
      <c r="B964" s="14"/>
      <c r="C964" s="14"/>
      <c r="D964" s="14"/>
      <c r="E964" s="14"/>
      <c r="F964" s="14"/>
      <c r="G964" s="14"/>
      <c r="H964" s="14"/>
      <c r="I964" s="14"/>
      <c r="J964" s="14"/>
      <c r="K964" s="14"/>
      <c r="L964" s="12"/>
      <c r="M964" s="14"/>
      <c r="N964" s="14"/>
      <c r="O964" s="14"/>
      <c r="P964" s="14"/>
      <c r="Q964" s="14"/>
      <c r="R964" s="14"/>
      <c r="S964" s="14"/>
      <c r="T964" s="14"/>
      <c r="U964" s="14"/>
      <c r="V964" s="14"/>
      <c r="W964" s="14"/>
      <c r="X964" s="14"/>
      <c r="Y964" s="14"/>
      <c r="Z964" s="14"/>
      <c r="AA964" s="14"/>
      <c r="AB964" s="14"/>
    </row>
    <row r="965" spans="1:28" ht="13" x14ac:dyDescent="0.15">
      <c r="A965" s="14"/>
      <c r="B965" s="14"/>
      <c r="C965" s="14"/>
      <c r="D965" s="14"/>
      <c r="E965" s="14"/>
      <c r="F965" s="14"/>
      <c r="G965" s="14"/>
      <c r="H965" s="14"/>
      <c r="I965" s="14"/>
      <c r="J965" s="14"/>
      <c r="K965" s="14"/>
      <c r="L965" s="12"/>
      <c r="M965" s="14"/>
      <c r="N965" s="14"/>
      <c r="O965" s="14"/>
      <c r="P965" s="14"/>
      <c r="Q965" s="14"/>
      <c r="R965" s="14"/>
      <c r="S965" s="14"/>
      <c r="T965" s="14"/>
      <c r="U965" s="14"/>
      <c r="V965" s="14"/>
      <c r="W965" s="14"/>
      <c r="X965" s="14"/>
      <c r="Y965" s="14"/>
      <c r="Z965" s="14"/>
      <c r="AA965" s="14"/>
      <c r="AB965" s="14"/>
    </row>
    <row r="966" spans="1:28" ht="13" x14ac:dyDescent="0.15">
      <c r="A966" s="14"/>
      <c r="B966" s="14"/>
      <c r="C966" s="14"/>
      <c r="D966" s="14"/>
      <c r="E966" s="14"/>
      <c r="F966" s="14"/>
      <c r="G966" s="14"/>
      <c r="H966" s="14"/>
      <c r="I966" s="14"/>
      <c r="J966" s="14"/>
      <c r="K966" s="14"/>
      <c r="L966" s="12"/>
      <c r="M966" s="14"/>
      <c r="N966" s="14"/>
      <c r="O966" s="14"/>
      <c r="P966" s="14"/>
      <c r="Q966" s="14"/>
      <c r="R966" s="14"/>
      <c r="S966" s="14"/>
      <c r="T966" s="14"/>
      <c r="U966" s="14"/>
      <c r="V966" s="14"/>
      <c r="W966" s="14"/>
      <c r="X966" s="14"/>
      <c r="Y966" s="14"/>
      <c r="Z966" s="14"/>
      <c r="AA966" s="14"/>
      <c r="AB966" s="14"/>
    </row>
    <row r="967" spans="1:28" ht="13" x14ac:dyDescent="0.15">
      <c r="A967" s="14"/>
      <c r="B967" s="14"/>
      <c r="C967" s="14"/>
      <c r="D967" s="14"/>
      <c r="E967" s="14"/>
      <c r="F967" s="14"/>
      <c r="G967" s="14"/>
      <c r="H967" s="14"/>
      <c r="I967" s="14"/>
      <c r="J967" s="14"/>
      <c r="K967" s="14"/>
      <c r="L967" s="12"/>
      <c r="M967" s="14"/>
      <c r="N967" s="14"/>
      <c r="O967" s="14"/>
      <c r="P967" s="14"/>
      <c r="Q967" s="14"/>
      <c r="R967" s="14"/>
      <c r="S967" s="14"/>
      <c r="T967" s="14"/>
      <c r="U967" s="14"/>
      <c r="V967" s="14"/>
      <c r="W967" s="14"/>
      <c r="X967" s="14"/>
      <c r="Y967" s="14"/>
      <c r="Z967" s="14"/>
      <c r="AA967" s="14"/>
      <c r="AB967" s="14"/>
    </row>
    <row r="968" spans="1:28" ht="13" x14ac:dyDescent="0.15">
      <c r="A968" s="14"/>
      <c r="B968" s="14"/>
      <c r="C968" s="14"/>
      <c r="D968" s="14"/>
      <c r="E968" s="14"/>
      <c r="F968" s="14"/>
      <c r="G968" s="14"/>
      <c r="H968" s="14"/>
      <c r="I968" s="14"/>
      <c r="J968" s="14"/>
      <c r="K968" s="14"/>
      <c r="L968" s="12"/>
      <c r="M968" s="14"/>
      <c r="N968" s="14"/>
      <c r="O968" s="14"/>
      <c r="P968" s="14"/>
      <c r="Q968" s="14"/>
      <c r="R968" s="14"/>
      <c r="S968" s="14"/>
      <c r="T968" s="14"/>
      <c r="U968" s="14"/>
      <c r="V968" s="14"/>
      <c r="W968" s="14"/>
      <c r="X968" s="14"/>
      <c r="Y968" s="14"/>
      <c r="Z968" s="14"/>
      <c r="AA968" s="14"/>
      <c r="AB968" s="14"/>
    </row>
    <row r="969" spans="1:28" ht="13" x14ac:dyDescent="0.15">
      <c r="A969" s="14"/>
      <c r="B969" s="14"/>
      <c r="C969" s="14"/>
      <c r="D969" s="14"/>
      <c r="E969" s="14"/>
      <c r="F969" s="14"/>
      <c r="G969" s="14"/>
      <c r="H969" s="14"/>
      <c r="I969" s="14"/>
      <c r="J969" s="14"/>
      <c r="K969" s="14"/>
      <c r="L969" s="12"/>
      <c r="M969" s="14"/>
      <c r="N969" s="14"/>
      <c r="O969" s="14"/>
      <c r="P969" s="14"/>
      <c r="Q969" s="14"/>
      <c r="R969" s="14"/>
      <c r="S969" s="14"/>
      <c r="T969" s="14"/>
      <c r="U969" s="14"/>
      <c r="V969" s="14"/>
      <c r="W969" s="14"/>
      <c r="X969" s="14"/>
      <c r="Y969" s="14"/>
      <c r="Z969" s="14"/>
      <c r="AA969" s="14"/>
      <c r="AB969" s="14"/>
    </row>
    <row r="970" spans="1:28" ht="13" x14ac:dyDescent="0.15">
      <c r="A970" s="14"/>
      <c r="B970" s="14"/>
      <c r="C970" s="14"/>
      <c r="D970" s="14"/>
      <c r="E970" s="14"/>
      <c r="F970" s="14"/>
      <c r="G970" s="14"/>
      <c r="H970" s="14"/>
      <c r="I970" s="14"/>
      <c r="J970" s="14"/>
      <c r="K970" s="14"/>
      <c r="L970" s="12"/>
      <c r="M970" s="14"/>
      <c r="N970" s="14"/>
      <c r="O970" s="14"/>
      <c r="P970" s="14"/>
      <c r="Q970" s="14"/>
      <c r="R970" s="14"/>
      <c r="S970" s="14"/>
      <c r="T970" s="14"/>
      <c r="U970" s="14"/>
      <c r="V970" s="14"/>
      <c r="W970" s="14"/>
      <c r="X970" s="14"/>
      <c r="Y970" s="14"/>
      <c r="Z970" s="14"/>
      <c r="AA970" s="14"/>
      <c r="AB970" s="14"/>
    </row>
    <row r="971" spans="1:28" ht="13" x14ac:dyDescent="0.15">
      <c r="A971" s="14"/>
      <c r="B971" s="14"/>
      <c r="C971" s="14"/>
      <c r="D971" s="14"/>
      <c r="E971" s="14"/>
      <c r="F971" s="14"/>
      <c r="G971" s="14"/>
      <c r="H971" s="14"/>
      <c r="I971" s="14"/>
      <c r="J971" s="14"/>
      <c r="K971" s="14"/>
      <c r="L971" s="12"/>
      <c r="M971" s="14"/>
      <c r="N971" s="14"/>
      <c r="O971" s="14"/>
      <c r="P971" s="14"/>
      <c r="Q971" s="14"/>
      <c r="R971" s="14"/>
      <c r="S971" s="14"/>
      <c r="T971" s="14"/>
      <c r="U971" s="14"/>
      <c r="V971" s="14"/>
      <c r="W971" s="14"/>
      <c r="X971" s="14"/>
      <c r="Y971" s="14"/>
      <c r="Z971" s="14"/>
      <c r="AA971" s="14"/>
      <c r="AB971" s="14"/>
    </row>
    <row r="972" spans="1:28" ht="13" x14ac:dyDescent="0.15">
      <c r="A972" s="14"/>
      <c r="B972" s="14"/>
      <c r="C972" s="14"/>
      <c r="D972" s="14"/>
      <c r="E972" s="14"/>
      <c r="F972" s="14"/>
      <c r="G972" s="14"/>
      <c r="H972" s="14"/>
      <c r="I972" s="14"/>
      <c r="J972" s="14"/>
      <c r="K972" s="14"/>
      <c r="L972" s="12"/>
      <c r="M972" s="14"/>
      <c r="N972" s="14"/>
      <c r="O972" s="14"/>
      <c r="P972" s="14"/>
      <c r="Q972" s="14"/>
      <c r="R972" s="14"/>
      <c r="S972" s="14"/>
      <c r="T972" s="14"/>
      <c r="U972" s="14"/>
      <c r="V972" s="14"/>
      <c r="W972" s="14"/>
      <c r="X972" s="14"/>
      <c r="Y972" s="14"/>
      <c r="Z972" s="14"/>
      <c r="AA972" s="14"/>
      <c r="AB972" s="14"/>
    </row>
    <row r="973" spans="1:28" ht="13" x14ac:dyDescent="0.15">
      <c r="A973" s="14"/>
      <c r="B973" s="14"/>
      <c r="C973" s="14"/>
      <c r="D973" s="14"/>
      <c r="E973" s="14"/>
      <c r="F973" s="14"/>
      <c r="G973" s="14"/>
      <c r="H973" s="14"/>
      <c r="I973" s="14"/>
      <c r="J973" s="14"/>
      <c r="K973" s="14"/>
      <c r="L973" s="12"/>
      <c r="M973" s="14"/>
      <c r="N973" s="14"/>
      <c r="O973" s="14"/>
      <c r="P973" s="14"/>
      <c r="Q973" s="14"/>
      <c r="R973" s="14"/>
      <c r="S973" s="14"/>
      <c r="T973" s="14"/>
      <c r="U973" s="14"/>
      <c r="V973" s="14"/>
      <c r="W973" s="14"/>
      <c r="X973" s="14"/>
      <c r="Y973" s="14"/>
      <c r="Z973" s="14"/>
      <c r="AA973" s="14"/>
      <c r="AB973" s="14"/>
    </row>
    <row r="974" spans="1:28" ht="13" x14ac:dyDescent="0.15">
      <c r="A974" s="14"/>
      <c r="B974" s="14"/>
      <c r="C974" s="14"/>
      <c r="D974" s="14"/>
      <c r="E974" s="14"/>
      <c r="F974" s="14"/>
      <c r="G974" s="14"/>
      <c r="H974" s="14"/>
      <c r="I974" s="14"/>
      <c r="J974" s="14"/>
      <c r="K974" s="14"/>
      <c r="L974" s="12"/>
      <c r="M974" s="14"/>
      <c r="N974" s="14"/>
      <c r="O974" s="14"/>
      <c r="P974" s="14"/>
      <c r="Q974" s="14"/>
      <c r="R974" s="14"/>
      <c r="S974" s="14"/>
      <c r="T974" s="14"/>
      <c r="U974" s="14"/>
      <c r="V974" s="14"/>
      <c r="W974" s="14"/>
      <c r="X974" s="14"/>
      <c r="Y974" s="14"/>
      <c r="Z974" s="14"/>
      <c r="AA974" s="14"/>
      <c r="AB974" s="14"/>
    </row>
    <row r="975" spans="1:28" ht="13" x14ac:dyDescent="0.15">
      <c r="A975" s="14"/>
      <c r="B975" s="14"/>
      <c r="C975" s="14"/>
      <c r="D975" s="14"/>
      <c r="E975" s="14"/>
      <c r="F975" s="14"/>
      <c r="G975" s="14"/>
      <c r="H975" s="14"/>
      <c r="I975" s="14"/>
      <c r="J975" s="14"/>
      <c r="K975" s="14"/>
      <c r="L975" s="12"/>
      <c r="M975" s="14"/>
      <c r="N975" s="14"/>
      <c r="O975" s="14"/>
      <c r="P975" s="14"/>
      <c r="Q975" s="14"/>
      <c r="R975" s="14"/>
      <c r="S975" s="14"/>
      <c r="T975" s="14"/>
      <c r="U975" s="14"/>
      <c r="V975" s="14"/>
      <c r="W975" s="14"/>
      <c r="X975" s="14"/>
      <c r="Y975" s="14"/>
      <c r="Z975" s="14"/>
      <c r="AA975" s="14"/>
      <c r="AB975" s="14"/>
    </row>
    <row r="976" spans="1:28" ht="13" x14ac:dyDescent="0.15">
      <c r="A976" s="14"/>
      <c r="B976" s="14"/>
      <c r="C976" s="14"/>
      <c r="D976" s="14"/>
      <c r="E976" s="14"/>
      <c r="F976" s="14"/>
      <c r="G976" s="14"/>
      <c r="H976" s="14"/>
      <c r="I976" s="14"/>
      <c r="J976" s="14"/>
      <c r="K976" s="14"/>
      <c r="L976" s="12"/>
      <c r="M976" s="14"/>
      <c r="N976" s="14"/>
      <c r="O976" s="14"/>
      <c r="P976" s="14"/>
      <c r="Q976" s="14"/>
      <c r="R976" s="14"/>
      <c r="S976" s="14"/>
      <c r="T976" s="14"/>
      <c r="U976" s="14"/>
      <c r="V976" s="14"/>
      <c r="W976" s="14"/>
      <c r="X976" s="14"/>
      <c r="Y976" s="14"/>
      <c r="Z976" s="14"/>
      <c r="AA976" s="14"/>
      <c r="AB976" s="14"/>
    </row>
    <row r="977" spans="1:28" ht="13" x14ac:dyDescent="0.15">
      <c r="A977" s="14"/>
      <c r="B977" s="14"/>
      <c r="C977" s="14"/>
      <c r="D977" s="14"/>
      <c r="E977" s="14"/>
      <c r="F977" s="14"/>
      <c r="G977" s="14"/>
      <c r="H977" s="14"/>
      <c r="I977" s="14"/>
      <c r="J977" s="14"/>
      <c r="K977" s="14"/>
      <c r="L977" s="12"/>
      <c r="M977" s="14"/>
      <c r="N977" s="14"/>
      <c r="O977" s="14"/>
      <c r="P977" s="14"/>
      <c r="Q977" s="14"/>
      <c r="R977" s="14"/>
      <c r="S977" s="14"/>
      <c r="T977" s="14"/>
      <c r="U977" s="14"/>
      <c r="V977" s="14"/>
      <c r="W977" s="14"/>
      <c r="X977" s="14"/>
      <c r="Y977" s="14"/>
      <c r="Z977" s="14"/>
      <c r="AA977" s="14"/>
      <c r="AB977" s="14"/>
    </row>
    <row r="978" spans="1:28" ht="13" x14ac:dyDescent="0.15">
      <c r="A978" s="14"/>
      <c r="B978" s="14"/>
      <c r="C978" s="14"/>
      <c r="D978" s="14"/>
      <c r="E978" s="14"/>
      <c r="F978" s="14"/>
      <c r="G978" s="14"/>
      <c r="H978" s="14"/>
      <c r="I978" s="14"/>
      <c r="J978" s="14"/>
      <c r="K978" s="14"/>
      <c r="L978" s="12"/>
      <c r="M978" s="14"/>
      <c r="N978" s="14"/>
      <c r="O978" s="14"/>
      <c r="P978" s="14"/>
      <c r="Q978" s="14"/>
      <c r="R978" s="14"/>
      <c r="S978" s="14"/>
      <c r="T978" s="14"/>
      <c r="U978" s="14"/>
      <c r="V978" s="14"/>
      <c r="W978" s="14"/>
      <c r="X978" s="14"/>
      <c r="Y978" s="14"/>
      <c r="Z978" s="14"/>
      <c r="AA978" s="14"/>
      <c r="AB978" s="14"/>
    </row>
    <row r="979" spans="1:28" ht="13" x14ac:dyDescent="0.15">
      <c r="A979" s="14"/>
      <c r="B979" s="14"/>
      <c r="C979" s="14"/>
      <c r="D979" s="14"/>
      <c r="E979" s="14"/>
      <c r="F979" s="14"/>
      <c r="G979" s="14"/>
      <c r="H979" s="14"/>
      <c r="I979" s="14"/>
      <c r="J979" s="14"/>
      <c r="K979" s="14"/>
      <c r="L979" s="12"/>
      <c r="M979" s="14"/>
      <c r="N979" s="14"/>
      <c r="O979" s="14"/>
      <c r="P979" s="14"/>
      <c r="Q979" s="14"/>
      <c r="R979" s="14"/>
      <c r="S979" s="14"/>
      <c r="T979" s="14"/>
      <c r="U979" s="14"/>
      <c r="V979" s="14"/>
      <c r="W979" s="14"/>
      <c r="X979" s="14"/>
      <c r="Y979" s="14"/>
      <c r="Z979" s="14"/>
      <c r="AA979" s="14"/>
      <c r="AB979" s="14"/>
    </row>
    <row r="980" spans="1:28" ht="13" x14ac:dyDescent="0.15">
      <c r="A980" s="14"/>
      <c r="B980" s="14"/>
      <c r="C980" s="14"/>
      <c r="D980" s="14"/>
      <c r="E980" s="14"/>
      <c r="F980" s="14"/>
      <c r="G980" s="14"/>
      <c r="H980" s="14"/>
      <c r="I980" s="14"/>
      <c r="J980" s="14"/>
      <c r="K980" s="14"/>
      <c r="L980" s="12"/>
      <c r="M980" s="14"/>
      <c r="N980" s="14"/>
      <c r="O980" s="14"/>
      <c r="P980" s="14"/>
      <c r="Q980" s="14"/>
      <c r="R980" s="14"/>
      <c r="S980" s="14"/>
      <c r="T980" s="14"/>
      <c r="U980" s="14"/>
      <c r="V980" s="14"/>
      <c r="W980" s="14"/>
      <c r="X980" s="14"/>
      <c r="Y980" s="14"/>
      <c r="Z980" s="14"/>
      <c r="AA980" s="14"/>
      <c r="AB980" s="14"/>
    </row>
    <row r="981" spans="1:28" ht="13" x14ac:dyDescent="0.15">
      <c r="A981" s="14"/>
      <c r="B981" s="14"/>
      <c r="C981" s="14"/>
      <c r="D981" s="14"/>
      <c r="E981" s="14"/>
      <c r="F981" s="14"/>
      <c r="G981" s="14"/>
      <c r="H981" s="14"/>
      <c r="I981" s="14"/>
      <c r="J981" s="14"/>
      <c r="K981" s="14"/>
      <c r="L981" s="12"/>
      <c r="M981" s="14"/>
      <c r="N981" s="14"/>
      <c r="O981" s="14"/>
      <c r="P981" s="14"/>
      <c r="Q981" s="14"/>
      <c r="R981" s="14"/>
      <c r="S981" s="14"/>
      <c r="T981" s="14"/>
      <c r="U981" s="14"/>
      <c r="V981" s="14"/>
      <c r="W981" s="14"/>
      <c r="X981" s="14"/>
      <c r="Y981" s="14"/>
      <c r="Z981" s="14"/>
      <c r="AA981" s="14"/>
      <c r="AB981" s="14"/>
    </row>
    <row r="982" spans="1:28" ht="13" x14ac:dyDescent="0.15">
      <c r="A982" s="14"/>
      <c r="B982" s="14"/>
      <c r="C982" s="14"/>
      <c r="D982" s="14"/>
      <c r="E982" s="14"/>
      <c r="F982" s="14"/>
      <c r="G982" s="14"/>
      <c r="H982" s="14"/>
      <c r="I982" s="14"/>
      <c r="J982" s="14"/>
      <c r="K982" s="14"/>
      <c r="L982" s="12"/>
      <c r="M982" s="14"/>
      <c r="N982" s="14"/>
      <c r="O982" s="14"/>
      <c r="P982" s="14"/>
      <c r="Q982" s="14"/>
      <c r="R982" s="14"/>
      <c r="S982" s="14"/>
      <c r="T982" s="14"/>
      <c r="U982" s="14"/>
      <c r="V982" s="14"/>
      <c r="W982" s="14"/>
      <c r="X982" s="14"/>
      <c r="Y982" s="14"/>
      <c r="Z982" s="14"/>
      <c r="AA982" s="14"/>
      <c r="AB982" s="14"/>
    </row>
    <row r="983" spans="1:28" ht="13" x14ac:dyDescent="0.15">
      <c r="A983" s="14"/>
      <c r="B983" s="14"/>
      <c r="C983" s="14"/>
      <c r="D983" s="14"/>
      <c r="E983" s="14"/>
      <c r="F983" s="14"/>
      <c r="G983" s="14"/>
      <c r="H983" s="14"/>
      <c r="I983" s="14"/>
      <c r="J983" s="14"/>
      <c r="K983" s="14"/>
      <c r="L983" s="12"/>
      <c r="M983" s="14"/>
      <c r="N983" s="14"/>
      <c r="O983" s="14"/>
      <c r="P983" s="14"/>
      <c r="Q983" s="14"/>
      <c r="R983" s="14"/>
      <c r="S983" s="14"/>
      <c r="T983" s="14"/>
      <c r="U983" s="14"/>
      <c r="V983" s="14"/>
      <c r="W983" s="14"/>
      <c r="X983" s="14"/>
      <c r="Y983" s="14"/>
      <c r="Z983" s="14"/>
      <c r="AA983" s="14"/>
      <c r="AB983" s="14"/>
    </row>
    <row r="984" spans="1:28" ht="13" x14ac:dyDescent="0.15">
      <c r="A984" s="14"/>
      <c r="B984" s="14"/>
      <c r="C984" s="14"/>
      <c r="D984" s="14"/>
      <c r="E984" s="14"/>
      <c r="F984" s="14"/>
      <c r="G984" s="14"/>
      <c r="H984" s="14"/>
      <c r="I984" s="14"/>
      <c r="J984" s="14"/>
      <c r="K984" s="14"/>
      <c r="L984" s="12"/>
      <c r="M984" s="14"/>
      <c r="N984" s="14"/>
      <c r="O984" s="14"/>
      <c r="P984" s="14"/>
      <c r="Q984" s="14"/>
      <c r="R984" s="14"/>
      <c r="S984" s="14"/>
      <c r="T984" s="14"/>
      <c r="U984" s="14"/>
      <c r="V984" s="14"/>
      <c r="W984" s="14"/>
      <c r="X984" s="14"/>
      <c r="Y984" s="14"/>
      <c r="Z984" s="14"/>
      <c r="AA984" s="14"/>
      <c r="AB984" s="14"/>
    </row>
    <row r="985" spans="1:28" ht="13" x14ac:dyDescent="0.15">
      <c r="A985" s="14"/>
      <c r="B985" s="14"/>
      <c r="C985" s="14"/>
      <c r="D985" s="14"/>
      <c r="E985" s="14"/>
      <c r="F985" s="14"/>
      <c r="G985" s="14"/>
      <c r="H985" s="14"/>
      <c r="I985" s="14"/>
      <c r="J985" s="14"/>
      <c r="K985" s="14"/>
      <c r="L985" s="12"/>
      <c r="M985" s="14"/>
      <c r="N985" s="14"/>
      <c r="O985" s="14"/>
      <c r="P985" s="14"/>
      <c r="Q985" s="14"/>
      <c r="R985" s="14"/>
      <c r="S985" s="14"/>
      <c r="T985" s="14"/>
      <c r="U985" s="14"/>
      <c r="V985" s="14"/>
      <c r="W985" s="14"/>
      <c r="X985" s="14"/>
      <c r="Y985" s="14"/>
      <c r="Z985" s="14"/>
      <c r="AA985" s="14"/>
      <c r="AB985" s="14"/>
    </row>
    <row r="986" spans="1:28" ht="13" x14ac:dyDescent="0.15">
      <c r="A986" s="14"/>
      <c r="B986" s="14"/>
      <c r="C986" s="14"/>
      <c r="D986" s="14"/>
      <c r="E986" s="14"/>
      <c r="F986" s="14"/>
      <c r="G986" s="14"/>
      <c r="H986" s="14"/>
      <c r="I986" s="14"/>
      <c r="J986" s="14"/>
      <c r="K986" s="14"/>
      <c r="L986" s="12"/>
      <c r="M986" s="14"/>
      <c r="N986" s="14"/>
      <c r="O986" s="14"/>
      <c r="P986" s="14"/>
      <c r="Q986" s="14"/>
      <c r="R986" s="14"/>
      <c r="S986" s="14"/>
      <c r="T986" s="14"/>
      <c r="U986" s="14"/>
      <c r="V986" s="14"/>
      <c r="W986" s="14"/>
      <c r="X986" s="14"/>
      <c r="Y986" s="14"/>
      <c r="Z986" s="14"/>
      <c r="AA986" s="14"/>
      <c r="AB986" s="14"/>
    </row>
    <row r="987" spans="1:28" ht="13" x14ac:dyDescent="0.15">
      <c r="A987" s="14"/>
      <c r="B987" s="14"/>
      <c r="C987" s="14"/>
      <c r="D987" s="14"/>
      <c r="E987" s="14"/>
      <c r="F987" s="14"/>
      <c r="G987" s="14"/>
      <c r="H987" s="14"/>
      <c r="I987" s="14"/>
      <c r="J987" s="14"/>
      <c r="K987" s="14"/>
      <c r="L987" s="12"/>
      <c r="M987" s="14"/>
      <c r="N987" s="14"/>
      <c r="O987" s="14"/>
      <c r="P987" s="14"/>
      <c r="Q987" s="14"/>
      <c r="R987" s="14"/>
      <c r="S987" s="14"/>
      <c r="T987" s="14"/>
      <c r="U987" s="14"/>
      <c r="V987" s="14"/>
      <c r="W987" s="14"/>
      <c r="X987" s="14"/>
      <c r="Y987" s="14"/>
      <c r="Z987" s="14"/>
      <c r="AA987" s="14"/>
      <c r="AB987" s="14"/>
    </row>
    <row r="988" spans="1:28" ht="13" x14ac:dyDescent="0.15">
      <c r="A988" s="14"/>
      <c r="B988" s="14"/>
      <c r="C988" s="14"/>
      <c r="D988" s="14"/>
      <c r="E988" s="14"/>
      <c r="F988" s="14"/>
      <c r="G988" s="14"/>
      <c r="H988" s="14"/>
      <c r="I988" s="14"/>
      <c r="J988" s="14"/>
      <c r="K988" s="14"/>
      <c r="L988" s="12"/>
      <c r="M988" s="14"/>
      <c r="N988" s="14"/>
      <c r="O988" s="14"/>
      <c r="P988" s="14"/>
      <c r="Q988" s="14"/>
      <c r="R988" s="14"/>
      <c r="S988" s="14"/>
      <c r="T988" s="14"/>
      <c r="U988" s="14"/>
      <c r="V988" s="14"/>
      <c r="W988" s="14"/>
      <c r="X988" s="14"/>
      <c r="Y988" s="14"/>
      <c r="Z988" s="14"/>
      <c r="AA988" s="14"/>
      <c r="AB988" s="14"/>
    </row>
    <row r="989" spans="1:28" ht="13" x14ac:dyDescent="0.15">
      <c r="A989" s="14"/>
      <c r="B989" s="14"/>
      <c r="C989" s="14"/>
      <c r="D989" s="14"/>
      <c r="E989" s="14"/>
      <c r="F989" s="14"/>
      <c r="G989" s="14"/>
      <c r="H989" s="14"/>
      <c r="I989" s="14"/>
      <c r="J989" s="14"/>
      <c r="K989" s="14"/>
      <c r="L989" s="12"/>
      <c r="M989" s="14"/>
      <c r="N989" s="14"/>
      <c r="O989" s="14"/>
      <c r="P989" s="14"/>
      <c r="Q989" s="14"/>
      <c r="R989" s="14"/>
      <c r="S989" s="14"/>
      <c r="T989" s="14"/>
      <c r="U989" s="14"/>
      <c r="V989" s="14"/>
      <c r="W989" s="14"/>
      <c r="X989" s="14"/>
      <c r="Y989" s="14"/>
      <c r="Z989" s="14"/>
      <c r="AA989" s="14"/>
      <c r="AB989" s="14"/>
    </row>
    <row r="990" spans="1:28" ht="13" x14ac:dyDescent="0.15">
      <c r="A990" s="14"/>
      <c r="B990" s="14"/>
      <c r="C990" s="14"/>
      <c r="D990" s="14"/>
      <c r="E990" s="14"/>
      <c r="F990" s="14"/>
      <c r="G990" s="14"/>
      <c r="H990" s="14"/>
      <c r="I990" s="14"/>
      <c r="J990" s="14"/>
      <c r="K990" s="14"/>
      <c r="L990" s="12"/>
      <c r="M990" s="14"/>
      <c r="N990" s="14"/>
      <c r="O990" s="14"/>
      <c r="P990" s="14"/>
      <c r="Q990" s="14"/>
      <c r="R990" s="14"/>
      <c r="S990" s="14"/>
      <c r="T990" s="14"/>
      <c r="U990" s="14"/>
      <c r="V990" s="14"/>
      <c r="W990" s="14"/>
      <c r="X990" s="14"/>
      <c r="Y990" s="14"/>
      <c r="Z990" s="14"/>
      <c r="AA990" s="14"/>
      <c r="AB990" s="14"/>
    </row>
    <row r="991" spans="1:28" ht="13" x14ac:dyDescent="0.15">
      <c r="A991" s="14"/>
      <c r="B991" s="14"/>
      <c r="C991" s="14"/>
      <c r="D991" s="14"/>
      <c r="E991" s="14"/>
      <c r="F991" s="14"/>
      <c r="G991" s="14"/>
      <c r="H991" s="14"/>
      <c r="I991" s="14"/>
      <c r="J991" s="14"/>
      <c r="K991" s="14"/>
      <c r="L991" s="12"/>
      <c r="M991" s="14"/>
      <c r="N991" s="14"/>
      <c r="O991" s="14"/>
      <c r="P991" s="14"/>
      <c r="Q991" s="14"/>
      <c r="R991" s="14"/>
      <c r="S991" s="14"/>
      <c r="T991" s="14"/>
      <c r="U991" s="14"/>
      <c r="V991" s="14"/>
      <c r="W991" s="14"/>
      <c r="X991" s="14"/>
      <c r="Y991" s="14"/>
      <c r="Z991" s="14"/>
      <c r="AA991" s="14"/>
      <c r="AB991" s="14"/>
    </row>
    <row r="992" spans="1:28" ht="13" x14ac:dyDescent="0.15">
      <c r="A992" s="14"/>
      <c r="B992" s="14"/>
      <c r="C992" s="14"/>
      <c r="D992" s="14"/>
      <c r="E992" s="14"/>
      <c r="F992" s="14"/>
      <c r="G992" s="14"/>
      <c r="H992" s="14"/>
      <c r="I992" s="14"/>
      <c r="J992" s="14"/>
      <c r="K992" s="14"/>
      <c r="L992" s="12"/>
      <c r="M992" s="14"/>
      <c r="N992" s="14"/>
      <c r="O992" s="14"/>
      <c r="P992" s="14"/>
      <c r="Q992" s="14"/>
      <c r="R992" s="14"/>
      <c r="S992" s="14"/>
      <c r="T992" s="14"/>
      <c r="U992" s="14"/>
      <c r="V992" s="14"/>
      <c r="W992" s="14"/>
      <c r="X992" s="14"/>
      <c r="Y992" s="14"/>
      <c r="Z992" s="14"/>
      <c r="AA992" s="14"/>
      <c r="AB992" s="14"/>
    </row>
    <row r="993" spans="1:28" ht="13" x14ac:dyDescent="0.15">
      <c r="A993" s="14"/>
      <c r="B993" s="14"/>
      <c r="C993" s="14"/>
      <c r="D993" s="14"/>
      <c r="E993" s="14"/>
      <c r="F993" s="14"/>
      <c r="G993" s="14"/>
      <c r="H993" s="14"/>
      <c r="I993" s="14"/>
      <c r="J993" s="14"/>
      <c r="K993" s="14"/>
      <c r="L993" s="12"/>
      <c r="M993" s="14"/>
      <c r="N993" s="14"/>
      <c r="O993" s="14"/>
      <c r="P993" s="14"/>
      <c r="Q993" s="14"/>
      <c r="R993" s="14"/>
      <c r="S993" s="14"/>
      <c r="T993" s="14"/>
      <c r="U993" s="14"/>
      <c r="V993" s="14"/>
      <c r="W993" s="14"/>
      <c r="X993" s="14"/>
      <c r="Y993" s="14"/>
      <c r="Z993" s="14"/>
      <c r="AA993" s="14"/>
      <c r="AB993" s="14"/>
    </row>
    <row r="994" spans="1:28" ht="13" x14ac:dyDescent="0.15">
      <c r="A994" s="14"/>
      <c r="B994" s="14"/>
      <c r="C994" s="14"/>
      <c r="D994" s="14"/>
      <c r="E994" s="14"/>
      <c r="F994" s="14"/>
      <c r="G994" s="14"/>
      <c r="H994" s="14"/>
      <c r="I994" s="14"/>
      <c r="J994" s="14"/>
      <c r="K994" s="14"/>
      <c r="L994" s="12"/>
      <c r="M994" s="14"/>
      <c r="N994" s="14"/>
      <c r="O994" s="14"/>
      <c r="P994" s="14"/>
      <c r="Q994" s="14"/>
      <c r="R994" s="14"/>
      <c r="S994" s="14"/>
      <c r="T994" s="14"/>
      <c r="U994" s="14"/>
      <c r="V994" s="14"/>
      <c r="W994" s="14"/>
      <c r="X994" s="14"/>
      <c r="Y994" s="14"/>
      <c r="Z994" s="14"/>
      <c r="AA994" s="14"/>
      <c r="AB994" s="14"/>
    </row>
    <row r="995" spans="1:28" ht="13" x14ac:dyDescent="0.15">
      <c r="A995" s="14"/>
      <c r="B995" s="14"/>
      <c r="C995" s="14"/>
      <c r="D995" s="14"/>
      <c r="E995" s="14"/>
      <c r="F995" s="14"/>
      <c r="G995" s="14"/>
      <c r="H995" s="14"/>
      <c r="I995" s="14"/>
      <c r="J995" s="14"/>
      <c r="K995" s="14"/>
      <c r="L995" s="12"/>
      <c r="M995" s="14"/>
      <c r="N995" s="14"/>
      <c r="O995" s="14"/>
      <c r="P995" s="14"/>
      <c r="Q995" s="14"/>
      <c r="R995" s="14"/>
      <c r="S995" s="14"/>
      <c r="T995" s="14"/>
      <c r="U995" s="14"/>
      <c r="V995" s="14"/>
      <c r="W995" s="14"/>
      <c r="X995" s="14"/>
      <c r="Y995" s="14"/>
      <c r="Z995" s="14"/>
      <c r="AA995" s="14"/>
      <c r="AB995" s="14"/>
    </row>
    <row r="996" spans="1:28" ht="13" x14ac:dyDescent="0.15">
      <c r="A996" s="14"/>
      <c r="B996" s="14"/>
      <c r="C996" s="14"/>
      <c r="D996" s="14"/>
      <c r="E996" s="14"/>
      <c r="F996" s="14"/>
      <c r="G996" s="14"/>
      <c r="H996" s="14"/>
      <c r="I996" s="14"/>
      <c r="J996" s="14"/>
      <c r="K996" s="14"/>
      <c r="L996" s="12"/>
      <c r="M996" s="14"/>
      <c r="N996" s="14"/>
      <c r="O996" s="14"/>
      <c r="P996" s="14"/>
      <c r="Q996" s="14"/>
      <c r="R996" s="14"/>
      <c r="S996" s="14"/>
      <c r="T996" s="14"/>
      <c r="U996" s="14"/>
      <c r="V996" s="14"/>
      <c r="W996" s="14"/>
      <c r="X996" s="14"/>
      <c r="Y996" s="14"/>
      <c r="Z996" s="14"/>
      <c r="AA996" s="14"/>
      <c r="AB996" s="14"/>
    </row>
    <row r="997" spans="1:28" ht="13" x14ac:dyDescent="0.15">
      <c r="A997" s="14"/>
      <c r="B997" s="14"/>
      <c r="C997" s="14"/>
      <c r="D997" s="14"/>
      <c r="E997" s="14"/>
      <c r="F997" s="14"/>
      <c r="G997" s="14"/>
      <c r="H997" s="14"/>
      <c r="I997" s="14"/>
      <c r="J997" s="14"/>
      <c r="K997" s="14"/>
      <c r="L997" s="12"/>
      <c r="M997" s="14"/>
      <c r="N997" s="14"/>
      <c r="O997" s="14"/>
      <c r="P997" s="14"/>
      <c r="Q997" s="14"/>
      <c r="R997" s="14"/>
      <c r="S997" s="14"/>
      <c r="T997" s="14"/>
      <c r="U997" s="14"/>
      <c r="V997" s="14"/>
      <c r="W997" s="14"/>
      <c r="X997" s="14"/>
      <c r="Y997" s="14"/>
      <c r="Z997" s="14"/>
      <c r="AA997" s="14"/>
      <c r="AB997" s="14"/>
    </row>
    <row r="998" spans="1:28" ht="13" x14ac:dyDescent="0.15">
      <c r="A998" s="14"/>
      <c r="B998" s="14"/>
      <c r="C998" s="14"/>
      <c r="D998" s="14"/>
      <c r="E998" s="14"/>
      <c r="F998" s="14"/>
      <c r="G998" s="14"/>
      <c r="H998" s="14"/>
      <c r="I998" s="14"/>
      <c r="J998" s="14"/>
      <c r="K998" s="14"/>
      <c r="L998" s="12"/>
      <c r="M998" s="14"/>
      <c r="N998" s="14"/>
      <c r="O998" s="14"/>
      <c r="P998" s="14"/>
      <c r="Q998" s="14"/>
      <c r="R998" s="14"/>
      <c r="S998" s="14"/>
      <c r="T998" s="14"/>
      <c r="U998" s="14"/>
      <c r="V998" s="14"/>
      <c r="W998" s="14"/>
      <c r="X998" s="14"/>
      <c r="Y998" s="14"/>
      <c r="Z998" s="14"/>
      <c r="AA998" s="14"/>
      <c r="AB998" s="14"/>
    </row>
    <row r="999" spans="1:28" ht="13" x14ac:dyDescent="0.15">
      <c r="A999" s="14"/>
      <c r="B999" s="14"/>
      <c r="C999" s="14"/>
      <c r="D999" s="14"/>
      <c r="E999" s="14"/>
      <c r="F999" s="14"/>
      <c r="G999" s="14"/>
      <c r="H999" s="14"/>
      <c r="I999" s="14"/>
      <c r="J999" s="14"/>
      <c r="K999" s="14"/>
      <c r="L999" s="12"/>
      <c r="M999" s="14"/>
      <c r="N999" s="14"/>
      <c r="O999" s="14"/>
      <c r="P999" s="14"/>
      <c r="Q999" s="14"/>
      <c r="R999" s="14"/>
      <c r="S999" s="14"/>
      <c r="T999" s="14"/>
      <c r="U999" s="14"/>
      <c r="V999" s="14"/>
      <c r="W999" s="14"/>
      <c r="X999" s="14"/>
      <c r="Y999" s="14"/>
      <c r="Z999" s="14"/>
      <c r="AA999" s="14"/>
      <c r="AB999" s="14"/>
    </row>
    <row r="1000" spans="1:28" ht="13" x14ac:dyDescent="0.15">
      <c r="A1000" s="14"/>
      <c r="B1000" s="14"/>
      <c r="C1000" s="14"/>
      <c r="D1000" s="14"/>
      <c r="E1000" s="14"/>
      <c r="F1000" s="14"/>
      <c r="G1000" s="14"/>
      <c r="H1000" s="14"/>
      <c r="I1000" s="14"/>
      <c r="J1000" s="14"/>
      <c r="K1000" s="14"/>
      <c r="L1000" s="12"/>
      <c r="M1000" s="14"/>
      <c r="N1000" s="14"/>
      <c r="O1000" s="14"/>
      <c r="P1000" s="14"/>
      <c r="Q1000" s="14"/>
      <c r="R1000" s="14"/>
      <c r="S1000" s="14"/>
      <c r="T1000" s="14"/>
      <c r="U1000" s="14"/>
      <c r="V1000" s="14"/>
      <c r="W1000" s="14"/>
      <c r="X1000" s="14"/>
      <c r="Y1000" s="14"/>
      <c r="Z1000" s="14"/>
      <c r="AA1000" s="14"/>
      <c r="AB1000" s="14"/>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AA1000"/>
  <sheetViews>
    <sheetView workbookViewId="0"/>
  </sheetViews>
  <sheetFormatPr baseColWidth="10" defaultColWidth="14.5" defaultRowHeight="15.75" customHeight="1" x14ac:dyDescent="0.15"/>
  <cols>
    <col min="1" max="1" width="21.33203125" customWidth="1"/>
    <col min="6" max="6" width="36.83203125" customWidth="1"/>
    <col min="8" max="8" width="33.1640625" customWidth="1"/>
    <col min="9" max="9" width="15.6640625" customWidth="1"/>
    <col min="12" max="12" width="16.83203125" customWidth="1"/>
  </cols>
  <sheetData>
    <row r="1" spans="1:27" ht="15.75" customHeight="1" x14ac:dyDescent="0.15">
      <c r="A1" s="3" t="s">
        <v>1</v>
      </c>
      <c r="B1" s="3" t="s">
        <v>2</v>
      </c>
      <c r="C1" s="3" t="s">
        <v>3</v>
      </c>
      <c r="D1" s="3" t="s">
        <v>4</v>
      </c>
      <c r="E1" s="4" t="s">
        <v>5</v>
      </c>
      <c r="F1" s="4" t="s">
        <v>697</v>
      </c>
      <c r="G1" s="3" t="s">
        <v>7</v>
      </c>
      <c r="H1" s="3" t="s">
        <v>8</v>
      </c>
      <c r="I1" s="3" t="s">
        <v>9</v>
      </c>
      <c r="J1" s="3" t="s">
        <v>10</v>
      </c>
      <c r="K1" s="3" t="s">
        <v>11</v>
      </c>
      <c r="L1" s="3" t="s">
        <v>12</v>
      </c>
      <c r="M1" s="3" t="s">
        <v>13</v>
      </c>
      <c r="N1" s="14"/>
      <c r="O1" s="14"/>
      <c r="P1" s="14"/>
      <c r="Q1" s="14"/>
      <c r="R1" s="14"/>
      <c r="S1" s="14"/>
      <c r="T1" s="14"/>
      <c r="U1" s="14"/>
      <c r="V1" s="14"/>
      <c r="W1" s="14"/>
      <c r="X1" s="14"/>
      <c r="Y1" s="14"/>
      <c r="Z1" s="14"/>
      <c r="AA1" s="14"/>
    </row>
    <row r="2" spans="1:27" ht="15.75" customHeight="1" x14ac:dyDescent="0.15">
      <c r="A2" s="7" t="s">
        <v>1313</v>
      </c>
      <c r="B2" s="7" t="s">
        <v>1314</v>
      </c>
      <c r="C2" s="7">
        <v>1</v>
      </c>
      <c r="D2" s="7">
        <v>1</v>
      </c>
      <c r="E2" s="7">
        <v>0</v>
      </c>
      <c r="F2" s="3" t="s">
        <v>1315</v>
      </c>
      <c r="G2" s="7" t="s">
        <v>87</v>
      </c>
      <c r="H2" s="7" t="s">
        <v>1316</v>
      </c>
      <c r="I2" s="7" t="s">
        <v>21</v>
      </c>
      <c r="J2" s="7">
        <v>0</v>
      </c>
      <c r="K2" s="7">
        <v>0</v>
      </c>
      <c r="L2" s="6">
        <f t="shared" ref="L2:L8" si="0">J2-K2</f>
        <v>0</v>
      </c>
      <c r="M2" s="7" t="s">
        <v>514</v>
      </c>
      <c r="N2" s="14"/>
      <c r="O2" s="14"/>
      <c r="P2" s="14"/>
      <c r="Q2" s="14"/>
      <c r="R2" s="14"/>
      <c r="S2" s="14"/>
      <c r="T2" s="14"/>
      <c r="U2" s="14"/>
      <c r="V2" s="14"/>
      <c r="W2" s="14"/>
      <c r="X2" s="14"/>
      <c r="Y2" s="14"/>
      <c r="Z2" s="14"/>
      <c r="AA2" s="14"/>
    </row>
    <row r="3" spans="1:27" ht="15.75" customHeight="1" x14ac:dyDescent="0.15">
      <c r="A3" s="7" t="s">
        <v>1317</v>
      </c>
      <c r="B3" s="7" t="s">
        <v>1318</v>
      </c>
      <c r="C3" s="7">
        <v>2</v>
      </c>
      <c r="D3" s="7">
        <v>2</v>
      </c>
      <c r="E3" s="7">
        <v>0</v>
      </c>
      <c r="F3" s="7" t="s">
        <v>18</v>
      </c>
      <c r="G3" s="7" t="s">
        <v>42</v>
      </c>
      <c r="H3" s="7" t="s">
        <v>1319</v>
      </c>
      <c r="I3" s="7" t="s">
        <v>21</v>
      </c>
      <c r="J3" s="7">
        <v>0</v>
      </c>
      <c r="K3" s="7">
        <v>0</v>
      </c>
      <c r="L3" s="6">
        <f t="shared" si="0"/>
        <v>0</v>
      </c>
      <c r="M3" s="7" t="s">
        <v>514</v>
      </c>
      <c r="N3" s="14"/>
      <c r="O3" s="14"/>
      <c r="P3" s="14"/>
      <c r="Q3" s="14"/>
      <c r="R3" s="14"/>
      <c r="S3" s="14"/>
      <c r="T3" s="14"/>
      <c r="U3" s="14"/>
      <c r="V3" s="14"/>
      <c r="W3" s="14"/>
      <c r="X3" s="14"/>
      <c r="Y3" s="14"/>
      <c r="Z3" s="14"/>
      <c r="AA3" s="14"/>
    </row>
    <row r="4" spans="1:27" ht="15.75" customHeight="1" x14ac:dyDescent="0.15">
      <c r="A4" s="7" t="s">
        <v>1320</v>
      </c>
      <c r="B4" s="7" t="s">
        <v>1321</v>
      </c>
      <c r="C4" s="7">
        <v>2</v>
      </c>
      <c r="D4" s="7">
        <v>2</v>
      </c>
      <c r="E4" s="7">
        <v>0</v>
      </c>
      <c r="F4" s="7" t="s">
        <v>18</v>
      </c>
      <c r="G4" s="7" t="s">
        <v>1322</v>
      </c>
      <c r="H4" s="7" t="s">
        <v>332</v>
      </c>
      <c r="I4" s="7" t="s">
        <v>21</v>
      </c>
      <c r="J4" s="7">
        <v>0</v>
      </c>
      <c r="K4" s="7">
        <v>0</v>
      </c>
      <c r="L4" s="6">
        <f t="shared" si="0"/>
        <v>0</v>
      </c>
      <c r="M4" s="7" t="s">
        <v>514</v>
      </c>
      <c r="N4" s="14"/>
      <c r="O4" s="14"/>
      <c r="P4" s="14"/>
      <c r="Q4" s="14"/>
      <c r="R4" s="14"/>
      <c r="S4" s="14"/>
      <c r="T4" s="14"/>
      <c r="U4" s="14"/>
      <c r="V4" s="14"/>
      <c r="W4" s="14"/>
      <c r="X4" s="14"/>
      <c r="Y4" s="14"/>
      <c r="Z4" s="14"/>
      <c r="AA4" s="14"/>
    </row>
    <row r="5" spans="1:27" ht="15.75" customHeight="1" x14ac:dyDescent="0.15">
      <c r="A5" s="7" t="s">
        <v>1323</v>
      </c>
      <c r="B5" s="7" t="s">
        <v>1324</v>
      </c>
      <c r="C5" s="7">
        <v>1</v>
      </c>
      <c r="D5" s="7">
        <v>1</v>
      </c>
      <c r="E5" s="7">
        <v>0</v>
      </c>
      <c r="F5" s="7" t="s">
        <v>18</v>
      </c>
      <c r="G5" s="7" t="s">
        <v>1325</v>
      </c>
      <c r="H5" s="7" t="s">
        <v>1326</v>
      </c>
      <c r="I5" s="7" t="s">
        <v>21</v>
      </c>
      <c r="J5" s="7">
        <v>0</v>
      </c>
      <c r="K5" s="7">
        <v>0</v>
      </c>
      <c r="L5" s="6">
        <f t="shared" si="0"/>
        <v>0</v>
      </c>
      <c r="M5" s="7" t="s">
        <v>514</v>
      </c>
      <c r="N5" s="14"/>
      <c r="O5" s="14"/>
      <c r="P5" s="14"/>
      <c r="Q5" s="14"/>
      <c r="R5" s="14"/>
      <c r="S5" s="14"/>
      <c r="T5" s="14"/>
      <c r="U5" s="14"/>
      <c r="V5" s="14"/>
      <c r="W5" s="14"/>
      <c r="X5" s="14"/>
      <c r="Y5" s="14"/>
      <c r="Z5" s="14"/>
      <c r="AA5" s="14"/>
    </row>
    <row r="6" spans="1:27" ht="15.75" customHeight="1" x14ac:dyDescent="0.15">
      <c r="A6" s="7" t="s">
        <v>1327</v>
      </c>
      <c r="B6" s="7" t="s">
        <v>680</v>
      </c>
      <c r="C6" s="7">
        <v>1</v>
      </c>
      <c r="D6" s="7">
        <v>1</v>
      </c>
      <c r="E6" s="7">
        <v>0</v>
      </c>
      <c r="F6" s="7" t="s">
        <v>18</v>
      </c>
      <c r="G6" s="7" t="s">
        <v>1328</v>
      </c>
      <c r="H6" s="7" t="s">
        <v>1329</v>
      </c>
      <c r="I6" s="7" t="s">
        <v>21</v>
      </c>
      <c r="J6" s="7">
        <v>0</v>
      </c>
      <c r="K6" s="7">
        <v>0</v>
      </c>
      <c r="L6" s="6">
        <f t="shared" si="0"/>
        <v>0</v>
      </c>
      <c r="M6" s="7" t="s">
        <v>514</v>
      </c>
      <c r="N6" s="14"/>
      <c r="O6" s="14"/>
      <c r="P6" s="14"/>
      <c r="Q6" s="14"/>
      <c r="R6" s="14"/>
      <c r="S6" s="14"/>
      <c r="T6" s="14"/>
      <c r="U6" s="14"/>
      <c r="V6" s="14"/>
      <c r="W6" s="14"/>
      <c r="X6" s="14"/>
      <c r="Y6" s="14"/>
      <c r="Z6" s="14"/>
      <c r="AA6" s="14"/>
    </row>
    <row r="7" spans="1:27" ht="15.75" customHeight="1" x14ac:dyDescent="0.15">
      <c r="A7" s="7" t="s">
        <v>1330</v>
      </c>
      <c r="B7" s="7" t="s">
        <v>1331</v>
      </c>
      <c r="C7" s="7">
        <v>1</v>
      </c>
      <c r="D7" s="7">
        <v>1</v>
      </c>
      <c r="E7" s="7">
        <v>0</v>
      </c>
      <c r="F7" s="7" t="s">
        <v>18</v>
      </c>
      <c r="G7" s="7" t="s">
        <v>1332</v>
      </c>
      <c r="H7" s="7" t="s">
        <v>332</v>
      </c>
      <c r="I7" s="7" t="s">
        <v>21</v>
      </c>
      <c r="J7" s="7">
        <v>0</v>
      </c>
      <c r="K7" s="7">
        <v>0</v>
      </c>
      <c r="L7" s="6">
        <f t="shared" si="0"/>
        <v>0</v>
      </c>
      <c r="M7" s="7" t="s">
        <v>514</v>
      </c>
      <c r="N7" s="14"/>
      <c r="O7" s="14"/>
      <c r="P7" s="14"/>
      <c r="Q7" s="14"/>
      <c r="R7" s="14"/>
      <c r="S7" s="14"/>
      <c r="T7" s="14"/>
      <c r="U7" s="14"/>
      <c r="V7" s="14"/>
      <c r="W7" s="14"/>
      <c r="X7" s="14"/>
      <c r="Y7" s="14"/>
      <c r="Z7" s="14"/>
      <c r="AA7" s="14"/>
    </row>
    <row r="8" spans="1:27" ht="15.75" customHeight="1" x14ac:dyDescent="0.15">
      <c r="A8" s="7" t="s">
        <v>1333</v>
      </c>
      <c r="B8" s="7" t="s">
        <v>1334</v>
      </c>
      <c r="C8" s="7">
        <v>1</v>
      </c>
      <c r="D8" s="7">
        <v>1</v>
      </c>
      <c r="E8" s="7">
        <v>0</v>
      </c>
      <c r="F8" s="7" t="s">
        <v>18</v>
      </c>
      <c r="G8" s="7" t="s">
        <v>1335</v>
      </c>
      <c r="H8" s="7" t="s">
        <v>1336</v>
      </c>
      <c r="I8" s="7" t="s">
        <v>21</v>
      </c>
      <c r="J8" s="7">
        <v>0</v>
      </c>
      <c r="K8" s="7">
        <v>0</v>
      </c>
      <c r="L8" s="6">
        <f t="shared" si="0"/>
        <v>0</v>
      </c>
      <c r="M8" s="7" t="s">
        <v>514</v>
      </c>
      <c r="N8" s="14"/>
      <c r="O8" s="14"/>
      <c r="P8" s="14"/>
      <c r="Q8" s="14"/>
      <c r="R8" s="14"/>
      <c r="S8" s="14"/>
      <c r="T8" s="14"/>
      <c r="U8" s="14"/>
      <c r="V8" s="14"/>
      <c r="W8" s="14"/>
      <c r="X8" s="14"/>
      <c r="Y8" s="14"/>
      <c r="Z8" s="14"/>
      <c r="AA8" s="14"/>
    </row>
    <row r="9" spans="1:27" ht="15.75" customHeight="1" x14ac:dyDescent="0.15">
      <c r="A9" s="14"/>
      <c r="B9" s="14"/>
      <c r="C9" s="14"/>
      <c r="D9" s="14"/>
      <c r="E9" s="14"/>
      <c r="F9" s="14"/>
      <c r="G9" s="14"/>
      <c r="H9" s="14"/>
      <c r="I9" s="14"/>
      <c r="J9" s="14"/>
      <c r="K9" s="7"/>
      <c r="L9" s="6"/>
      <c r="M9" s="14"/>
      <c r="N9" s="14"/>
      <c r="O9" s="14"/>
      <c r="P9" s="14"/>
      <c r="Q9" s="14"/>
      <c r="R9" s="14"/>
      <c r="S9" s="14"/>
      <c r="T9" s="14"/>
      <c r="U9" s="14"/>
      <c r="V9" s="14"/>
      <c r="W9" s="14"/>
      <c r="X9" s="14"/>
      <c r="Y9" s="14"/>
      <c r="Z9" s="14"/>
      <c r="AA9" s="14"/>
    </row>
    <row r="10" spans="1:27" ht="15.75" customHeight="1" x14ac:dyDescent="0.15">
      <c r="A10" s="14"/>
      <c r="B10" s="14"/>
      <c r="C10" s="14"/>
      <c r="D10" s="14"/>
      <c r="E10" s="14"/>
      <c r="F10" s="14"/>
      <c r="G10" s="14"/>
      <c r="H10" s="14"/>
      <c r="I10" s="14"/>
      <c r="J10" s="14"/>
      <c r="K10" s="14"/>
      <c r="L10" s="6"/>
      <c r="M10" s="14"/>
      <c r="N10" s="14"/>
      <c r="O10" s="14"/>
      <c r="P10" s="14"/>
      <c r="Q10" s="14"/>
      <c r="R10" s="14"/>
      <c r="S10" s="14"/>
      <c r="T10" s="14"/>
      <c r="U10" s="14"/>
      <c r="V10" s="14"/>
      <c r="W10" s="14"/>
      <c r="X10" s="14"/>
      <c r="Y10" s="14"/>
      <c r="Z10" s="14"/>
      <c r="AA10" s="14"/>
    </row>
    <row r="11" spans="1:27" ht="15.75" customHeight="1" x14ac:dyDescent="0.15">
      <c r="A11" s="14"/>
      <c r="B11" s="14"/>
      <c r="C11" s="14"/>
      <c r="D11" s="14"/>
      <c r="E11" s="14"/>
      <c r="F11" s="14"/>
      <c r="G11" s="14"/>
      <c r="H11" s="14"/>
      <c r="I11" s="14"/>
      <c r="J11" s="14"/>
      <c r="K11" s="14"/>
      <c r="L11" s="8"/>
      <c r="M11" s="14"/>
      <c r="N11" s="14"/>
      <c r="O11" s="14"/>
      <c r="P11" s="14"/>
      <c r="Q11" s="14"/>
      <c r="R11" s="14"/>
      <c r="S11" s="14"/>
      <c r="T11" s="14"/>
      <c r="U11" s="14"/>
      <c r="V11" s="14"/>
      <c r="W11" s="14"/>
      <c r="X11" s="14"/>
      <c r="Y11" s="14"/>
      <c r="Z11" s="14"/>
      <c r="AA11" s="14"/>
    </row>
    <row r="12" spans="1:27" ht="15.75" customHeight="1" x14ac:dyDescent="0.15">
      <c r="A12" s="14"/>
      <c r="B12" s="14"/>
      <c r="C12" s="14"/>
      <c r="D12" s="14"/>
      <c r="E12" s="14"/>
      <c r="F12" s="14"/>
      <c r="G12" s="14"/>
      <c r="H12" s="14"/>
      <c r="I12" s="14"/>
      <c r="J12" s="14"/>
      <c r="K12" s="14"/>
      <c r="L12" s="12"/>
      <c r="M12" s="14"/>
      <c r="N12" s="14"/>
      <c r="O12" s="14"/>
      <c r="P12" s="14"/>
      <c r="Q12" s="14"/>
      <c r="R12" s="14"/>
      <c r="S12" s="14"/>
      <c r="T12" s="14"/>
      <c r="U12" s="14"/>
      <c r="V12" s="14"/>
      <c r="W12" s="14"/>
      <c r="X12" s="14"/>
      <c r="Y12" s="14"/>
      <c r="Z12" s="14"/>
      <c r="AA12" s="14"/>
    </row>
    <row r="13" spans="1:27" ht="15.75" customHeight="1" x14ac:dyDescent="0.15">
      <c r="A13" s="14"/>
      <c r="B13" s="14"/>
      <c r="C13" s="14"/>
      <c r="D13" s="14"/>
      <c r="E13" s="14"/>
      <c r="F13" s="14"/>
      <c r="G13" s="14"/>
      <c r="H13" s="14"/>
      <c r="I13" s="14"/>
      <c r="J13" s="14"/>
      <c r="K13" s="14"/>
      <c r="L13" s="12"/>
      <c r="M13" s="14"/>
      <c r="N13" s="14"/>
      <c r="O13" s="14"/>
      <c r="P13" s="14"/>
      <c r="Q13" s="14"/>
      <c r="R13" s="14"/>
      <c r="S13" s="14"/>
      <c r="T13" s="14"/>
      <c r="U13" s="14"/>
      <c r="V13" s="14"/>
      <c r="W13" s="14"/>
      <c r="X13" s="14"/>
      <c r="Y13" s="14"/>
      <c r="Z13" s="14"/>
      <c r="AA13" s="14"/>
    </row>
    <row r="14" spans="1:27" ht="15.75" customHeight="1" x14ac:dyDescent="0.15">
      <c r="A14" s="14"/>
      <c r="B14" s="14"/>
      <c r="C14" s="14"/>
      <c r="D14" s="14"/>
      <c r="E14" s="14"/>
      <c r="F14" s="14"/>
      <c r="G14" s="14"/>
      <c r="H14" s="14"/>
      <c r="I14" s="14"/>
      <c r="J14" s="14"/>
      <c r="K14" s="14"/>
      <c r="L14" s="12"/>
      <c r="M14" s="14"/>
      <c r="N14" s="14"/>
      <c r="O14" s="14"/>
      <c r="P14" s="14"/>
      <c r="Q14" s="14"/>
      <c r="R14" s="14"/>
      <c r="S14" s="14"/>
      <c r="T14" s="14"/>
      <c r="U14" s="14"/>
      <c r="V14" s="14"/>
      <c r="W14" s="14"/>
      <c r="X14" s="14"/>
      <c r="Y14" s="14"/>
      <c r="Z14" s="14"/>
      <c r="AA14" s="14"/>
    </row>
    <row r="15" spans="1:27" ht="15.75" customHeight="1" x14ac:dyDescent="0.15">
      <c r="A15" s="14"/>
      <c r="B15" s="14"/>
      <c r="C15" s="14"/>
      <c r="D15" s="14"/>
      <c r="E15" s="14"/>
      <c r="F15" s="14"/>
      <c r="G15" s="14"/>
      <c r="H15" s="14"/>
      <c r="I15" s="14"/>
      <c r="J15" s="14"/>
      <c r="K15" s="14"/>
      <c r="L15" s="12"/>
      <c r="M15" s="14"/>
      <c r="N15" s="14"/>
      <c r="O15" s="14"/>
      <c r="P15" s="14"/>
      <c r="Q15" s="14"/>
      <c r="R15" s="14"/>
      <c r="S15" s="14"/>
      <c r="T15" s="14"/>
      <c r="U15" s="14"/>
      <c r="V15" s="14"/>
      <c r="W15" s="14"/>
      <c r="X15" s="14"/>
      <c r="Y15" s="14"/>
      <c r="Z15" s="14"/>
      <c r="AA15" s="14"/>
    </row>
    <row r="16" spans="1:27" ht="15.75" customHeight="1" x14ac:dyDescent="0.15">
      <c r="A16" s="14"/>
      <c r="B16" s="14"/>
      <c r="C16" s="14"/>
      <c r="D16" s="14"/>
      <c r="E16" s="14"/>
      <c r="F16" s="14"/>
      <c r="G16" s="14"/>
      <c r="H16" s="14"/>
      <c r="I16" s="14"/>
      <c r="J16" s="14"/>
      <c r="K16" s="14"/>
      <c r="L16" s="12"/>
      <c r="M16" s="14"/>
      <c r="N16" s="14"/>
      <c r="O16" s="14"/>
      <c r="P16" s="14"/>
      <c r="Q16" s="14"/>
      <c r="R16" s="14"/>
      <c r="S16" s="14"/>
      <c r="T16" s="14"/>
      <c r="U16" s="14"/>
      <c r="V16" s="14"/>
      <c r="W16" s="14"/>
      <c r="X16" s="14"/>
      <c r="Y16" s="14"/>
      <c r="Z16" s="14"/>
      <c r="AA16" s="14"/>
    </row>
    <row r="17" spans="1:27" ht="15.75" customHeight="1" x14ac:dyDescent="0.15">
      <c r="A17" s="14"/>
      <c r="B17" s="14"/>
      <c r="C17" s="14"/>
      <c r="D17" s="14"/>
      <c r="E17" s="14"/>
      <c r="F17" s="14"/>
      <c r="G17" s="14"/>
      <c r="H17" s="14"/>
      <c r="I17" s="14"/>
      <c r="J17" s="14"/>
      <c r="K17" s="14"/>
      <c r="L17" s="12"/>
      <c r="M17" s="14"/>
      <c r="N17" s="14"/>
      <c r="O17" s="14"/>
      <c r="P17" s="14"/>
      <c r="Q17" s="14"/>
      <c r="R17" s="14"/>
      <c r="S17" s="14"/>
      <c r="T17" s="14"/>
      <c r="U17" s="14"/>
      <c r="V17" s="14"/>
      <c r="W17" s="14"/>
      <c r="X17" s="14"/>
      <c r="Y17" s="14"/>
      <c r="Z17" s="14"/>
      <c r="AA17" s="14"/>
    </row>
    <row r="18" spans="1:27" ht="15.75" customHeight="1" x14ac:dyDescent="0.15">
      <c r="A18" s="14"/>
      <c r="B18" s="14"/>
      <c r="C18" s="14"/>
      <c r="D18" s="14"/>
      <c r="E18" s="14"/>
      <c r="F18" s="14"/>
      <c r="G18" s="14"/>
      <c r="H18" s="14"/>
      <c r="I18" s="14"/>
      <c r="J18" s="14"/>
      <c r="K18" s="14"/>
      <c r="L18" s="12"/>
      <c r="M18" s="14"/>
      <c r="N18" s="14"/>
      <c r="O18" s="14"/>
      <c r="P18" s="14"/>
      <c r="Q18" s="14"/>
      <c r="R18" s="14"/>
      <c r="S18" s="14"/>
      <c r="T18" s="14"/>
      <c r="U18" s="14"/>
      <c r="V18" s="14"/>
      <c r="W18" s="14"/>
      <c r="X18" s="14"/>
      <c r="Y18" s="14"/>
      <c r="Z18" s="14"/>
      <c r="AA18" s="14"/>
    </row>
    <row r="19" spans="1:27" ht="15.75" customHeight="1" x14ac:dyDescent="0.15">
      <c r="L19" s="12"/>
    </row>
    <row r="20" spans="1:27" ht="15.75" customHeight="1" x14ac:dyDescent="0.15">
      <c r="L20" s="12"/>
    </row>
    <row r="21" spans="1:27" ht="15.75" customHeight="1" x14ac:dyDescent="0.15">
      <c r="L21" s="12"/>
    </row>
    <row r="22" spans="1:27" ht="15.75" customHeight="1" x14ac:dyDescent="0.15">
      <c r="L22" s="12"/>
    </row>
    <row r="23" spans="1:27" ht="15.75" customHeight="1" x14ac:dyDescent="0.15">
      <c r="L23" s="12"/>
    </row>
    <row r="24" spans="1:27" ht="15.75" customHeight="1" x14ac:dyDescent="0.15">
      <c r="L24" s="12"/>
    </row>
    <row r="25" spans="1:27" ht="15.75" customHeight="1" x14ac:dyDescent="0.15">
      <c r="L25" s="12"/>
    </row>
    <row r="26" spans="1:27" ht="15.75" customHeight="1" x14ac:dyDescent="0.15">
      <c r="L26" s="12"/>
    </row>
    <row r="27" spans="1:27" ht="15.75" customHeight="1" x14ac:dyDescent="0.15">
      <c r="L27" s="12"/>
    </row>
    <row r="28" spans="1:27" ht="15.75" customHeight="1" x14ac:dyDescent="0.15">
      <c r="L28" s="12"/>
    </row>
    <row r="29" spans="1:27" ht="15.75" customHeight="1" x14ac:dyDescent="0.15">
      <c r="L29" s="12"/>
    </row>
    <row r="30" spans="1:27" ht="15.75" customHeight="1" x14ac:dyDescent="0.15">
      <c r="L30" s="12"/>
    </row>
    <row r="31" spans="1:27" ht="15.75" customHeight="1" x14ac:dyDescent="0.15">
      <c r="L31" s="12"/>
    </row>
    <row r="32" spans="1:27" ht="15.75" customHeight="1" x14ac:dyDescent="0.15">
      <c r="L32" s="12"/>
    </row>
    <row r="33" spans="12:12" ht="15.75" customHeight="1" x14ac:dyDescent="0.15">
      <c r="L33" s="12"/>
    </row>
    <row r="34" spans="12:12" ht="15.75" customHeight="1" x14ac:dyDescent="0.15">
      <c r="L34" s="12"/>
    </row>
    <row r="35" spans="12:12" ht="15.75" customHeight="1" x14ac:dyDescent="0.15">
      <c r="L35" s="12"/>
    </row>
    <row r="36" spans="12:12" ht="15.75" customHeight="1" x14ac:dyDescent="0.15">
      <c r="L36" s="12"/>
    </row>
    <row r="37" spans="12:12" ht="15.75" customHeight="1" x14ac:dyDescent="0.15">
      <c r="L37" s="12"/>
    </row>
    <row r="38" spans="12:12" ht="15.75" customHeight="1" x14ac:dyDescent="0.15">
      <c r="L38" s="12"/>
    </row>
    <row r="39" spans="12:12" ht="15.75" customHeight="1" x14ac:dyDescent="0.15">
      <c r="L39" s="12"/>
    </row>
    <row r="40" spans="12:12" ht="15.75" customHeight="1" x14ac:dyDescent="0.15">
      <c r="L40" s="12"/>
    </row>
    <row r="41" spans="12:12" ht="15.75" customHeight="1" x14ac:dyDescent="0.15">
      <c r="L41" s="12"/>
    </row>
    <row r="42" spans="12:12" ht="15.75" customHeight="1" x14ac:dyDescent="0.15">
      <c r="L42" s="12"/>
    </row>
    <row r="43" spans="12:12" ht="15.75" customHeight="1" x14ac:dyDescent="0.15">
      <c r="L43" s="12"/>
    </row>
    <row r="44" spans="12:12" ht="15.75" customHeight="1" x14ac:dyDescent="0.15">
      <c r="L44" s="12"/>
    </row>
    <row r="45" spans="12:12" ht="15.75" customHeight="1" x14ac:dyDescent="0.15">
      <c r="L45" s="12"/>
    </row>
    <row r="46" spans="12:12" ht="15.75" customHeight="1" x14ac:dyDescent="0.15">
      <c r="L46" s="12"/>
    </row>
    <row r="47" spans="12:12" ht="15.75" customHeight="1" x14ac:dyDescent="0.15">
      <c r="L47" s="12"/>
    </row>
    <row r="48" spans="12:12" ht="15.75" customHeight="1" x14ac:dyDescent="0.15">
      <c r="L48" s="12"/>
    </row>
    <row r="49" spans="12:12" ht="15.75" customHeight="1" x14ac:dyDescent="0.15">
      <c r="L49" s="12"/>
    </row>
    <row r="50" spans="12:12" ht="15.75" customHeight="1" x14ac:dyDescent="0.15">
      <c r="L50" s="12"/>
    </row>
    <row r="51" spans="12:12" ht="13" x14ac:dyDescent="0.15">
      <c r="L51" s="12"/>
    </row>
    <row r="52" spans="12:12" ht="13" x14ac:dyDescent="0.15">
      <c r="L52" s="12"/>
    </row>
    <row r="53" spans="12:12" ht="13" x14ac:dyDescent="0.15">
      <c r="L53" s="12"/>
    </row>
    <row r="54" spans="12:12" ht="13" x14ac:dyDescent="0.15">
      <c r="L54" s="12"/>
    </row>
    <row r="55" spans="12:12" ht="13" x14ac:dyDescent="0.15">
      <c r="L55" s="12"/>
    </row>
    <row r="56" spans="12:12" ht="13" x14ac:dyDescent="0.15">
      <c r="L56" s="12"/>
    </row>
    <row r="57" spans="12:12" ht="13" x14ac:dyDescent="0.15">
      <c r="L57" s="12"/>
    </row>
    <row r="58" spans="12:12" ht="13" x14ac:dyDescent="0.15">
      <c r="L58" s="12"/>
    </row>
    <row r="59" spans="12:12" ht="13" x14ac:dyDescent="0.15">
      <c r="L59" s="12"/>
    </row>
    <row r="60" spans="12:12" ht="13" x14ac:dyDescent="0.15">
      <c r="L60" s="12"/>
    </row>
    <row r="61" spans="12:12" ht="13" x14ac:dyDescent="0.15">
      <c r="L61" s="12"/>
    </row>
    <row r="62" spans="12:12" ht="13" x14ac:dyDescent="0.15">
      <c r="L62" s="12"/>
    </row>
    <row r="63" spans="12:12" ht="13" x14ac:dyDescent="0.15">
      <c r="L63" s="12"/>
    </row>
    <row r="64" spans="12:12" ht="13" x14ac:dyDescent="0.15">
      <c r="L64" s="12"/>
    </row>
    <row r="65" spans="12:12" ht="13" x14ac:dyDescent="0.15">
      <c r="L65" s="12"/>
    </row>
    <row r="66" spans="12:12" ht="13" x14ac:dyDescent="0.15">
      <c r="L66" s="12"/>
    </row>
    <row r="67" spans="12:12" ht="13" x14ac:dyDescent="0.15">
      <c r="L67" s="12"/>
    </row>
    <row r="68" spans="12:12" ht="13" x14ac:dyDescent="0.15">
      <c r="L68" s="12"/>
    </row>
    <row r="69" spans="12:12" ht="13" x14ac:dyDescent="0.15">
      <c r="L69" s="12"/>
    </row>
    <row r="70" spans="12:12" ht="13" x14ac:dyDescent="0.15">
      <c r="L70" s="12"/>
    </row>
    <row r="71" spans="12:12" ht="13" x14ac:dyDescent="0.15">
      <c r="L71" s="12"/>
    </row>
    <row r="72" spans="12:12" ht="13" x14ac:dyDescent="0.15">
      <c r="L72" s="12"/>
    </row>
    <row r="73" spans="12:12" ht="13" x14ac:dyDescent="0.15">
      <c r="L73" s="12"/>
    </row>
    <row r="74" spans="12:12" ht="13" x14ac:dyDescent="0.15">
      <c r="L74" s="12"/>
    </row>
    <row r="75" spans="12:12" ht="13" x14ac:dyDescent="0.15">
      <c r="L75" s="12"/>
    </row>
    <row r="76" spans="12:12" ht="13" x14ac:dyDescent="0.15">
      <c r="L76" s="12"/>
    </row>
    <row r="77" spans="12:12" ht="13" x14ac:dyDescent="0.15">
      <c r="L77" s="12"/>
    </row>
    <row r="78" spans="12:12" ht="13" x14ac:dyDescent="0.15">
      <c r="L78" s="12"/>
    </row>
    <row r="79" spans="12:12" ht="13" x14ac:dyDescent="0.15">
      <c r="L79" s="12"/>
    </row>
    <row r="80" spans="12:12" ht="13" x14ac:dyDescent="0.15">
      <c r="L80" s="12"/>
    </row>
    <row r="81" spans="12:12" ht="13" x14ac:dyDescent="0.15">
      <c r="L81" s="12"/>
    </row>
    <row r="82" spans="12:12" ht="13" x14ac:dyDescent="0.15">
      <c r="L82" s="12"/>
    </row>
    <row r="83" spans="12:12" ht="13" x14ac:dyDescent="0.15">
      <c r="L83" s="12"/>
    </row>
    <row r="84" spans="12:12" ht="13" x14ac:dyDescent="0.15">
      <c r="L84" s="12"/>
    </row>
    <row r="85" spans="12:12" ht="13" x14ac:dyDescent="0.15">
      <c r="L85" s="12"/>
    </row>
    <row r="86" spans="12:12" ht="13" x14ac:dyDescent="0.15">
      <c r="L86" s="12"/>
    </row>
    <row r="87" spans="12:12" ht="13" x14ac:dyDescent="0.15">
      <c r="L87" s="12"/>
    </row>
    <row r="88" spans="12:12" ht="13" x14ac:dyDescent="0.15">
      <c r="L88" s="12"/>
    </row>
    <row r="89" spans="12:12" ht="13" x14ac:dyDescent="0.15">
      <c r="L89" s="12"/>
    </row>
    <row r="90" spans="12:12" ht="13" x14ac:dyDescent="0.15">
      <c r="L90" s="12"/>
    </row>
    <row r="91" spans="12:12" ht="13" x14ac:dyDescent="0.15">
      <c r="L91" s="12"/>
    </row>
    <row r="92" spans="12:12" ht="13" x14ac:dyDescent="0.15">
      <c r="L92" s="12"/>
    </row>
    <row r="93" spans="12:12" ht="13" x14ac:dyDescent="0.15">
      <c r="L93" s="12"/>
    </row>
    <row r="94" spans="12:12" ht="13" x14ac:dyDescent="0.15">
      <c r="L94" s="12"/>
    </row>
    <row r="95" spans="12:12" ht="13" x14ac:dyDescent="0.15">
      <c r="L95" s="12"/>
    </row>
    <row r="96" spans="12:12" ht="13" x14ac:dyDescent="0.15">
      <c r="L96" s="12"/>
    </row>
    <row r="97" spans="12:12" ht="13" x14ac:dyDescent="0.15">
      <c r="L97" s="12"/>
    </row>
    <row r="98" spans="12:12" ht="13" x14ac:dyDescent="0.15">
      <c r="L98" s="12"/>
    </row>
    <row r="99" spans="12:12" ht="13" x14ac:dyDescent="0.15">
      <c r="L99" s="12"/>
    </row>
    <row r="100" spans="12:12" ht="13" x14ac:dyDescent="0.15">
      <c r="L100" s="12"/>
    </row>
    <row r="101" spans="12:12" ht="13" x14ac:dyDescent="0.15">
      <c r="L101" s="12"/>
    </row>
    <row r="102" spans="12:12" ht="13" x14ac:dyDescent="0.15">
      <c r="L102" s="12"/>
    </row>
    <row r="103" spans="12:12" ht="13" x14ac:dyDescent="0.15">
      <c r="L103" s="12"/>
    </row>
    <row r="104" spans="12:12" ht="13" x14ac:dyDescent="0.15">
      <c r="L104" s="12"/>
    </row>
    <row r="105" spans="12:12" ht="13" x14ac:dyDescent="0.15">
      <c r="L105" s="12"/>
    </row>
    <row r="106" spans="12:12" ht="13" x14ac:dyDescent="0.15">
      <c r="L106" s="12"/>
    </row>
    <row r="107" spans="12:12" ht="13" x14ac:dyDescent="0.15">
      <c r="L107" s="12"/>
    </row>
    <row r="108" spans="12:12" ht="13" x14ac:dyDescent="0.15">
      <c r="L108" s="12"/>
    </row>
    <row r="109" spans="12:12" ht="13" x14ac:dyDescent="0.15">
      <c r="L109" s="12"/>
    </row>
    <row r="110" spans="12:12" ht="13" x14ac:dyDescent="0.15">
      <c r="L110" s="12"/>
    </row>
    <row r="111" spans="12:12" ht="13" x14ac:dyDescent="0.15">
      <c r="L111" s="12"/>
    </row>
    <row r="112" spans="12:12" ht="13" x14ac:dyDescent="0.15">
      <c r="L112" s="12"/>
    </row>
    <row r="113" spans="12:12" ht="13" x14ac:dyDescent="0.15">
      <c r="L113" s="12"/>
    </row>
    <row r="114" spans="12:12" ht="13" x14ac:dyDescent="0.15">
      <c r="L114" s="12"/>
    </row>
    <row r="115" spans="12:12" ht="13" x14ac:dyDescent="0.15">
      <c r="L115" s="12"/>
    </row>
    <row r="116" spans="12:12" ht="13" x14ac:dyDescent="0.15">
      <c r="L116" s="12"/>
    </row>
    <row r="117" spans="12:12" ht="13" x14ac:dyDescent="0.15">
      <c r="L117" s="12"/>
    </row>
    <row r="118" spans="12:12" ht="13" x14ac:dyDescent="0.15">
      <c r="L118" s="12"/>
    </row>
    <row r="119" spans="12:12" ht="13" x14ac:dyDescent="0.15">
      <c r="L119" s="12"/>
    </row>
    <row r="120" spans="12:12" ht="13" x14ac:dyDescent="0.15">
      <c r="L120" s="12"/>
    </row>
    <row r="121" spans="12:12" ht="13" x14ac:dyDescent="0.15">
      <c r="L121" s="12"/>
    </row>
    <row r="122" spans="12:12" ht="13" x14ac:dyDescent="0.15">
      <c r="L122" s="12"/>
    </row>
    <row r="123" spans="12:12" ht="13" x14ac:dyDescent="0.15">
      <c r="L123" s="12"/>
    </row>
    <row r="124" spans="12:12" ht="13" x14ac:dyDescent="0.15">
      <c r="L124" s="12"/>
    </row>
    <row r="125" spans="12:12" ht="13" x14ac:dyDescent="0.15">
      <c r="L125" s="12"/>
    </row>
    <row r="126" spans="12:12" ht="13" x14ac:dyDescent="0.15">
      <c r="L126" s="12"/>
    </row>
    <row r="127" spans="12:12" ht="13" x14ac:dyDescent="0.15">
      <c r="L127" s="12"/>
    </row>
    <row r="128" spans="12:12" ht="13" x14ac:dyDescent="0.15">
      <c r="L128" s="12"/>
    </row>
    <row r="129" spans="12:12" ht="13" x14ac:dyDescent="0.15">
      <c r="L129" s="12"/>
    </row>
    <row r="130" spans="12:12" ht="13" x14ac:dyDescent="0.15">
      <c r="L130" s="12"/>
    </row>
    <row r="131" spans="12:12" ht="13" x14ac:dyDescent="0.15">
      <c r="L131" s="12"/>
    </row>
    <row r="132" spans="12:12" ht="13" x14ac:dyDescent="0.15">
      <c r="L132" s="12"/>
    </row>
    <row r="133" spans="12:12" ht="13" x14ac:dyDescent="0.15">
      <c r="L133" s="12"/>
    </row>
    <row r="134" spans="12:12" ht="13" x14ac:dyDescent="0.15">
      <c r="L134" s="12"/>
    </row>
    <row r="135" spans="12:12" ht="13" x14ac:dyDescent="0.15">
      <c r="L135" s="12"/>
    </row>
    <row r="136" spans="12:12" ht="13" x14ac:dyDescent="0.15">
      <c r="L136" s="12"/>
    </row>
    <row r="137" spans="12:12" ht="13" x14ac:dyDescent="0.15">
      <c r="L137" s="12"/>
    </row>
    <row r="138" spans="12:12" ht="13" x14ac:dyDescent="0.15">
      <c r="L138" s="12"/>
    </row>
    <row r="139" spans="12:12" ht="13" x14ac:dyDescent="0.15">
      <c r="L139" s="12"/>
    </row>
    <row r="140" spans="12:12" ht="13" x14ac:dyDescent="0.15">
      <c r="L140" s="12"/>
    </row>
    <row r="141" spans="12:12" ht="13" x14ac:dyDescent="0.15">
      <c r="L141" s="12"/>
    </row>
    <row r="142" spans="12:12" ht="13" x14ac:dyDescent="0.15">
      <c r="L142" s="12"/>
    </row>
    <row r="143" spans="12:12" ht="13" x14ac:dyDescent="0.15">
      <c r="L143" s="12"/>
    </row>
    <row r="144" spans="12:12" ht="13" x14ac:dyDescent="0.15">
      <c r="L144" s="12"/>
    </row>
    <row r="145" spans="12:12" ht="13" x14ac:dyDescent="0.15">
      <c r="L145" s="12"/>
    </row>
    <row r="146" spans="12:12" ht="13" x14ac:dyDescent="0.15">
      <c r="L146" s="12"/>
    </row>
    <row r="147" spans="12:12" ht="13" x14ac:dyDescent="0.15">
      <c r="L147" s="12"/>
    </row>
    <row r="148" spans="12:12" ht="13" x14ac:dyDescent="0.15">
      <c r="L148" s="12"/>
    </row>
    <row r="149" spans="12:12" ht="13" x14ac:dyDescent="0.15">
      <c r="L149" s="12"/>
    </row>
    <row r="150" spans="12:12" ht="13" x14ac:dyDescent="0.15">
      <c r="L150" s="12"/>
    </row>
    <row r="151" spans="12:12" ht="13" x14ac:dyDescent="0.15">
      <c r="L151" s="12"/>
    </row>
    <row r="152" spans="12:12" ht="13" x14ac:dyDescent="0.15">
      <c r="L152" s="12"/>
    </row>
    <row r="153" spans="12:12" ht="13" x14ac:dyDescent="0.15">
      <c r="L153" s="12"/>
    </row>
    <row r="154" spans="12:12" ht="13" x14ac:dyDescent="0.15">
      <c r="L154" s="12"/>
    </row>
    <row r="155" spans="12:12" ht="13" x14ac:dyDescent="0.15">
      <c r="L155" s="12"/>
    </row>
    <row r="156" spans="12:12" ht="13" x14ac:dyDescent="0.15">
      <c r="L156" s="12"/>
    </row>
    <row r="157" spans="12:12" ht="13" x14ac:dyDescent="0.15">
      <c r="L157" s="12"/>
    </row>
    <row r="158" spans="12:12" ht="13" x14ac:dyDescent="0.15">
      <c r="L158" s="12"/>
    </row>
    <row r="159" spans="12:12" ht="13" x14ac:dyDescent="0.15">
      <c r="L159" s="12"/>
    </row>
    <row r="160" spans="12:12" ht="13" x14ac:dyDescent="0.15">
      <c r="L160" s="12"/>
    </row>
    <row r="161" spans="12:12" ht="13" x14ac:dyDescent="0.15">
      <c r="L161" s="12"/>
    </row>
    <row r="162" spans="12:12" ht="13" x14ac:dyDescent="0.15">
      <c r="L162" s="12"/>
    </row>
    <row r="163" spans="12:12" ht="13" x14ac:dyDescent="0.15">
      <c r="L163" s="12"/>
    </row>
    <row r="164" spans="12:12" ht="13" x14ac:dyDescent="0.15">
      <c r="L164" s="12"/>
    </row>
    <row r="165" spans="12:12" ht="13" x14ac:dyDescent="0.15">
      <c r="L165" s="12"/>
    </row>
    <row r="166" spans="12:12" ht="13" x14ac:dyDescent="0.15">
      <c r="L166" s="12"/>
    </row>
    <row r="167" spans="12:12" ht="13" x14ac:dyDescent="0.15">
      <c r="L167" s="12"/>
    </row>
    <row r="168" spans="12:12" ht="13" x14ac:dyDescent="0.15">
      <c r="L168" s="12"/>
    </row>
    <row r="169" spans="12:12" ht="13" x14ac:dyDescent="0.15">
      <c r="L169" s="12"/>
    </row>
    <row r="170" spans="12:12" ht="13" x14ac:dyDescent="0.15">
      <c r="L170" s="12"/>
    </row>
    <row r="171" spans="12:12" ht="13" x14ac:dyDescent="0.15">
      <c r="L171" s="12"/>
    </row>
    <row r="172" spans="12:12" ht="13" x14ac:dyDescent="0.15">
      <c r="L172" s="12"/>
    </row>
    <row r="173" spans="12:12" ht="13" x14ac:dyDescent="0.15">
      <c r="L173" s="12"/>
    </row>
    <row r="174" spans="12:12" ht="13" x14ac:dyDescent="0.15">
      <c r="L174" s="12"/>
    </row>
    <row r="175" spans="12:12" ht="13" x14ac:dyDescent="0.15">
      <c r="L175" s="12"/>
    </row>
    <row r="176" spans="12:12" ht="13" x14ac:dyDescent="0.15">
      <c r="L176" s="12"/>
    </row>
    <row r="177" spans="12:12" ht="13" x14ac:dyDescent="0.15">
      <c r="L177" s="12"/>
    </row>
    <row r="178" spans="12:12" ht="13" x14ac:dyDescent="0.15">
      <c r="L178" s="12"/>
    </row>
    <row r="179" spans="12:12" ht="13" x14ac:dyDescent="0.15">
      <c r="L179" s="12"/>
    </row>
    <row r="180" spans="12:12" ht="13" x14ac:dyDescent="0.15">
      <c r="L180" s="12"/>
    </row>
    <row r="181" spans="12:12" ht="13" x14ac:dyDescent="0.15">
      <c r="L181" s="12"/>
    </row>
    <row r="182" spans="12:12" ht="13" x14ac:dyDescent="0.15">
      <c r="L182" s="12"/>
    </row>
    <row r="183" spans="12:12" ht="13" x14ac:dyDescent="0.15">
      <c r="L183" s="12"/>
    </row>
    <row r="184" spans="12:12" ht="13" x14ac:dyDescent="0.15">
      <c r="L184" s="12"/>
    </row>
    <row r="185" spans="12:12" ht="13" x14ac:dyDescent="0.15">
      <c r="L185" s="12"/>
    </row>
    <row r="186" spans="12:12" ht="13" x14ac:dyDescent="0.15">
      <c r="L186" s="12"/>
    </row>
    <row r="187" spans="12:12" ht="13" x14ac:dyDescent="0.15">
      <c r="L187" s="12"/>
    </row>
    <row r="188" spans="12:12" ht="13" x14ac:dyDescent="0.15">
      <c r="L188" s="12"/>
    </row>
    <row r="189" spans="12:12" ht="13" x14ac:dyDescent="0.15">
      <c r="L189" s="12"/>
    </row>
    <row r="190" spans="12:12" ht="13" x14ac:dyDescent="0.15">
      <c r="L190" s="12"/>
    </row>
    <row r="191" spans="12:12" ht="13" x14ac:dyDescent="0.15">
      <c r="L191" s="12"/>
    </row>
    <row r="192" spans="12:12" ht="13" x14ac:dyDescent="0.15">
      <c r="L192" s="12"/>
    </row>
    <row r="193" spans="12:12" ht="13" x14ac:dyDescent="0.15">
      <c r="L193" s="12"/>
    </row>
    <row r="194" spans="12:12" ht="13" x14ac:dyDescent="0.15">
      <c r="L194" s="12"/>
    </row>
    <row r="195" spans="12:12" ht="13" x14ac:dyDescent="0.15">
      <c r="L195" s="12"/>
    </row>
    <row r="196" spans="12:12" ht="13" x14ac:dyDescent="0.15">
      <c r="L196" s="12"/>
    </row>
    <row r="197" spans="12:12" ht="13" x14ac:dyDescent="0.15">
      <c r="L197" s="12"/>
    </row>
    <row r="198" spans="12:12" ht="13" x14ac:dyDescent="0.15">
      <c r="L198" s="12"/>
    </row>
    <row r="199" spans="12:12" ht="13" x14ac:dyDescent="0.15">
      <c r="L199" s="12"/>
    </row>
    <row r="200" spans="12:12" ht="13" x14ac:dyDescent="0.15">
      <c r="L200" s="12"/>
    </row>
    <row r="201" spans="12:12" ht="13" x14ac:dyDescent="0.15">
      <c r="L201" s="12"/>
    </row>
    <row r="202" spans="12:12" ht="13" x14ac:dyDescent="0.15">
      <c r="L202" s="12"/>
    </row>
    <row r="203" spans="12:12" ht="13" x14ac:dyDescent="0.15">
      <c r="L203" s="12"/>
    </row>
    <row r="204" spans="12:12" ht="13" x14ac:dyDescent="0.15">
      <c r="L204" s="12"/>
    </row>
    <row r="205" spans="12:12" ht="13" x14ac:dyDescent="0.15">
      <c r="L205" s="12"/>
    </row>
    <row r="206" spans="12:12" ht="13" x14ac:dyDescent="0.15">
      <c r="L206" s="12"/>
    </row>
    <row r="207" spans="12:12" ht="13" x14ac:dyDescent="0.15">
      <c r="L207" s="12"/>
    </row>
    <row r="208" spans="12:12" ht="13" x14ac:dyDescent="0.15">
      <c r="L208" s="12"/>
    </row>
    <row r="209" spans="12:12" ht="13" x14ac:dyDescent="0.15">
      <c r="L209" s="12"/>
    </row>
    <row r="210" spans="12:12" ht="13" x14ac:dyDescent="0.15">
      <c r="L210" s="12"/>
    </row>
    <row r="211" spans="12:12" ht="13" x14ac:dyDescent="0.15">
      <c r="L211" s="12"/>
    </row>
    <row r="212" spans="12:12" ht="13" x14ac:dyDescent="0.15">
      <c r="L212" s="12"/>
    </row>
    <row r="213" spans="12:12" ht="13" x14ac:dyDescent="0.15">
      <c r="L213" s="12"/>
    </row>
    <row r="214" spans="12:12" ht="13" x14ac:dyDescent="0.15">
      <c r="L214" s="12"/>
    </row>
    <row r="215" spans="12:12" ht="13" x14ac:dyDescent="0.15">
      <c r="L215" s="12"/>
    </row>
    <row r="216" spans="12:12" ht="13" x14ac:dyDescent="0.15">
      <c r="L216" s="12"/>
    </row>
    <row r="217" spans="12:12" ht="13" x14ac:dyDescent="0.15">
      <c r="L217" s="12"/>
    </row>
    <row r="218" spans="12:12" ht="13" x14ac:dyDescent="0.15">
      <c r="L218" s="12"/>
    </row>
    <row r="219" spans="12:12" ht="13" x14ac:dyDescent="0.15">
      <c r="L219" s="12"/>
    </row>
    <row r="220" spans="12:12" ht="13" x14ac:dyDescent="0.15">
      <c r="L220" s="12"/>
    </row>
    <row r="221" spans="12:12" ht="13" x14ac:dyDescent="0.15">
      <c r="L221" s="12"/>
    </row>
    <row r="222" spans="12:12" ht="13" x14ac:dyDescent="0.15">
      <c r="L222" s="12"/>
    </row>
    <row r="223" spans="12:12" ht="13" x14ac:dyDescent="0.15">
      <c r="L223" s="12"/>
    </row>
    <row r="224" spans="12:12" ht="13" x14ac:dyDescent="0.15">
      <c r="L224" s="12"/>
    </row>
    <row r="225" spans="12:12" ht="13" x14ac:dyDescent="0.15">
      <c r="L225" s="12"/>
    </row>
    <row r="226" spans="12:12" ht="13" x14ac:dyDescent="0.15">
      <c r="L226" s="12"/>
    </row>
    <row r="227" spans="12:12" ht="13" x14ac:dyDescent="0.15">
      <c r="L227" s="12"/>
    </row>
    <row r="228" spans="12:12" ht="13" x14ac:dyDescent="0.15">
      <c r="L228" s="12"/>
    </row>
    <row r="229" spans="12:12" ht="13" x14ac:dyDescent="0.15">
      <c r="L229" s="12"/>
    </row>
    <row r="230" spans="12:12" ht="13" x14ac:dyDescent="0.15">
      <c r="L230" s="12"/>
    </row>
    <row r="231" spans="12:12" ht="13" x14ac:dyDescent="0.15">
      <c r="L231" s="12"/>
    </row>
    <row r="232" spans="12:12" ht="13" x14ac:dyDescent="0.15">
      <c r="L232" s="12"/>
    </row>
    <row r="233" spans="12:12" ht="13" x14ac:dyDescent="0.15">
      <c r="L233" s="12"/>
    </row>
    <row r="234" spans="12:12" ht="13" x14ac:dyDescent="0.15">
      <c r="L234" s="12"/>
    </row>
    <row r="235" spans="12:12" ht="13" x14ac:dyDescent="0.15">
      <c r="L235" s="12"/>
    </row>
    <row r="236" spans="12:12" ht="13" x14ac:dyDescent="0.15">
      <c r="L236" s="12"/>
    </row>
    <row r="237" spans="12:12" ht="13" x14ac:dyDescent="0.15">
      <c r="L237" s="12"/>
    </row>
    <row r="238" spans="12:12" ht="13" x14ac:dyDescent="0.15">
      <c r="L238" s="12"/>
    </row>
    <row r="239" spans="12:12" ht="13" x14ac:dyDescent="0.15">
      <c r="L239" s="12"/>
    </row>
    <row r="240" spans="12:12" ht="13" x14ac:dyDescent="0.15">
      <c r="L240" s="12"/>
    </row>
    <row r="241" spans="12:12" ht="13" x14ac:dyDescent="0.15">
      <c r="L241" s="12"/>
    </row>
    <row r="242" spans="12:12" ht="13" x14ac:dyDescent="0.15">
      <c r="L242" s="12"/>
    </row>
    <row r="243" spans="12:12" ht="13" x14ac:dyDescent="0.15">
      <c r="L243" s="12"/>
    </row>
    <row r="244" spans="12:12" ht="13" x14ac:dyDescent="0.15">
      <c r="L244" s="12"/>
    </row>
    <row r="245" spans="12:12" ht="13" x14ac:dyDescent="0.15">
      <c r="L245" s="12"/>
    </row>
    <row r="246" spans="12:12" ht="13" x14ac:dyDescent="0.15">
      <c r="L246" s="12"/>
    </row>
    <row r="247" spans="12:12" ht="13" x14ac:dyDescent="0.15">
      <c r="L247" s="12"/>
    </row>
    <row r="248" spans="12:12" ht="13" x14ac:dyDescent="0.15">
      <c r="L248" s="12"/>
    </row>
    <row r="249" spans="12:12" ht="13" x14ac:dyDescent="0.15">
      <c r="L249" s="12"/>
    </row>
    <row r="250" spans="12:12" ht="13" x14ac:dyDescent="0.15">
      <c r="L250" s="12"/>
    </row>
    <row r="251" spans="12:12" ht="13" x14ac:dyDescent="0.15">
      <c r="L251" s="12"/>
    </row>
    <row r="252" spans="12:12" ht="13" x14ac:dyDescent="0.15">
      <c r="L252" s="12"/>
    </row>
    <row r="253" spans="12:12" ht="13" x14ac:dyDescent="0.15">
      <c r="L253" s="12"/>
    </row>
    <row r="254" spans="12:12" ht="13" x14ac:dyDescent="0.15">
      <c r="L254" s="12"/>
    </row>
    <row r="255" spans="12:12" ht="13" x14ac:dyDescent="0.15">
      <c r="L255" s="12"/>
    </row>
    <row r="256" spans="12:12" ht="13" x14ac:dyDescent="0.15">
      <c r="L256" s="12"/>
    </row>
    <row r="257" spans="12:12" ht="13" x14ac:dyDescent="0.15">
      <c r="L257" s="12"/>
    </row>
    <row r="258" spans="12:12" ht="13" x14ac:dyDescent="0.15">
      <c r="L258" s="12"/>
    </row>
    <row r="259" spans="12:12" ht="13" x14ac:dyDescent="0.15">
      <c r="L259" s="12"/>
    </row>
    <row r="260" spans="12:12" ht="13" x14ac:dyDescent="0.15">
      <c r="L260" s="12"/>
    </row>
    <row r="261" spans="12:12" ht="13" x14ac:dyDescent="0.15">
      <c r="L261" s="12"/>
    </row>
    <row r="262" spans="12:12" ht="13" x14ac:dyDescent="0.15">
      <c r="L262" s="12"/>
    </row>
    <row r="263" spans="12:12" ht="13" x14ac:dyDescent="0.15">
      <c r="L263" s="12"/>
    </row>
    <row r="264" spans="12:12" ht="13" x14ac:dyDescent="0.15">
      <c r="L264" s="12"/>
    </row>
    <row r="265" spans="12:12" ht="13" x14ac:dyDescent="0.15">
      <c r="L265" s="12"/>
    </row>
    <row r="266" spans="12:12" ht="13" x14ac:dyDescent="0.15">
      <c r="L266" s="12"/>
    </row>
    <row r="267" spans="12:12" ht="13" x14ac:dyDescent="0.15">
      <c r="L267" s="12"/>
    </row>
    <row r="268" spans="12:12" ht="13" x14ac:dyDescent="0.15">
      <c r="L268" s="12"/>
    </row>
    <row r="269" spans="12:12" ht="13" x14ac:dyDescent="0.15">
      <c r="L269" s="12"/>
    </row>
    <row r="270" spans="12:12" ht="13" x14ac:dyDescent="0.15">
      <c r="L270" s="12"/>
    </row>
    <row r="271" spans="12:12" ht="13" x14ac:dyDescent="0.15">
      <c r="L271" s="12"/>
    </row>
    <row r="272" spans="12:12" ht="13" x14ac:dyDescent="0.15">
      <c r="L272" s="12"/>
    </row>
    <row r="273" spans="12:12" ht="13" x14ac:dyDescent="0.15">
      <c r="L273" s="12"/>
    </row>
    <row r="274" spans="12:12" ht="13" x14ac:dyDescent="0.15">
      <c r="L274" s="12"/>
    </row>
    <row r="275" spans="12:12" ht="13" x14ac:dyDescent="0.15">
      <c r="L275" s="12"/>
    </row>
    <row r="276" spans="12:12" ht="13" x14ac:dyDescent="0.15">
      <c r="L276" s="12"/>
    </row>
    <row r="277" spans="12:12" ht="13" x14ac:dyDescent="0.15">
      <c r="L277" s="12"/>
    </row>
    <row r="278" spans="12:12" ht="13" x14ac:dyDescent="0.15">
      <c r="L278" s="12"/>
    </row>
    <row r="279" spans="12:12" ht="13" x14ac:dyDescent="0.15">
      <c r="L279" s="12"/>
    </row>
    <row r="280" spans="12:12" ht="13" x14ac:dyDescent="0.15">
      <c r="L280" s="12"/>
    </row>
    <row r="281" spans="12:12" ht="13" x14ac:dyDescent="0.15">
      <c r="L281" s="12"/>
    </row>
    <row r="282" spans="12:12" ht="13" x14ac:dyDescent="0.15">
      <c r="L282" s="12"/>
    </row>
    <row r="283" spans="12:12" ht="13" x14ac:dyDescent="0.15">
      <c r="L283" s="12"/>
    </row>
    <row r="284" spans="12:12" ht="13" x14ac:dyDescent="0.15">
      <c r="L284" s="12"/>
    </row>
    <row r="285" spans="12:12" ht="13" x14ac:dyDescent="0.15">
      <c r="L285" s="12"/>
    </row>
    <row r="286" spans="12:12" ht="13" x14ac:dyDescent="0.15">
      <c r="L286" s="12"/>
    </row>
    <row r="287" spans="12:12" ht="13" x14ac:dyDescent="0.15">
      <c r="L287" s="12"/>
    </row>
    <row r="288" spans="12:12" ht="13" x14ac:dyDescent="0.15">
      <c r="L288" s="12"/>
    </row>
    <row r="289" spans="12:12" ht="13" x14ac:dyDescent="0.15">
      <c r="L289" s="12"/>
    </row>
    <row r="290" spans="12:12" ht="13" x14ac:dyDescent="0.15">
      <c r="L290" s="12"/>
    </row>
    <row r="291" spans="12:12" ht="13" x14ac:dyDescent="0.15">
      <c r="L291" s="12"/>
    </row>
    <row r="292" spans="12:12" ht="13" x14ac:dyDescent="0.15">
      <c r="L292" s="12"/>
    </row>
    <row r="293" spans="12:12" ht="13" x14ac:dyDescent="0.15">
      <c r="L293" s="12"/>
    </row>
    <row r="294" spans="12:12" ht="13" x14ac:dyDescent="0.15">
      <c r="L294" s="12"/>
    </row>
    <row r="295" spans="12:12" ht="13" x14ac:dyDescent="0.15">
      <c r="L295" s="12"/>
    </row>
    <row r="296" spans="12:12" ht="13" x14ac:dyDescent="0.15">
      <c r="L296" s="12"/>
    </row>
    <row r="297" spans="12:12" ht="13" x14ac:dyDescent="0.15">
      <c r="L297" s="12"/>
    </row>
    <row r="298" spans="12:12" ht="13" x14ac:dyDescent="0.15">
      <c r="L298" s="12"/>
    </row>
    <row r="299" spans="12:12" ht="13" x14ac:dyDescent="0.15">
      <c r="L299" s="12"/>
    </row>
    <row r="300" spans="12:12" ht="13" x14ac:dyDescent="0.15">
      <c r="L300" s="12"/>
    </row>
    <row r="301" spans="12:12" ht="13" x14ac:dyDescent="0.15">
      <c r="L301" s="12"/>
    </row>
    <row r="302" spans="12:12" ht="13" x14ac:dyDescent="0.15">
      <c r="L302" s="12"/>
    </row>
    <row r="303" spans="12:12" ht="13" x14ac:dyDescent="0.15">
      <c r="L303" s="12"/>
    </row>
    <row r="304" spans="12:12" ht="13" x14ac:dyDescent="0.15">
      <c r="L304" s="12"/>
    </row>
    <row r="305" spans="12:12" ht="13" x14ac:dyDescent="0.15">
      <c r="L305" s="12"/>
    </row>
    <row r="306" spans="12:12" ht="13" x14ac:dyDescent="0.15">
      <c r="L306" s="12"/>
    </row>
    <row r="307" spans="12:12" ht="13" x14ac:dyDescent="0.15">
      <c r="L307" s="12"/>
    </row>
    <row r="308" spans="12:12" ht="13" x14ac:dyDescent="0.15">
      <c r="L308" s="12"/>
    </row>
    <row r="309" spans="12:12" ht="13" x14ac:dyDescent="0.15">
      <c r="L309" s="12"/>
    </row>
    <row r="310" spans="12:12" ht="13" x14ac:dyDescent="0.15">
      <c r="L310" s="12"/>
    </row>
    <row r="311" spans="12:12" ht="13" x14ac:dyDescent="0.15">
      <c r="L311" s="12"/>
    </row>
    <row r="312" spans="12:12" ht="13" x14ac:dyDescent="0.15">
      <c r="L312" s="12"/>
    </row>
    <row r="313" spans="12:12" ht="13" x14ac:dyDescent="0.15">
      <c r="L313" s="12"/>
    </row>
    <row r="314" spans="12:12" ht="13" x14ac:dyDescent="0.15">
      <c r="L314" s="12"/>
    </row>
    <row r="315" spans="12:12" ht="13" x14ac:dyDescent="0.15">
      <c r="L315" s="12"/>
    </row>
    <row r="316" spans="12:12" ht="13" x14ac:dyDescent="0.15">
      <c r="L316" s="12"/>
    </row>
    <row r="317" spans="12:12" ht="13" x14ac:dyDescent="0.15">
      <c r="L317" s="12"/>
    </row>
    <row r="318" spans="12:12" ht="13" x14ac:dyDescent="0.15">
      <c r="L318" s="12"/>
    </row>
    <row r="319" spans="12:12" ht="13" x14ac:dyDescent="0.15">
      <c r="L319" s="12"/>
    </row>
    <row r="320" spans="12:12" ht="13" x14ac:dyDescent="0.15">
      <c r="L320" s="12"/>
    </row>
    <row r="321" spans="12:12" ht="13" x14ac:dyDescent="0.15">
      <c r="L321" s="12"/>
    </row>
    <row r="322" spans="12:12" ht="13" x14ac:dyDescent="0.15">
      <c r="L322" s="12"/>
    </row>
    <row r="323" spans="12:12" ht="13" x14ac:dyDescent="0.15">
      <c r="L323" s="12"/>
    </row>
    <row r="324" spans="12:12" ht="13" x14ac:dyDescent="0.15">
      <c r="L324" s="12"/>
    </row>
    <row r="325" spans="12:12" ht="13" x14ac:dyDescent="0.15">
      <c r="L325" s="12"/>
    </row>
    <row r="326" spans="12:12" ht="13" x14ac:dyDescent="0.15">
      <c r="L326" s="12"/>
    </row>
    <row r="327" spans="12:12" ht="13" x14ac:dyDescent="0.15">
      <c r="L327" s="12"/>
    </row>
    <row r="328" spans="12:12" ht="13" x14ac:dyDescent="0.15">
      <c r="L328" s="12"/>
    </row>
    <row r="329" spans="12:12" ht="13" x14ac:dyDescent="0.15">
      <c r="L329" s="12"/>
    </row>
    <row r="330" spans="12:12" ht="13" x14ac:dyDescent="0.15">
      <c r="L330" s="12"/>
    </row>
    <row r="331" spans="12:12" ht="13" x14ac:dyDescent="0.15">
      <c r="L331" s="12"/>
    </row>
    <row r="332" spans="12:12" ht="13" x14ac:dyDescent="0.15">
      <c r="L332" s="12"/>
    </row>
    <row r="333" spans="12:12" ht="13" x14ac:dyDescent="0.15">
      <c r="L333" s="12"/>
    </row>
    <row r="334" spans="12:12" ht="13" x14ac:dyDescent="0.15">
      <c r="L334" s="12"/>
    </row>
    <row r="335" spans="12:12" ht="13" x14ac:dyDescent="0.15">
      <c r="L335" s="12"/>
    </row>
    <row r="336" spans="12:12" ht="13" x14ac:dyDescent="0.15">
      <c r="L336" s="12"/>
    </row>
    <row r="337" spans="12:12" ht="13" x14ac:dyDescent="0.15">
      <c r="L337" s="12"/>
    </row>
    <row r="338" spans="12:12" ht="13" x14ac:dyDescent="0.15">
      <c r="L338" s="12"/>
    </row>
    <row r="339" spans="12:12" ht="13" x14ac:dyDescent="0.15">
      <c r="L339" s="12"/>
    </row>
    <row r="340" spans="12:12" ht="13" x14ac:dyDescent="0.15">
      <c r="L340" s="12"/>
    </row>
    <row r="341" spans="12:12" ht="13" x14ac:dyDescent="0.15">
      <c r="L341" s="12"/>
    </row>
    <row r="342" spans="12:12" ht="13" x14ac:dyDescent="0.15">
      <c r="L342" s="12"/>
    </row>
    <row r="343" spans="12:12" ht="13" x14ac:dyDescent="0.15">
      <c r="L343" s="12"/>
    </row>
    <row r="344" spans="12:12" ht="13" x14ac:dyDescent="0.15">
      <c r="L344" s="12"/>
    </row>
    <row r="345" spans="12:12" ht="13" x14ac:dyDescent="0.15">
      <c r="L345" s="12"/>
    </row>
    <row r="346" spans="12:12" ht="13" x14ac:dyDescent="0.15">
      <c r="L346" s="12"/>
    </row>
    <row r="347" spans="12:12" ht="13" x14ac:dyDescent="0.15">
      <c r="L347" s="12"/>
    </row>
    <row r="348" spans="12:12" ht="13" x14ac:dyDescent="0.15">
      <c r="L348" s="12"/>
    </row>
    <row r="349" spans="12:12" ht="13" x14ac:dyDescent="0.15">
      <c r="L349" s="12"/>
    </row>
    <row r="350" spans="12:12" ht="13" x14ac:dyDescent="0.15">
      <c r="L350" s="12"/>
    </row>
    <row r="351" spans="12:12" ht="13" x14ac:dyDescent="0.15">
      <c r="L351" s="12"/>
    </row>
    <row r="352" spans="12:12" ht="13" x14ac:dyDescent="0.15">
      <c r="L352" s="12"/>
    </row>
    <row r="353" spans="12:12" ht="13" x14ac:dyDescent="0.15">
      <c r="L353" s="12"/>
    </row>
    <row r="354" spans="12:12" ht="13" x14ac:dyDescent="0.15">
      <c r="L354" s="12"/>
    </row>
    <row r="355" spans="12:12" ht="13" x14ac:dyDescent="0.15">
      <c r="L355" s="12"/>
    </row>
    <row r="356" spans="12:12" ht="13" x14ac:dyDescent="0.15">
      <c r="L356" s="12"/>
    </row>
    <row r="357" spans="12:12" ht="13" x14ac:dyDescent="0.15">
      <c r="L357" s="12"/>
    </row>
    <row r="358" spans="12:12" ht="13" x14ac:dyDescent="0.15">
      <c r="L358" s="12"/>
    </row>
    <row r="359" spans="12:12" ht="13" x14ac:dyDescent="0.15">
      <c r="L359" s="12"/>
    </row>
    <row r="360" spans="12:12" ht="13" x14ac:dyDescent="0.15">
      <c r="L360" s="12"/>
    </row>
    <row r="361" spans="12:12" ht="13" x14ac:dyDescent="0.15">
      <c r="L361" s="12"/>
    </row>
    <row r="362" spans="12:12" ht="13" x14ac:dyDescent="0.15">
      <c r="L362" s="12"/>
    </row>
    <row r="363" spans="12:12" ht="13" x14ac:dyDescent="0.15">
      <c r="L363" s="12"/>
    </row>
    <row r="364" spans="12:12" ht="13" x14ac:dyDescent="0.15">
      <c r="L364" s="12"/>
    </row>
    <row r="365" spans="12:12" ht="13" x14ac:dyDescent="0.15">
      <c r="L365" s="12"/>
    </row>
    <row r="366" spans="12:12" ht="13" x14ac:dyDescent="0.15">
      <c r="L366" s="12"/>
    </row>
    <row r="367" spans="12:12" ht="13" x14ac:dyDescent="0.15">
      <c r="L367" s="12"/>
    </row>
    <row r="368" spans="12:12" ht="13" x14ac:dyDescent="0.15">
      <c r="L368" s="12"/>
    </row>
    <row r="369" spans="12:12" ht="13" x14ac:dyDescent="0.15">
      <c r="L369" s="12"/>
    </row>
    <row r="370" spans="12:12" ht="13" x14ac:dyDescent="0.15">
      <c r="L370" s="12"/>
    </row>
    <row r="371" spans="12:12" ht="13" x14ac:dyDescent="0.15">
      <c r="L371" s="12"/>
    </row>
    <row r="372" spans="12:12" ht="13" x14ac:dyDescent="0.15">
      <c r="L372" s="12"/>
    </row>
    <row r="373" spans="12:12" ht="13" x14ac:dyDescent="0.15">
      <c r="L373" s="12"/>
    </row>
    <row r="374" spans="12:12" ht="13" x14ac:dyDescent="0.15">
      <c r="L374" s="12"/>
    </row>
    <row r="375" spans="12:12" ht="13" x14ac:dyDescent="0.15">
      <c r="L375" s="12"/>
    </row>
    <row r="376" spans="12:12" ht="13" x14ac:dyDescent="0.15">
      <c r="L376" s="12"/>
    </row>
    <row r="377" spans="12:12" ht="13" x14ac:dyDescent="0.15">
      <c r="L377" s="12"/>
    </row>
    <row r="378" spans="12:12" ht="13" x14ac:dyDescent="0.15">
      <c r="L378" s="12"/>
    </row>
    <row r="379" spans="12:12" ht="13" x14ac:dyDescent="0.15">
      <c r="L379" s="12"/>
    </row>
    <row r="380" spans="12:12" ht="13" x14ac:dyDescent="0.15">
      <c r="L380" s="12"/>
    </row>
    <row r="381" spans="12:12" ht="13" x14ac:dyDescent="0.15">
      <c r="L381" s="12"/>
    </row>
    <row r="382" spans="12:12" ht="13" x14ac:dyDescent="0.15">
      <c r="L382" s="12"/>
    </row>
    <row r="383" spans="12:12" ht="13" x14ac:dyDescent="0.15">
      <c r="L383" s="12"/>
    </row>
    <row r="384" spans="12:12" ht="13" x14ac:dyDescent="0.15">
      <c r="L384" s="12"/>
    </row>
    <row r="385" spans="12:12" ht="13" x14ac:dyDescent="0.15">
      <c r="L385" s="12"/>
    </row>
    <row r="386" spans="12:12" ht="13" x14ac:dyDescent="0.15">
      <c r="L386" s="12"/>
    </row>
    <row r="387" spans="12:12" ht="13" x14ac:dyDescent="0.15">
      <c r="L387" s="12"/>
    </row>
    <row r="388" spans="12:12" ht="13" x14ac:dyDescent="0.15">
      <c r="L388" s="12"/>
    </row>
    <row r="389" spans="12:12" ht="13" x14ac:dyDescent="0.15">
      <c r="L389" s="12"/>
    </row>
    <row r="390" spans="12:12" ht="13" x14ac:dyDescent="0.15">
      <c r="L390" s="12"/>
    </row>
    <row r="391" spans="12:12" ht="13" x14ac:dyDescent="0.15">
      <c r="L391" s="12"/>
    </row>
    <row r="392" spans="12:12" ht="13" x14ac:dyDescent="0.15">
      <c r="L392" s="12"/>
    </row>
    <row r="393" spans="12:12" ht="13" x14ac:dyDescent="0.15">
      <c r="L393" s="12"/>
    </row>
    <row r="394" spans="12:12" ht="13" x14ac:dyDescent="0.15">
      <c r="L394" s="12"/>
    </row>
    <row r="395" spans="12:12" ht="13" x14ac:dyDescent="0.15">
      <c r="L395" s="12"/>
    </row>
    <row r="396" spans="12:12" ht="13" x14ac:dyDescent="0.15">
      <c r="L396" s="12"/>
    </row>
    <row r="397" spans="12:12" ht="13" x14ac:dyDescent="0.15">
      <c r="L397" s="12"/>
    </row>
    <row r="398" spans="12:12" ht="13" x14ac:dyDescent="0.15">
      <c r="L398" s="12"/>
    </row>
    <row r="399" spans="12:12" ht="13" x14ac:dyDescent="0.15">
      <c r="L399" s="12"/>
    </row>
    <row r="400" spans="12:12" ht="13" x14ac:dyDescent="0.15">
      <c r="L400" s="12"/>
    </row>
    <row r="401" spans="12:12" ht="13" x14ac:dyDescent="0.15">
      <c r="L401" s="12"/>
    </row>
    <row r="402" spans="12:12" ht="13" x14ac:dyDescent="0.15">
      <c r="L402" s="12"/>
    </row>
    <row r="403" spans="12:12" ht="13" x14ac:dyDescent="0.15">
      <c r="L403" s="12"/>
    </row>
    <row r="404" spans="12:12" ht="13" x14ac:dyDescent="0.15">
      <c r="L404" s="12"/>
    </row>
    <row r="405" spans="12:12" ht="13" x14ac:dyDescent="0.15">
      <c r="L405" s="12"/>
    </row>
    <row r="406" spans="12:12" ht="13" x14ac:dyDescent="0.15">
      <c r="L406" s="12"/>
    </row>
    <row r="407" spans="12:12" ht="13" x14ac:dyDescent="0.15">
      <c r="L407" s="12"/>
    </row>
    <row r="408" spans="12:12" ht="13" x14ac:dyDescent="0.15">
      <c r="L408" s="12"/>
    </row>
    <row r="409" spans="12:12" ht="13" x14ac:dyDescent="0.15">
      <c r="L409" s="12"/>
    </row>
    <row r="410" spans="12:12" ht="13" x14ac:dyDescent="0.15">
      <c r="L410" s="12"/>
    </row>
    <row r="411" spans="12:12" ht="13" x14ac:dyDescent="0.15">
      <c r="L411" s="12"/>
    </row>
    <row r="412" spans="12:12" ht="13" x14ac:dyDescent="0.15">
      <c r="L412" s="12"/>
    </row>
    <row r="413" spans="12:12" ht="13" x14ac:dyDescent="0.15">
      <c r="L413" s="12"/>
    </row>
    <row r="414" spans="12:12" ht="13" x14ac:dyDescent="0.15">
      <c r="L414" s="12"/>
    </row>
    <row r="415" spans="12:12" ht="13" x14ac:dyDescent="0.15">
      <c r="L415" s="12"/>
    </row>
    <row r="416" spans="12:12" ht="13" x14ac:dyDescent="0.15">
      <c r="L416" s="12"/>
    </row>
    <row r="417" spans="12:12" ht="13" x14ac:dyDescent="0.15">
      <c r="L417" s="12"/>
    </row>
    <row r="418" spans="12:12" ht="13" x14ac:dyDescent="0.15">
      <c r="L418" s="12"/>
    </row>
    <row r="419" spans="12:12" ht="13" x14ac:dyDescent="0.15">
      <c r="L419" s="12"/>
    </row>
    <row r="420" spans="12:12" ht="13" x14ac:dyDescent="0.15">
      <c r="L420" s="12"/>
    </row>
    <row r="421" spans="12:12" ht="13" x14ac:dyDescent="0.15">
      <c r="L421" s="12"/>
    </row>
    <row r="422" spans="12:12" ht="13" x14ac:dyDescent="0.15">
      <c r="L422" s="12"/>
    </row>
    <row r="423" spans="12:12" ht="13" x14ac:dyDescent="0.15">
      <c r="L423" s="12"/>
    </row>
    <row r="424" spans="12:12" ht="13" x14ac:dyDescent="0.15">
      <c r="L424" s="12"/>
    </row>
    <row r="425" spans="12:12" ht="13" x14ac:dyDescent="0.15">
      <c r="L425" s="12"/>
    </row>
    <row r="426" spans="12:12" ht="13" x14ac:dyDescent="0.15">
      <c r="L426" s="12"/>
    </row>
    <row r="427" spans="12:12" ht="13" x14ac:dyDescent="0.15">
      <c r="L427" s="12"/>
    </row>
    <row r="428" spans="12:12" ht="13" x14ac:dyDescent="0.15">
      <c r="L428" s="12"/>
    </row>
    <row r="429" spans="12:12" ht="13" x14ac:dyDescent="0.15">
      <c r="L429" s="12"/>
    </row>
    <row r="430" spans="12:12" ht="13" x14ac:dyDescent="0.15">
      <c r="L430" s="12"/>
    </row>
    <row r="431" spans="12:12" ht="13" x14ac:dyDescent="0.15">
      <c r="L431" s="12"/>
    </row>
    <row r="432" spans="12:12" ht="13" x14ac:dyDescent="0.15">
      <c r="L432" s="12"/>
    </row>
    <row r="433" spans="12:12" ht="13" x14ac:dyDescent="0.15">
      <c r="L433" s="12"/>
    </row>
    <row r="434" spans="12:12" ht="13" x14ac:dyDescent="0.15">
      <c r="L434" s="12"/>
    </row>
    <row r="435" spans="12:12" ht="13" x14ac:dyDescent="0.15">
      <c r="L435" s="12"/>
    </row>
    <row r="436" spans="12:12" ht="13" x14ac:dyDescent="0.15">
      <c r="L436" s="12"/>
    </row>
    <row r="437" spans="12:12" ht="13" x14ac:dyDescent="0.15">
      <c r="L437" s="12"/>
    </row>
    <row r="438" spans="12:12" ht="13" x14ac:dyDescent="0.15">
      <c r="L438" s="12"/>
    </row>
    <row r="439" spans="12:12" ht="13" x14ac:dyDescent="0.15">
      <c r="L439" s="12"/>
    </row>
    <row r="440" spans="12:12" ht="13" x14ac:dyDescent="0.15">
      <c r="L440" s="12"/>
    </row>
    <row r="441" spans="12:12" ht="13" x14ac:dyDescent="0.15">
      <c r="L441" s="12"/>
    </row>
    <row r="442" spans="12:12" ht="13" x14ac:dyDescent="0.15">
      <c r="L442" s="12"/>
    </row>
    <row r="443" spans="12:12" ht="13" x14ac:dyDescent="0.15">
      <c r="L443" s="12"/>
    </row>
    <row r="444" spans="12:12" ht="13" x14ac:dyDescent="0.15">
      <c r="L444" s="12"/>
    </row>
    <row r="445" spans="12:12" ht="13" x14ac:dyDescent="0.15">
      <c r="L445" s="12"/>
    </row>
    <row r="446" spans="12:12" ht="13" x14ac:dyDescent="0.15">
      <c r="L446" s="12"/>
    </row>
    <row r="447" spans="12:12" ht="13" x14ac:dyDescent="0.15">
      <c r="L447" s="12"/>
    </row>
    <row r="448" spans="12:12" ht="13" x14ac:dyDescent="0.15">
      <c r="L448" s="12"/>
    </row>
    <row r="449" spans="12:12" ht="13" x14ac:dyDescent="0.15">
      <c r="L449" s="12"/>
    </row>
    <row r="450" spans="12:12" ht="13" x14ac:dyDescent="0.15">
      <c r="L450" s="12"/>
    </row>
    <row r="451" spans="12:12" ht="13" x14ac:dyDescent="0.15">
      <c r="L451" s="12"/>
    </row>
    <row r="452" spans="12:12" ht="13" x14ac:dyDescent="0.15">
      <c r="L452" s="12"/>
    </row>
    <row r="453" spans="12:12" ht="13" x14ac:dyDescent="0.15">
      <c r="L453" s="12"/>
    </row>
    <row r="454" spans="12:12" ht="13" x14ac:dyDescent="0.15">
      <c r="L454" s="12"/>
    </row>
    <row r="455" spans="12:12" ht="13" x14ac:dyDescent="0.15">
      <c r="L455" s="12"/>
    </row>
    <row r="456" spans="12:12" ht="13" x14ac:dyDescent="0.15">
      <c r="L456" s="12"/>
    </row>
    <row r="457" spans="12:12" ht="13" x14ac:dyDescent="0.15">
      <c r="L457" s="12"/>
    </row>
    <row r="458" spans="12:12" ht="13" x14ac:dyDescent="0.15">
      <c r="L458" s="12"/>
    </row>
    <row r="459" spans="12:12" ht="13" x14ac:dyDescent="0.15">
      <c r="L459" s="12"/>
    </row>
    <row r="460" spans="12:12" ht="13" x14ac:dyDescent="0.15">
      <c r="L460" s="12"/>
    </row>
    <row r="461" spans="12:12" ht="13" x14ac:dyDescent="0.15">
      <c r="L461" s="12"/>
    </row>
    <row r="462" spans="12:12" ht="13" x14ac:dyDescent="0.15">
      <c r="L462" s="12"/>
    </row>
    <row r="463" spans="12:12" ht="13" x14ac:dyDescent="0.15">
      <c r="L463" s="12"/>
    </row>
    <row r="464" spans="12:12" ht="13" x14ac:dyDescent="0.15">
      <c r="L464" s="12"/>
    </row>
    <row r="465" spans="12:12" ht="13" x14ac:dyDescent="0.15">
      <c r="L465" s="12"/>
    </row>
    <row r="466" spans="12:12" ht="13" x14ac:dyDescent="0.15">
      <c r="L466" s="12"/>
    </row>
    <row r="467" spans="12:12" ht="13" x14ac:dyDescent="0.15">
      <c r="L467" s="12"/>
    </row>
    <row r="468" spans="12:12" ht="13" x14ac:dyDescent="0.15">
      <c r="L468" s="12"/>
    </row>
    <row r="469" spans="12:12" ht="13" x14ac:dyDescent="0.15">
      <c r="L469" s="12"/>
    </row>
    <row r="470" spans="12:12" ht="13" x14ac:dyDescent="0.15">
      <c r="L470" s="12"/>
    </row>
    <row r="471" spans="12:12" ht="13" x14ac:dyDescent="0.15">
      <c r="L471" s="12"/>
    </row>
    <row r="472" spans="12:12" ht="13" x14ac:dyDescent="0.15">
      <c r="L472" s="12"/>
    </row>
    <row r="473" spans="12:12" ht="13" x14ac:dyDescent="0.15">
      <c r="L473" s="12"/>
    </row>
    <row r="474" spans="12:12" ht="13" x14ac:dyDescent="0.15">
      <c r="L474" s="12"/>
    </row>
    <row r="475" spans="12:12" ht="13" x14ac:dyDescent="0.15">
      <c r="L475" s="12"/>
    </row>
    <row r="476" spans="12:12" ht="13" x14ac:dyDescent="0.15">
      <c r="L476" s="12"/>
    </row>
    <row r="477" spans="12:12" ht="13" x14ac:dyDescent="0.15">
      <c r="L477" s="12"/>
    </row>
    <row r="478" spans="12:12" ht="13" x14ac:dyDescent="0.15">
      <c r="L478" s="12"/>
    </row>
    <row r="479" spans="12:12" ht="13" x14ac:dyDescent="0.15">
      <c r="L479" s="12"/>
    </row>
    <row r="480" spans="12:12" ht="13" x14ac:dyDescent="0.15">
      <c r="L480" s="12"/>
    </row>
    <row r="481" spans="12:12" ht="13" x14ac:dyDescent="0.15">
      <c r="L481" s="12"/>
    </row>
    <row r="482" spans="12:12" ht="13" x14ac:dyDescent="0.15">
      <c r="L482" s="12"/>
    </row>
    <row r="483" spans="12:12" ht="13" x14ac:dyDescent="0.15">
      <c r="L483" s="12"/>
    </row>
    <row r="484" spans="12:12" ht="13" x14ac:dyDescent="0.15">
      <c r="L484" s="12"/>
    </row>
    <row r="485" spans="12:12" ht="13" x14ac:dyDescent="0.15">
      <c r="L485" s="12"/>
    </row>
    <row r="486" spans="12:12" ht="13" x14ac:dyDescent="0.15">
      <c r="L486" s="12"/>
    </row>
    <row r="487" spans="12:12" ht="13" x14ac:dyDescent="0.15">
      <c r="L487" s="12"/>
    </row>
    <row r="488" spans="12:12" ht="13" x14ac:dyDescent="0.15">
      <c r="L488" s="12"/>
    </row>
    <row r="489" spans="12:12" ht="13" x14ac:dyDescent="0.15">
      <c r="L489" s="12"/>
    </row>
    <row r="490" spans="12:12" ht="13" x14ac:dyDescent="0.15">
      <c r="L490" s="12"/>
    </row>
    <row r="491" spans="12:12" ht="13" x14ac:dyDescent="0.15">
      <c r="L491" s="12"/>
    </row>
    <row r="492" spans="12:12" ht="13" x14ac:dyDescent="0.15">
      <c r="L492" s="12"/>
    </row>
    <row r="493" spans="12:12" ht="13" x14ac:dyDescent="0.15">
      <c r="L493" s="12"/>
    </row>
    <row r="494" spans="12:12" ht="13" x14ac:dyDescent="0.15">
      <c r="L494" s="12"/>
    </row>
    <row r="495" spans="12:12" ht="13" x14ac:dyDescent="0.15">
      <c r="L495" s="12"/>
    </row>
    <row r="496" spans="12:12" ht="13" x14ac:dyDescent="0.15">
      <c r="L496" s="12"/>
    </row>
    <row r="497" spans="12:12" ht="13" x14ac:dyDescent="0.15">
      <c r="L497" s="12"/>
    </row>
    <row r="498" spans="12:12" ht="13" x14ac:dyDescent="0.15">
      <c r="L498" s="12"/>
    </row>
    <row r="499" spans="12:12" ht="13" x14ac:dyDescent="0.15">
      <c r="L499" s="12"/>
    </row>
    <row r="500" spans="12:12" ht="13" x14ac:dyDescent="0.15">
      <c r="L500" s="12"/>
    </row>
    <row r="501" spans="12:12" ht="13" x14ac:dyDescent="0.15">
      <c r="L501" s="12"/>
    </row>
    <row r="502" spans="12:12" ht="13" x14ac:dyDescent="0.15">
      <c r="L502" s="12"/>
    </row>
    <row r="503" spans="12:12" ht="13" x14ac:dyDescent="0.15">
      <c r="L503" s="12"/>
    </row>
    <row r="504" spans="12:12" ht="13" x14ac:dyDescent="0.15">
      <c r="L504" s="12"/>
    </row>
    <row r="505" spans="12:12" ht="13" x14ac:dyDescent="0.15">
      <c r="L505" s="12"/>
    </row>
    <row r="506" spans="12:12" ht="13" x14ac:dyDescent="0.15">
      <c r="L506" s="12"/>
    </row>
    <row r="507" spans="12:12" ht="13" x14ac:dyDescent="0.15">
      <c r="L507" s="12"/>
    </row>
    <row r="508" spans="12:12" ht="13" x14ac:dyDescent="0.15">
      <c r="L508" s="12"/>
    </row>
    <row r="509" spans="12:12" ht="13" x14ac:dyDescent="0.15">
      <c r="L509" s="12"/>
    </row>
    <row r="510" spans="12:12" ht="13" x14ac:dyDescent="0.15">
      <c r="L510" s="12"/>
    </row>
    <row r="511" spans="12:12" ht="13" x14ac:dyDescent="0.15">
      <c r="L511" s="12"/>
    </row>
    <row r="512" spans="12:12" ht="13" x14ac:dyDescent="0.15">
      <c r="L512" s="12"/>
    </row>
    <row r="513" spans="12:12" ht="13" x14ac:dyDescent="0.15">
      <c r="L513" s="12"/>
    </row>
    <row r="514" spans="12:12" ht="13" x14ac:dyDescent="0.15">
      <c r="L514" s="12"/>
    </row>
    <row r="515" spans="12:12" ht="13" x14ac:dyDescent="0.15">
      <c r="L515" s="12"/>
    </row>
    <row r="516" spans="12:12" ht="13" x14ac:dyDescent="0.15">
      <c r="L516" s="12"/>
    </row>
    <row r="517" spans="12:12" ht="13" x14ac:dyDescent="0.15">
      <c r="L517" s="12"/>
    </row>
    <row r="518" spans="12:12" ht="13" x14ac:dyDescent="0.15">
      <c r="L518" s="12"/>
    </row>
    <row r="519" spans="12:12" ht="13" x14ac:dyDescent="0.15">
      <c r="L519" s="12"/>
    </row>
    <row r="520" spans="12:12" ht="13" x14ac:dyDescent="0.15">
      <c r="L520" s="12"/>
    </row>
    <row r="521" spans="12:12" ht="13" x14ac:dyDescent="0.15">
      <c r="L521" s="12"/>
    </row>
    <row r="522" spans="12:12" ht="13" x14ac:dyDescent="0.15">
      <c r="L522" s="12"/>
    </row>
    <row r="523" spans="12:12" ht="13" x14ac:dyDescent="0.15">
      <c r="L523" s="12"/>
    </row>
    <row r="524" spans="12:12" ht="13" x14ac:dyDescent="0.15">
      <c r="L524" s="12"/>
    </row>
    <row r="525" spans="12:12" ht="13" x14ac:dyDescent="0.15">
      <c r="L525" s="12"/>
    </row>
    <row r="526" spans="12:12" ht="13" x14ac:dyDescent="0.15">
      <c r="L526" s="12"/>
    </row>
    <row r="527" spans="12:12" ht="13" x14ac:dyDescent="0.15">
      <c r="L527" s="12"/>
    </row>
    <row r="528" spans="12:12" ht="13" x14ac:dyDescent="0.15">
      <c r="L528" s="12"/>
    </row>
    <row r="529" spans="12:12" ht="13" x14ac:dyDescent="0.15">
      <c r="L529" s="12"/>
    </row>
    <row r="530" spans="12:12" ht="13" x14ac:dyDescent="0.15">
      <c r="L530" s="12"/>
    </row>
    <row r="531" spans="12:12" ht="13" x14ac:dyDescent="0.15">
      <c r="L531" s="12"/>
    </row>
    <row r="532" spans="12:12" ht="13" x14ac:dyDescent="0.15">
      <c r="L532" s="12"/>
    </row>
    <row r="533" spans="12:12" ht="13" x14ac:dyDescent="0.15">
      <c r="L533" s="12"/>
    </row>
    <row r="534" spans="12:12" ht="13" x14ac:dyDescent="0.15">
      <c r="L534" s="12"/>
    </row>
    <row r="535" spans="12:12" ht="13" x14ac:dyDescent="0.15">
      <c r="L535" s="12"/>
    </row>
    <row r="536" spans="12:12" ht="13" x14ac:dyDescent="0.15">
      <c r="L536" s="12"/>
    </row>
    <row r="537" spans="12:12" ht="13" x14ac:dyDescent="0.15">
      <c r="L537" s="12"/>
    </row>
    <row r="538" spans="12:12" ht="13" x14ac:dyDescent="0.15">
      <c r="L538" s="12"/>
    </row>
    <row r="539" spans="12:12" ht="13" x14ac:dyDescent="0.15">
      <c r="L539" s="12"/>
    </row>
    <row r="540" spans="12:12" ht="13" x14ac:dyDescent="0.15">
      <c r="L540" s="12"/>
    </row>
    <row r="541" spans="12:12" ht="13" x14ac:dyDescent="0.15">
      <c r="L541" s="12"/>
    </row>
    <row r="542" spans="12:12" ht="13" x14ac:dyDescent="0.15">
      <c r="L542" s="12"/>
    </row>
    <row r="543" spans="12:12" ht="13" x14ac:dyDescent="0.15">
      <c r="L543" s="12"/>
    </row>
    <row r="544" spans="12:12" ht="13" x14ac:dyDescent="0.15">
      <c r="L544" s="12"/>
    </row>
    <row r="545" spans="12:12" ht="13" x14ac:dyDescent="0.15">
      <c r="L545" s="12"/>
    </row>
    <row r="546" spans="12:12" ht="13" x14ac:dyDescent="0.15">
      <c r="L546" s="12"/>
    </row>
    <row r="547" spans="12:12" ht="13" x14ac:dyDescent="0.15">
      <c r="L547" s="12"/>
    </row>
    <row r="548" spans="12:12" ht="13" x14ac:dyDescent="0.15">
      <c r="L548" s="12"/>
    </row>
    <row r="549" spans="12:12" ht="13" x14ac:dyDescent="0.15">
      <c r="L549" s="12"/>
    </row>
    <row r="550" spans="12:12" ht="13" x14ac:dyDescent="0.15">
      <c r="L550" s="12"/>
    </row>
    <row r="551" spans="12:12" ht="13" x14ac:dyDescent="0.15">
      <c r="L551" s="12"/>
    </row>
    <row r="552" spans="12:12" ht="13" x14ac:dyDescent="0.15">
      <c r="L552" s="12"/>
    </row>
    <row r="553" spans="12:12" ht="13" x14ac:dyDescent="0.15">
      <c r="L553" s="12"/>
    </row>
    <row r="554" spans="12:12" ht="13" x14ac:dyDescent="0.15">
      <c r="L554" s="12"/>
    </row>
    <row r="555" spans="12:12" ht="13" x14ac:dyDescent="0.15">
      <c r="L555" s="12"/>
    </row>
    <row r="556" spans="12:12" ht="13" x14ac:dyDescent="0.15">
      <c r="L556" s="12"/>
    </row>
    <row r="557" spans="12:12" ht="13" x14ac:dyDescent="0.15">
      <c r="L557" s="12"/>
    </row>
    <row r="558" spans="12:12" ht="13" x14ac:dyDescent="0.15">
      <c r="L558" s="12"/>
    </row>
    <row r="559" spans="12:12" ht="13" x14ac:dyDescent="0.15">
      <c r="L559" s="12"/>
    </row>
    <row r="560" spans="12:12" ht="13" x14ac:dyDescent="0.15">
      <c r="L560" s="12"/>
    </row>
    <row r="561" spans="12:12" ht="13" x14ac:dyDescent="0.15">
      <c r="L561" s="12"/>
    </row>
    <row r="562" spans="12:12" ht="13" x14ac:dyDescent="0.15">
      <c r="L562" s="12"/>
    </row>
    <row r="563" spans="12:12" ht="13" x14ac:dyDescent="0.15">
      <c r="L563" s="12"/>
    </row>
    <row r="564" spans="12:12" ht="13" x14ac:dyDescent="0.15">
      <c r="L564" s="12"/>
    </row>
    <row r="565" spans="12:12" ht="13" x14ac:dyDescent="0.15">
      <c r="L565" s="12"/>
    </row>
    <row r="566" spans="12:12" ht="13" x14ac:dyDescent="0.15">
      <c r="L566" s="12"/>
    </row>
    <row r="567" spans="12:12" ht="13" x14ac:dyDescent="0.15">
      <c r="L567" s="12"/>
    </row>
    <row r="568" spans="12:12" ht="13" x14ac:dyDescent="0.15">
      <c r="L568" s="12"/>
    </row>
    <row r="569" spans="12:12" ht="13" x14ac:dyDescent="0.15">
      <c r="L569" s="12"/>
    </row>
    <row r="570" spans="12:12" ht="13" x14ac:dyDescent="0.15">
      <c r="L570" s="12"/>
    </row>
    <row r="571" spans="12:12" ht="13" x14ac:dyDescent="0.15">
      <c r="L571" s="12"/>
    </row>
    <row r="572" spans="12:12" ht="13" x14ac:dyDescent="0.15">
      <c r="L572" s="12"/>
    </row>
    <row r="573" spans="12:12" ht="13" x14ac:dyDescent="0.15">
      <c r="L573" s="12"/>
    </row>
    <row r="574" spans="12:12" ht="13" x14ac:dyDescent="0.15">
      <c r="L574" s="12"/>
    </row>
    <row r="575" spans="12:12" ht="13" x14ac:dyDescent="0.15">
      <c r="L575" s="12"/>
    </row>
    <row r="576" spans="12:12" ht="13" x14ac:dyDescent="0.15">
      <c r="L576" s="12"/>
    </row>
    <row r="577" spans="12:12" ht="13" x14ac:dyDescent="0.15">
      <c r="L577" s="12"/>
    </row>
    <row r="578" spans="12:12" ht="13" x14ac:dyDescent="0.15">
      <c r="L578" s="12"/>
    </row>
    <row r="579" spans="12:12" ht="13" x14ac:dyDescent="0.15">
      <c r="L579" s="12"/>
    </row>
    <row r="580" spans="12:12" ht="13" x14ac:dyDescent="0.15">
      <c r="L580" s="12"/>
    </row>
    <row r="581" spans="12:12" ht="13" x14ac:dyDescent="0.15">
      <c r="L581" s="12"/>
    </row>
    <row r="582" spans="12:12" ht="13" x14ac:dyDescent="0.15">
      <c r="L582" s="12"/>
    </row>
    <row r="583" spans="12:12" ht="13" x14ac:dyDescent="0.15">
      <c r="L583" s="12"/>
    </row>
    <row r="584" spans="12:12" ht="13" x14ac:dyDescent="0.15">
      <c r="L584" s="12"/>
    </row>
    <row r="585" spans="12:12" ht="13" x14ac:dyDescent="0.15">
      <c r="L585" s="12"/>
    </row>
    <row r="586" spans="12:12" ht="13" x14ac:dyDescent="0.15">
      <c r="L586" s="12"/>
    </row>
    <row r="587" spans="12:12" ht="13" x14ac:dyDescent="0.15">
      <c r="L587" s="12"/>
    </row>
    <row r="588" spans="12:12" ht="13" x14ac:dyDescent="0.15">
      <c r="L588" s="12"/>
    </row>
    <row r="589" spans="12:12" ht="13" x14ac:dyDescent="0.15">
      <c r="L589" s="12"/>
    </row>
    <row r="590" spans="12:12" ht="13" x14ac:dyDescent="0.15">
      <c r="L590" s="12"/>
    </row>
    <row r="591" spans="12:12" ht="13" x14ac:dyDescent="0.15">
      <c r="L591" s="12"/>
    </row>
    <row r="592" spans="12:12" ht="13" x14ac:dyDescent="0.15">
      <c r="L592" s="12"/>
    </row>
    <row r="593" spans="12:12" ht="13" x14ac:dyDescent="0.15">
      <c r="L593" s="12"/>
    </row>
    <row r="594" spans="12:12" ht="13" x14ac:dyDescent="0.15">
      <c r="L594" s="12"/>
    </row>
    <row r="595" spans="12:12" ht="13" x14ac:dyDescent="0.15">
      <c r="L595" s="12"/>
    </row>
    <row r="596" spans="12:12" ht="13" x14ac:dyDescent="0.15">
      <c r="L596" s="12"/>
    </row>
    <row r="597" spans="12:12" ht="13" x14ac:dyDescent="0.15">
      <c r="L597" s="12"/>
    </row>
    <row r="598" spans="12:12" ht="13" x14ac:dyDescent="0.15">
      <c r="L598" s="12"/>
    </row>
    <row r="599" spans="12:12" ht="13" x14ac:dyDescent="0.15">
      <c r="L599" s="12"/>
    </row>
    <row r="600" spans="12:12" ht="13" x14ac:dyDescent="0.15">
      <c r="L600" s="12"/>
    </row>
    <row r="601" spans="12:12" ht="13" x14ac:dyDescent="0.15">
      <c r="L601" s="12"/>
    </row>
    <row r="602" spans="12:12" ht="13" x14ac:dyDescent="0.15">
      <c r="L602" s="12"/>
    </row>
    <row r="603" spans="12:12" ht="13" x14ac:dyDescent="0.15">
      <c r="L603" s="12"/>
    </row>
    <row r="604" spans="12:12" ht="13" x14ac:dyDescent="0.15">
      <c r="L604" s="12"/>
    </row>
    <row r="605" spans="12:12" ht="13" x14ac:dyDescent="0.15">
      <c r="L605" s="12"/>
    </row>
    <row r="606" spans="12:12" ht="13" x14ac:dyDescent="0.15">
      <c r="L606" s="12"/>
    </row>
    <row r="607" spans="12:12" ht="13" x14ac:dyDescent="0.15">
      <c r="L607" s="12"/>
    </row>
    <row r="608" spans="12:12" ht="13" x14ac:dyDescent="0.15">
      <c r="L608" s="12"/>
    </row>
    <row r="609" spans="12:12" ht="13" x14ac:dyDescent="0.15">
      <c r="L609" s="12"/>
    </row>
    <row r="610" spans="12:12" ht="13" x14ac:dyDescent="0.15">
      <c r="L610" s="12"/>
    </row>
    <row r="611" spans="12:12" ht="13" x14ac:dyDescent="0.15">
      <c r="L611" s="12"/>
    </row>
    <row r="612" spans="12:12" ht="13" x14ac:dyDescent="0.15">
      <c r="L612" s="12"/>
    </row>
    <row r="613" spans="12:12" ht="13" x14ac:dyDescent="0.15">
      <c r="L613" s="12"/>
    </row>
    <row r="614" spans="12:12" ht="13" x14ac:dyDescent="0.15">
      <c r="L614" s="12"/>
    </row>
    <row r="615" spans="12:12" ht="13" x14ac:dyDescent="0.15">
      <c r="L615" s="12"/>
    </row>
    <row r="616" spans="12:12" ht="13" x14ac:dyDescent="0.15">
      <c r="L616" s="12"/>
    </row>
    <row r="617" spans="12:12" ht="13" x14ac:dyDescent="0.15">
      <c r="L617" s="12"/>
    </row>
    <row r="618" spans="12:12" ht="13" x14ac:dyDescent="0.15">
      <c r="L618" s="12"/>
    </row>
    <row r="619" spans="12:12" ht="13" x14ac:dyDescent="0.15">
      <c r="L619" s="12"/>
    </row>
    <row r="620" spans="12:12" ht="13" x14ac:dyDescent="0.15">
      <c r="L620" s="12"/>
    </row>
    <row r="621" spans="12:12" ht="13" x14ac:dyDescent="0.15">
      <c r="L621" s="12"/>
    </row>
    <row r="622" spans="12:12" ht="13" x14ac:dyDescent="0.15">
      <c r="L622" s="12"/>
    </row>
    <row r="623" spans="12:12" ht="13" x14ac:dyDescent="0.15">
      <c r="L623" s="12"/>
    </row>
    <row r="624" spans="12:12" ht="13" x14ac:dyDescent="0.15">
      <c r="L624" s="12"/>
    </row>
    <row r="625" spans="12:12" ht="13" x14ac:dyDescent="0.15">
      <c r="L625" s="12"/>
    </row>
    <row r="626" spans="12:12" ht="13" x14ac:dyDescent="0.15">
      <c r="L626" s="12"/>
    </row>
    <row r="627" spans="12:12" ht="13" x14ac:dyDescent="0.15">
      <c r="L627" s="12"/>
    </row>
    <row r="628" spans="12:12" ht="13" x14ac:dyDescent="0.15">
      <c r="L628" s="12"/>
    </row>
    <row r="629" spans="12:12" ht="13" x14ac:dyDescent="0.15">
      <c r="L629" s="12"/>
    </row>
    <row r="630" spans="12:12" ht="13" x14ac:dyDescent="0.15">
      <c r="L630" s="12"/>
    </row>
    <row r="631" spans="12:12" ht="13" x14ac:dyDescent="0.15">
      <c r="L631" s="12"/>
    </row>
    <row r="632" spans="12:12" ht="13" x14ac:dyDescent="0.15">
      <c r="L632" s="12"/>
    </row>
    <row r="633" spans="12:12" ht="13" x14ac:dyDescent="0.15">
      <c r="L633" s="12"/>
    </row>
    <row r="634" spans="12:12" ht="13" x14ac:dyDescent="0.15">
      <c r="L634" s="12"/>
    </row>
    <row r="635" spans="12:12" ht="13" x14ac:dyDescent="0.15">
      <c r="L635" s="12"/>
    </row>
    <row r="636" spans="12:12" ht="13" x14ac:dyDescent="0.15">
      <c r="L636" s="12"/>
    </row>
    <row r="637" spans="12:12" ht="13" x14ac:dyDescent="0.15">
      <c r="L637" s="12"/>
    </row>
    <row r="638" spans="12:12" ht="13" x14ac:dyDescent="0.15">
      <c r="L638" s="12"/>
    </row>
    <row r="639" spans="12:12" ht="13" x14ac:dyDescent="0.15">
      <c r="L639" s="12"/>
    </row>
    <row r="640" spans="12:12" ht="13" x14ac:dyDescent="0.15">
      <c r="L640" s="12"/>
    </row>
    <row r="641" spans="12:12" ht="13" x14ac:dyDescent="0.15">
      <c r="L641" s="12"/>
    </row>
    <row r="642" spans="12:12" ht="13" x14ac:dyDescent="0.15">
      <c r="L642" s="12"/>
    </row>
    <row r="643" spans="12:12" ht="13" x14ac:dyDescent="0.15">
      <c r="L643" s="12"/>
    </row>
    <row r="644" spans="12:12" ht="13" x14ac:dyDescent="0.15">
      <c r="L644" s="12"/>
    </row>
    <row r="645" spans="12:12" ht="13" x14ac:dyDescent="0.15">
      <c r="L645" s="12"/>
    </row>
    <row r="646" spans="12:12" ht="13" x14ac:dyDescent="0.15">
      <c r="L646" s="12"/>
    </row>
    <row r="647" spans="12:12" ht="13" x14ac:dyDescent="0.15">
      <c r="L647" s="12"/>
    </row>
    <row r="648" spans="12:12" ht="13" x14ac:dyDescent="0.15">
      <c r="L648" s="12"/>
    </row>
    <row r="649" spans="12:12" ht="13" x14ac:dyDescent="0.15">
      <c r="L649" s="12"/>
    </row>
    <row r="650" spans="12:12" ht="13" x14ac:dyDescent="0.15">
      <c r="L650" s="12"/>
    </row>
    <row r="651" spans="12:12" ht="13" x14ac:dyDescent="0.15">
      <c r="L651" s="12"/>
    </row>
    <row r="652" spans="12:12" ht="13" x14ac:dyDescent="0.15">
      <c r="L652" s="12"/>
    </row>
    <row r="653" spans="12:12" ht="13" x14ac:dyDescent="0.15">
      <c r="L653" s="12"/>
    </row>
    <row r="654" spans="12:12" ht="13" x14ac:dyDescent="0.15">
      <c r="L654" s="12"/>
    </row>
    <row r="655" spans="12:12" ht="13" x14ac:dyDescent="0.15">
      <c r="L655" s="12"/>
    </row>
    <row r="656" spans="12:12" ht="13" x14ac:dyDescent="0.15">
      <c r="L656" s="12"/>
    </row>
    <row r="657" spans="12:12" ht="13" x14ac:dyDescent="0.15">
      <c r="L657" s="12"/>
    </row>
    <row r="658" spans="12:12" ht="13" x14ac:dyDescent="0.15">
      <c r="L658" s="12"/>
    </row>
    <row r="659" spans="12:12" ht="13" x14ac:dyDescent="0.15">
      <c r="L659" s="12"/>
    </row>
    <row r="660" spans="12:12" ht="13" x14ac:dyDescent="0.15">
      <c r="L660" s="12"/>
    </row>
    <row r="661" spans="12:12" ht="13" x14ac:dyDescent="0.15">
      <c r="L661" s="12"/>
    </row>
    <row r="662" spans="12:12" ht="13" x14ac:dyDescent="0.15">
      <c r="L662" s="12"/>
    </row>
    <row r="663" spans="12:12" ht="13" x14ac:dyDescent="0.15">
      <c r="L663" s="12"/>
    </row>
    <row r="664" spans="12:12" ht="13" x14ac:dyDescent="0.15">
      <c r="L664" s="12"/>
    </row>
    <row r="665" spans="12:12" ht="13" x14ac:dyDescent="0.15">
      <c r="L665" s="12"/>
    </row>
    <row r="666" spans="12:12" ht="13" x14ac:dyDescent="0.15">
      <c r="L666" s="12"/>
    </row>
    <row r="667" spans="12:12" ht="13" x14ac:dyDescent="0.15">
      <c r="L667" s="12"/>
    </row>
    <row r="668" spans="12:12" ht="13" x14ac:dyDescent="0.15">
      <c r="L668" s="12"/>
    </row>
    <row r="669" spans="12:12" ht="13" x14ac:dyDescent="0.15">
      <c r="L669" s="12"/>
    </row>
    <row r="670" spans="12:12" ht="13" x14ac:dyDescent="0.15">
      <c r="L670" s="12"/>
    </row>
    <row r="671" spans="12:12" ht="13" x14ac:dyDescent="0.15">
      <c r="L671" s="12"/>
    </row>
    <row r="672" spans="12:12" ht="13" x14ac:dyDescent="0.15">
      <c r="L672" s="12"/>
    </row>
    <row r="673" spans="12:12" ht="13" x14ac:dyDescent="0.15">
      <c r="L673" s="12"/>
    </row>
    <row r="674" spans="12:12" ht="13" x14ac:dyDescent="0.15">
      <c r="L674" s="12"/>
    </row>
    <row r="675" spans="12:12" ht="13" x14ac:dyDescent="0.15">
      <c r="L675" s="12"/>
    </row>
    <row r="676" spans="12:12" ht="13" x14ac:dyDescent="0.15">
      <c r="L676" s="12"/>
    </row>
    <row r="677" spans="12:12" ht="13" x14ac:dyDescent="0.15">
      <c r="L677" s="12"/>
    </row>
    <row r="678" spans="12:12" ht="13" x14ac:dyDescent="0.15">
      <c r="L678" s="12"/>
    </row>
    <row r="679" spans="12:12" ht="13" x14ac:dyDescent="0.15">
      <c r="L679" s="12"/>
    </row>
    <row r="680" spans="12:12" ht="13" x14ac:dyDescent="0.15">
      <c r="L680" s="12"/>
    </row>
    <row r="681" spans="12:12" ht="13" x14ac:dyDescent="0.15">
      <c r="L681" s="12"/>
    </row>
    <row r="682" spans="12:12" ht="13" x14ac:dyDescent="0.15">
      <c r="L682" s="12"/>
    </row>
    <row r="683" spans="12:12" ht="13" x14ac:dyDescent="0.15">
      <c r="L683" s="12"/>
    </row>
    <row r="684" spans="12:12" ht="13" x14ac:dyDescent="0.15">
      <c r="L684" s="12"/>
    </row>
    <row r="685" spans="12:12" ht="13" x14ac:dyDescent="0.15">
      <c r="L685" s="12"/>
    </row>
    <row r="686" spans="12:12" ht="13" x14ac:dyDescent="0.15">
      <c r="L686" s="12"/>
    </row>
    <row r="687" spans="12:12" ht="13" x14ac:dyDescent="0.15">
      <c r="L687" s="12"/>
    </row>
    <row r="688" spans="12:12" ht="13" x14ac:dyDescent="0.15">
      <c r="L688" s="12"/>
    </row>
    <row r="689" spans="12:12" ht="13" x14ac:dyDescent="0.15">
      <c r="L689" s="12"/>
    </row>
    <row r="690" spans="12:12" ht="13" x14ac:dyDescent="0.15">
      <c r="L690" s="12"/>
    </row>
    <row r="691" spans="12:12" ht="13" x14ac:dyDescent="0.15">
      <c r="L691" s="12"/>
    </row>
    <row r="692" spans="12:12" ht="13" x14ac:dyDescent="0.15">
      <c r="L692" s="12"/>
    </row>
    <row r="693" spans="12:12" ht="13" x14ac:dyDescent="0.15">
      <c r="L693" s="12"/>
    </row>
    <row r="694" spans="12:12" ht="13" x14ac:dyDescent="0.15">
      <c r="L694" s="12"/>
    </row>
    <row r="695" spans="12:12" ht="13" x14ac:dyDescent="0.15">
      <c r="L695" s="12"/>
    </row>
    <row r="696" spans="12:12" ht="13" x14ac:dyDescent="0.15">
      <c r="L696" s="12"/>
    </row>
    <row r="697" spans="12:12" ht="13" x14ac:dyDescent="0.15">
      <c r="L697" s="12"/>
    </row>
    <row r="698" spans="12:12" ht="13" x14ac:dyDescent="0.15">
      <c r="L698" s="12"/>
    </row>
    <row r="699" spans="12:12" ht="13" x14ac:dyDescent="0.15">
      <c r="L699" s="12"/>
    </row>
    <row r="700" spans="12:12" ht="13" x14ac:dyDescent="0.15">
      <c r="L700" s="12"/>
    </row>
    <row r="701" spans="12:12" ht="13" x14ac:dyDescent="0.15">
      <c r="L701" s="12"/>
    </row>
    <row r="702" spans="12:12" ht="13" x14ac:dyDescent="0.15">
      <c r="L702" s="12"/>
    </row>
    <row r="703" spans="12:12" ht="13" x14ac:dyDescent="0.15">
      <c r="L703" s="12"/>
    </row>
    <row r="704" spans="12:12" ht="13" x14ac:dyDescent="0.15">
      <c r="L704" s="12"/>
    </row>
    <row r="705" spans="12:12" ht="13" x14ac:dyDescent="0.15">
      <c r="L705" s="12"/>
    </row>
    <row r="706" spans="12:12" ht="13" x14ac:dyDescent="0.15">
      <c r="L706" s="12"/>
    </row>
    <row r="707" spans="12:12" ht="13" x14ac:dyDescent="0.15">
      <c r="L707" s="12"/>
    </row>
    <row r="708" spans="12:12" ht="13" x14ac:dyDescent="0.15">
      <c r="L708" s="12"/>
    </row>
    <row r="709" spans="12:12" ht="13" x14ac:dyDescent="0.15">
      <c r="L709" s="12"/>
    </row>
    <row r="710" spans="12:12" ht="13" x14ac:dyDescent="0.15">
      <c r="L710" s="12"/>
    </row>
    <row r="711" spans="12:12" ht="13" x14ac:dyDescent="0.15">
      <c r="L711" s="12"/>
    </row>
    <row r="712" spans="12:12" ht="13" x14ac:dyDescent="0.15">
      <c r="L712" s="12"/>
    </row>
    <row r="713" spans="12:12" ht="13" x14ac:dyDescent="0.15">
      <c r="L713" s="12"/>
    </row>
    <row r="714" spans="12:12" ht="13" x14ac:dyDescent="0.15">
      <c r="L714" s="12"/>
    </row>
    <row r="715" spans="12:12" ht="13" x14ac:dyDescent="0.15">
      <c r="L715" s="12"/>
    </row>
    <row r="716" spans="12:12" ht="13" x14ac:dyDescent="0.15">
      <c r="L716" s="12"/>
    </row>
    <row r="717" spans="12:12" ht="13" x14ac:dyDescent="0.15">
      <c r="L717" s="12"/>
    </row>
    <row r="718" spans="12:12" ht="13" x14ac:dyDescent="0.15">
      <c r="L718" s="12"/>
    </row>
    <row r="719" spans="12:12" ht="13" x14ac:dyDescent="0.15">
      <c r="L719" s="12"/>
    </row>
    <row r="720" spans="12:12" ht="13" x14ac:dyDescent="0.15">
      <c r="L720" s="12"/>
    </row>
    <row r="721" spans="12:12" ht="13" x14ac:dyDescent="0.15">
      <c r="L721" s="12"/>
    </row>
    <row r="722" spans="12:12" ht="13" x14ac:dyDescent="0.15">
      <c r="L722" s="12"/>
    </row>
    <row r="723" spans="12:12" ht="13" x14ac:dyDescent="0.15">
      <c r="L723" s="12"/>
    </row>
    <row r="724" spans="12:12" ht="13" x14ac:dyDescent="0.15">
      <c r="L724" s="12"/>
    </row>
    <row r="725" spans="12:12" ht="13" x14ac:dyDescent="0.15">
      <c r="L725" s="12"/>
    </row>
    <row r="726" spans="12:12" ht="13" x14ac:dyDescent="0.15">
      <c r="L726" s="12"/>
    </row>
    <row r="727" spans="12:12" ht="13" x14ac:dyDescent="0.15">
      <c r="L727" s="12"/>
    </row>
    <row r="728" spans="12:12" ht="13" x14ac:dyDescent="0.15">
      <c r="L728" s="12"/>
    </row>
    <row r="729" spans="12:12" ht="13" x14ac:dyDescent="0.15">
      <c r="L729" s="12"/>
    </row>
    <row r="730" spans="12:12" ht="13" x14ac:dyDescent="0.15">
      <c r="L730" s="12"/>
    </row>
    <row r="731" spans="12:12" ht="13" x14ac:dyDescent="0.15">
      <c r="L731" s="12"/>
    </row>
    <row r="732" spans="12:12" ht="13" x14ac:dyDescent="0.15">
      <c r="L732" s="12"/>
    </row>
    <row r="733" spans="12:12" ht="13" x14ac:dyDescent="0.15">
      <c r="L733" s="12"/>
    </row>
    <row r="734" spans="12:12" ht="13" x14ac:dyDescent="0.15">
      <c r="L734" s="12"/>
    </row>
    <row r="735" spans="12:12" ht="13" x14ac:dyDescent="0.15">
      <c r="L735" s="12"/>
    </row>
    <row r="736" spans="12:12" ht="13" x14ac:dyDescent="0.15">
      <c r="L736" s="12"/>
    </row>
    <row r="737" spans="12:12" ht="13" x14ac:dyDescent="0.15">
      <c r="L737" s="12"/>
    </row>
    <row r="738" spans="12:12" ht="13" x14ac:dyDescent="0.15">
      <c r="L738" s="12"/>
    </row>
    <row r="739" spans="12:12" ht="13" x14ac:dyDescent="0.15">
      <c r="L739" s="12"/>
    </row>
    <row r="740" spans="12:12" ht="13" x14ac:dyDescent="0.15">
      <c r="L740" s="12"/>
    </row>
    <row r="741" spans="12:12" ht="13" x14ac:dyDescent="0.15">
      <c r="L741" s="12"/>
    </row>
    <row r="742" spans="12:12" ht="13" x14ac:dyDescent="0.15">
      <c r="L742" s="12"/>
    </row>
    <row r="743" spans="12:12" ht="13" x14ac:dyDescent="0.15">
      <c r="L743" s="12"/>
    </row>
    <row r="744" spans="12:12" ht="13" x14ac:dyDescent="0.15">
      <c r="L744" s="12"/>
    </row>
    <row r="745" spans="12:12" ht="13" x14ac:dyDescent="0.15">
      <c r="L745" s="12"/>
    </row>
    <row r="746" spans="12:12" ht="13" x14ac:dyDescent="0.15">
      <c r="L746" s="12"/>
    </row>
    <row r="747" spans="12:12" ht="13" x14ac:dyDescent="0.15">
      <c r="L747" s="12"/>
    </row>
    <row r="748" spans="12:12" ht="13" x14ac:dyDescent="0.15">
      <c r="L748" s="12"/>
    </row>
    <row r="749" spans="12:12" ht="13" x14ac:dyDescent="0.15">
      <c r="L749" s="12"/>
    </row>
    <row r="750" spans="12:12" ht="13" x14ac:dyDescent="0.15">
      <c r="L750" s="12"/>
    </row>
    <row r="751" spans="12:12" ht="13" x14ac:dyDescent="0.15">
      <c r="L751" s="12"/>
    </row>
    <row r="752" spans="12:12" ht="13" x14ac:dyDescent="0.15">
      <c r="L752" s="12"/>
    </row>
    <row r="753" spans="12:12" ht="13" x14ac:dyDescent="0.15">
      <c r="L753" s="12"/>
    </row>
    <row r="754" spans="12:12" ht="13" x14ac:dyDescent="0.15">
      <c r="L754" s="12"/>
    </row>
    <row r="755" spans="12:12" ht="13" x14ac:dyDescent="0.15">
      <c r="L755" s="12"/>
    </row>
    <row r="756" spans="12:12" ht="13" x14ac:dyDescent="0.15">
      <c r="L756" s="12"/>
    </row>
    <row r="757" spans="12:12" ht="13" x14ac:dyDescent="0.15">
      <c r="L757" s="12"/>
    </row>
    <row r="758" spans="12:12" ht="13" x14ac:dyDescent="0.15">
      <c r="L758" s="12"/>
    </row>
    <row r="759" spans="12:12" ht="13" x14ac:dyDescent="0.15">
      <c r="L759" s="12"/>
    </row>
    <row r="760" spans="12:12" ht="13" x14ac:dyDescent="0.15">
      <c r="L760" s="12"/>
    </row>
    <row r="761" spans="12:12" ht="13" x14ac:dyDescent="0.15">
      <c r="L761" s="12"/>
    </row>
    <row r="762" spans="12:12" ht="13" x14ac:dyDescent="0.15">
      <c r="L762" s="12"/>
    </row>
    <row r="763" spans="12:12" ht="13" x14ac:dyDescent="0.15">
      <c r="L763" s="12"/>
    </row>
    <row r="764" spans="12:12" ht="13" x14ac:dyDescent="0.15">
      <c r="L764" s="12"/>
    </row>
    <row r="765" spans="12:12" ht="13" x14ac:dyDescent="0.15">
      <c r="L765" s="12"/>
    </row>
    <row r="766" spans="12:12" ht="13" x14ac:dyDescent="0.15">
      <c r="L766" s="12"/>
    </row>
    <row r="767" spans="12:12" ht="13" x14ac:dyDescent="0.15">
      <c r="L767" s="12"/>
    </row>
    <row r="768" spans="12:12" ht="13" x14ac:dyDescent="0.15">
      <c r="L768" s="12"/>
    </row>
    <row r="769" spans="12:12" ht="13" x14ac:dyDescent="0.15">
      <c r="L769" s="12"/>
    </row>
    <row r="770" spans="12:12" ht="13" x14ac:dyDescent="0.15">
      <c r="L770" s="12"/>
    </row>
    <row r="771" spans="12:12" ht="13" x14ac:dyDescent="0.15">
      <c r="L771" s="12"/>
    </row>
    <row r="772" spans="12:12" ht="13" x14ac:dyDescent="0.15">
      <c r="L772" s="12"/>
    </row>
    <row r="773" spans="12:12" ht="13" x14ac:dyDescent="0.15">
      <c r="L773" s="12"/>
    </row>
    <row r="774" spans="12:12" ht="13" x14ac:dyDescent="0.15">
      <c r="L774" s="12"/>
    </row>
    <row r="775" spans="12:12" ht="13" x14ac:dyDescent="0.15">
      <c r="L775" s="12"/>
    </row>
    <row r="776" spans="12:12" ht="13" x14ac:dyDescent="0.15">
      <c r="L776" s="12"/>
    </row>
    <row r="777" spans="12:12" ht="13" x14ac:dyDescent="0.15">
      <c r="L777" s="12"/>
    </row>
    <row r="778" spans="12:12" ht="13" x14ac:dyDescent="0.15">
      <c r="L778" s="12"/>
    </row>
    <row r="779" spans="12:12" ht="13" x14ac:dyDescent="0.15">
      <c r="L779" s="12"/>
    </row>
    <row r="780" spans="12:12" ht="13" x14ac:dyDescent="0.15">
      <c r="L780" s="12"/>
    </row>
    <row r="781" spans="12:12" ht="13" x14ac:dyDescent="0.15">
      <c r="L781" s="12"/>
    </row>
    <row r="782" spans="12:12" ht="13" x14ac:dyDescent="0.15">
      <c r="L782" s="12"/>
    </row>
    <row r="783" spans="12:12" ht="13" x14ac:dyDescent="0.15">
      <c r="L783" s="12"/>
    </row>
    <row r="784" spans="12:12" ht="13" x14ac:dyDescent="0.15">
      <c r="L784" s="12"/>
    </row>
    <row r="785" spans="12:12" ht="13" x14ac:dyDescent="0.15">
      <c r="L785" s="12"/>
    </row>
    <row r="786" spans="12:12" ht="13" x14ac:dyDescent="0.15">
      <c r="L786" s="12"/>
    </row>
    <row r="787" spans="12:12" ht="13" x14ac:dyDescent="0.15">
      <c r="L787" s="12"/>
    </row>
    <row r="788" spans="12:12" ht="13" x14ac:dyDescent="0.15">
      <c r="L788" s="12"/>
    </row>
    <row r="789" spans="12:12" ht="13" x14ac:dyDescent="0.15">
      <c r="L789" s="12"/>
    </row>
    <row r="790" spans="12:12" ht="13" x14ac:dyDescent="0.15">
      <c r="L790" s="12"/>
    </row>
    <row r="791" spans="12:12" ht="13" x14ac:dyDescent="0.15">
      <c r="L791" s="12"/>
    </row>
    <row r="792" spans="12:12" ht="13" x14ac:dyDescent="0.15">
      <c r="L792" s="12"/>
    </row>
    <row r="793" spans="12:12" ht="13" x14ac:dyDescent="0.15">
      <c r="L793" s="12"/>
    </row>
    <row r="794" spans="12:12" ht="13" x14ac:dyDescent="0.15">
      <c r="L794" s="12"/>
    </row>
    <row r="795" spans="12:12" ht="13" x14ac:dyDescent="0.15">
      <c r="L795" s="12"/>
    </row>
    <row r="796" spans="12:12" ht="13" x14ac:dyDescent="0.15">
      <c r="L796" s="12"/>
    </row>
    <row r="797" spans="12:12" ht="13" x14ac:dyDescent="0.15">
      <c r="L797" s="12"/>
    </row>
    <row r="798" spans="12:12" ht="13" x14ac:dyDescent="0.15">
      <c r="L798" s="12"/>
    </row>
    <row r="799" spans="12:12" ht="13" x14ac:dyDescent="0.15">
      <c r="L799" s="12"/>
    </row>
    <row r="800" spans="12:12" ht="13" x14ac:dyDescent="0.15">
      <c r="L800" s="12"/>
    </row>
    <row r="801" spans="12:12" ht="13" x14ac:dyDescent="0.15">
      <c r="L801" s="12"/>
    </row>
    <row r="802" spans="12:12" ht="13" x14ac:dyDescent="0.15">
      <c r="L802" s="12"/>
    </row>
    <row r="803" spans="12:12" ht="13" x14ac:dyDescent="0.15">
      <c r="L803" s="12"/>
    </row>
    <row r="804" spans="12:12" ht="13" x14ac:dyDescent="0.15">
      <c r="L804" s="12"/>
    </row>
    <row r="805" spans="12:12" ht="13" x14ac:dyDescent="0.15">
      <c r="L805" s="12"/>
    </row>
    <row r="806" spans="12:12" ht="13" x14ac:dyDescent="0.15">
      <c r="L806" s="12"/>
    </row>
    <row r="807" spans="12:12" ht="13" x14ac:dyDescent="0.15">
      <c r="L807" s="12"/>
    </row>
    <row r="808" spans="12:12" ht="13" x14ac:dyDescent="0.15">
      <c r="L808" s="12"/>
    </row>
    <row r="809" spans="12:12" ht="13" x14ac:dyDescent="0.15">
      <c r="L809" s="12"/>
    </row>
    <row r="810" spans="12:12" ht="13" x14ac:dyDescent="0.15">
      <c r="L810" s="12"/>
    </row>
    <row r="811" spans="12:12" ht="13" x14ac:dyDescent="0.15">
      <c r="L811" s="12"/>
    </row>
    <row r="812" spans="12:12" ht="13" x14ac:dyDescent="0.15">
      <c r="L812" s="12"/>
    </row>
    <row r="813" spans="12:12" ht="13" x14ac:dyDescent="0.15">
      <c r="L813" s="12"/>
    </row>
    <row r="814" spans="12:12" ht="13" x14ac:dyDescent="0.15">
      <c r="L814" s="12"/>
    </row>
    <row r="815" spans="12:12" ht="13" x14ac:dyDescent="0.15">
      <c r="L815" s="12"/>
    </row>
    <row r="816" spans="12:12" ht="13" x14ac:dyDescent="0.15">
      <c r="L816" s="12"/>
    </row>
    <row r="817" spans="12:12" ht="13" x14ac:dyDescent="0.15">
      <c r="L817" s="12"/>
    </row>
    <row r="818" spans="12:12" ht="13" x14ac:dyDescent="0.15">
      <c r="L818" s="12"/>
    </row>
    <row r="819" spans="12:12" ht="13" x14ac:dyDescent="0.15">
      <c r="L819" s="12"/>
    </row>
    <row r="820" spans="12:12" ht="13" x14ac:dyDescent="0.15">
      <c r="L820" s="12"/>
    </row>
    <row r="821" spans="12:12" ht="13" x14ac:dyDescent="0.15">
      <c r="L821" s="12"/>
    </row>
    <row r="822" spans="12:12" ht="13" x14ac:dyDescent="0.15">
      <c r="L822" s="12"/>
    </row>
    <row r="823" spans="12:12" ht="13" x14ac:dyDescent="0.15">
      <c r="L823" s="12"/>
    </row>
    <row r="824" spans="12:12" ht="13" x14ac:dyDescent="0.15">
      <c r="L824" s="12"/>
    </row>
    <row r="825" spans="12:12" ht="13" x14ac:dyDescent="0.15">
      <c r="L825" s="12"/>
    </row>
    <row r="826" spans="12:12" ht="13" x14ac:dyDescent="0.15">
      <c r="L826" s="12"/>
    </row>
    <row r="827" spans="12:12" ht="13" x14ac:dyDescent="0.15">
      <c r="L827" s="12"/>
    </row>
    <row r="828" spans="12:12" ht="13" x14ac:dyDescent="0.15">
      <c r="L828" s="12"/>
    </row>
    <row r="829" spans="12:12" ht="13" x14ac:dyDescent="0.15">
      <c r="L829" s="12"/>
    </row>
    <row r="830" spans="12:12" ht="13" x14ac:dyDescent="0.15">
      <c r="L830" s="12"/>
    </row>
    <row r="831" spans="12:12" ht="13" x14ac:dyDescent="0.15">
      <c r="L831" s="12"/>
    </row>
    <row r="832" spans="12:12" ht="13" x14ac:dyDescent="0.15">
      <c r="L832" s="12"/>
    </row>
    <row r="833" spans="12:12" ht="13" x14ac:dyDescent="0.15">
      <c r="L833" s="12"/>
    </row>
    <row r="834" spans="12:12" ht="13" x14ac:dyDescent="0.15">
      <c r="L834" s="12"/>
    </row>
    <row r="835" spans="12:12" ht="13" x14ac:dyDescent="0.15">
      <c r="L835" s="12"/>
    </row>
    <row r="836" spans="12:12" ht="13" x14ac:dyDescent="0.15">
      <c r="L836" s="12"/>
    </row>
    <row r="837" spans="12:12" ht="13" x14ac:dyDescent="0.15">
      <c r="L837" s="12"/>
    </row>
    <row r="838" spans="12:12" ht="13" x14ac:dyDescent="0.15">
      <c r="L838" s="12"/>
    </row>
    <row r="839" spans="12:12" ht="13" x14ac:dyDescent="0.15">
      <c r="L839" s="12"/>
    </row>
    <row r="840" spans="12:12" ht="13" x14ac:dyDescent="0.15">
      <c r="L840" s="12"/>
    </row>
    <row r="841" spans="12:12" ht="13" x14ac:dyDescent="0.15">
      <c r="L841" s="12"/>
    </row>
    <row r="842" spans="12:12" ht="13" x14ac:dyDescent="0.15">
      <c r="L842" s="12"/>
    </row>
    <row r="843" spans="12:12" ht="13" x14ac:dyDescent="0.15">
      <c r="L843" s="12"/>
    </row>
    <row r="844" spans="12:12" ht="13" x14ac:dyDescent="0.15">
      <c r="L844" s="12"/>
    </row>
    <row r="845" spans="12:12" ht="13" x14ac:dyDescent="0.15">
      <c r="L845" s="12"/>
    </row>
    <row r="846" spans="12:12" ht="13" x14ac:dyDescent="0.15">
      <c r="L846" s="12"/>
    </row>
    <row r="847" spans="12:12" ht="13" x14ac:dyDescent="0.15">
      <c r="L847" s="12"/>
    </row>
    <row r="848" spans="12:12" ht="13" x14ac:dyDescent="0.15">
      <c r="L848" s="12"/>
    </row>
    <row r="849" spans="12:12" ht="13" x14ac:dyDescent="0.15">
      <c r="L849" s="12"/>
    </row>
    <row r="850" spans="12:12" ht="13" x14ac:dyDescent="0.15">
      <c r="L850" s="12"/>
    </row>
    <row r="851" spans="12:12" ht="13" x14ac:dyDescent="0.15">
      <c r="L851" s="12"/>
    </row>
    <row r="852" spans="12:12" ht="13" x14ac:dyDescent="0.15">
      <c r="L852" s="12"/>
    </row>
    <row r="853" spans="12:12" ht="13" x14ac:dyDescent="0.15">
      <c r="L853" s="12"/>
    </row>
    <row r="854" spans="12:12" ht="13" x14ac:dyDescent="0.15">
      <c r="L854" s="12"/>
    </row>
    <row r="855" spans="12:12" ht="13" x14ac:dyDescent="0.15">
      <c r="L855" s="12"/>
    </row>
    <row r="856" spans="12:12" ht="13" x14ac:dyDescent="0.15">
      <c r="L856" s="12"/>
    </row>
    <row r="857" spans="12:12" ht="13" x14ac:dyDescent="0.15">
      <c r="L857" s="12"/>
    </row>
    <row r="858" spans="12:12" ht="13" x14ac:dyDescent="0.15">
      <c r="L858" s="12"/>
    </row>
    <row r="859" spans="12:12" ht="13" x14ac:dyDescent="0.15">
      <c r="L859" s="12"/>
    </row>
    <row r="860" spans="12:12" ht="13" x14ac:dyDescent="0.15">
      <c r="L860" s="12"/>
    </row>
    <row r="861" spans="12:12" ht="13" x14ac:dyDescent="0.15">
      <c r="L861" s="12"/>
    </row>
    <row r="862" spans="12:12" ht="13" x14ac:dyDescent="0.15">
      <c r="L862" s="12"/>
    </row>
    <row r="863" spans="12:12" ht="13" x14ac:dyDescent="0.15">
      <c r="L863" s="12"/>
    </row>
    <row r="864" spans="12:12" ht="13" x14ac:dyDescent="0.15">
      <c r="L864" s="12"/>
    </row>
    <row r="865" spans="12:12" ht="13" x14ac:dyDescent="0.15">
      <c r="L865" s="12"/>
    </row>
    <row r="866" spans="12:12" ht="13" x14ac:dyDescent="0.15">
      <c r="L866" s="12"/>
    </row>
    <row r="867" spans="12:12" ht="13" x14ac:dyDescent="0.15">
      <c r="L867" s="12"/>
    </row>
    <row r="868" spans="12:12" ht="13" x14ac:dyDescent="0.15">
      <c r="L868" s="12"/>
    </row>
    <row r="869" spans="12:12" ht="13" x14ac:dyDescent="0.15">
      <c r="L869" s="12"/>
    </row>
    <row r="870" spans="12:12" ht="13" x14ac:dyDescent="0.15">
      <c r="L870" s="12"/>
    </row>
    <row r="871" spans="12:12" ht="13" x14ac:dyDescent="0.15">
      <c r="L871" s="12"/>
    </row>
    <row r="872" spans="12:12" ht="13" x14ac:dyDescent="0.15">
      <c r="L872" s="12"/>
    </row>
    <row r="873" spans="12:12" ht="13" x14ac:dyDescent="0.15">
      <c r="L873" s="12"/>
    </row>
    <row r="874" spans="12:12" ht="13" x14ac:dyDescent="0.15">
      <c r="L874" s="12"/>
    </row>
    <row r="875" spans="12:12" ht="13" x14ac:dyDescent="0.15">
      <c r="L875" s="12"/>
    </row>
    <row r="876" spans="12:12" ht="13" x14ac:dyDescent="0.15">
      <c r="L876" s="12"/>
    </row>
    <row r="877" spans="12:12" ht="13" x14ac:dyDescent="0.15">
      <c r="L877" s="12"/>
    </row>
    <row r="878" spans="12:12" ht="13" x14ac:dyDescent="0.15">
      <c r="L878" s="12"/>
    </row>
    <row r="879" spans="12:12" ht="13" x14ac:dyDescent="0.15">
      <c r="L879" s="12"/>
    </row>
    <row r="880" spans="12:12" ht="13" x14ac:dyDescent="0.15">
      <c r="L880" s="12"/>
    </row>
    <row r="881" spans="12:12" ht="13" x14ac:dyDescent="0.15">
      <c r="L881" s="12"/>
    </row>
    <row r="882" spans="12:12" ht="13" x14ac:dyDescent="0.15">
      <c r="L882" s="12"/>
    </row>
    <row r="883" spans="12:12" ht="13" x14ac:dyDescent="0.15">
      <c r="L883" s="12"/>
    </row>
    <row r="884" spans="12:12" ht="13" x14ac:dyDescent="0.15">
      <c r="L884" s="12"/>
    </row>
    <row r="885" spans="12:12" ht="13" x14ac:dyDescent="0.15">
      <c r="L885" s="12"/>
    </row>
    <row r="886" spans="12:12" ht="13" x14ac:dyDescent="0.15">
      <c r="L886" s="12"/>
    </row>
    <row r="887" spans="12:12" ht="13" x14ac:dyDescent="0.15">
      <c r="L887" s="12"/>
    </row>
    <row r="888" spans="12:12" ht="13" x14ac:dyDescent="0.15">
      <c r="L888" s="12"/>
    </row>
    <row r="889" spans="12:12" ht="13" x14ac:dyDescent="0.15">
      <c r="L889" s="12"/>
    </row>
    <row r="890" spans="12:12" ht="13" x14ac:dyDescent="0.15">
      <c r="L890" s="12"/>
    </row>
    <row r="891" spans="12:12" ht="13" x14ac:dyDescent="0.15">
      <c r="L891" s="12"/>
    </row>
    <row r="892" spans="12:12" ht="13" x14ac:dyDescent="0.15">
      <c r="L892" s="12"/>
    </row>
    <row r="893" spans="12:12" ht="13" x14ac:dyDescent="0.15">
      <c r="L893" s="12"/>
    </row>
    <row r="894" spans="12:12" ht="13" x14ac:dyDescent="0.15">
      <c r="L894" s="12"/>
    </row>
    <row r="895" spans="12:12" ht="13" x14ac:dyDescent="0.15">
      <c r="L895" s="12"/>
    </row>
    <row r="896" spans="12:12" ht="13" x14ac:dyDescent="0.15">
      <c r="L896" s="12"/>
    </row>
    <row r="897" spans="12:12" ht="13" x14ac:dyDescent="0.15">
      <c r="L897" s="12"/>
    </row>
    <row r="898" spans="12:12" ht="13" x14ac:dyDescent="0.15">
      <c r="L898" s="12"/>
    </row>
    <row r="899" spans="12:12" ht="13" x14ac:dyDescent="0.15">
      <c r="L899" s="12"/>
    </row>
    <row r="900" spans="12:12" ht="13" x14ac:dyDescent="0.15">
      <c r="L900" s="12"/>
    </row>
    <row r="901" spans="12:12" ht="13" x14ac:dyDescent="0.15">
      <c r="L901" s="12"/>
    </row>
    <row r="902" spans="12:12" ht="13" x14ac:dyDescent="0.15">
      <c r="L902" s="12"/>
    </row>
    <row r="903" spans="12:12" ht="13" x14ac:dyDescent="0.15">
      <c r="L903" s="12"/>
    </row>
    <row r="904" spans="12:12" ht="13" x14ac:dyDescent="0.15">
      <c r="L904" s="12"/>
    </row>
    <row r="905" spans="12:12" ht="13" x14ac:dyDescent="0.15">
      <c r="L905" s="12"/>
    </row>
    <row r="906" spans="12:12" ht="13" x14ac:dyDescent="0.15">
      <c r="L906" s="12"/>
    </row>
    <row r="907" spans="12:12" ht="13" x14ac:dyDescent="0.15">
      <c r="L907" s="12"/>
    </row>
    <row r="908" spans="12:12" ht="13" x14ac:dyDescent="0.15">
      <c r="L908" s="12"/>
    </row>
    <row r="909" spans="12:12" ht="13" x14ac:dyDescent="0.15">
      <c r="L909" s="12"/>
    </row>
    <row r="910" spans="12:12" ht="13" x14ac:dyDescent="0.15">
      <c r="L910" s="12"/>
    </row>
    <row r="911" spans="12:12" ht="13" x14ac:dyDescent="0.15">
      <c r="L911" s="12"/>
    </row>
    <row r="912" spans="12:12" ht="13" x14ac:dyDescent="0.15">
      <c r="L912" s="12"/>
    </row>
    <row r="913" spans="12:12" ht="13" x14ac:dyDescent="0.15">
      <c r="L913" s="12"/>
    </row>
    <row r="914" spans="12:12" ht="13" x14ac:dyDescent="0.15">
      <c r="L914" s="12"/>
    </row>
    <row r="915" spans="12:12" ht="13" x14ac:dyDescent="0.15">
      <c r="L915" s="12"/>
    </row>
    <row r="916" spans="12:12" ht="13" x14ac:dyDescent="0.15">
      <c r="L916" s="12"/>
    </row>
    <row r="917" spans="12:12" ht="13" x14ac:dyDescent="0.15">
      <c r="L917" s="12"/>
    </row>
    <row r="918" spans="12:12" ht="13" x14ac:dyDescent="0.15">
      <c r="L918" s="12"/>
    </row>
    <row r="919" spans="12:12" ht="13" x14ac:dyDescent="0.15">
      <c r="L919" s="12"/>
    </row>
    <row r="920" spans="12:12" ht="13" x14ac:dyDescent="0.15">
      <c r="L920" s="12"/>
    </row>
    <row r="921" spans="12:12" ht="13" x14ac:dyDescent="0.15">
      <c r="L921" s="12"/>
    </row>
    <row r="922" spans="12:12" ht="13" x14ac:dyDescent="0.15">
      <c r="L922" s="12"/>
    </row>
    <row r="923" spans="12:12" ht="13" x14ac:dyDescent="0.15">
      <c r="L923" s="12"/>
    </row>
    <row r="924" spans="12:12" ht="13" x14ac:dyDescent="0.15">
      <c r="L924" s="12"/>
    </row>
    <row r="925" spans="12:12" ht="13" x14ac:dyDescent="0.15">
      <c r="L925" s="12"/>
    </row>
    <row r="926" spans="12:12" ht="13" x14ac:dyDescent="0.15">
      <c r="L926" s="12"/>
    </row>
    <row r="927" spans="12:12" ht="13" x14ac:dyDescent="0.15">
      <c r="L927" s="12"/>
    </row>
    <row r="928" spans="12:12" ht="13" x14ac:dyDescent="0.15">
      <c r="L928" s="12"/>
    </row>
    <row r="929" spans="12:12" ht="13" x14ac:dyDescent="0.15">
      <c r="L929" s="12"/>
    </row>
    <row r="930" spans="12:12" ht="13" x14ac:dyDescent="0.15">
      <c r="L930" s="12"/>
    </row>
    <row r="931" spans="12:12" ht="13" x14ac:dyDescent="0.15">
      <c r="L931" s="12"/>
    </row>
    <row r="932" spans="12:12" ht="13" x14ac:dyDescent="0.15">
      <c r="L932" s="12"/>
    </row>
    <row r="933" spans="12:12" ht="13" x14ac:dyDescent="0.15">
      <c r="L933" s="12"/>
    </row>
    <row r="934" spans="12:12" ht="13" x14ac:dyDescent="0.15">
      <c r="L934" s="12"/>
    </row>
    <row r="935" spans="12:12" ht="13" x14ac:dyDescent="0.15">
      <c r="L935" s="12"/>
    </row>
    <row r="936" spans="12:12" ht="13" x14ac:dyDescent="0.15">
      <c r="L936" s="12"/>
    </row>
    <row r="937" spans="12:12" ht="13" x14ac:dyDescent="0.15">
      <c r="L937" s="12"/>
    </row>
    <row r="938" spans="12:12" ht="13" x14ac:dyDescent="0.15">
      <c r="L938" s="12"/>
    </row>
    <row r="939" spans="12:12" ht="13" x14ac:dyDescent="0.15">
      <c r="L939" s="12"/>
    </row>
    <row r="940" spans="12:12" ht="13" x14ac:dyDescent="0.15">
      <c r="L940" s="12"/>
    </row>
    <row r="941" spans="12:12" ht="13" x14ac:dyDescent="0.15">
      <c r="L941" s="12"/>
    </row>
    <row r="942" spans="12:12" ht="13" x14ac:dyDescent="0.15">
      <c r="L942" s="12"/>
    </row>
    <row r="943" spans="12:12" ht="13" x14ac:dyDescent="0.15">
      <c r="L943" s="12"/>
    </row>
    <row r="944" spans="12:12" ht="13" x14ac:dyDescent="0.15">
      <c r="L944" s="12"/>
    </row>
    <row r="945" spans="12:12" ht="13" x14ac:dyDescent="0.15">
      <c r="L945" s="12"/>
    </row>
    <row r="946" spans="12:12" ht="13" x14ac:dyDescent="0.15">
      <c r="L946" s="12"/>
    </row>
    <row r="947" spans="12:12" ht="13" x14ac:dyDescent="0.15">
      <c r="L947" s="12"/>
    </row>
    <row r="948" spans="12:12" ht="13" x14ac:dyDescent="0.15">
      <c r="L948" s="12"/>
    </row>
    <row r="949" spans="12:12" ht="13" x14ac:dyDescent="0.15">
      <c r="L949" s="12"/>
    </row>
    <row r="950" spans="12:12" ht="13" x14ac:dyDescent="0.15">
      <c r="L950" s="12"/>
    </row>
    <row r="951" spans="12:12" ht="13" x14ac:dyDescent="0.15">
      <c r="L951" s="12"/>
    </row>
    <row r="952" spans="12:12" ht="13" x14ac:dyDescent="0.15">
      <c r="L952" s="12"/>
    </row>
    <row r="953" spans="12:12" ht="13" x14ac:dyDescent="0.15">
      <c r="L953" s="12"/>
    </row>
    <row r="954" spans="12:12" ht="13" x14ac:dyDescent="0.15">
      <c r="L954" s="12"/>
    </row>
    <row r="955" spans="12:12" ht="13" x14ac:dyDescent="0.15">
      <c r="L955" s="12"/>
    </row>
    <row r="956" spans="12:12" ht="13" x14ac:dyDescent="0.15">
      <c r="L956" s="12"/>
    </row>
    <row r="957" spans="12:12" ht="13" x14ac:dyDescent="0.15">
      <c r="L957" s="12"/>
    </row>
    <row r="958" spans="12:12" ht="13" x14ac:dyDescent="0.15">
      <c r="L958" s="12"/>
    </row>
    <row r="959" spans="12:12" ht="13" x14ac:dyDescent="0.15">
      <c r="L959" s="12"/>
    </row>
    <row r="960" spans="12:12" ht="13" x14ac:dyDescent="0.15">
      <c r="L960" s="12"/>
    </row>
    <row r="961" spans="12:12" ht="13" x14ac:dyDescent="0.15">
      <c r="L961" s="12"/>
    </row>
    <row r="962" spans="12:12" ht="13" x14ac:dyDescent="0.15">
      <c r="L962" s="12"/>
    </row>
    <row r="963" spans="12:12" ht="13" x14ac:dyDescent="0.15">
      <c r="L963" s="12"/>
    </row>
    <row r="964" spans="12:12" ht="13" x14ac:dyDescent="0.15">
      <c r="L964" s="12"/>
    </row>
    <row r="965" spans="12:12" ht="13" x14ac:dyDescent="0.15">
      <c r="L965" s="12"/>
    </row>
    <row r="966" spans="12:12" ht="13" x14ac:dyDescent="0.15">
      <c r="L966" s="12"/>
    </row>
    <row r="967" spans="12:12" ht="13" x14ac:dyDescent="0.15">
      <c r="L967" s="12"/>
    </row>
    <row r="968" spans="12:12" ht="13" x14ac:dyDescent="0.15">
      <c r="L968" s="12"/>
    </row>
    <row r="969" spans="12:12" ht="13" x14ac:dyDescent="0.15">
      <c r="L969" s="12"/>
    </row>
    <row r="970" spans="12:12" ht="13" x14ac:dyDescent="0.15">
      <c r="L970" s="12"/>
    </row>
    <row r="971" spans="12:12" ht="13" x14ac:dyDescent="0.15">
      <c r="L971" s="12"/>
    </row>
    <row r="972" spans="12:12" ht="13" x14ac:dyDescent="0.15">
      <c r="L972" s="12"/>
    </row>
    <row r="973" spans="12:12" ht="13" x14ac:dyDescent="0.15">
      <c r="L973" s="12"/>
    </row>
    <row r="974" spans="12:12" ht="13" x14ac:dyDescent="0.15">
      <c r="L974" s="12"/>
    </row>
    <row r="975" spans="12:12" ht="13" x14ac:dyDescent="0.15">
      <c r="L975" s="12"/>
    </row>
    <row r="976" spans="12:12" ht="13" x14ac:dyDescent="0.15">
      <c r="L976" s="12"/>
    </row>
    <row r="977" spans="12:12" ht="13" x14ac:dyDescent="0.15">
      <c r="L977" s="12"/>
    </row>
    <row r="978" spans="12:12" ht="13" x14ac:dyDescent="0.15">
      <c r="L978" s="12"/>
    </row>
    <row r="979" spans="12:12" ht="13" x14ac:dyDescent="0.15">
      <c r="L979" s="12"/>
    </row>
    <row r="980" spans="12:12" ht="13" x14ac:dyDescent="0.15">
      <c r="L980" s="12"/>
    </row>
    <row r="981" spans="12:12" ht="13" x14ac:dyDescent="0.15">
      <c r="L981" s="12"/>
    </row>
    <row r="982" spans="12:12" ht="13" x14ac:dyDescent="0.15">
      <c r="L982" s="12"/>
    </row>
    <row r="983" spans="12:12" ht="13" x14ac:dyDescent="0.15">
      <c r="L983" s="12"/>
    </row>
    <row r="984" spans="12:12" ht="13" x14ac:dyDescent="0.15">
      <c r="L984" s="12"/>
    </row>
    <row r="985" spans="12:12" ht="13" x14ac:dyDescent="0.15">
      <c r="L985" s="12"/>
    </row>
    <row r="986" spans="12:12" ht="13" x14ac:dyDescent="0.15">
      <c r="L986" s="12"/>
    </row>
    <row r="987" spans="12:12" ht="13" x14ac:dyDescent="0.15">
      <c r="L987" s="12"/>
    </row>
    <row r="988" spans="12:12" ht="13" x14ac:dyDescent="0.15">
      <c r="L988" s="12"/>
    </row>
    <row r="989" spans="12:12" ht="13" x14ac:dyDescent="0.15">
      <c r="L989" s="12"/>
    </row>
    <row r="990" spans="12:12" ht="13" x14ac:dyDescent="0.15">
      <c r="L990" s="12"/>
    </row>
    <row r="991" spans="12:12" ht="13" x14ac:dyDescent="0.15">
      <c r="L991" s="12"/>
    </row>
    <row r="992" spans="12:12" ht="13" x14ac:dyDescent="0.15">
      <c r="L992" s="12"/>
    </row>
    <row r="993" spans="12:12" ht="13" x14ac:dyDescent="0.15">
      <c r="L993" s="12"/>
    </row>
    <row r="994" spans="12:12" ht="13" x14ac:dyDescent="0.15">
      <c r="L994" s="12"/>
    </row>
    <row r="995" spans="12:12" ht="13" x14ac:dyDescent="0.15">
      <c r="L995" s="12"/>
    </row>
    <row r="996" spans="12:12" ht="13" x14ac:dyDescent="0.15">
      <c r="L996" s="12"/>
    </row>
    <row r="997" spans="12:12" ht="13" x14ac:dyDescent="0.15">
      <c r="L997" s="12"/>
    </row>
    <row r="998" spans="12:12" ht="13" x14ac:dyDescent="0.15">
      <c r="L998" s="12"/>
    </row>
    <row r="999" spans="12:12" ht="13" x14ac:dyDescent="0.15">
      <c r="L999" s="12"/>
    </row>
    <row r="1000" spans="12:12" ht="13" x14ac:dyDescent="0.15">
      <c r="L1000" s="12"/>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N1000"/>
  <sheetViews>
    <sheetView workbookViewId="0"/>
  </sheetViews>
  <sheetFormatPr baseColWidth="10" defaultColWidth="14.5" defaultRowHeight="15.75" customHeight="1" x14ac:dyDescent="0.15"/>
  <cols>
    <col min="1" max="1" width="49.33203125" customWidth="1"/>
    <col min="2" max="2" width="23.5" customWidth="1"/>
    <col min="3" max="3" width="22" customWidth="1"/>
    <col min="4" max="6" width="22.5" customWidth="1"/>
    <col min="7" max="7" width="31.33203125" customWidth="1"/>
    <col min="8" max="8" width="104.5" customWidth="1"/>
    <col min="9" max="11" width="28" customWidth="1"/>
    <col min="12" max="12" width="16.83203125" customWidth="1"/>
    <col min="13" max="13" width="17.83203125" customWidth="1"/>
  </cols>
  <sheetData>
    <row r="1" spans="1:14" ht="15.75" customHeight="1" x14ac:dyDescent="0.15">
      <c r="A1" s="4" t="s">
        <v>678</v>
      </c>
      <c r="B1" s="4" t="s">
        <v>2</v>
      </c>
      <c r="C1" s="4" t="s">
        <v>420</v>
      </c>
      <c r="D1" s="4" t="s">
        <v>453</v>
      </c>
      <c r="E1" s="4" t="s">
        <v>5</v>
      </c>
      <c r="F1" s="4" t="s">
        <v>697</v>
      </c>
      <c r="G1" s="4" t="s">
        <v>7</v>
      </c>
      <c r="H1" s="4" t="s">
        <v>8</v>
      </c>
      <c r="I1" s="4" t="s">
        <v>9</v>
      </c>
      <c r="J1" s="4" t="s">
        <v>390</v>
      </c>
      <c r="K1" s="4" t="s">
        <v>421</v>
      </c>
      <c r="L1" s="3" t="s">
        <v>12</v>
      </c>
      <c r="M1" s="4" t="s">
        <v>13</v>
      </c>
    </row>
    <row r="2" spans="1:14" ht="15.75" customHeight="1" x14ac:dyDescent="0.15">
      <c r="A2" s="8" t="s">
        <v>1337</v>
      </c>
      <c r="B2" s="8" t="s">
        <v>1338</v>
      </c>
      <c r="C2" s="8">
        <v>1</v>
      </c>
      <c r="D2" s="8">
        <v>1</v>
      </c>
      <c r="E2" s="8">
        <v>0</v>
      </c>
      <c r="F2" s="8" t="s">
        <v>18</v>
      </c>
      <c r="G2" s="8" t="s">
        <v>1339</v>
      </c>
      <c r="H2" s="8" t="s">
        <v>1340</v>
      </c>
      <c r="I2" s="8" t="s">
        <v>395</v>
      </c>
      <c r="J2" s="8">
        <v>0</v>
      </c>
      <c r="K2" s="8">
        <v>0</v>
      </c>
      <c r="L2" s="6">
        <f t="shared" ref="L2:L9" si="0">J2-K2</f>
        <v>0</v>
      </c>
      <c r="M2" s="8" t="s">
        <v>406</v>
      </c>
    </row>
    <row r="3" spans="1:14" ht="15.75" customHeight="1" x14ac:dyDescent="0.15">
      <c r="A3" s="8" t="s">
        <v>1341</v>
      </c>
      <c r="B3" s="8" t="s">
        <v>1342</v>
      </c>
      <c r="C3" s="8">
        <v>2</v>
      </c>
      <c r="D3" s="8">
        <v>2</v>
      </c>
      <c r="E3" s="8">
        <v>0</v>
      </c>
      <c r="F3" s="8" t="s">
        <v>18</v>
      </c>
      <c r="G3" s="8" t="s">
        <v>1343</v>
      </c>
      <c r="H3" s="8" t="s">
        <v>1344</v>
      </c>
      <c r="I3" s="22" t="s">
        <v>1345</v>
      </c>
      <c r="J3" s="22">
        <v>1</v>
      </c>
      <c r="K3" s="22">
        <v>1</v>
      </c>
      <c r="L3" s="6">
        <f t="shared" si="0"/>
        <v>0</v>
      </c>
      <c r="M3" s="8" t="s">
        <v>406</v>
      </c>
    </row>
    <row r="4" spans="1:14" ht="15.75" customHeight="1" x14ac:dyDescent="0.15">
      <c r="A4" s="8" t="s">
        <v>1346</v>
      </c>
      <c r="B4" s="8" t="s">
        <v>1347</v>
      </c>
      <c r="C4" s="8">
        <v>2</v>
      </c>
      <c r="D4" s="8">
        <v>2</v>
      </c>
      <c r="E4" s="8">
        <v>0</v>
      </c>
      <c r="F4" s="8" t="s">
        <v>1348</v>
      </c>
      <c r="G4" s="8" t="s">
        <v>1349</v>
      </c>
      <c r="H4" s="8" t="s">
        <v>1350</v>
      </c>
      <c r="I4" s="8" t="s">
        <v>395</v>
      </c>
      <c r="J4" s="8">
        <v>0</v>
      </c>
      <c r="K4" s="8">
        <v>0</v>
      </c>
      <c r="L4" s="6">
        <f t="shared" si="0"/>
        <v>0</v>
      </c>
      <c r="M4" s="8" t="s">
        <v>406</v>
      </c>
      <c r="N4" s="2"/>
    </row>
    <row r="5" spans="1:14" ht="15.75" customHeight="1" x14ac:dyDescent="0.15">
      <c r="A5" s="8" t="s">
        <v>1351</v>
      </c>
      <c r="B5" s="8" t="s">
        <v>1352</v>
      </c>
      <c r="C5" s="8">
        <v>1</v>
      </c>
      <c r="D5" s="8">
        <v>1</v>
      </c>
      <c r="E5" s="8">
        <v>0</v>
      </c>
      <c r="F5" s="8" t="s">
        <v>18</v>
      </c>
      <c r="G5" s="8" t="s">
        <v>1353</v>
      </c>
      <c r="H5" s="8" t="s">
        <v>18</v>
      </c>
      <c r="I5" s="8" t="s">
        <v>395</v>
      </c>
      <c r="J5" s="8">
        <v>0</v>
      </c>
      <c r="K5" s="8">
        <v>0</v>
      </c>
      <c r="L5" s="6">
        <f t="shared" si="0"/>
        <v>0</v>
      </c>
      <c r="M5" s="8" t="s">
        <v>406</v>
      </c>
    </row>
    <row r="6" spans="1:14" ht="15.75" customHeight="1" x14ac:dyDescent="0.15">
      <c r="A6" s="8" t="s">
        <v>1354</v>
      </c>
      <c r="B6" s="8" t="s">
        <v>1355</v>
      </c>
      <c r="C6" s="8">
        <v>2</v>
      </c>
      <c r="D6" s="8">
        <v>2</v>
      </c>
      <c r="E6" s="8">
        <v>0</v>
      </c>
      <c r="F6" s="8" t="s">
        <v>18</v>
      </c>
      <c r="G6" s="8" t="s">
        <v>1356</v>
      </c>
      <c r="H6" s="8" t="s">
        <v>1357</v>
      </c>
      <c r="I6" s="8" t="s">
        <v>395</v>
      </c>
      <c r="J6" s="8">
        <v>0</v>
      </c>
      <c r="K6" s="8">
        <v>0</v>
      </c>
      <c r="L6" s="6">
        <f t="shared" si="0"/>
        <v>0</v>
      </c>
      <c r="M6" s="8" t="s">
        <v>406</v>
      </c>
    </row>
    <row r="7" spans="1:14" ht="15.75" customHeight="1" x14ac:dyDescent="0.15">
      <c r="A7" s="8" t="s">
        <v>1358</v>
      </c>
      <c r="B7" s="8" t="s">
        <v>1359</v>
      </c>
      <c r="C7" s="8">
        <v>1</v>
      </c>
      <c r="D7" s="8">
        <v>1</v>
      </c>
      <c r="E7" s="8">
        <v>0</v>
      </c>
      <c r="F7" s="8" t="s">
        <v>18</v>
      </c>
      <c r="G7" s="8" t="s">
        <v>1360</v>
      </c>
      <c r="H7" s="8" t="s">
        <v>1361</v>
      </c>
      <c r="I7" s="8" t="s">
        <v>395</v>
      </c>
      <c r="J7" s="8">
        <v>0</v>
      </c>
      <c r="K7" s="8">
        <v>0</v>
      </c>
      <c r="L7" s="6">
        <f t="shared" si="0"/>
        <v>0</v>
      </c>
      <c r="M7" s="8" t="s">
        <v>406</v>
      </c>
    </row>
    <row r="8" spans="1:14" ht="15.75" customHeight="1" x14ac:dyDescent="0.15">
      <c r="A8" s="8" t="s">
        <v>1362</v>
      </c>
      <c r="B8" s="8" t="s">
        <v>1363</v>
      </c>
      <c r="C8" s="8">
        <v>2</v>
      </c>
      <c r="D8" s="8">
        <v>2</v>
      </c>
      <c r="E8" s="8">
        <v>0</v>
      </c>
      <c r="F8" s="8" t="s">
        <v>18</v>
      </c>
      <c r="G8" s="8" t="s">
        <v>1364</v>
      </c>
      <c r="H8" s="8" t="s">
        <v>1365</v>
      </c>
      <c r="I8" s="8" t="s">
        <v>395</v>
      </c>
      <c r="J8" s="8">
        <v>0</v>
      </c>
      <c r="K8" s="8">
        <v>0</v>
      </c>
      <c r="L8" s="6">
        <f t="shared" si="0"/>
        <v>0</v>
      </c>
      <c r="M8" s="8" t="s">
        <v>406</v>
      </c>
    </row>
    <row r="9" spans="1:14" ht="15.75" customHeight="1" x14ac:dyDescent="0.15">
      <c r="A9" s="8" t="s">
        <v>1362</v>
      </c>
      <c r="B9" s="8" t="s">
        <v>1366</v>
      </c>
      <c r="C9" s="8">
        <v>2</v>
      </c>
      <c r="D9" s="8">
        <v>2</v>
      </c>
      <c r="E9" s="8">
        <v>0</v>
      </c>
      <c r="F9" s="8" t="s">
        <v>18</v>
      </c>
      <c r="G9" s="8" t="s">
        <v>1364</v>
      </c>
      <c r="H9" s="8" t="s">
        <v>1367</v>
      </c>
      <c r="I9" s="8" t="s">
        <v>395</v>
      </c>
      <c r="J9" s="8">
        <v>0</v>
      </c>
      <c r="K9" s="8">
        <v>0</v>
      </c>
      <c r="L9" s="6">
        <f t="shared" si="0"/>
        <v>0</v>
      </c>
      <c r="M9" s="8" t="s">
        <v>406</v>
      </c>
    </row>
    <row r="10" spans="1:14" ht="15.75" customHeight="1" x14ac:dyDescent="0.15">
      <c r="L10" s="6"/>
    </row>
    <row r="11" spans="1:14" ht="15.75" customHeight="1" x14ac:dyDescent="0.15">
      <c r="L11" s="8"/>
    </row>
    <row r="12" spans="1:14" ht="15.75" customHeight="1" x14ac:dyDescent="0.15">
      <c r="L12" s="12"/>
    </row>
    <row r="13" spans="1:14" ht="15.75" customHeight="1" x14ac:dyDescent="0.15">
      <c r="L13" s="12"/>
    </row>
    <row r="14" spans="1:14" ht="15.75" customHeight="1" x14ac:dyDescent="0.15">
      <c r="L14" s="12"/>
    </row>
    <row r="15" spans="1:14" ht="15.75" customHeight="1" x14ac:dyDescent="0.15">
      <c r="L15" s="12"/>
    </row>
    <row r="16" spans="1:14" ht="15.75" customHeight="1" x14ac:dyDescent="0.15">
      <c r="L16" s="12"/>
    </row>
    <row r="17" spans="12:12" ht="15.75" customHeight="1" x14ac:dyDescent="0.15">
      <c r="L17" s="12"/>
    </row>
    <row r="18" spans="12:12" ht="15.75" customHeight="1" x14ac:dyDescent="0.15">
      <c r="L18" s="12"/>
    </row>
    <row r="19" spans="12:12" ht="15.75" customHeight="1" x14ac:dyDescent="0.15">
      <c r="L19" s="12"/>
    </row>
    <row r="20" spans="12:12" ht="15.75" customHeight="1" x14ac:dyDescent="0.15">
      <c r="L20" s="12"/>
    </row>
    <row r="21" spans="12:12" ht="15.75" customHeight="1" x14ac:dyDescent="0.15">
      <c r="L21" s="12"/>
    </row>
    <row r="22" spans="12:12" ht="15.75" customHeight="1" x14ac:dyDescent="0.15">
      <c r="L22" s="12"/>
    </row>
    <row r="23" spans="12:12" ht="15.75" customHeight="1" x14ac:dyDescent="0.15">
      <c r="L23" s="12"/>
    </row>
    <row r="24" spans="12:12" ht="15.75" customHeight="1" x14ac:dyDescent="0.15">
      <c r="L24" s="12"/>
    </row>
    <row r="25" spans="12:12" ht="15.75" customHeight="1" x14ac:dyDescent="0.15">
      <c r="L25" s="12"/>
    </row>
    <row r="26" spans="12:12" ht="15.75" customHeight="1" x14ac:dyDescent="0.15">
      <c r="L26" s="12"/>
    </row>
    <row r="27" spans="12:12" ht="15.75" customHeight="1" x14ac:dyDescent="0.15">
      <c r="L27" s="12"/>
    </row>
    <row r="28" spans="12:12" ht="15.75" customHeight="1" x14ac:dyDescent="0.15">
      <c r="L28" s="12"/>
    </row>
    <row r="29" spans="12:12" ht="15.75" customHeight="1" x14ac:dyDescent="0.15">
      <c r="L29" s="12"/>
    </row>
    <row r="30" spans="12:12" ht="15.75" customHeight="1" x14ac:dyDescent="0.15">
      <c r="L30" s="12"/>
    </row>
    <row r="31" spans="12:12" ht="15.75" customHeight="1" x14ac:dyDescent="0.15">
      <c r="L31" s="12"/>
    </row>
    <row r="32" spans="12:12" ht="15.75" customHeight="1" x14ac:dyDescent="0.15">
      <c r="L32" s="12"/>
    </row>
    <row r="33" spans="12:12" ht="15.75" customHeight="1" x14ac:dyDescent="0.15">
      <c r="L33" s="12"/>
    </row>
    <row r="34" spans="12:12" ht="15.75" customHeight="1" x14ac:dyDescent="0.15">
      <c r="L34" s="12"/>
    </row>
    <row r="35" spans="12:12" ht="15.75" customHeight="1" x14ac:dyDescent="0.15">
      <c r="L35" s="12"/>
    </row>
    <row r="36" spans="12:12" ht="15.75" customHeight="1" x14ac:dyDescent="0.15">
      <c r="L36" s="12"/>
    </row>
    <row r="37" spans="12:12" ht="15.75" customHeight="1" x14ac:dyDescent="0.15">
      <c r="L37" s="12"/>
    </row>
    <row r="38" spans="12:12" ht="15.75" customHeight="1" x14ac:dyDescent="0.15">
      <c r="L38" s="12"/>
    </row>
    <row r="39" spans="12:12" ht="15.75" customHeight="1" x14ac:dyDescent="0.15">
      <c r="L39" s="12"/>
    </row>
    <row r="40" spans="12:12" ht="15.75" customHeight="1" x14ac:dyDescent="0.15">
      <c r="L40" s="12"/>
    </row>
    <row r="41" spans="12:12" ht="15.75" customHeight="1" x14ac:dyDescent="0.15">
      <c r="L41" s="12"/>
    </row>
    <row r="42" spans="12:12" ht="15.75" customHeight="1" x14ac:dyDescent="0.15">
      <c r="L42" s="12"/>
    </row>
    <row r="43" spans="12:12" ht="15.75" customHeight="1" x14ac:dyDescent="0.15">
      <c r="L43" s="12"/>
    </row>
    <row r="44" spans="12:12" ht="15.75" customHeight="1" x14ac:dyDescent="0.15">
      <c r="L44" s="12"/>
    </row>
    <row r="45" spans="12:12" ht="15.75" customHeight="1" x14ac:dyDescent="0.15">
      <c r="L45" s="12"/>
    </row>
    <row r="46" spans="12:12" ht="15.75" customHeight="1" x14ac:dyDescent="0.15">
      <c r="L46" s="12"/>
    </row>
    <row r="47" spans="12:12" ht="15.75" customHeight="1" x14ac:dyDescent="0.15">
      <c r="L47" s="12"/>
    </row>
    <row r="48" spans="12:12" ht="15.75" customHeight="1" x14ac:dyDescent="0.15">
      <c r="L48" s="12"/>
    </row>
    <row r="49" spans="12:12" ht="15.75" customHeight="1" x14ac:dyDescent="0.15">
      <c r="L49" s="12"/>
    </row>
    <row r="50" spans="12:12" ht="15.75" customHeight="1" x14ac:dyDescent="0.15">
      <c r="L50" s="12"/>
    </row>
    <row r="51" spans="12:12" ht="13" x14ac:dyDescent="0.15">
      <c r="L51" s="12"/>
    </row>
    <row r="52" spans="12:12" ht="13" x14ac:dyDescent="0.15">
      <c r="L52" s="12"/>
    </row>
    <row r="53" spans="12:12" ht="13" x14ac:dyDescent="0.15">
      <c r="L53" s="12"/>
    </row>
    <row r="54" spans="12:12" ht="13" x14ac:dyDescent="0.15">
      <c r="L54" s="12"/>
    </row>
    <row r="55" spans="12:12" ht="13" x14ac:dyDescent="0.15">
      <c r="L55" s="12"/>
    </row>
    <row r="56" spans="12:12" ht="13" x14ac:dyDescent="0.15">
      <c r="L56" s="12"/>
    </row>
    <row r="57" spans="12:12" ht="13" x14ac:dyDescent="0.15">
      <c r="L57" s="12"/>
    </row>
    <row r="58" spans="12:12" ht="13" x14ac:dyDescent="0.15">
      <c r="L58" s="12"/>
    </row>
    <row r="59" spans="12:12" ht="13" x14ac:dyDescent="0.15">
      <c r="L59" s="12"/>
    </row>
    <row r="60" spans="12:12" ht="13" x14ac:dyDescent="0.15">
      <c r="L60" s="12"/>
    </row>
    <row r="61" spans="12:12" ht="13" x14ac:dyDescent="0.15">
      <c r="L61" s="12"/>
    </row>
    <row r="62" spans="12:12" ht="13" x14ac:dyDescent="0.15">
      <c r="L62" s="12"/>
    </row>
    <row r="63" spans="12:12" ht="13" x14ac:dyDescent="0.15">
      <c r="L63" s="12"/>
    </row>
    <row r="64" spans="12:12" ht="13" x14ac:dyDescent="0.15">
      <c r="L64" s="12"/>
    </row>
    <row r="65" spans="12:12" ht="13" x14ac:dyDescent="0.15">
      <c r="L65" s="12"/>
    </row>
    <row r="66" spans="12:12" ht="13" x14ac:dyDescent="0.15">
      <c r="L66" s="12"/>
    </row>
    <row r="67" spans="12:12" ht="13" x14ac:dyDescent="0.15">
      <c r="L67" s="12"/>
    </row>
    <row r="68" spans="12:12" ht="13" x14ac:dyDescent="0.15">
      <c r="L68" s="12"/>
    </row>
    <row r="69" spans="12:12" ht="13" x14ac:dyDescent="0.15">
      <c r="L69" s="12"/>
    </row>
    <row r="70" spans="12:12" ht="13" x14ac:dyDescent="0.15">
      <c r="L70" s="12"/>
    </row>
    <row r="71" spans="12:12" ht="13" x14ac:dyDescent="0.15">
      <c r="L71" s="12"/>
    </row>
    <row r="72" spans="12:12" ht="13" x14ac:dyDescent="0.15">
      <c r="L72" s="12"/>
    </row>
    <row r="73" spans="12:12" ht="13" x14ac:dyDescent="0.15">
      <c r="L73" s="12"/>
    </row>
    <row r="74" spans="12:12" ht="13" x14ac:dyDescent="0.15">
      <c r="L74" s="12"/>
    </row>
    <row r="75" spans="12:12" ht="13" x14ac:dyDescent="0.15">
      <c r="L75" s="12"/>
    </row>
    <row r="76" spans="12:12" ht="13" x14ac:dyDescent="0.15">
      <c r="L76" s="12"/>
    </row>
    <row r="77" spans="12:12" ht="13" x14ac:dyDescent="0.15">
      <c r="L77" s="12"/>
    </row>
    <row r="78" spans="12:12" ht="13" x14ac:dyDescent="0.15">
      <c r="L78" s="12"/>
    </row>
    <row r="79" spans="12:12" ht="13" x14ac:dyDescent="0.15">
      <c r="L79" s="12"/>
    </row>
    <row r="80" spans="12:12" ht="13" x14ac:dyDescent="0.15">
      <c r="L80" s="12"/>
    </row>
    <row r="81" spans="12:12" ht="13" x14ac:dyDescent="0.15">
      <c r="L81" s="12"/>
    </row>
    <row r="82" spans="12:12" ht="13" x14ac:dyDescent="0.15">
      <c r="L82" s="12"/>
    </row>
    <row r="83" spans="12:12" ht="13" x14ac:dyDescent="0.15">
      <c r="L83" s="12"/>
    </row>
    <row r="84" spans="12:12" ht="13" x14ac:dyDescent="0.15">
      <c r="L84" s="12"/>
    </row>
    <row r="85" spans="12:12" ht="13" x14ac:dyDescent="0.15">
      <c r="L85" s="12"/>
    </row>
    <row r="86" spans="12:12" ht="13" x14ac:dyDescent="0.15">
      <c r="L86" s="12"/>
    </row>
    <row r="87" spans="12:12" ht="13" x14ac:dyDescent="0.15">
      <c r="L87" s="12"/>
    </row>
    <row r="88" spans="12:12" ht="13" x14ac:dyDescent="0.15">
      <c r="L88" s="12"/>
    </row>
    <row r="89" spans="12:12" ht="13" x14ac:dyDescent="0.15">
      <c r="L89" s="12"/>
    </row>
    <row r="90" spans="12:12" ht="13" x14ac:dyDescent="0.15">
      <c r="L90" s="12"/>
    </row>
    <row r="91" spans="12:12" ht="13" x14ac:dyDescent="0.15">
      <c r="L91" s="12"/>
    </row>
    <row r="92" spans="12:12" ht="13" x14ac:dyDescent="0.15">
      <c r="L92" s="12"/>
    </row>
    <row r="93" spans="12:12" ht="13" x14ac:dyDescent="0.15">
      <c r="L93" s="12"/>
    </row>
    <row r="94" spans="12:12" ht="13" x14ac:dyDescent="0.15">
      <c r="L94" s="12"/>
    </row>
    <row r="95" spans="12:12" ht="13" x14ac:dyDescent="0.15">
      <c r="L95" s="12"/>
    </row>
    <row r="96" spans="12:12" ht="13" x14ac:dyDescent="0.15">
      <c r="L96" s="12"/>
    </row>
    <row r="97" spans="12:12" ht="13" x14ac:dyDescent="0.15">
      <c r="L97" s="12"/>
    </row>
    <row r="98" spans="12:12" ht="13" x14ac:dyDescent="0.15">
      <c r="L98" s="12"/>
    </row>
    <row r="99" spans="12:12" ht="13" x14ac:dyDescent="0.15">
      <c r="L99" s="12"/>
    </row>
    <row r="100" spans="12:12" ht="13" x14ac:dyDescent="0.15">
      <c r="L100" s="12"/>
    </row>
    <row r="101" spans="12:12" ht="13" x14ac:dyDescent="0.15">
      <c r="L101" s="12"/>
    </row>
    <row r="102" spans="12:12" ht="13" x14ac:dyDescent="0.15">
      <c r="L102" s="12"/>
    </row>
    <row r="103" spans="12:12" ht="13" x14ac:dyDescent="0.15">
      <c r="L103" s="12"/>
    </row>
    <row r="104" spans="12:12" ht="13" x14ac:dyDescent="0.15">
      <c r="L104" s="12"/>
    </row>
    <row r="105" spans="12:12" ht="13" x14ac:dyDescent="0.15">
      <c r="L105" s="12"/>
    </row>
    <row r="106" spans="12:12" ht="13" x14ac:dyDescent="0.15">
      <c r="L106" s="12"/>
    </row>
    <row r="107" spans="12:12" ht="13" x14ac:dyDescent="0.15">
      <c r="L107" s="12"/>
    </row>
    <row r="108" spans="12:12" ht="13" x14ac:dyDescent="0.15">
      <c r="L108" s="12"/>
    </row>
    <row r="109" spans="12:12" ht="13" x14ac:dyDescent="0.15">
      <c r="L109" s="12"/>
    </row>
    <row r="110" spans="12:12" ht="13" x14ac:dyDescent="0.15">
      <c r="L110" s="12"/>
    </row>
    <row r="111" spans="12:12" ht="13" x14ac:dyDescent="0.15">
      <c r="L111" s="12"/>
    </row>
    <row r="112" spans="12:12" ht="13" x14ac:dyDescent="0.15">
      <c r="L112" s="12"/>
    </row>
    <row r="113" spans="12:12" ht="13" x14ac:dyDescent="0.15">
      <c r="L113" s="12"/>
    </row>
    <row r="114" spans="12:12" ht="13" x14ac:dyDescent="0.15">
      <c r="L114" s="12"/>
    </row>
    <row r="115" spans="12:12" ht="13" x14ac:dyDescent="0.15">
      <c r="L115" s="12"/>
    </row>
    <row r="116" spans="12:12" ht="13" x14ac:dyDescent="0.15">
      <c r="L116" s="12"/>
    </row>
    <row r="117" spans="12:12" ht="13" x14ac:dyDescent="0.15">
      <c r="L117" s="12"/>
    </row>
    <row r="118" spans="12:12" ht="13" x14ac:dyDescent="0.15">
      <c r="L118" s="12"/>
    </row>
    <row r="119" spans="12:12" ht="13" x14ac:dyDescent="0.15">
      <c r="L119" s="12"/>
    </row>
    <row r="120" spans="12:12" ht="13" x14ac:dyDescent="0.15">
      <c r="L120" s="12"/>
    </row>
    <row r="121" spans="12:12" ht="13" x14ac:dyDescent="0.15">
      <c r="L121" s="12"/>
    </row>
    <row r="122" spans="12:12" ht="13" x14ac:dyDescent="0.15">
      <c r="L122" s="12"/>
    </row>
    <row r="123" spans="12:12" ht="13" x14ac:dyDescent="0.15">
      <c r="L123" s="12"/>
    </row>
    <row r="124" spans="12:12" ht="13" x14ac:dyDescent="0.15">
      <c r="L124" s="12"/>
    </row>
    <row r="125" spans="12:12" ht="13" x14ac:dyDescent="0.15">
      <c r="L125" s="12"/>
    </row>
    <row r="126" spans="12:12" ht="13" x14ac:dyDescent="0.15">
      <c r="L126" s="12"/>
    </row>
    <row r="127" spans="12:12" ht="13" x14ac:dyDescent="0.15">
      <c r="L127" s="12"/>
    </row>
    <row r="128" spans="12:12" ht="13" x14ac:dyDescent="0.15">
      <c r="L128" s="12"/>
    </row>
    <row r="129" spans="12:12" ht="13" x14ac:dyDescent="0.15">
      <c r="L129" s="12"/>
    </row>
    <row r="130" spans="12:12" ht="13" x14ac:dyDescent="0.15">
      <c r="L130" s="12"/>
    </row>
    <row r="131" spans="12:12" ht="13" x14ac:dyDescent="0.15">
      <c r="L131" s="12"/>
    </row>
    <row r="132" spans="12:12" ht="13" x14ac:dyDescent="0.15">
      <c r="L132" s="12"/>
    </row>
    <row r="133" spans="12:12" ht="13" x14ac:dyDescent="0.15">
      <c r="L133" s="12"/>
    </row>
    <row r="134" spans="12:12" ht="13" x14ac:dyDescent="0.15">
      <c r="L134" s="12"/>
    </row>
    <row r="135" spans="12:12" ht="13" x14ac:dyDescent="0.15">
      <c r="L135" s="12"/>
    </row>
    <row r="136" spans="12:12" ht="13" x14ac:dyDescent="0.15">
      <c r="L136" s="12"/>
    </row>
    <row r="137" spans="12:12" ht="13" x14ac:dyDescent="0.15">
      <c r="L137" s="12"/>
    </row>
    <row r="138" spans="12:12" ht="13" x14ac:dyDescent="0.15">
      <c r="L138" s="12"/>
    </row>
    <row r="139" spans="12:12" ht="13" x14ac:dyDescent="0.15">
      <c r="L139" s="12"/>
    </row>
    <row r="140" spans="12:12" ht="13" x14ac:dyDescent="0.15">
      <c r="L140" s="12"/>
    </row>
    <row r="141" spans="12:12" ht="13" x14ac:dyDescent="0.15">
      <c r="L141" s="12"/>
    </row>
    <row r="142" spans="12:12" ht="13" x14ac:dyDescent="0.15">
      <c r="L142" s="12"/>
    </row>
    <row r="143" spans="12:12" ht="13" x14ac:dyDescent="0.15">
      <c r="L143" s="12"/>
    </row>
    <row r="144" spans="12:12" ht="13" x14ac:dyDescent="0.15">
      <c r="L144" s="12"/>
    </row>
    <row r="145" spans="12:12" ht="13" x14ac:dyDescent="0.15">
      <c r="L145" s="12"/>
    </row>
    <row r="146" spans="12:12" ht="13" x14ac:dyDescent="0.15">
      <c r="L146" s="12"/>
    </row>
    <row r="147" spans="12:12" ht="13" x14ac:dyDescent="0.15">
      <c r="L147" s="12"/>
    </row>
    <row r="148" spans="12:12" ht="13" x14ac:dyDescent="0.15">
      <c r="L148" s="12"/>
    </row>
    <row r="149" spans="12:12" ht="13" x14ac:dyDescent="0.15">
      <c r="L149" s="12"/>
    </row>
    <row r="150" spans="12:12" ht="13" x14ac:dyDescent="0.15">
      <c r="L150" s="12"/>
    </row>
    <row r="151" spans="12:12" ht="13" x14ac:dyDescent="0.15">
      <c r="L151" s="12"/>
    </row>
    <row r="152" spans="12:12" ht="13" x14ac:dyDescent="0.15">
      <c r="L152" s="12"/>
    </row>
    <row r="153" spans="12:12" ht="13" x14ac:dyDescent="0.15">
      <c r="L153" s="12"/>
    </row>
    <row r="154" spans="12:12" ht="13" x14ac:dyDescent="0.15">
      <c r="L154" s="12"/>
    </row>
    <row r="155" spans="12:12" ht="13" x14ac:dyDescent="0.15">
      <c r="L155" s="12"/>
    </row>
    <row r="156" spans="12:12" ht="13" x14ac:dyDescent="0.15">
      <c r="L156" s="12"/>
    </row>
    <row r="157" spans="12:12" ht="13" x14ac:dyDescent="0.15">
      <c r="L157" s="12"/>
    </row>
    <row r="158" spans="12:12" ht="13" x14ac:dyDescent="0.15">
      <c r="L158" s="12"/>
    </row>
    <row r="159" spans="12:12" ht="13" x14ac:dyDescent="0.15">
      <c r="L159" s="12"/>
    </row>
    <row r="160" spans="12:12" ht="13" x14ac:dyDescent="0.15">
      <c r="L160" s="12"/>
    </row>
    <row r="161" spans="12:12" ht="13" x14ac:dyDescent="0.15">
      <c r="L161" s="12"/>
    </row>
    <row r="162" spans="12:12" ht="13" x14ac:dyDescent="0.15">
      <c r="L162" s="12"/>
    </row>
    <row r="163" spans="12:12" ht="13" x14ac:dyDescent="0.15">
      <c r="L163" s="12"/>
    </row>
    <row r="164" spans="12:12" ht="13" x14ac:dyDescent="0.15">
      <c r="L164" s="12"/>
    </row>
    <row r="165" spans="12:12" ht="13" x14ac:dyDescent="0.15">
      <c r="L165" s="12"/>
    </row>
    <row r="166" spans="12:12" ht="13" x14ac:dyDescent="0.15">
      <c r="L166" s="12"/>
    </row>
    <row r="167" spans="12:12" ht="13" x14ac:dyDescent="0.15">
      <c r="L167" s="12"/>
    </row>
    <row r="168" spans="12:12" ht="13" x14ac:dyDescent="0.15">
      <c r="L168" s="12"/>
    </row>
    <row r="169" spans="12:12" ht="13" x14ac:dyDescent="0.15">
      <c r="L169" s="12"/>
    </row>
    <row r="170" spans="12:12" ht="13" x14ac:dyDescent="0.15">
      <c r="L170" s="12"/>
    </row>
    <row r="171" spans="12:12" ht="13" x14ac:dyDescent="0.15">
      <c r="L171" s="12"/>
    </row>
    <row r="172" spans="12:12" ht="13" x14ac:dyDescent="0.15">
      <c r="L172" s="12"/>
    </row>
    <row r="173" spans="12:12" ht="13" x14ac:dyDescent="0.15">
      <c r="L173" s="12"/>
    </row>
    <row r="174" spans="12:12" ht="13" x14ac:dyDescent="0.15">
      <c r="L174" s="12"/>
    </row>
    <row r="175" spans="12:12" ht="13" x14ac:dyDescent="0.15">
      <c r="L175" s="12"/>
    </row>
    <row r="176" spans="12:12" ht="13" x14ac:dyDescent="0.15">
      <c r="L176" s="12"/>
    </row>
    <row r="177" spans="12:12" ht="13" x14ac:dyDescent="0.15">
      <c r="L177" s="12"/>
    </row>
    <row r="178" spans="12:12" ht="13" x14ac:dyDescent="0.15">
      <c r="L178" s="12"/>
    </row>
    <row r="179" spans="12:12" ht="13" x14ac:dyDescent="0.15">
      <c r="L179" s="12"/>
    </row>
    <row r="180" spans="12:12" ht="13" x14ac:dyDescent="0.15">
      <c r="L180" s="12"/>
    </row>
    <row r="181" spans="12:12" ht="13" x14ac:dyDescent="0.15">
      <c r="L181" s="12"/>
    </row>
    <row r="182" spans="12:12" ht="13" x14ac:dyDescent="0.15">
      <c r="L182" s="12"/>
    </row>
    <row r="183" spans="12:12" ht="13" x14ac:dyDescent="0.15">
      <c r="L183" s="12"/>
    </row>
    <row r="184" spans="12:12" ht="13" x14ac:dyDescent="0.15">
      <c r="L184" s="12"/>
    </row>
    <row r="185" spans="12:12" ht="13" x14ac:dyDescent="0.15">
      <c r="L185" s="12"/>
    </row>
    <row r="186" spans="12:12" ht="13" x14ac:dyDescent="0.15">
      <c r="L186" s="12"/>
    </row>
    <row r="187" spans="12:12" ht="13" x14ac:dyDescent="0.15">
      <c r="L187" s="12"/>
    </row>
    <row r="188" spans="12:12" ht="13" x14ac:dyDescent="0.15">
      <c r="L188" s="12"/>
    </row>
    <row r="189" spans="12:12" ht="13" x14ac:dyDescent="0.15">
      <c r="L189" s="12"/>
    </row>
    <row r="190" spans="12:12" ht="13" x14ac:dyDescent="0.15">
      <c r="L190" s="12"/>
    </row>
    <row r="191" spans="12:12" ht="13" x14ac:dyDescent="0.15">
      <c r="L191" s="12"/>
    </row>
    <row r="192" spans="12:12" ht="13" x14ac:dyDescent="0.15">
      <c r="L192" s="12"/>
    </row>
    <row r="193" spans="12:12" ht="13" x14ac:dyDescent="0.15">
      <c r="L193" s="12"/>
    </row>
    <row r="194" spans="12:12" ht="13" x14ac:dyDescent="0.15">
      <c r="L194" s="12"/>
    </row>
    <row r="195" spans="12:12" ht="13" x14ac:dyDescent="0.15">
      <c r="L195" s="12"/>
    </row>
    <row r="196" spans="12:12" ht="13" x14ac:dyDescent="0.15">
      <c r="L196" s="12"/>
    </row>
    <row r="197" spans="12:12" ht="13" x14ac:dyDescent="0.15">
      <c r="L197" s="12"/>
    </row>
    <row r="198" spans="12:12" ht="13" x14ac:dyDescent="0.15">
      <c r="L198" s="12"/>
    </row>
    <row r="199" spans="12:12" ht="13" x14ac:dyDescent="0.15">
      <c r="L199" s="12"/>
    </row>
    <row r="200" spans="12:12" ht="13" x14ac:dyDescent="0.15">
      <c r="L200" s="12"/>
    </row>
    <row r="201" spans="12:12" ht="13" x14ac:dyDescent="0.15">
      <c r="L201" s="12"/>
    </row>
    <row r="202" spans="12:12" ht="13" x14ac:dyDescent="0.15">
      <c r="L202" s="12"/>
    </row>
    <row r="203" spans="12:12" ht="13" x14ac:dyDescent="0.15">
      <c r="L203" s="12"/>
    </row>
    <row r="204" spans="12:12" ht="13" x14ac:dyDescent="0.15">
      <c r="L204" s="12"/>
    </row>
    <row r="205" spans="12:12" ht="13" x14ac:dyDescent="0.15">
      <c r="L205" s="12"/>
    </row>
    <row r="206" spans="12:12" ht="13" x14ac:dyDescent="0.15">
      <c r="L206" s="12"/>
    </row>
    <row r="207" spans="12:12" ht="13" x14ac:dyDescent="0.15">
      <c r="L207" s="12"/>
    </row>
    <row r="208" spans="12:12" ht="13" x14ac:dyDescent="0.15">
      <c r="L208" s="12"/>
    </row>
    <row r="209" spans="12:12" ht="13" x14ac:dyDescent="0.15">
      <c r="L209" s="12"/>
    </row>
    <row r="210" spans="12:12" ht="13" x14ac:dyDescent="0.15">
      <c r="L210" s="12"/>
    </row>
    <row r="211" spans="12:12" ht="13" x14ac:dyDescent="0.15">
      <c r="L211" s="12"/>
    </row>
    <row r="212" spans="12:12" ht="13" x14ac:dyDescent="0.15">
      <c r="L212" s="12"/>
    </row>
    <row r="213" spans="12:12" ht="13" x14ac:dyDescent="0.15">
      <c r="L213" s="12"/>
    </row>
    <row r="214" spans="12:12" ht="13" x14ac:dyDescent="0.15">
      <c r="L214" s="12"/>
    </row>
    <row r="215" spans="12:12" ht="13" x14ac:dyDescent="0.15">
      <c r="L215" s="12"/>
    </row>
    <row r="216" spans="12:12" ht="13" x14ac:dyDescent="0.15">
      <c r="L216" s="12"/>
    </row>
    <row r="217" spans="12:12" ht="13" x14ac:dyDescent="0.15">
      <c r="L217" s="12"/>
    </row>
    <row r="218" spans="12:12" ht="13" x14ac:dyDescent="0.15">
      <c r="L218" s="12"/>
    </row>
    <row r="219" spans="12:12" ht="13" x14ac:dyDescent="0.15">
      <c r="L219" s="12"/>
    </row>
    <row r="220" spans="12:12" ht="13" x14ac:dyDescent="0.15">
      <c r="L220" s="12"/>
    </row>
    <row r="221" spans="12:12" ht="13" x14ac:dyDescent="0.15">
      <c r="L221" s="12"/>
    </row>
    <row r="222" spans="12:12" ht="13" x14ac:dyDescent="0.15">
      <c r="L222" s="12"/>
    </row>
    <row r="223" spans="12:12" ht="13" x14ac:dyDescent="0.15">
      <c r="L223" s="12"/>
    </row>
    <row r="224" spans="12:12" ht="13" x14ac:dyDescent="0.15">
      <c r="L224" s="12"/>
    </row>
    <row r="225" spans="12:12" ht="13" x14ac:dyDescent="0.15">
      <c r="L225" s="12"/>
    </row>
    <row r="226" spans="12:12" ht="13" x14ac:dyDescent="0.15">
      <c r="L226" s="12"/>
    </row>
    <row r="227" spans="12:12" ht="13" x14ac:dyDescent="0.15">
      <c r="L227" s="12"/>
    </row>
    <row r="228" spans="12:12" ht="13" x14ac:dyDescent="0.15">
      <c r="L228" s="12"/>
    </row>
    <row r="229" spans="12:12" ht="13" x14ac:dyDescent="0.15">
      <c r="L229" s="12"/>
    </row>
    <row r="230" spans="12:12" ht="13" x14ac:dyDescent="0.15">
      <c r="L230" s="12"/>
    </row>
    <row r="231" spans="12:12" ht="13" x14ac:dyDescent="0.15">
      <c r="L231" s="12"/>
    </row>
    <row r="232" spans="12:12" ht="13" x14ac:dyDescent="0.15">
      <c r="L232" s="12"/>
    </row>
    <row r="233" spans="12:12" ht="13" x14ac:dyDescent="0.15">
      <c r="L233" s="12"/>
    </row>
    <row r="234" spans="12:12" ht="13" x14ac:dyDescent="0.15">
      <c r="L234" s="12"/>
    </row>
    <row r="235" spans="12:12" ht="13" x14ac:dyDescent="0.15">
      <c r="L235" s="12"/>
    </row>
    <row r="236" spans="12:12" ht="13" x14ac:dyDescent="0.15">
      <c r="L236" s="12"/>
    </row>
    <row r="237" spans="12:12" ht="13" x14ac:dyDescent="0.15">
      <c r="L237" s="12"/>
    </row>
    <row r="238" spans="12:12" ht="13" x14ac:dyDescent="0.15">
      <c r="L238" s="12"/>
    </row>
    <row r="239" spans="12:12" ht="13" x14ac:dyDescent="0.15">
      <c r="L239" s="12"/>
    </row>
    <row r="240" spans="12:12" ht="13" x14ac:dyDescent="0.15">
      <c r="L240" s="12"/>
    </row>
    <row r="241" spans="12:12" ht="13" x14ac:dyDescent="0.15">
      <c r="L241" s="12"/>
    </row>
    <row r="242" spans="12:12" ht="13" x14ac:dyDescent="0.15">
      <c r="L242" s="12"/>
    </row>
    <row r="243" spans="12:12" ht="13" x14ac:dyDescent="0.15">
      <c r="L243" s="12"/>
    </row>
    <row r="244" spans="12:12" ht="13" x14ac:dyDescent="0.15">
      <c r="L244" s="12"/>
    </row>
    <row r="245" spans="12:12" ht="13" x14ac:dyDescent="0.15">
      <c r="L245" s="12"/>
    </row>
    <row r="246" spans="12:12" ht="13" x14ac:dyDescent="0.15">
      <c r="L246" s="12"/>
    </row>
    <row r="247" spans="12:12" ht="13" x14ac:dyDescent="0.15">
      <c r="L247" s="12"/>
    </row>
    <row r="248" spans="12:12" ht="13" x14ac:dyDescent="0.15">
      <c r="L248" s="12"/>
    </row>
    <row r="249" spans="12:12" ht="13" x14ac:dyDescent="0.15">
      <c r="L249" s="12"/>
    </row>
    <row r="250" spans="12:12" ht="13" x14ac:dyDescent="0.15">
      <c r="L250" s="12"/>
    </row>
    <row r="251" spans="12:12" ht="13" x14ac:dyDescent="0.15">
      <c r="L251" s="12"/>
    </row>
    <row r="252" spans="12:12" ht="13" x14ac:dyDescent="0.15">
      <c r="L252" s="12"/>
    </row>
    <row r="253" spans="12:12" ht="13" x14ac:dyDescent="0.15">
      <c r="L253" s="12"/>
    </row>
    <row r="254" spans="12:12" ht="13" x14ac:dyDescent="0.15">
      <c r="L254" s="12"/>
    </row>
    <row r="255" spans="12:12" ht="13" x14ac:dyDescent="0.15">
      <c r="L255" s="12"/>
    </row>
    <row r="256" spans="12:12" ht="13" x14ac:dyDescent="0.15">
      <c r="L256" s="12"/>
    </row>
    <row r="257" spans="12:12" ht="13" x14ac:dyDescent="0.15">
      <c r="L257" s="12"/>
    </row>
    <row r="258" spans="12:12" ht="13" x14ac:dyDescent="0.15">
      <c r="L258" s="12"/>
    </row>
    <row r="259" spans="12:12" ht="13" x14ac:dyDescent="0.15">
      <c r="L259" s="12"/>
    </row>
    <row r="260" spans="12:12" ht="13" x14ac:dyDescent="0.15">
      <c r="L260" s="12"/>
    </row>
    <row r="261" spans="12:12" ht="13" x14ac:dyDescent="0.15">
      <c r="L261" s="12"/>
    </row>
    <row r="262" spans="12:12" ht="13" x14ac:dyDescent="0.15">
      <c r="L262" s="12"/>
    </row>
    <row r="263" spans="12:12" ht="13" x14ac:dyDescent="0.15">
      <c r="L263" s="12"/>
    </row>
    <row r="264" spans="12:12" ht="13" x14ac:dyDescent="0.15">
      <c r="L264" s="12"/>
    </row>
    <row r="265" spans="12:12" ht="13" x14ac:dyDescent="0.15">
      <c r="L265" s="12"/>
    </row>
    <row r="266" spans="12:12" ht="13" x14ac:dyDescent="0.15">
      <c r="L266" s="12"/>
    </row>
    <row r="267" spans="12:12" ht="13" x14ac:dyDescent="0.15">
      <c r="L267" s="12"/>
    </row>
    <row r="268" spans="12:12" ht="13" x14ac:dyDescent="0.15">
      <c r="L268" s="12"/>
    </row>
    <row r="269" spans="12:12" ht="13" x14ac:dyDescent="0.15">
      <c r="L269" s="12"/>
    </row>
    <row r="270" spans="12:12" ht="13" x14ac:dyDescent="0.15">
      <c r="L270" s="12"/>
    </row>
    <row r="271" spans="12:12" ht="13" x14ac:dyDescent="0.15">
      <c r="L271" s="12"/>
    </row>
    <row r="272" spans="12:12" ht="13" x14ac:dyDescent="0.15">
      <c r="L272" s="12"/>
    </row>
    <row r="273" spans="12:12" ht="13" x14ac:dyDescent="0.15">
      <c r="L273" s="12"/>
    </row>
    <row r="274" spans="12:12" ht="13" x14ac:dyDescent="0.15">
      <c r="L274" s="12"/>
    </row>
    <row r="275" spans="12:12" ht="13" x14ac:dyDescent="0.15">
      <c r="L275" s="12"/>
    </row>
    <row r="276" spans="12:12" ht="13" x14ac:dyDescent="0.15">
      <c r="L276" s="12"/>
    </row>
    <row r="277" spans="12:12" ht="13" x14ac:dyDescent="0.15">
      <c r="L277" s="12"/>
    </row>
    <row r="278" spans="12:12" ht="13" x14ac:dyDescent="0.15">
      <c r="L278" s="12"/>
    </row>
    <row r="279" spans="12:12" ht="13" x14ac:dyDescent="0.15">
      <c r="L279" s="12"/>
    </row>
    <row r="280" spans="12:12" ht="13" x14ac:dyDescent="0.15">
      <c r="L280" s="12"/>
    </row>
    <row r="281" spans="12:12" ht="13" x14ac:dyDescent="0.15">
      <c r="L281" s="12"/>
    </row>
    <row r="282" spans="12:12" ht="13" x14ac:dyDescent="0.15">
      <c r="L282" s="12"/>
    </row>
    <row r="283" spans="12:12" ht="13" x14ac:dyDescent="0.15">
      <c r="L283" s="12"/>
    </row>
    <row r="284" spans="12:12" ht="13" x14ac:dyDescent="0.15">
      <c r="L284" s="12"/>
    </row>
    <row r="285" spans="12:12" ht="13" x14ac:dyDescent="0.15">
      <c r="L285" s="12"/>
    </row>
    <row r="286" spans="12:12" ht="13" x14ac:dyDescent="0.15">
      <c r="L286" s="12"/>
    </row>
    <row r="287" spans="12:12" ht="13" x14ac:dyDescent="0.15">
      <c r="L287" s="12"/>
    </row>
    <row r="288" spans="12:12" ht="13" x14ac:dyDescent="0.15">
      <c r="L288" s="12"/>
    </row>
    <row r="289" spans="12:12" ht="13" x14ac:dyDescent="0.15">
      <c r="L289" s="12"/>
    </row>
    <row r="290" spans="12:12" ht="13" x14ac:dyDescent="0.15">
      <c r="L290" s="12"/>
    </row>
    <row r="291" spans="12:12" ht="13" x14ac:dyDescent="0.15">
      <c r="L291" s="12"/>
    </row>
    <row r="292" spans="12:12" ht="13" x14ac:dyDescent="0.15">
      <c r="L292" s="12"/>
    </row>
    <row r="293" spans="12:12" ht="13" x14ac:dyDescent="0.15">
      <c r="L293" s="12"/>
    </row>
    <row r="294" spans="12:12" ht="13" x14ac:dyDescent="0.15">
      <c r="L294" s="12"/>
    </row>
    <row r="295" spans="12:12" ht="13" x14ac:dyDescent="0.15">
      <c r="L295" s="12"/>
    </row>
    <row r="296" spans="12:12" ht="13" x14ac:dyDescent="0.15">
      <c r="L296" s="12"/>
    </row>
    <row r="297" spans="12:12" ht="13" x14ac:dyDescent="0.15">
      <c r="L297" s="12"/>
    </row>
    <row r="298" spans="12:12" ht="13" x14ac:dyDescent="0.15">
      <c r="L298" s="12"/>
    </row>
    <row r="299" spans="12:12" ht="13" x14ac:dyDescent="0.15">
      <c r="L299" s="12"/>
    </row>
    <row r="300" spans="12:12" ht="13" x14ac:dyDescent="0.15">
      <c r="L300" s="12"/>
    </row>
    <row r="301" spans="12:12" ht="13" x14ac:dyDescent="0.15">
      <c r="L301" s="12"/>
    </row>
    <row r="302" spans="12:12" ht="13" x14ac:dyDescent="0.15">
      <c r="L302" s="12"/>
    </row>
    <row r="303" spans="12:12" ht="13" x14ac:dyDescent="0.15">
      <c r="L303" s="12"/>
    </row>
    <row r="304" spans="12:12" ht="13" x14ac:dyDescent="0.15">
      <c r="L304" s="12"/>
    </row>
    <row r="305" spans="12:12" ht="13" x14ac:dyDescent="0.15">
      <c r="L305" s="12"/>
    </row>
    <row r="306" spans="12:12" ht="13" x14ac:dyDescent="0.15">
      <c r="L306" s="12"/>
    </row>
    <row r="307" spans="12:12" ht="13" x14ac:dyDescent="0.15">
      <c r="L307" s="12"/>
    </row>
    <row r="308" spans="12:12" ht="13" x14ac:dyDescent="0.15">
      <c r="L308" s="12"/>
    </row>
    <row r="309" spans="12:12" ht="13" x14ac:dyDescent="0.15">
      <c r="L309" s="12"/>
    </row>
    <row r="310" spans="12:12" ht="13" x14ac:dyDescent="0.15">
      <c r="L310" s="12"/>
    </row>
    <row r="311" spans="12:12" ht="13" x14ac:dyDescent="0.15">
      <c r="L311" s="12"/>
    </row>
    <row r="312" spans="12:12" ht="13" x14ac:dyDescent="0.15">
      <c r="L312" s="12"/>
    </row>
    <row r="313" spans="12:12" ht="13" x14ac:dyDescent="0.15">
      <c r="L313" s="12"/>
    </row>
    <row r="314" spans="12:12" ht="13" x14ac:dyDescent="0.15">
      <c r="L314" s="12"/>
    </row>
    <row r="315" spans="12:12" ht="13" x14ac:dyDescent="0.15">
      <c r="L315" s="12"/>
    </row>
    <row r="316" spans="12:12" ht="13" x14ac:dyDescent="0.15">
      <c r="L316" s="12"/>
    </row>
    <row r="317" spans="12:12" ht="13" x14ac:dyDescent="0.15">
      <c r="L317" s="12"/>
    </row>
    <row r="318" spans="12:12" ht="13" x14ac:dyDescent="0.15">
      <c r="L318" s="12"/>
    </row>
    <row r="319" spans="12:12" ht="13" x14ac:dyDescent="0.15">
      <c r="L319" s="12"/>
    </row>
    <row r="320" spans="12:12" ht="13" x14ac:dyDescent="0.15">
      <c r="L320" s="12"/>
    </row>
    <row r="321" spans="12:12" ht="13" x14ac:dyDescent="0.15">
      <c r="L321" s="12"/>
    </row>
    <row r="322" spans="12:12" ht="13" x14ac:dyDescent="0.15">
      <c r="L322" s="12"/>
    </row>
    <row r="323" spans="12:12" ht="13" x14ac:dyDescent="0.15">
      <c r="L323" s="12"/>
    </row>
    <row r="324" spans="12:12" ht="13" x14ac:dyDescent="0.15">
      <c r="L324" s="12"/>
    </row>
    <row r="325" spans="12:12" ht="13" x14ac:dyDescent="0.15">
      <c r="L325" s="12"/>
    </row>
    <row r="326" spans="12:12" ht="13" x14ac:dyDescent="0.15">
      <c r="L326" s="12"/>
    </row>
    <row r="327" spans="12:12" ht="13" x14ac:dyDescent="0.15">
      <c r="L327" s="12"/>
    </row>
    <row r="328" spans="12:12" ht="13" x14ac:dyDescent="0.15">
      <c r="L328" s="12"/>
    </row>
    <row r="329" spans="12:12" ht="13" x14ac:dyDescent="0.15">
      <c r="L329" s="12"/>
    </row>
    <row r="330" spans="12:12" ht="13" x14ac:dyDescent="0.15">
      <c r="L330" s="12"/>
    </row>
    <row r="331" spans="12:12" ht="13" x14ac:dyDescent="0.15">
      <c r="L331" s="12"/>
    </row>
    <row r="332" spans="12:12" ht="13" x14ac:dyDescent="0.15">
      <c r="L332" s="12"/>
    </row>
    <row r="333" spans="12:12" ht="13" x14ac:dyDescent="0.15">
      <c r="L333" s="12"/>
    </row>
    <row r="334" spans="12:12" ht="13" x14ac:dyDescent="0.15">
      <c r="L334" s="12"/>
    </row>
    <row r="335" spans="12:12" ht="13" x14ac:dyDescent="0.15">
      <c r="L335" s="12"/>
    </row>
    <row r="336" spans="12:12" ht="13" x14ac:dyDescent="0.15">
      <c r="L336" s="12"/>
    </row>
    <row r="337" spans="12:12" ht="13" x14ac:dyDescent="0.15">
      <c r="L337" s="12"/>
    </row>
    <row r="338" spans="12:12" ht="13" x14ac:dyDescent="0.15">
      <c r="L338" s="12"/>
    </row>
    <row r="339" spans="12:12" ht="13" x14ac:dyDescent="0.15">
      <c r="L339" s="12"/>
    </row>
    <row r="340" spans="12:12" ht="13" x14ac:dyDescent="0.15">
      <c r="L340" s="12"/>
    </row>
    <row r="341" spans="12:12" ht="13" x14ac:dyDescent="0.15">
      <c r="L341" s="12"/>
    </row>
    <row r="342" spans="12:12" ht="13" x14ac:dyDescent="0.15">
      <c r="L342" s="12"/>
    </row>
    <row r="343" spans="12:12" ht="13" x14ac:dyDescent="0.15">
      <c r="L343" s="12"/>
    </row>
    <row r="344" spans="12:12" ht="13" x14ac:dyDescent="0.15">
      <c r="L344" s="12"/>
    </row>
    <row r="345" spans="12:12" ht="13" x14ac:dyDescent="0.15">
      <c r="L345" s="12"/>
    </row>
    <row r="346" spans="12:12" ht="13" x14ac:dyDescent="0.15">
      <c r="L346" s="12"/>
    </row>
    <row r="347" spans="12:12" ht="13" x14ac:dyDescent="0.15">
      <c r="L347" s="12"/>
    </row>
    <row r="348" spans="12:12" ht="13" x14ac:dyDescent="0.15">
      <c r="L348" s="12"/>
    </row>
    <row r="349" spans="12:12" ht="13" x14ac:dyDescent="0.15">
      <c r="L349" s="12"/>
    </row>
    <row r="350" spans="12:12" ht="13" x14ac:dyDescent="0.15">
      <c r="L350" s="12"/>
    </row>
    <row r="351" spans="12:12" ht="13" x14ac:dyDescent="0.15">
      <c r="L351" s="12"/>
    </row>
    <row r="352" spans="12:12" ht="13" x14ac:dyDescent="0.15">
      <c r="L352" s="12"/>
    </row>
    <row r="353" spans="12:12" ht="13" x14ac:dyDescent="0.15">
      <c r="L353" s="12"/>
    </row>
    <row r="354" spans="12:12" ht="13" x14ac:dyDescent="0.15">
      <c r="L354" s="12"/>
    </row>
    <row r="355" spans="12:12" ht="13" x14ac:dyDescent="0.15">
      <c r="L355" s="12"/>
    </row>
    <row r="356" spans="12:12" ht="13" x14ac:dyDescent="0.15">
      <c r="L356" s="12"/>
    </row>
    <row r="357" spans="12:12" ht="13" x14ac:dyDescent="0.15">
      <c r="L357" s="12"/>
    </row>
    <row r="358" spans="12:12" ht="13" x14ac:dyDescent="0.15">
      <c r="L358" s="12"/>
    </row>
    <row r="359" spans="12:12" ht="13" x14ac:dyDescent="0.15">
      <c r="L359" s="12"/>
    </row>
    <row r="360" spans="12:12" ht="13" x14ac:dyDescent="0.15">
      <c r="L360" s="12"/>
    </row>
    <row r="361" spans="12:12" ht="13" x14ac:dyDescent="0.15">
      <c r="L361" s="12"/>
    </row>
    <row r="362" spans="12:12" ht="13" x14ac:dyDescent="0.15">
      <c r="L362" s="12"/>
    </row>
    <row r="363" spans="12:12" ht="13" x14ac:dyDescent="0.15">
      <c r="L363" s="12"/>
    </row>
    <row r="364" spans="12:12" ht="13" x14ac:dyDescent="0.15">
      <c r="L364" s="12"/>
    </row>
    <row r="365" spans="12:12" ht="13" x14ac:dyDescent="0.15">
      <c r="L365" s="12"/>
    </row>
    <row r="366" spans="12:12" ht="13" x14ac:dyDescent="0.15">
      <c r="L366" s="12"/>
    </row>
    <row r="367" spans="12:12" ht="13" x14ac:dyDescent="0.15">
      <c r="L367" s="12"/>
    </row>
    <row r="368" spans="12:12" ht="13" x14ac:dyDescent="0.15">
      <c r="L368" s="12"/>
    </row>
    <row r="369" spans="12:12" ht="13" x14ac:dyDescent="0.15">
      <c r="L369" s="12"/>
    </row>
    <row r="370" spans="12:12" ht="13" x14ac:dyDescent="0.15">
      <c r="L370" s="12"/>
    </row>
    <row r="371" spans="12:12" ht="13" x14ac:dyDescent="0.15">
      <c r="L371" s="12"/>
    </row>
    <row r="372" spans="12:12" ht="13" x14ac:dyDescent="0.15">
      <c r="L372" s="12"/>
    </row>
    <row r="373" spans="12:12" ht="13" x14ac:dyDescent="0.15">
      <c r="L373" s="12"/>
    </row>
    <row r="374" spans="12:12" ht="13" x14ac:dyDescent="0.15">
      <c r="L374" s="12"/>
    </row>
    <row r="375" spans="12:12" ht="13" x14ac:dyDescent="0.15">
      <c r="L375" s="12"/>
    </row>
    <row r="376" spans="12:12" ht="13" x14ac:dyDescent="0.15">
      <c r="L376" s="12"/>
    </row>
    <row r="377" spans="12:12" ht="13" x14ac:dyDescent="0.15">
      <c r="L377" s="12"/>
    </row>
    <row r="378" spans="12:12" ht="13" x14ac:dyDescent="0.15">
      <c r="L378" s="12"/>
    </row>
    <row r="379" spans="12:12" ht="13" x14ac:dyDescent="0.15">
      <c r="L379" s="12"/>
    </row>
    <row r="380" spans="12:12" ht="13" x14ac:dyDescent="0.15">
      <c r="L380" s="12"/>
    </row>
    <row r="381" spans="12:12" ht="13" x14ac:dyDescent="0.15">
      <c r="L381" s="12"/>
    </row>
    <row r="382" spans="12:12" ht="13" x14ac:dyDescent="0.15">
      <c r="L382" s="12"/>
    </row>
    <row r="383" spans="12:12" ht="13" x14ac:dyDescent="0.15">
      <c r="L383" s="12"/>
    </row>
    <row r="384" spans="12:12" ht="13" x14ac:dyDescent="0.15">
      <c r="L384" s="12"/>
    </row>
    <row r="385" spans="12:12" ht="13" x14ac:dyDescent="0.15">
      <c r="L385" s="12"/>
    </row>
    <row r="386" spans="12:12" ht="13" x14ac:dyDescent="0.15">
      <c r="L386" s="12"/>
    </row>
    <row r="387" spans="12:12" ht="13" x14ac:dyDescent="0.15">
      <c r="L387" s="12"/>
    </row>
    <row r="388" spans="12:12" ht="13" x14ac:dyDescent="0.15">
      <c r="L388" s="12"/>
    </row>
    <row r="389" spans="12:12" ht="13" x14ac:dyDescent="0.15">
      <c r="L389" s="12"/>
    </row>
    <row r="390" spans="12:12" ht="13" x14ac:dyDescent="0.15">
      <c r="L390" s="12"/>
    </row>
    <row r="391" spans="12:12" ht="13" x14ac:dyDescent="0.15">
      <c r="L391" s="12"/>
    </row>
    <row r="392" spans="12:12" ht="13" x14ac:dyDescent="0.15">
      <c r="L392" s="12"/>
    </row>
    <row r="393" spans="12:12" ht="13" x14ac:dyDescent="0.15">
      <c r="L393" s="12"/>
    </row>
    <row r="394" spans="12:12" ht="13" x14ac:dyDescent="0.15">
      <c r="L394" s="12"/>
    </row>
    <row r="395" spans="12:12" ht="13" x14ac:dyDescent="0.15">
      <c r="L395" s="12"/>
    </row>
    <row r="396" spans="12:12" ht="13" x14ac:dyDescent="0.15">
      <c r="L396" s="12"/>
    </row>
    <row r="397" spans="12:12" ht="13" x14ac:dyDescent="0.15">
      <c r="L397" s="12"/>
    </row>
    <row r="398" spans="12:12" ht="13" x14ac:dyDescent="0.15">
      <c r="L398" s="12"/>
    </row>
    <row r="399" spans="12:12" ht="13" x14ac:dyDescent="0.15">
      <c r="L399" s="12"/>
    </row>
    <row r="400" spans="12:12" ht="13" x14ac:dyDescent="0.15">
      <c r="L400" s="12"/>
    </row>
    <row r="401" spans="12:12" ht="13" x14ac:dyDescent="0.15">
      <c r="L401" s="12"/>
    </row>
    <row r="402" spans="12:12" ht="13" x14ac:dyDescent="0.15">
      <c r="L402" s="12"/>
    </row>
    <row r="403" spans="12:12" ht="13" x14ac:dyDescent="0.15">
      <c r="L403" s="12"/>
    </row>
    <row r="404" spans="12:12" ht="13" x14ac:dyDescent="0.15">
      <c r="L404" s="12"/>
    </row>
    <row r="405" spans="12:12" ht="13" x14ac:dyDescent="0.15">
      <c r="L405" s="12"/>
    </row>
    <row r="406" spans="12:12" ht="13" x14ac:dyDescent="0.15">
      <c r="L406" s="12"/>
    </row>
    <row r="407" spans="12:12" ht="13" x14ac:dyDescent="0.15">
      <c r="L407" s="12"/>
    </row>
    <row r="408" spans="12:12" ht="13" x14ac:dyDescent="0.15">
      <c r="L408" s="12"/>
    </row>
    <row r="409" spans="12:12" ht="13" x14ac:dyDescent="0.15">
      <c r="L409" s="12"/>
    </row>
    <row r="410" spans="12:12" ht="13" x14ac:dyDescent="0.15">
      <c r="L410" s="12"/>
    </row>
    <row r="411" spans="12:12" ht="13" x14ac:dyDescent="0.15">
      <c r="L411" s="12"/>
    </row>
    <row r="412" spans="12:12" ht="13" x14ac:dyDescent="0.15">
      <c r="L412" s="12"/>
    </row>
    <row r="413" spans="12:12" ht="13" x14ac:dyDescent="0.15">
      <c r="L413" s="12"/>
    </row>
    <row r="414" spans="12:12" ht="13" x14ac:dyDescent="0.15">
      <c r="L414" s="12"/>
    </row>
    <row r="415" spans="12:12" ht="13" x14ac:dyDescent="0.15">
      <c r="L415" s="12"/>
    </row>
    <row r="416" spans="12:12" ht="13" x14ac:dyDescent="0.15">
      <c r="L416" s="12"/>
    </row>
    <row r="417" spans="12:12" ht="13" x14ac:dyDescent="0.15">
      <c r="L417" s="12"/>
    </row>
    <row r="418" spans="12:12" ht="13" x14ac:dyDescent="0.15">
      <c r="L418" s="12"/>
    </row>
    <row r="419" spans="12:12" ht="13" x14ac:dyDescent="0.15">
      <c r="L419" s="12"/>
    </row>
    <row r="420" spans="12:12" ht="13" x14ac:dyDescent="0.15">
      <c r="L420" s="12"/>
    </row>
    <row r="421" spans="12:12" ht="13" x14ac:dyDescent="0.15">
      <c r="L421" s="12"/>
    </row>
    <row r="422" spans="12:12" ht="13" x14ac:dyDescent="0.15">
      <c r="L422" s="12"/>
    </row>
    <row r="423" spans="12:12" ht="13" x14ac:dyDescent="0.15">
      <c r="L423" s="12"/>
    </row>
    <row r="424" spans="12:12" ht="13" x14ac:dyDescent="0.15">
      <c r="L424" s="12"/>
    </row>
    <row r="425" spans="12:12" ht="13" x14ac:dyDescent="0.15">
      <c r="L425" s="12"/>
    </row>
    <row r="426" spans="12:12" ht="13" x14ac:dyDescent="0.15">
      <c r="L426" s="12"/>
    </row>
    <row r="427" spans="12:12" ht="13" x14ac:dyDescent="0.15">
      <c r="L427" s="12"/>
    </row>
    <row r="428" spans="12:12" ht="13" x14ac:dyDescent="0.15">
      <c r="L428" s="12"/>
    </row>
    <row r="429" spans="12:12" ht="13" x14ac:dyDescent="0.15">
      <c r="L429" s="12"/>
    </row>
    <row r="430" spans="12:12" ht="13" x14ac:dyDescent="0.15">
      <c r="L430" s="12"/>
    </row>
    <row r="431" spans="12:12" ht="13" x14ac:dyDescent="0.15">
      <c r="L431" s="12"/>
    </row>
    <row r="432" spans="12:12" ht="13" x14ac:dyDescent="0.15">
      <c r="L432" s="12"/>
    </row>
    <row r="433" spans="12:12" ht="13" x14ac:dyDescent="0.15">
      <c r="L433" s="12"/>
    </row>
    <row r="434" spans="12:12" ht="13" x14ac:dyDescent="0.15">
      <c r="L434" s="12"/>
    </row>
    <row r="435" spans="12:12" ht="13" x14ac:dyDescent="0.15">
      <c r="L435" s="12"/>
    </row>
    <row r="436" spans="12:12" ht="13" x14ac:dyDescent="0.15">
      <c r="L436" s="12"/>
    </row>
    <row r="437" spans="12:12" ht="13" x14ac:dyDescent="0.15">
      <c r="L437" s="12"/>
    </row>
    <row r="438" spans="12:12" ht="13" x14ac:dyDescent="0.15">
      <c r="L438" s="12"/>
    </row>
    <row r="439" spans="12:12" ht="13" x14ac:dyDescent="0.15">
      <c r="L439" s="12"/>
    </row>
    <row r="440" spans="12:12" ht="13" x14ac:dyDescent="0.15">
      <c r="L440" s="12"/>
    </row>
    <row r="441" spans="12:12" ht="13" x14ac:dyDescent="0.15">
      <c r="L441" s="12"/>
    </row>
    <row r="442" spans="12:12" ht="13" x14ac:dyDescent="0.15">
      <c r="L442" s="12"/>
    </row>
    <row r="443" spans="12:12" ht="13" x14ac:dyDescent="0.15">
      <c r="L443" s="12"/>
    </row>
    <row r="444" spans="12:12" ht="13" x14ac:dyDescent="0.15">
      <c r="L444" s="12"/>
    </row>
    <row r="445" spans="12:12" ht="13" x14ac:dyDescent="0.15">
      <c r="L445" s="12"/>
    </row>
    <row r="446" spans="12:12" ht="13" x14ac:dyDescent="0.15">
      <c r="L446" s="12"/>
    </row>
    <row r="447" spans="12:12" ht="13" x14ac:dyDescent="0.15">
      <c r="L447" s="12"/>
    </row>
    <row r="448" spans="12:12" ht="13" x14ac:dyDescent="0.15">
      <c r="L448" s="12"/>
    </row>
    <row r="449" spans="12:12" ht="13" x14ac:dyDescent="0.15">
      <c r="L449" s="12"/>
    </row>
    <row r="450" spans="12:12" ht="13" x14ac:dyDescent="0.15">
      <c r="L450" s="12"/>
    </row>
    <row r="451" spans="12:12" ht="13" x14ac:dyDescent="0.15">
      <c r="L451" s="12"/>
    </row>
    <row r="452" spans="12:12" ht="13" x14ac:dyDescent="0.15">
      <c r="L452" s="12"/>
    </row>
    <row r="453" spans="12:12" ht="13" x14ac:dyDescent="0.15">
      <c r="L453" s="12"/>
    </row>
    <row r="454" spans="12:12" ht="13" x14ac:dyDescent="0.15">
      <c r="L454" s="12"/>
    </row>
    <row r="455" spans="12:12" ht="13" x14ac:dyDescent="0.15">
      <c r="L455" s="12"/>
    </row>
    <row r="456" spans="12:12" ht="13" x14ac:dyDescent="0.15">
      <c r="L456" s="12"/>
    </row>
    <row r="457" spans="12:12" ht="13" x14ac:dyDescent="0.15">
      <c r="L457" s="12"/>
    </row>
    <row r="458" spans="12:12" ht="13" x14ac:dyDescent="0.15">
      <c r="L458" s="12"/>
    </row>
    <row r="459" spans="12:12" ht="13" x14ac:dyDescent="0.15">
      <c r="L459" s="12"/>
    </row>
    <row r="460" spans="12:12" ht="13" x14ac:dyDescent="0.15">
      <c r="L460" s="12"/>
    </row>
    <row r="461" spans="12:12" ht="13" x14ac:dyDescent="0.15">
      <c r="L461" s="12"/>
    </row>
    <row r="462" spans="12:12" ht="13" x14ac:dyDescent="0.15">
      <c r="L462" s="12"/>
    </row>
    <row r="463" spans="12:12" ht="13" x14ac:dyDescent="0.15">
      <c r="L463" s="12"/>
    </row>
    <row r="464" spans="12:12" ht="13" x14ac:dyDescent="0.15">
      <c r="L464" s="12"/>
    </row>
    <row r="465" spans="12:12" ht="13" x14ac:dyDescent="0.15">
      <c r="L465" s="12"/>
    </row>
    <row r="466" spans="12:12" ht="13" x14ac:dyDescent="0.15">
      <c r="L466" s="12"/>
    </row>
    <row r="467" spans="12:12" ht="13" x14ac:dyDescent="0.15">
      <c r="L467" s="12"/>
    </row>
    <row r="468" spans="12:12" ht="13" x14ac:dyDescent="0.15">
      <c r="L468" s="12"/>
    </row>
    <row r="469" spans="12:12" ht="13" x14ac:dyDescent="0.15">
      <c r="L469" s="12"/>
    </row>
    <row r="470" spans="12:12" ht="13" x14ac:dyDescent="0.15">
      <c r="L470" s="12"/>
    </row>
    <row r="471" spans="12:12" ht="13" x14ac:dyDescent="0.15">
      <c r="L471" s="12"/>
    </row>
    <row r="472" spans="12:12" ht="13" x14ac:dyDescent="0.15">
      <c r="L472" s="12"/>
    </row>
    <row r="473" spans="12:12" ht="13" x14ac:dyDescent="0.15">
      <c r="L473" s="12"/>
    </row>
    <row r="474" spans="12:12" ht="13" x14ac:dyDescent="0.15">
      <c r="L474" s="12"/>
    </row>
    <row r="475" spans="12:12" ht="13" x14ac:dyDescent="0.15">
      <c r="L475" s="12"/>
    </row>
    <row r="476" spans="12:12" ht="13" x14ac:dyDescent="0.15">
      <c r="L476" s="12"/>
    </row>
    <row r="477" spans="12:12" ht="13" x14ac:dyDescent="0.15">
      <c r="L477" s="12"/>
    </row>
    <row r="478" spans="12:12" ht="13" x14ac:dyDescent="0.15">
      <c r="L478" s="12"/>
    </row>
    <row r="479" spans="12:12" ht="13" x14ac:dyDescent="0.15">
      <c r="L479" s="12"/>
    </row>
    <row r="480" spans="12:12" ht="13" x14ac:dyDescent="0.15">
      <c r="L480" s="12"/>
    </row>
    <row r="481" spans="12:12" ht="13" x14ac:dyDescent="0.15">
      <c r="L481" s="12"/>
    </row>
    <row r="482" spans="12:12" ht="13" x14ac:dyDescent="0.15">
      <c r="L482" s="12"/>
    </row>
    <row r="483" spans="12:12" ht="13" x14ac:dyDescent="0.15">
      <c r="L483" s="12"/>
    </row>
    <row r="484" spans="12:12" ht="13" x14ac:dyDescent="0.15">
      <c r="L484" s="12"/>
    </row>
    <row r="485" spans="12:12" ht="13" x14ac:dyDescent="0.15">
      <c r="L485" s="12"/>
    </row>
    <row r="486" spans="12:12" ht="13" x14ac:dyDescent="0.15">
      <c r="L486" s="12"/>
    </row>
    <row r="487" spans="12:12" ht="13" x14ac:dyDescent="0.15">
      <c r="L487" s="12"/>
    </row>
    <row r="488" spans="12:12" ht="13" x14ac:dyDescent="0.15">
      <c r="L488" s="12"/>
    </row>
    <row r="489" spans="12:12" ht="13" x14ac:dyDescent="0.15">
      <c r="L489" s="12"/>
    </row>
    <row r="490" spans="12:12" ht="13" x14ac:dyDescent="0.15">
      <c r="L490" s="12"/>
    </row>
    <row r="491" spans="12:12" ht="13" x14ac:dyDescent="0.15">
      <c r="L491" s="12"/>
    </row>
    <row r="492" spans="12:12" ht="13" x14ac:dyDescent="0.15">
      <c r="L492" s="12"/>
    </row>
    <row r="493" spans="12:12" ht="13" x14ac:dyDescent="0.15">
      <c r="L493" s="12"/>
    </row>
    <row r="494" spans="12:12" ht="13" x14ac:dyDescent="0.15">
      <c r="L494" s="12"/>
    </row>
    <row r="495" spans="12:12" ht="13" x14ac:dyDescent="0.15">
      <c r="L495" s="12"/>
    </row>
    <row r="496" spans="12:12" ht="13" x14ac:dyDescent="0.15">
      <c r="L496" s="12"/>
    </row>
    <row r="497" spans="12:12" ht="13" x14ac:dyDescent="0.15">
      <c r="L497" s="12"/>
    </row>
    <row r="498" spans="12:12" ht="13" x14ac:dyDescent="0.15">
      <c r="L498" s="12"/>
    </row>
    <row r="499" spans="12:12" ht="13" x14ac:dyDescent="0.15">
      <c r="L499" s="12"/>
    </row>
    <row r="500" spans="12:12" ht="13" x14ac:dyDescent="0.15">
      <c r="L500" s="12"/>
    </row>
    <row r="501" spans="12:12" ht="13" x14ac:dyDescent="0.15">
      <c r="L501" s="12"/>
    </row>
    <row r="502" spans="12:12" ht="13" x14ac:dyDescent="0.15">
      <c r="L502" s="12"/>
    </row>
    <row r="503" spans="12:12" ht="13" x14ac:dyDescent="0.15">
      <c r="L503" s="12"/>
    </row>
    <row r="504" spans="12:12" ht="13" x14ac:dyDescent="0.15">
      <c r="L504" s="12"/>
    </row>
    <row r="505" spans="12:12" ht="13" x14ac:dyDescent="0.15">
      <c r="L505" s="12"/>
    </row>
    <row r="506" spans="12:12" ht="13" x14ac:dyDescent="0.15">
      <c r="L506" s="12"/>
    </row>
    <row r="507" spans="12:12" ht="13" x14ac:dyDescent="0.15">
      <c r="L507" s="12"/>
    </row>
    <row r="508" spans="12:12" ht="13" x14ac:dyDescent="0.15">
      <c r="L508" s="12"/>
    </row>
    <row r="509" spans="12:12" ht="13" x14ac:dyDescent="0.15">
      <c r="L509" s="12"/>
    </row>
    <row r="510" spans="12:12" ht="13" x14ac:dyDescent="0.15">
      <c r="L510" s="12"/>
    </row>
    <row r="511" spans="12:12" ht="13" x14ac:dyDescent="0.15">
      <c r="L511" s="12"/>
    </row>
    <row r="512" spans="12:12" ht="13" x14ac:dyDescent="0.15">
      <c r="L512" s="12"/>
    </row>
    <row r="513" spans="12:12" ht="13" x14ac:dyDescent="0.15">
      <c r="L513" s="12"/>
    </row>
    <row r="514" spans="12:12" ht="13" x14ac:dyDescent="0.15">
      <c r="L514" s="12"/>
    </row>
    <row r="515" spans="12:12" ht="13" x14ac:dyDescent="0.15">
      <c r="L515" s="12"/>
    </row>
    <row r="516" spans="12:12" ht="13" x14ac:dyDescent="0.15">
      <c r="L516" s="12"/>
    </row>
    <row r="517" spans="12:12" ht="13" x14ac:dyDescent="0.15">
      <c r="L517" s="12"/>
    </row>
    <row r="518" spans="12:12" ht="13" x14ac:dyDescent="0.15">
      <c r="L518" s="12"/>
    </row>
    <row r="519" spans="12:12" ht="13" x14ac:dyDescent="0.15">
      <c r="L519" s="12"/>
    </row>
    <row r="520" spans="12:12" ht="13" x14ac:dyDescent="0.15">
      <c r="L520" s="12"/>
    </row>
    <row r="521" spans="12:12" ht="13" x14ac:dyDescent="0.15">
      <c r="L521" s="12"/>
    </row>
    <row r="522" spans="12:12" ht="13" x14ac:dyDescent="0.15">
      <c r="L522" s="12"/>
    </row>
    <row r="523" spans="12:12" ht="13" x14ac:dyDescent="0.15">
      <c r="L523" s="12"/>
    </row>
    <row r="524" spans="12:12" ht="13" x14ac:dyDescent="0.15">
      <c r="L524" s="12"/>
    </row>
    <row r="525" spans="12:12" ht="13" x14ac:dyDescent="0.15">
      <c r="L525" s="12"/>
    </row>
    <row r="526" spans="12:12" ht="13" x14ac:dyDescent="0.15">
      <c r="L526" s="12"/>
    </row>
    <row r="527" spans="12:12" ht="13" x14ac:dyDescent="0.15">
      <c r="L527" s="12"/>
    </row>
    <row r="528" spans="12:12" ht="13" x14ac:dyDescent="0.15">
      <c r="L528" s="12"/>
    </row>
    <row r="529" spans="12:12" ht="13" x14ac:dyDescent="0.15">
      <c r="L529" s="12"/>
    </row>
    <row r="530" spans="12:12" ht="13" x14ac:dyDescent="0.15">
      <c r="L530" s="12"/>
    </row>
    <row r="531" spans="12:12" ht="13" x14ac:dyDescent="0.15">
      <c r="L531" s="12"/>
    </row>
    <row r="532" spans="12:12" ht="13" x14ac:dyDescent="0.15">
      <c r="L532" s="12"/>
    </row>
    <row r="533" spans="12:12" ht="13" x14ac:dyDescent="0.15">
      <c r="L533" s="12"/>
    </row>
    <row r="534" spans="12:12" ht="13" x14ac:dyDescent="0.15">
      <c r="L534" s="12"/>
    </row>
    <row r="535" spans="12:12" ht="13" x14ac:dyDescent="0.15">
      <c r="L535" s="12"/>
    </row>
    <row r="536" spans="12:12" ht="13" x14ac:dyDescent="0.15">
      <c r="L536" s="12"/>
    </row>
    <row r="537" spans="12:12" ht="13" x14ac:dyDescent="0.15">
      <c r="L537" s="12"/>
    </row>
    <row r="538" spans="12:12" ht="13" x14ac:dyDescent="0.15">
      <c r="L538" s="12"/>
    </row>
    <row r="539" spans="12:12" ht="13" x14ac:dyDescent="0.15">
      <c r="L539" s="12"/>
    </row>
    <row r="540" spans="12:12" ht="13" x14ac:dyDescent="0.15">
      <c r="L540" s="12"/>
    </row>
    <row r="541" spans="12:12" ht="13" x14ac:dyDescent="0.15">
      <c r="L541" s="12"/>
    </row>
    <row r="542" spans="12:12" ht="13" x14ac:dyDescent="0.15">
      <c r="L542" s="12"/>
    </row>
    <row r="543" spans="12:12" ht="13" x14ac:dyDescent="0.15">
      <c r="L543" s="12"/>
    </row>
    <row r="544" spans="12:12" ht="13" x14ac:dyDescent="0.15">
      <c r="L544" s="12"/>
    </row>
    <row r="545" spans="12:12" ht="13" x14ac:dyDescent="0.15">
      <c r="L545" s="12"/>
    </row>
    <row r="546" spans="12:12" ht="13" x14ac:dyDescent="0.15">
      <c r="L546" s="12"/>
    </row>
    <row r="547" spans="12:12" ht="13" x14ac:dyDescent="0.15">
      <c r="L547" s="12"/>
    </row>
    <row r="548" spans="12:12" ht="13" x14ac:dyDescent="0.15">
      <c r="L548" s="12"/>
    </row>
    <row r="549" spans="12:12" ht="13" x14ac:dyDescent="0.15">
      <c r="L549" s="12"/>
    </row>
    <row r="550" spans="12:12" ht="13" x14ac:dyDescent="0.15">
      <c r="L550" s="12"/>
    </row>
    <row r="551" spans="12:12" ht="13" x14ac:dyDescent="0.15">
      <c r="L551" s="12"/>
    </row>
    <row r="552" spans="12:12" ht="13" x14ac:dyDescent="0.15">
      <c r="L552" s="12"/>
    </row>
    <row r="553" spans="12:12" ht="13" x14ac:dyDescent="0.15">
      <c r="L553" s="12"/>
    </row>
    <row r="554" spans="12:12" ht="13" x14ac:dyDescent="0.15">
      <c r="L554" s="12"/>
    </row>
    <row r="555" spans="12:12" ht="13" x14ac:dyDescent="0.15">
      <c r="L555" s="12"/>
    </row>
    <row r="556" spans="12:12" ht="13" x14ac:dyDescent="0.15">
      <c r="L556" s="12"/>
    </row>
    <row r="557" spans="12:12" ht="13" x14ac:dyDescent="0.15">
      <c r="L557" s="12"/>
    </row>
    <row r="558" spans="12:12" ht="13" x14ac:dyDescent="0.15">
      <c r="L558" s="12"/>
    </row>
    <row r="559" spans="12:12" ht="13" x14ac:dyDescent="0.15">
      <c r="L559" s="12"/>
    </row>
    <row r="560" spans="12:12" ht="13" x14ac:dyDescent="0.15">
      <c r="L560" s="12"/>
    </row>
    <row r="561" spans="12:12" ht="13" x14ac:dyDescent="0.15">
      <c r="L561" s="12"/>
    </row>
    <row r="562" spans="12:12" ht="13" x14ac:dyDescent="0.15">
      <c r="L562" s="12"/>
    </row>
    <row r="563" spans="12:12" ht="13" x14ac:dyDescent="0.15">
      <c r="L563" s="12"/>
    </row>
    <row r="564" spans="12:12" ht="13" x14ac:dyDescent="0.15">
      <c r="L564" s="12"/>
    </row>
    <row r="565" spans="12:12" ht="13" x14ac:dyDescent="0.15">
      <c r="L565" s="12"/>
    </row>
    <row r="566" spans="12:12" ht="13" x14ac:dyDescent="0.15">
      <c r="L566" s="12"/>
    </row>
    <row r="567" spans="12:12" ht="13" x14ac:dyDescent="0.15">
      <c r="L567" s="12"/>
    </row>
    <row r="568" spans="12:12" ht="13" x14ac:dyDescent="0.15">
      <c r="L568" s="12"/>
    </row>
    <row r="569" spans="12:12" ht="13" x14ac:dyDescent="0.15">
      <c r="L569" s="12"/>
    </row>
    <row r="570" spans="12:12" ht="13" x14ac:dyDescent="0.15">
      <c r="L570" s="12"/>
    </row>
    <row r="571" spans="12:12" ht="13" x14ac:dyDescent="0.15">
      <c r="L571" s="12"/>
    </row>
    <row r="572" spans="12:12" ht="13" x14ac:dyDescent="0.15">
      <c r="L572" s="12"/>
    </row>
    <row r="573" spans="12:12" ht="13" x14ac:dyDescent="0.15">
      <c r="L573" s="12"/>
    </row>
    <row r="574" spans="12:12" ht="13" x14ac:dyDescent="0.15">
      <c r="L574" s="12"/>
    </row>
    <row r="575" spans="12:12" ht="13" x14ac:dyDescent="0.15">
      <c r="L575" s="12"/>
    </row>
    <row r="576" spans="12:12" ht="13" x14ac:dyDescent="0.15">
      <c r="L576" s="12"/>
    </row>
    <row r="577" spans="12:12" ht="13" x14ac:dyDescent="0.15">
      <c r="L577" s="12"/>
    </row>
    <row r="578" spans="12:12" ht="13" x14ac:dyDescent="0.15">
      <c r="L578" s="12"/>
    </row>
    <row r="579" spans="12:12" ht="13" x14ac:dyDescent="0.15">
      <c r="L579" s="12"/>
    </row>
    <row r="580" spans="12:12" ht="13" x14ac:dyDescent="0.15">
      <c r="L580" s="12"/>
    </row>
    <row r="581" spans="12:12" ht="13" x14ac:dyDescent="0.15">
      <c r="L581" s="12"/>
    </row>
    <row r="582" spans="12:12" ht="13" x14ac:dyDescent="0.15">
      <c r="L582" s="12"/>
    </row>
    <row r="583" spans="12:12" ht="13" x14ac:dyDescent="0.15">
      <c r="L583" s="12"/>
    </row>
    <row r="584" spans="12:12" ht="13" x14ac:dyDescent="0.15">
      <c r="L584" s="12"/>
    </row>
    <row r="585" spans="12:12" ht="13" x14ac:dyDescent="0.15">
      <c r="L585" s="12"/>
    </row>
    <row r="586" spans="12:12" ht="13" x14ac:dyDescent="0.15">
      <c r="L586" s="12"/>
    </row>
    <row r="587" spans="12:12" ht="13" x14ac:dyDescent="0.15">
      <c r="L587" s="12"/>
    </row>
    <row r="588" spans="12:12" ht="13" x14ac:dyDescent="0.15">
      <c r="L588" s="12"/>
    </row>
    <row r="589" spans="12:12" ht="13" x14ac:dyDescent="0.15">
      <c r="L589" s="12"/>
    </row>
    <row r="590" spans="12:12" ht="13" x14ac:dyDescent="0.15">
      <c r="L590" s="12"/>
    </row>
    <row r="591" spans="12:12" ht="13" x14ac:dyDescent="0.15">
      <c r="L591" s="12"/>
    </row>
    <row r="592" spans="12:12" ht="13" x14ac:dyDescent="0.15">
      <c r="L592" s="12"/>
    </row>
    <row r="593" spans="12:12" ht="13" x14ac:dyDescent="0.15">
      <c r="L593" s="12"/>
    </row>
    <row r="594" spans="12:12" ht="13" x14ac:dyDescent="0.15">
      <c r="L594" s="12"/>
    </row>
    <row r="595" spans="12:12" ht="13" x14ac:dyDescent="0.15">
      <c r="L595" s="12"/>
    </row>
    <row r="596" spans="12:12" ht="13" x14ac:dyDescent="0.15">
      <c r="L596" s="12"/>
    </row>
    <row r="597" spans="12:12" ht="13" x14ac:dyDescent="0.15">
      <c r="L597" s="12"/>
    </row>
    <row r="598" spans="12:12" ht="13" x14ac:dyDescent="0.15">
      <c r="L598" s="12"/>
    </row>
    <row r="599" spans="12:12" ht="13" x14ac:dyDescent="0.15">
      <c r="L599" s="12"/>
    </row>
    <row r="600" spans="12:12" ht="13" x14ac:dyDescent="0.15">
      <c r="L600" s="12"/>
    </row>
    <row r="601" spans="12:12" ht="13" x14ac:dyDescent="0.15">
      <c r="L601" s="12"/>
    </row>
    <row r="602" spans="12:12" ht="13" x14ac:dyDescent="0.15">
      <c r="L602" s="12"/>
    </row>
    <row r="603" spans="12:12" ht="13" x14ac:dyDescent="0.15">
      <c r="L603" s="12"/>
    </row>
    <row r="604" spans="12:12" ht="13" x14ac:dyDescent="0.15">
      <c r="L604" s="12"/>
    </row>
    <row r="605" spans="12:12" ht="13" x14ac:dyDescent="0.15">
      <c r="L605" s="12"/>
    </row>
    <row r="606" spans="12:12" ht="13" x14ac:dyDescent="0.15">
      <c r="L606" s="12"/>
    </row>
    <row r="607" spans="12:12" ht="13" x14ac:dyDescent="0.15">
      <c r="L607" s="12"/>
    </row>
    <row r="608" spans="12:12" ht="13" x14ac:dyDescent="0.15">
      <c r="L608" s="12"/>
    </row>
    <row r="609" spans="12:12" ht="13" x14ac:dyDescent="0.15">
      <c r="L609" s="12"/>
    </row>
    <row r="610" spans="12:12" ht="13" x14ac:dyDescent="0.15">
      <c r="L610" s="12"/>
    </row>
    <row r="611" spans="12:12" ht="13" x14ac:dyDescent="0.15">
      <c r="L611" s="12"/>
    </row>
    <row r="612" spans="12:12" ht="13" x14ac:dyDescent="0.15">
      <c r="L612" s="12"/>
    </row>
    <row r="613" spans="12:12" ht="13" x14ac:dyDescent="0.15">
      <c r="L613" s="12"/>
    </row>
    <row r="614" spans="12:12" ht="13" x14ac:dyDescent="0.15">
      <c r="L614" s="12"/>
    </row>
    <row r="615" spans="12:12" ht="13" x14ac:dyDescent="0.15">
      <c r="L615" s="12"/>
    </row>
    <row r="616" spans="12:12" ht="13" x14ac:dyDescent="0.15">
      <c r="L616" s="12"/>
    </row>
    <row r="617" spans="12:12" ht="13" x14ac:dyDescent="0.15">
      <c r="L617" s="12"/>
    </row>
    <row r="618" spans="12:12" ht="13" x14ac:dyDescent="0.15">
      <c r="L618" s="12"/>
    </row>
    <row r="619" spans="12:12" ht="13" x14ac:dyDescent="0.15">
      <c r="L619" s="12"/>
    </row>
    <row r="620" spans="12:12" ht="13" x14ac:dyDescent="0.15">
      <c r="L620" s="12"/>
    </row>
    <row r="621" spans="12:12" ht="13" x14ac:dyDescent="0.15">
      <c r="L621" s="12"/>
    </row>
    <row r="622" spans="12:12" ht="13" x14ac:dyDescent="0.15">
      <c r="L622" s="12"/>
    </row>
    <row r="623" spans="12:12" ht="13" x14ac:dyDescent="0.15">
      <c r="L623" s="12"/>
    </row>
    <row r="624" spans="12:12" ht="13" x14ac:dyDescent="0.15">
      <c r="L624" s="12"/>
    </row>
    <row r="625" spans="12:12" ht="13" x14ac:dyDescent="0.15">
      <c r="L625" s="12"/>
    </row>
    <row r="626" spans="12:12" ht="13" x14ac:dyDescent="0.15">
      <c r="L626" s="12"/>
    </row>
    <row r="627" spans="12:12" ht="13" x14ac:dyDescent="0.15">
      <c r="L627" s="12"/>
    </row>
    <row r="628" spans="12:12" ht="13" x14ac:dyDescent="0.15">
      <c r="L628" s="12"/>
    </row>
    <row r="629" spans="12:12" ht="13" x14ac:dyDescent="0.15">
      <c r="L629" s="12"/>
    </row>
    <row r="630" spans="12:12" ht="13" x14ac:dyDescent="0.15">
      <c r="L630" s="12"/>
    </row>
    <row r="631" spans="12:12" ht="13" x14ac:dyDescent="0.15">
      <c r="L631" s="12"/>
    </row>
    <row r="632" spans="12:12" ht="13" x14ac:dyDescent="0.15">
      <c r="L632" s="12"/>
    </row>
    <row r="633" spans="12:12" ht="13" x14ac:dyDescent="0.15">
      <c r="L633" s="12"/>
    </row>
    <row r="634" spans="12:12" ht="13" x14ac:dyDescent="0.15">
      <c r="L634" s="12"/>
    </row>
    <row r="635" spans="12:12" ht="13" x14ac:dyDescent="0.15">
      <c r="L635" s="12"/>
    </row>
    <row r="636" spans="12:12" ht="13" x14ac:dyDescent="0.15">
      <c r="L636" s="12"/>
    </row>
    <row r="637" spans="12:12" ht="13" x14ac:dyDescent="0.15">
      <c r="L637" s="12"/>
    </row>
    <row r="638" spans="12:12" ht="13" x14ac:dyDescent="0.15">
      <c r="L638" s="12"/>
    </row>
    <row r="639" spans="12:12" ht="13" x14ac:dyDescent="0.15">
      <c r="L639" s="12"/>
    </row>
    <row r="640" spans="12:12" ht="13" x14ac:dyDescent="0.15">
      <c r="L640" s="12"/>
    </row>
    <row r="641" spans="12:12" ht="13" x14ac:dyDescent="0.15">
      <c r="L641" s="12"/>
    </row>
    <row r="642" spans="12:12" ht="13" x14ac:dyDescent="0.15">
      <c r="L642" s="12"/>
    </row>
    <row r="643" spans="12:12" ht="13" x14ac:dyDescent="0.15">
      <c r="L643" s="12"/>
    </row>
    <row r="644" spans="12:12" ht="13" x14ac:dyDescent="0.15">
      <c r="L644" s="12"/>
    </row>
    <row r="645" spans="12:12" ht="13" x14ac:dyDescent="0.15">
      <c r="L645" s="12"/>
    </row>
    <row r="646" spans="12:12" ht="13" x14ac:dyDescent="0.15">
      <c r="L646" s="12"/>
    </row>
    <row r="647" spans="12:12" ht="13" x14ac:dyDescent="0.15">
      <c r="L647" s="12"/>
    </row>
    <row r="648" spans="12:12" ht="13" x14ac:dyDescent="0.15">
      <c r="L648" s="12"/>
    </row>
    <row r="649" spans="12:12" ht="13" x14ac:dyDescent="0.15">
      <c r="L649" s="12"/>
    </row>
    <row r="650" spans="12:12" ht="13" x14ac:dyDescent="0.15">
      <c r="L650" s="12"/>
    </row>
    <row r="651" spans="12:12" ht="13" x14ac:dyDescent="0.15">
      <c r="L651" s="12"/>
    </row>
    <row r="652" spans="12:12" ht="13" x14ac:dyDescent="0.15">
      <c r="L652" s="12"/>
    </row>
    <row r="653" spans="12:12" ht="13" x14ac:dyDescent="0.15">
      <c r="L653" s="12"/>
    </row>
    <row r="654" spans="12:12" ht="13" x14ac:dyDescent="0.15">
      <c r="L654" s="12"/>
    </row>
    <row r="655" spans="12:12" ht="13" x14ac:dyDescent="0.15">
      <c r="L655" s="12"/>
    </row>
    <row r="656" spans="12:12" ht="13" x14ac:dyDescent="0.15">
      <c r="L656" s="12"/>
    </row>
    <row r="657" spans="12:12" ht="13" x14ac:dyDescent="0.15">
      <c r="L657" s="12"/>
    </row>
    <row r="658" spans="12:12" ht="13" x14ac:dyDescent="0.15">
      <c r="L658" s="12"/>
    </row>
    <row r="659" spans="12:12" ht="13" x14ac:dyDescent="0.15">
      <c r="L659" s="12"/>
    </row>
    <row r="660" spans="12:12" ht="13" x14ac:dyDescent="0.15">
      <c r="L660" s="12"/>
    </row>
    <row r="661" spans="12:12" ht="13" x14ac:dyDescent="0.15">
      <c r="L661" s="12"/>
    </row>
    <row r="662" spans="12:12" ht="13" x14ac:dyDescent="0.15">
      <c r="L662" s="12"/>
    </row>
    <row r="663" spans="12:12" ht="13" x14ac:dyDescent="0.15">
      <c r="L663" s="12"/>
    </row>
    <row r="664" spans="12:12" ht="13" x14ac:dyDescent="0.15">
      <c r="L664" s="12"/>
    </row>
    <row r="665" spans="12:12" ht="13" x14ac:dyDescent="0.15">
      <c r="L665" s="12"/>
    </row>
    <row r="666" spans="12:12" ht="13" x14ac:dyDescent="0.15">
      <c r="L666" s="12"/>
    </row>
    <row r="667" spans="12:12" ht="13" x14ac:dyDescent="0.15">
      <c r="L667" s="12"/>
    </row>
    <row r="668" spans="12:12" ht="13" x14ac:dyDescent="0.15">
      <c r="L668" s="12"/>
    </row>
    <row r="669" spans="12:12" ht="13" x14ac:dyDescent="0.15">
      <c r="L669" s="12"/>
    </row>
    <row r="670" spans="12:12" ht="13" x14ac:dyDescent="0.15">
      <c r="L670" s="12"/>
    </row>
    <row r="671" spans="12:12" ht="13" x14ac:dyDescent="0.15">
      <c r="L671" s="12"/>
    </row>
    <row r="672" spans="12:12" ht="13" x14ac:dyDescent="0.15">
      <c r="L672" s="12"/>
    </row>
    <row r="673" spans="12:12" ht="13" x14ac:dyDescent="0.15">
      <c r="L673" s="12"/>
    </row>
    <row r="674" spans="12:12" ht="13" x14ac:dyDescent="0.15">
      <c r="L674" s="12"/>
    </row>
    <row r="675" spans="12:12" ht="13" x14ac:dyDescent="0.15">
      <c r="L675" s="12"/>
    </row>
    <row r="676" spans="12:12" ht="13" x14ac:dyDescent="0.15">
      <c r="L676" s="12"/>
    </row>
    <row r="677" spans="12:12" ht="13" x14ac:dyDescent="0.15">
      <c r="L677" s="12"/>
    </row>
    <row r="678" spans="12:12" ht="13" x14ac:dyDescent="0.15">
      <c r="L678" s="12"/>
    </row>
    <row r="679" spans="12:12" ht="13" x14ac:dyDescent="0.15">
      <c r="L679" s="12"/>
    </row>
    <row r="680" spans="12:12" ht="13" x14ac:dyDescent="0.15">
      <c r="L680" s="12"/>
    </row>
    <row r="681" spans="12:12" ht="13" x14ac:dyDescent="0.15">
      <c r="L681" s="12"/>
    </row>
    <row r="682" spans="12:12" ht="13" x14ac:dyDescent="0.15">
      <c r="L682" s="12"/>
    </row>
    <row r="683" spans="12:12" ht="13" x14ac:dyDescent="0.15">
      <c r="L683" s="12"/>
    </row>
    <row r="684" spans="12:12" ht="13" x14ac:dyDescent="0.15">
      <c r="L684" s="12"/>
    </row>
    <row r="685" spans="12:12" ht="13" x14ac:dyDescent="0.15">
      <c r="L685" s="12"/>
    </row>
    <row r="686" spans="12:12" ht="13" x14ac:dyDescent="0.15">
      <c r="L686" s="12"/>
    </row>
    <row r="687" spans="12:12" ht="13" x14ac:dyDescent="0.15">
      <c r="L687" s="12"/>
    </row>
    <row r="688" spans="12:12" ht="13" x14ac:dyDescent="0.15">
      <c r="L688" s="12"/>
    </row>
    <row r="689" spans="12:12" ht="13" x14ac:dyDescent="0.15">
      <c r="L689" s="12"/>
    </row>
    <row r="690" spans="12:12" ht="13" x14ac:dyDescent="0.15">
      <c r="L690" s="12"/>
    </row>
    <row r="691" spans="12:12" ht="13" x14ac:dyDescent="0.15">
      <c r="L691" s="12"/>
    </row>
    <row r="692" spans="12:12" ht="13" x14ac:dyDescent="0.15">
      <c r="L692" s="12"/>
    </row>
    <row r="693" spans="12:12" ht="13" x14ac:dyDescent="0.15">
      <c r="L693" s="12"/>
    </row>
    <row r="694" spans="12:12" ht="13" x14ac:dyDescent="0.15">
      <c r="L694" s="12"/>
    </row>
    <row r="695" spans="12:12" ht="13" x14ac:dyDescent="0.15">
      <c r="L695" s="12"/>
    </row>
    <row r="696" spans="12:12" ht="13" x14ac:dyDescent="0.15">
      <c r="L696" s="12"/>
    </row>
    <row r="697" spans="12:12" ht="13" x14ac:dyDescent="0.15">
      <c r="L697" s="12"/>
    </row>
    <row r="698" spans="12:12" ht="13" x14ac:dyDescent="0.15">
      <c r="L698" s="12"/>
    </row>
    <row r="699" spans="12:12" ht="13" x14ac:dyDescent="0.15">
      <c r="L699" s="12"/>
    </row>
    <row r="700" spans="12:12" ht="13" x14ac:dyDescent="0.15">
      <c r="L700" s="12"/>
    </row>
    <row r="701" spans="12:12" ht="13" x14ac:dyDescent="0.15">
      <c r="L701" s="12"/>
    </row>
    <row r="702" spans="12:12" ht="13" x14ac:dyDescent="0.15">
      <c r="L702" s="12"/>
    </row>
    <row r="703" spans="12:12" ht="13" x14ac:dyDescent="0.15">
      <c r="L703" s="12"/>
    </row>
    <row r="704" spans="12:12" ht="13" x14ac:dyDescent="0.15">
      <c r="L704" s="12"/>
    </row>
    <row r="705" spans="12:12" ht="13" x14ac:dyDescent="0.15">
      <c r="L705" s="12"/>
    </row>
    <row r="706" spans="12:12" ht="13" x14ac:dyDescent="0.15">
      <c r="L706" s="12"/>
    </row>
    <row r="707" spans="12:12" ht="13" x14ac:dyDescent="0.15">
      <c r="L707" s="12"/>
    </row>
    <row r="708" spans="12:12" ht="13" x14ac:dyDescent="0.15">
      <c r="L708" s="12"/>
    </row>
    <row r="709" spans="12:12" ht="13" x14ac:dyDescent="0.15">
      <c r="L709" s="12"/>
    </row>
    <row r="710" spans="12:12" ht="13" x14ac:dyDescent="0.15">
      <c r="L710" s="12"/>
    </row>
    <row r="711" spans="12:12" ht="13" x14ac:dyDescent="0.15">
      <c r="L711" s="12"/>
    </row>
    <row r="712" spans="12:12" ht="13" x14ac:dyDescent="0.15">
      <c r="L712" s="12"/>
    </row>
    <row r="713" spans="12:12" ht="13" x14ac:dyDescent="0.15">
      <c r="L713" s="12"/>
    </row>
    <row r="714" spans="12:12" ht="13" x14ac:dyDescent="0.15">
      <c r="L714" s="12"/>
    </row>
    <row r="715" spans="12:12" ht="13" x14ac:dyDescent="0.15">
      <c r="L715" s="12"/>
    </row>
    <row r="716" spans="12:12" ht="13" x14ac:dyDescent="0.15">
      <c r="L716" s="12"/>
    </row>
    <row r="717" spans="12:12" ht="13" x14ac:dyDescent="0.15">
      <c r="L717" s="12"/>
    </row>
    <row r="718" spans="12:12" ht="13" x14ac:dyDescent="0.15">
      <c r="L718" s="12"/>
    </row>
    <row r="719" spans="12:12" ht="13" x14ac:dyDescent="0.15">
      <c r="L719" s="12"/>
    </row>
    <row r="720" spans="12:12" ht="13" x14ac:dyDescent="0.15">
      <c r="L720" s="12"/>
    </row>
    <row r="721" spans="12:12" ht="13" x14ac:dyDescent="0.15">
      <c r="L721" s="12"/>
    </row>
    <row r="722" spans="12:12" ht="13" x14ac:dyDescent="0.15">
      <c r="L722" s="12"/>
    </row>
    <row r="723" spans="12:12" ht="13" x14ac:dyDescent="0.15">
      <c r="L723" s="12"/>
    </row>
    <row r="724" spans="12:12" ht="13" x14ac:dyDescent="0.15">
      <c r="L724" s="12"/>
    </row>
    <row r="725" spans="12:12" ht="13" x14ac:dyDescent="0.15">
      <c r="L725" s="12"/>
    </row>
    <row r="726" spans="12:12" ht="13" x14ac:dyDescent="0.15">
      <c r="L726" s="12"/>
    </row>
    <row r="727" spans="12:12" ht="13" x14ac:dyDescent="0.15">
      <c r="L727" s="12"/>
    </row>
    <row r="728" spans="12:12" ht="13" x14ac:dyDescent="0.15">
      <c r="L728" s="12"/>
    </row>
    <row r="729" spans="12:12" ht="13" x14ac:dyDescent="0.15">
      <c r="L729" s="12"/>
    </row>
    <row r="730" spans="12:12" ht="13" x14ac:dyDescent="0.15">
      <c r="L730" s="12"/>
    </row>
    <row r="731" spans="12:12" ht="13" x14ac:dyDescent="0.15">
      <c r="L731" s="12"/>
    </row>
    <row r="732" spans="12:12" ht="13" x14ac:dyDescent="0.15">
      <c r="L732" s="12"/>
    </row>
    <row r="733" spans="12:12" ht="13" x14ac:dyDescent="0.15">
      <c r="L733" s="12"/>
    </row>
    <row r="734" spans="12:12" ht="13" x14ac:dyDescent="0.15">
      <c r="L734" s="12"/>
    </row>
    <row r="735" spans="12:12" ht="13" x14ac:dyDescent="0.15">
      <c r="L735" s="12"/>
    </row>
    <row r="736" spans="12:12" ht="13" x14ac:dyDescent="0.15">
      <c r="L736" s="12"/>
    </row>
    <row r="737" spans="12:12" ht="13" x14ac:dyDescent="0.15">
      <c r="L737" s="12"/>
    </row>
    <row r="738" spans="12:12" ht="13" x14ac:dyDescent="0.15">
      <c r="L738" s="12"/>
    </row>
    <row r="739" spans="12:12" ht="13" x14ac:dyDescent="0.15">
      <c r="L739" s="12"/>
    </row>
    <row r="740" spans="12:12" ht="13" x14ac:dyDescent="0.15">
      <c r="L740" s="12"/>
    </row>
    <row r="741" spans="12:12" ht="13" x14ac:dyDescent="0.15">
      <c r="L741" s="12"/>
    </row>
    <row r="742" spans="12:12" ht="13" x14ac:dyDescent="0.15">
      <c r="L742" s="12"/>
    </row>
    <row r="743" spans="12:12" ht="13" x14ac:dyDescent="0.15">
      <c r="L743" s="12"/>
    </row>
    <row r="744" spans="12:12" ht="13" x14ac:dyDescent="0.15">
      <c r="L744" s="12"/>
    </row>
    <row r="745" spans="12:12" ht="13" x14ac:dyDescent="0.15">
      <c r="L745" s="12"/>
    </row>
    <row r="746" spans="12:12" ht="13" x14ac:dyDescent="0.15">
      <c r="L746" s="12"/>
    </row>
    <row r="747" spans="12:12" ht="13" x14ac:dyDescent="0.15">
      <c r="L747" s="12"/>
    </row>
    <row r="748" spans="12:12" ht="13" x14ac:dyDescent="0.15">
      <c r="L748" s="12"/>
    </row>
    <row r="749" spans="12:12" ht="13" x14ac:dyDescent="0.15">
      <c r="L749" s="12"/>
    </row>
    <row r="750" spans="12:12" ht="13" x14ac:dyDescent="0.15">
      <c r="L750" s="12"/>
    </row>
    <row r="751" spans="12:12" ht="13" x14ac:dyDescent="0.15">
      <c r="L751" s="12"/>
    </row>
    <row r="752" spans="12:12" ht="13" x14ac:dyDescent="0.15">
      <c r="L752" s="12"/>
    </row>
    <row r="753" spans="12:12" ht="13" x14ac:dyDescent="0.15">
      <c r="L753" s="12"/>
    </row>
    <row r="754" spans="12:12" ht="13" x14ac:dyDescent="0.15">
      <c r="L754" s="12"/>
    </row>
    <row r="755" spans="12:12" ht="13" x14ac:dyDescent="0.15">
      <c r="L755" s="12"/>
    </row>
    <row r="756" spans="12:12" ht="13" x14ac:dyDescent="0.15">
      <c r="L756" s="12"/>
    </row>
    <row r="757" spans="12:12" ht="13" x14ac:dyDescent="0.15">
      <c r="L757" s="12"/>
    </row>
    <row r="758" spans="12:12" ht="13" x14ac:dyDescent="0.15">
      <c r="L758" s="12"/>
    </row>
    <row r="759" spans="12:12" ht="13" x14ac:dyDescent="0.15">
      <c r="L759" s="12"/>
    </row>
    <row r="760" spans="12:12" ht="13" x14ac:dyDescent="0.15">
      <c r="L760" s="12"/>
    </row>
    <row r="761" spans="12:12" ht="13" x14ac:dyDescent="0.15">
      <c r="L761" s="12"/>
    </row>
    <row r="762" spans="12:12" ht="13" x14ac:dyDescent="0.15">
      <c r="L762" s="12"/>
    </row>
    <row r="763" spans="12:12" ht="13" x14ac:dyDescent="0.15">
      <c r="L763" s="12"/>
    </row>
    <row r="764" spans="12:12" ht="13" x14ac:dyDescent="0.15">
      <c r="L764" s="12"/>
    </row>
    <row r="765" spans="12:12" ht="13" x14ac:dyDescent="0.15">
      <c r="L765" s="12"/>
    </row>
    <row r="766" spans="12:12" ht="13" x14ac:dyDescent="0.15">
      <c r="L766" s="12"/>
    </row>
    <row r="767" spans="12:12" ht="13" x14ac:dyDescent="0.15">
      <c r="L767" s="12"/>
    </row>
    <row r="768" spans="12:12" ht="13" x14ac:dyDescent="0.15">
      <c r="L768" s="12"/>
    </row>
    <row r="769" spans="12:12" ht="13" x14ac:dyDescent="0.15">
      <c r="L769" s="12"/>
    </row>
    <row r="770" spans="12:12" ht="13" x14ac:dyDescent="0.15">
      <c r="L770" s="12"/>
    </row>
    <row r="771" spans="12:12" ht="13" x14ac:dyDescent="0.15">
      <c r="L771" s="12"/>
    </row>
    <row r="772" spans="12:12" ht="13" x14ac:dyDescent="0.15">
      <c r="L772" s="12"/>
    </row>
    <row r="773" spans="12:12" ht="13" x14ac:dyDescent="0.15">
      <c r="L773" s="12"/>
    </row>
    <row r="774" spans="12:12" ht="13" x14ac:dyDescent="0.15">
      <c r="L774" s="12"/>
    </row>
    <row r="775" spans="12:12" ht="13" x14ac:dyDescent="0.15">
      <c r="L775" s="12"/>
    </row>
    <row r="776" spans="12:12" ht="13" x14ac:dyDescent="0.15">
      <c r="L776" s="12"/>
    </row>
    <row r="777" spans="12:12" ht="13" x14ac:dyDescent="0.15">
      <c r="L777" s="12"/>
    </row>
    <row r="778" spans="12:12" ht="13" x14ac:dyDescent="0.15">
      <c r="L778" s="12"/>
    </row>
    <row r="779" spans="12:12" ht="13" x14ac:dyDescent="0.15">
      <c r="L779" s="12"/>
    </row>
    <row r="780" spans="12:12" ht="13" x14ac:dyDescent="0.15">
      <c r="L780" s="12"/>
    </row>
    <row r="781" spans="12:12" ht="13" x14ac:dyDescent="0.15">
      <c r="L781" s="12"/>
    </row>
    <row r="782" spans="12:12" ht="13" x14ac:dyDescent="0.15">
      <c r="L782" s="12"/>
    </row>
    <row r="783" spans="12:12" ht="13" x14ac:dyDescent="0.15">
      <c r="L783" s="12"/>
    </row>
    <row r="784" spans="12:12" ht="13" x14ac:dyDescent="0.15">
      <c r="L784" s="12"/>
    </row>
    <row r="785" spans="12:12" ht="13" x14ac:dyDescent="0.15">
      <c r="L785" s="12"/>
    </row>
    <row r="786" spans="12:12" ht="13" x14ac:dyDescent="0.15">
      <c r="L786" s="12"/>
    </row>
    <row r="787" spans="12:12" ht="13" x14ac:dyDescent="0.15">
      <c r="L787" s="12"/>
    </row>
    <row r="788" spans="12:12" ht="13" x14ac:dyDescent="0.15">
      <c r="L788" s="12"/>
    </row>
    <row r="789" spans="12:12" ht="13" x14ac:dyDescent="0.15">
      <c r="L789" s="12"/>
    </row>
    <row r="790" spans="12:12" ht="13" x14ac:dyDescent="0.15">
      <c r="L790" s="12"/>
    </row>
    <row r="791" spans="12:12" ht="13" x14ac:dyDescent="0.15">
      <c r="L791" s="12"/>
    </row>
    <row r="792" spans="12:12" ht="13" x14ac:dyDescent="0.15">
      <c r="L792" s="12"/>
    </row>
    <row r="793" spans="12:12" ht="13" x14ac:dyDescent="0.15">
      <c r="L793" s="12"/>
    </row>
    <row r="794" spans="12:12" ht="13" x14ac:dyDescent="0.15">
      <c r="L794" s="12"/>
    </row>
    <row r="795" spans="12:12" ht="13" x14ac:dyDescent="0.15">
      <c r="L795" s="12"/>
    </row>
    <row r="796" spans="12:12" ht="13" x14ac:dyDescent="0.15">
      <c r="L796" s="12"/>
    </row>
    <row r="797" spans="12:12" ht="13" x14ac:dyDescent="0.15">
      <c r="L797" s="12"/>
    </row>
    <row r="798" spans="12:12" ht="13" x14ac:dyDescent="0.15">
      <c r="L798" s="12"/>
    </row>
    <row r="799" spans="12:12" ht="13" x14ac:dyDescent="0.15">
      <c r="L799" s="12"/>
    </row>
    <row r="800" spans="12:12" ht="13" x14ac:dyDescent="0.15">
      <c r="L800" s="12"/>
    </row>
    <row r="801" spans="12:12" ht="13" x14ac:dyDescent="0.15">
      <c r="L801" s="12"/>
    </row>
    <row r="802" spans="12:12" ht="13" x14ac:dyDescent="0.15">
      <c r="L802" s="12"/>
    </row>
    <row r="803" spans="12:12" ht="13" x14ac:dyDescent="0.15">
      <c r="L803" s="12"/>
    </row>
    <row r="804" spans="12:12" ht="13" x14ac:dyDescent="0.15">
      <c r="L804" s="12"/>
    </row>
    <row r="805" spans="12:12" ht="13" x14ac:dyDescent="0.15">
      <c r="L805" s="12"/>
    </row>
    <row r="806" spans="12:12" ht="13" x14ac:dyDescent="0.15">
      <c r="L806" s="12"/>
    </row>
    <row r="807" spans="12:12" ht="13" x14ac:dyDescent="0.15">
      <c r="L807" s="12"/>
    </row>
    <row r="808" spans="12:12" ht="13" x14ac:dyDescent="0.15">
      <c r="L808" s="12"/>
    </row>
    <row r="809" spans="12:12" ht="13" x14ac:dyDescent="0.15">
      <c r="L809" s="12"/>
    </row>
    <row r="810" spans="12:12" ht="13" x14ac:dyDescent="0.15">
      <c r="L810" s="12"/>
    </row>
    <row r="811" spans="12:12" ht="13" x14ac:dyDescent="0.15">
      <c r="L811" s="12"/>
    </row>
    <row r="812" spans="12:12" ht="13" x14ac:dyDescent="0.15">
      <c r="L812" s="12"/>
    </row>
    <row r="813" spans="12:12" ht="13" x14ac:dyDescent="0.15">
      <c r="L813" s="12"/>
    </row>
    <row r="814" spans="12:12" ht="13" x14ac:dyDescent="0.15">
      <c r="L814" s="12"/>
    </row>
    <row r="815" spans="12:12" ht="13" x14ac:dyDescent="0.15">
      <c r="L815" s="12"/>
    </row>
    <row r="816" spans="12:12" ht="13" x14ac:dyDescent="0.15">
      <c r="L816" s="12"/>
    </row>
    <row r="817" spans="12:12" ht="13" x14ac:dyDescent="0.15">
      <c r="L817" s="12"/>
    </row>
    <row r="818" spans="12:12" ht="13" x14ac:dyDescent="0.15">
      <c r="L818" s="12"/>
    </row>
    <row r="819" spans="12:12" ht="13" x14ac:dyDescent="0.15">
      <c r="L819" s="12"/>
    </row>
    <row r="820" spans="12:12" ht="13" x14ac:dyDescent="0.15">
      <c r="L820" s="12"/>
    </row>
    <row r="821" spans="12:12" ht="13" x14ac:dyDescent="0.15">
      <c r="L821" s="12"/>
    </row>
    <row r="822" spans="12:12" ht="13" x14ac:dyDescent="0.15">
      <c r="L822" s="12"/>
    </row>
    <row r="823" spans="12:12" ht="13" x14ac:dyDescent="0.15">
      <c r="L823" s="12"/>
    </row>
    <row r="824" spans="12:12" ht="13" x14ac:dyDescent="0.15">
      <c r="L824" s="12"/>
    </row>
    <row r="825" spans="12:12" ht="13" x14ac:dyDescent="0.15">
      <c r="L825" s="12"/>
    </row>
    <row r="826" spans="12:12" ht="13" x14ac:dyDescent="0.15">
      <c r="L826" s="12"/>
    </row>
    <row r="827" spans="12:12" ht="13" x14ac:dyDescent="0.15">
      <c r="L827" s="12"/>
    </row>
    <row r="828" spans="12:12" ht="13" x14ac:dyDescent="0.15">
      <c r="L828" s="12"/>
    </row>
    <row r="829" spans="12:12" ht="13" x14ac:dyDescent="0.15">
      <c r="L829" s="12"/>
    </row>
    <row r="830" spans="12:12" ht="13" x14ac:dyDescent="0.15">
      <c r="L830" s="12"/>
    </row>
    <row r="831" spans="12:12" ht="13" x14ac:dyDescent="0.15">
      <c r="L831" s="12"/>
    </row>
    <row r="832" spans="12:12" ht="13" x14ac:dyDescent="0.15">
      <c r="L832" s="12"/>
    </row>
    <row r="833" spans="12:12" ht="13" x14ac:dyDescent="0.15">
      <c r="L833" s="12"/>
    </row>
    <row r="834" spans="12:12" ht="13" x14ac:dyDescent="0.15">
      <c r="L834" s="12"/>
    </row>
    <row r="835" spans="12:12" ht="13" x14ac:dyDescent="0.15">
      <c r="L835" s="12"/>
    </row>
    <row r="836" spans="12:12" ht="13" x14ac:dyDescent="0.15">
      <c r="L836" s="12"/>
    </row>
    <row r="837" spans="12:12" ht="13" x14ac:dyDescent="0.15">
      <c r="L837" s="12"/>
    </row>
    <row r="838" spans="12:12" ht="13" x14ac:dyDescent="0.15">
      <c r="L838" s="12"/>
    </row>
    <row r="839" spans="12:12" ht="13" x14ac:dyDescent="0.15">
      <c r="L839" s="12"/>
    </row>
    <row r="840" spans="12:12" ht="13" x14ac:dyDescent="0.15">
      <c r="L840" s="12"/>
    </row>
    <row r="841" spans="12:12" ht="13" x14ac:dyDescent="0.15">
      <c r="L841" s="12"/>
    </row>
    <row r="842" spans="12:12" ht="13" x14ac:dyDescent="0.15">
      <c r="L842" s="12"/>
    </row>
    <row r="843" spans="12:12" ht="13" x14ac:dyDescent="0.15">
      <c r="L843" s="12"/>
    </row>
    <row r="844" spans="12:12" ht="13" x14ac:dyDescent="0.15">
      <c r="L844" s="12"/>
    </row>
    <row r="845" spans="12:12" ht="13" x14ac:dyDescent="0.15">
      <c r="L845" s="12"/>
    </row>
    <row r="846" spans="12:12" ht="13" x14ac:dyDescent="0.15">
      <c r="L846" s="12"/>
    </row>
    <row r="847" spans="12:12" ht="13" x14ac:dyDescent="0.15">
      <c r="L847" s="12"/>
    </row>
    <row r="848" spans="12:12" ht="13" x14ac:dyDescent="0.15">
      <c r="L848" s="12"/>
    </row>
    <row r="849" spans="12:12" ht="13" x14ac:dyDescent="0.15">
      <c r="L849" s="12"/>
    </row>
    <row r="850" spans="12:12" ht="13" x14ac:dyDescent="0.15">
      <c r="L850" s="12"/>
    </row>
    <row r="851" spans="12:12" ht="13" x14ac:dyDescent="0.15">
      <c r="L851" s="12"/>
    </row>
    <row r="852" spans="12:12" ht="13" x14ac:dyDescent="0.15">
      <c r="L852" s="12"/>
    </row>
    <row r="853" spans="12:12" ht="13" x14ac:dyDescent="0.15">
      <c r="L853" s="12"/>
    </row>
    <row r="854" spans="12:12" ht="13" x14ac:dyDescent="0.15">
      <c r="L854" s="12"/>
    </row>
    <row r="855" spans="12:12" ht="13" x14ac:dyDescent="0.15">
      <c r="L855" s="12"/>
    </row>
    <row r="856" spans="12:12" ht="13" x14ac:dyDescent="0.15">
      <c r="L856" s="12"/>
    </row>
    <row r="857" spans="12:12" ht="13" x14ac:dyDescent="0.15">
      <c r="L857" s="12"/>
    </row>
    <row r="858" spans="12:12" ht="13" x14ac:dyDescent="0.15">
      <c r="L858" s="12"/>
    </row>
    <row r="859" spans="12:12" ht="13" x14ac:dyDescent="0.15">
      <c r="L859" s="12"/>
    </row>
    <row r="860" spans="12:12" ht="13" x14ac:dyDescent="0.15">
      <c r="L860" s="12"/>
    </row>
    <row r="861" spans="12:12" ht="13" x14ac:dyDescent="0.15">
      <c r="L861" s="12"/>
    </row>
    <row r="862" spans="12:12" ht="13" x14ac:dyDescent="0.15">
      <c r="L862" s="12"/>
    </row>
    <row r="863" spans="12:12" ht="13" x14ac:dyDescent="0.15">
      <c r="L863" s="12"/>
    </row>
    <row r="864" spans="12:12" ht="13" x14ac:dyDescent="0.15">
      <c r="L864" s="12"/>
    </row>
    <row r="865" spans="12:12" ht="13" x14ac:dyDescent="0.15">
      <c r="L865" s="12"/>
    </row>
    <row r="866" spans="12:12" ht="13" x14ac:dyDescent="0.15">
      <c r="L866" s="12"/>
    </row>
    <row r="867" spans="12:12" ht="13" x14ac:dyDescent="0.15">
      <c r="L867" s="12"/>
    </row>
    <row r="868" spans="12:12" ht="13" x14ac:dyDescent="0.15">
      <c r="L868" s="12"/>
    </row>
    <row r="869" spans="12:12" ht="13" x14ac:dyDescent="0.15">
      <c r="L869" s="12"/>
    </row>
    <row r="870" spans="12:12" ht="13" x14ac:dyDescent="0.15">
      <c r="L870" s="12"/>
    </row>
    <row r="871" spans="12:12" ht="13" x14ac:dyDescent="0.15">
      <c r="L871" s="12"/>
    </row>
    <row r="872" spans="12:12" ht="13" x14ac:dyDescent="0.15">
      <c r="L872" s="12"/>
    </row>
    <row r="873" spans="12:12" ht="13" x14ac:dyDescent="0.15">
      <c r="L873" s="12"/>
    </row>
    <row r="874" spans="12:12" ht="13" x14ac:dyDescent="0.15">
      <c r="L874" s="12"/>
    </row>
    <row r="875" spans="12:12" ht="13" x14ac:dyDescent="0.15">
      <c r="L875" s="12"/>
    </row>
    <row r="876" spans="12:12" ht="13" x14ac:dyDescent="0.15">
      <c r="L876" s="12"/>
    </row>
    <row r="877" spans="12:12" ht="13" x14ac:dyDescent="0.15">
      <c r="L877" s="12"/>
    </row>
    <row r="878" spans="12:12" ht="13" x14ac:dyDescent="0.15">
      <c r="L878" s="12"/>
    </row>
    <row r="879" spans="12:12" ht="13" x14ac:dyDescent="0.15">
      <c r="L879" s="12"/>
    </row>
    <row r="880" spans="12:12" ht="13" x14ac:dyDescent="0.15">
      <c r="L880" s="12"/>
    </row>
    <row r="881" spans="12:12" ht="13" x14ac:dyDescent="0.15">
      <c r="L881" s="12"/>
    </row>
    <row r="882" spans="12:12" ht="13" x14ac:dyDescent="0.15">
      <c r="L882" s="12"/>
    </row>
    <row r="883" spans="12:12" ht="13" x14ac:dyDescent="0.15">
      <c r="L883" s="12"/>
    </row>
    <row r="884" spans="12:12" ht="13" x14ac:dyDescent="0.15">
      <c r="L884" s="12"/>
    </row>
    <row r="885" spans="12:12" ht="13" x14ac:dyDescent="0.15">
      <c r="L885" s="12"/>
    </row>
    <row r="886" spans="12:12" ht="13" x14ac:dyDescent="0.15">
      <c r="L886" s="12"/>
    </row>
    <row r="887" spans="12:12" ht="13" x14ac:dyDescent="0.15">
      <c r="L887" s="12"/>
    </row>
    <row r="888" spans="12:12" ht="13" x14ac:dyDescent="0.15">
      <c r="L888" s="12"/>
    </row>
    <row r="889" spans="12:12" ht="13" x14ac:dyDescent="0.15">
      <c r="L889" s="12"/>
    </row>
    <row r="890" spans="12:12" ht="13" x14ac:dyDescent="0.15">
      <c r="L890" s="12"/>
    </row>
    <row r="891" spans="12:12" ht="13" x14ac:dyDescent="0.15">
      <c r="L891" s="12"/>
    </row>
    <row r="892" spans="12:12" ht="13" x14ac:dyDescent="0.15">
      <c r="L892" s="12"/>
    </row>
    <row r="893" spans="12:12" ht="13" x14ac:dyDescent="0.15">
      <c r="L893" s="12"/>
    </row>
    <row r="894" spans="12:12" ht="13" x14ac:dyDescent="0.15">
      <c r="L894" s="12"/>
    </row>
    <row r="895" spans="12:12" ht="13" x14ac:dyDescent="0.15">
      <c r="L895" s="12"/>
    </row>
    <row r="896" spans="12:12" ht="13" x14ac:dyDescent="0.15">
      <c r="L896" s="12"/>
    </row>
    <row r="897" spans="12:12" ht="13" x14ac:dyDescent="0.15">
      <c r="L897" s="12"/>
    </row>
    <row r="898" spans="12:12" ht="13" x14ac:dyDescent="0.15">
      <c r="L898" s="12"/>
    </row>
    <row r="899" spans="12:12" ht="13" x14ac:dyDescent="0.15">
      <c r="L899" s="12"/>
    </row>
    <row r="900" spans="12:12" ht="13" x14ac:dyDescent="0.15">
      <c r="L900" s="12"/>
    </row>
    <row r="901" spans="12:12" ht="13" x14ac:dyDescent="0.15">
      <c r="L901" s="12"/>
    </row>
    <row r="902" spans="12:12" ht="13" x14ac:dyDescent="0.15">
      <c r="L902" s="12"/>
    </row>
    <row r="903" spans="12:12" ht="13" x14ac:dyDescent="0.15">
      <c r="L903" s="12"/>
    </row>
    <row r="904" spans="12:12" ht="13" x14ac:dyDescent="0.15">
      <c r="L904" s="12"/>
    </row>
    <row r="905" spans="12:12" ht="13" x14ac:dyDescent="0.15">
      <c r="L905" s="12"/>
    </row>
    <row r="906" spans="12:12" ht="13" x14ac:dyDescent="0.15">
      <c r="L906" s="12"/>
    </row>
    <row r="907" spans="12:12" ht="13" x14ac:dyDescent="0.15">
      <c r="L907" s="12"/>
    </row>
    <row r="908" spans="12:12" ht="13" x14ac:dyDescent="0.15">
      <c r="L908" s="12"/>
    </row>
    <row r="909" spans="12:12" ht="13" x14ac:dyDescent="0.15">
      <c r="L909" s="12"/>
    </row>
    <row r="910" spans="12:12" ht="13" x14ac:dyDescent="0.15">
      <c r="L910" s="12"/>
    </row>
    <row r="911" spans="12:12" ht="13" x14ac:dyDescent="0.15">
      <c r="L911" s="12"/>
    </row>
    <row r="912" spans="12:12" ht="13" x14ac:dyDescent="0.15">
      <c r="L912" s="12"/>
    </row>
    <row r="913" spans="12:12" ht="13" x14ac:dyDescent="0.15">
      <c r="L913" s="12"/>
    </row>
    <row r="914" spans="12:12" ht="13" x14ac:dyDescent="0.15">
      <c r="L914" s="12"/>
    </row>
    <row r="915" spans="12:12" ht="13" x14ac:dyDescent="0.15">
      <c r="L915" s="12"/>
    </row>
    <row r="916" spans="12:12" ht="13" x14ac:dyDescent="0.15">
      <c r="L916" s="12"/>
    </row>
    <row r="917" spans="12:12" ht="13" x14ac:dyDescent="0.15">
      <c r="L917" s="12"/>
    </row>
    <row r="918" spans="12:12" ht="13" x14ac:dyDescent="0.15">
      <c r="L918" s="12"/>
    </row>
    <row r="919" spans="12:12" ht="13" x14ac:dyDescent="0.15">
      <c r="L919" s="12"/>
    </row>
    <row r="920" spans="12:12" ht="13" x14ac:dyDescent="0.15">
      <c r="L920" s="12"/>
    </row>
    <row r="921" spans="12:12" ht="13" x14ac:dyDescent="0.15">
      <c r="L921" s="12"/>
    </row>
    <row r="922" spans="12:12" ht="13" x14ac:dyDescent="0.15">
      <c r="L922" s="12"/>
    </row>
    <row r="923" spans="12:12" ht="13" x14ac:dyDescent="0.15">
      <c r="L923" s="12"/>
    </row>
    <row r="924" spans="12:12" ht="13" x14ac:dyDescent="0.15">
      <c r="L924" s="12"/>
    </row>
    <row r="925" spans="12:12" ht="13" x14ac:dyDescent="0.15">
      <c r="L925" s="12"/>
    </row>
    <row r="926" spans="12:12" ht="13" x14ac:dyDescent="0.15">
      <c r="L926" s="12"/>
    </row>
    <row r="927" spans="12:12" ht="13" x14ac:dyDescent="0.15">
      <c r="L927" s="12"/>
    </row>
    <row r="928" spans="12:12" ht="13" x14ac:dyDescent="0.15">
      <c r="L928" s="12"/>
    </row>
    <row r="929" spans="12:12" ht="13" x14ac:dyDescent="0.15">
      <c r="L929" s="12"/>
    </row>
    <row r="930" spans="12:12" ht="13" x14ac:dyDescent="0.15">
      <c r="L930" s="12"/>
    </row>
    <row r="931" spans="12:12" ht="13" x14ac:dyDescent="0.15">
      <c r="L931" s="12"/>
    </row>
    <row r="932" spans="12:12" ht="13" x14ac:dyDescent="0.15">
      <c r="L932" s="12"/>
    </row>
    <row r="933" spans="12:12" ht="13" x14ac:dyDescent="0.15">
      <c r="L933" s="12"/>
    </row>
    <row r="934" spans="12:12" ht="13" x14ac:dyDescent="0.15">
      <c r="L934" s="12"/>
    </row>
    <row r="935" spans="12:12" ht="13" x14ac:dyDescent="0.15">
      <c r="L935" s="12"/>
    </row>
    <row r="936" spans="12:12" ht="13" x14ac:dyDescent="0.15">
      <c r="L936" s="12"/>
    </row>
    <row r="937" spans="12:12" ht="13" x14ac:dyDescent="0.15">
      <c r="L937" s="12"/>
    </row>
    <row r="938" spans="12:12" ht="13" x14ac:dyDescent="0.15">
      <c r="L938" s="12"/>
    </row>
    <row r="939" spans="12:12" ht="13" x14ac:dyDescent="0.15">
      <c r="L939" s="12"/>
    </row>
    <row r="940" spans="12:12" ht="13" x14ac:dyDescent="0.15">
      <c r="L940" s="12"/>
    </row>
    <row r="941" spans="12:12" ht="13" x14ac:dyDescent="0.15">
      <c r="L941" s="12"/>
    </row>
    <row r="942" spans="12:12" ht="13" x14ac:dyDescent="0.15">
      <c r="L942" s="12"/>
    </row>
    <row r="943" spans="12:12" ht="13" x14ac:dyDescent="0.15">
      <c r="L943" s="12"/>
    </row>
    <row r="944" spans="12:12" ht="13" x14ac:dyDescent="0.15">
      <c r="L944" s="12"/>
    </row>
    <row r="945" spans="12:12" ht="13" x14ac:dyDescent="0.15">
      <c r="L945" s="12"/>
    </row>
    <row r="946" spans="12:12" ht="13" x14ac:dyDescent="0.15">
      <c r="L946" s="12"/>
    </row>
    <row r="947" spans="12:12" ht="13" x14ac:dyDescent="0.15">
      <c r="L947" s="12"/>
    </row>
    <row r="948" spans="12:12" ht="13" x14ac:dyDescent="0.15">
      <c r="L948" s="12"/>
    </row>
    <row r="949" spans="12:12" ht="13" x14ac:dyDescent="0.15">
      <c r="L949" s="12"/>
    </row>
    <row r="950" spans="12:12" ht="13" x14ac:dyDescent="0.15">
      <c r="L950" s="12"/>
    </row>
    <row r="951" spans="12:12" ht="13" x14ac:dyDescent="0.15">
      <c r="L951" s="12"/>
    </row>
    <row r="952" spans="12:12" ht="13" x14ac:dyDescent="0.15">
      <c r="L952" s="12"/>
    </row>
    <row r="953" spans="12:12" ht="13" x14ac:dyDescent="0.15">
      <c r="L953" s="12"/>
    </row>
    <row r="954" spans="12:12" ht="13" x14ac:dyDescent="0.15">
      <c r="L954" s="12"/>
    </row>
    <row r="955" spans="12:12" ht="13" x14ac:dyDescent="0.15">
      <c r="L955" s="12"/>
    </row>
    <row r="956" spans="12:12" ht="13" x14ac:dyDescent="0.15">
      <c r="L956" s="12"/>
    </row>
    <row r="957" spans="12:12" ht="13" x14ac:dyDescent="0.15">
      <c r="L957" s="12"/>
    </row>
    <row r="958" spans="12:12" ht="13" x14ac:dyDescent="0.15">
      <c r="L958" s="12"/>
    </row>
    <row r="959" spans="12:12" ht="13" x14ac:dyDescent="0.15">
      <c r="L959" s="12"/>
    </row>
    <row r="960" spans="12:12" ht="13" x14ac:dyDescent="0.15">
      <c r="L960" s="12"/>
    </row>
    <row r="961" spans="12:12" ht="13" x14ac:dyDescent="0.15">
      <c r="L961" s="12"/>
    </row>
    <row r="962" spans="12:12" ht="13" x14ac:dyDescent="0.15">
      <c r="L962" s="12"/>
    </row>
    <row r="963" spans="12:12" ht="13" x14ac:dyDescent="0.15">
      <c r="L963" s="12"/>
    </row>
    <row r="964" spans="12:12" ht="13" x14ac:dyDescent="0.15">
      <c r="L964" s="12"/>
    </row>
    <row r="965" spans="12:12" ht="13" x14ac:dyDescent="0.15">
      <c r="L965" s="12"/>
    </row>
    <row r="966" spans="12:12" ht="13" x14ac:dyDescent="0.15">
      <c r="L966" s="12"/>
    </row>
    <row r="967" spans="12:12" ht="13" x14ac:dyDescent="0.15">
      <c r="L967" s="12"/>
    </row>
    <row r="968" spans="12:12" ht="13" x14ac:dyDescent="0.15">
      <c r="L968" s="12"/>
    </row>
    <row r="969" spans="12:12" ht="13" x14ac:dyDescent="0.15">
      <c r="L969" s="12"/>
    </row>
    <row r="970" spans="12:12" ht="13" x14ac:dyDescent="0.15">
      <c r="L970" s="12"/>
    </row>
    <row r="971" spans="12:12" ht="13" x14ac:dyDescent="0.15">
      <c r="L971" s="12"/>
    </row>
    <row r="972" spans="12:12" ht="13" x14ac:dyDescent="0.15">
      <c r="L972" s="12"/>
    </row>
    <row r="973" spans="12:12" ht="13" x14ac:dyDescent="0.15">
      <c r="L973" s="12"/>
    </row>
    <row r="974" spans="12:12" ht="13" x14ac:dyDescent="0.15">
      <c r="L974" s="12"/>
    </row>
    <row r="975" spans="12:12" ht="13" x14ac:dyDescent="0.15">
      <c r="L975" s="12"/>
    </row>
    <row r="976" spans="12:12" ht="13" x14ac:dyDescent="0.15">
      <c r="L976" s="12"/>
    </row>
    <row r="977" spans="12:12" ht="13" x14ac:dyDescent="0.15">
      <c r="L977" s="12"/>
    </row>
    <row r="978" spans="12:12" ht="13" x14ac:dyDescent="0.15">
      <c r="L978" s="12"/>
    </row>
    <row r="979" spans="12:12" ht="13" x14ac:dyDescent="0.15">
      <c r="L979" s="12"/>
    </row>
    <row r="980" spans="12:12" ht="13" x14ac:dyDescent="0.15">
      <c r="L980" s="12"/>
    </row>
    <row r="981" spans="12:12" ht="13" x14ac:dyDescent="0.15">
      <c r="L981" s="12"/>
    </row>
    <row r="982" spans="12:12" ht="13" x14ac:dyDescent="0.15">
      <c r="L982" s="12"/>
    </row>
    <row r="983" spans="12:12" ht="13" x14ac:dyDescent="0.15">
      <c r="L983" s="12"/>
    </row>
    <row r="984" spans="12:12" ht="13" x14ac:dyDescent="0.15">
      <c r="L984" s="12"/>
    </row>
    <row r="985" spans="12:12" ht="13" x14ac:dyDescent="0.15">
      <c r="L985" s="12"/>
    </row>
    <row r="986" spans="12:12" ht="13" x14ac:dyDescent="0.15">
      <c r="L986" s="12"/>
    </row>
    <row r="987" spans="12:12" ht="13" x14ac:dyDescent="0.15">
      <c r="L987" s="12"/>
    </row>
    <row r="988" spans="12:12" ht="13" x14ac:dyDescent="0.15">
      <c r="L988" s="12"/>
    </row>
    <row r="989" spans="12:12" ht="13" x14ac:dyDescent="0.15">
      <c r="L989" s="12"/>
    </row>
    <row r="990" spans="12:12" ht="13" x14ac:dyDescent="0.15">
      <c r="L990" s="12"/>
    </row>
    <row r="991" spans="12:12" ht="13" x14ac:dyDescent="0.15">
      <c r="L991" s="12"/>
    </row>
    <row r="992" spans="12:12" ht="13" x14ac:dyDescent="0.15">
      <c r="L992" s="12"/>
    </row>
    <row r="993" spans="12:12" ht="13" x14ac:dyDescent="0.15">
      <c r="L993" s="12"/>
    </row>
    <row r="994" spans="12:12" ht="13" x14ac:dyDescent="0.15">
      <c r="L994" s="12"/>
    </row>
    <row r="995" spans="12:12" ht="13" x14ac:dyDescent="0.15">
      <c r="L995" s="12"/>
    </row>
    <row r="996" spans="12:12" ht="13" x14ac:dyDescent="0.15">
      <c r="L996" s="12"/>
    </row>
    <row r="997" spans="12:12" ht="13" x14ac:dyDescent="0.15">
      <c r="L997" s="12"/>
    </row>
    <row r="998" spans="12:12" ht="13" x14ac:dyDescent="0.15">
      <c r="L998" s="12"/>
    </row>
    <row r="999" spans="12:12" ht="13" x14ac:dyDescent="0.15">
      <c r="L999" s="12"/>
    </row>
    <row r="1000" spans="12:12" ht="13" x14ac:dyDescent="0.15">
      <c r="L1000" s="12"/>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heetViews>
  <sheetFormatPr baseColWidth="10" defaultColWidth="14.5" defaultRowHeight="15.75" customHeight="1" x14ac:dyDescent="0.15"/>
  <cols>
    <col min="1" max="1" width="49.33203125" customWidth="1"/>
    <col min="2" max="2" width="23.5" customWidth="1"/>
    <col min="3" max="3" width="22" customWidth="1"/>
    <col min="4" max="5" width="22.5" customWidth="1"/>
    <col min="6" max="6" width="49.5" customWidth="1"/>
    <col min="7" max="7" width="31.33203125" customWidth="1"/>
    <col min="8" max="8" width="104.5" customWidth="1"/>
    <col min="9" max="11" width="28" customWidth="1"/>
    <col min="12" max="12" width="16.83203125" customWidth="1"/>
    <col min="13" max="13" width="17.83203125" customWidth="1"/>
  </cols>
  <sheetData>
    <row r="1" spans="1:13" ht="15.75" customHeight="1" x14ac:dyDescent="0.15">
      <c r="A1" s="15" t="s">
        <v>1</v>
      </c>
      <c r="B1" s="15" t="s">
        <v>2</v>
      </c>
      <c r="C1" s="15" t="s">
        <v>420</v>
      </c>
      <c r="D1" s="15" t="s">
        <v>453</v>
      </c>
      <c r="E1" s="4" t="s">
        <v>5</v>
      </c>
      <c r="F1" s="4" t="s">
        <v>697</v>
      </c>
      <c r="G1" s="15" t="s">
        <v>7</v>
      </c>
      <c r="H1" s="15" t="s">
        <v>8</v>
      </c>
      <c r="I1" s="15" t="s">
        <v>9</v>
      </c>
      <c r="J1" s="15" t="s">
        <v>390</v>
      </c>
      <c r="K1" s="15" t="s">
        <v>421</v>
      </c>
      <c r="L1" s="3" t="s">
        <v>12</v>
      </c>
      <c r="M1" s="15" t="s">
        <v>13</v>
      </c>
    </row>
    <row r="2" spans="1:13" ht="15.75" customHeight="1" x14ac:dyDescent="0.15">
      <c r="A2" s="2" t="s">
        <v>1368</v>
      </c>
      <c r="B2" s="2" t="s">
        <v>1369</v>
      </c>
      <c r="C2" s="2">
        <v>4</v>
      </c>
      <c r="D2" s="2" t="s">
        <v>18</v>
      </c>
      <c r="E2" s="2" t="s">
        <v>18</v>
      </c>
      <c r="F2" s="2" t="s">
        <v>18</v>
      </c>
      <c r="G2" s="2" t="s">
        <v>1370</v>
      </c>
      <c r="H2" s="2" t="s">
        <v>18</v>
      </c>
      <c r="I2" s="2" t="s">
        <v>395</v>
      </c>
      <c r="J2" s="2">
        <v>0</v>
      </c>
      <c r="K2" s="2">
        <v>0</v>
      </c>
      <c r="L2" s="6">
        <f t="shared" ref="L2:L11" si="0">J2-K2</f>
        <v>0</v>
      </c>
      <c r="M2" s="2" t="s">
        <v>406</v>
      </c>
    </row>
    <row r="3" spans="1:13" ht="15.75" customHeight="1" x14ac:dyDescent="0.15">
      <c r="A3" s="2" t="s">
        <v>1371</v>
      </c>
      <c r="B3" s="2" t="s">
        <v>1372</v>
      </c>
      <c r="C3" s="2">
        <v>1</v>
      </c>
      <c r="D3" s="2">
        <v>1</v>
      </c>
      <c r="E3" s="2">
        <v>0</v>
      </c>
      <c r="F3" s="2" t="s">
        <v>18</v>
      </c>
      <c r="G3" s="2" t="s">
        <v>409</v>
      </c>
      <c r="H3" s="2" t="s">
        <v>1373</v>
      </c>
      <c r="I3" s="2" t="s">
        <v>395</v>
      </c>
      <c r="J3" s="2">
        <v>0</v>
      </c>
      <c r="K3" s="2">
        <v>0</v>
      </c>
      <c r="L3" s="6">
        <f t="shared" si="0"/>
        <v>0</v>
      </c>
      <c r="M3" s="2" t="s">
        <v>406</v>
      </c>
    </row>
    <row r="4" spans="1:13" ht="15.75" customHeight="1" x14ac:dyDescent="0.15">
      <c r="A4" s="2" t="s">
        <v>1374</v>
      </c>
      <c r="B4" s="2" t="s">
        <v>1375</v>
      </c>
      <c r="C4" s="2">
        <v>2</v>
      </c>
      <c r="D4" s="2" t="s">
        <v>18</v>
      </c>
      <c r="E4" s="2" t="s">
        <v>18</v>
      </c>
      <c r="F4" s="2" t="s">
        <v>18</v>
      </c>
      <c r="G4" s="2" t="s">
        <v>1376</v>
      </c>
      <c r="H4" s="2" t="s">
        <v>1377</v>
      </c>
      <c r="I4" s="25" t="s">
        <v>395</v>
      </c>
      <c r="J4" s="25">
        <v>0</v>
      </c>
      <c r="K4" s="25">
        <v>0</v>
      </c>
      <c r="L4" s="6">
        <f t="shared" si="0"/>
        <v>0</v>
      </c>
      <c r="M4" s="2" t="s">
        <v>406</v>
      </c>
    </row>
    <row r="5" spans="1:13" ht="15.75" customHeight="1" x14ac:dyDescent="0.15">
      <c r="A5" s="2" t="s">
        <v>1378</v>
      </c>
      <c r="B5" s="2" t="s">
        <v>1379</v>
      </c>
      <c r="C5" s="2">
        <v>1</v>
      </c>
      <c r="D5" s="2">
        <v>1</v>
      </c>
      <c r="E5" s="2">
        <v>0</v>
      </c>
      <c r="F5" s="2" t="s">
        <v>18</v>
      </c>
      <c r="G5" s="2" t="s">
        <v>1380</v>
      </c>
      <c r="H5" s="2" t="s">
        <v>1381</v>
      </c>
      <c r="I5" s="2" t="s">
        <v>395</v>
      </c>
      <c r="J5" s="2">
        <v>0</v>
      </c>
      <c r="K5" s="2">
        <v>0</v>
      </c>
      <c r="L5" s="6">
        <f t="shared" si="0"/>
        <v>0</v>
      </c>
      <c r="M5" s="2" t="s">
        <v>406</v>
      </c>
    </row>
    <row r="6" spans="1:13" ht="15.75" customHeight="1" x14ac:dyDescent="0.15">
      <c r="A6" s="2" t="s">
        <v>1382</v>
      </c>
      <c r="B6" s="2" t="s">
        <v>1383</v>
      </c>
      <c r="C6" s="2">
        <v>2</v>
      </c>
      <c r="D6" s="2">
        <v>1</v>
      </c>
      <c r="E6" s="2">
        <v>1</v>
      </c>
      <c r="F6" s="2" t="s">
        <v>18</v>
      </c>
      <c r="G6" s="2" t="s">
        <v>1384</v>
      </c>
      <c r="H6" s="2" t="s">
        <v>1385</v>
      </c>
      <c r="I6" s="2" t="s">
        <v>395</v>
      </c>
      <c r="J6" s="2">
        <v>0</v>
      </c>
      <c r="K6" s="2">
        <v>0</v>
      </c>
      <c r="L6" s="6">
        <f t="shared" si="0"/>
        <v>0</v>
      </c>
      <c r="M6" s="2" t="s">
        <v>406</v>
      </c>
    </row>
    <row r="7" spans="1:13" ht="15.75" customHeight="1" x14ac:dyDescent="0.15">
      <c r="A7" s="2" t="s">
        <v>1386</v>
      </c>
      <c r="B7" s="2" t="s">
        <v>1387</v>
      </c>
      <c r="C7" s="2">
        <v>1</v>
      </c>
      <c r="D7" s="2">
        <v>1</v>
      </c>
      <c r="E7" s="2">
        <v>0</v>
      </c>
      <c r="F7" s="2" t="s">
        <v>18</v>
      </c>
      <c r="G7" s="2" t="s">
        <v>1388</v>
      </c>
      <c r="H7" s="2" t="s">
        <v>1389</v>
      </c>
      <c r="I7" s="2" t="s">
        <v>395</v>
      </c>
      <c r="J7" s="2">
        <v>0</v>
      </c>
      <c r="K7" s="2">
        <v>0</v>
      </c>
      <c r="L7" s="6">
        <f t="shared" si="0"/>
        <v>0</v>
      </c>
      <c r="M7" s="2" t="s">
        <v>406</v>
      </c>
    </row>
    <row r="8" spans="1:13" ht="15.75" customHeight="1" x14ac:dyDescent="0.15">
      <c r="A8" s="2" t="s">
        <v>1390</v>
      </c>
      <c r="B8" s="2" t="s">
        <v>1391</v>
      </c>
      <c r="C8" s="2">
        <v>1</v>
      </c>
      <c r="D8" s="2">
        <v>1</v>
      </c>
      <c r="E8" s="2">
        <v>0</v>
      </c>
      <c r="F8" s="2" t="s">
        <v>18</v>
      </c>
      <c r="G8" s="2" t="s">
        <v>409</v>
      </c>
      <c r="H8" s="2" t="s">
        <v>1392</v>
      </c>
      <c r="I8" s="2" t="s">
        <v>395</v>
      </c>
      <c r="J8" s="2">
        <v>0</v>
      </c>
      <c r="K8" s="2">
        <v>0</v>
      </c>
      <c r="L8" s="6">
        <f t="shared" si="0"/>
        <v>0</v>
      </c>
      <c r="M8" s="2" t="s">
        <v>406</v>
      </c>
    </row>
    <row r="9" spans="1:13" ht="15.75" customHeight="1" x14ac:dyDescent="0.15">
      <c r="A9" s="2" t="s">
        <v>1393</v>
      </c>
      <c r="B9" s="2" t="s">
        <v>1394</v>
      </c>
      <c r="C9" s="2">
        <v>1</v>
      </c>
      <c r="D9" s="2">
        <v>1</v>
      </c>
      <c r="E9" s="2">
        <v>0</v>
      </c>
      <c r="F9" s="2" t="s">
        <v>18</v>
      </c>
      <c r="G9" s="2" t="s">
        <v>409</v>
      </c>
      <c r="H9" s="2" t="s">
        <v>405</v>
      </c>
      <c r="I9" s="2" t="s">
        <v>395</v>
      </c>
      <c r="J9" s="2">
        <v>0</v>
      </c>
      <c r="K9" s="2">
        <v>0</v>
      </c>
      <c r="L9" s="6">
        <f t="shared" si="0"/>
        <v>0</v>
      </c>
      <c r="M9" s="2" t="s">
        <v>406</v>
      </c>
    </row>
    <row r="10" spans="1:13" ht="15.75" customHeight="1" x14ac:dyDescent="0.15">
      <c r="A10" s="2" t="s">
        <v>1395</v>
      </c>
      <c r="B10" s="2" t="s">
        <v>1396</v>
      </c>
      <c r="C10" s="2">
        <v>2</v>
      </c>
      <c r="D10" s="2">
        <v>2</v>
      </c>
      <c r="E10" s="2">
        <v>0</v>
      </c>
      <c r="F10" s="2" t="s">
        <v>1397</v>
      </c>
      <c r="G10" s="2" t="s">
        <v>1398</v>
      </c>
      <c r="H10" s="2" t="s">
        <v>405</v>
      </c>
      <c r="I10" s="2" t="s">
        <v>395</v>
      </c>
      <c r="J10" s="2">
        <v>0</v>
      </c>
      <c r="K10" s="2">
        <v>0</v>
      </c>
      <c r="L10" s="6">
        <f t="shared" si="0"/>
        <v>0</v>
      </c>
      <c r="M10" s="2" t="s">
        <v>406</v>
      </c>
    </row>
    <row r="11" spans="1:13" ht="15.75" customHeight="1" x14ac:dyDescent="0.15">
      <c r="A11" s="2" t="s">
        <v>1399</v>
      </c>
      <c r="B11" s="2" t="s">
        <v>1396</v>
      </c>
      <c r="C11" s="2">
        <v>2</v>
      </c>
      <c r="D11" s="2">
        <v>2</v>
      </c>
      <c r="E11" s="2">
        <v>0</v>
      </c>
      <c r="F11" s="2" t="s">
        <v>1400</v>
      </c>
      <c r="G11" s="2" t="s">
        <v>1398</v>
      </c>
      <c r="H11" s="2" t="s">
        <v>405</v>
      </c>
      <c r="I11" s="2" t="s">
        <v>395</v>
      </c>
      <c r="J11" s="2">
        <v>0</v>
      </c>
      <c r="K11" s="2">
        <v>0</v>
      </c>
      <c r="L11" s="6">
        <f t="shared" si="0"/>
        <v>0</v>
      </c>
      <c r="M11" s="2" t="s">
        <v>406</v>
      </c>
    </row>
    <row r="12" spans="1:13" ht="15.75" customHeight="1" x14ac:dyDescent="0.15">
      <c r="L12" s="12"/>
    </row>
    <row r="13" spans="1:13" ht="15.75" customHeight="1" x14ac:dyDescent="0.15">
      <c r="L13" s="12"/>
    </row>
    <row r="14" spans="1:13" ht="15.75" customHeight="1" x14ac:dyDescent="0.15">
      <c r="L14" s="12"/>
    </row>
    <row r="15" spans="1:13" ht="15.75" customHeight="1" x14ac:dyDescent="0.15">
      <c r="L15" s="12"/>
    </row>
    <row r="16" spans="1:13" ht="15.75" customHeight="1" x14ac:dyDescent="0.15">
      <c r="L16" s="12"/>
    </row>
    <row r="17" spans="12:12" ht="15.75" customHeight="1" x14ac:dyDescent="0.15">
      <c r="L17" s="12"/>
    </row>
    <row r="18" spans="12:12" ht="15.75" customHeight="1" x14ac:dyDescent="0.15">
      <c r="L18" s="12"/>
    </row>
    <row r="19" spans="12:12" ht="15.75" customHeight="1" x14ac:dyDescent="0.15">
      <c r="L19" s="12"/>
    </row>
    <row r="20" spans="12:12" ht="15.75" customHeight="1" x14ac:dyDescent="0.15">
      <c r="L20" s="12"/>
    </row>
    <row r="21" spans="12:12" ht="15.75" customHeight="1" x14ac:dyDescent="0.15">
      <c r="L21" s="12"/>
    </row>
    <row r="22" spans="12:12" ht="15.75" customHeight="1" x14ac:dyDescent="0.15">
      <c r="L22" s="12"/>
    </row>
    <row r="23" spans="12:12" ht="15.75" customHeight="1" x14ac:dyDescent="0.15">
      <c r="L23" s="12"/>
    </row>
    <row r="24" spans="12:12" ht="15.75" customHeight="1" x14ac:dyDescent="0.15">
      <c r="L24" s="12"/>
    </row>
    <row r="25" spans="12:12" ht="15.75" customHeight="1" x14ac:dyDescent="0.15">
      <c r="L25" s="12"/>
    </row>
    <row r="26" spans="12:12" ht="15.75" customHeight="1" x14ac:dyDescent="0.15">
      <c r="L26" s="12"/>
    </row>
    <row r="27" spans="12:12" ht="15.75" customHeight="1" x14ac:dyDescent="0.15">
      <c r="L27" s="12"/>
    </row>
    <row r="28" spans="12:12" ht="15.75" customHeight="1" x14ac:dyDescent="0.15">
      <c r="L28" s="12"/>
    </row>
    <row r="29" spans="12:12" ht="15.75" customHeight="1" x14ac:dyDescent="0.15">
      <c r="L29" s="12"/>
    </row>
    <row r="30" spans="12:12" ht="15.75" customHeight="1" x14ac:dyDescent="0.15">
      <c r="L30" s="12"/>
    </row>
    <row r="31" spans="12:12" ht="15.75" customHeight="1" x14ac:dyDescent="0.15">
      <c r="L31" s="12"/>
    </row>
    <row r="32" spans="12:12" ht="15.75" customHeight="1" x14ac:dyDescent="0.15">
      <c r="L32" s="12"/>
    </row>
    <row r="33" spans="12:12" ht="15.75" customHeight="1" x14ac:dyDescent="0.15">
      <c r="L33" s="12"/>
    </row>
    <row r="34" spans="12:12" ht="15.75" customHeight="1" x14ac:dyDescent="0.15">
      <c r="L34" s="12"/>
    </row>
    <row r="35" spans="12:12" ht="15.75" customHeight="1" x14ac:dyDescent="0.15">
      <c r="L35" s="12"/>
    </row>
    <row r="36" spans="12:12" ht="15.75" customHeight="1" x14ac:dyDescent="0.15">
      <c r="L36" s="12"/>
    </row>
    <row r="37" spans="12:12" ht="15.75" customHeight="1" x14ac:dyDescent="0.15">
      <c r="L37" s="12"/>
    </row>
    <row r="38" spans="12:12" ht="15.75" customHeight="1" x14ac:dyDescent="0.15">
      <c r="L38" s="12"/>
    </row>
    <row r="39" spans="12:12" ht="15.75" customHeight="1" x14ac:dyDescent="0.15">
      <c r="L39" s="12"/>
    </row>
    <row r="40" spans="12:12" ht="15.75" customHeight="1" x14ac:dyDescent="0.15">
      <c r="L40" s="12"/>
    </row>
    <row r="41" spans="12:12" ht="15.75" customHeight="1" x14ac:dyDescent="0.15">
      <c r="L41" s="12"/>
    </row>
    <row r="42" spans="12:12" ht="15.75" customHeight="1" x14ac:dyDescent="0.15">
      <c r="L42" s="12"/>
    </row>
    <row r="43" spans="12:12" ht="15.75" customHeight="1" x14ac:dyDescent="0.15">
      <c r="L43" s="12"/>
    </row>
    <row r="44" spans="12:12" ht="15.75" customHeight="1" x14ac:dyDescent="0.15">
      <c r="L44" s="12"/>
    </row>
    <row r="45" spans="12:12" ht="15.75" customHeight="1" x14ac:dyDescent="0.15">
      <c r="L45" s="12"/>
    </row>
    <row r="46" spans="12:12" ht="15.75" customHeight="1" x14ac:dyDescent="0.15">
      <c r="L46" s="12"/>
    </row>
    <row r="47" spans="12:12" ht="15.75" customHeight="1" x14ac:dyDescent="0.15">
      <c r="L47" s="12"/>
    </row>
    <row r="48" spans="12:12" ht="15.75" customHeight="1" x14ac:dyDescent="0.15">
      <c r="L48" s="12"/>
    </row>
    <row r="49" spans="12:12" ht="15.75" customHeight="1" x14ac:dyDescent="0.15">
      <c r="L49" s="12"/>
    </row>
    <row r="50" spans="12:12" ht="15.75" customHeight="1" x14ac:dyDescent="0.15">
      <c r="L50" s="12"/>
    </row>
    <row r="51" spans="12:12" ht="13" x14ac:dyDescent="0.15">
      <c r="L51" s="12"/>
    </row>
    <row r="52" spans="12:12" ht="13" x14ac:dyDescent="0.15">
      <c r="L52" s="12"/>
    </row>
    <row r="53" spans="12:12" ht="13" x14ac:dyDescent="0.15">
      <c r="L53" s="12"/>
    </row>
    <row r="54" spans="12:12" ht="13" x14ac:dyDescent="0.15">
      <c r="L54" s="12"/>
    </row>
    <row r="55" spans="12:12" ht="13" x14ac:dyDescent="0.15">
      <c r="L55" s="12"/>
    </row>
    <row r="56" spans="12:12" ht="13" x14ac:dyDescent="0.15">
      <c r="L56" s="12"/>
    </row>
    <row r="57" spans="12:12" ht="13" x14ac:dyDescent="0.15">
      <c r="L57" s="12"/>
    </row>
    <row r="58" spans="12:12" ht="13" x14ac:dyDescent="0.15">
      <c r="L58" s="12"/>
    </row>
    <row r="59" spans="12:12" ht="13" x14ac:dyDescent="0.15">
      <c r="L59" s="12"/>
    </row>
    <row r="60" spans="12:12" ht="13" x14ac:dyDescent="0.15">
      <c r="L60" s="12"/>
    </row>
    <row r="61" spans="12:12" ht="13" x14ac:dyDescent="0.15">
      <c r="L61" s="12"/>
    </row>
    <row r="62" spans="12:12" ht="13" x14ac:dyDescent="0.15">
      <c r="L62" s="12"/>
    </row>
    <row r="63" spans="12:12" ht="13" x14ac:dyDescent="0.15">
      <c r="L63" s="12"/>
    </row>
    <row r="64" spans="12:12" ht="13" x14ac:dyDescent="0.15">
      <c r="L64" s="12"/>
    </row>
    <row r="65" spans="12:12" ht="13" x14ac:dyDescent="0.15">
      <c r="L65" s="12"/>
    </row>
    <row r="66" spans="12:12" ht="13" x14ac:dyDescent="0.15">
      <c r="L66" s="12"/>
    </row>
    <row r="67" spans="12:12" ht="13" x14ac:dyDescent="0.15">
      <c r="L67" s="12"/>
    </row>
    <row r="68" spans="12:12" ht="13" x14ac:dyDescent="0.15">
      <c r="L68" s="12"/>
    </row>
    <row r="69" spans="12:12" ht="13" x14ac:dyDescent="0.15">
      <c r="L69" s="12"/>
    </row>
    <row r="70" spans="12:12" ht="13" x14ac:dyDescent="0.15">
      <c r="L70" s="12"/>
    </row>
    <row r="71" spans="12:12" ht="13" x14ac:dyDescent="0.15">
      <c r="L71" s="12"/>
    </row>
    <row r="72" spans="12:12" ht="13" x14ac:dyDescent="0.15">
      <c r="L72" s="12"/>
    </row>
    <row r="73" spans="12:12" ht="13" x14ac:dyDescent="0.15">
      <c r="L73" s="12"/>
    </row>
    <row r="74" spans="12:12" ht="13" x14ac:dyDescent="0.15">
      <c r="L74" s="12"/>
    </row>
    <row r="75" spans="12:12" ht="13" x14ac:dyDescent="0.15">
      <c r="L75" s="12"/>
    </row>
    <row r="76" spans="12:12" ht="13" x14ac:dyDescent="0.15">
      <c r="L76" s="12"/>
    </row>
    <row r="77" spans="12:12" ht="13" x14ac:dyDescent="0.15">
      <c r="L77" s="12"/>
    </row>
    <row r="78" spans="12:12" ht="13" x14ac:dyDescent="0.15">
      <c r="L78" s="12"/>
    </row>
    <row r="79" spans="12:12" ht="13" x14ac:dyDescent="0.15">
      <c r="L79" s="12"/>
    </row>
    <row r="80" spans="12:12" ht="13" x14ac:dyDescent="0.15">
      <c r="L80" s="12"/>
    </row>
    <row r="81" spans="12:12" ht="13" x14ac:dyDescent="0.15">
      <c r="L81" s="12"/>
    </row>
    <row r="82" spans="12:12" ht="13" x14ac:dyDescent="0.15">
      <c r="L82" s="12"/>
    </row>
    <row r="83" spans="12:12" ht="13" x14ac:dyDescent="0.15">
      <c r="L83" s="12"/>
    </row>
    <row r="84" spans="12:12" ht="13" x14ac:dyDescent="0.15">
      <c r="L84" s="12"/>
    </row>
    <row r="85" spans="12:12" ht="13" x14ac:dyDescent="0.15">
      <c r="L85" s="12"/>
    </row>
    <row r="86" spans="12:12" ht="13" x14ac:dyDescent="0.15">
      <c r="L86" s="12"/>
    </row>
    <row r="87" spans="12:12" ht="13" x14ac:dyDescent="0.15">
      <c r="L87" s="12"/>
    </row>
    <row r="88" spans="12:12" ht="13" x14ac:dyDescent="0.15">
      <c r="L88" s="12"/>
    </row>
    <row r="89" spans="12:12" ht="13" x14ac:dyDescent="0.15">
      <c r="L89" s="12"/>
    </row>
    <row r="90" spans="12:12" ht="13" x14ac:dyDescent="0.15">
      <c r="L90" s="12"/>
    </row>
    <row r="91" spans="12:12" ht="13" x14ac:dyDescent="0.15">
      <c r="L91" s="12"/>
    </row>
    <row r="92" spans="12:12" ht="13" x14ac:dyDescent="0.15">
      <c r="L92" s="12"/>
    </row>
    <row r="93" spans="12:12" ht="13" x14ac:dyDescent="0.15">
      <c r="L93" s="12"/>
    </row>
    <row r="94" spans="12:12" ht="13" x14ac:dyDescent="0.15">
      <c r="L94" s="12"/>
    </row>
    <row r="95" spans="12:12" ht="13" x14ac:dyDescent="0.15">
      <c r="L95" s="12"/>
    </row>
    <row r="96" spans="12:12" ht="13" x14ac:dyDescent="0.15">
      <c r="L96" s="12"/>
    </row>
    <row r="97" spans="12:12" ht="13" x14ac:dyDescent="0.15">
      <c r="L97" s="12"/>
    </row>
    <row r="98" spans="12:12" ht="13" x14ac:dyDescent="0.15">
      <c r="L98" s="12"/>
    </row>
    <row r="99" spans="12:12" ht="13" x14ac:dyDescent="0.15">
      <c r="L99" s="12"/>
    </row>
    <row r="100" spans="12:12" ht="13" x14ac:dyDescent="0.15">
      <c r="L100" s="12"/>
    </row>
    <row r="101" spans="12:12" ht="13" x14ac:dyDescent="0.15">
      <c r="L101" s="12"/>
    </row>
    <row r="102" spans="12:12" ht="13" x14ac:dyDescent="0.15">
      <c r="L102" s="12"/>
    </row>
    <row r="103" spans="12:12" ht="13" x14ac:dyDescent="0.15">
      <c r="L103" s="12"/>
    </row>
    <row r="104" spans="12:12" ht="13" x14ac:dyDescent="0.15">
      <c r="L104" s="12"/>
    </row>
    <row r="105" spans="12:12" ht="13" x14ac:dyDescent="0.15">
      <c r="L105" s="12"/>
    </row>
    <row r="106" spans="12:12" ht="13" x14ac:dyDescent="0.15">
      <c r="L106" s="12"/>
    </row>
    <row r="107" spans="12:12" ht="13" x14ac:dyDescent="0.15">
      <c r="L107" s="12"/>
    </row>
    <row r="108" spans="12:12" ht="13" x14ac:dyDescent="0.15">
      <c r="L108" s="12"/>
    </row>
    <row r="109" spans="12:12" ht="13" x14ac:dyDescent="0.15">
      <c r="L109" s="12"/>
    </row>
    <row r="110" spans="12:12" ht="13" x14ac:dyDescent="0.15">
      <c r="L110" s="12"/>
    </row>
    <row r="111" spans="12:12" ht="13" x14ac:dyDescent="0.15">
      <c r="L111" s="12"/>
    </row>
    <row r="112" spans="12:12" ht="13" x14ac:dyDescent="0.15">
      <c r="L112" s="12"/>
    </row>
    <row r="113" spans="12:12" ht="13" x14ac:dyDescent="0.15">
      <c r="L113" s="12"/>
    </row>
    <row r="114" spans="12:12" ht="13" x14ac:dyDescent="0.15">
      <c r="L114" s="12"/>
    </row>
    <row r="115" spans="12:12" ht="13" x14ac:dyDescent="0.15">
      <c r="L115" s="12"/>
    </row>
    <row r="116" spans="12:12" ht="13" x14ac:dyDescent="0.15">
      <c r="L116" s="12"/>
    </row>
    <row r="117" spans="12:12" ht="13" x14ac:dyDescent="0.15">
      <c r="L117" s="12"/>
    </row>
    <row r="118" spans="12:12" ht="13" x14ac:dyDescent="0.15">
      <c r="L118" s="12"/>
    </row>
    <row r="119" spans="12:12" ht="13" x14ac:dyDescent="0.15">
      <c r="L119" s="12"/>
    </row>
    <row r="120" spans="12:12" ht="13" x14ac:dyDescent="0.15">
      <c r="L120" s="12"/>
    </row>
    <row r="121" spans="12:12" ht="13" x14ac:dyDescent="0.15">
      <c r="L121" s="12"/>
    </row>
    <row r="122" spans="12:12" ht="13" x14ac:dyDescent="0.15">
      <c r="L122" s="12"/>
    </row>
    <row r="123" spans="12:12" ht="13" x14ac:dyDescent="0.15">
      <c r="L123" s="12"/>
    </row>
    <row r="124" spans="12:12" ht="13" x14ac:dyDescent="0.15">
      <c r="L124" s="12"/>
    </row>
    <row r="125" spans="12:12" ht="13" x14ac:dyDescent="0.15">
      <c r="L125" s="12"/>
    </row>
    <row r="126" spans="12:12" ht="13" x14ac:dyDescent="0.15">
      <c r="L126" s="12"/>
    </row>
    <row r="127" spans="12:12" ht="13" x14ac:dyDescent="0.15">
      <c r="L127" s="12"/>
    </row>
    <row r="128" spans="12:12" ht="13" x14ac:dyDescent="0.15">
      <c r="L128" s="12"/>
    </row>
    <row r="129" spans="12:12" ht="13" x14ac:dyDescent="0.15">
      <c r="L129" s="12"/>
    </row>
    <row r="130" spans="12:12" ht="13" x14ac:dyDescent="0.15">
      <c r="L130" s="12"/>
    </row>
    <row r="131" spans="12:12" ht="13" x14ac:dyDescent="0.15">
      <c r="L131" s="12"/>
    </row>
    <row r="132" spans="12:12" ht="13" x14ac:dyDescent="0.15">
      <c r="L132" s="12"/>
    </row>
    <row r="133" spans="12:12" ht="13" x14ac:dyDescent="0.15">
      <c r="L133" s="12"/>
    </row>
    <row r="134" spans="12:12" ht="13" x14ac:dyDescent="0.15">
      <c r="L134" s="12"/>
    </row>
    <row r="135" spans="12:12" ht="13" x14ac:dyDescent="0.15">
      <c r="L135" s="12"/>
    </row>
    <row r="136" spans="12:12" ht="13" x14ac:dyDescent="0.15">
      <c r="L136" s="12"/>
    </row>
    <row r="137" spans="12:12" ht="13" x14ac:dyDescent="0.15">
      <c r="L137" s="12"/>
    </row>
    <row r="138" spans="12:12" ht="13" x14ac:dyDescent="0.15">
      <c r="L138" s="12"/>
    </row>
    <row r="139" spans="12:12" ht="13" x14ac:dyDescent="0.15">
      <c r="L139" s="12"/>
    </row>
    <row r="140" spans="12:12" ht="13" x14ac:dyDescent="0.15">
      <c r="L140" s="12"/>
    </row>
    <row r="141" spans="12:12" ht="13" x14ac:dyDescent="0.15">
      <c r="L141" s="12"/>
    </row>
    <row r="142" spans="12:12" ht="13" x14ac:dyDescent="0.15">
      <c r="L142" s="12"/>
    </row>
    <row r="143" spans="12:12" ht="13" x14ac:dyDescent="0.15">
      <c r="L143" s="12"/>
    </row>
    <row r="144" spans="12:12" ht="13" x14ac:dyDescent="0.15">
      <c r="L144" s="12"/>
    </row>
    <row r="145" spans="12:12" ht="13" x14ac:dyDescent="0.15">
      <c r="L145" s="12"/>
    </row>
    <row r="146" spans="12:12" ht="13" x14ac:dyDescent="0.15">
      <c r="L146" s="12"/>
    </row>
    <row r="147" spans="12:12" ht="13" x14ac:dyDescent="0.15">
      <c r="L147" s="12"/>
    </row>
    <row r="148" spans="12:12" ht="13" x14ac:dyDescent="0.15">
      <c r="L148" s="12"/>
    </row>
    <row r="149" spans="12:12" ht="13" x14ac:dyDescent="0.15">
      <c r="L149" s="12"/>
    </row>
    <row r="150" spans="12:12" ht="13" x14ac:dyDescent="0.15">
      <c r="L150" s="12"/>
    </row>
    <row r="151" spans="12:12" ht="13" x14ac:dyDescent="0.15">
      <c r="L151" s="12"/>
    </row>
    <row r="152" spans="12:12" ht="13" x14ac:dyDescent="0.15">
      <c r="L152" s="12"/>
    </row>
    <row r="153" spans="12:12" ht="13" x14ac:dyDescent="0.15">
      <c r="L153" s="12"/>
    </row>
    <row r="154" spans="12:12" ht="13" x14ac:dyDescent="0.15">
      <c r="L154" s="12"/>
    </row>
    <row r="155" spans="12:12" ht="13" x14ac:dyDescent="0.15">
      <c r="L155" s="12"/>
    </row>
    <row r="156" spans="12:12" ht="13" x14ac:dyDescent="0.15">
      <c r="L156" s="12"/>
    </row>
    <row r="157" spans="12:12" ht="13" x14ac:dyDescent="0.15">
      <c r="L157" s="12"/>
    </row>
    <row r="158" spans="12:12" ht="13" x14ac:dyDescent="0.15">
      <c r="L158" s="12"/>
    </row>
    <row r="159" spans="12:12" ht="13" x14ac:dyDescent="0.15">
      <c r="L159" s="12"/>
    </row>
    <row r="160" spans="12:12" ht="13" x14ac:dyDescent="0.15">
      <c r="L160" s="12"/>
    </row>
    <row r="161" spans="12:12" ht="13" x14ac:dyDescent="0.15">
      <c r="L161" s="12"/>
    </row>
    <row r="162" spans="12:12" ht="13" x14ac:dyDescent="0.15">
      <c r="L162" s="12"/>
    </row>
    <row r="163" spans="12:12" ht="13" x14ac:dyDescent="0.15">
      <c r="L163" s="12"/>
    </row>
    <row r="164" spans="12:12" ht="13" x14ac:dyDescent="0.15">
      <c r="L164" s="12"/>
    </row>
    <row r="165" spans="12:12" ht="13" x14ac:dyDescent="0.15">
      <c r="L165" s="12"/>
    </row>
    <row r="166" spans="12:12" ht="13" x14ac:dyDescent="0.15">
      <c r="L166" s="12"/>
    </row>
    <row r="167" spans="12:12" ht="13" x14ac:dyDescent="0.15">
      <c r="L167" s="12"/>
    </row>
    <row r="168" spans="12:12" ht="13" x14ac:dyDescent="0.15">
      <c r="L168" s="12"/>
    </row>
    <row r="169" spans="12:12" ht="13" x14ac:dyDescent="0.15">
      <c r="L169" s="12"/>
    </row>
    <row r="170" spans="12:12" ht="13" x14ac:dyDescent="0.15">
      <c r="L170" s="12"/>
    </row>
    <row r="171" spans="12:12" ht="13" x14ac:dyDescent="0.15">
      <c r="L171" s="12"/>
    </row>
    <row r="172" spans="12:12" ht="13" x14ac:dyDescent="0.15">
      <c r="L172" s="12"/>
    </row>
    <row r="173" spans="12:12" ht="13" x14ac:dyDescent="0.15">
      <c r="L173" s="12"/>
    </row>
    <row r="174" spans="12:12" ht="13" x14ac:dyDescent="0.15">
      <c r="L174" s="12"/>
    </row>
    <row r="175" spans="12:12" ht="13" x14ac:dyDescent="0.15">
      <c r="L175" s="12"/>
    </row>
    <row r="176" spans="12:12" ht="13" x14ac:dyDescent="0.15">
      <c r="L176" s="12"/>
    </row>
    <row r="177" spans="12:12" ht="13" x14ac:dyDescent="0.15">
      <c r="L177" s="12"/>
    </row>
    <row r="178" spans="12:12" ht="13" x14ac:dyDescent="0.15">
      <c r="L178" s="12"/>
    </row>
    <row r="179" spans="12:12" ht="13" x14ac:dyDescent="0.15">
      <c r="L179" s="12"/>
    </row>
    <row r="180" spans="12:12" ht="13" x14ac:dyDescent="0.15">
      <c r="L180" s="12"/>
    </row>
    <row r="181" spans="12:12" ht="13" x14ac:dyDescent="0.15">
      <c r="L181" s="12"/>
    </row>
    <row r="182" spans="12:12" ht="13" x14ac:dyDescent="0.15">
      <c r="L182" s="12"/>
    </row>
    <row r="183" spans="12:12" ht="13" x14ac:dyDescent="0.15">
      <c r="L183" s="12"/>
    </row>
    <row r="184" spans="12:12" ht="13" x14ac:dyDescent="0.15">
      <c r="L184" s="12"/>
    </row>
    <row r="185" spans="12:12" ht="13" x14ac:dyDescent="0.15">
      <c r="L185" s="12"/>
    </row>
    <row r="186" spans="12:12" ht="13" x14ac:dyDescent="0.15">
      <c r="L186" s="12"/>
    </row>
    <row r="187" spans="12:12" ht="13" x14ac:dyDescent="0.15">
      <c r="L187" s="12"/>
    </row>
    <row r="188" spans="12:12" ht="13" x14ac:dyDescent="0.15">
      <c r="L188" s="12"/>
    </row>
    <row r="189" spans="12:12" ht="13" x14ac:dyDescent="0.15">
      <c r="L189" s="12"/>
    </row>
    <row r="190" spans="12:12" ht="13" x14ac:dyDescent="0.15">
      <c r="L190" s="12"/>
    </row>
    <row r="191" spans="12:12" ht="13" x14ac:dyDescent="0.15">
      <c r="L191" s="12"/>
    </row>
    <row r="192" spans="12:12" ht="13" x14ac:dyDescent="0.15">
      <c r="L192" s="12"/>
    </row>
    <row r="193" spans="12:12" ht="13" x14ac:dyDescent="0.15">
      <c r="L193" s="12"/>
    </row>
    <row r="194" spans="12:12" ht="13" x14ac:dyDescent="0.15">
      <c r="L194" s="12"/>
    </row>
    <row r="195" spans="12:12" ht="13" x14ac:dyDescent="0.15">
      <c r="L195" s="12"/>
    </row>
    <row r="196" spans="12:12" ht="13" x14ac:dyDescent="0.15">
      <c r="L196" s="12"/>
    </row>
    <row r="197" spans="12:12" ht="13" x14ac:dyDescent="0.15">
      <c r="L197" s="12"/>
    </row>
    <row r="198" spans="12:12" ht="13" x14ac:dyDescent="0.15">
      <c r="L198" s="12"/>
    </row>
    <row r="199" spans="12:12" ht="13" x14ac:dyDescent="0.15">
      <c r="L199" s="12"/>
    </row>
    <row r="200" spans="12:12" ht="13" x14ac:dyDescent="0.15">
      <c r="L200" s="12"/>
    </row>
    <row r="201" spans="12:12" ht="13" x14ac:dyDescent="0.15">
      <c r="L201" s="12"/>
    </row>
    <row r="202" spans="12:12" ht="13" x14ac:dyDescent="0.15">
      <c r="L202" s="12"/>
    </row>
    <row r="203" spans="12:12" ht="13" x14ac:dyDescent="0.15">
      <c r="L203" s="12"/>
    </row>
    <row r="204" spans="12:12" ht="13" x14ac:dyDescent="0.15">
      <c r="L204" s="12"/>
    </row>
    <row r="205" spans="12:12" ht="13" x14ac:dyDescent="0.15">
      <c r="L205" s="12"/>
    </row>
    <row r="206" spans="12:12" ht="13" x14ac:dyDescent="0.15">
      <c r="L206" s="12"/>
    </row>
    <row r="207" spans="12:12" ht="13" x14ac:dyDescent="0.15">
      <c r="L207" s="12"/>
    </row>
    <row r="208" spans="12:12" ht="13" x14ac:dyDescent="0.15">
      <c r="L208" s="12"/>
    </row>
    <row r="209" spans="12:12" ht="13" x14ac:dyDescent="0.15">
      <c r="L209" s="12"/>
    </row>
    <row r="210" spans="12:12" ht="13" x14ac:dyDescent="0.15">
      <c r="L210" s="12"/>
    </row>
    <row r="211" spans="12:12" ht="13" x14ac:dyDescent="0.15">
      <c r="L211" s="12"/>
    </row>
    <row r="212" spans="12:12" ht="13" x14ac:dyDescent="0.15">
      <c r="L212" s="12"/>
    </row>
    <row r="213" spans="12:12" ht="13" x14ac:dyDescent="0.15">
      <c r="L213" s="12"/>
    </row>
    <row r="214" spans="12:12" ht="13" x14ac:dyDescent="0.15">
      <c r="L214" s="12"/>
    </row>
    <row r="215" spans="12:12" ht="13" x14ac:dyDescent="0.15">
      <c r="L215" s="12"/>
    </row>
    <row r="216" spans="12:12" ht="13" x14ac:dyDescent="0.15">
      <c r="L216" s="12"/>
    </row>
    <row r="217" spans="12:12" ht="13" x14ac:dyDescent="0.15">
      <c r="L217" s="12"/>
    </row>
    <row r="218" spans="12:12" ht="13" x14ac:dyDescent="0.15">
      <c r="L218" s="12"/>
    </row>
    <row r="219" spans="12:12" ht="13" x14ac:dyDescent="0.15">
      <c r="L219" s="12"/>
    </row>
    <row r="220" spans="12:12" ht="13" x14ac:dyDescent="0.15">
      <c r="L220" s="12"/>
    </row>
    <row r="221" spans="12:12" ht="13" x14ac:dyDescent="0.15">
      <c r="L221" s="12"/>
    </row>
    <row r="222" spans="12:12" ht="13" x14ac:dyDescent="0.15">
      <c r="L222" s="12"/>
    </row>
    <row r="223" spans="12:12" ht="13" x14ac:dyDescent="0.15">
      <c r="L223" s="12"/>
    </row>
    <row r="224" spans="12:12" ht="13" x14ac:dyDescent="0.15">
      <c r="L224" s="12"/>
    </row>
    <row r="225" spans="12:12" ht="13" x14ac:dyDescent="0.15">
      <c r="L225" s="12"/>
    </row>
    <row r="226" spans="12:12" ht="13" x14ac:dyDescent="0.15">
      <c r="L226" s="12"/>
    </row>
    <row r="227" spans="12:12" ht="13" x14ac:dyDescent="0.15">
      <c r="L227" s="12"/>
    </row>
    <row r="228" spans="12:12" ht="13" x14ac:dyDescent="0.15">
      <c r="L228" s="12"/>
    </row>
    <row r="229" spans="12:12" ht="13" x14ac:dyDescent="0.15">
      <c r="L229" s="12"/>
    </row>
    <row r="230" spans="12:12" ht="13" x14ac:dyDescent="0.15">
      <c r="L230" s="12"/>
    </row>
    <row r="231" spans="12:12" ht="13" x14ac:dyDescent="0.15">
      <c r="L231" s="12"/>
    </row>
    <row r="232" spans="12:12" ht="13" x14ac:dyDescent="0.15">
      <c r="L232" s="12"/>
    </row>
    <row r="233" spans="12:12" ht="13" x14ac:dyDescent="0.15">
      <c r="L233" s="12"/>
    </row>
    <row r="234" spans="12:12" ht="13" x14ac:dyDescent="0.15">
      <c r="L234" s="12"/>
    </row>
    <row r="235" spans="12:12" ht="13" x14ac:dyDescent="0.15">
      <c r="L235" s="12"/>
    </row>
    <row r="236" spans="12:12" ht="13" x14ac:dyDescent="0.15">
      <c r="L236" s="12"/>
    </row>
    <row r="237" spans="12:12" ht="13" x14ac:dyDescent="0.15">
      <c r="L237" s="12"/>
    </row>
    <row r="238" spans="12:12" ht="13" x14ac:dyDescent="0.15">
      <c r="L238" s="12"/>
    </row>
    <row r="239" spans="12:12" ht="13" x14ac:dyDescent="0.15">
      <c r="L239" s="12"/>
    </row>
    <row r="240" spans="12:12" ht="13" x14ac:dyDescent="0.15">
      <c r="L240" s="12"/>
    </row>
    <row r="241" spans="12:12" ht="13" x14ac:dyDescent="0.15">
      <c r="L241" s="12"/>
    </row>
    <row r="242" spans="12:12" ht="13" x14ac:dyDescent="0.15">
      <c r="L242" s="12"/>
    </row>
    <row r="243" spans="12:12" ht="13" x14ac:dyDescent="0.15">
      <c r="L243" s="12"/>
    </row>
    <row r="244" spans="12:12" ht="13" x14ac:dyDescent="0.15">
      <c r="L244" s="12"/>
    </row>
    <row r="245" spans="12:12" ht="13" x14ac:dyDescent="0.15">
      <c r="L245" s="12"/>
    </row>
    <row r="246" spans="12:12" ht="13" x14ac:dyDescent="0.15">
      <c r="L246" s="12"/>
    </row>
    <row r="247" spans="12:12" ht="13" x14ac:dyDescent="0.15">
      <c r="L247" s="12"/>
    </row>
    <row r="248" spans="12:12" ht="13" x14ac:dyDescent="0.15">
      <c r="L248" s="12"/>
    </row>
    <row r="249" spans="12:12" ht="13" x14ac:dyDescent="0.15">
      <c r="L249" s="12"/>
    </row>
    <row r="250" spans="12:12" ht="13" x14ac:dyDescent="0.15">
      <c r="L250" s="12"/>
    </row>
    <row r="251" spans="12:12" ht="13" x14ac:dyDescent="0.15">
      <c r="L251" s="12"/>
    </row>
    <row r="252" spans="12:12" ht="13" x14ac:dyDescent="0.15">
      <c r="L252" s="12"/>
    </row>
    <row r="253" spans="12:12" ht="13" x14ac:dyDescent="0.15">
      <c r="L253" s="12"/>
    </row>
    <row r="254" spans="12:12" ht="13" x14ac:dyDescent="0.15">
      <c r="L254" s="12"/>
    </row>
    <row r="255" spans="12:12" ht="13" x14ac:dyDescent="0.15">
      <c r="L255" s="12"/>
    </row>
    <row r="256" spans="12:12" ht="13" x14ac:dyDescent="0.15">
      <c r="L256" s="12"/>
    </row>
    <row r="257" spans="12:12" ht="13" x14ac:dyDescent="0.15">
      <c r="L257" s="12"/>
    </row>
    <row r="258" spans="12:12" ht="13" x14ac:dyDescent="0.15">
      <c r="L258" s="12"/>
    </row>
    <row r="259" spans="12:12" ht="13" x14ac:dyDescent="0.15">
      <c r="L259" s="12"/>
    </row>
    <row r="260" spans="12:12" ht="13" x14ac:dyDescent="0.15">
      <c r="L260" s="12"/>
    </row>
    <row r="261" spans="12:12" ht="13" x14ac:dyDescent="0.15">
      <c r="L261" s="12"/>
    </row>
    <row r="262" spans="12:12" ht="13" x14ac:dyDescent="0.15">
      <c r="L262" s="12"/>
    </row>
    <row r="263" spans="12:12" ht="13" x14ac:dyDescent="0.15">
      <c r="L263" s="12"/>
    </row>
    <row r="264" spans="12:12" ht="13" x14ac:dyDescent="0.15">
      <c r="L264" s="12"/>
    </row>
    <row r="265" spans="12:12" ht="13" x14ac:dyDescent="0.15">
      <c r="L265" s="12"/>
    </row>
    <row r="266" spans="12:12" ht="13" x14ac:dyDescent="0.15">
      <c r="L266" s="12"/>
    </row>
    <row r="267" spans="12:12" ht="13" x14ac:dyDescent="0.15">
      <c r="L267" s="12"/>
    </row>
    <row r="268" spans="12:12" ht="13" x14ac:dyDescent="0.15">
      <c r="L268" s="12"/>
    </row>
    <row r="269" spans="12:12" ht="13" x14ac:dyDescent="0.15">
      <c r="L269" s="12"/>
    </row>
    <row r="270" spans="12:12" ht="13" x14ac:dyDescent="0.15">
      <c r="L270" s="12"/>
    </row>
    <row r="271" spans="12:12" ht="13" x14ac:dyDescent="0.15">
      <c r="L271" s="12"/>
    </row>
    <row r="272" spans="12:12" ht="13" x14ac:dyDescent="0.15">
      <c r="L272" s="12"/>
    </row>
    <row r="273" spans="12:12" ht="13" x14ac:dyDescent="0.15">
      <c r="L273" s="12"/>
    </row>
    <row r="274" spans="12:12" ht="13" x14ac:dyDescent="0.15">
      <c r="L274" s="12"/>
    </row>
    <row r="275" spans="12:12" ht="13" x14ac:dyDescent="0.15">
      <c r="L275" s="12"/>
    </row>
    <row r="276" spans="12:12" ht="13" x14ac:dyDescent="0.15">
      <c r="L276" s="12"/>
    </row>
    <row r="277" spans="12:12" ht="13" x14ac:dyDescent="0.15">
      <c r="L277" s="12"/>
    </row>
    <row r="278" spans="12:12" ht="13" x14ac:dyDescent="0.15">
      <c r="L278" s="12"/>
    </row>
    <row r="279" spans="12:12" ht="13" x14ac:dyDescent="0.15">
      <c r="L279" s="12"/>
    </row>
    <row r="280" spans="12:12" ht="13" x14ac:dyDescent="0.15">
      <c r="L280" s="12"/>
    </row>
    <row r="281" spans="12:12" ht="13" x14ac:dyDescent="0.15">
      <c r="L281" s="12"/>
    </row>
    <row r="282" spans="12:12" ht="13" x14ac:dyDescent="0.15">
      <c r="L282" s="12"/>
    </row>
    <row r="283" spans="12:12" ht="13" x14ac:dyDescent="0.15">
      <c r="L283" s="12"/>
    </row>
    <row r="284" spans="12:12" ht="13" x14ac:dyDescent="0.15">
      <c r="L284" s="12"/>
    </row>
    <row r="285" spans="12:12" ht="13" x14ac:dyDescent="0.15">
      <c r="L285" s="12"/>
    </row>
    <row r="286" spans="12:12" ht="13" x14ac:dyDescent="0.15">
      <c r="L286" s="12"/>
    </row>
    <row r="287" spans="12:12" ht="13" x14ac:dyDescent="0.15">
      <c r="L287" s="12"/>
    </row>
    <row r="288" spans="12:12" ht="13" x14ac:dyDescent="0.15">
      <c r="L288" s="12"/>
    </row>
    <row r="289" spans="12:12" ht="13" x14ac:dyDescent="0.15">
      <c r="L289" s="12"/>
    </row>
    <row r="290" spans="12:12" ht="13" x14ac:dyDescent="0.15">
      <c r="L290" s="12"/>
    </row>
    <row r="291" spans="12:12" ht="13" x14ac:dyDescent="0.15">
      <c r="L291" s="12"/>
    </row>
    <row r="292" spans="12:12" ht="13" x14ac:dyDescent="0.15">
      <c r="L292" s="12"/>
    </row>
    <row r="293" spans="12:12" ht="13" x14ac:dyDescent="0.15">
      <c r="L293" s="12"/>
    </row>
    <row r="294" spans="12:12" ht="13" x14ac:dyDescent="0.15">
      <c r="L294" s="12"/>
    </row>
    <row r="295" spans="12:12" ht="13" x14ac:dyDescent="0.15">
      <c r="L295" s="12"/>
    </row>
    <row r="296" spans="12:12" ht="13" x14ac:dyDescent="0.15">
      <c r="L296" s="12"/>
    </row>
    <row r="297" spans="12:12" ht="13" x14ac:dyDescent="0.15">
      <c r="L297" s="12"/>
    </row>
    <row r="298" spans="12:12" ht="13" x14ac:dyDescent="0.15">
      <c r="L298" s="12"/>
    </row>
    <row r="299" spans="12:12" ht="13" x14ac:dyDescent="0.15">
      <c r="L299" s="12"/>
    </row>
    <row r="300" spans="12:12" ht="13" x14ac:dyDescent="0.15">
      <c r="L300" s="12"/>
    </row>
    <row r="301" spans="12:12" ht="13" x14ac:dyDescent="0.15">
      <c r="L301" s="12"/>
    </row>
    <row r="302" spans="12:12" ht="13" x14ac:dyDescent="0.15">
      <c r="L302" s="12"/>
    </row>
    <row r="303" spans="12:12" ht="13" x14ac:dyDescent="0.15">
      <c r="L303" s="12"/>
    </row>
    <row r="304" spans="12:12" ht="13" x14ac:dyDescent="0.15">
      <c r="L304" s="12"/>
    </row>
    <row r="305" spans="12:12" ht="13" x14ac:dyDescent="0.15">
      <c r="L305" s="12"/>
    </row>
    <row r="306" spans="12:12" ht="13" x14ac:dyDescent="0.15">
      <c r="L306" s="12"/>
    </row>
    <row r="307" spans="12:12" ht="13" x14ac:dyDescent="0.15">
      <c r="L307" s="12"/>
    </row>
    <row r="308" spans="12:12" ht="13" x14ac:dyDescent="0.15">
      <c r="L308" s="12"/>
    </row>
    <row r="309" spans="12:12" ht="13" x14ac:dyDescent="0.15">
      <c r="L309" s="12"/>
    </row>
    <row r="310" spans="12:12" ht="13" x14ac:dyDescent="0.15">
      <c r="L310" s="12"/>
    </row>
    <row r="311" spans="12:12" ht="13" x14ac:dyDescent="0.15">
      <c r="L311" s="12"/>
    </row>
    <row r="312" spans="12:12" ht="13" x14ac:dyDescent="0.15">
      <c r="L312" s="12"/>
    </row>
    <row r="313" spans="12:12" ht="13" x14ac:dyDescent="0.15">
      <c r="L313" s="12"/>
    </row>
    <row r="314" spans="12:12" ht="13" x14ac:dyDescent="0.15">
      <c r="L314" s="12"/>
    </row>
    <row r="315" spans="12:12" ht="13" x14ac:dyDescent="0.15">
      <c r="L315" s="12"/>
    </row>
    <row r="316" spans="12:12" ht="13" x14ac:dyDescent="0.15">
      <c r="L316" s="12"/>
    </row>
    <row r="317" spans="12:12" ht="13" x14ac:dyDescent="0.15">
      <c r="L317" s="12"/>
    </row>
    <row r="318" spans="12:12" ht="13" x14ac:dyDescent="0.15">
      <c r="L318" s="12"/>
    </row>
    <row r="319" spans="12:12" ht="13" x14ac:dyDescent="0.15">
      <c r="L319" s="12"/>
    </row>
    <row r="320" spans="12:12" ht="13" x14ac:dyDescent="0.15">
      <c r="L320" s="12"/>
    </row>
    <row r="321" spans="12:12" ht="13" x14ac:dyDescent="0.15">
      <c r="L321" s="12"/>
    </row>
    <row r="322" spans="12:12" ht="13" x14ac:dyDescent="0.15">
      <c r="L322" s="12"/>
    </row>
    <row r="323" spans="12:12" ht="13" x14ac:dyDescent="0.15">
      <c r="L323" s="12"/>
    </row>
    <row r="324" spans="12:12" ht="13" x14ac:dyDescent="0.15">
      <c r="L324" s="12"/>
    </row>
    <row r="325" spans="12:12" ht="13" x14ac:dyDescent="0.15">
      <c r="L325" s="12"/>
    </row>
    <row r="326" spans="12:12" ht="13" x14ac:dyDescent="0.15">
      <c r="L326" s="12"/>
    </row>
    <row r="327" spans="12:12" ht="13" x14ac:dyDescent="0.15">
      <c r="L327" s="12"/>
    </row>
    <row r="328" spans="12:12" ht="13" x14ac:dyDescent="0.15">
      <c r="L328" s="12"/>
    </row>
    <row r="329" spans="12:12" ht="13" x14ac:dyDescent="0.15">
      <c r="L329" s="12"/>
    </row>
    <row r="330" spans="12:12" ht="13" x14ac:dyDescent="0.15">
      <c r="L330" s="12"/>
    </row>
    <row r="331" spans="12:12" ht="13" x14ac:dyDescent="0.15">
      <c r="L331" s="12"/>
    </row>
    <row r="332" spans="12:12" ht="13" x14ac:dyDescent="0.15">
      <c r="L332" s="12"/>
    </row>
    <row r="333" spans="12:12" ht="13" x14ac:dyDescent="0.15">
      <c r="L333" s="12"/>
    </row>
    <row r="334" spans="12:12" ht="13" x14ac:dyDescent="0.15">
      <c r="L334" s="12"/>
    </row>
    <row r="335" spans="12:12" ht="13" x14ac:dyDescent="0.15">
      <c r="L335" s="12"/>
    </row>
    <row r="336" spans="12:12" ht="13" x14ac:dyDescent="0.15">
      <c r="L336" s="12"/>
    </row>
    <row r="337" spans="12:12" ht="13" x14ac:dyDescent="0.15">
      <c r="L337" s="12"/>
    </row>
    <row r="338" spans="12:12" ht="13" x14ac:dyDescent="0.15">
      <c r="L338" s="12"/>
    </row>
    <row r="339" spans="12:12" ht="13" x14ac:dyDescent="0.15">
      <c r="L339" s="12"/>
    </row>
    <row r="340" spans="12:12" ht="13" x14ac:dyDescent="0.15">
      <c r="L340" s="12"/>
    </row>
    <row r="341" spans="12:12" ht="13" x14ac:dyDescent="0.15">
      <c r="L341" s="12"/>
    </row>
    <row r="342" spans="12:12" ht="13" x14ac:dyDescent="0.15">
      <c r="L342" s="12"/>
    </row>
    <row r="343" spans="12:12" ht="13" x14ac:dyDescent="0.15">
      <c r="L343" s="12"/>
    </row>
    <row r="344" spans="12:12" ht="13" x14ac:dyDescent="0.15">
      <c r="L344" s="12"/>
    </row>
    <row r="345" spans="12:12" ht="13" x14ac:dyDescent="0.15">
      <c r="L345" s="12"/>
    </row>
    <row r="346" spans="12:12" ht="13" x14ac:dyDescent="0.15">
      <c r="L346" s="12"/>
    </row>
    <row r="347" spans="12:12" ht="13" x14ac:dyDescent="0.15">
      <c r="L347" s="12"/>
    </row>
    <row r="348" spans="12:12" ht="13" x14ac:dyDescent="0.15">
      <c r="L348" s="12"/>
    </row>
    <row r="349" spans="12:12" ht="13" x14ac:dyDescent="0.15">
      <c r="L349" s="12"/>
    </row>
    <row r="350" spans="12:12" ht="13" x14ac:dyDescent="0.15">
      <c r="L350" s="12"/>
    </row>
    <row r="351" spans="12:12" ht="13" x14ac:dyDescent="0.15">
      <c r="L351" s="12"/>
    </row>
    <row r="352" spans="12:12" ht="13" x14ac:dyDescent="0.15">
      <c r="L352" s="12"/>
    </row>
    <row r="353" spans="12:12" ht="13" x14ac:dyDescent="0.15">
      <c r="L353" s="12"/>
    </row>
    <row r="354" spans="12:12" ht="13" x14ac:dyDescent="0.15">
      <c r="L354" s="12"/>
    </row>
    <row r="355" spans="12:12" ht="13" x14ac:dyDescent="0.15">
      <c r="L355" s="12"/>
    </row>
    <row r="356" spans="12:12" ht="13" x14ac:dyDescent="0.15">
      <c r="L356" s="12"/>
    </row>
    <row r="357" spans="12:12" ht="13" x14ac:dyDescent="0.15">
      <c r="L357" s="12"/>
    </row>
    <row r="358" spans="12:12" ht="13" x14ac:dyDescent="0.15">
      <c r="L358" s="12"/>
    </row>
    <row r="359" spans="12:12" ht="13" x14ac:dyDescent="0.15">
      <c r="L359" s="12"/>
    </row>
    <row r="360" spans="12:12" ht="13" x14ac:dyDescent="0.15">
      <c r="L360" s="12"/>
    </row>
    <row r="361" spans="12:12" ht="13" x14ac:dyDescent="0.15">
      <c r="L361" s="12"/>
    </row>
    <row r="362" spans="12:12" ht="13" x14ac:dyDescent="0.15">
      <c r="L362" s="12"/>
    </row>
    <row r="363" spans="12:12" ht="13" x14ac:dyDescent="0.15">
      <c r="L363" s="12"/>
    </row>
    <row r="364" spans="12:12" ht="13" x14ac:dyDescent="0.15">
      <c r="L364" s="12"/>
    </row>
    <row r="365" spans="12:12" ht="13" x14ac:dyDescent="0.15">
      <c r="L365" s="12"/>
    </row>
    <row r="366" spans="12:12" ht="13" x14ac:dyDescent="0.15">
      <c r="L366" s="12"/>
    </row>
    <row r="367" spans="12:12" ht="13" x14ac:dyDescent="0.15">
      <c r="L367" s="12"/>
    </row>
    <row r="368" spans="12:12" ht="13" x14ac:dyDescent="0.15">
      <c r="L368" s="12"/>
    </row>
    <row r="369" spans="12:12" ht="13" x14ac:dyDescent="0.15">
      <c r="L369" s="12"/>
    </row>
    <row r="370" spans="12:12" ht="13" x14ac:dyDescent="0.15">
      <c r="L370" s="12"/>
    </row>
    <row r="371" spans="12:12" ht="13" x14ac:dyDescent="0.15">
      <c r="L371" s="12"/>
    </row>
    <row r="372" spans="12:12" ht="13" x14ac:dyDescent="0.15">
      <c r="L372" s="12"/>
    </row>
    <row r="373" spans="12:12" ht="13" x14ac:dyDescent="0.15">
      <c r="L373" s="12"/>
    </row>
    <row r="374" spans="12:12" ht="13" x14ac:dyDescent="0.15">
      <c r="L374" s="12"/>
    </row>
    <row r="375" spans="12:12" ht="13" x14ac:dyDescent="0.15">
      <c r="L375" s="12"/>
    </row>
    <row r="376" spans="12:12" ht="13" x14ac:dyDescent="0.15">
      <c r="L376" s="12"/>
    </row>
    <row r="377" spans="12:12" ht="13" x14ac:dyDescent="0.15">
      <c r="L377" s="12"/>
    </row>
    <row r="378" spans="12:12" ht="13" x14ac:dyDescent="0.15">
      <c r="L378" s="12"/>
    </row>
    <row r="379" spans="12:12" ht="13" x14ac:dyDescent="0.15">
      <c r="L379" s="12"/>
    </row>
    <row r="380" spans="12:12" ht="13" x14ac:dyDescent="0.15">
      <c r="L380" s="12"/>
    </row>
    <row r="381" spans="12:12" ht="13" x14ac:dyDescent="0.15">
      <c r="L381" s="12"/>
    </row>
    <row r="382" spans="12:12" ht="13" x14ac:dyDescent="0.15">
      <c r="L382" s="12"/>
    </row>
    <row r="383" spans="12:12" ht="13" x14ac:dyDescent="0.15">
      <c r="L383" s="12"/>
    </row>
    <row r="384" spans="12:12" ht="13" x14ac:dyDescent="0.15">
      <c r="L384" s="12"/>
    </row>
    <row r="385" spans="12:12" ht="13" x14ac:dyDescent="0.15">
      <c r="L385" s="12"/>
    </row>
    <row r="386" spans="12:12" ht="13" x14ac:dyDescent="0.15">
      <c r="L386" s="12"/>
    </row>
    <row r="387" spans="12:12" ht="13" x14ac:dyDescent="0.15">
      <c r="L387" s="12"/>
    </row>
    <row r="388" spans="12:12" ht="13" x14ac:dyDescent="0.15">
      <c r="L388" s="12"/>
    </row>
    <row r="389" spans="12:12" ht="13" x14ac:dyDescent="0.15">
      <c r="L389" s="12"/>
    </row>
    <row r="390" spans="12:12" ht="13" x14ac:dyDescent="0.15">
      <c r="L390" s="12"/>
    </row>
    <row r="391" spans="12:12" ht="13" x14ac:dyDescent="0.15">
      <c r="L391" s="12"/>
    </row>
    <row r="392" spans="12:12" ht="13" x14ac:dyDescent="0.15">
      <c r="L392" s="12"/>
    </row>
    <row r="393" spans="12:12" ht="13" x14ac:dyDescent="0.15">
      <c r="L393" s="12"/>
    </row>
    <row r="394" spans="12:12" ht="13" x14ac:dyDescent="0.15">
      <c r="L394" s="12"/>
    </row>
    <row r="395" spans="12:12" ht="13" x14ac:dyDescent="0.15">
      <c r="L395" s="12"/>
    </row>
    <row r="396" spans="12:12" ht="13" x14ac:dyDescent="0.15">
      <c r="L396" s="12"/>
    </row>
    <row r="397" spans="12:12" ht="13" x14ac:dyDescent="0.15">
      <c r="L397" s="12"/>
    </row>
    <row r="398" spans="12:12" ht="13" x14ac:dyDescent="0.15">
      <c r="L398" s="12"/>
    </row>
    <row r="399" spans="12:12" ht="13" x14ac:dyDescent="0.15">
      <c r="L399" s="12"/>
    </row>
    <row r="400" spans="12:12" ht="13" x14ac:dyDescent="0.15">
      <c r="L400" s="12"/>
    </row>
    <row r="401" spans="12:12" ht="13" x14ac:dyDescent="0.15">
      <c r="L401" s="12"/>
    </row>
    <row r="402" spans="12:12" ht="13" x14ac:dyDescent="0.15">
      <c r="L402" s="12"/>
    </row>
    <row r="403" spans="12:12" ht="13" x14ac:dyDescent="0.15">
      <c r="L403" s="12"/>
    </row>
    <row r="404" spans="12:12" ht="13" x14ac:dyDescent="0.15">
      <c r="L404" s="12"/>
    </row>
    <row r="405" spans="12:12" ht="13" x14ac:dyDescent="0.15">
      <c r="L405" s="12"/>
    </row>
    <row r="406" spans="12:12" ht="13" x14ac:dyDescent="0.15">
      <c r="L406" s="12"/>
    </row>
    <row r="407" spans="12:12" ht="13" x14ac:dyDescent="0.15">
      <c r="L407" s="12"/>
    </row>
    <row r="408" spans="12:12" ht="13" x14ac:dyDescent="0.15">
      <c r="L408" s="12"/>
    </row>
    <row r="409" spans="12:12" ht="13" x14ac:dyDescent="0.15">
      <c r="L409" s="12"/>
    </row>
    <row r="410" spans="12:12" ht="13" x14ac:dyDescent="0.15">
      <c r="L410" s="12"/>
    </row>
    <row r="411" spans="12:12" ht="13" x14ac:dyDescent="0.15">
      <c r="L411" s="12"/>
    </row>
    <row r="412" spans="12:12" ht="13" x14ac:dyDescent="0.15">
      <c r="L412" s="12"/>
    </row>
    <row r="413" spans="12:12" ht="13" x14ac:dyDescent="0.15">
      <c r="L413" s="12"/>
    </row>
    <row r="414" spans="12:12" ht="13" x14ac:dyDescent="0.15">
      <c r="L414" s="12"/>
    </row>
    <row r="415" spans="12:12" ht="13" x14ac:dyDescent="0.15">
      <c r="L415" s="12"/>
    </row>
    <row r="416" spans="12:12" ht="13" x14ac:dyDescent="0.15">
      <c r="L416" s="12"/>
    </row>
    <row r="417" spans="12:12" ht="13" x14ac:dyDescent="0.15">
      <c r="L417" s="12"/>
    </row>
    <row r="418" spans="12:12" ht="13" x14ac:dyDescent="0.15">
      <c r="L418" s="12"/>
    </row>
    <row r="419" spans="12:12" ht="13" x14ac:dyDescent="0.15">
      <c r="L419" s="12"/>
    </row>
    <row r="420" spans="12:12" ht="13" x14ac:dyDescent="0.15">
      <c r="L420" s="12"/>
    </row>
    <row r="421" spans="12:12" ht="13" x14ac:dyDescent="0.15">
      <c r="L421" s="12"/>
    </row>
    <row r="422" spans="12:12" ht="13" x14ac:dyDescent="0.15">
      <c r="L422" s="12"/>
    </row>
    <row r="423" spans="12:12" ht="13" x14ac:dyDescent="0.15">
      <c r="L423" s="12"/>
    </row>
    <row r="424" spans="12:12" ht="13" x14ac:dyDescent="0.15">
      <c r="L424" s="12"/>
    </row>
    <row r="425" spans="12:12" ht="13" x14ac:dyDescent="0.15">
      <c r="L425" s="12"/>
    </row>
    <row r="426" spans="12:12" ht="13" x14ac:dyDescent="0.15">
      <c r="L426" s="12"/>
    </row>
    <row r="427" spans="12:12" ht="13" x14ac:dyDescent="0.15">
      <c r="L427" s="12"/>
    </row>
    <row r="428" spans="12:12" ht="13" x14ac:dyDescent="0.15">
      <c r="L428" s="12"/>
    </row>
    <row r="429" spans="12:12" ht="13" x14ac:dyDescent="0.15">
      <c r="L429" s="12"/>
    </row>
    <row r="430" spans="12:12" ht="13" x14ac:dyDescent="0.15">
      <c r="L430" s="12"/>
    </row>
    <row r="431" spans="12:12" ht="13" x14ac:dyDescent="0.15">
      <c r="L431" s="12"/>
    </row>
    <row r="432" spans="12:12" ht="13" x14ac:dyDescent="0.15">
      <c r="L432" s="12"/>
    </row>
    <row r="433" spans="12:12" ht="13" x14ac:dyDescent="0.15">
      <c r="L433" s="12"/>
    </row>
    <row r="434" spans="12:12" ht="13" x14ac:dyDescent="0.15">
      <c r="L434" s="12"/>
    </row>
    <row r="435" spans="12:12" ht="13" x14ac:dyDescent="0.15">
      <c r="L435" s="12"/>
    </row>
    <row r="436" spans="12:12" ht="13" x14ac:dyDescent="0.15">
      <c r="L436" s="12"/>
    </row>
    <row r="437" spans="12:12" ht="13" x14ac:dyDescent="0.15">
      <c r="L437" s="12"/>
    </row>
    <row r="438" spans="12:12" ht="13" x14ac:dyDescent="0.15">
      <c r="L438" s="12"/>
    </row>
    <row r="439" spans="12:12" ht="13" x14ac:dyDescent="0.15">
      <c r="L439" s="12"/>
    </row>
    <row r="440" spans="12:12" ht="13" x14ac:dyDescent="0.15">
      <c r="L440" s="12"/>
    </row>
    <row r="441" spans="12:12" ht="13" x14ac:dyDescent="0.15">
      <c r="L441" s="12"/>
    </row>
    <row r="442" spans="12:12" ht="13" x14ac:dyDescent="0.15">
      <c r="L442" s="12"/>
    </row>
    <row r="443" spans="12:12" ht="13" x14ac:dyDescent="0.15">
      <c r="L443" s="12"/>
    </row>
    <row r="444" spans="12:12" ht="13" x14ac:dyDescent="0.15">
      <c r="L444" s="12"/>
    </row>
    <row r="445" spans="12:12" ht="13" x14ac:dyDescent="0.15">
      <c r="L445" s="12"/>
    </row>
    <row r="446" spans="12:12" ht="13" x14ac:dyDescent="0.15">
      <c r="L446" s="12"/>
    </row>
    <row r="447" spans="12:12" ht="13" x14ac:dyDescent="0.15">
      <c r="L447" s="12"/>
    </row>
    <row r="448" spans="12:12" ht="13" x14ac:dyDescent="0.15">
      <c r="L448" s="12"/>
    </row>
    <row r="449" spans="12:12" ht="13" x14ac:dyDescent="0.15">
      <c r="L449" s="12"/>
    </row>
    <row r="450" spans="12:12" ht="13" x14ac:dyDescent="0.15">
      <c r="L450" s="12"/>
    </row>
    <row r="451" spans="12:12" ht="13" x14ac:dyDescent="0.15">
      <c r="L451" s="12"/>
    </row>
    <row r="452" spans="12:12" ht="13" x14ac:dyDescent="0.15">
      <c r="L452" s="12"/>
    </row>
    <row r="453" spans="12:12" ht="13" x14ac:dyDescent="0.15">
      <c r="L453" s="12"/>
    </row>
    <row r="454" spans="12:12" ht="13" x14ac:dyDescent="0.15">
      <c r="L454" s="12"/>
    </row>
    <row r="455" spans="12:12" ht="13" x14ac:dyDescent="0.15">
      <c r="L455" s="12"/>
    </row>
    <row r="456" spans="12:12" ht="13" x14ac:dyDescent="0.15">
      <c r="L456" s="12"/>
    </row>
    <row r="457" spans="12:12" ht="13" x14ac:dyDescent="0.15">
      <c r="L457" s="12"/>
    </row>
    <row r="458" spans="12:12" ht="13" x14ac:dyDescent="0.15">
      <c r="L458" s="12"/>
    </row>
    <row r="459" spans="12:12" ht="13" x14ac:dyDescent="0.15">
      <c r="L459" s="12"/>
    </row>
    <row r="460" spans="12:12" ht="13" x14ac:dyDescent="0.15">
      <c r="L460" s="12"/>
    </row>
    <row r="461" spans="12:12" ht="13" x14ac:dyDescent="0.15">
      <c r="L461" s="12"/>
    </row>
    <row r="462" spans="12:12" ht="13" x14ac:dyDescent="0.15">
      <c r="L462" s="12"/>
    </row>
    <row r="463" spans="12:12" ht="13" x14ac:dyDescent="0.15">
      <c r="L463" s="12"/>
    </row>
    <row r="464" spans="12:12" ht="13" x14ac:dyDescent="0.15">
      <c r="L464" s="12"/>
    </row>
    <row r="465" spans="12:12" ht="13" x14ac:dyDescent="0.15">
      <c r="L465" s="12"/>
    </row>
    <row r="466" spans="12:12" ht="13" x14ac:dyDescent="0.15">
      <c r="L466" s="12"/>
    </row>
    <row r="467" spans="12:12" ht="13" x14ac:dyDescent="0.15">
      <c r="L467" s="12"/>
    </row>
    <row r="468" spans="12:12" ht="13" x14ac:dyDescent="0.15">
      <c r="L468" s="12"/>
    </row>
    <row r="469" spans="12:12" ht="13" x14ac:dyDescent="0.15">
      <c r="L469" s="12"/>
    </row>
    <row r="470" spans="12:12" ht="13" x14ac:dyDescent="0.15">
      <c r="L470" s="12"/>
    </row>
    <row r="471" spans="12:12" ht="13" x14ac:dyDescent="0.15">
      <c r="L471" s="12"/>
    </row>
    <row r="472" spans="12:12" ht="13" x14ac:dyDescent="0.15">
      <c r="L472" s="12"/>
    </row>
    <row r="473" spans="12:12" ht="13" x14ac:dyDescent="0.15">
      <c r="L473" s="12"/>
    </row>
    <row r="474" spans="12:12" ht="13" x14ac:dyDescent="0.15">
      <c r="L474" s="12"/>
    </row>
    <row r="475" spans="12:12" ht="13" x14ac:dyDescent="0.15">
      <c r="L475" s="12"/>
    </row>
    <row r="476" spans="12:12" ht="13" x14ac:dyDescent="0.15">
      <c r="L476" s="12"/>
    </row>
    <row r="477" spans="12:12" ht="13" x14ac:dyDescent="0.15">
      <c r="L477" s="12"/>
    </row>
    <row r="478" spans="12:12" ht="13" x14ac:dyDescent="0.15">
      <c r="L478" s="12"/>
    </row>
    <row r="479" spans="12:12" ht="13" x14ac:dyDescent="0.15">
      <c r="L479" s="12"/>
    </row>
    <row r="480" spans="12:12" ht="13" x14ac:dyDescent="0.15">
      <c r="L480" s="12"/>
    </row>
    <row r="481" spans="12:12" ht="13" x14ac:dyDescent="0.15">
      <c r="L481" s="12"/>
    </row>
    <row r="482" spans="12:12" ht="13" x14ac:dyDescent="0.15">
      <c r="L482" s="12"/>
    </row>
    <row r="483" spans="12:12" ht="13" x14ac:dyDescent="0.15">
      <c r="L483" s="12"/>
    </row>
    <row r="484" spans="12:12" ht="13" x14ac:dyDescent="0.15">
      <c r="L484" s="12"/>
    </row>
    <row r="485" spans="12:12" ht="13" x14ac:dyDescent="0.15">
      <c r="L485" s="12"/>
    </row>
    <row r="486" spans="12:12" ht="13" x14ac:dyDescent="0.15">
      <c r="L486" s="12"/>
    </row>
    <row r="487" spans="12:12" ht="13" x14ac:dyDescent="0.15">
      <c r="L487" s="12"/>
    </row>
    <row r="488" spans="12:12" ht="13" x14ac:dyDescent="0.15">
      <c r="L488" s="12"/>
    </row>
    <row r="489" spans="12:12" ht="13" x14ac:dyDescent="0.15">
      <c r="L489" s="12"/>
    </row>
    <row r="490" spans="12:12" ht="13" x14ac:dyDescent="0.15">
      <c r="L490" s="12"/>
    </row>
    <row r="491" spans="12:12" ht="13" x14ac:dyDescent="0.15">
      <c r="L491" s="12"/>
    </row>
    <row r="492" spans="12:12" ht="13" x14ac:dyDescent="0.15">
      <c r="L492" s="12"/>
    </row>
    <row r="493" spans="12:12" ht="13" x14ac:dyDescent="0.15">
      <c r="L493" s="12"/>
    </row>
    <row r="494" spans="12:12" ht="13" x14ac:dyDescent="0.15">
      <c r="L494" s="12"/>
    </row>
    <row r="495" spans="12:12" ht="13" x14ac:dyDescent="0.15">
      <c r="L495" s="12"/>
    </row>
    <row r="496" spans="12:12" ht="13" x14ac:dyDescent="0.15">
      <c r="L496" s="12"/>
    </row>
    <row r="497" spans="12:12" ht="13" x14ac:dyDescent="0.15">
      <c r="L497" s="12"/>
    </row>
    <row r="498" spans="12:12" ht="13" x14ac:dyDescent="0.15">
      <c r="L498" s="12"/>
    </row>
    <row r="499" spans="12:12" ht="13" x14ac:dyDescent="0.15">
      <c r="L499" s="12"/>
    </row>
    <row r="500" spans="12:12" ht="13" x14ac:dyDescent="0.15">
      <c r="L500" s="12"/>
    </row>
    <row r="501" spans="12:12" ht="13" x14ac:dyDescent="0.15">
      <c r="L501" s="12"/>
    </row>
    <row r="502" spans="12:12" ht="13" x14ac:dyDescent="0.15">
      <c r="L502" s="12"/>
    </row>
    <row r="503" spans="12:12" ht="13" x14ac:dyDescent="0.15">
      <c r="L503" s="12"/>
    </row>
    <row r="504" spans="12:12" ht="13" x14ac:dyDescent="0.15">
      <c r="L504" s="12"/>
    </row>
    <row r="505" spans="12:12" ht="13" x14ac:dyDescent="0.15">
      <c r="L505" s="12"/>
    </row>
    <row r="506" spans="12:12" ht="13" x14ac:dyDescent="0.15">
      <c r="L506" s="12"/>
    </row>
    <row r="507" spans="12:12" ht="13" x14ac:dyDescent="0.15">
      <c r="L507" s="12"/>
    </row>
    <row r="508" spans="12:12" ht="13" x14ac:dyDescent="0.15">
      <c r="L508" s="12"/>
    </row>
    <row r="509" spans="12:12" ht="13" x14ac:dyDescent="0.15">
      <c r="L509" s="12"/>
    </row>
    <row r="510" spans="12:12" ht="13" x14ac:dyDescent="0.15">
      <c r="L510" s="12"/>
    </row>
    <row r="511" spans="12:12" ht="13" x14ac:dyDescent="0.15">
      <c r="L511" s="12"/>
    </row>
    <row r="512" spans="12:12" ht="13" x14ac:dyDescent="0.15">
      <c r="L512" s="12"/>
    </row>
    <row r="513" spans="12:12" ht="13" x14ac:dyDescent="0.15">
      <c r="L513" s="12"/>
    </row>
    <row r="514" spans="12:12" ht="13" x14ac:dyDescent="0.15">
      <c r="L514" s="12"/>
    </row>
    <row r="515" spans="12:12" ht="13" x14ac:dyDescent="0.15">
      <c r="L515" s="12"/>
    </row>
    <row r="516" spans="12:12" ht="13" x14ac:dyDescent="0.15">
      <c r="L516" s="12"/>
    </row>
    <row r="517" spans="12:12" ht="13" x14ac:dyDescent="0.15">
      <c r="L517" s="12"/>
    </row>
    <row r="518" spans="12:12" ht="13" x14ac:dyDescent="0.15">
      <c r="L518" s="12"/>
    </row>
    <row r="519" spans="12:12" ht="13" x14ac:dyDescent="0.15">
      <c r="L519" s="12"/>
    </row>
    <row r="520" spans="12:12" ht="13" x14ac:dyDescent="0.15">
      <c r="L520" s="12"/>
    </row>
    <row r="521" spans="12:12" ht="13" x14ac:dyDescent="0.15">
      <c r="L521" s="12"/>
    </row>
    <row r="522" spans="12:12" ht="13" x14ac:dyDescent="0.15">
      <c r="L522" s="12"/>
    </row>
    <row r="523" spans="12:12" ht="13" x14ac:dyDescent="0.15">
      <c r="L523" s="12"/>
    </row>
    <row r="524" spans="12:12" ht="13" x14ac:dyDescent="0.15">
      <c r="L524" s="12"/>
    </row>
    <row r="525" spans="12:12" ht="13" x14ac:dyDescent="0.15">
      <c r="L525" s="12"/>
    </row>
    <row r="526" spans="12:12" ht="13" x14ac:dyDescent="0.15">
      <c r="L526" s="12"/>
    </row>
    <row r="527" spans="12:12" ht="13" x14ac:dyDescent="0.15">
      <c r="L527" s="12"/>
    </row>
    <row r="528" spans="12:12" ht="13" x14ac:dyDescent="0.15">
      <c r="L528" s="12"/>
    </row>
    <row r="529" spans="12:12" ht="13" x14ac:dyDescent="0.15">
      <c r="L529" s="12"/>
    </row>
    <row r="530" spans="12:12" ht="13" x14ac:dyDescent="0.15">
      <c r="L530" s="12"/>
    </row>
    <row r="531" spans="12:12" ht="13" x14ac:dyDescent="0.15">
      <c r="L531" s="12"/>
    </row>
    <row r="532" spans="12:12" ht="13" x14ac:dyDescent="0.15">
      <c r="L532" s="12"/>
    </row>
    <row r="533" spans="12:12" ht="13" x14ac:dyDescent="0.15">
      <c r="L533" s="12"/>
    </row>
    <row r="534" spans="12:12" ht="13" x14ac:dyDescent="0.15">
      <c r="L534" s="12"/>
    </row>
    <row r="535" spans="12:12" ht="13" x14ac:dyDescent="0.15">
      <c r="L535" s="12"/>
    </row>
    <row r="536" spans="12:12" ht="13" x14ac:dyDescent="0.15">
      <c r="L536" s="12"/>
    </row>
    <row r="537" spans="12:12" ht="13" x14ac:dyDescent="0.15">
      <c r="L537" s="12"/>
    </row>
    <row r="538" spans="12:12" ht="13" x14ac:dyDescent="0.15">
      <c r="L538" s="12"/>
    </row>
    <row r="539" spans="12:12" ht="13" x14ac:dyDescent="0.15">
      <c r="L539" s="12"/>
    </row>
    <row r="540" spans="12:12" ht="13" x14ac:dyDescent="0.15">
      <c r="L540" s="12"/>
    </row>
    <row r="541" spans="12:12" ht="13" x14ac:dyDescent="0.15">
      <c r="L541" s="12"/>
    </row>
    <row r="542" spans="12:12" ht="13" x14ac:dyDescent="0.15">
      <c r="L542" s="12"/>
    </row>
    <row r="543" spans="12:12" ht="13" x14ac:dyDescent="0.15">
      <c r="L543" s="12"/>
    </row>
    <row r="544" spans="12:12" ht="13" x14ac:dyDescent="0.15">
      <c r="L544" s="12"/>
    </row>
    <row r="545" spans="12:12" ht="13" x14ac:dyDescent="0.15">
      <c r="L545" s="12"/>
    </row>
    <row r="546" spans="12:12" ht="13" x14ac:dyDescent="0.15">
      <c r="L546" s="12"/>
    </row>
    <row r="547" spans="12:12" ht="13" x14ac:dyDescent="0.15">
      <c r="L547" s="12"/>
    </row>
    <row r="548" spans="12:12" ht="13" x14ac:dyDescent="0.15">
      <c r="L548" s="12"/>
    </row>
    <row r="549" spans="12:12" ht="13" x14ac:dyDescent="0.15">
      <c r="L549" s="12"/>
    </row>
    <row r="550" spans="12:12" ht="13" x14ac:dyDescent="0.15">
      <c r="L550" s="12"/>
    </row>
    <row r="551" spans="12:12" ht="13" x14ac:dyDescent="0.15">
      <c r="L551" s="12"/>
    </row>
    <row r="552" spans="12:12" ht="13" x14ac:dyDescent="0.15">
      <c r="L552" s="12"/>
    </row>
    <row r="553" spans="12:12" ht="13" x14ac:dyDescent="0.15">
      <c r="L553" s="12"/>
    </row>
    <row r="554" spans="12:12" ht="13" x14ac:dyDescent="0.15">
      <c r="L554" s="12"/>
    </row>
    <row r="555" spans="12:12" ht="13" x14ac:dyDescent="0.15">
      <c r="L555" s="12"/>
    </row>
    <row r="556" spans="12:12" ht="13" x14ac:dyDescent="0.15">
      <c r="L556" s="12"/>
    </row>
    <row r="557" spans="12:12" ht="13" x14ac:dyDescent="0.15">
      <c r="L557" s="12"/>
    </row>
    <row r="558" spans="12:12" ht="13" x14ac:dyDescent="0.15">
      <c r="L558" s="12"/>
    </row>
    <row r="559" spans="12:12" ht="13" x14ac:dyDescent="0.15">
      <c r="L559" s="12"/>
    </row>
    <row r="560" spans="12:12" ht="13" x14ac:dyDescent="0.15">
      <c r="L560" s="12"/>
    </row>
    <row r="561" spans="12:12" ht="13" x14ac:dyDescent="0.15">
      <c r="L561" s="12"/>
    </row>
    <row r="562" spans="12:12" ht="13" x14ac:dyDescent="0.15">
      <c r="L562" s="12"/>
    </row>
    <row r="563" spans="12:12" ht="13" x14ac:dyDescent="0.15">
      <c r="L563" s="12"/>
    </row>
    <row r="564" spans="12:12" ht="13" x14ac:dyDescent="0.15">
      <c r="L564" s="12"/>
    </row>
    <row r="565" spans="12:12" ht="13" x14ac:dyDescent="0.15">
      <c r="L565" s="12"/>
    </row>
    <row r="566" spans="12:12" ht="13" x14ac:dyDescent="0.15">
      <c r="L566" s="12"/>
    </row>
    <row r="567" spans="12:12" ht="13" x14ac:dyDescent="0.15">
      <c r="L567" s="12"/>
    </row>
    <row r="568" spans="12:12" ht="13" x14ac:dyDescent="0.15">
      <c r="L568" s="12"/>
    </row>
    <row r="569" spans="12:12" ht="13" x14ac:dyDescent="0.15">
      <c r="L569" s="12"/>
    </row>
    <row r="570" spans="12:12" ht="13" x14ac:dyDescent="0.15">
      <c r="L570" s="12"/>
    </row>
    <row r="571" spans="12:12" ht="13" x14ac:dyDescent="0.15">
      <c r="L571" s="12"/>
    </row>
    <row r="572" spans="12:12" ht="13" x14ac:dyDescent="0.15">
      <c r="L572" s="12"/>
    </row>
    <row r="573" spans="12:12" ht="13" x14ac:dyDescent="0.15">
      <c r="L573" s="12"/>
    </row>
    <row r="574" spans="12:12" ht="13" x14ac:dyDescent="0.15">
      <c r="L574" s="12"/>
    </row>
    <row r="575" spans="12:12" ht="13" x14ac:dyDescent="0.15">
      <c r="L575" s="12"/>
    </row>
    <row r="576" spans="12:12" ht="13" x14ac:dyDescent="0.15">
      <c r="L576" s="12"/>
    </row>
    <row r="577" spans="12:12" ht="13" x14ac:dyDescent="0.15">
      <c r="L577" s="12"/>
    </row>
    <row r="578" spans="12:12" ht="13" x14ac:dyDescent="0.15">
      <c r="L578" s="12"/>
    </row>
    <row r="579" spans="12:12" ht="13" x14ac:dyDescent="0.15">
      <c r="L579" s="12"/>
    </row>
    <row r="580" spans="12:12" ht="13" x14ac:dyDescent="0.15">
      <c r="L580" s="12"/>
    </row>
    <row r="581" spans="12:12" ht="13" x14ac:dyDescent="0.15">
      <c r="L581" s="12"/>
    </row>
    <row r="582" spans="12:12" ht="13" x14ac:dyDescent="0.15">
      <c r="L582" s="12"/>
    </row>
    <row r="583" spans="12:12" ht="13" x14ac:dyDescent="0.15">
      <c r="L583" s="12"/>
    </row>
    <row r="584" spans="12:12" ht="13" x14ac:dyDescent="0.15">
      <c r="L584" s="12"/>
    </row>
    <row r="585" spans="12:12" ht="13" x14ac:dyDescent="0.15">
      <c r="L585" s="12"/>
    </row>
    <row r="586" spans="12:12" ht="13" x14ac:dyDescent="0.15">
      <c r="L586" s="12"/>
    </row>
    <row r="587" spans="12:12" ht="13" x14ac:dyDescent="0.15">
      <c r="L587" s="12"/>
    </row>
    <row r="588" spans="12:12" ht="13" x14ac:dyDescent="0.15">
      <c r="L588" s="12"/>
    </row>
    <row r="589" spans="12:12" ht="13" x14ac:dyDescent="0.15">
      <c r="L589" s="12"/>
    </row>
    <row r="590" spans="12:12" ht="13" x14ac:dyDescent="0.15">
      <c r="L590" s="12"/>
    </row>
    <row r="591" spans="12:12" ht="13" x14ac:dyDescent="0.15">
      <c r="L591" s="12"/>
    </row>
    <row r="592" spans="12:12" ht="13" x14ac:dyDescent="0.15">
      <c r="L592" s="12"/>
    </row>
    <row r="593" spans="12:12" ht="13" x14ac:dyDescent="0.15">
      <c r="L593" s="12"/>
    </row>
    <row r="594" spans="12:12" ht="13" x14ac:dyDescent="0.15">
      <c r="L594" s="12"/>
    </row>
    <row r="595" spans="12:12" ht="13" x14ac:dyDescent="0.15">
      <c r="L595" s="12"/>
    </row>
    <row r="596" spans="12:12" ht="13" x14ac:dyDescent="0.15">
      <c r="L596" s="12"/>
    </row>
    <row r="597" spans="12:12" ht="13" x14ac:dyDescent="0.15">
      <c r="L597" s="12"/>
    </row>
    <row r="598" spans="12:12" ht="13" x14ac:dyDescent="0.15">
      <c r="L598" s="12"/>
    </row>
    <row r="599" spans="12:12" ht="13" x14ac:dyDescent="0.15">
      <c r="L599" s="12"/>
    </row>
    <row r="600" spans="12:12" ht="13" x14ac:dyDescent="0.15">
      <c r="L600" s="12"/>
    </row>
    <row r="601" spans="12:12" ht="13" x14ac:dyDescent="0.15">
      <c r="L601" s="12"/>
    </row>
    <row r="602" spans="12:12" ht="13" x14ac:dyDescent="0.15">
      <c r="L602" s="12"/>
    </row>
    <row r="603" spans="12:12" ht="13" x14ac:dyDescent="0.15">
      <c r="L603" s="12"/>
    </row>
    <row r="604" spans="12:12" ht="13" x14ac:dyDescent="0.15">
      <c r="L604" s="12"/>
    </row>
    <row r="605" spans="12:12" ht="13" x14ac:dyDescent="0.15">
      <c r="L605" s="12"/>
    </row>
    <row r="606" spans="12:12" ht="13" x14ac:dyDescent="0.15">
      <c r="L606" s="12"/>
    </row>
    <row r="607" spans="12:12" ht="13" x14ac:dyDescent="0.15">
      <c r="L607" s="12"/>
    </row>
    <row r="608" spans="12:12" ht="13" x14ac:dyDescent="0.15">
      <c r="L608" s="12"/>
    </row>
    <row r="609" spans="12:12" ht="13" x14ac:dyDescent="0.15">
      <c r="L609" s="12"/>
    </row>
    <row r="610" spans="12:12" ht="13" x14ac:dyDescent="0.15">
      <c r="L610" s="12"/>
    </row>
    <row r="611" spans="12:12" ht="13" x14ac:dyDescent="0.15">
      <c r="L611" s="12"/>
    </row>
    <row r="612" spans="12:12" ht="13" x14ac:dyDescent="0.15">
      <c r="L612" s="12"/>
    </row>
    <row r="613" spans="12:12" ht="13" x14ac:dyDescent="0.15">
      <c r="L613" s="12"/>
    </row>
    <row r="614" spans="12:12" ht="13" x14ac:dyDescent="0.15">
      <c r="L614" s="12"/>
    </row>
    <row r="615" spans="12:12" ht="13" x14ac:dyDescent="0.15">
      <c r="L615" s="12"/>
    </row>
    <row r="616" spans="12:12" ht="13" x14ac:dyDescent="0.15">
      <c r="L616" s="12"/>
    </row>
    <row r="617" spans="12:12" ht="13" x14ac:dyDescent="0.15">
      <c r="L617" s="12"/>
    </row>
    <row r="618" spans="12:12" ht="13" x14ac:dyDescent="0.15">
      <c r="L618" s="12"/>
    </row>
    <row r="619" spans="12:12" ht="13" x14ac:dyDescent="0.15">
      <c r="L619" s="12"/>
    </row>
    <row r="620" spans="12:12" ht="13" x14ac:dyDescent="0.15">
      <c r="L620" s="12"/>
    </row>
    <row r="621" spans="12:12" ht="13" x14ac:dyDescent="0.15">
      <c r="L621" s="12"/>
    </row>
    <row r="622" spans="12:12" ht="13" x14ac:dyDescent="0.15">
      <c r="L622" s="12"/>
    </row>
    <row r="623" spans="12:12" ht="13" x14ac:dyDescent="0.15">
      <c r="L623" s="12"/>
    </row>
    <row r="624" spans="12:12" ht="13" x14ac:dyDescent="0.15">
      <c r="L624" s="12"/>
    </row>
    <row r="625" spans="12:12" ht="13" x14ac:dyDescent="0.15">
      <c r="L625" s="12"/>
    </row>
    <row r="626" spans="12:12" ht="13" x14ac:dyDescent="0.15">
      <c r="L626" s="12"/>
    </row>
    <row r="627" spans="12:12" ht="13" x14ac:dyDescent="0.15">
      <c r="L627" s="12"/>
    </row>
    <row r="628" spans="12:12" ht="13" x14ac:dyDescent="0.15">
      <c r="L628" s="12"/>
    </row>
    <row r="629" spans="12:12" ht="13" x14ac:dyDescent="0.15">
      <c r="L629" s="12"/>
    </row>
    <row r="630" spans="12:12" ht="13" x14ac:dyDescent="0.15">
      <c r="L630" s="12"/>
    </row>
    <row r="631" spans="12:12" ht="13" x14ac:dyDescent="0.15">
      <c r="L631" s="12"/>
    </row>
    <row r="632" spans="12:12" ht="13" x14ac:dyDescent="0.15">
      <c r="L632" s="12"/>
    </row>
    <row r="633" spans="12:12" ht="13" x14ac:dyDescent="0.15">
      <c r="L633" s="12"/>
    </row>
    <row r="634" spans="12:12" ht="13" x14ac:dyDescent="0.15">
      <c r="L634" s="12"/>
    </row>
    <row r="635" spans="12:12" ht="13" x14ac:dyDescent="0.15">
      <c r="L635" s="12"/>
    </row>
    <row r="636" spans="12:12" ht="13" x14ac:dyDescent="0.15">
      <c r="L636" s="12"/>
    </row>
    <row r="637" spans="12:12" ht="13" x14ac:dyDescent="0.15">
      <c r="L637" s="12"/>
    </row>
    <row r="638" spans="12:12" ht="13" x14ac:dyDescent="0.15">
      <c r="L638" s="12"/>
    </row>
    <row r="639" spans="12:12" ht="13" x14ac:dyDescent="0.15">
      <c r="L639" s="12"/>
    </row>
    <row r="640" spans="12:12" ht="13" x14ac:dyDescent="0.15">
      <c r="L640" s="12"/>
    </row>
    <row r="641" spans="12:12" ht="13" x14ac:dyDescent="0.15">
      <c r="L641" s="12"/>
    </row>
    <row r="642" spans="12:12" ht="13" x14ac:dyDescent="0.15">
      <c r="L642" s="12"/>
    </row>
    <row r="643" spans="12:12" ht="13" x14ac:dyDescent="0.15">
      <c r="L643" s="12"/>
    </row>
    <row r="644" spans="12:12" ht="13" x14ac:dyDescent="0.15">
      <c r="L644" s="12"/>
    </row>
    <row r="645" spans="12:12" ht="13" x14ac:dyDescent="0.15">
      <c r="L645" s="12"/>
    </row>
    <row r="646" spans="12:12" ht="13" x14ac:dyDescent="0.15">
      <c r="L646" s="12"/>
    </row>
    <row r="647" spans="12:12" ht="13" x14ac:dyDescent="0.15">
      <c r="L647" s="12"/>
    </row>
    <row r="648" spans="12:12" ht="13" x14ac:dyDescent="0.15">
      <c r="L648" s="12"/>
    </row>
    <row r="649" spans="12:12" ht="13" x14ac:dyDescent="0.15">
      <c r="L649" s="12"/>
    </row>
    <row r="650" spans="12:12" ht="13" x14ac:dyDescent="0.15">
      <c r="L650" s="12"/>
    </row>
    <row r="651" spans="12:12" ht="13" x14ac:dyDescent="0.15">
      <c r="L651" s="12"/>
    </row>
    <row r="652" spans="12:12" ht="13" x14ac:dyDescent="0.15">
      <c r="L652" s="12"/>
    </row>
    <row r="653" spans="12:12" ht="13" x14ac:dyDescent="0.15">
      <c r="L653" s="12"/>
    </row>
    <row r="654" spans="12:12" ht="13" x14ac:dyDescent="0.15">
      <c r="L654" s="12"/>
    </row>
    <row r="655" spans="12:12" ht="13" x14ac:dyDescent="0.15">
      <c r="L655" s="12"/>
    </row>
    <row r="656" spans="12:12" ht="13" x14ac:dyDescent="0.15">
      <c r="L656" s="12"/>
    </row>
    <row r="657" spans="12:12" ht="13" x14ac:dyDescent="0.15">
      <c r="L657" s="12"/>
    </row>
    <row r="658" spans="12:12" ht="13" x14ac:dyDescent="0.15">
      <c r="L658" s="12"/>
    </row>
    <row r="659" spans="12:12" ht="13" x14ac:dyDescent="0.15">
      <c r="L659" s="12"/>
    </row>
    <row r="660" spans="12:12" ht="13" x14ac:dyDescent="0.15">
      <c r="L660" s="12"/>
    </row>
    <row r="661" spans="12:12" ht="13" x14ac:dyDescent="0.15">
      <c r="L661" s="12"/>
    </row>
    <row r="662" spans="12:12" ht="13" x14ac:dyDescent="0.15">
      <c r="L662" s="12"/>
    </row>
    <row r="663" spans="12:12" ht="13" x14ac:dyDescent="0.15">
      <c r="L663" s="12"/>
    </row>
    <row r="664" spans="12:12" ht="13" x14ac:dyDescent="0.15">
      <c r="L664" s="12"/>
    </row>
    <row r="665" spans="12:12" ht="13" x14ac:dyDescent="0.15">
      <c r="L665" s="12"/>
    </row>
    <row r="666" spans="12:12" ht="13" x14ac:dyDescent="0.15">
      <c r="L666" s="12"/>
    </row>
    <row r="667" spans="12:12" ht="13" x14ac:dyDescent="0.15">
      <c r="L667" s="12"/>
    </row>
    <row r="668" spans="12:12" ht="13" x14ac:dyDescent="0.15">
      <c r="L668" s="12"/>
    </row>
    <row r="669" spans="12:12" ht="13" x14ac:dyDescent="0.15">
      <c r="L669" s="12"/>
    </row>
    <row r="670" spans="12:12" ht="13" x14ac:dyDescent="0.15">
      <c r="L670" s="12"/>
    </row>
    <row r="671" spans="12:12" ht="13" x14ac:dyDescent="0.15">
      <c r="L671" s="12"/>
    </row>
    <row r="672" spans="12:12" ht="13" x14ac:dyDescent="0.15">
      <c r="L672" s="12"/>
    </row>
    <row r="673" spans="12:12" ht="13" x14ac:dyDescent="0.15">
      <c r="L673" s="12"/>
    </row>
    <row r="674" spans="12:12" ht="13" x14ac:dyDescent="0.15">
      <c r="L674" s="12"/>
    </row>
    <row r="675" spans="12:12" ht="13" x14ac:dyDescent="0.15">
      <c r="L675" s="12"/>
    </row>
    <row r="676" spans="12:12" ht="13" x14ac:dyDescent="0.15">
      <c r="L676" s="12"/>
    </row>
    <row r="677" spans="12:12" ht="13" x14ac:dyDescent="0.15">
      <c r="L677" s="12"/>
    </row>
    <row r="678" spans="12:12" ht="13" x14ac:dyDescent="0.15">
      <c r="L678" s="12"/>
    </row>
    <row r="679" spans="12:12" ht="13" x14ac:dyDescent="0.15">
      <c r="L679" s="12"/>
    </row>
    <row r="680" spans="12:12" ht="13" x14ac:dyDescent="0.15">
      <c r="L680" s="12"/>
    </row>
    <row r="681" spans="12:12" ht="13" x14ac:dyDescent="0.15">
      <c r="L681" s="12"/>
    </row>
    <row r="682" spans="12:12" ht="13" x14ac:dyDescent="0.15">
      <c r="L682" s="12"/>
    </row>
    <row r="683" spans="12:12" ht="13" x14ac:dyDescent="0.15">
      <c r="L683" s="12"/>
    </row>
    <row r="684" spans="12:12" ht="13" x14ac:dyDescent="0.15">
      <c r="L684" s="12"/>
    </row>
    <row r="685" spans="12:12" ht="13" x14ac:dyDescent="0.15">
      <c r="L685" s="12"/>
    </row>
    <row r="686" spans="12:12" ht="13" x14ac:dyDescent="0.15">
      <c r="L686" s="12"/>
    </row>
    <row r="687" spans="12:12" ht="13" x14ac:dyDescent="0.15">
      <c r="L687" s="12"/>
    </row>
    <row r="688" spans="12:12" ht="13" x14ac:dyDescent="0.15">
      <c r="L688" s="12"/>
    </row>
    <row r="689" spans="12:12" ht="13" x14ac:dyDescent="0.15">
      <c r="L689" s="12"/>
    </row>
    <row r="690" spans="12:12" ht="13" x14ac:dyDescent="0.15">
      <c r="L690" s="12"/>
    </row>
    <row r="691" spans="12:12" ht="13" x14ac:dyDescent="0.15">
      <c r="L691" s="12"/>
    </row>
    <row r="692" spans="12:12" ht="13" x14ac:dyDescent="0.15">
      <c r="L692" s="12"/>
    </row>
    <row r="693" spans="12:12" ht="13" x14ac:dyDescent="0.15">
      <c r="L693" s="12"/>
    </row>
    <row r="694" spans="12:12" ht="13" x14ac:dyDescent="0.15">
      <c r="L694" s="12"/>
    </row>
    <row r="695" spans="12:12" ht="13" x14ac:dyDescent="0.15">
      <c r="L695" s="12"/>
    </row>
    <row r="696" spans="12:12" ht="13" x14ac:dyDescent="0.15">
      <c r="L696" s="12"/>
    </row>
    <row r="697" spans="12:12" ht="13" x14ac:dyDescent="0.15">
      <c r="L697" s="12"/>
    </row>
    <row r="698" spans="12:12" ht="13" x14ac:dyDescent="0.15">
      <c r="L698" s="12"/>
    </row>
    <row r="699" spans="12:12" ht="13" x14ac:dyDescent="0.15">
      <c r="L699" s="12"/>
    </row>
    <row r="700" spans="12:12" ht="13" x14ac:dyDescent="0.15">
      <c r="L700" s="12"/>
    </row>
    <row r="701" spans="12:12" ht="13" x14ac:dyDescent="0.15">
      <c r="L701" s="12"/>
    </row>
    <row r="702" spans="12:12" ht="13" x14ac:dyDescent="0.15">
      <c r="L702" s="12"/>
    </row>
    <row r="703" spans="12:12" ht="13" x14ac:dyDescent="0.15">
      <c r="L703" s="12"/>
    </row>
    <row r="704" spans="12:12" ht="13" x14ac:dyDescent="0.15">
      <c r="L704" s="12"/>
    </row>
    <row r="705" spans="12:12" ht="13" x14ac:dyDescent="0.15">
      <c r="L705" s="12"/>
    </row>
    <row r="706" spans="12:12" ht="13" x14ac:dyDescent="0.15">
      <c r="L706" s="12"/>
    </row>
    <row r="707" spans="12:12" ht="13" x14ac:dyDescent="0.15">
      <c r="L707" s="12"/>
    </row>
    <row r="708" spans="12:12" ht="13" x14ac:dyDescent="0.15">
      <c r="L708" s="12"/>
    </row>
    <row r="709" spans="12:12" ht="13" x14ac:dyDescent="0.15">
      <c r="L709" s="12"/>
    </row>
    <row r="710" spans="12:12" ht="13" x14ac:dyDescent="0.15">
      <c r="L710" s="12"/>
    </row>
    <row r="711" spans="12:12" ht="13" x14ac:dyDescent="0.15">
      <c r="L711" s="12"/>
    </row>
    <row r="712" spans="12:12" ht="13" x14ac:dyDescent="0.15">
      <c r="L712" s="12"/>
    </row>
    <row r="713" spans="12:12" ht="13" x14ac:dyDescent="0.15">
      <c r="L713" s="12"/>
    </row>
    <row r="714" spans="12:12" ht="13" x14ac:dyDescent="0.15">
      <c r="L714" s="12"/>
    </row>
    <row r="715" spans="12:12" ht="13" x14ac:dyDescent="0.15">
      <c r="L715" s="12"/>
    </row>
    <row r="716" spans="12:12" ht="13" x14ac:dyDescent="0.15">
      <c r="L716" s="12"/>
    </row>
    <row r="717" spans="12:12" ht="13" x14ac:dyDescent="0.15">
      <c r="L717" s="12"/>
    </row>
    <row r="718" spans="12:12" ht="13" x14ac:dyDescent="0.15">
      <c r="L718" s="12"/>
    </row>
    <row r="719" spans="12:12" ht="13" x14ac:dyDescent="0.15">
      <c r="L719" s="12"/>
    </row>
    <row r="720" spans="12:12" ht="13" x14ac:dyDescent="0.15">
      <c r="L720" s="12"/>
    </row>
    <row r="721" spans="12:12" ht="13" x14ac:dyDescent="0.15">
      <c r="L721" s="12"/>
    </row>
    <row r="722" spans="12:12" ht="13" x14ac:dyDescent="0.15">
      <c r="L722" s="12"/>
    </row>
    <row r="723" spans="12:12" ht="13" x14ac:dyDescent="0.15">
      <c r="L723" s="12"/>
    </row>
    <row r="724" spans="12:12" ht="13" x14ac:dyDescent="0.15">
      <c r="L724" s="12"/>
    </row>
    <row r="725" spans="12:12" ht="13" x14ac:dyDescent="0.15">
      <c r="L725" s="12"/>
    </row>
    <row r="726" spans="12:12" ht="13" x14ac:dyDescent="0.15">
      <c r="L726" s="12"/>
    </row>
    <row r="727" spans="12:12" ht="13" x14ac:dyDescent="0.15">
      <c r="L727" s="12"/>
    </row>
    <row r="728" spans="12:12" ht="13" x14ac:dyDescent="0.15">
      <c r="L728" s="12"/>
    </row>
    <row r="729" spans="12:12" ht="13" x14ac:dyDescent="0.15">
      <c r="L729" s="12"/>
    </row>
    <row r="730" spans="12:12" ht="13" x14ac:dyDescent="0.15">
      <c r="L730" s="12"/>
    </row>
    <row r="731" spans="12:12" ht="13" x14ac:dyDescent="0.15">
      <c r="L731" s="12"/>
    </row>
    <row r="732" spans="12:12" ht="13" x14ac:dyDescent="0.15">
      <c r="L732" s="12"/>
    </row>
    <row r="733" spans="12:12" ht="13" x14ac:dyDescent="0.15">
      <c r="L733" s="12"/>
    </row>
    <row r="734" spans="12:12" ht="13" x14ac:dyDescent="0.15">
      <c r="L734" s="12"/>
    </row>
    <row r="735" spans="12:12" ht="13" x14ac:dyDescent="0.15">
      <c r="L735" s="12"/>
    </row>
    <row r="736" spans="12:12" ht="13" x14ac:dyDescent="0.15">
      <c r="L736" s="12"/>
    </row>
    <row r="737" spans="12:12" ht="13" x14ac:dyDescent="0.15">
      <c r="L737" s="12"/>
    </row>
    <row r="738" spans="12:12" ht="13" x14ac:dyDescent="0.15">
      <c r="L738" s="12"/>
    </row>
    <row r="739" spans="12:12" ht="13" x14ac:dyDescent="0.15">
      <c r="L739" s="12"/>
    </row>
    <row r="740" spans="12:12" ht="13" x14ac:dyDescent="0.15">
      <c r="L740" s="12"/>
    </row>
    <row r="741" spans="12:12" ht="13" x14ac:dyDescent="0.15">
      <c r="L741" s="12"/>
    </row>
    <row r="742" spans="12:12" ht="13" x14ac:dyDescent="0.15">
      <c r="L742" s="12"/>
    </row>
    <row r="743" spans="12:12" ht="13" x14ac:dyDescent="0.15">
      <c r="L743" s="12"/>
    </row>
    <row r="744" spans="12:12" ht="13" x14ac:dyDescent="0.15">
      <c r="L744" s="12"/>
    </row>
    <row r="745" spans="12:12" ht="13" x14ac:dyDescent="0.15">
      <c r="L745" s="12"/>
    </row>
    <row r="746" spans="12:12" ht="13" x14ac:dyDescent="0.15">
      <c r="L746" s="12"/>
    </row>
    <row r="747" spans="12:12" ht="13" x14ac:dyDescent="0.15">
      <c r="L747" s="12"/>
    </row>
    <row r="748" spans="12:12" ht="13" x14ac:dyDescent="0.15">
      <c r="L748" s="12"/>
    </row>
    <row r="749" spans="12:12" ht="13" x14ac:dyDescent="0.15">
      <c r="L749" s="12"/>
    </row>
    <row r="750" spans="12:12" ht="13" x14ac:dyDescent="0.15">
      <c r="L750" s="12"/>
    </row>
    <row r="751" spans="12:12" ht="13" x14ac:dyDescent="0.15">
      <c r="L751" s="12"/>
    </row>
    <row r="752" spans="12:12" ht="13" x14ac:dyDescent="0.15">
      <c r="L752" s="12"/>
    </row>
    <row r="753" spans="12:12" ht="13" x14ac:dyDescent="0.15">
      <c r="L753" s="12"/>
    </row>
    <row r="754" spans="12:12" ht="13" x14ac:dyDescent="0.15">
      <c r="L754" s="12"/>
    </row>
    <row r="755" spans="12:12" ht="13" x14ac:dyDescent="0.15">
      <c r="L755" s="12"/>
    </row>
    <row r="756" spans="12:12" ht="13" x14ac:dyDescent="0.15">
      <c r="L756" s="12"/>
    </row>
    <row r="757" spans="12:12" ht="13" x14ac:dyDescent="0.15">
      <c r="L757" s="12"/>
    </row>
    <row r="758" spans="12:12" ht="13" x14ac:dyDescent="0.15">
      <c r="L758" s="12"/>
    </row>
    <row r="759" spans="12:12" ht="13" x14ac:dyDescent="0.15">
      <c r="L759" s="12"/>
    </row>
    <row r="760" spans="12:12" ht="13" x14ac:dyDescent="0.15">
      <c r="L760" s="12"/>
    </row>
    <row r="761" spans="12:12" ht="13" x14ac:dyDescent="0.15">
      <c r="L761" s="12"/>
    </row>
    <row r="762" spans="12:12" ht="13" x14ac:dyDescent="0.15">
      <c r="L762" s="12"/>
    </row>
    <row r="763" spans="12:12" ht="13" x14ac:dyDescent="0.15">
      <c r="L763" s="12"/>
    </row>
    <row r="764" spans="12:12" ht="13" x14ac:dyDescent="0.15">
      <c r="L764" s="12"/>
    </row>
    <row r="765" spans="12:12" ht="13" x14ac:dyDescent="0.15">
      <c r="L765" s="12"/>
    </row>
    <row r="766" spans="12:12" ht="13" x14ac:dyDescent="0.15">
      <c r="L766" s="12"/>
    </row>
    <row r="767" spans="12:12" ht="13" x14ac:dyDescent="0.15">
      <c r="L767" s="12"/>
    </row>
    <row r="768" spans="12:12" ht="13" x14ac:dyDescent="0.15">
      <c r="L768" s="12"/>
    </row>
    <row r="769" spans="12:12" ht="13" x14ac:dyDescent="0.15">
      <c r="L769" s="12"/>
    </row>
    <row r="770" spans="12:12" ht="13" x14ac:dyDescent="0.15">
      <c r="L770" s="12"/>
    </row>
    <row r="771" spans="12:12" ht="13" x14ac:dyDescent="0.15">
      <c r="L771" s="12"/>
    </row>
    <row r="772" spans="12:12" ht="13" x14ac:dyDescent="0.15">
      <c r="L772" s="12"/>
    </row>
    <row r="773" spans="12:12" ht="13" x14ac:dyDescent="0.15">
      <c r="L773" s="12"/>
    </row>
    <row r="774" spans="12:12" ht="13" x14ac:dyDescent="0.15">
      <c r="L774" s="12"/>
    </row>
    <row r="775" spans="12:12" ht="13" x14ac:dyDescent="0.15">
      <c r="L775" s="12"/>
    </row>
    <row r="776" spans="12:12" ht="13" x14ac:dyDescent="0.15">
      <c r="L776" s="12"/>
    </row>
    <row r="777" spans="12:12" ht="13" x14ac:dyDescent="0.15">
      <c r="L777" s="12"/>
    </row>
    <row r="778" spans="12:12" ht="13" x14ac:dyDescent="0.15">
      <c r="L778" s="12"/>
    </row>
    <row r="779" spans="12:12" ht="13" x14ac:dyDescent="0.15">
      <c r="L779" s="12"/>
    </row>
    <row r="780" spans="12:12" ht="13" x14ac:dyDescent="0.15">
      <c r="L780" s="12"/>
    </row>
    <row r="781" spans="12:12" ht="13" x14ac:dyDescent="0.15">
      <c r="L781" s="12"/>
    </row>
    <row r="782" spans="12:12" ht="13" x14ac:dyDescent="0.15">
      <c r="L782" s="12"/>
    </row>
    <row r="783" spans="12:12" ht="13" x14ac:dyDescent="0.15">
      <c r="L783" s="12"/>
    </row>
    <row r="784" spans="12:12" ht="13" x14ac:dyDescent="0.15">
      <c r="L784" s="12"/>
    </row>
    <row r="785" spans="12:12" ht="13" x14ac:dyDescent="0.15">
      <c r="L785" s="12"/>
    </row>
    <row r="786" spans="12:12" ht="13" x14ac:dyDescent="0.15">
      <c r="L786" s="12"/>
    </row>
    <row r="787" spans="12:12" ht="13" x14ac:dyDescent="0.15">
      <c r="L787" s="12"/>
    </row>
    <row r="788" spans="12:12" ht="13" x14ac:dyDescent="0.15">
      <c r="L788" s="12"/>
    </row>
    <row r="789" spans="12:12" ht="13" x14ac:dyDescent="0.15">
      <c r="L789" s="12"/>
    </row>
    <row r="790" spans="12:12" ht="13" x14ac:dyDescent="0.15">
      <c r="L790" s="12"/>
    </row>
    <row r="791" spans="12:12" ht="13" x14ac:dyDescent="0.15">
      <c r="L791" s="12"/>
    </row>
    <row r="792" spans="12:12" ht="13" x14ac:dyDescent="0.15">
      <c r="L792" s="12"/>
    </row>
    <row r="793" spans="12:12" ht="13" x14ac:dyDescent="0.15">
      <c r="L793" s="12"/>
    </row>
    <row r="794" spans="12:12" ht="13" x14ac:dyDescent="0.15">
      <c r="L794" s="12"/>
    </row>
    <row r="795" spans="12:12" ht="13" x14ac:dyDescent="0.15">
      <c r="L795" s="12"/>
    </row>
    <row r="796" spans="12:12" ht="13" x14ac:dyDescent="0.15">
      <c r="L796" s="12"/>
    </row>
    <row r="797" spans="12:12" ht="13" x14ac:dyDescent="0.15">
      <c r="L797" s="12"/>
    </row>
    <row r="798" spans="12:12" ht="13" x14ac:dyDescent="0.15">
      <c r="L798" s="12"/>
    </row>
    <row r="799" spans="12:12" ht="13" x14ac:dyDescent="0.15">
      <c r="L799" s="12"/>
    </row>
    <row r="800" spans="12:12" ht="13" x14ac:dyDescent="0.15">
      <c r="L800" s="12"/>
    </row>
    <row r="801" spans="12:12" ht="13" x14ac:dyDescent="0.15">
      <c r="L801" s="12"/>
    </row>
    <row r="802" spans="12:12" ht="13" x14ac:dyDescent="0.15">
      <c r="L802" s="12"/>
    </row>
    <row r="803" spans="12:12" ht="13" x14ac:dyDescent="0.15">
      <c r="L803" s="12"/>
    </row>
    <row r="804" spans="12:12" ht="13" x14ac:dyDescent="0.15">
      <c r="L804" s="12"/>
    </row>
    <row r="805" spans="12:12" ht="13" x14ac:dyDescent="0.15">
      <c r="L805" s="12"/>
    </row>
    <row r="806" spans="12:12" ht="13" x14ac:dyDescent="0.15">
      <c r="L806" s="12"/>
    </row>
    <row r="807" spans="12:12" ht="13" x14ac:dyDescent="0.15">
      <c r="L807" s="12"/>
    </row>
    <row r="808" spans="12:12" ht="13" x14ac:dyDescent="0.15">
      <c r="L808" s="12"/>
    </row>
    <row r="809" spans="12:12" ht="13" x14ac:dyDescent="0.15">
      <c r="L809" s="12"/>
    </row>
    <row r="810" spans="12:12" ht="13" x14ac:dyDescent="0.15">
      <c r="L810" s="12"/>
    </row>
    <row r="811" spans="12:12" ht="13" x14ac:dyDescent="0.15">
      <c r="L811" s="12"/>
    </row>
    <row r="812" spans="12:12" ht="13" x14ac:dyDescent="0.15">
      <c r="L812" s="12"/>
    </row>
    <row r="813" spans="12:12" ht="13" x14ac:dyDescent="0.15">
      <c r="L813" s="12"/>
    </row>
    <row r="814" spans="12:12" ht="13" x14ac:dyDescent="0.15">
      <c r="L814" s="12"/>
    </row>
    <row r="815" spans="12:12" ht="13" x14ac:dyDescent="0.15">
      <c r="L815" s="12"/>
    </row>
    <row r="816" spans="12:12" ht="13" x14ac:dyDescent="0.15">
      <c r="L816" s="12"/>
    </row>
    <row r="817" spans="12:12" ht="13" x14ac:dyDescent="0.15">
      <c r="L817" s="12"/>
    </row>
    <row r="818" spans="12:12" ht="13" x14ac:dyDescent="0.15">
      <c r="L818" s="12"/>
    </row>
    <row r="819" spans="12:12" ht="13" x14ac:dyDescent="0.15">
      <c r="L819" s="12"/>
    </row>
    <row r="820" spans="12:12" ht="13" x14ac:dyDescent="0.15">
      <c r="L820" s="12"/>
    </row>
    <row r="821" spans="12:12" ht="13" x14ac:dyDescent="0.15">
      <c r="L821" s="12"/>
    </row>
    <row r="822" spans="12:12" ht="13" x14ac:dyDescent="0.15">
      <c r="L822" s="12"/>
    </row>
    <row r="823" spans="12:12" ht="13" x14ac:dyDescent="0.15">
      <c r="L823" s="12"/>
    </row>
    <row r="824" spans="12:12" ht="13" x14ac:dyDescent="0.15">
      <c r="L824" s="12"/>
    </row>
    <row r="825" spans="12:12" ht="13" x14ac:dyDescent="0.15">
      <c r="L825" s="12"/>
    </row>
    <row r="826" spans="12:12" ht="13" x14ac:dyDescent="0.15">
      <c r="L826" s="12"/>
    </row>
    <row r="827" spans="12:12" ht="13" x14ac:dyDescent="0.15">
      <c r="L827" s="12"/>
    </row>
    <row r="828" spans="12:12" ht="13" x14ac:dyDescent="0.15">
      <c r="L828" s="12"/>
    </row>
    <row r="829" spans="12:12" ht="13" x14ac:dyDescent="0.15">
      <c r="L829" s="12"/>
    </row>
    <row r="830" spans="12:12" ht="13" x14ac:dyDescent="0.15">
      <c r="L830" s="12"/>
    </row>
    <row r="831" spans="12:12" ht="13" x14ac:dyDescent="0.15">
      <c r="L831" s="12"/>
    </row>
    <row r="832" spans="12:12" ht="13" x14ac:dyDescent="0.15">
      <c r="L832" s="12"/>
    </row>
    <row r="833" spans="12:12" ht="13" x14ac:dyDescent="0.15">
      <c r="L833" s="12"/>
    </row>
    <row r="834" spans="12:12" ht="13" x14ac:dyDescent="0.15">
      <c r="L834" s="12"/>
    </row>
    <row r="835" spans="12:12" ht="13" x14ac:dyDescent="0.15">
      <c r="L835" s="12"/>
    </row>
    <row r="836" spans="12:12" ht="13" x14ac:dyDescent="0.15">
      <c r="L836" s="12"/>
    </row>
    <row r="837" spans="12:12" ht="13" x14ac:dyDescent="0.15">
      <c r="L837" s="12"/>
    </row>
    <row r="838" spans="12:12" ht="13" x14ac:dyDescent="0.15">
      <c r="L838" s="12"/>
    </row>
    <row r="839" spans="12:12" ht="13" x14ac:dyDescent="0.15">
      <c r="L839" s="12"/>
    </row>
    <row r="840" spans="12:12" ht="13" x14ac:dyDescent="0.15">
      <c r="L840" s="12"/>
    </row>
    <row r="841" spans="12:12" ht="13" x14ac:dyDescent="0.15">
      <c r="L841" s="12"/>
    </row>
    <row r="842" spans="12:12" ht="13" x14ac:dyDescent="0.15">
      <c r="L842" s="12"/>
    </row>
    <row r="843" spans="12:12" ht="13" x14ac:dyDescent="0.15">
      <c r="L843" s="12"/>
    </row>
    <row r="844" spans="12:12" ht="13" x14ac:dyDescent="0.15">
      <c r="L844" s="12"/>
    </row>
    <row r="845" spans="12:12" ht="13" x14ac:dyDescent="0.15">
      <c r="L845" s="12"/>
    </row>
    <row r="846" spans="12:12" ht="13" x14ac:dyDescent="0.15">
      <c r="L846" s="12"/>
    </row>
    <row r="847" spans="12:12" ht="13" x14ac:dyDescent="0.15">
      <c r="L847" s="12"/>
    </row>
    <row r="848" spans="12:12" ht="13" x14ac:dyDescent="0.15">
      <c r="L848" s="12"/>
    </row>
    <row r="849" spans="12:12" ht="13" x14ac:dyDescent="0.15">
      <c r="L849" s="12"/>
    </row>
    <row r="850" spans="12:12" ht="13" x14ac:dyDescent="0.15">
      <c r="L850" s="12"/>
    </row>
    <row r="851" spans="12:12" ht="13" x14ac:dyDescent="0.15">
      <c r="L851" s="12"/>
    </row>
    <row r="852" spans="12:12" ht="13" x14ac:dyDescent="0.15">
      <c r="L852" s="12"/>
    </row>
    <row r="853" spans="12:12" ht="13" x14ac:dyDescent="0.15">
      <c r="L853" s="12"/>
    </row>
    <row r="854" spans="12:12" ht="13" x14ac:dyDescent="0.15">
      <c r="L854" s="12"/>
    </row>
    <row r="855" spans="12:12" ht="13" x14ac:dyDescent="0.15">
      <c r="L855" s="12"/>
    </row>
    <row r="856" spans="12:12" ht="13" x14ac:dyDescent="0.15">
      <c r="L856" s="12"/>
    </row>
    <row r="857" spans="12:12" ht="13" x14ac:dyDescent="0.15">
      <c r="L857" s="12"/>
    </row>
    <row r="858" spans="12:12" ht="13" x14ac:dyDescent="0.15">
      <c r="L858" s="12"/>
    </row>
    <row r="859" spans="12:12" ht="13" x14ac:dyDescent="0.15">
      <c r="L859" s="12"/>
    </row>
    <row r="860" spans="12:12" ht="13" x14ac:dyDescent="0.15">
      <c r="L860" s="12"/>
    </row>
    <row r="861" spans="12:12" ht="13" x14ac:dyDescent="0.15">
      <c r="L861" s="12"/>
    </row>
    <row r="862" spans="12:12" ht="13" x14ac:dyDescent="0.15">
      <c r="L862" s="12"/>
    </row>
    <row r="863" spans="12:12" ht="13" x14ac:dyDescent="0.15">
      <c r="L863" s="12"/>
    </row>
    <row r="864" spans="12:12" ht="13" x14ac:dyDescent="0.15">
      <c r="L864" s="12"/>
    </row>
    <row r="865" spans="12:12" ht="13" x14ac:dyDescent="0.15">
      <c r="L865" s="12"/>
    </row>
    <row r="866" spans="12:12" ht="13" x14ac:dyDescent="0.15">
      <c r="L866" s="12"/>
    </row>
    <row r="867" spans="12:12" ht="13" x14ac:dyDescent="0.15">
      <c r="L867" s="12"/>
    </row>
    <row r="868" spans="12:12" ht="13" x14ac:dyDescent="0.15">
      <c r="L868" s="12"/>
    </row>
    <row r="869" spans="12:12" ht="13" x14ac:dyDescent="0.15">
      <c r="L869" s="12"/>
    </row>
    <row r="870" spans="12:12" ht="13" x14ac:dyDescent="0.15">
      <c r="L870" s="12"/>
    </row>
    <row r="871" spans="12:12" ht="13" x14ac:dyDescent="0.15">
      <c r="L871" s="12"/>
    </row>
    <row r="872" spans="12:12" ht="13" x14ac:dyDescent="0.15">
      <c r="L872" s="12"/>
    </row>
    <row r="873" spans="12:12" ht="13" x14ac:dyDescent="0.15">
      <c r="L873" s="12"/>
    </row>
    <row r="874" spans="12:12" ht="13" x14ac:dyDescent="0.15">
      <c r="L874" s="12"/>
    </row>
    <row r="875" spans="12:12" ht="13" x14ac:dyDescent="0.15">
      <c r="L875" s="12"/>
    </row>
    <row r="876" spans="12:12" ht="13" x14ac:dyDescent="0.15">
      <c r="L876" s="12"/>
    </row>
    <row r="877" spans="12:12" ht="13" x14ac:dyDescent="0.15">
      <c r="L877" s="12"/>
    </row>
    <row r="878" spans="12:12" ht="13" x14ac:dyDescent="0.15">
      <c r="L878" s="12"/>
    </row>
    <row r="879" spans="12:12" ht="13" x14ac:dyDescent="0.15">
      <c r="L879" s="12"/>
    </row>
    <row r="880" spans="12:12" ht="13" x14ac:dyDescent="0.15">
      <c r="L880" s="12"/>
    </row>
    <row r="881" spans="12:12" ht="13" x14ac:dyDescent="0.15">
      <c r="L881" s="12"/>
    </row>
    <row r="882" spans="12:12" ht="13" x14ac:dyDescent="0.15">
      <c r="L882" s="12"/>
    </row>
    <row r="883" spans="12:12" ht="13" x14ac:dyDescent="0.15">
      <c r="L883" s="12"/>
    </row>
    <row r="884" spans="12:12" ht="13" x14ac:dyDescent="0.15">
      <c r="L884" s="12"/>
    </row>
    <row r="885" spans="12:12" ht="13" x14ac:dyDescent="0.15">
      <c r="L885" s="12"/>
    </row>
    <row r="886" spans="12:12" ht="13" x14ac:dyDescent="0.15">
      <c r="L886" s="12"/>
    </row>
    <row r="887" spans="12:12" ht="13" x14ac:dyDescent="0.15">
      <c r="L887" s="12"/>
    </row>
    <row r="888" spans="12:12" ht="13" x14ac:dyDescent="0.15">
      <c r="L888" s="12"/>
    </row>
    <row r="889" spans="12:12" ht="13" x14ac:dyDescent="0.15">
      <c r="L889" s="12"/>
    </row>
    <row r="890" spans="12:12" ht="13" x14ac:dyDescent="0.15">
      <c r="L890" s="12"/>
    </row>
    <row r="891" spans="12:12" ht="13" x14ac:dyDescent="0.15">
      <c r="L891" s="12"/>
    </row>
    <row r="892" spans="12:12" ht="13" x14ac:dyDescent="0.15">
      <c r="L892" s="12"/>
    </row>
    <row r="893" spans="12:12" ht="13" x14ac:dyDescent="0.15">
      <c r="L893" s="12"/>
    </row>
    <row r="894" spans="12:12" ht="13" x14ac:dyDescent="0.15">
      <c r="L894" s="12"/>
    </row>
    <row r="895" spans="12:12" ht="13" x14ac:dyDescent="0.15">
      <c r="L895" s="12"/>
    </row>
    <row r="896" spans="12:12" ht="13" x14ac:dyDescent="0.15">
      <c r="L896" s="12"/>
    </row>
    <row r="897" spans="12:12" ht="13" x14ac:dyDescent="0.15">
      <c r="L897" s="12"/>
    </row>
    <row r="898" spans="12:12" ht="13" x14ac:dyDescent="0.15">
      <c r="L898" s="12"/>
    </row>
    <row r="899" spans="12:12" ht="13" x14ac:dyDescent="0.15">
      <c r="L899" s="12"/>
    </row>
    <row r="900" spans="12:12" ht="13" x14ac:dyDescent="0.15">
      <c r="L900" s="12"/>
    </row>
    <row r="901" spans="12:12" ht="13" x14ac:dyDescent="0.15">
      <c r="L901" s="12"/>
    </row>
    <row r="902" spans="12:12" ht="13" x14ac:dyDescent="0.15">
      <c r="L902" s="12"/>
    </row>
    <row r="903" spans="12:12" ht="13" x14ac:dyDescent="0.15">
      <c r="L903" s="12"/>
    </row>
    <row r="904" spans="12:12" ht="13" x14ac:dyDescent="0.15">
      <c r="L904" s="12"/>
    </row>
    <row r="905" spans="12:12" ht="13" x14ac:dyDescent="0.15">
      <c r="L905" s="12"/>
    </row>
    <row r="906" spans="12:12" ht="13" x14ac:dyDescent="0.15">
      <c r="L906" s="12"/>
    </row>
    <row r="907" spans="12:12" ht="13" x14ac:dyDescent="0.15">
      <c r="L907" s="12"/>
    </row>
    <row r="908" spans="12:12" ht="13" x14ac:dyDescent="0.15">
      <c r="L908" s="12"/>
    </row>
    <row r="909" spans="12:12" ht="13" x14ac:dyDescent="0.15">
      <c r="L909" s="12"/>
    </row>
    <row r="910" spans="12:12" ht="13" x14ac:dyDescent="0.15">
      <c r="L910" s="12"/>
    </row>
    <row r="911" spans="12:12" ht="13" x14ac:dyDescent="0.15">
      <c r="L911" s="12"/>
    </row>
    <row r="912" spans="12:12" ht="13" x14ac:dyDescent="0.15">
      <c r="L912" s="12"/>
    </row>
    <row r="913" spans="12:12" ht="13" x14ac:dyDescent="0.15">
      <c r="L913" s="12"/>
    </row>
    <row r="914" spans="12:12" ht="13" x14ac:dyDescent="0.15">
      <c r="L914" s="12"/>
    </row>
    <row r="915" spans="12:12" ht="13" x14ac:dyDescent="0.15">
      <c r="L915" s="12"/>
    </row>
    <row r="916" spans="12:12" ht="13" x14ac:dyDescent="0.15">
      <c r="L916" s="12"/>
    </row>
    <row r="917" spans="12:12" ht="13" x14ac:dyDescent="0.15">
      <c r="L917" s="12"/>
    </row>
    <row r="918" spans="12:12" ht="13" x14ac:dyDescent="0.15">
      <c r="L918" s="12"/>
    </row>
    <row r="919" spans="12:12" ht="13" x14ac:dyDescent="0.15">
      <c r="L919" s="12"/>
    </row>
    <row r="920" spans="12:12" ht="13" x14ac:dyDescent="0.15">
      <c r="L920" s="12"/>
    </row>
    <row r="921" spans="12:12" ht="13" x14ac:dyDescent="0.15">
      <c r="L921" s="12"/>
    </row>
    <row r="922" spans="12:12" ht="13" x14ac:dyDescent="0.15">
      <c r="L922" s="12"/>
    </row>
    <row r="923" spans="12:12" ht="13" x14ac:dyDescent="0.15">
      <c r="L923" s="12"/>
    </row>
    <row r="924" spans="12:12" ht="13" x14ac:dyDescent="0.15">
      <c r="L924" s="12"/>
    </row>
    <row r="925" spans="12:12" ht="13" x14ac:dyDescent="0.15">
      <c r="L925" s="12"/>
    </row>
    <row r="926" spans="12:12" ht="13" x14ac:dyDescent="0.15">
      <c r="L926" s="12"/>
    </row>
    <row r="927" spans="12:12" ht="13" x14ac:dyDescent="0.15">
      <c r="L927" s="12"/>
    </row>
    <row r="928" spans="12:12" ht="13" x14ac:dyDescent="0.15">
      <c r="L928" s="12"/>
    </row>
    <row r="929" spans="12:12" ht="13" x14ac:dyDescent="0.15">
      <c r="L929" s="12"/>
    </row>
    <row r="930" spans="12:12" ht="13" x14ac:dyDescent="0.15">
      <c r="L930" s="12"/>
    </row>
    <row r="931" spans="12:12" ht="13" x14ac:dyDescent="0.15">
      <c r="L931" s="12"/>
    </row>
    <row r="932" spans="12:12" ht="13" x14ac:dyDescent="0.15">
      <c r="L932" s="12"/>
    </row>
    <row r="933" spans="12:12" ht="13" x14ac:dyDescent="0.15">
      <c r="L933" s="12"/>
    </row>
    <row r="934" spans="12:12" ht="13" x14ac:dyDescent="0.15">
      <c r="L934" s="12"/>
    </row>
    <row r="935" spans="12:12" ht="13" x14ac:dyDescent="0.15">
      <c r="L935" s="12"/>
    </row>
    <row r="936" spans="12:12" ht="13" x14ac:dyDescent="0.15">
      <c r="L936" s="12"/>
    </row>
    <row r="937" spans="12:12" ht="13" x14ac:dyDescent="0.15">
      <c r="L937" s="12"/>
    </row>
    <row r="938" spans="12:12" ht="13" x14ac:dyDescent="0.15">
      <c r="L938" s="12"/>
    </row>
    <row r="939" spans="12:12" ht="13" x14ac:dyDescent="0.15">
      <c r="L939" s="12"/>
    </row>
    <row r="940" spans="12:12" ht="13" x14ac:dyDescent="0.15">
      <c r="L940" s="12"/>
    </row>
    <row r="941" spans="12:12" ht="13" x14ac:dyDescent="0.15">
      <c r="L941" s="12"/>
    </row>
    <row r="942" spans="12:12" ht="13" x14ac:dyDescent="0.15">
      <c r="L942" s="12"/>
    </row>
    <row r="943" spans="12:12" ht="13" x14ac:dyDescent="0.15">
      <c r="L943" s="12"/>
    </row>
    <row r="944" spans="12:12" ht="13" x14ac:dyDescent="0.15">
      <c r="L944" s="12"/>
    </row>
    <row r="945" spans="12:12" ht="13" x14ac:dyDescent="0.15">
      <c r="L945" s="12"/>
    </row>
    <row r="946" spans="12:12" ht="13" x14ac:dyDescent="0.15">
      <c r="L946" s="12"/>
    </row>
    <row r="947" spans="12:12" ht="13" x14ac:dyDescent="0.15">
      <c r="L947" s="12"/>
    </row>
    <row r="948" spans="12:12" ht="13" x14ac:dyDescent="0.15">
      <c r="L948" s="12"/>
    </row>
    <row r="949" spans="12:12" ht="13" x14ac:dyDescent="0.15">
      <c r="L949" s="12"/>
    </row>
    <row r="950" spans="12:12" ht="13" x14ac:dyDescent="0.15">
      <c r="L950" s="12"/>
    </row>
    <row r="951" spans="12:12" ht="13" x14ac:dyDescent="0.15">
      <c r="L951" s="12"/>
    </row>
    <row r="952" spans="12:12" ht="13" x14ac:dyDescent="0.15">
      <c r="L952" s="12"/>
    </row>
    <row r="953" spans="12:12" ht="13" x14ac:dyDescent="0.15">
      <c r="L953" s="12"/>
    </row>
    <row r="954" spans="12:12" ht="13" x14ac:dyDescent="0.15">
      <c r="L954" s="12"/>
    </row>
    <row r="955" spans="12:12" ht="13" x14ac:dyDescent="0.15">
      <c r="L955" s="12"/>
    </row>
    <row r="956" spans="12:12" ht="13" x14ac:dyDescent="0.15">
      <c r="L956" s="12"/>
    </row>
    <row r="957" spans="12:12" ht="13" x14ac:dyDescent="0.15">
      <c r="L957" s="12"/>
    </row>
    <row r="958" spans="12:12" ht="13" x14ac:dyDescent="0.15">
      <c r="L958" s="12"/>
    </row>
    <row r="959" spans="12:12" ht="13" x14ac:dyDescent="0.15">
      <c r="L959" s="12"/>
    </row>
    <row r="960" spans="12:12" ht="13" x14ac:dyDescent="0.15">
      <c r="L960" s="12"/>
    </row>
    <row r="961" spans="12:12" ht="13" x14ac:dyDescent="0.15">
      <c r="L961" s="12"/>
    </row>
    <row r="962" spans="12:12" ht="13" x14ac:dyDescent="0.15">
      <c r="L962" s="12"/>
    </row>
    <row r="963" spans="12:12" ht="13" x14ac:dyDescent="0.15">
      <c r="L963" s="12"/>
    </row>
    <row r="964" spans="12:12" ht="13" x14ac:dyDescent="0.15">
      <c r="L964" s="12"/>
    </row>
    <row r="965" spans="12:12" ht="13" x14ac:dyDescent="0.15">
      <c r="L965" s="12"/>
    </row>
    <row r="966" spans="12:12" ht="13" x14ac:dyDescent="0.15">
      <c r="L966" s="12"/>
    </row>
    <row r="967" spans="12:12" ht="13" x14ac:dyDescent="0.15">
      <c r="L967" s="12"/>
    </row>
    <row r="968" spans="12:12" ht="13" x14ac:dyDescent="0.15">
      <c r="L968" s="12"/>
    </row>
    <row r="969" spans="12:12" ht="13" x14ac:dyDescent="0.15">
      <c r="L969" s="12"/>
    </row>
    <row r="970" spans="12:12" ht="13" x14ac:dyDescent="0.15">
      <c r="L970" s="12"/>
    </row>
    <row r="971" spans="12:12" ht="13" x14ac:dyDescent="0.15">
      <c r="L971" s="12"/>
    </row>
    <row r="972" spans="12:12" ht="13" x14ac:dyDescent="0.15">
      <c r="L972" s="12"/>
    </row>
    <row r="973" spans="12:12" ht="13" x14ac:dyDescent="0.15">
      <c r="L973" s="12"/>
    </row>
    <row r="974" spans="12:12" ht="13" x14ac:dyDescent="0.15">
      <c r="L974" s="12"/>
    </row>
    <row r="975" spans="12:12" ht="13" x14ac:dyDescent="0.15">
      <c r="L975" s="12"/>
    </row>
    <row r="976" spans="12:12" ht="13" x14ac:dyDescent="0.15">
      <c r="L976" s="12"/>
    </row>
    <row r="977" spans="12:12" ht="13" x14ac:dyDescent="0.15">
      <c r="L977" s="12"/>
    </row>
    <row r="978" spans="12:12" ht="13" x14ac:dyDescent="0.15">
      <c r="L978" s="12"/>
    </row>
    <row r="979" spans="12:12" ht="13" x14ac:dyDescent="0.15">
      <c r="L979" s="12"/>
    </row>
    <row r="980" spans="12:12" ht="13" x14ac:dyDescent="0.15">
      <c r="L980" s="12"/>
    </row>
    <row r="981" spans="12:12" ht="13" x14ac:dyDescent="0.15">
      <c r="L981" s="12"/>
    </row>
    <row r="982" spans="12:12" ht="13" x14ac:dyDescent="0.15">
      <c r="L982" s="12"/>
    </row>
    <row r="983" spans="12:12" ht="13" x14ac:dyDescent="0.15">
      <c r="L983" s="12"/>
    </row>
    <row r="984" spans="12:12" ht="13" x14ac:dyDescent="0.15">
      <c r="L984" s="12"/>
    </row>
    <row r="985" spans="12:12" ht="13" x14ac:dyDescent="0.15">
      <c r="L985" s="12"/>
    </row>
    <row r="986" spans="12:12" ht="13" x14ac:dyDescent="0.15">
      <c r="L986" s="12"/>
    </row>
    <row r="987" spans="12:12" ht="13" x14ac:dyDescent="0.15">
      <c r="L987" s="12"/>
    </row>
    <row r="988" spans="12:12" ht="13" x14ac:dyDescent="0.15">
      <c r="L988" s="12"/>
    </row>
    <row r="989" spans="12:12" ht="13" x14ac:dyDescent="0.15">
      <c r="L989" s="12"/>
    </row>
    <row r="990" spans="12:12" ht="13" x14ac:dyDescent="0.15">
      <c r="L990" s="12"/>
    </row>
    <row r="991" spans="12:12" ht="13" x14ac:dyDescent="0.15">
      <c r="L991" s="12"/>
    </row>
    <row r="992" spans="12:12" ht="13" x14ac:dyDescent="0.15">
      <c r="L992" s="12"/>
    </row>
    <row r="993" spans="12:12" ht="13" x14ac:dyDescent="0.15">
      <c r="L993" s="12"/>
    </row>
    <row r="994" spans="12:12" ht="13" x14ac:dyDescent="0.15">
      <c r="L994" s="12"/>
    </row>
    <row r="995" spans="12:12" ht="13" x14ac:dyDescent="0.15">
      <c r="L995" s="12"/>
    </row>
    <row r="996" spans="12:12" ht="13" x14ac:dyDescent="0.15">
      <c r="L996" s="12"/>
    </row>
    <row r="997" spans="12:12" ht="13" x14ac:dyDescent="0.15">
      <c r="L997" s="12"/>
    </row>
    <row r="998" spans="12:12" ht="13" x14ac:dyDescent="0.15">
      <c r="L998" s="12"/>
    </row>
    <row r="999" spans="12:12" ht="13" x14ac:dyDescent="0.15">
      <c r="L999" s="12"/>
    </row>
    <row r="1000" spans="12:12" ht="13" x14ac:dyDescent="0.15">
      <c r="L1000" s="12"/>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heetViews>
  <sheetFormatPr baseColWidth="10" defaultColWidth="14.5" defaultRowHeight="15.75" customHeight="1" x14ac:dyDescent="0.15"/>
  <cols>
    <col min="1" max="1" width="49.33203125" customWidth="1"/>
    <col min="2" max="2" width="23.5" customWidth="1"/>
    <col min="3" max="3" width="22" customWidth="1"/>
    <col min="4" max="6" width="22.5" customWidth="1"/>
    <col min="7" max="7" width="31.33203125" customWidth="1"/>
    <col min="8" max="8" width="104.5" customWidth="1"/>
    <col min="9" max="11" width="28" customWidth="1"/>
    <col min="12" max="12" width="16.83203125" customWidth="1"/>
    <col min="13" max="13" width="17.83203125" customWidth="1"/>
  </cols>
  <sheetData>
    <row r="1" spans="1:13" ht="15.75" customHeight="1" x14ac:dyDescent="0.15">
      <c r="A1" s="15" t="s">
        <v>1</v>
      </c>
      <c r="B1" s="15" t="s">
        <v>2</v>
      </c>
      <c r="C1" s="15" t="s">
        <v>420</v>
      </c>
      <c r="D1" s="15" t="s">
        <v>453</v>
      </c>
      <c r="E1" s="4" t="s">
        <v>5</v>
      </c>
      <c r="F1" s="4" t="s">
        <v>697</v>
      </c>
      <c r="G1" s="15" t="s">
        <v>7</v>
      </c>
      <c r="H1" s="15" t="s">
        <v>8</v>
      </c>
      <c r="I1" s="15" t="s">
        <v>9</v>
      </c>
      <c r="J1" s="15" t="s">
        <v>390</v>
      </c>
      <c r="K1" s="15" t="s">
        <v>421</v>
      </c>
      <c r="L1" s="3" t="s">
        <v>12</v>
      </c>
      <c r="M1" s="15" t="s">
        <v>13</v>
      </c>
    </row>
    <row r="2" spans="1:13" ht="15.75" customHeight="1" x14ac:dyDescent="0.15">
      <c r="A2" s="2" t="s">
        <v>1401</v>
      </c>
      <c r="B2" s="2" t="s">
        <v>1402</v>
      </c>
      <c r="C2" s="2">
        <v>1</v>
      </c>
      <c r="D2" s="2">
        <v>1</v>
      </c>
      <c r="E2" s="2">
        <v>0</v>
      </c>
      <c r="F2" s="2" t="s">
        <v>1403</v>
      </c>
      <c r="G2" s="2" t="s">
        <v>1404</v>
      </c>
      <c r="H2" s="2" t="s">
        <v>1405</v>
      </c>
      <c r="I2" s="2" t="s">
        <v>395</v>
      </c>
      <c r="J2" s="2">
        <v>0</v>
      </c>
      <c r="K2" s="2">
        <v>0</v>
      </c>
      <c r="L2" s="6">
        <f t="shared" ref="L2:L11" si="0">J2-K2</f>
        <v>0</v>
      </c>
      <c r="M2" s="2" t="s">
        <v>406</v>
      </c>
    </row>
    <row r="3" spans="1:13" ht="15.75" customHeight="1" x14ac:dyDescent="0.15">
      <c r="A3" s="2" t="s">
        <v>1406</v>
      </c>
      <c r="B3" s="2" t="s">
        <v>1407</v>
      </c>
      <c r="C3" s="2">
        <v>1</v>
      </c>
      <c r="D3" s="2">
        <v>1</v>
      </c>
      <c r="E3" s="2">
        <v>0</v>
      </c>
      <c r="F3" s="2" t="s">
        <v>18</v>
      </c>
      <c r="G3" s="2" t="s">
        <v>1408</v>
      </c>
      <c r="H3" s="2" t="s">
        <v>405</v>
      </c>
      <c r="I3" s="2" t="s">
        <v>395</v>
      </c>
      <c r="J3" s="2">
        <v>0</v>
      </c>
      <c r="K3" s="2">
        <v>0</v>
      </c>
      <c r="L3" s="6">
        <f t="shared" si="0"/>
        <v>0</v>
      </c>
      <c r="M3" s="2" t="s">
        <v>406</v>
      </c>
    </row>
    <row r="4" spans="1:13" ht="15.75" customHeight="1" x14ac:dyDescent="0.15">
      <c r="A4" s="2" t="s">
        <v>1409</v>
      </c>
      <c r="B4" s="2" t="s">
        <v>1410</v>
      </c>
      <c r="C4" s="2">
        <v>1</v>
      </c>
      <c r="D4" s="2">
        <v>1</v>
      </c>
      <c r="E4" s="2">
        <v>0</v>
      </c>
      <c r="F4" s="2" t="s">
        <v>18</v>
      </c>
      <c r="G4" s="2" t="s">
        <v>1411</v>
      </c>
      <c r="H4" s="2" t="s">
        <v>405</v>
      </c>
      <c r="I4" s="2" t="s">
        <v>1412</v>
      </c>
      <c r="J4" s="2">
        <v>0</v>
      </c>
      <c r="K4" s="2">
        <v>0</v>
      </c>
      <c r="L4" s="6">
        <f t="shared" si="0"/>
        <v>0</v>
      </c>
      <c r="M4" s="2" t="s">
        <v>406</v>
      </c>
    </row>
    <row r="5" spans="1:13" ht="15.75" customHeight="1" x14ac:dyDescent="0.15">
      <c r="A5" s="2" t="s">
        <v>1413</v>
      </c>
      <c r="B5" s="2" t="s">
        <v>1414</v>
      </c>
      <c r="C5" s="2">
        <v>1</v>
      </c>
      <c r="D5" s="2">
        <v>1</v>
      </c>
      <c r="E5" s="2">
        <v>0</v>
      </c>
      <c r="F5" s="2" t="s">
        <v>18</v>
      </c>
      <c r="G5" s="2" t="s">
        <v>1415</v>
      </c>
      <c r="H5" s="2" t="s">
        <v>405</v>
      </c>
      <c r="I5" s="2" t="s">
        <v>395</v>
      </c>
      <c r="J5" s="2">
        <v>0</v>
      </c>
      <c r="K5" s="2">
        <v>0</v>
      </c>
      <c r="L5" s="6">
        <f t="shared" si="0"/>
        <v>0</v>
      </c>
      <c r="M5" s="2" t="s">
        <v>406</v>
      </c>
    </row>
    <row r="6" spans="1:13" ht="15.75" customHeight="1" x14ac:dyDescent="0.15">
      <c r="A6" s="2" t="s">
        <v>1416</v>
      </c>
      <c r="B6" s="2" t="s">
        <v>1417</v>
      </c>
      <c r="C6" s="2">
        <v>1</v>
      </c>
      <c r="D6" s="2">
        <v>0</v>
      </c>
      <c r="E6" s="2">
        <v>1</v>
      </c>
      <c r="F6" s="2" t="s">
        <v>18</v>
      </c>
      <c r="G6" s="2" t="s">
        <v>1418</v>
      </c>
      <c r="H6" s="2" t="s">
        <v>1419</v>
      </c>
      <c r="I6" s="2" t="s">
        <v>395</v>
      </c>
      <c r="J6" s="2">
        <v>0</v>
      </c>
      <c r="K6" s="2">
        <v>0</v>
      </c>
      <c r="L6" s="6">
        <f t="shared" si="0"/>
        <v>0</v>
      </c>
      <c r="M6" s="2" t="s">
        <v>406</v>
      </c>
    </row>
    <row r="7" spans="1:13" ht="15.75" customHeight="1" x14ac:dyDescent="0.15">
      <c r="A7" s="2" t="s">
        <v>1420</v>
      </c>
      <c r="B7" s="2" t="s">
        <v>1421</v>
      </c>
      <c r="C7" s="2">
        <v>1</v>
      </c>
      <c r="D7" s="2">
        <v>1</v>
      </c>
      <c r="E7" s="2">
        <v>0</v>
      </c>
      <c r="F7" s="2" t="s">
        <v>18</v>
      </c>
      <c r="G7" s="2" t="s">
        <v>1422</v>
      </c>
      <c r="H7" s="2" t="s">
        <v>1423</v>
      </c>
      <c r="I7" s="2" t="s">
        <v>395</v>
      </c>
      <c r="J7" s="2">
        <v>0</v>
      </c>
      <c r="K7" s="2">
        <v>0</v>
      </c>
      <c r="L7" s="6">
        <f t="shared" si="0"/>
        <v>0</v>
      </c>
      <c r="M7" s="2" t="s">
        <v>406</v>
      </c>
    </row>
    <row r="8" spans="1:13" ht="15.75" customHeight="1" x14ac:dyDescent="0.15">
      <c r="A8" s="2" t="s">
        <v>1424</v>
      </c>
      <c r="B8" s="2" t="s">
        <v>1425</v>
      </c>
      <c r="C8" s="2">
        <v>1</v>
      </c>
      <c r="D8" s="2">
        <v>1</v>
      </c>
      <c r="E8" s="2">
        <v>0</v>
      </c>
      <c r="F8" s="2" t="s">
        <v>18</v>
      </c>
      <c r="G8" s="2" t="s">
        <v>1426</v>
      </c>
      <c r="H8" s="2" t="s">
        <v>1427</v>
      </c>
      <c r="I8" s="2" t="s">
        <v>1428</v>
      </c>
      <c r="J8" s="2">
        <v>1</v>
      </c>
      <c r="K8" s="2">
        <v>1</v>
      </c>
      <c r="L8" s="6">
        <f t="shared" si="0"/>
        <v>0</v>
      </c>
      <c r="M8" s="2" t="s">
        <v>406</v>
      </c>
    </row>
    <row r="9" spans="1:13" ht="15.75" customHeight="1" x14ac:dyDescent="0.15">
      <c r="A9" s="2" t="s">
        <v>1429</v>
      </c>
      <c r="B9" s="2" t="s">
        <v>1430</v>
      </c>
      <c r="C9" s="2">
        <v>2</v>
      </c>
      <c r="D9" s="2">
        <v>1</v>
      </c>
      <c r="E9" s="2">
        <v>1</v>
      </c>
      <c r="F9" s="2" t="s">
        <v>18</v>
      </c>
      <c r="G9" s="2" t="s">
        <v>1431</v>
      </c>
      <c r="H9" s="2" t="s">
        <v>405</v>
      </c>
      <c r="I9" s="2" t="s">
        <v>395</v>
      </c>
      <c r="J9" s="2">
        <v>0</v>
      </c>
      <c r="K9" s="2">
        <v>0</v>
      </c>
      <c r="L9" s="6">
        <f t="shared" si="0"/>
        <v>0</v>
      </c>
      <c r="M9" s="2" t="s">
        <v>406</v>
      </c>
    </row>
    <row r="10" spans="1:13" ht="15.75" customHeight="1" x14ac:dyDescent="0.15">
      <c r="A10" s="2" t="s">
        <v>1432</v>
      </c>
      <c r="B10" s="2" t="s">
        <v>1430</v>
      </c>
      <c r="C10" s="2">
        <v>2</v>
      </c>
      <c r="D10" s="2">
        <v>1</v>
      </c>
      <c r="E10" s="2">
        <v>1</v>
      </c>
      <c r="F10" s="2" t="s">
        <v>18</v>
      </c>
      <c r="G10" s="2" t="s">
        <v>1431</v>
      </c>
      <c r="H10" s="2" t="s">
        <v>405</v>
      </c>
      <c r="I10" s="2" t="s">
        <v>395</v>
      </c>
      <c r="J10" s="2">
        <v>0</v>
      </c>
      <c r="K10" s="2">
        <v>0</v>
      </c>
      <c r="L10" s="6">
        <f t="shared" si="0"/>
        <v>0</v>
      </c>
      <c r="M10" s="2" t="s">
        <v>406</v>
      </c>
    </row>
    <row r="11" spans="1:13" ht="15.75" customHeight="1" x14ac:dyDescent="0.15">
      <c r="A11" s="2" t="s">
        <v>1433</v>
      </c>
      <c r="B11" s="2" t="s">
        <v>1434</v>
      </c>
      <c r="C11" s="2">
        <v>2</v>
      </c>
      <c r="D11" s="2">
        <v>1</v>
      </c>
      <c r="E11" s="2">
        <v>1</v>
      </c>
      <c r="F11" s="2" t="s">
        <v>18</v>
      </c>
      <c r="G11" s="2" t="s">
        <v>1435</v>
      </c>
      <c r="H11" s="2" t="s">
        <v>1436</v>
      </c>
      <c r="I11" s="2" t="s">
        <v>395</v>
      </c>
      <c r="J11" s="2">
        <v>0</v>
      </c>
      <c r="K11" s="2">
        <v>0</v>
      </c>
      <c r="L11" s="6">
        <f t="shared" si="0"/>
        <v>0</v>
      </c>
      <c r="M11" s="2" t="s">
        <v>406</v>
      </c>
    </row>
    <row r="12" spans="1:13" ht="15.75" customHeight="1" x14ac:dyDescent="0.15">
      <c r="L12" s="12"/>
    </row>
    <row r="13" spans="1:13" ht="15.75" customHeight="1" x14ac:dyDescent="0.15">
      <c r="L13" s="12"/>
    </row>
    <row r="14" spans="1:13" ht="15.75" customHeight="1" x14ac:dyDescent="0.15">
      <c r="L14" s="12"/>
    </row>
    <row r="15" spans="1:13" ht="15.75" customHeight="1" x14ac:dyDescent="0.15">
      <c r="L15" s="12"/>
    </row>
    <row r="16" spans="1:13" ht="15.75" customHeight="1" x14ac:dyDescent="0.15">
      <c r="L16" s="12"/>
    </row>
    <row r="17" spans="12:12" ht="15.75" customHeight="1" x14ac:dyDescent="0.15">
      <c r="L17" s="12"/>
    </row>
    <row r="18" spans="12:12" ht="15.75" customHeight="1" x14ac:dyDescent="0.15">
      <c r="L18" s="12"/>
    </row>
    <row r="19" spans="12:12" ht="15.75" customHeight="1" x14ac:dyDescent="0.15">
      <c r="L19" s="12"/>
    </row>
    <row r="20" spans="12:12" ht="15.75" customHeight="1" x14ac:dyDescent="0.15">
      <c r="L20" s="12"/>
    </row>
    <row r="21" spans="12:12" ht="15.75" customHeight="1" x14ac:dyDescent="0.15">
      <c r="L21" s="12"/>
    </row>
    <row r="22" spans="12:12" ht="15.75" customHeight="1" x14ac:dyDescent="0.15">
      <c r="L22" s="12"/>
    </row>
    <row r="23" spans="12:12" ht="15.75" customHeight="1" x14ac:dyDescent="0.15">
      <c r="L23" s="12"/>
    </row>
    <row r="24" spans="12:12" ht="15.75" customHeight="1" x14ac:dyDescent="0.15">
      <c r="L24" s="12"/>
    </row>
    <row r="25" spans="12:12" ht="15.75" customHeight="1" x14ac:dyDescent="0.15">
      <c r="L25" s="12"/>
    </row>
    <row r="26" spans="12:12" ht="15.75" customHeight="1" x14ac:dyDescent="0.15">
      <c r="L26" s="12"/>
    </row>
    <row r="27" spans="12:12" ht="15.75" customHeight="1" x14ac:dyDescent="0.15">
      <c r="L27" s="12"/>
    </row>
    <row r="28" spans="12:12" ht="15.75" customHeight="1" x14ac:dyDescent="0.15">
      <c r="L28" s="12"/>
    </row>
    <row r="29" spans="12:12" ht="15.75" customHeight="1" x14ac:dyDescent="0.15">
      <c r="L29" s="12"/>
    </row>
    <row r="30" spans="12:12" ht="15.75" customHeight="1" x14ac:dyDescent="0.15">
      <c r="L30" s="12"/>
    </row>
    <row r="31" spans="12:12" ht="15.75" customHeight="1" x14ac:dyDescent="0.15">
      <c r="L31" s="12"/>
    </row>
    <row r="32" spans="12:12" ht="15.75" customHeight="1" x14ac:dyDescent="0.15">
      <c r="L32" s="12"/>
    </row>
    <row r="33" spans="12:12" ht="15.75" customHeight="1" x14ac:dyDescent="0.15">
      <c r="L33" s="12"/>
    </row>
    <row r="34" spans="12:12" ht="15.75" customHeight="1" x14ac:dyDescent="0.15">
      <c r="L34" s="12"/>
    </row>
    <row r="35" spans="12:12" ht="15.75" customHeight="1" x14ac:dyDescent="0.15">
      <c r="L35" s="12"/>
    </row>
    <row r="36" spans="12:12" ht="15.75" customHeight="1" x14ac:dyDescent="0.15">
      <c r="L36" s="12"/>
    </row>
    <row r="37" spans="12:12" ht="15.75" customHeight="1" x14ac:dyDescent="0.15">
      <c r="L37" s="12"/>
    </row>
    <row r="38" spans="12:12" ht="15.75" customHeight="1" x14ac:dyDescent="0.15">
      <c r="L38" s="12"/>
    </row>
    <row r="39" spans="12:12" ht="15.75" customHeight="1" x14ac:dyDescent="0.15">
      <c r="L39" s="12"/>
    </row>
    <row r="40" spans="12:12" ht="15.75" customHeight="1" x14ac:dyDescent="0.15">
      <c r="L40" s="12"/>
    </row>
    <row r="41" spans="12:12" ht="15.75" customHeight="1" x14ac:dyDescent="0.15">
      <c r="L41" s="12"/>
    </row>
    <row r="42" spans="12:12" ht="15.75" customHeight="1" x14ac:dyDescent="0.15">
      <c r="L42" s="12"/>
    </row>
    <row r="43" spans="12:12" ht="15.75" customHeight="1" x14ac:dyDescent="0.15">
      <c r="L43" s="12"/>
    </row>
    <row r="44" spans="12:12" ht="15.75" customHeight="1" x14ac:dyDescent="0.15">
      <c r="L44" s="12"/>
    </row>
    <row r="45" spans="12:12" ht="15.75" customHeight="1" x14ac:dyDescent="0.15">
      <c r="L45" s="12"/>
    </row>
    <row r="46" spans="12:12" ht="15.75" customHeight="1" x14ac:dyDescent="0.15">
      <c r="L46" s="12"/>
    </row>
    <row r="47" spans="12:12" ht="15.75" customHeight="1" x14ac:dyDescent="0.15">
      <c r="L47" s="12"/>
    </row>
    <row r="48" spans="12:12" ht="15.75" customHeight="1" x14ac:dyDescent="0.15">
      <c r="L48" s="12"/>
    </row>
    <row r="49" spans="12:12" ht="15.75" customHeight="1" x14ac:dyDescent="0.15">
      <c r="L49" s="12"/>
    </row>
    <row r="50" spans="12:12" ht="15.75" customHeight="1" x14ac:dyDescent="0.15">
      <c r="L50" s="12"/>
    </row>
    <row r="51" spans="12:12" ht="13" x14ac:dyDescent="0.15">
      <c r="L51" s="12"/>
    </row>
    <row r="52" spans="12:12" ht="13" x14ac:dyDescent="0.15">
      <c r="L52" s="12"/>
    </row>
    <row r="53" spans="12:12" ht="13" x14ac:dyDescent="0.15">
      <c r="L53" s="12"/>
    </row>
    <row r="54" spans="12:12" ht="13" x14ac:dyDescent="0.15">
      <c r="L54" s="12"/>
    </row>
    <row r="55" spans="12:12" ht="13" x14ac:dyDescent="0.15">
      <c r="L55" s="12"/>
    </row>
    <row r="56" spans="12:12" ht="13" x14ac:dyDescent="0.15">
      <c r="L56" s="12"/>
    </row>
    <row r="57" spans="12:12" ht="13" x14ac:dyDescent="0.15">
      <c r="L57" s="12"/>
    </row>
    <row r="58" spans="12:12" ht="13" x14ac:dyDescent="0.15">
      <c r="L58" s="12"/>
    </row>
    <row r="59" spans="12:12" ht="13" x14ac:dyDescent="0.15">
      <c r="L59" s="12"/>
    </row>
    <row r="60" spans="12:12" ht="13" x14ac:dyDescent="0.15">
      <c r="L60" s="12"/>
    </row>
    <row r="61" spans="12:12" ht="13" x14ac:dyDescent="0.15">
      <c r="L61" s="12"/>
    </row>
    <row r="62" spans="12:12" ht="13" x14ac:dyDescent="0.15">
      <c r="L62" s="12"/>
    </row>
    <row r="63" spans="12:12" ht="13" x14ac:dyDescent="0.15">
      <c r="L63" s="12"/>
    </row>
    <row r="64" spans="12:12" ht="13" x14ac:dyDescent="0.15">
      <c r="L64" s="12"/>
    </row>
    <row r="65" spans="12:12" ht="13" x14ac:dyDescent="0.15">
      <c r="L65" s="12"/>
    </row>
    <row r="66" spans="12:12" ht="13" x14ac:dyDescent="0.15">
      <c r="L66" s="12"/>
    </row>
    <row r="67" spans="12:12" ht="13" x14ac:dyDescent="0.15">
      <c r="L67" s="12"/>
    </row>
    <row r="68" spans="12:12" ht="13" x14ac:dyDescent="0.15">
      <c r="L68" s="12"/>
    </row>
    <row r="69" spans="12:12" ht="13" x14ac:dyDescent="0.15">
      <c r="L69" s="12"/>
    </row>
    <row r="70" spans="12:12" ht="13" x14ac:dyDescent="0.15">
      <c r="L70" s="12"/>
    </row>
    <row r="71" spans="12:12" ht="13" x14ac:dyDescent="0.15">
      <c r="L71" s="12"/>
    </row>
    <row r="72" spans="12:12" ht="13" x14ac:dyDescent="0.15">
      <c r="L72" s="12"/>
    </row>
    <row r="73" spans="12:12" ht="13" x14ac:dyDescent="0.15">
      <c r="L73" s="12"/>
    </row>
    <row r="74" spans="12:12" ht="13" x14ac:dyDescent="0.15">
      <c r="L74" s="12"/>
    </row>
    <row r="75" spans="12:12" ht="13" x14ac:dyDescent="0.15">
      <c r="L75" s="12"/>
    </row>
    <row r="76" spans="12:12" ht="13" x14ac:dyDescent="0.15">
      <c r="L76" s="12"/>
    </row>
    <row r="77" spans="12:12" ht="13" x14ac:dyDescent="0.15">
      <c r="L77" s="12"/>
    </row>
    <row r="78" spans="12:12" ht="13" x14ac:dyDescent="0.15">
      <c r="L78" s="12"/>
    </row>
    <row r="79" spans="12:12" ht="13" x14ac:dyDescent="0.15">
      <c r="L79" s="12"/>
    </row>
    <row r="80" spans="12:12" ht="13" x14ac:dyDescent="0.15">
      <c r="L80" s="12"/>
    </row>
    <row r="81" spans="12:12" ht="13" x14ac:dyDescent="0.15">
      <c r="L81" s="12"/>
    </row>
    <row r="82" spans="12:12" ht="13" x14ac:dyDescent="0.15">
      <c r="L82" s="12"/>
    </row>
    <row r="83" spans="12:12" ht="13" x14ac:dyDescent="0.15">
      <c r="L83" s="12"/>
    </row>
    <row r="84" spans="12:12" ht="13" x14ac:dyDescent="0.15">
      <c r="L84" s="12"/>
    </row>
    <row r="85" spans="12:12" ht="13" x14ac:dyDescent="0.15">
      <c r="L85" s="12"/>
    </row>
    <row r="86" spans="12:12" ht="13" x14ac:dyDescent="0.15">
      <c r="L86" s="12"/>
    </row>
    <row r="87" spans="12:12" ht="13" x14ac:dyDescent="0.15">
      <c r="L87" s="12"/>
    </row>
    <row r="88" spans="12:12" ht="13" x14ac:dyDescent="0.15">
      <c r="L88" s="12"/>
    </row>
    <row r="89" spans="12:12" ht="13" x14ac:dyDescent="0.15">
      <c r="L89" s="12"/>
    </row>
    <row r="90" spans="12:12" ht="13" x14ac:dyDescent="0.15">
      <c r="L90" s="12"/>
    </row>
    <row r="91" spans="12:12" ht="13" x14ac:dyDescent="0.15">
      <c r="L91" s="12"/>
    </row>
    <row r="92" spans="12:12" ht="13" x14ac:dyDescent="0.15">
      <c r="L92" s="12"/>
    </row>
    <row r="93" spans="12:12" ht="13" x14ac:dyDescent="0.15">
      <c r="L93" s="12"/>
    </row>
    <row r="94" spans="12:12" ht="13" x14ac:dyDescent="0.15">
      <c r="L94" s="12"/>
    </row>
    <row r="95" spans="12:12" ht="13" x14ac:dyDescent="0.15">
      <c r="L95" s="12"/>
    </row>
    <row r="96" spans="12:12" ht="13" x14ac:dyDescent="0.15">
      <c r="L96" s="12"/>
    </row>
    <row r="97" spans="12:12" ht="13" x14ac:dyDescent="0.15">
      <c r="L97" s="12"/>
    </row>
    <row r="98" spans="12:12" ht="13" x14ac:dyDescent="0.15">
      <c r="L98" s="12"/>
    </row>
    <row r="99" spans="12:12" ht="13" x14ac:dyDescent="0.15">
      <c r="L99" s="12"/>
    </row>
    <row r="100" spans="12:12" ht="13" x14ac:dyDescent="0.15">
      <c r="L100" s="12"/>
    </row>
    <row r="101" spans="12:12" ht="13" x14ac:dyDescent="0.15">
      <c r="L101" s="12"/>
    </row>
    <row r="102" spans="12:12" ht="13" x14ac:dyDescent="0.15">
      <c r="L102" s="12"/>
    </row>
    <row r="103" spans="12:12" ht="13" x14ac:dyDescent="0.15">
      <c r="L103" s="12"/>
    </row>
    <row r="104" spans="12:12" ht="13" x14ac:dyDescent="0.15">
      <c r="L104" s="12"/>
    </row>
    <row r="105" spans="12:12" ht="13" x14ac:dyDescent="0.15">
      <c r="L105" s="12"/>
    </row>
    <row r="106" spans="12:12" ht="13" x14ac:dyDescent="0.15">
      <c r="L106" s="12"/>
    </row>
    <row r="107" spans="12:12" ht="13" x14ac:dyDescent="0.15">
      <c r="L107" s="12"/>
    </row>
    <row r="108" spans="12:12" ht="13" x14ac:dyDescent="0.15">
      <c r="L108" s="12"/>
    </row>
    <row r="109" spans="12:12" ht="13" x14ac:dyDescent="0.15">
      <c r="L109" s="12"/>
    </row>
    <row r="110" spans="12:12" ht="13" x14ac:dyDescent="0.15">
      <c r="L110" s="12"/>
    </row>
    <row r="111" spans="12:12" ht="13" x14ac:dyDescent="0.15">
      <c r="L111" s="12"/>
    </row>
    <row r="112" spans="12:12" ht="13" x14ac:dyDescent="0.15">
      <c r="L112" s="12"/>
    </row>
    <row r="113" spans="12:12" ht="13" x14ac:dyDescent="0.15">
      <c r="L113" s="12"/>
    </row>
    <row r="114" spans="12:12" ht="13" x14ac:dyDescent="0.15">
      <c r="L114" s="12"/>
    </row>
    <row r="115" spans="12:12" ht="13" x14ac:dyDescent="0.15">
      <c r="L115" s="12"/>
    </row>
    <row r="116" spans="12:12" ht="13" x14ac:dyDescent="0.15">
      <c r="L116" s="12"/>
    </row>
    <row r="117" spans="12:12" ht="13" x14ac:dyDescent="0.15">
      <c r="L117" s="12"/>
    </row>
    <row r="118" spans="12:12" ht="13" x14ac:dyDescent="0.15">
      <c r="L118" s="12"/>
    </row>
    <row r="119" spans="12:12" ht="13" x14ac:dyDescent="0.15">
      <c r="L119" s="12"/>
    </row>
    <row r="120" spans="12:12" ht="13" x14ac:dyDescent="0.15">
      <c r="L120" s="12"/>
    </row>
    <row r="121" spans="12:12" ht="13" x14ac:dyDescent="0.15">
      <c r="L121" s="12"/>
    </row>
    <row r="122" spans="12:12" ht="13" x14ac:dyDescent="0.15">
      <c r="L122" s="12"/>
    </row>
    <row r="123" spans="12:12" ht="13" x14ac:dyDescent="0.15">
      <c r="L123" s="12"/>
    </row>
    <row r="124" spans="12:12" ht="13" x14ac:dyDescent="0.15">
      <c r="L124" s="12"/>
    </row>
    <row r="125" spans="12:12" ht="13" x14ac:dyDescent="0.15">
      <c r="L125" s="12"/>
    </row>
    <row r="126" spans="12:12" ht="13" x14ac:dyDescent="0.15">
      <c r="L126" s="12"/>
    </row>
    <row r="127" spans="12:12" ht="13" x14ac:dyDescent="0.15">
      <c r="L127" s="12"/>
    </row>
    <row r="128" spans="12:12" ht="13" x14ac:dyDescent="0.15">
      <c r="L128" s="12"/>
    </row>
    <row r="129" spans="12:12" ht="13" x14ac:dyDescent="0.15">
      <c r="L129" s="12"/>
    </row>
    <row r="130" spans="12:12" ht="13" x14ac:dyDescent="0.15">
      <c r="L130" s="12"/>
    </row>
    <row r="131" spans="12:12" ht="13" x14ac:dyDescent="0.15">
      <c r="L131" s="12"/>
    </row>
    <row r="132" spans="12:12" ht="13" x14ac:dyDescent="0.15">
      <c r="L132" s="12"/>
    </row>
    <row r="133" spans="12:12" ht="13" x14ac:dyDescent="0.15">
      <c r="L133" s="12"/>
    </row>
    <row r="134" spans="12:12" ht="13" x14ac:dyDescent="0.15">
      <c r="L134" s="12"/>
    </row>
    <row r="135" spans="12:12" ht="13" x14ac:dyDescent="0.15">
      <c r="L135" s="12"/>
    </row>
    <row r="136" spans="12:12" ht="13" x14ac:dyDescent="0.15">
      <c r="L136" s="12"/>
    </row>
    <row r="137" spans="12:12" ht="13" x14ac:dyDescent="0.15">
      <c r="L137" s="12"/>
    </row>
    <row r="138" spans="12:12" ht="13" x14ac:dyDescent="0.15">
      <c r="L138" s="12"/>
    </row>
    <row r="139" spans="12:12" ht="13" x14ac:dyDescent="0.15">
      <c r="L139" s="12"/>
    </row>
    <row r="140" spans="12:12" ht="13" x14ac:dyDescent="0.15">
      <c r="L140" s="12"/>
    </row>
    <row r="141" spans="12:12" ht="13" x14ac:dyDescent="0.15">
      <c r="L141" s="12"/>
    </row>
    <row r="142" spans="12:12" ht="13" x14ac:dyDescent="0.15">
      <c r="L142" s="12"/>
    </row>
    <row r="143" spans="12:12" ht="13" x14ac:dyDescent="0.15">
      <c r="L143" s="12"/>
    </row>
    <row r="144" spans="12:12" ht="13" x14ac:dyDescent="0.15">
      <c r="L144" s="12"/>
    </row>
    <row r="145" spans="12:12" ht="13" x14ac:dyDescent="0.15">
      <c r="L145" s="12"/>
    </row>
    <row r="146" spans="12:12" ht="13" x14ac:dyDescent="0.15">
      <c r="L146" s="12"/>
    </row>
    <row r="147" spans="12:12" ht="13" x14ac:dyDescent="0.15">
      <c r="L147" s="12"/>
    </row>
    <row r="148" spans="12:12" ht="13" x14ac:dyDescent="0.15">
      <c r="L148" s="12"/>
    </row>
    <row r="149" spans="12:12" ht="13" x14ac:dyDescent="0.15">
      <c r="L149" s="12"/>
    </row>
    <row r="150" spans="12:12" ht="13" x14ac:dyDescent="0.15">
      <c r="L150" s="12"/>
    </row>
    <row r="151" spans="12:12" ht="13" x14ac:dyDescent="0.15">
      <c r="L151" s="12"/>
    </row>
    <row r="152" spans="12:12" ht="13" x14ac:dyDescent="0.15">
      <c r="L152" s="12"/>
    </row>
    <row r="153" spans="12:12" ht="13" x14ac:dyDescent="0.15">
      <c r="L153" s="12"/>
    </row>
    <row r="154" spans="12:12" ht="13" x14ac:dyDescent="0.15">
      <c r="L154" s="12"/>
    </row>
    <row r="155" spans="12:12" ht="13" x14ac:dyDescent="0.15">
      <c r="L155" s="12"/>
    </row>
    <row r="156" spans="12:12" ht="13" x14ac:dyDescent="0.15">
      <c r="L156" s="12"/>
    </row>
    <row r="157" spans="12:12" ht="13" x14ac:dyDescent="0.15">
      <c r="L157" s="12"/>
    </row>
    <row r="158" spans="12:12" ht="13" x14ac:dyDescent="0.15">
      <c r="L158" s="12"/>
    </row>
    <row r="159" spans="12:12" ht="13" x14ac:dyDescent="0.15">
      <c r="L159" s="12"/>
    </row>
    <row r="160" spans="12:12" ht="13" x14ac:dyDescent="0.15">
      <c r="L160" s="12"/>
    </row>
    <row r="161" spans="12:12" ht="13" x14ac:dyDescent="0.15">
      <c r="L161" s="12"/>
    </row>
    <row r="162" spans="12:12" ht="13" x14ac:dyDescent="0.15">
      <c r="L162" s="12"/>
    </row>
    <row r="163" spans="12:12" ht="13" x14ac:dyDescent="0.15">
      <c r="L163" s="12"/>
    </row>
    <row r="164" spans="12:12" ht="13" x14ac:dyDescent="0.15">
      <c r="L164" s="12"/>
    </row>
    <row r="165" spans="12:12" ht="13" x14ac:dyDescent="0.15">
      <c r="L165" s="12"/>
    </row>
    <row r="166" spans="12:12" ht="13" x14ac:dyDescent="0.15">
      <c r="L166" s="12"/>
    </row>
    <row r="167" spans="12:12" ht="13" x14ac:dyDescent="0.15">
      <c r="L167" s="12"/>
    </row>
    <row r="168" spans="12:12" ht="13" x14ac:dyDescent="0.15">
      <c r="L168" s="12"/>
    </row>
    <row r="169" spans="12:12" ht="13" x14ac:dyDescent="0.15">
      <c r="L169" s="12"/>
    </row>
    <row r="170" spans="12:12" ht="13" x14ac:dyDescent="0.15">
      <c r="L170" s="12"/>
    </row>
    <row r="171" spans="12:12" ht="13" x14ac:dyDescent="0.15">
      <c r="L171" s="12"/>
    </row>
    <row r="172" spans="12:12" ht="13" x14ac:dyDescent="0.15">
      <c r="L172" s="12"/>
    </row>
    <row r="173" spans="12:12" ht="13" x14ac:dyDescent="0.15">
      <c r="L173" s="12"/>
    </row>
    <row r="174" spans="12:12" ht="13" x14ac:dyDescent="0.15">
      <c r="L174" s="12"/>
    </row>
    <row r="175" spans="12:12" ht="13" x14ac:dyDescent="0.15">
      <c r="L175" s="12"/>
    </row>
    <row r="176" spans="12:12" ht="13" x14ac:dyDescent="0.15">
      <c r="L176" s="12"/>
    </row>
    <row r="177" spans="12:12" ht="13" x14ac:dyDescent="0.15">
      <c r="L177" s="12"/>
    </row>
    <row r="178" spans="12:12" ht="13" x14ac:dyDescent="0.15">
      <c r="L178" s="12"/>
    </row>
    <row r="179" spans="12:12" ht="13" x14ac:dyDescent="0.15">
      <c r="L179" s="12"/>
    </row>
    <row r="180" spans="12:12" ht="13" x14ac:dyDescent="0.15">
      <c r="L180" s="12"/>
    </row>
    <row r="181" spans="12:12" ht="13" x14ac:dyDescent="0.15">
      <c r="L181" s="12"/>
    </row>
    <row r="182" spans="12:12" ht="13" x14ac:dyDescent="0.15">
      <c r="L182" s="12"/>
    </row>
    <row r="183" spans="12:12" ht="13" x14ac:dyDescent="0.15">
      <c r="L183" s="12"/>
    </row>
    <row r="184" spans="12:12" ht="13" x14ac:dyDescent="0.15">
      <c r="L184" s="12"/>
    </row>
    <row r="185" spans="12:12" ht="13" x14ac:dyDescent="0.15">
      <c r="L185" s="12"/>
    </row>
    <row r="186" spans="12:12" ht="13" x14ac:dyDescent="0.15">
      <c r="L186" s="12"/>
    </row>
    <row r="187" spans="12:12" ht="13" x14ac:dyDescent="0.15">
      <c r="L187" s="12"/>
    </row>
    <row r="188" spans="12:12" ht="13" x14ac:dyDescent="0.15">
      <c r="L188" s="12"/>
    </row>
    <row r="189" spans="12:12" ht="13" x14ac:dyDescent="0.15">
      <c r="L189" s="12"/>
    </row>
    <row r="190" spans="12:12" ht="13" x14ac:dyDescent="0.15">
      <c r="L190" s="12"/>
    </row>
    <row r="191" spans="12:12" ht="13" x14ac:dyDescent="0.15">
      <c r="L191" s="12"/>
    </row>
    <row r="192" spans="12:12" ht="13" x14ac:dyDescent="0.15">
      <c r="L192" s="12"/>
    </row>
    <row r="193" spans="12:12" ht="13" x14ac:dyDescent="0.15">
      <c r="L193" s="12"/>
    </row>
    <row r="194" spans="12:12" ht="13" x14ac:dyDescent="0.15">
      <c r="L194" s="12"/>
    </row>
    <row r="195" spans="12:12" ht="13" x14ac:dyDescent="0.15">
      <c r="L195" s="12"/>
    </row>
    <row r="196" spans="12:12" ht="13" x14ac:dyDescent="0.15">
      <c r="L196" s="12"/>
    </row>
    <row r="197" spans="12:12" ht="13" x14ac:dyDescent="0.15">
      <c r="L197" s="12"/>
    </row>
    <row r="198" spans="12:12" ht="13" x14ac:dyDescent="0.15">
      <c r="L198" s="12"/>
    </row>
    <row r="199" spans="12:12" ht="13" x14ac:dyDescent="0.15">
      <c r="L199" s="12"/>
    </row>
    <row r="200" spans="12:12" ht="13" x14ac:dyDescent="0.15">
      <c r="L200" s="12"/>
    </row>
    <row r="201" spans="12:12" ht="13" x14ac:dyDescent="0.15">
      <c r="L201" s="12"/>
    </row>
    <row r="202" spans="12:12" ht="13" x14ac:dyDescent="0.15">
      <c r="L202" s="12"/>
    </row>
    <row r="203" spans="12:12" ht="13" x14ac:dyDescent="0.15">
      <c r="L203" s="12"/>
    </row>
    <row r="204" spans="12:12" ht="13" x14ac:dyDescent="0.15">
      <c r="L204" s="12"/>
    </row>
    <row r="205" spans="12:12" ht="13" x14ac:dyDescent="0.15">
      <c r="L205" s="12"/>
    </row>
    <row r="206" spans="12:12" ht="13" x14ac:dyDescent="0.15">
      <c r="L206" s="12"/>
    </row>
    <row r="207" spans="12:12" ht="13" x14ac:dyDescent="0.15">
      <c r="L207" s="12"/>
    </row>
    <row r="208" spans="12:12" ht="13" x14ac:dyDescent="0.15">
      <c r="L208" s="12"/>
    </row>
    <row r="209" spans="12:12" ht="13" x14ac:dyDescent="0.15">
      <c r="L209" s="12"/>
    </row>
    <row r="210" spans="12:12" ht="13" x14ac:dyDescent="0.15">
      <c r="L210" s="12"/>
    </row>
    <row r="211" spans="12:12" ht="13" x14ac:dyDescent="0.15">
      <c r="L211" s="12"/>
    </row>
    <row r="212" spans="12:12" ht="13" x14ac:dyDescent="0.15">
      <c r="L212" s="12"/>
    </row>
    <row r="213" spans="12:12" ht="13" x14ac:dyDescent="0.15">
      <c r="L213" s="12"/>
    </row>
    <row r="214" spans="12:12" ht="13" x14ac:dyDescent="0.15">
      <c r="L214" s="12"/>
    </row>
    <row r="215" spans="12:12" ht="13" x14ac:dyDescent="0.15">
      <c r="L215" s="12"/>
    </row>
    <row r="216" spans="12:12" ht="13" x14ac:dyDescent="0.15">
      <c r="L216" s="12"/>
    </row>
    <row r="217" spans="12:12" ht="13" x14ac:dyDescent="0.15">
      <c r="L217" s="12"/>
    </row>
    <row r="218" spans="12:12" ht="13" x14ac:dyDescent="0.15">
      <c r="L218" s="12"/>
    </row>
    <row r="219" spans="12:12" ht="13" x14ac:dyDescent="0.15">
      <c r="L219" s="12"/>
    </row>
    <row r="220" spans="12:12" ht="13" x14ac:dyDescent="0.15">
      <c r="L220" s="12"/>
    </row>
    <row r="221" spans="12:12" ht="13" x14ac:dyDescent="0.15">
      <c r="L221" s="12"/>
    </row>
    <row r="222" spans="12:12" ht="13" x14ac:dyDescent="0.15">
      <c r="L222" s="12"/>
    </row>
    <row r="223" spans="12:12" ht="13" x14ac:dyDescent="0.15">
      <c r="L223" s="12"/>
    </row>
    <row r="224" spans="12:12" ht="13" x14ac:dyDescent="0.15">
      <c r="L224" s="12"/>
    </row>
    <row r="225" spans="12:12" ht="13" x14ac:dyDescent="0.15">
      <c r="L225" s="12"/>
    </row>
    <row r="226" spans="12:12" ht="13" x14ac:dyDescent="0.15">
      <c r="L226" s="12"/>
    </row>
    <row r="227" spans="12:12" ht="13" x14ac:dyDescent="0.15">
      <c r="L227" s="12"/>
    </row>
    <row r="228" spans="12:12" ht="13" x14ac:dyDescent="0.15">
      <c r="L228" s="12"/>
    </row>
    <row r="229" spans="12:12" ht="13" x14ac:dyDescent="0.15">
      <c r="L229" s="12"/>
    </row>
    <row r="230" spans="12:12" ht="13" x14ac:dyDescent="0.15">
      <c r="L230" s="12"/>
    </row>
    <row r="231" spans="12:12" ht="13" x14ac:dyDescent="0.15">
      <c r="L231" s="12"/>
    </row>
    <row r="232" spans="12:12" ht="13" x14ac:dyDescent="0.15">
      <c r="L232" s="12"/>
    </row>
    <row r="233" spans="12:12" ht="13" x14ac:dyDescent="0.15">
      <c r="L233" s="12"/>
    </row>
    <row r="234" spans="12:12" ht="13" x14ac:dyDescent="0.15">
      <c r="L234" s="12"/>
    </row>
    <row r="235" spans="12:12" ht="13" x14ac:dyDescent="0.15">
      <c r="L235" s="12"/>
    </row>
    <row r="236" spans="12:12" ht="13" x14ac:dyDescent="0.15">
      <c r="L236" s="12"/>
    </row>
    <row r="237" spans="12:12" ht="13" x14ac:dyDescent="0.15">
      <c r="L237" s="12"/>
    </row>
    <row r="238" spans="12:12" ht="13" x14ac:dyDescent="0.15">
      <c r="L238" s="12"/>
    </row>
    <row r="239" spans="12:12" ht="13" x14ac:dyDescent="0.15">
      <c r="L239" s="12"/>
    </row>
    <row r="240" spans="12:12" ht="13" x14ac:dyDescent="0.15">
      <c r="L240" s="12"/>
    </row>
    <row r="241" spans="12:12" ht="13" x14ac:dyDescent="0.15">
      <c r="L241" s="12"/>
    </row>
    <row r="242" spans="12:12" ht="13" x14ac:dyDescent="0.15">
      <c r="L242" s="12"/>
    </row>
    <row r="243" spans="12:12" ht="13" x14ac:dyDescent="0.15">
      <c r="L243" s="12"/>
    </row>
    <row r="244" spans="12:12" ht="13" x14ac:dyDescent="0.15">
      <c r="L244" s="12"/>
    </row>
    <row r="245" spans="12:12" ht="13" x14ac:dyDescent="0.15">
      <c r="L245" s="12"/>
    </row>
    <row r="246" spans="12:12" ht="13" x14ac:dyDescent="0.15">
      <c r="L246" s="12"/>
    </row>
    <row r="247" spans="12:12" ht="13" x14ac:dyDescent="0.15">
      <c r="L247" s="12"/>
    </row>
    <row r="248" spans="12:12" ht="13" x14ac:dyDescent="0.15">
      <c r="L248" s="12"/>
    </row>
    <row r="249" spans="12:12" ht="13" x14ac:dyDescent="0.15">
      <c r="L249" s="12"/>
    </row>
    <row r="250" spans="12:12" ht="13" x14ac:dyDescent="0.15">
      <c r="L250" s="12"/>
    </row>
    <row r="251" spans="12:12" ht="13" x14ac:dyDescent="0.15">
      <c r="L251" s="12"/>
    </row>
    <row r="252" spans="12:12" ht="13" x14ac:dyDescent="0.15">
      <c r="L252" s="12"/>
    </row>
    <row r="253" spans="12:12" ht="13" x14ac:dyDescent="0.15">
      <c r="L253" s="12"/>
    </row>
    <row r="254" spans="12:12" ht="13" x14ac:dyDescent="0.15">
      <c r="L254" s="12"/>
    </row>
    <row r="255" spans="12:12" ht="13" x14ac:dyDescent="0.15">
      <c r="L255" s="12"/>
    </row>
    <row r="256" spans="12:12" ht="13" x14ac:dyDescent="0.15">
      <c r="L256" s="12"/>
    </row>
    <row r="257" spans="12:12" ht="13" x14ac:dyDescent="0.15">
      <c r="L257" s="12"/>
    </row>
    <row r="258" spans="12:12" ht="13" x14ac:dyDescent="0.15">
      <c r="L258" s="12"/>
    </row>
    <row r="259" spans="12:12" ht="13" x14ac:dyDescent="0.15">
      <c r="L259" s="12"/>
    </row>
    <row r="260" spans="12:12" ht="13" x14ac:dyDescent="0.15">
      <c r="L260" s="12"/>
    </row>
    <row r="261" spans="12:12" ht="13" x14ac:dyDescent="0.15">
      <c r="L261" s="12"/>
    </row>
    <row r="262" spans="12:12" ht="13" x14ac:dyDescent="0.15">
      <c r="L262" s="12"/>
    </row>
    <row r="263" spans="12:12" ht="13" x14ac:dyDescent="0.15">
      <c r="L263" s="12"/>
    </row>
    <row r="264" spans="12:12" ht="13" x14ac:dyDescent="0.15">
      <c r="L264" s="12"/>
    </row>
    <row r="265" spans="12:12" ht="13" x14ac:dyDescent="0.15">
      <c r="L265" s="12"/>
    </row>
    <row r="266" spans="12:12" ht="13" x14ac:dyDescent="0.15">
      <c r="L266" s="12"/>
    </row>
    <row r="267" spans="12:12" ht="13" x14ac:dyDescent="0.15">
      <c r="L267" s="12"/>
    </row>
    <row r="268" spans="12:12" ht="13" x14ac:dyDescent="0.15">
      <c r="L268" s="12"/>
    </row>
    <row r="269" spans="12:12" ht="13" x14ac:dyDescent="0.15">
      <c r="L269" s="12"/>
    </row>
    <row r="270" spans="12:12" ht="13" x14ac:dyDescent="0.15">
      <c r="L270" s="12"/>
    </row>
    <row r="271" spans="12:12" ht="13" x14ac:dyDescent="0.15">
      <c r="L271" s="12"/>
    </row>
    <row r="272" spans="12:12" ht="13" x14ac:dyDescent="0.15">
      <c r="L272" s="12"/>
    </row>
    <row r="273" spans="12:12" ht="13" x14ac:dyDescent="0.15">
      <c r="L273" s="12"/>
    </row>
    <row r="274" spans="12:12" ht="13" x14ac:dyDescent="0.15">
      <c r="L274" s="12"/>
    </row>
    <row r="275" spans="12:12" ht="13" x14ac:dyDescent="0.15">
      <c r="L275" s="12"/>
    </row>
    <row r="276" spans="12:12" ht="13" x14ac:dyDescent="0.15">
      <c r="L276" s="12"/>
    </row>
    <row r="277" spans="12:12" ht="13" x14ac:dyDescent="0.15">
      <c r="L277" s="12"/>
    </row>
    <row r="278" spans="12:12" ht="13" x14ac:dyDescent="0.15">
      <c r="L278" s="12"/>
    </row>
    <row r="279" spans="12:12" ht="13" x14ac:dyDescent="0.15">
      <c r="L279" s="12"/>
    </row>
    <row r="280" spans="12:12" ht="13" x14ac:dyDescent="0.15">
      <c r="L280" s="12"/>
    </row>
    <row r="281" spans="12:12" ht="13" x14ac:dyDescent="0.15">
      <c r="L281" s="12"/>
    </row>
    <row r="282" spans="12:12" ht="13" x14ac:dyDescent="0.15">
      <c r="L282" s="12"/>
    </row>
    <row r="283" spans="12:12" ht="13" x14ac:dyDescent="0.15">
      <c r="L283" s="12"/>
    </row>
    <row r="284" spans="12:12" ht="13" x14ac:dyDescent="0.15">
      <c r="L284" s="12"/>
    </row>
    <row r="285" spans="12:12" ht="13" x14ac:dyDescent="0.15">
      <c r="L285" s="12"/>
    </row>
    <row r="286" spans="12:12" ht="13" x14ac:dyDescent="0.15">
      <c r="L286" s="12"/>
    </row>
    <row r="287" spans="12:12" ht="13" x14ac:dyDescent="0.15">
      <c r="L287" s="12"/>
    </row>
    <row r="288" spans="12:12" ht="13" x14ac:dyDescent="0.15">
      <c r="L288" s="12"/>
    </row>
    <row r="289" spans="12:12" ht="13" x14ac:dyDescent="0.15">
      <c r="L289" s="12"/>
    </row>
    <row r="290" spans="12:12" ht="13" x14ac:dyDescent="0.15">
      <c r="L290" s="12"/>
    </row>
    <row r="291" spans="12:12" ht="13" x14ac:dyDescent="0.15">
      <c r="L291" s="12"/>
    </row>
    <row r="292" spans="12:12" ht="13" x14ac:dyDescent="0.15">
      <c r="L292" s="12"/>
    </row>
    <row r="293" spans="12:12" ht="13" x14ac:dyDescent="0.15">
      <c r="L293" s="12"/>
    </row>
    <row r="294" spans="12:12" ht="13" x14ac:dyDescent="0.15">
      <c r="L294" s="12"/>
    </row>
    <row r="295" spans="12:12" ht="13" x14ac:dyDescent="0.15">
      <c r="L295" s="12"/>
    </row>
    <row r="296" spans="12:12" ht="13" x14ac:dyDescent="0.15">
      <c r="L296" s="12"/>
    </row>
    <row r="297" spans="12:12" ht="13" x14ac:dyDescent="0.15">
      <c r="L297" s="12"/>
    </row>
    <row r="298" spans="12:12" ht="13" x14ac:dyDescent="0.15">
      <c r="L298" s="12"/>
    </row>
    <row r="299" spans="12:12" ht="13" x14ac:dyDescent="0.15">
      <c r="L299" s="12"/>
    </row>
    <row r="300" spans="12:12" ht="13" x14ac:dyDescent="0.15">
      <c r="L300" s="12"/>
    </row>
    <row r="301" spans="12:12" ht="13" x14ac:dyDescent="0.15">
      <c r="L301" s="12"/>
    </row>
    <row r="302" spans="12:12" ht="13" x14ac:dyDescent="0.15">
      <c r="L302" s="12"/>
    </row>
    <row r="303" spans="12:12" ht="13" x14ac:dyDescent="0.15">
      <c r="L303" s="12"/>
    </row>
    <row r="304" spans="12:12" ht="13" x14ac:dyDescent="0.15">
      <c r="L304" s="12"/>
    </row>
    <row r="305" spans="12:12" ht="13" x14ac:dyDescent="0.15">
      <c r="L305" s="12"/>
    </row>
    <row r="306" spans="12:12" ht="13" x14ac:dyDescent="0.15">
      <c r="L306" s="12"/>
    </row>
    <row r="307" spans="12:12" ht="13" x14ac:dyDescent="0.15">
      <c r="L307" s="12"/>
    </row>
    <row r="308" spans="12:12" ht="13" x14ac:dyDescent="0.15">
      <c r="L308" s="12"/>
    </row>
    <row r="309" spans="12:12" ht="13" x14ac:dyDescent="0.15">
      <c r="L309" s="12"/>
    </row>
    <row r="310" spans="12:12" ht="13" x14ac:dyDescent="0.15">
      <c r="L310" s="12"/>
    </row>
    <row r="311" spans="12:12" ht="13" x14ac:dyDescent="0.15">
      <c r="L311" s="12"/>
    </row>
    <row r="312" spans="12:12" ht="13" x14ac:dyDescent="0.15">
      <c r="L312" s="12"/>
    </row>
    <row r="313" spans="12:12" ht="13" x14ac:dyDescent="0.15">
      <c r="L313" s="12"/>
    </row>
    <row r="314" spans="12:12" ht="13" x14ac:dyDescent="0.15">
      <c r="L314" s="12"/>
    </row>
    <row r="315" spans="12:12" ht="13" x14ac:dyDescent="0.15">
      <c r="L315" s="12"/>
    </row>
    <row r="316" spans="12:12" ht="13" x14ac:dyDescent="0.15">
      <c r="L316" s="12"/>
    </row>
    <row r="317" spans="12:12" ht="13" x14ac:dyDescent="0.15">
      <c r="L317" s="12"/>
    </row>
    <row r="318" spans="12:12" ht="13" x14ac:dyDescent="0.15">
      <c r="L318" s="12"/>
    </row>
    <row r="319" spans="12:12" ht="13" x14ac:dyDescent="0.15">
      <c r="L319" s="12"/>
    </row>
    <row r="320" spans="12:12" ht="13" x14ac:dyDescent="0.15">
      <c r="L320" s="12"/>
    </row>
    <row r="321" spans="12:12" ht="13" x14ac:dyDescent="0.15">
      <c r="L321" s="12"/>
    </row>
    <row r="322" spans="12:12" ht="13" x14ac:dyDescent="0.15">
      <c r="L322" s="12"/>
    </row>
    <row r="323" spans="12:12" ht="13" x14ac:dyDescent="0.15">
      <c r="L323" s="12"/>
    </row>
    <row r="324" spans="12:12" ht="13" x14ac:dyDescent="0.15">
      <c r="L324" s="12"/>
    </row>
    <row r="325" spans="12:12" ht="13" x14ac:dyDescent="0.15">
      <c r="L325" s="12"/>
    </row>
    <row r="326" spans="12:12" ht="13" x14ac:dyDescent="0.15">
      <c r="L326" s="12"/>
    </row>
    <row r="327" spans="12:12" ht="13" x14ac:dyDescent="0.15">
      <c r="L327" s="12"/>
    </row>
    <row r="328" spans="12:12" ht="13" x14ac:dyDescent="0.15">
      <c r="L328" s="12"/>
    </row>
    <row r="329" spans="12:12" ht="13" x14ac:dyDescent="0.15">
      <c r="L329" s="12"/>
    </row>
    <row r="330" spans="12:12" ht="13" x14ac:dyDescent="0.15">
      <c r="L330" s="12"/>
    </row>
    <row r="331" spans="12:12" ht="13" x14ac:dyDescent="0.15">
      <c r="L331" s="12"/>
    </row>
    <row r="332" spans="12:12" ht="13" x14ac:dyDescent="0.15">
      <c r="L332" s="12"/>
    </row>
    <row r="333" spans="12:12" ht="13" x14ac:dyDescent="0.15">
      <c r="L333" s="12"/>
    </row>
    <row r="334" spans="12:12" ht="13" x14ac:dyDescent="0.15">
      <c r="L334" s="12"/>
    </row>
    <row r="335" spans="12:12" ht="13" x14ac:dyDescent="0.15">
      <c r="L335" s="12"/>
    </row>
    <row r="336" spans="12:12" ht="13" x14ac:dyDescent="0.15">
      <c r="L336" s="12"/>
    </row>
    <row r="337" spans="12:12" ht="13" x14ac:dyDescent="0.15">
      <c r="L337" s="12"/>
    </row>
    <row r="338" spans="12:12" ht="13" x14ac:dyDescent="0.15">
      <c r="L338" s="12"/>
    </row>
    <row r="339" spans="12:12" ht="13" x14ac:dyDescent="0.15">
      <c r="L339" s="12"/>
    </row>
    <row r="340" spans="12:12" ht="13" x14ac:dyDescent="0.15">
      <c r="L340" s="12"/>
    </row>
    <row r="341" spans="12:12" ht="13" x14ac:dyDescent="0.15">
      <c r="L341" s="12"/>
    </row>
    <row r="342" spans="12:12" ht="13" x14ac:dyDescent="0.15">
      <c r="L342" s="12"/>
    </row>
    <row r="343" spans="12:12" ht="13" x14ac:dyDescent="0.15">
      <c r="L343" s="12"/>
    </row>
    <row r="344" spans="12:12" ht="13" x14ac:dyDescent="0.15">
      <c r="L344" s="12"/>
    </row>
    <row r="345" spans="12:12" ht="13" x14ac:dyDescent="0.15">
      <c r="L345" s="12"/>
    </row>
    <row r="346" spans="12:12" ht="13" x14ac:dyDescent="0.15">
      <c r="L346" s="12"/>
    </row>
    <row r="347" spans="12:12" ht="13" x14ac:dyDescent="0.15">
      <c r="L347" s="12"/>
    </row>
    <row r="348" spans="12:12" ht="13" x14ac:dyDescent="0.15">
      <c r="L348" s="12"/>
    </row>
    <row r="349" spans="12:12" ht="13" x14ac:dyDescent="0.15">
      <c r="L349" s="12"/>
    </row>
    <row r="350" spans="12:12" ht="13" x14ac:dyDescent="0.15">
      <c r="L350" s="12"/>
    </row>
    <row r="351" spans="12:12" ht="13" x14ac:dyDescent="0.15">
      <c r="L351" s="12"/>
    </row>
    <row r="352" spans="12:12" ht="13" x14ac:dyDescent="0.15">
      <c r="L352" s="12"/>
    </row>
    <row r="353" spans="12:12" ht="13" x14ac:dyDescent="0.15">
      <c r="L353" s="12"/>
    </row>
    <row r="354" spans="12:12" ht="13" x14ac:dyDescent="0.15">
      <c r="L354" s="12"/>
    </row>
    <row r="355" spans="12:12" ht="13" x14ac:dyDescent="0.15">
      <c r="L355" s="12"/>
    </row>
    <row r="356" spans="12:12" ht="13" x14ac:dyDescent="0.15">
      <c r="L356" s="12"/>
    </row>
    <row r="357" spans="12:12" ht="13" x14ac:dyDescent="0.15">
      <c r="L357" s="12"/>
    </row>
    <row r="358" spans="12:12" ht="13" x14ac:dyDescent="0.15">
      <c r="L358" s="12"/>
    </row>
    <row r="359" spans="12:12" ht="13" x14ac:dyDescent="0.15">
      <c r="L359" s="12"/>
    </row>
    <row r="360" spans="12:12" ht="13" x14ac:dyDescent="0.15">
      <c r="L360" s="12"/>
    </row>
    <row r="361" spans="12:12" ht="13" x14ac:dyDescent="0.15">
      <c r="L361" s="12"/>
    </row>
    <row r="362" spans="12:12" ht="13" x14ac:dyDescent="0.15">
      <c r="L362" s="12"/>
    </row>
    <row r="363" spans="12:12" ht="13" x14ac:dyDescent="0.15">
      <c r="L363" s="12"/>
    </row>
    <row r="364" spans="12:12" ht="13" x14ac:dyDescent="0.15">
      <c r="L364" s="12"/>
    </row>
    <row r="365" spans="12:12" ht="13" x14ac:dyDescent="0.15">
      <c r="L365" s="12"/>
    </row>
    <row r="366" spans="12:12" ht="13" x14ac:dyDescent="0.15">
      <c r="L366" s="12"/>
    </row>
    <row r="367" spans="12:12" ht="13" x14ac:dyDescent="0.15">
      <c r="L367" s="12"/>
    </row>
    <row r="368" spans="12:12" ht="13" x14ac:dyDescent="0.15">
      <c r="L368" s="12"/>
    </row>
    <row r="369" spans="12:12" ht="13" x14ac:dyDescent="0.15">
      <c r="L369" s="12"/>
    </row>
    <row r="370" spans="12:12" ht="13" x14ac:dyDescent="0.15">
      <c r="L370" s="12"/>
    </row>
    <row r="371" spans="12:12" ht="13" x14ac:dyDescent="0.15">
      <c r="L371" s="12"/>
    </row>
    <row r="372" spans="12:12" ht="13" x14ac:dyDescent="0.15">
      <c r="L372" s="12"/>
    </row>
    <row r="373" spans="12:12" ht="13" x14ac:dyDescent="0.15">
      <c r="L373" s="12"/>
    </row>
    <row r="374" spans="12:12" ht="13" x14ac:dyDescent="0.15">
      <c r="L374" s="12"/>
    </row>
    <row r="375" spans="12:12" ht="13" x14ac:dyDescent="0.15">
      <c r="L375" s="12"/>
    </row>
    <row r="376" spans="12:12" ht="13" x14ac:dyDescent="0.15">
      <c r="L376" s="12"/>
    </row>
    <row r="377" spans="12:12" ht="13" x14ac:dyDescent="0.15">
      <c r="L377" s="12"/>
    </row>
    <row r="378" spans="12:12" ht="13" x14ac:dyDescent="0.15">
      <c r="L378" s="12"/>
    </row>
    <row r="379" spans="12:12" ht="13" x14ac:dyDescent="0.15">
      <c r="L379" s="12"/>
    </row>
    <row r="380" spans="12:12" ht="13" x14ac:dyDescent="0.15">
      <c r="L380" s="12"/>
    </row>
    <row r="381" spans="12:12" ht="13" x14ac:dyDescent="0.15">
      <c r="L381" s="12"/>
    </row>
    <row r="382" spans="12:12" ht="13" x14ac:dyDescent="0.15">
      <c r="L382" s="12"/>
    </row>
    <row r="383" spans="12:12" ht="13" x14ac:dyDescent="0.15">
      <c r="L383" s="12"/>
    </row>
    <row r="384" spans="12:12" ht="13" x14ac:dyDescent="0.15">
      <c r="L384" s="12"/>
    </row>
    <row r="385" spans="12:12" ht="13" x14ac:dyDescent="0.15">
      <c r="L385" s="12"/>
    </row>
    <row r="386" spans="12:12" ht="13" x14ac:dyDescent="0.15">
      <c r="L386" s="12"/>
    </row>
    <row r="387" spans="12:12" ht="13" x14ac:dyDescent="0.15">
      <c r="L387" s="12"/>
    </row>
    <row r="388" spans="12:12" ht="13" x14ac:dyDescent="0.15">
      <c r="L388" s="12"/>
    </row>
    <row r="389" spans="12:12" ht="13" x14ac:dyDescent="0.15">
      <c r="L389" s="12"/>
    </row>
    <row r="390" spans="12:12" ht="13" x14ac:dyDescent="0.15">
      <c r="L390" s="12"/>
    </row>
    <row r="391" spans="12:12" ht="13" x14ac:dyDescent="0.15">
      <c r="L391" s="12"/>
    </row>
    <row r="392" spans="12:12" ht="13" x14ac:dyDescent="0.15">
      <c r="L392" s="12"/>
    </row>
    <row r="393" spans="12:12" ht="13" x14ac:dyDescent="0.15">
      <c r="L393" s="12"/>
    </row>
    <row r="394" spans="12:12" ht="13" x14ac:dyDescent="0.15">
      <c r="L394" s="12"/>
    </row>
    <row r="395" spans="12:12" ht="13" x14ac:dyDescent="0.15">
      <c r="L395" s="12"/>
    </row>
    <row r="396" spans="12:12" ht="13" x14ac:dyDescent="0.15">
      <c r="L396" s="12"/>
    </row>
    <row r="397" spans="12:12" ht="13" x14ac:dyDescent="0.15">
      <c r="L397" s="12"/>
    </row>
    <row r="398" spans="12:12" ht="13" x14ac:dyDescent="0.15">
      <c r="L398" s="12"/>
    </row>
    <row r="399" spans="12:12" ht="13" x14ac:dyDescent="0.15">
      <c r="L399" s="12"/>
    </row>
    <row r="400" spans="12:12" ht="13" x14ac:dyDescent="0.15">
      <c r="L400" s="12"/>
    </row>
    <row r="401" spans="12:12" ht="13" x14ac:dyDescent="0.15">
      <c r="L401" s="12"/>
    </row>
    <row r="402" spans="12:12" ht="13" x14ac:dyDescent="0.15">
      <c r="L402" s="12"/>
    </row>
    <row r="403" spans="12:12" ht="13" x14ac:dyDescent="0.15">
      <c r="L403" s="12"/>
    </row>
    <row r="404" spans="12:12" ht="13" x14ac:dyDescent="0.15">
      <c r="L404" s="12"/>
    </row>
    <row r="405" spans="12:12" ht="13" x14ac:dyDescent="0.15">
      <c r="L405" s="12"/>
    </row>
    <row r="406" spans="12:12" ht="13" x14ac:dyDescent="0.15">
      <c r="L406" s="12"/>
    </row>
    <row r="407" spans="12:12" ht="13" x14ac:dyDescent="0.15">
      <c r="L407" s="12"/>
    </row>
    <row r="408" spans="12:12" ht="13" x14ac:dyDescent="0.15">
      <c r="L408" s="12"/>
    </row>
    <row r="409" spans="12:12" ht="13" x14ac:dyDescent="0.15">
      <c r="L409" s="12"/>
    </row>
    <row r="410" spans="12:12" ht="13" x14ac:dyDescent="0.15">
      <c r="L410" s="12"/>
    </row>
    <row r="411" spans="12:12" ht="13" x14ac:dyDescent="0.15">
      <c r="L411" s="12"/>
    </row>
    <row r="412" spans="12:12" ht="13" x14ac:dyDescent="0.15">
      <c r="L412" s="12"/>
    </row>
    <row r="413" spans="12:12" ht="13" x14ac:dyDescent="0.15">
      <c r="L413" s="12"/>
    </row>
    <row r="414" spans="12:12" ht="13" x14ac:dyDescent="0.15">
      <c r="L414" s="12"/>
    </row>
    <row r="415" spans="12:12" ht="13" x14ac:dyDescent="0.15">
      <c r="L415" s="12"/>
    </row>
    <row r="416" spans="12:12" ht="13" x14ac:dyDescent="0.15">
      <c r="L416" s="12"/>
    </row>
    <row r="417" spans="12:12" ht="13" x14ac:dyDescent="0.15">
      <c r="L417" s="12"/>
    </row>
    <row r="418" spans="12:12" ht="13" x14ac:dyDescent="0.15">
      <c r="L418" s="12"/>
    </row>
    <row r="419" spans="12:12" ht="13" x14ac:dyDescent="0.15">
      <c r="L419" s="12"/>
    </row>
    <row r="420" spans="12:12" ht="13" x14ac:dyDescent="0.15">
      <c r="L420" s="12"/>
    </row>
    <row r="421" spans="12:12" ht="13" x14ac:dyDescent="0.15">
      <c r="L421" s="12"/>
    </row>
    <row r="422" spans="12:12" ht="13" x14ac:dyDescent="0.15">
      <c r="L422" s="12"/>
    </row>
    <row r="423" spans="12:12" ht="13" x14ac:dyDescent="0.15">
      <c r="L423" s="12"/>
    </row>
    <row r="424" spans="12:12" ht="13" x14ac:dyDescent="0.15">
      <c r="L424" s="12"/>
    </row>
    <row r="425" spans="12:12" ht="13" x14ac:dyDescent="0.15">
      <c r="L425" s="12"/>
    </row>
    <row r="426" spans="12:12" ht="13" x14ac:dyDescent="0.15">
      <c r="L426" s="12"/>
    </row>
    <row r="427" spans="12:12" ht="13" x14ac:dyDescent="0.15">
      <c r="L427" s="12"/>
    </row>
    <row r="428" spans="12:12" ht="13" x14ac:dyDescent="0.15">
      <c r="L428" s="12"/>
    </row>
    <row r="429" spans="12:12" ht="13" x14ac:dyDescent="0.15">
      <c r="L429" s="12"/>
    </row>
    <row r="430" spans="12:12" ht="13" x14ac:dyDescent="0.15">
      <c r="L430" s="12"/>
    </row>
    <row r="431" spans="12:12" ht="13" x14ac:dyDescent="0.15">
      <c r="L431" s="12"/>
    </row>
    <row r="432" spans="12:12" ht="13" x14ac:dyDescent="0.15">
      <c r="L432" s="12"/>
    </row>
    <row r="433" spans="12:12" ht="13" x14ac:dyDescent="0.15">
      <c r="L433" s="12"/>
    </row>
    <row r="434" spans="12:12" ht="13" x14ac:dyDescent="0.15">
      <c r="L434" s="12"/>
    </row>
    <row r="435" spans="12:12" ht="13" x14ac:dyDescent="0.15">
      <c r="L435" s="12"/>
    </row>
    <row r="436" spans="12:12" ht="13" x14ac:dyDescent="0.15">
      <c r="L436" s="12"/>
    </row>
    <row r="437" spans="12:12" ht="13" x14ac:dyDescent="0.15">
      <c r="L437" s="12"/>
    </row>
    <row r="438" spans="12:12" ht="13" x14ac:dyDescent="0.15">
      <c r="L438" s="12"/>
    </row>
    <row r="439" spans="12:12" ht="13" x14ac:dyDescent="0.15">
      <c r="L439" s="12"/>
    </row>
    <row r="440" spans="12:12" ht="13" x14ac:dyDescent="0.15">
      <c r="L440" s="12"/>
    </row>
    <row r="441" spans="12:12" ht="13" x14ac:dyDescent="0.15">
      <c r="L441" s="12"/>
    </row>
    <row r="442" spans="12:12" ht="13" x14ac:dyDescent="0.15">
      <c r="L442" s="12"/>
    </row>
    <row r="443" spans="12:12" ht="13" x14ac:dyDescent="0.15">
      <c r="L443" s="12"/>
    </row>
    <row r="444" spans="12:12" ht="13" x14ac:dyDescent="0.15">
      <c r="L444" s="12"/>
    </row>
    <row r="445" spans="12:12" ht="13" x14ac:dyDescent="0.15">
      <c r="L445" s="12"/>
    </row>
    <row r="446" spans="12:12" ht="13" x14ac:dyDescent="0.15">
      <c r="L446" s="12"/>
    </row>
    <row r="447" spans="12:12" ht="13" x14ac:dyDescent="0.15">
      <c r="L447" s="12"/>
    </row>
    <row r="448" spans="12:12" ht="13" x14ac:dyDescent="0.15">
      <c r="L448" s="12"/>
    </row>
    <row r="449" spans="12:12" ht="13" x14ac:dyDescent="0.15">
      <c r="L449" s="12"/>
    </row>
    <row r="450" spans="12:12" ht="13" x14ac:dyDescent="0.15">
      <c r="L450" s="12"/>
    </row>
    <row r="451" spans="12:12" ht="13" x14ac:dyDescent="0.15">
      <c r="L451" s="12"/>
    </row>
    <row r="452" spans="12:12" ht="13" x14ac:dyDescent="0.15">
      <c r="L452" s="12"/>
    </row>
    <row r="453" spans="12:12" ht="13" x14ac:dyDescent="0.15">
      <c r="L453" s="12"/>
    </row>
    <row r="454" spans="12:12" ht="13" x14ac:dyDescent="0.15">
      <c r="L454" s="12"/>
    </row>
    <row r="455" spans="12:12" ht="13" x14ac:dyDescent="0.15">
      <c r="L455" s="12"/>
    </row>
    <row r="456" spans="12:12" ht="13" x14ac:dyDescent="0.15">
      <c r="L456" s="12"/>
    </row>
    <row r="457" spans="12:12" ht="13" x14ac:dyDescent="0.15">
      <c r="L457" s="12"/>
    </row>
    <row r="458" spans="12:12" ht="13" x14ac:dyDescent="0.15">
      <c r="L458" s="12"/>
    </row>
    <row r="459" spans="12:12" ht="13" x14ac:dyDescent="0.15">
      <c r="L459" s="12"/>
    </row>
    <row r="460" spans="12:12" ht="13" x14ac:dyDescent="0.15">
      <c r="L460" s="12"/>
    </row>
    <row r="461" spans="12:12" ht="13" x14ac:dyDescent="0.15">
      <c r="L461" s="12"/>
    </row>
    <row r="462" spans="12:12" ht="13" x14ac:dyDescent="0.15">
      <c r="L462" s="12"/>
    </row>
    <row r="463" spans="12:12" ht="13" x14ac:dyDescent="0.15">
      <c r="L463" s="12"/>
    </row>
    <row r="464" spans="12:12" ht="13" x14ac:dyDescent="0.15">
      <c r="L464" s="12"/>
    </row>
    <row r="465" spans="12:12" ht="13" x14ac:dyDescent="0.15">
      <c r="L465" s="12"/>
    </row>
    <row r="466" spans="12:12" ht="13" x14ac:dyDescent="0.15">
      <c r="L466" s="12"/>
    </row>
    <row r="467" spans="12:12" ht="13" x14ac:dyDescent="0.15">
      <c r="L467" s="12"/>
    </row>
    <row r="468" spans="12:12" ht="13" x14ac:dyDescent="0.15">
      <c r="L468" s="12"/>
    </row>
    <row r="469" spans="12:12" ht="13" x14ac:dyDescent="0.15">
      <c r="L469" s="12"/>
    </row>
    <row r="470" spans="12:12" ht="13" x14ac:dyDescent="0.15">
      <c r="L470" s="12"/>
    </row>
    <row r="471" spans="12:12" ht="13" x14ac:dyDescent="0.15">
      <c r="L471" s="12"/>
    </row>
    <row r="472" spans="12:12" ht="13" x14ac:dyDescent="0.15">
      <c r="L472" s="12"/>
    </row>
    <row r="473" spans="12:12" ht="13" x14ac:dyDescent="0.15">
      <c r="L473" s="12"/>
    </row>
    <row r="474" spans="12:12" ht="13" x14ac:dyDescent="0.15">
      <c r="L474" s="12"/>
    </row>
    <row r="475" spans="12:12" ht="13" x14ac:dyDescent="0.15">
      <c r="L475" s="12"/>
    </row>
    <row r="476" spans="12:12" ht="13" x14ac:dyDescent="0.15">
      <c r="L476" s="12"/>
    </row>
    <row r="477" spans="12:12" ht="13" x14ac:dyDescent="0.15">
      <c r="L477" s="12"/>
    </row>
    <row r="478" spans="12:12" ht="13" x14ac:dyDescent="0.15">
      <c r="L478" s="12"/>
    </row>
    <row r="479" spans="12:12" ht="13" x14ac:dyDescent="0.15">
      <c r="L479" s="12"/>
    </row>
    <row r="480" spans="12:12" ht="13" x14ac:dyDescent="0.15">
      <c r="L480" s="12"/>
    </row>
    <row r="481" spans="12:12" ht="13" x14ac:dyDescent="0.15">
      <c r="L481" s="12"/>
    </row>
    <row r="482" spans="12:12" ht="13" x14ac:dyDescent="0.15">
      <c r="L482" s="12"/>
    </row>
    <row r="483" spans="12:12" ht="13" x14ac:dyDescent="0.15">
      <c r="L483" s="12"/>
    </row>
    <row r="484" spans="12:12" ht="13" x14ac:dyDescent="0.15">
      <c r="L484" s="12"/>
    </row>
    <row r="485" spans="12:12" ht="13" x14ac:dyDescent="0.15">
      <c r="L485" s="12"/>
    </row>
    <row r="486" spans="12:12" ht="13" x14ac:dyDescent="0.15">
      <c r="L486" s="12"/>
    </row>
    <row r="487" spans="12:12" ht="13" x14ac:dyDescent="0.15">
      <c r="L487" s="12"/>
    </row>
    <row r="488" spans="12:12" ht="13" x14ac:dyDescent="0.15">
      <c r="L488" s="12"/>
    </row>
    <row r="489" spans="12:12" ht="13" x14ac:dyDescent="0.15">
      <c r="L489" s="12"/>
    </row>
    <row r="490" spans="12:12" ht="13" x14ac:dyDescent="0.15">
      <c r="L490" s="12"/>
    </row>
    <row r="491" spans="12:12" ht="13" x14ac:dyDescent="0.15">
      <c r="L491" s="12"/>
    </row>
    <row r="492" spans="12:12" ht="13" x14ac:dyDescent="0.15">
      <c r="L492" s="12"/>
    </row>
    <row r="493" spans="12:12" ht="13" x14ac:dyDescent="0.15">
      <c r="L493" s="12"/>
    </row>
    <row r="494" spans="12:12" ht="13" x14ac:dyDescent="0.15">
      <c r="L494" s="12"/>
    </row>
    <row r="495" spans="12:12" ht="13" x14ac:dyDescent="0.15">
      <c r="L495" s="12"/>
    </row>
    <row r="496" spans="12:12" ht="13" x14ac:dyDescent="0.15">
      <c r="L496" s="12"/>
    </row>
    <row r="497" spans="12:12" ht="13" x14ac:dyDescent="0.15">
      <c r="L497" s="12"/>
    </row>
    <row r="498" spans="12:12" ht="13" x14ac:dyDescent="0.15">
      <c r="L498" s="12"/>
    </row>
    <row r="499" spans="12:12" ht="13" x14ac:dyDescent="0.15">
      <c r="L499" s="12"/>
    </row>
    <row r="500" spans="12:12" ht="13" x14ac:dyDescent="0.15">
      <c r="L500" s="12"/>
    </row>
    <row r="501" spans="12:12" ht="13" x14ac:dyDescent="0.15">
      <c r="L501" s="12"/>
    </row>
    <row r="502" spans="12:12" ht="13" x14ac:dyDescent="0.15">
      <c r="L502" s="12"/>
    </row>
    <row r="503" spans="12:12" ht="13" x14ac:dyDescent="0.15">
      <c r="L503" s="12"/>
    </row>
    <row r="504" spans="12:12" ht="13" x14ac:dyDescent="0.15">
      <c r="L504" s="12"/>
    </row>
    <row r="505" spans="12:12" ht="13" x14ac:dyDescent="0.15">
      <c r="L505" s="12"/>
    </row>
    <row r="506" spans="12:12" ht="13" x14ac:dyDescent="0.15">
      <c r="L506" s="12"/>
    </row>
    <row r="507" spans="12:12" ht="13" x14ac:dyDescent="0.15">
      <c r="L507" s="12"/>
    </row>
    <row r="508" spans="12:12" ht="13" x14ac:dyDescent="0.15">
      <c r="L508" s="12"/>
    </row>
    <row r="509" spans="12:12" ht="13" x14ac:dyDescent="0.15">
      <c r="L509" s="12"/>
    </row>
    <row r="510" spans="12:12" ht="13" x14ac:dyDescent="0.15">
      <c r="L510" s="12"/>
    </row>
    <row r="511" spans="12:12" ht="13" x14ac:dyDescent="0.15">
      <c r="L511" s="12"/>
    </row>
    <row r="512" spans="12:12" ht="13" x14ac:dyDescent="0.15">
      <c r="L512" s="12"/>
    </row>
    <row r="513" spans="12:12" ht="13" x14ac:dyDescent="0.15">
      <c r="L513" s="12"/>
    </row>
    <row r="514" spans="12:12" ht="13" x14ac:dyDescent="0.15">
      <c r="L514" s="12"/>
    </row>
    <row r="515" spans="12:12" ht="13" x14ac:dyDescent="0.15">
      <c r="L515" s="12"/>
    </row>
    <row r="516" spans="12:12" ht="13" x14ac:dyDescent="0.15">
      <c r="L516" s="12"/>
    </row>
    <row r="517" spans="12:12" ht="13" x14ac:dyDescent="0.15">
      <c r="L517" s="12"/>
    </row>
    <row r="518" spans="12:12" ht="13" x14ac:dyDescent="0.15">
      <c r="L518" s="12"/>
    </row>
    <row r="519" spans="12:12" ht="13" x14ac:dyDescent="0.15">
      <c r="L519" s="12"/>
    </row>
    <row r="520" spans="12:12" ht="13" x14ac:dyDescent="0.15">
      <c r="L520" s="12"/>
    </row>
    <row r="521" spans="12:12" ht="13" x14ac:dyDescent="0.15">
      <c r="L521" s="12"/>
    </row>
    <row r="522" spans="12:12" ht="13" x14ac:dyDescent="0.15">
      <c r="L522" s="12"/>
    </row>
    <row r="523" spans="12:12" ht="13" x14ac:dyDescent="0.15">
      <c r="L523" s="12"/>
    </row>
    <row r="524" spans="12:12" ht="13" x14ac:dyDescent="0.15">
      <c r="L524" s="12"/>
    </row>
    <row r="525" spans="12:12" ht="13" x14ac:dyDescent="0.15">
      <c r="L525" s="12"/>
    </row>
    <row r="526" spans="12:12" ht="13" x14ac:dyDescent="0.15">
      <c r="L526" s="12"/>
    </row>
    <row r="527" spans="12:12" ht="13" x14ac:dyDescent="0.15">
      <c r="L527" s="12"/>
    </row>
    <row r="528" spans="12:12" ht="13" x14ac:dyDescent="0.15">
      <c r="L528" s="12"/>
    </row>
    <row r="529" spans="12:12" ht="13" x14ac:dyDescent="0.15">
      <c r="L529" s="12"/>
    </row>
    <row r="530" spans="12:12" ht="13" x14ac:dyDescent="0.15">
      <c r="L530" s="12"/>
    </row>
    <row r="531" spans="12:12" ht="13" x14ac:dyDescent="0.15">
      <c r="L531" s="12"/>
    </row>
    <row r="532" spans="12:12" ht="13" x14ac:dyDescent="0.15">
      <c r="L532" s="12"/>
    </row>
    <row r="533" spans="12:12" ht="13" x14ac:dyDescent="0.15">
      <c r="L533" s="12"/>
    </row>
    <row r="534" spans="12:12" ht="13" x14ac:dyDescent="0.15">
      <c r="L534" s="12"/>
    </row>
    <row r="535" spans="12:12" ht="13" x14ac:dyDescent="0.15">
      <c r="L535" s="12"/>
    </row>
    <row r="536" spans="12:12" ht="13" x14ac:dyDescent="0.15">
      <c r="L536" s="12"/>
    </row>
    <row r="537" spans="12:12" ht="13" x14ac:dyDescent="0.15">
      <c r="L537" s="12"/>
    </row>
    <row r="538" spans="12:12" ht="13" x14ac:dyDescent="0.15">
      <c r="L538" s="12"/>
    </row>
    <row r="539" spans="12:12" ht="13" x14ac:dyDescent="0.15">
      <c r="L539" s="12"/>
    </row>
    <row r="540" spans="12:12" ht="13" x14ac:dyDescent="0.15">
      <c r="L540" s="12"/>
    </row>
    <row r="541" spans="12:12" ht="13" x14ac:dyDescent="0.15">
      <c r="L541" s="12"/>
    </row>
    <row r="542" spans="12:12" ht="13" x14ac:dyDescent="0.15">
      <c r="L542" s="12"/>
    </row>
    <row r="543" spans="12:12" ht="13" x14ac:dyDescent="0.15">
      <c r="L543" s="12"/>
    </row>
    <row r="544" spans="12:12" ht="13" x14ac:dyDescent="0.15">
      <c r="L544" s="12"/>
    </row>
    <row r="545" spans="12:12" ht="13" x14ac:dyDescent="0.15">
      <c r="L545" s="12"/>
    </row>
    <row r="546" spans="12:12" ht="13" x14ac:dyDescent="0.15">
      <c r="L546" s="12"/>
    </row>
    <row r="547" spans="12:12" ht="13" x14ac:dyDescent="0.15">
      <c r="L547" s="12"/>
    </row>
    <row r="548" spans="12:12" ht="13" x14ac:dyDescent="0.15">
      <c r="L548" s="12"/>
    </row>
    <row r="549" spans="12:12" ht="13" x14ac:dyDescent="0.15">
      <c r="L549" s="12"/>
    </row>
    <row r="550" spans="12:12" ht="13" x14ac:dyDescent="0.15">
      <c r="L550" s="12"/>
    </row>
    <row r="551" spans="12:12" ht="13" x14ac:dyDescent="0.15">
      <c r="L551" s="12"/>
    </row>
    <row r="552" spans="12:12" ht="13" x14ac:dyDescent="0.15">
      <c r="L552" s="12"/>
    </row>
    <row r="553" spans="12:12" ht="13" x14ac:dyDescent="0.15">
      <c r="L553" s="12"/>
    </row>
    <row r="554" spans="12:12" ht="13" x14ac:dyDescent="0.15">
      <c r="L554" s="12"/>
    </row>
    <row r="555" spans="12:12" ht="13" x14ac:dyDescent="0.15">
      <c r="L555" s="12"/>
    </row>
    <row r="556" spans="12:12" ht="13" x14ac:dyDescent="0.15">
      <c r="L556" s="12"/>
    </row>
    <row r="557" spans="12:12" ht="13" x14ac:dyDescent="0.15">
      <c r="L557" s="12"/>
    </row>
    <row r="558" spans="12:12" ht="13" x14ac:dyDescent="0.15">
      <c r="L558" s="12"/>
    </row>
    <row r="559" spans="12:12" ht="13" x14ac:dyDescent="0.15">
      <c r="L559" s="12"/>
    </row>
    <row r="560" spans="12:12" ht="13" x14ac:dyDescent="0.15">
      <c r="L560" s="12"/>
    </row>
    <row r="561" spans="12:12" ht="13" x14ac:dyDescent="0.15">
      <c r="L561" s="12"/>
    </row>
    <row r="562" spans="12:12" ht="13" x14ac:dyDescent="0.15">
      <c r="L562" s="12"/>
    </row>
    <row r="563" spans="12:12" ht="13" x14ac:dyDescent="0.15">
      <c r="L563" s="12"/>
    </row>
    <row r="564" spans="12:12" ht="13" x14ac:dyDescent="0.15">
      <c r="L564" s="12"/>
    </row>
    <row r="565" spans="12:12" ht="13" x14ac:dyDescent="0.15">
      <c r="L565" s="12"/>
    </row>
    <row r="566" spans="12:12" ht="13" x14ac:dyDescent="0.15">
      <c r="L566" s="12"/>
    </row>
    <row r="567" spans="12:12" ht="13" x14ac:dyDescent="0.15">
      <c r="L567" s="12"/>
    </row>
    <row r="568" spans="12:12" ht="13" x14ac:dyDescent="0.15">
      <c r="L568" s="12"/>
    </row>
    <row r="569" spans="12:12" ht="13" x14ac:dyDescent="0.15">
      <c r="L569" s="12"/>
    </row>
    <row r="570" spans="12:12" ht="13" x14ac:dyDescent="0.15">
      <c r="L570" s="12"/>
    </row>
    <row r="571" spans="12:12" ht="13" x14ac:dyDescent="0.15">
      <c r="L571" s="12"/>
    </row>
    <row r="572" spans="12:12" ht="13" x14ac:dyDescent="0.15">
      <c r="L572" s="12"/>
    </row>
    <row r="573" spans="12:12" ht="13" x14ac:dyDescent="0.15">
      <c r="L573" s="12"/>
    </row>
    <row r="574" spans="12:12" ht="13" x14ac:dyDescent="0.15">
      <c r="L574" s="12"/>
    </row>
    <row r="575" spans="12:12" ht="13" x14ac:dyDescent="0.15">
      <c r="L575" s="12"/>
    </row>
    <row r="576" spans="12:12" ht="13" x14ac:dyDescent="0.15">
      <c r="L576" s="12"/>
    </row>
    <row r="577" spans="12:12" ht="13" x14ac:dyDescent="0.15">
      <c r="L577" s="12"/>
    </row>
    <row r="578" spans="12:12" ht="13" x14ac:dyDescent="0.15">
      <c r="L578" s="12"/>
    </row>
    <row r="579" spans="12:12" ht="13" x14ac:dyDescent="0.15">
      <c r="L579" s="12"/>
    </row>
    <row r="580" spans="12:12" ht="13" x14ac:dyDescent="0.15">
      <c r="L580" s="12"/>
    </row>
    <row r="581" spans="12:12" ht="13" x14ac:dyDescent="0.15">
      <c r="L581" s="12"/>
    </row>
    <row r="582" spans="12:12" ht="13" x14ac:dyDescent="0.15">
      <c r="L582" s="12"/>
    </row>
    <row r="583" spans="12:12" ht="13" x14ac:dyDescent="0.15">
      <c r="L583" s="12"/>
    </row>
    <row r="584" spans="12:12" ht="13" x14ac:dyDescent="0.15">
      <c r="L584" s="12"/>
    </row>
    <row r="585" spans="12:12" ht="13" x14ac:dyDescent="0.15">
      <c r="L585" s="12"/>
    </row>
    <row r="586" spans="12:12" ht="13" x14ac:dyDescent="0.15">
      <c r="L586" s="12"/>
    </row>
    <row r="587" spans="12:12" ht="13" x14ac:dyDescent="0.15">
      <c r="L587" s="12"/>
    </row>
    <row r="588" spans="12:12" ht="13" x14ac:dyDescent="0.15">
      <c r="L588" s="12"/>
    </row>
    <row r="589" spans="12:12" ht="13" x14ac:dyDescent="0.15">
      <c r="L589" s="12"/>
    </row>
    <row r="590" spans="12:12" ht="13" x14ac:dyDescent="0.15">
      <c r="L590" s="12"/>
    </row>
    <row r="591" spans="12:12" ht="13" x14ac:dyDescent="0.15">
      <c r="L591" s="12"/>
    </row>
    <row r="592" spans="12:12" ht="13" x14ac:dyDescent="0.15">
      <c r="L592" s="12"/>
    </row>
    <row r="593" spans="12:12" ht="13" x14ac:dyDescent="0.15">
      <c r="L593" s="12"/>
    </row>
    <row r="594" spans="12:12" ht="13" x14ac:dyDescent="0.15">
      <c r="L594" s="12"/>
    </row>
    <row r="595" spans="12:12" ht="13" x14ac:dyDescent="0.15">
      <c r="L595" s="12"/>
    </row>
    <row r="596" spans="12:12" ht="13" x14ac:dyDescent="0.15">
      <c r="L596" s="12"/>
    </row>
    <row r="597" spans="12:12" ht="13" x14ac:dyDescent="0.15">
      <c r="L597" s="12"/>
    </row>
    <row r="598" spans="12:12" ht="13" x14ac:dyDescent="0.15">
      <c r="L598" s="12"/>
    </row>
    <row r="599" spans="12:12" ht="13" x14ac:dyDescent="0.15">
      <c r="L599" s="12"/>
    </row>
    <row r="600" spans="12:12" ht="13" x14ac:dyDescent="0.15">
      <c r="L600" s="12"/>
    </row>
    <row r="601" spans="12:12" ht="13" x14ac:dyDescent="0.15">
      <c r="L601" s="12"/>
    </row>
    <row r="602" spans="12:12" ht="13" x14ac:dyDescent="0.15">
      <c r="L602" s="12"/>
    </row>
    <row r="603" spans="12:12" ht="13" x14ac:dyDescent="0.15">
      <c r="L603" s="12"/>
    </row>
    <row r="604" spans="12:12" ht="13" x14ac:dyDescent="0.15">
      <c r="L604" s="12"/>
    </row>
    <row r="605" spans="12:12" ht="13" x14ac:dyDescent="0.15">
      <c r="L605" s="12"/>
    </row>
    <row r="606" spans="12:12" ht="13" x14ac:dyDescent="0.15">
      <c r="L606" s="12"/>
    </row>
    <row r="607" spans="12:12" ht="13" x14ac:dyDescent="0.15">
      <c r="L607" s="12"/>
    </row>
    <row r="608" spans="12:12" ht="13" x14ac:dyDescent="0.15">
      <c r="L608" s="12"/>
    </row>
    <row r="609" spans="12:12" ht="13" x14ac:dyDescent="0.15">
      <c r="L609" s="12"/>
    </row>
    <row r="610" spans="12:12" ht="13" x14ac:dyDescent="0.15">
      <c r="L610" s="12"/>
    </row>
    <row r="611" spans="12:12" ht="13" x14ac:dyDescent="0.15">
      <c r="L611" s="12"/>
    </row>
    <row r="612" spans="12:12" ht="13" x14ac:dyDescent="0.15">
      <c r="L612" s="12"/>
    </row>
    <row r="613" spans="12:12" ht="13" x14ac:dyDescent="0.15">
      <c r="L613" s="12"/>
    </row>
    <row r="614" spans="12:12" ht="13" x14ac:dyDescent="0.15">
      <c r="L614" s="12"/>
    </row>
    <row r="615" spans="12:12" ht="13" x14ac:dyDescent="0.15">
      <c r="L615" s="12"/>
    </row>
    <row r="616" spans="12:12" ht="13" x14ac:dyDescent="0.15">
      <c r="L616" s="12"/>
    </row>
    <row r="617" spans="12:12" ht="13" x14ac:dyDescent="0.15">
      <c r="L617" s="12"/>
    </row>
    <row r="618" spans="12:12" ht="13" x14ac:dyDescent="0.15">
      <c r="L618" s="12"/>
    </row>
    <row r="619" spans="12:12" ht="13" x14ac:dyDescent="0.15">
      <c r="L619" s="12"/>
    </row>
    <row r="620" spans="12:12" ht="13" x14ac:dyDescent="0.15">
      <c r="L620" s="12"/>
    </row>
    <row r="621" spans="12:12" ht="13" x14ac:dyDescent="0.15">
      <c r="L621" s="12"/>
    </row>
    <row r="622" spans="12:12" ht="13" x14ac:dyDescent="0.15">
      <c r="L622" s="12"/>
    </row>
    <row r="623" spans="12:12" ht="13" x14ac:dyDescent="0.15">
      <c r="L623" s="12"/>
    </row>
    <row r="624" spans="12:12" ht="13" x14ac:dyDescent="0.15">
      <c r="L624" s="12"/>
    </row>
    <row r="625" spans="12:12" ht="13" x14ac:dyDescent="0.15">
      <c r="L625" s="12"/>
    </row>
    <row r="626" spans="12:12" ht="13" x14ac:dyDescent="0.15">
      <c r="L626" s="12"/>
    </row>
    <row r="627" spans="12:12" ht="13" x14ac:dyDescent="0.15">
      <c r="L627" s="12"/>
    </row>
    <row r="628" spans="12:12" ht="13" x14ac:dyDescent="0.15">
      <c r="L628" s="12"/>
    </row>
    <row r="629" spans="12:12" ht="13" x14ac:dyDescent="0.15">
      <c r="L629" s="12"/>
    </row>
    <row r="630" spans="12:12" ht="13" x14ac:dyDescent="0.15">
      <c r="L630" s="12"/>
    </row>
    <row r="631" spans="12:12" ht="13" x14ac:dyDescent="0.15">
      <c r="L631" s="12"/>
    </row>
    <row r="632" spans="12:12" ht="13" x14ac:dyDescent="0.15">
      <c r="L632" s="12"/>
    </row>
    <row r="633" spans="12:12" ht="13" x14ac:dyDescent="0.15">
      <c r="L633" s="12"/>
    </row>
    <row r="634" spans="12:12" ht="13" x14ac:dyDescent="0.15">
      <c r="L634" s="12"/>
    </row>
    <row r="635" spans="12:12" ht="13" x14ac:dyDescent="0.15">
      <c r="L635" s="12"/>
    </row>
    <row r="636" spans="12:12" ht="13" x14ac:dyDescent="0.15">
      <c r="L636" s="12"/>
    </row>
    <row r="637" spans="12:12" ht="13" x14ac:dyDescent="0.15">
      <c r="L637" s="12"/>
    </row>
    <row r="638" spans="12:12" ht="13" x14ac:dyDescent="0.15">
      <c r="L638" s="12"/>
    </row>
    <row r="639" spans="12:12" ht="13" x14ac:dyDescent="0.15">
      <c r="L639" s="12"/>
    </row>
    <row r="640" spans="12:12" ht="13" x14ac:dyDescent="0.15">
      <c r="L640" s="12"/>
    </row>
    <row r="641" spans="12:12" ht="13" x14ac:dyDescent="0.15">
      <c r="L641" s="12"/>
    </row>
    <row r="642" spans="12:12" ht="13" x14ac:dyDescent="0.15">
      <c r="L642" s="12"/>
    </row>
    <row r="643" spans="12:12" ht="13" x14ac:dyDescent="0.15">
      <c r="L643" s="12"/>
    </row>
    <row r="644" spans="12:12" ht="13" x14ac:dyDescent="0.15">
      <c r="L644" s="12"/>
    </row>
    <row r="645" spans="12:12" ht="13" x14ac:dyDescent="0.15">
      <c r="L645" s="12"/>
    </row>
    <row r="646" spans="12:12" ht="13" x14ac:dyDescent="0.15">
      <c r="L646" s="12"/>
    </row>
    <row r="647" spans="12:12" ht="13" x14ac:dyDescent="0.15">
      <c r="L647" s="12"/>
    </row>
    <row r="648" spans="12:12" ht="13" x14ac:dyDescent="0.15">
      <c r="L648" s="12"/>
    </row>
    <row r="649" spans="12:12" ht="13" x14ac:dyDescent="0.15">
      <c r="L649" s="12"/>
    </row>
    <row r="650" spans="12:12" ht="13" x14ac:dyDescent="0.15">
      <c r="L650" s="12"/>
    </row>
    <row r="651" spans="12:12" ht="13" x14ac:dyDescent="0.15">
      <c r="L651" s="12"/>
    </row>
    <row r="652" spans="12:12" ht="13" x14ac:dyDescent="0.15">
      <c r="L652" s="12"/>
    </row>
    <row r="653" spans="12:12" ht="13" x14ac:dyDescent="0.15">
      <c r="L653" s="12"/>
    </row>
    <row r="654" spans="12:12" ht="13" x14ac:dyDescent="0.15">
      <c r="L654" s="12"/>
    </row>
    <row r="655" spans="12:12" ht="13" x14ac:dyDescent="0.15">
      <c r="L655" s="12"/>
    </row>
    <row r="656" spans="12:12" ht="13" x14ac:dyDescent="0.15">
      <c r="L656" s="12"/>
    </row>
    <row r="657" spans="12:12" ht="13" x14ac:dyDescent="0.15">
      <c r="L657" s="12"/>
    </row>
    <row r="658" spans="12:12" ht="13" x14ac:dyDescent="0.15">
      <c r="L658" s="12"/>
    </row>
    <row r="659" spans="12:12" ht="13" x14ac:dyDescent="0.15">
      <c r="L659" s="12"/>
    </row>
    <row r="660" spans="12:12" ht="13" x14ac:dyDescent="0.15">
      <c r="L660" s="12"/>
    </row>
    <row r="661" spans="12:12" ht="13" x14ac:dyDescent="0.15">
      <c r="L661" s="12"/>
    </row>
    <row r="662" spans="12:12" ht="13" x14ac:dyDescent="0.15">
      <c r="L662" s="12"/>
    </row>
    <row r="663" spans="12:12" ht="13" x14ac:dyDescent="0.15">
      <c r="L663" s="12"/>
    </row>
    <row r="664" spans="12:12" ht="13" x14ac:dyDescent="0.15">
      <c r="L664" s="12"/>
    </row>
    <row r="665" spans="12:12" ht="13" x14ac:dyDescent="0.15">
      <c r="L665" s="12"/>
    </row>
    <row r="666" spans="12:12" ht="13" x14ac:dyDescent="0.15">
      <c r="L666" s="12"/>
    </row>
    <row r="667" spans="12:12" ht="13" x14ac:dyDescent="0.15">
      <c r="L667" s="12"/>
    </row>
    <row r="668" spans="12:12" ht="13" x14ac:dyDescent="0.15">
      <c r="L668" s="12"/>
    </row>
    <row r="669" spans="12:12" ht="13" x14ac:dyDescent="0.15">
      <c r="L669" s="12"/>
    </row>
    <row r="670" spans="12:12" ht="13" x14ac:dyDescent="0.15">
      <c r="L670" s="12"/>
    </row>
    <row r="671" spans="12:12" ht="13" x14ac:dyDescent="0.15">
      <c r="L671" s="12"/>
    </row>
    <row r="672" spans="12:12" ht="13" x14ac:dyDescent="0.15">
      <c r="L672" s="12"/>
    </row>
    <row r="673" spans="12:12" ht="13" x14ac:dyDescent="0.15">
      <c r="L673" s="12"/>
    </row>
    <row r="674" spans="12:12" ht="13" x14ac:dyDescent="0.15">
      <c r="L674" s="12"/>
    </row>
    <row r="675" spans="12:12" ht="13" x14ac:dyDescent="0.15">
      <c r="L675" s="12"/>
    </row>
    <row r="676" spans="12:12" ht="13" x14ac:dyDescent="0.15">
      <c r="L676" s="12"/>
    </row>
    <row r="677" spans="12:12" ht="13" x14ac:dyDescent="0.15">
      <c r="L677" s="12"/>
    </row>
    <row r="678" spans="12:12" ht="13" x14ac:dyDescent="0.15">
      <c r="L678" s="12"/>
    </row>
    <row r="679" spans="12:12" ht="13" x14ac:dyDescent="0.15">
      <c r="L679" s="12"/>
    </row>
    <row r="680" spans="12:12" ht="13" x14ac:dyDescent="0.15">
      <c r="L680" s="12"/>
    </row>
    <row r="681" spans="12:12" ht="13" x14ac:dyDescent="0.15">
      <c r="L681" s="12"/>
    </row>
    <row r="682" spans="12:12" ht="13" x14ac:dyDescent="0.15">
      <c r="L682" s="12"/>
    </row>
    <row r="683" spans="12:12" ht="13" x14ac:dyDescent="0.15">
      <c r="L683" s="12"/>
    </row>
    <row r="684" spans="12:12" ht="13" x14ac:dyDescent="0.15">
      <c r="L684" s="12"/>
    </row>
    <row r="685" spans="12:12" ht="13" x14ac:dyDescent="0.15">
      <c r="L685" s="12"/>
    </row>
    <row r="686" spans="12:12" ht="13" x14ac:dyDescent="0.15">
      <c r="L686" s="12"/>
    </row>
    <row r="687" spans="12:12" ht="13" x14ac:dyDescent="0.15">
      <c r="L687" s="12"/>
    </row>
    <row r="688" spans="12:12" ht="13" x14ac:dyDescent="0.15">
      <c r="L688" s="12"/>
    </row>
    <row r="689" spans="12:12" ht="13" x14ac:dyDescent="0.15">
      <c r="L689" s="12"/>
    </row>
    <row r="690" spans="12:12" ht="13" x14ac:dyDescent="0.15">
      <c r="L690" s="12"/>
    </row>
    <row r="691" spans="12:12" ht="13" x14ac:dyDescent="0.15">
      <c r="L691" s="12"/>
    </row>
    <row r="692" spans="12:12" ht="13" x14ac:dyDescent="0.15">
      <c r="L692" s="12"/>
    </row>
    <row r="693" spans="12:12" ht="13" x14ac:dyDescent="0.15">
      <c r="L693" s="12"/>
    </row>
    <row r="694" spans="12:12" ht="13" x14ac:dyDescent="0.15">
      <c r="L694" s="12"/>
    </row>
    <row r="695" spans="12:12" ht="13" x14ac:dyDescent="0.15">
      <c r="L695" s="12"/>
    </row>
    <row r="696" spans="12:12" ht="13" x14ac:dyDescent="0.15">
      <c r="L696" s="12"/>
    </row>
    <row r="697" spans="12:12" ht="13" x14ac:dyDescent="0.15">
      <c r="L697" s="12"/>
    </row>
    <row r="698" spans="12:12" ht="13" x14ac:dyDescent="0.15">
      <c r="L698" s="12"/>
    </row>
    <row r="699" spans="12:12" ht="13" x14ac:dyDescent="0.15">
      <c r="L699" s="12"/>
    </row>
    <row r="700" spans="12:12" ht="13" x14ac:dyDescent="0.15">
      <c r="L700" s="12"/>
    </row>
    <row r="701" spans="12:12" ht="13" x14ac:dyDescent="0.15">
      <c r="L701" s="12"/>
    </row>
    <row r="702" spans="12:12" ht="13" x14ac:dyDescent="0.15">
      <c r="L702" s="12"/>
    </row>
    <row r="703" spans="12:12" ht="13" x14ac:dyDescent="0.15">
      <c r="L703" s="12"/>
    </row>
    <row r="704" spans="12:12" ht="13" x14ac:dyDescent="0.15">
      <c r="L704" s="12"/>
    </row>
    <row r="705" spans="12:12" ht="13" x14ac:dyDescent="0.15">
      <c r="L705" s="12"/>
    </row>
    <row r="706" spans="12:12" ht="13" x14ac:dyDescent="0.15">
      <c r="L706" s="12"/>
    </row>
    <row r="707" spans="12:12" ht="13" x14ac:dyDescent="0.15">
      <c r="L707" s="12"/>
    </row>
    <row r="708" spans="12:12" ht="13" x14ac:dyDescent="0.15">
      <c r="L708" s="12"/>
    </row>
    <row r="709" spans="12:12" ht="13" x14ac:dyDescent="0.15">
      <c r="L709" s="12"/>
    </row>
    <row r="710" spans="12:12" ht="13" x14ac:dyDescent="0.15">
      <c r="L710" s="12"/>
    </row>
    <row r="711" spans="12:12" ht="13" x14ac:dyDescent="0.15">
      <c r="L711" s="12"/>
    </row>
    <row r="712" spans="12:12" ht="13" x14ac:dyDescent="0.15">
      <c r="L712" s="12"/>
    </row>
    <row r="713" spans="12:12" ht="13" x14ac:dyDescent="0.15">
      <c r="L713" s="12"/>
    </row>
    <row r="714" spans="12:12" ht="13" x14ac:dyDescent="0.15">
      <c r="L714" s="12"/>
    </row>
    <row r="715" spans="12:12" ht="13" x14ac:dyDescent="0.15">
      <c r="L715" s="12"/>
    </row>
    <row r="716" spans="12:12" ht="13" x14ac:dyDescent="0.15">
      <c r="L716" s="12"/>
    </row>
    <row r="717" spans="12:12" ht="13" x14ac:dyDescent="0.15">
      <c r="L717" s="12"/>
    </row>
    <row r="718" spans="12:12" ht="13" x14ac:dyDescent="0.15">
      <c r="L718" s="12"/>
    </row>
    <row r="719" spans="12:12" ht="13" x14ac:dyDescent="0.15">
      <c r="L719" s="12"/>
    </row>
    <row r="720" spans="12:12" ht="13" x14ac:dyDescent="0.15">
      <c r="L720" s="12"/>
    </row>
    <row r="721" spans="12:12" ht="13" x14ac:dyDescent="0.15">
      <c r="L721" s="12"/>
    </row>
    <row r="722" spans="12:12" ht="13" x14ac:dyDescent="0.15">
      <c r="L722" s="12"/>
    </row>
    <row r="723" spans="12:12" ht="13" x14ac:dyDescent="0.15">
      <c r="L723" s="12"/>
    </row>
    <row r="724" spans="12:12" ht="13" x14ac:dyDescent="0.15">
      <c r="L724" s="12"/>
    </row>
    <row r="725" spans="12:12" ht="13" x14ac:dyDescent="0.15">
      <c r="L725" s="12"/>
    </row>
    <row r="726" spans="12:12" ht="13" x14ac:dyDescent="0.15">
      <c r="L726" s="12"/>
    </row>
    <row r="727" spans="12:12" ht="13" x14ac:dyDescent="0.15">
      <c r="L727" s="12"/>
    </row>
    <row r="728" spans="12:12" ht="13" x14ac:dyDescent="0.15">
      <c r="L728" s="12"/>
    </row>
    <row r="729" spans="12:12" ht="13" x14ac:dyDescent="0.15">
      <c r="L729" s="12"/>
    </row>
    <row r="730" spans="12:12" ht="13" x14ac:dyDescent="0.15">
      <c r="L730" s="12"/>
    </row>
    <row r="731" spans="12:12" ht="13" x14ac:dyDescent="0.15">
      <c r="L731" s="12"/>
    </row>
    <row r="732" spans="12:12" ht="13" x14ac:dyDescent="0.15">
      <c r="L732" s="12"/>
    </row>
    <row r="733" spans="12:12" ht="13" x14ac:dyDescent="0.15">
      <c r="L733" s="12"/>
    </row>
    <row r="734" spans="12:12" ht="13" x14ac:dyDescent="0.15">
      <c r="L734" s="12"/>
    </row>
    <row r="735" spans="12:12" ht="13" x14ac:dyDescent="0.15">
      <c r="L735" s="12"/>
    </row>
    <row r="736" spans="12:12" ht="13" x14ac:dyDescent="0.15">
      <c r="L736" s="12"/>
    </row>
    <row r="737" spans="12:12" ht="13" x14ac:dyDescent="0.15">
      <c r="L737" s="12"/>
    </row>
    <row r="738" spans="12:12" ht="13" x14ac:dyDescent="0.15">
      <c r="L738" s="12"/>
    </row>
    <row r="739" spans="12:12" ht="13" x14ac:dyDescent="0.15">
      <c r="L739" s="12"/>
    </row>
    <row r="740" spans="12:12" ht="13" x14ac:dyDescent="0.15">
      <c r="L740" s="12"/>
    </row>
    <row r="741" spans="12:12" ht="13" x14ac:dyDescent="0.15">
      <c r="L741" s="12"/>
    </row>
    <row r="742" spans="12:12" ht="13" x14ac:dyDescent="0.15">
      <c r="L742" s="12"/>
    </row>
    <row r="743" spans="12:12" ht="13" x14ac:dyDescent="0.15">
      <c r="L743" s="12"/>
    </row>
    <row r="744" spans="12:12" ht="13" x14ac:dyDescent="0.15">
      <c r="L744" s="12"/>
    </row>
    <row r="745" spans="12:12" ht="13" x14ac:dyDescent="0.15">
      <c r="L745" s="12"/>
    </row>
    <row r="746" spans="12:12" ht="13" x14ac:dyDescent="0.15">
      <c r="L746" s="12"/>
    </row>
    <row r="747" spans="12:12" ht="13" x14ac:dyDescent="0.15">
      <c r="L747" s="12"/>
    </row>
    <row r="748" spans="12:12" ht="13" x14ac:dyDescent="0.15">
      <c r="L748" s="12"/>
    </row>
    <row r="749" spans="12:12" ht="13" x14ac:dyDescent="0.15">
      <c r="L749" s="12"/>
    </row>
    <row r="750" spans="12:12" ht="13" x14ac:dyDescent="0.15">
      <c r="L750" s="12"/>
    </row>
    <row r="751" spans="12:12" ht="13" x14ac:dyDescent="0.15">
      <c r="L751" s="12"/>
    </row>
    <row r="752" spans="12:12" ht="13" x14ac:dyDescent="0.15">
      <c r="L752" s="12"/>
    </row>
    <row r="753" spans="12:12" ht="13" x14ac:dyDescent="0.15">
      <c r="L753" s="12"/>
    </row>
    <row r="754" spans="12:12" ht="13" x14ac:dyDescent="0.15">
      <c r="L754" s="12"/>
    </row>
    <row r="755" spans="12:12" ht="13" x14ac:dyDescent="0.15">
      <c r="L755" s="12"/>
    </row>
    <row r="756" spans="12:12" ht="13" x14ac:dyDescent="0.15">
      <c r="L756" s="12"/>
    </row>
    <row r="757" spans="12:12" ht="13" x14ac:dyDescent="0.15">
      <c r="L757" s="12"/>
    </row>
    <row r="758" spans="12:12" ht="13" x14ac:dyDescent="0.15">
      <c r="L758" s="12"/>
    </row>
    <row r="759" spans="12:12" ht="13" x14ac:dyDescent="0.15">
      <c r="L759" s="12"/>
    </row>
    <row r="760" spans="12:12" ht="13" x14ac:dyDescent="0.15">
      <c r="L760" s="12"/>
    </row>
    <row r="761" spans="12:12" ht="13" x14ac:dyDescent="0.15">
      <c r="L761" s="12"/>
    </row>
    <row r="762" spans="12:12" ht="13" x14ac:dyDescent="0.15">
      <c r="L762" s="12"/>
    </row>
    <row r="763" spans="12:12" ht="13" x14ac:dyDescent="0.15">
      <c r="L763" s="12"/>
    </row>
    <row r="764" spans="12:12" ht="13" x14ac:dyDescent="0.15">
      <c r="L764" s="12"/>
    </row>
    <row r="765" spans="12:12" ht="13" x14ac:dyDescent="0.15">
      <c r="L765" s="12"/>
    </row>
    <row r="766" spans="12:12" ht="13" x14ac:dyDescent="0.15">
      <c r="L766" s="12"/>
    </row>
    <row r="767" spans="12:12" ht="13" x14ac:dyDescent="0.15">
      <c r="L767" s="12"/>
    </row>
    <row r="768" spans="12:12" ht="13" x14ac:dyDescent="0.15">
      <c r="L768" s="12"/>
    </row>
    <row r="769" spans="12:12" ht="13" x14ac:dyDescent="0.15">
      <c r="L769" s="12"/>
    </row>
    <row r="770" spans="12:12" ht="13" x14ac:dyDescent="0.15">
      <c r="L770" s="12"/>
    </row>
    <row r="771" spans="12:12" ht="13" x14ac:dyDescent="0.15">
      <c r="L771" s="12"/>
    </row>
    <row r="772" spans="12:12" ht="13" x14ac:dyDescent="0.15">
      <c r="L772" s="12"/>
    </row>
    <row r="773" spans="12:12" ht="13" x14ac:dyDescent="0.15">
      <c r="L773" s="12"/>
    </row>
    <row r="774" spans="12:12" ht="13" x14ac:dyDescent="0.15">
      <c r="L774" s="12"/>
    </row>
    <row r="775" spans="12:12" ht="13" x14ac:dyDescent="0.15">
      <c r="L775" s="12"/>
    </row>
    <row r="776" spans="12:12" ht="13" x14ac:dyDescent="0.15">
      <c r="L776" s="12"/>
    </row>
    <row r="777" spans="12:12" ht="13" x14ac:dyDescent="0.15">
      <c r="L777" s="12"/>
    </row>
    <row r="778" spans="12:12" ht="13" x14ac:dyDescent="0.15">
      <c r="L778" s="12"/>
    </row>
    <row r="779" spans="12:12" ht="13" x14ac:dyDescent="0.15">
      <c r="L779" s="12"/>
    </row>
    <row r="780" spans="12:12" ht="13" x14ac:dyDescent="0.15">
      <c r="L780" s="12"/>
    </row>
    <row r="781" spans="12:12" ht="13" x14ac:dyDescent="0.15">
      <c r="L781" s="12"/>
    </row>
    <row r="782" spans="12:12" ht="13" x14ac:dyDescent="0.15">
      <c r="L782" s="12"/>
    </row>
    <row r="783" spans="12:12" ht="13" x14ac:dyDescent="0.15">
      <c r="L783" s="12"/>
    </row>
    <row r="784" spans="12:12" ht="13" x14ac:dyDescent="0.15">
      <c r="L784" s="12"/>
    </row>
    <row r="785" spans="12:12" ht="13" x14ac:dyDescent="0.15">
      <c r="L785" s="12"/>
    </row>
    <row r="786" spans="12:12" ht="13" x14ac:dyDescent="0.15">
      <c r="L786" s="12"/>
    </row>
    <row r="787" spans="12:12" ht="13" x14ac:dyDescent="0.15">
      <c r="L787" s="12"/>
    </row>
    <row r="788" spans="12:12" ht="13" x14ac:dyDescent="0.15">
      <c r="L788" s="12"/>
    </row>
    <row r="789" spans="12:12" ht="13" x14ac:dyDescent="0.15">
      <c r="L789" s="12"/>
    </row>
    <row r="790" spans="12:12" ht="13" x14ac:dyDescent="0.15">
      <c r="L790" s="12"/>
    </row>
    <row r="791" spans="12:12" ht="13" x14ac:dyDescent="0.15">
      <c r="L791" s="12"/>
    </row>
    <row r="792" spans="12:12" ht="13" x14ac:dyDescent="0.15">
      <c r="L792" s="12"/>
    </row>
    <row r="793" spans="12:12" ht="13" x14ac:dyDescent="0.15">
      <c r="L793" s="12"/>
    </row>
    <row r="794" spans="12:12" ht="13" x14ac:dyDescent="0.15">
      <c r="L794" s="12"/>
    </row>
    <row r="795" spans="12:12" ht="13" x14ac:dyDescent="0.15">
      <c r="L795" s="12"/>
    </row>
    <row r="796" spans="12:12" ht="13" x14ac:dyDescent="0.15">
      <c r="L796" s="12"/>
    </row>
    <row r="797" spans="12:12" ht="13" x14ac:dyDescent="0.15">
      <c r="L797" s="12"/>
    </row>
    <row r="798" spans="12:12" ht="13" x14ac:dyDescent="0.15">
      <c r="L798" s="12"/>
    </row>
    <row r="799" spans="12:12" ht="13" x14ac:dyDescent="0.15">
      <c r="L799" s="12"/>
    </row>
    <row r="800" spans="12:12" ht="13" x14ac:dyDescent="0.15">
      <c r="L800" s="12"/>
    </row>
    <row r="801" spans="12:12" ht="13" x14ac:dyDescent="0.15">
      <c r="L801" s="12"/>
    </row>
    <row r="802" spans="12:12" ht="13" x14ac:dyDescent="0.15">
      <c r="L802" s="12"/>
    </row>
    <row r="803" spans="12:12" ht="13" x14ac:dyDescent="0.15">
      <c r="L803" s="12"/>
    </row>
    <row r="804" spans="12:12" ht="13" x14ac:dyDescent="0.15">
      <c r="L804" s="12"/>
    </row>
    <row r="805" spans="12:12" ht="13" x14ac:dyDescent="0.15">
      <c r="L805" s="12"/>
    </row>
    <row r="806" spans="12:12" ht="13" x14ac:dyDescent="0.15">
      <c r="L806" s="12"/>
    </row>
    <row r="807" spans="12:12" ht="13" x14ac:dyDescent="0.15">
      <c r="L807" s="12"/>
    </row>
    <row r="808" spans="12:12" ht="13" x14ac:dyDescent="0.15">
      <c r="L808" s="12"/>
    </row>
    <row r="809" spans="12:12" ht="13" x14ac:dyDescent="0.15">
      <c r="L809" s="12"/>
    </row>
    <row r="810" spans="12:12" ht="13" x14ac:dyDescent="0.15">
      <c r="L810" s="12"/>
    </row>
    <row r="811" spans="12:12" ht="13" x14ac:dyDescent="0.15">
      <c r="L811" s="12"/>
    </row>
    <row r="812" spans="12:12" ht="13" x14ac:dyDescent="0.15">
      <c r="L812" s="12"/>
    </row>
    <row r="813" spans="12:12" ht="13" x14ac:dyDescent="0.15">
      <c r="L813" s="12"/>
    </row>
    <row r="814" spans="12:12" ht="13" x14ac:dyDescent="0.15">
      <c r="L814" s="12"/>
    </row>
    <row r="815" spans="12:12" ht="13" x14ac:dyDescent="0.15">
      <c r="L815" s="12"/>
    </row>
    <row r="816" spans="12:12" ht="13" x14ac:dyDescent="0.15">
      <c r="L816" s="12"/>
    </row>
    <row r="817" spans="12:12" ht="13" x14ac:dyDescent="0.15">
      <c r="L817" s="12"/>
    </row>
    <row r="818" spans="12:12" ht="13" x14ac:dyDescent="0.15">
      <c r="L818" s="12"/>
    </row>
    <row r="819" spans="12:12" ht="13" x14ac:dyDescent="0.15">
      <c r="L819" s="12"/>
    </row>
    <row r="820" spans="12:12" ht="13" x14ac:dyDescent="0.15">
      <c r="L820" s="12"/>
    </row>
    <row r="821" spans="12:12" ht="13" x14ac:dyDescent="0.15">
      <c r="L821" s="12"/>
    </row>
    <row r="822" spans="12:12" ht="13" x14ac:dyDescent="0.15">
      <c r="L822" s="12"/>
    </row>
    <row r="823" spans="12:12" ht="13" x14ac:dyDescent="0.15">
      <c r="L823" s="12"/>
    </row>
    <row r="824" spans="12:12" ht="13" x14ac:dyDescent="0.15">
      <c r="L824" s="12"/>
    </row>
    <row r="825" spans="12:12" ht="13" x14ac:dyDescent="0.15">
      <c r="L825" s="12"/>
    </row>
    <row r="826" spans="12:12" ht="13" x14ac:dyDescent="0.15">
      <c r="L826" s="12"/>
    </row>
    <row r="827" spans="12:12" ht="13" x14ac:dyDescent="0.15">
      <c r="L827" s="12"/>
    </row>
    <row r="828" spans="12:12" ht="13" x14ac:dyDescent="0.15">
      <c r="L828" s="12"/>
    </row>
    <row r="829" spans="12:12" ht="13" x14ac:dyDescent="0.15">
      <c r="L829" s="12"/>
    </row>
    <row r="830" spans="12:12" ht="13" x14ac:dyDescent="0.15">
      <c r="L830" s="12"/>
    </row>
    <row r="831" spans="12:12" ht="13" x14ac:dyDescent="0.15">
      <c r="L831" s="12"/>
    </row>
    <row r="832" spans="12:12" ht="13" x14ac:dyDescent="0.15">
      <c r="L832" s="12"/>
    </row>
    <row r="833" spans="12:12" ht="13" x14ac:dyDescent="0.15">
      <c r="L833" s="12"/>
    </row>
    <row r="834" spans="12:12" ht="13" x14ac:dyDescent="0.15">
      <c r="L834" s="12"/>
    </row>
    <row r="835" spans="12:12" ht="13" x14ac:dyDescent="0.15">
      <c r="L835" s="12"/>
    </row>
    <row r="836" spans="12:12" ht="13" x14ac:dyDescent="0.15">
      <c r="L836" s="12"/>
    </row>
    <row r="837" spans="12:12" ht="13" x14ac:dyDescent="0.15">
      <c r="L837" s="12"/>
    </row>
    <row r="838" spans="12:12" ht="13" x14ac:dyDescent="0.15">
      <c r="L838" s="12"/>
    </row>
    <row r="839" spans="12:12" ht="13" x14ac:dyDescent="0.15">
      <c r="L839" s="12"/>
    </row>
    <row r="840" spans="12:12" ht="13" x14ac:dyDescent="0.15">
      <c r="L840" s="12"/>
    </row>
    <row r="841" spans="12:12" ht="13" x14ac:dyDescent="0.15">
      <c r="L841" s="12"/>
    </row>
    <row r="842" spans="12:12" ht="13" x14ac:dyDescent="0.15">
      <c r="L842" s="12"/>
    </row>
    <row r="843" spans="12:12" ht="13" x14ac:dyDescent="0.15">
      <c r="L843" s="12"/>
    </row>
    <row r="844" spans="12:12" ht="13" x14ac:dyDescent="0.15">
      <c r="L844" s="12"/>
    </row>
    <row r="845" spans="12:12" ht="13" x14ac:dyDescent="0.15">
      <c r="L845" s="12"/>
    </row>
    <row r="846" spans="12:12" ht="13" x14ac:dyDescent="0.15">
      <c r="L846" s="12"/>
    </row>
    <row r="847" spans="12:12" ht="13" x14ac:dyDescent="0.15">
      <c r="L847" s="12"/>
    </row>
    <row r="848" spans="12:12" ht="13" x14ac:dyDescent="0.15">
      <c r="L848" s="12"/>
    </row>
    <row r="849" spans="12:12" ht="13" x14ac:dyDescent="0.15">
      <c r="L849" s="12"/>
    </row>
    <row r="850" spans="12:12" ht="13" x14ac:dyDescent="0.15">
      <c r="L850" s="12"/>
    </row>
    <row r="851" spans="12:12" ht="13" x14ac:dyDescent="0.15">
      <c r="L851" s="12"/>
    </row>
    <row r="852" spans="12:12" ht="13" x14ac:dyDescent="0.15">
      <c r="L852" s="12"/>
    </row>
    <row r="853" spans="12:12" ht="13" x14ac:dyDescent="0.15">
      <c r="L853" s="12"/>
    </row>
    <row r="854" spans="12:12" ht="13" x14ac:dyDescent="0.15">
      <c r="L854" s="12"/>
    </row>
    <row r="855" spans="12:12" ht="13" x14ac:dyDescent="0.15">
      <c r="L855" s="12"/>
    </row>
    <row r="856" spans="12:12" ht="13" x14ac:dyDescent="0.15">
      <c r="L856" s="12"/>
    </row>
    <row r="857" spans="12:12" ht="13" x14ac:dyDescent="0.15">
      <c r="L857" s="12"/>
    </row>
    <row r="858" spans="12:12" ht="13" x14ac:dyDescent="0.15">
      <c r="L858" s="12"/>
    </row>
    <row r="859" spans="12:12" ht="13" x14ac:dyDescent="0.15">
      <c r="L859" s="12"/>
    </row>
    <row r="860" spans="12:12" ht="13" x14ac:dyDescent="0.15">
      <c r="L860" s="12"/>
    </row>
    <row r="861" spans="12:12" ht="13" x14ac:dyDescent="0.15">
      <c r="L861" s="12"/>
    </row>
    <row r="862" spans="12:12" ht="13" x14ac:dyDescent="0.15">
      <c r="L862" s="12"/>
    </row>
    <row r="863" spans="12:12" ht="13" x14ac:dyDescent="0.15">
      <c r="L863" s="12"/>
    </row>
    <row r="864" spans="12:12" ht="13" x14ac:dyDescent="0.15">
      <c r="L864" s="12"/>
    </row>
    <row r="865" spans="12:12" ht="13" x14ac:dyDescent="0.15">
      <c r="L865" s="12"/>
    </row>
    <row r="866" spans="12:12" ht="13" x14ac:dyDescent="0.15">
      <c r="L866" s="12"/>
    </row>
    <row r="867" spans="12:12" ht="13" x14ac:dyDescent="0.15">
      <c r="L867" s="12"/>
    </row>
    <row r="868" spans="12:12" ht="13" x14ac:dyDescent="0.15">
      <c r="L868" s="12"/>
    </row>
    <row r="869" spans="12:12" ht="13" x14ac:dyDescent="0.15">
      <c r="L869" s="12"/>
    </row>
    <row r="870" spans="12:12" ht="13" x14ac:dyDescent="0.15">
      <c r="L870" s="12"/>
    </row>
    <row r="871" spans="12:12" ht="13" x14ac:dyDescent="0.15">
      <c r="L871" s="12"/>
    </row>
    <row r="872" spans="12:12" ht="13" x14ac:dyDescent="0.15">
      <c r="L872" s="12"/>
    </row>
    <row r="873" spans="12:12" ht="13" x14ac:dyDescent="0.15">
      <c r="L873" s="12"/>
    </row>
    <row r="874" spans="12:12" ht="13" x14ac:dyDescent="0.15">
      <c r="L874" s="12"/>
    </row>
    <row r="875" spans="12:12" ht="13" x14ac:dyDescent="0.15">
      <c r="L875" s="12"/>
    </row>
    <row r="876" spans="12:12" ht="13" x14ac:dyDescent="0.15">
      <c r="L876" s="12"/>
    </row>
    <row r="877" spans="12:12" ht="13" x14ac:dyDescent="0.15">
      <c r="L877" s="12"/>
    </row>
    <row r="878" spans="12:12" ht="13" x14ac:dyDescent="0.15">
      <c r="L878" s="12"/>
    </row>
    <row r="879" spans="12:12" ht="13" x14ac:dyDescent="0.15">
      <c r="L879" s="12"/>
    </row>
    <row r="880" spans="12:12" ht="13" x14ac:dyDescent="0.15">
      <c r="L880" s="12"/>
    </row>
    <row r="881" spans="12:12" ht="13" x14ac:dyDescent="0.15">
      <c r="L881" s="12"/>
    </row>
    <row r="882" spans="12:12" ht="13" x14ac:dyDescent="0.15">
      <c r="L882" s="12"/>
    </row>
    <row r="883" spans="12:12" ht="13" x14ac:dyDescent="0.15">
      <c r="L883" s="12"/>
    </row>
    <row r="884" spans="12:12" ht="13" x14ac:dyDescent="0.15">
      <c r="L884" s="12"/>
    </row>
    <row r="885" spans="12:12" ht="13" x14ac:dyDescent="0.15">
      <c r="L885" s="12"/>
    </row>
    <row r="886" spans="12:12" ht="13" x14ac:dyDescent="0.15">
      <c r="L886" s="12"/>
    </row>
    <row r="887" spans="12:12" ht="13" x14ac:dyDescent="0.15">
      <c r="L887" s="12"/>
    </row>
    <row r="888" spans="12:12" ht="13" x14ac:dyDescent="0.15">
      <c r="L888" s="12"/>
    </row>
    <row r="889" spans="12:12" ht="13" x14ac:dyDescent="0.15">
      <c r="L889" s="12"/>
    </row>
    <row r="890" spans="12:12" ht="13" x14ac:dyDescent="0.15">
      <c r="L890" s="12"/>
    </row>
    <row r="891" spans="12:12" ht="13" x14ac:dyDescent="0.15">
      <c r="L891" s="12"/>
    </row>
    <row r="892" spans="12:12" ht="13" x14ac:dyDescent="0.15">
      <c r="L892" s="12"/>
    </row>
    <row r="893" spans="12:12" ht="13" x14ac:dyDescent="0.15">
      <c r="L893" s="12"/>
    </row>
    <row r="894" spans="12:12" ht="13" x14ac:dyDescent="0.15">
      <c r="L894" s="12"/>
    </row>
    <row r="895" spans="12:12" ht="13" x14ac:dyDescent="0.15">
      <c r="L895" s="12"/>
    </row>
    <row r="896" spans="12:12" ht="13" x14ac:dyDescent="0.15">
      <c r="L896" s="12"/>
    </row>
    <row r="897" spans="12:12" ht="13" x14ac:dyDescent="0.15">
      <c r="L897" s="12"/>
    </row>
    <row r="898" spans="12:12" ht="13" x14ac:dyDescent="0.15">
      <c r="L898" s="12"/>
    </row>
    <row r="899" spans="12:12" ht="13" x14ac:dyDescent="0.15">
      <c r="L899" s="12"/>
    </row>
    <row r="900" spans="12:12" ht="13" x14ac:dyDescent="0.15">
      <c r="L900" s="12"/>
    </row>
    <row r="901" spans="12:12" ht="13" x14ac:dyDescent="0.15">
      <c r="L901" s="12"/>
    </row>
    <row r="902" spans="12:12" ht="13" x14ac:dyDescent="0.15">
      <c r="L902" s="12"/>
    </row>
    <row r="903" spans="12:12" ht="13" x14ac:dyDescent="0.15">
      <c r="L903" s="12"/>
    </row>
    <row r="904" spans="12:12" ht="13" x14ac:dyDescent="0.15">
      <c r="L904" s="12"/>
    </row>
    <row r="905" spans="12:12" ht="13" x14ac:dyDescent="0.15">
      <c r="L905" s="12"/>
    </row>
    <row r="906" spans="12:12" ht="13" x14ac:dyDescent="0.15">
      <c r="L906" s="12"/>
    </row>
    <row r="907" spans="12:12" ht="13" x14ac:dyDescent="0.15">
      <c r="L907" s="12"/>
    </row>
    <row r="908" spans="12:12" ht="13" x14ac:dyDescent="0.15">
      <c r="L908" s="12"/>
    </row>
    <row r="909" spans="12:12" ht="13" x14ac:dyDescent="0.15">
      <c r="L909" s="12"/>
    </row>
    <row r="910" spans="12:12" ht="13" x14ac:dyDescent="0.15">
      <c r="L910" s="12"/>
    </row>
    <row r="911" spans="12:12" ht="13" x14ac:dyDescent="0.15">
      <c r="L911" s="12"/>
    </row>
    <row r="912" spans="12:12" ht="13" x14ac:dyDescent="0.15">
      <c r="L912" s="12"/>
    </row>
    <row r="913" spans="12:12" ht="13" x14ac:dyDescent="0.15">
      <c r="L913" s="12"/>
    </row>
    <row r="914" spans="12:12" ht="13" x14ac:dyDescent="0.15">
      <c r="L914" s="12"/>
    </row>
    <row r="915" spans="12:12" ht="13" x14ac:dyDescent="0.15">
      <c r="L915" s="12"/>
    </row>
    <row r="916" spans="12:12" ht="13" x14ac:dyDescent="0.15">
      <c r="L916" s="12"/>
    </row>
    <row r="917" spans="12:12" ht="13" x14ac:dyDescent="0.15">
      <c r="L917" s="12"/>
    </row>
    <row r="918" spans="12:12" ht="13" x14ac:dyDescent="0.15">
      <c r="L918" s="12"/>
    </row>
    <row r="919" spans="12:12" ht="13" x14ac:dyDescent="0.15">
      <c r="L919" s="12"/>
    </row>
    <row r="920" spans="12:12" ht="13" x14ac:dyDescent="0.15">
      <c r="L920" s="12"/>
    </row>
    <row r="921" spans="12:12" ht="13" x14ac:dyDescent="0.15">
      <c r="L921" s="12"/>
    </row>
    <row r="922" spans="12:12" ht="13" x14ac:dyDescent="0.15">
      <c r="L922" s="12"/>
    </row>
    <row r="923" spans="12:12" ht="13" x14ac:dyDescent="0.15">
      <c r="L923" s="12"/>
    </row>
    <row r="924" spans="12:12" ht="13" x14ac:dyDescent="0.15">
      <c r="L924" s="12"/>
    </row>
    <row r="925" spans="12:12" ht="13" x14ac:dyDescent="0.15">
      <c r="L925" s="12"/>
    </row>
    <row r="926" spans="12:12" ht="13" x14ac:dyDescent="0.15">
      <c r="L926" s="12"/>
    </row>
    <row r="927" spans="12:12" ht="13" x14ac:dyDescent="0.15">
      <c r="L927" s="12"/>
    </row>
    <row r="928" spans="12:12" ht="13" x14ac:dyDescent="0.15">
      <c r="L928" s="12"/>
    </row>
    <row r="929" spans="12:12" ht="13" x14ac:dyDescent="0.15">
      <c r="L929" s="12"/>
    </row>
    <row r="930" spans="12:12" ht="13" x14ac:dyDescent="0.15">
      <c r="L930" s="12"/>
    </row>
    <row r="931" spans="12:12" ht="13" x14ac:dyDescent="0.15">
      <c r="L931" s="12"/>
    </row>
    <row r="932" spans="12:12" ht="13" x14ac:dyDescent="0.15">
      <c r="L932" s="12"/>
    </row>
    <row r="933" spans="12:12" ht="13" x14ac:dyDescent="0.15">
      <c r="L933" s="12"/>
    </row>
    <row r="934" spans="12:12" ht="13" x14ac:dyDescent="0.15">
      <c r="L934" s="12"/>
    </row>
    <row r="935" spans="12:12" ht="13" x14ac:dyDescent="0.15">
      <c r="L935" s="12"/>
    </row>
    <row r="936" spans="12:12" ht="13" x14ac:dyDescent="0.15">
      <c r="L936" s="12"/>
    </row>
    <row r="937" spans="12:12" ht="13" x14ac:dyDescent="0.15">
      <c r="L937" s="12"/>
    </row>
    <row r="938" spans="12:12" ht="13" x14ac:dyDescent="0.15">
      <c r="L938" s="12"/>
    </row>
    <row r="939" spans="12:12" ht="13" x14ac:dyDescent="0.15">
      <c r="L939" s="12"/>
    </row>
    <row r="940" spans="12:12" ht="13" x14ac:dyDescent="0.15">
      <c r="L940" s="12"/>
    </row>
    <row r="941" spans="12:12" ht="13" x14ac:dyDescent="0.15">
      <c r="L941" s="12"/>
    </row>
    <row r="942" spans="12:12" ht="13" x14ac:dyDescent="0.15">
      <c r="L942" s="12"/>
    </row>
    <row r="943" spans="12:12" ht="13" x14ac:dyDescent="0.15">
      <c r="L943" s="12"/>
    </row>
    <row r="944" spans="12:12" ht="13" x14ac:dyDescent="0.15">
      <c r="L944" s="12"/>
    </row>
    <row r="945" spans="12:12" ht="13" x14ac:dyDescent="0.15">
      <c r="L945" s="12"/>
    </row>
    <row r="946" spans="12:12" ht="13" x14ac:dyDescent="0.15">
      <c r="L946" s="12"/>
    </row>
    <row r="947" spans="12:12" ht="13" x14ac:dyDescent="0.15">
      <c r="L947" s="12"/>
    </row>
    <row r="948" spans="12:12" ht="13" x14ac:dyDescent="0.15">
      <c r="L948" s="12"/>
    </row>
    <row r="949" spans="12:12" ht="13" x14ac:dyDescent="0.15">
      <c r="L949" s="12"/>
    </row>
    <row r="950" spans="12:12" ht="13" x14ac:dyDescent="0.15">
      <c r="L950" s="12"/>
    </row>
    <row r="951" spans="12:12" ht="13" x14ac:dyDescent="0.15">
      <c r="L951" s="12"/>
    </row>
    <row r="952" spans="12:12" ht="13" x14ac:dyDescent="0.15">
      <c r="L952" s="12"/>
    </row>
    <row r="953" spans="12:12" ht="13" x14ac:dyDescent="0.15">
      <c r="L953" s="12"/>
    </row>
    <row r="954" spans="12:12" ht="13" x14ac:dyDescent="0.15">
      <c r="L954" s="12"/>
    </row>
    <row r="955" spans="12:12" ht="13" x14ac:dyDescent="0.15">
      <c r="L955" s="12"/>
    </row>
    <row r="956" spans="12:12" ht="13" x14ac:dyDescent="0.15">
      <c r="L956" s="12"/>
    </row>
    <row r="957" spans="12:12" ht="13" x14ac:dyDescent="0.15">
      <c r="L957" s="12"/>
    </row>
    <row r="958" spans="12:12" ht="13" x14ac:dyDescent="0.15">
      <c r="L958" s="12"/>
    </row>
    <row r="959" spans="12:12" ht="13" x14ac:dyDescent="0.15">
      <c r="L959" s="12"/>
    </row>
    <row r="960" spans="12:12" ht="13" x14ac:dyDescent="0.15">
      <c r="L960" s="12"/>
    </row>
    <row r="961" spans="12:12" ht="13" x14ac:dyDescent="0.15">
      <c r="L961" s="12"/>
    </row>
    <row r="962" spans="12:12" ht="13" x14ac:dyDescent="0.15">
      <c r="L962" s="12"/>
    </row>
    <row r="963" spans="12:12" ht="13" x14ac:dyDescent="0.15">
      <c r="L963" s="12"/>
    </row>
    <row r="964" spans="12:12" ht="13" x14ac:dyDescent="0.15">
      <c r="L964" s="12"/>
    </row>
    <row r="965" spans="12:12" ht="13" x14ac:dyDescent="0.15">
      <c r="L965" s="12"/>
    </row>
    <row r="966" spans="12:12" ht="13" x14ac:dyDescent="0.15">
      <c r="L966" s="12"/>
    </row>
    <row r="967" spans="12:12" ht="13" x14ac:dyDescent="0.15">
      <c r="L967" s="12"/>
    </row>
    <row r="968" spans="12:12" ht="13" x14ac:dyDescent="0.15">
      <c r="L968" s="12"/>
    </row>
    <row r="969" spans="12:12" ht="13" x14ac:dyDescent="0.15">
      <c r="L969" s="12"/>
    </row>
    <row r="970" spans="12:12" ht="13" x14ac:dyDescent="0.15">
      <c r="L970" s="12"/>
    </row>
    <row r="971" spans="12:12" ht="13" x14ac:dyDescent="0.15">
      <c r="L971" s="12"/>
    </row>
    <row r="972" spans="12:12" ht="13" x14ac:dyDescent="0.15">
      <c r="L972" s="12"/>
    </row>
    <row r="973" spans="12:12" ht="13" x14ac:dyDescent="0.15">
      <c r="L973" s="12"/>
    </row>
    <row r="974" spans="12:12" ht="13" x14ac:dyDescent="0.15">
      <c r="L974" s="12"/>
    </row>
    <row r="975" spans="12:12" ht="13" x14ac:dyDescent="0.15">
      <c r="L975" s="12"/>
    </row>
    <row r="976" spans="12:12" ht="13" x14ac:dyDescent="0.15">
      <c r="L976" s="12"/>
    </row>
    <row r="977" spans="12:12" ht="13" x14ac:dyDescent="0.15">
      <c r="L977" s="12"/>
    </row>
    <row r="978" spans="12:12" ht="13" x14ac:dyDescent="0.15">
      <c r="L978" s="12"/>
    </row>
    <row r="979" spans="12:12" ht="13" x14ac:dyDescent="0.15">
      <c r="L979" s="12"/>
    </row>
    <row r="980" spans="12:12" ht="13" x14ac:dyDescent="0.15">
      <c r="L980" s="12"/>
    </row>
    <row r="981" spans="12:12" ht="13" x14ac:dyDescent="0.15">
      <c r="L981" s="12"/>
    </row>
    <row r="982" spans="12:12" ht="13" x14ac:dyDescent="0.15">
      <c r="L982" s="12"/>
    </row>
    <row r="983" spans="12:12" ht="13" x14ac:dyDescent="0.15">
      <c r="L983" s="12"/>
    </row>
    <row r="984" spans="12:12" ht="13" x14ac:dyDescent="0.15">
      <c r="L984" s="12"/>
    </row>
    <row r="985" spans="12:12" ht="13" x14ac:dyDescent="0.15">
      <c r="L985" s="12"/>
    </row>
    <row r="986" spans="12:12" ht="13" x14ac:dyDescent="0.15">
      <c r="L986" s="12"/>
    </row>
    <row r="987" spans="12:12" ht="13" x14ac:dyDescent="0.15">
      <c r="L987" s="12"/>
    </row>
    <row r="988" spans="12:12" ht="13" x14ac:dyDescent="0.15">
      <c r="L988" s="12"/>
    </row>
    <row r="989" spans="12:12" ht="13" x14ac:dyDescent="0.15">
      <c r="L989" s="12"/>
    </row>
    <row r="990" spans="12:12" ht="13" x14ac:dyDescent="0.15">
      <c r="L990" s="12"/>
    </row>
    <row r="991" spans="12:12" ht="13" x14ac:dyDescent="0.15">
      <c r="L991" s="12"/>
    </row>
    <row r="992" spans="12:12" ht="13" x14ac:dyDescent="0.15">
      <c r="L992" s="12"/>
    </row>
    <row r="993" spans="12:12" ht="13" x14ac:dyDescent="0.15">
      <c r="L993" s="12"/>
    </row>
    <row r="994" spans="12:12" ht="13" x14ac:dyDescent="0.15">
      <c r="L994" s="12"/>
    </row>
    <row r="995" spans="12:12" ht="13" x14ac:dyDescent="0.15">
      <c r="L995" s="12"/>
    </row>
    <row r="996" spans="12:12" ht="13" x14ac:dyDescent="0.15">
      <c r="L996" s="12"/>
    </row>
    <row r="997" spans="12:12" ht="13" x14ac:dyDescent="0.15">
      <c r="L997" s="12"/>
    </row>
    <row r="998" spans="12:12" ht="13" x14ac:dyDescent="0.15">
      <c r="L998" s="12"/>
    </row>
    <row r="999" spans="12:12" ht="13" x14ac:dyDescent="0.15">
      <c r="L999" s="12"/>
    </row>
    <row r="1000" spans="12:12" ht="13" x14ac:dyDescent="0.15">
      <c r="L1000" s="12"/>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heetViews>
  <sheetFormatPr baseColWidth="10" defaultColWidth="14.5" defaultRowHeight="15.75" customHeight="1" x14ac:dyDescent="0.15"/>
  <cols>
    <col min="1" max="1" width="41.83203125" customWidth="1"/>
    <col min="3" max="3" width="29.5" customWidth="1"/>
    <col min="4" max="6" width="27.6640625" customWidth="1"/>
    <col min="7" max="7" width="47.33203125" customWidth="1"/>
    <col min="8" max="8" width="91" customWidth="1"/>
    <col min="9" max="9" width="27.6640625" customWidth="1"/>
    <col min="10" max="10" width="23.5" customWidth="1"/>
    <col min="11" max="11" width="44.6640625" customWidth="1"/>
    <col min="12" max="12" width="16.83203125" customWidth="1"/>
    <col min="13" max="13" width="25.6640625" customWidth="1"/>
  </cols>
  <sheetData>
    <row r="1" spans="1:13" ht="26" x14ac:dyDescent="0.15">
      <c r="A1" s="15" t="s">
        <v>1</v>
      </c>
      <c r="B1" s="15" t="s">
        <v>2</v>
      </c>
      <c r="C1" s="15" t="s">
        <v>420</v>
      </c>
      <c r="D1" s="15" t="s">
        <v>453</v>
      </c>
      <c r="E1" s="4" t="s">
        <v>5</v>
      </c>
      <c r="F1" s="4" t="s">
        <v>697</v>
      </c>
      <c r="G1" s="15" t="s">
        <v>7</v>
      </c>
      <c r="H1" s="15" t="s">
        <v>8</v>
      </c>
      <c r="I1" s="15" t="s">
        <v>9</v>
      </c>
      <c r="J1" s="15" t="s">
        <v>390</v>
      </c>
      <c r="K1" s="15" t="s">
        <v>421</v>
      </c>
      <c r="L1" s="3" t="s">
        <v>12</v>
      </c>
      <c r="M1" s="15" t="s">
        <v>13</v>
      </c>
    </row>
    <row r="2" spans="1:13" ht="16.5" customHeight="1" x14ac:dyDescent="0.15">
      <c r="A2" s="8" t="s">
        <v>1437</v>
      </c>
      <c r="B2" s="8" t="s">
        <v>1438</v>
      </c>
      <c r="C2" s="8">
        <v>1</v>
      </c>
      <c r="D2" s="8">
        <v>1</v>
      </c>
      <c r="E2" s="8">
        <v>0</v>
      </c>
      <c r="F2" s="8" t="s">
        <v>1439</v>
      </c>
      <c r="G2" s="8" t="s">
        <v>1440</v>
      </c>
      <c r="H2" s="38" t="s">
        <v>1441</v>
      </c>
      <c r="I2" s="8" t="s">
        <v>137</v>
      </c>
      <c r="J2" s="8">
        <v>1</v>
      </c>
      <c r="K2" s="8">
        <v>0</v>
      </c>
      <c r="L2" s="6">
        <f t="shared" ref="L2:L8" si="0">J2-K2</f>
        <v>1</v>
      </c>
      <c r="M2" s="8" t="s">
        <v>620</v>
      </c>
    </row>
    <row r="3" spans="1:13" ht="13" x14ac:dyDescent="0.15">
      <c r="A3" s="8" t="s">
        <v>1442</v>
      </c>
      <c r="B3" s="8" t="s">
        <v>1443</v>
      </c>
      <c r="C3" s="8">
        <v>1</v>
      </c>
      <c r="D3" s="8">
        <v>1</v>
      </c>
      <c r="E3" s="8">
        <v>0</v>
      </c>
      <c r="F3" s="8" t="s">
        <v>18</v>
      </c>
      <c r="G3" s="8" t="s">
        <v>1444</v>
      </c>
      <c r="H3" s="8" t="s">
        <v>332</v>
      </c>
      <c r="I3" s="8" t="s">
        <v>21</v>
      </c>
      <c r="J3" s="8">
        <v>0</v>
      </c>
      <c r="K3" s="8">
        <v>0</v>
      </c>
      <c r="L3" s="6">
        <f t="shared" si="0"/>
        <v>0</v>
      </c>
      <c r="M3" s="8" t="s">
        <v>620</v>
      </c>
    </row>
    <row r="4" spans="1:13" ht="26" x14ac:dyDescent="0.15">
      <c r="A4" s="8" t="s">
        <v>1445</v>
      </c>
      <c r="B4" s="8" t="s">
        <v>1446</v>
      </c>
      <c r="C4" s="8">
        <v>1</v>
      </c>
      <c r="D4" s="8">
        <v>0</v>
      </c>
      <c r="E4" s="8">
        <v>1</v>
      </c>
      <c r="F4" s="8" t="s">
        <v>18</v>
      </c>
      <c r="G4" s="8" t="s">
        <v>1447</v>
      </c>
      <c r="H4" s="8" t="s">
        <v>1448</v>
      </c>
      <c r="I4" s="8" t="s">
        <v>21</v>
      </c>
      <c r="J4" s="8">
        <v>0</v>
      </c>
      <c r="K4" s="8">
        <v>0</v>
      </c>
      <c r="L4" s="6">
        <f t="shared" si="0"/>
        <v>0</v>
      </c>
      <c r="M4" s="8" t="s">
        <v>620</v>
      </c>
    </row>
    <row r="5" spans="1:13" ht="26" x14ac:dyDescent="0.15">
      <c r="A5" s="8" t="s">
        <v>1449</v>
      </c>
      <c r="B5" s="2" t="s">
        <v>1450</v>
      </c>
      <c r="C5" s="2">
        <v>2</v>
      </c>
      <c r="D5" s="2">
        <v>2</v>
      </c>
      <c r="E5" s="2">
        <v>0</v>
      </c>
      <c r="F5" s="2" t="s">
        <v>18</v>
      </c>
      <c r="G5" s="2" t="s">
        <v>87</v>
      </c>
      <c r="H5" s="8" t="s">
        <v>1451</v>
      </c>
      <c r="I5" s="2" t="s">
        <v>21</v>
      </c>
      <c r="J5" s="2">
        <v>0</v>
      </c>
      <c r="K5" s="2">
        <v>0</v>
      </c>
      <c r="L5" s="6">
        <f t="shared" si="0"/>
        <v>0</v>
      </c>
      <c r="M5" s="2" t="s">
        <v>620</v>
      </c>
    </row>
    <row r="6" spans="1:13" ht="26" x14ac:dyDescent="0.15">
      <c r="A6" s="2" t="s">
        <v>1452</v>
      </c>
      <c r="B6" s="2" t="s">
        <v>1453</v>
      </c>
      <c r="C6" s="2">
        <v>1</v>
      </c>
      <c r="D6" s="2">
        <v>1</v>
      </c>
      <c r="E6" s="2">
        <v>0</v>
      </c>
      <c r="F6" s="2" t="s">
        <v>18</v>
      </c>
      <c r="G6" s="2" t="s">
        <v>1454</v>
      </c>
      <c r="H6" s="8" t="s">
        <v>1455</v>
      </c>
      <c r="I6" s="2" t="s">
        <v>21</v>
      </c>
      <c r="J6" s="2">
        <v>0</v>
      </c>
      <c r="K6" s="2">
        <v>0</v>
      </c>
      <c r="L6" s="6">
        <f t="shared" si="0"/>
        <v>0</v>
      </c>
      <c r="M6" s="2" t="s">
        <v>620</v>
      </c>
    </row>
    <row r="7" spans="1:13" ht="26" x14ac:dyDescent="0.15">
      <c r="A7" s="8" t="s">
        <v>1456</v>
      </c>
      <c r="B7" s="2" t="s">
        <v>1457</v>
      </c>
      <c r="C7" s="2">
        <v>3</v>
      </c>
      <c r="D7" s="2">
        <v>3</v>
      </c>
      <c r="E7" s="2">
        <v>0</v>
      </c>
      <c r="F7" s="2" t="s">
        <v>18</v>
      </c>
      <c r="G7" s="2" t="s">
        <v>1458</v>
      </c>
      <c r="H7" s="8" t="s">
        <v>1459</v>
      </c>
      <c r="I7" s="2" t="s">
        <v>21</v>
      </c>
      <c r="J7" s="2">
        <v>0</v>
      </c>
      <c r="K7" s="2">
        <v>0</v>
      </c>
      <c r="L7" s="6">
        <f t="shared" si="0"/>
        <v>0</v>
      </c>
      <c r="M7" s="2" t="s">
        <v>620</v>
      </c>
    </row>
    <row r="8" spans="1:13" ht="26" x14ac:dyDescent="0.15">
      <c r="A8" s="2" t="s">
        <v>1460</v>
      </c>
      <c r="B8" s="2" t="s">
        <v>1461</v>
      </c>
      <c r="C8" s="2">
        <v>1</v>
      </c>
      <c r="D8" s="2">
        <v>1</v>
      </c>
      <c r="E8" s="2">
        <v>0</v>
      </c>
      <c r="F8" s="2" t="s">
        <v>1462</v>
      </c>
      <c r="G8" s="2" t="s">
        <v>1463</v>
      </c>
      <c r="H8" s="8" t="s">
        <v>1464</v>
      </c>
      <c r="I8" s="2" t="s">
        <v>1465</v>
      </c>
      <c r="J8" s="2">
        <v>1</v>
      </c>
      <c r="K8" s="2">
        <v>0</v>
      </c>
      <c r="L8" s="6">
        <f t="shared" si="0"/>
        <v>1</v>
      </c>
      <c r="M8" s="2" t="s">
        <v>620</v>
      </c>
    </row>
    <row r="9" spans="1:13" ht="13" x14ac:dyDescent="0.15">
      <c r="L9" s="6"/>
    </row>
    <row r="10" spans="1:13" ht="13" x14ac:dyDescent="0.15">
      <c r="L10" s="6"/>
    </row>
    <row r="11" spans="1:13" ht="13" x14ac:dyDescent="0.15">
      <c r="L11" s="8"/>
    </row>
    <row r="12" spans="1:13" ht="13" x14ac:dyDescent="0.15">
      <c r="L12" s="12"/>
    </row>
    <row r="13" spans="1:13" ht="13" x14ac:dyDescent="0.15">
      <c r="L13" s="12"/>
    </row>
    <row r="14" spans="1:13" ht="13" x14ac:dyDescent="0.15">
      <c r="L14" s="12"/>
    </row>
    <row r="15" spans="1:13" ht="13" x14ac:dyDescent="0.15">
      <c r="L15" s="12"/>
    </row>
    <row r="16" spans="1:13" ht="13" x14ac:dyDescent="0.15">
      <c r="L16" s="12"/>
    </row>
    <row r="17" spans="12:12" ht="13" x14ac:dyDescent="0.15">
      <c r="L17" s="12"/>
    </row>
    <row r="18" spans="12:12" ht="13" x14ac:dyDescent="0.15">
      <c r="L18" s="12"/>
    </row>
    <row r="19" spans="12:12" ht="13" x14ac:dyDescent="0.15">
      <c r="L19" s="12"/>
    </row>
    <row r="20" spans="12:12" ht="13" x14ac:dyDescent="0.15">
      <c r="L20" s="12"/>
    </row>
    <row r="21" spans="12:12" ht="13" x14ac:dyDescent="0.15">
      <c r="L21" s="12"/>
    </row>
    <row r="22" spans="12:12" ht="13" x14ac:dyDescent="0.15">
      <c r="L22" s="12"/>
    </row>
    <row r="23" spans="12:12" ht="13" x14ac:dyDescent="0.15">
      <c r="L23" s="12"/>
    </row>
    <row r="24" spans="12:12" ht="13" x14ac:dyDescent="0.15">
      <c r="L24" s="12"/>
    </row>
    <row r="25" spans="12:12" ht="13" x14ac:dyDescent="0.15">
      <c r="L25" s="12"/>
    </row>
    <row r="26" spans="12:12" ht="13" x14ac:dyDescent="0.15">
      <c r="L26" s="12"/>
    </row>
    <row r="27" spans="12:12" ht="13" x14ac:dyDescent="0.15">
      <c r="L27" s="12"/>
    </row>
    <row r="28" spans="12:12" ht="13" x14ac:dyDescent="0.15">
      <c r="L28" s="12"/>
    </row>
    <row r="29" spans="12:12" ht="13" x14ac:dyDescent="0.15">
      <c r="L29" s="12"/>
    </row>
    <row r="30" spans="12:12" ht="13" x14ac:dyDescent="0.15">
      <c r="L30" s="12"/>
    </row>
    <row r="31" spans="12:12" ht="13" x14ac:dyDescent="0.15">
      <c r="L31" s="12"/>
    </row>
    <row r="32" spans="12:12" ht="13" x14ac:dyDescent="0.15">
      <c r="L32" s="12"/>
    </row>
    <row r="33" spans="12:12" ht="13" x14ac:dyDescent="0.15">
      <c r="L33" s="12"/>
    </row>
    <row r="34" spans="12:12" ht="13" x14ac:dyDescent="0.15">
      <c r="L34" s="12"/>
    </row>
    <row r="35" spans="12:12" ht="13" x14ac:dyDescent="0.15">
      <c r="L35" s="12"/>
    </row>
    <row r="36" spans="12:12" ht="13" x14ac:dyDescent="0.15">
      <c r="L36" s="12"/>
    </row>
    <row r="37" spans="12:12" ht="13" x14ac:dyDescent="0.15">
      <c r="L37" s="12"/>
    </row>
    <row r="38" spans="12:12" ht="13" x14ac:dyDescent="0.15">
      <c r="L38" s="12"/>
    </row>
    <row r="39" spans="12:12" ht="13" x14ac:dyDescent="0.15">
      <c r="L39" s="12"/>
    </row>
    <row r="40" spans="12:12" ht="13" x14ac:dyDescent="0.15">
      <c r="L40" s="12"/>
    </row>
    <row r="41" spans="12:12" ht="13" x14ac:dyDescent="0.15">
      <c r="L41" s="12"/>
    </row>
    <row r="42" spans="12:12" ht="13" x14ac:dyDescent="0.15">
      <c r="L42" s="12"/>
    </row>
    <row r="43" spans="12:12" ht="13" x14ac:dyDescent="0.15">
      <c r="L43" s="12"/>
    </row>
    <row r="44" spans="12:12" ht="13" x14ac:dyDescent="0.15">
      <c r="L44" s="12"/>
    </row>
    <row r="45" spans="12:12" ht="13" x14ac:dyDescent="0.15">
      <c r="L45" s="12"/>
    </row>
    <row r="46" spans="12:12" ht="13" x14ac:dyDescent="0.15">
      <c r="L46" s="12"/>
    </row>
    <row r="47" spans="12:12" ht="13" x14ac:dyDescent="0.15">
      <c r="L47" s="12"/>
    </row>
    <row r="48" spans="12:12" ht="13" x14ac:dyDescent="0.15">
      <c r="L48" s="12"/>
    </row>
    <row r="49" spans="12:12" ht="13" x14ac:dyDescent="0.15">
      <c r="L49" s="12"/>
    </row>
    <row r="50" spans="12:12" ht="13" x14ac:dyDescent="0.15">
      <c r="L50" s="12"/>
    </row>
    <row r="51" spans="12:12" ht="13" x14ac:dyDescent="0.15">
      <c r="L51" s="12"/>
    </row>
    <row r="52" spans="12:12" ht="13" x14ac:dyDescent="0.15">
      <c r="L52" s="12"/>
    </row>
    <row r="53" spans="12:12" ht="13" x14ac:dyDescent="0.15">
      <c r="L53" s="12"/>
    </row>
    <row r="54" spans="12:12" ht="13" x14ac:dyDescent="0.15">
      <c r="L54" s="12"/>
    </row>
    <row r="55" spans="12:12" ht="13" x14ac:dyDescent="0.15">
      <c r="L55" s="12"/>
    </row>
    <row r="56" spans="12:12" ht="13" x14ac:dyDescent="0.15">
      <c r="L56" s="12"/>
    </row>
    <row r="57" spans="12:12" ht="13" x14ac:dyDescent="0.15">
      <c r="L57" s="12"/>
    </row>
    <row r="58" spans="12:12" ht="13" x14ac:dyDescent="0.15">
      <c r="L58" s="12"/>
    </row>
    <row r="59" spans="12:12" ht="13" x14ac:dyDescent="0.15">
      <c r="L59" s="12"/>
    </row>
    <row r="60" spans="12:12" ht="13" x14ac:dyDescent="0.15">
      <c r="L60" s="12"/>
    </row>
    <row r="61" spans="12:12" ht="13" x14ac:dyDescent="0.15">
      <c r="L61" s="12"/>
    </row>
    <row r="62" spans="12:12" ht="13" x14ac:dyDescent="0.15">
      <c r="L62" s="12"/>
    </row>
    <row r="63" spans="12:12" ht="13" x14ac:dyDescent="0.15">
      <c r="L63" s="12"/>
    </row>
    <row r="64" spans="12:12" ht="13" x14ac:dyDescent="0.15">
      <c r="L64" s="12"/>
    </row>
    <row r="65" spans="12:12" ht="13" x14ac:dyDescent="0.15">
      <c r="L65" s="12"/>
    </row>
    <row r="66" spans="12:12" ht="13" x14ac:dyDescent="0.15">
      <c r="L66" s="12"/>
    </row>
    <row r="67" spans="12:12" ht="13" x14ac:dyDescent="0.15">
      <c r="L67" s="12"/>
    </row>
    <row r="68" spans="12:12" ht="13" x14ac:dyDescent="0.15">
      <c r="L68" s="12"/>
    </row>
    <row r="69" spans="12:12" ht="13" x14ac:dyDescent="0.15">
      <c r="L69" s="12"/>
    </row>
    <row r="70" spans="12:12" ht="13" x14ac:dyDescent="0.15">
      <c r="L70" s="12"/>
    </row>
    <row r="71" spans="12:12" ht="13" x14ac:dyDescent="0.15">
      <c r="L71" s="12"/>
    </row>
    <row r="72" spans="12:12" ht="13" x14ac:dyDescent="0.15">
      <c r="L72" s="12"/>
    </row>
    <row r="73" spans="12:12" ht="13" x14ac:dyDescent="0.15">
      <c r="L73" s="12"/>
    </row>
    <row r="74" spans="12:12" ht="13" x14ac:dyDescent="0.15">
      <c r="L74" s="12"/>
    </row>
    <row r="75" spans="12:12" ht="13" x14ac:dyDescent="0.15">
      <c r="L75" s="12"/>
    </row>
    <row r="76" spans="12:12" ht="13" x14ac:dyDescent="0.15">
      <c r="L76" s="12"/>
    </row>
    <row r="77" spans="12:12" ht="13" x14ac:dyDescent="0.15">
      <c r="L77" s="12"/>
    </row>
    <row r="78" spans="12:12" ht="13" x14ac:dyDescent="0.15">
      <c r="L78" s="12"/>
    </row>
    <row r="79" spans="12:12" ht="13" x14ac:dyDescent="0.15">
      <c r="L79" s="12"/>
    </row>
    <row r="80" spans="12:12" ht="13" x14ac:dyDescent="0.15">
      <c r="L80" s="12"/>
    </row>
    <row r="81" spans="12:12" ht="13" x14ac:dyDescent="0.15">
      <c r="L81" s="12"/>
    </row>
    <row r="82" spans="12:12" ht="13" x14ac:dyDescent="0.15">
      <c r="L82" s="12"/>
    </row>
    <row r="83" spans="12:12" ht="13" x14ac:dyDescent="0.15">
      <c r="L83" s="12"/>
    </row>
    <row r="84" spans="12:12" ht="13" x14ac:dyDescent="0.15">
      <c r="L84" s="12"/>
    </row>
    <row r="85" spans="12:12" ht="13" x14ac:dyDescent="0.15">
      <c r="L85" s="12"/>
    </row>
    <row r="86" spans="12:12" ht="13" x14ac:dyDescent="0.15">
      <c r="L86" s="12"/>
    </row>
    <row r="87" spans="12:12" ht="13" x14ac:dyDescent="0.15">
      <c r="L87" s="12"/>
    </row>
    <row r="88" spans="12:12" ht="13" x14ac:dyDescent="0.15">
      <c r="L88" s="12"/>
    </row>
    <row r="89" spans="12:12" ht="13" x14ac:dyDescent="0.15">
      <c r="L89" s="12"/>
    </row>
    <row r="90" spans="12:12" ht="13" x14ac:dyDescent="0.15">
      <c r="L90" s="12"/>
    </row>
    <row r="91" spans="12:12" ht="13" x14ac:dyDescent="0.15">
      <c r="L91" s="12"/>
    </row>
    <row r="92" spans="12:12" ht="13" x14ac:dyDescent="0.15">
      <c r="L92" s="12"/>
    </row>
    <row r="93" spans="12:12" ht="13" x14ac:dyDescent="0.15">
      <c r="L93" s="12"/>
    </row>
    <row r="94" spans="12:12" ht="13" x14ac:dyDescent="0.15">
      <c r="L94" s="12"/>
    </row>
    <row r="95" spans="12:12" ht="13" x14ac:dyDescent="0.15">
      <c r="L95" s="12"/>
    </row>
    <row r="96" spans="12:12" ht="13" x14ac:dyDescent="0.15">
      <c r="L96" s="12"/>
    </row>
    <row r="97" spans="12:12" ht="13" x14ac:dyDescent="0.15">
      <c r="L97" s="12"/>
    </row>
    <row r="98" spans="12:12" ht="13" x14ac:dyDescent="0.15">
      <c r="L98" s="12"/>
    </row>
    <row r="99" spans="12:12" ht="13" x14ac:dyDescent="0.15">
      <c r="L99" s="12"/>
    </row>
    <row r="100" spans="12:12" ht="13" x14ac:dyDescent="0.15">
      <c r="L100" s="12"/>
    </row>
    <row r="101" spans="12:12" ht="13" x14ac:dyDescent="0.15">
      <c r="L101" s="12"/>
    </row>
    <row r="102" spans="12:12" ht="13" x14ac:dyDescent="0.15">
      <c r="L102" s="12"/>
    </row>
    <row r="103" spans="12:12" ht="13" x14ac:dyDescent="0.15">
      <c r="L103" s="12"/>
    </row>
    <row r="104" spans="12:12" ht="13" x14ac:dyDescent="0.15">
      <c r="L104" s="12"/>
    </row>
    <row r="105" spans="12:12" ht="13" x14ac:dyDescent="0.15">
      <c r="L105" s="12"/>
    </row>
    <row r="106" spans="12:12" ht="13" x14ac:dyDescent="0.15">
      <c r="L106" s="12"/>
    </row>
    <row r="107" spans="12:12" ht="13" x14ac:dyDescent="0.15">
      <c r="L107" s="12"/>
    </row>
    <row r="108" spans="12:12" ht="13" x14ac:dyDescent="0.15">
      <c r="L108" s="12"/>
    </row>
    <row r="109" spans="12:12" ht="13" x14ac:dyDescent="0.15">
      <c r="L109" s="12"/>
    </row>
    <row r="110" spans="12:12" ht="13" x14ac:dyDescent="0.15">
      <c r="L110" s="12"/>
    </row>
    <row r="111" spans="12:12" ht="13" x14ac:dyDescent="0.15">
      <c r="L111" s="12"/>
    </row>
    <row r="112" spans="12:12" ht="13" x14ac:dyDescent="0.15">
      <c r="L112" s="12"/>
    </row>
    <row r="113" spans="12:12" ht="13" x14ac:dyDescent="0.15">
      <c r="L113" s="12"/>
    </row>
    <row r="114" spans="12:12" ht="13" x14ac:dyDescent="0.15">
      <c r="L114" s="12"/>
    </row>
    <row r="115" spans="12:12" ht="13" x14ac:dyDescent="0.15">
      <c r="L115" s="12"/>
    </row>
    <row r="116" spans="12:12" ht="13" x14ac:dyDescent="0.15">
      <c r="L116" s="12"/>
    </row>
    <row r="117" spans="12:12" ht="13" x14ac:dyDescent="0.15">
      <c r="L117" s="12"/>
    </row>
    <row r="118" spans="12:12" ht="13" x14ac:dyDescent="0.15">
      <c r="L118" s="12"/>
    </row>
    <row r="119" spans="12:12" ht="13" x14ac:dyDescent="0.15">
      <c r="L119" s="12"/>
    </row>
    <row r="120" spans="12:12" ht="13" x14ac:dyDescent="0.15">
      <c r="L120" s="12"/>
    </row>
    <row r="121" spans="12:12" ht="13" x14ac:dyDescent="0.15">
      <c r="L121" s="12"/>
    </row>
    <row r="122" spans="12:12" ht="13" x14ac:dyDescent="0.15">
      <c r="L122" s="12"/>
    </row>
    <row r="123" spans="12:12" ht="13" x14ac:dyDescent="0.15">
      <c r="L123" s="12"/>
    </row>
    <row r="124" spans="12:12" ht="13" x14ac:dyDescent="0.15">
      <c r="L124" s="12"/>
    </row>
    <row r="125" spans="12:12" ht="13" x14ac:dyDescent="0.15">
      <c r="L125" s="12"/>
    </row>
    <row r="126" spans="12:12" ht="13" x14ac:dyDescent="0.15">
      <c r="L126" s="12"/>
    </row>
    <row r="127" spans="12:12" ht="13" x14ac:dyDescent="0.15">
      <c r="L127" s="12"/>
    </row>
    <row r="128" spans="12:12" ht="13" x14ac:dyDescent="0.15">
      <c r="L128" s="12"/>
    </row>
    <row r="129" spans="12:12" ht="13" x14ac:dyDescent="0.15">
      <c r="L129" s="12"/>
    </row>
    <row r="130" spans="12:12" ht="13" x14ac:dyDescent="0.15">
      <c r="L130" s="12"/>
    </row>
    <row r="131" spans="12:12" ht="13" x14ac:dyDescent="0.15">
      <c r="L131" s="12"/>
    </row>
    <row r="132" spans="12:12" ht="13" x14ac:dyDescent="0.15">
      <c r="L132" s="12"/>
    </row>
    <row r="133" spans="12:12" ht="13" x14ac:dyDescent="0.15">
      <c r="L133" s="12"/>
    </row>
    <row r="134" spans="12:12" ht="13" x14ac:dyDescent="0.15">
      <c r="L134" s="12"/>
    </row>
    <row r="135" spans="12:12" ht="13" x14ac:dyDescent="0.15">
      <c r="L135" s="12"/>
    </row>
    <row r="136" spans="12:12" ht="13" x14ac:dyDescent="0.15">
      <c r="L136" s="12"/>
    </row>
    <row r="137" spans="12:12" ht="13" x14ac:dyDescent="0.15">
      <c r="L137" s="12"/>
    </row>
    <row r="138" spans="12:12" ht="13" x14ac:dyDescent="0.15">
      <c r="L138" s="12"/>
    </row>
    <row r="139" spans="12:12" ht="13" x14ac:dyDescent="0.15">
      <c r="L139" s="12"/>
    </row>
    <row r="140" spans="12:12" ht="13" x14ac:dyDescent="0.15">
      <c r="L140" s="12"/>
    </row>
    <row r="141" spans="12:12" ht="13" x14ac:dyDescent="0.15">
      <c r="L141" s="12"/>
    </row>
    <row r="142" spans="12:12" ht="13" x14ac:dyDescent="0.15">
      <c r="L142" s="12"/>
    </row>
    <row r="143" spans="12:12" ht="13" x14ac:dyDescent="0.15">
      <c r="L143" s="12"/>
    </row>
    <row r="144" spans="12:12" ht="13" x14ac:dyDescent="0.15">
      <c r="L144" s="12"/>
    </row>
    <row r="145" spans="12:12" ht="13" x14ac:dyDescent="0.15">
      <c r="L145" s="12"/>
    </row>
    <row r="146" spans="12:12" ht="13" x14ac:dyDescent="0.15">
      <c r="L146" s="12"/>
    </row>
    <row r="147" spans="12:12" ht="13" x14ac:dyDescent="0.15">
      <c r="L147" s="12"/>
    </row>
    <row r="148" spans="12:12" ht="13" x14ac:dyDescent="0.15">
      <c r="L148" s="12"/>
    </row>
    <row r="149" spans="12:12" ht="13" x14ac:dyDescent="0.15">
      <c r="L149" s="12"/>
    </row>
    <row r="150" spans="12:12" ht="13" x14ac:dyDescent="0.15">
      <c r="L150" s="12"/>
    </row>
    <row r="151" spans="12:12" ht="13" x14ac:dyDescent="0.15">
      <c r="L151" s="12"/>
    </row>
    <row r="152" spans="12:12" ht="13" x14ac:dyDescent="0.15">
      <c r="L152" s="12"/>
    </row>
    <row r="153" spans="12:12" ht="13" x14ac:dyDescent="0.15">
      <c r="L153" s="12"/>
    </row>
    <row r="154" spans="12:12" ht="13" x14ac:dyDescent="0.15">
      <c r="L154" s="12"/>
    </row>
    <row r="155" spans="12:12" ht="13" x14ac:dyDescent="0.15">
      <c r="L155" s="12"/>
    </row>
    <row r="156" spans="12:12" ht="13" x14ac:dyDescent="0.15">
      <c r="L156" s="12"/>
    </row>
    <row r="157" spans="12:12" ht="13" x14ac:dyDescent="0.15">
      <c r="L157" s="12"/>
    </row>
    <row r="158" spans="12:12" ht="13" x14ac:dyDescent="0.15">
      <c r="L158" s="12"/>
    </row>
    <row r="159" spans="12:12" ht="13" x14ac:dyDescent="0.15">
      <c r="L159" s="12"/>
    </row>
    <row r="160" spans="12:12" ht="13" x14ac:dyDescent="0.15">
      <c r="L160" s="12"/>
    </row>
    <row r="161" spans="12:12" ht="13" x14ac:dyDescent="0.15">
      <c r="L161" s="12"/>
    </row>
    <row r="162" spans="12:12" ht="13" x14ac:dyDescent="0.15">
      <c r="L162" s="12"/>
    </row>
    <row r="163" spans="12:12" ht="13" x14ac:dyDescent="0.15">
      <c r="L163" s="12"/>
    </row>
    <row r="164" spans="12:12" ht="13" x14ac:dyDescent="0.15">
      <c r="L164" s="12"/>
    </row>
    <row r="165" spans="12:12" ht="13" x14ac:dyDescent="0.15">
      <c r="L165" s="12"/>
    </row>
    <row r="166" spans="12:12" ht="13" x14ac:dyDescent="0.15">
      <c r="L166" s="12"/>
    </row>
    <row r="167" spans="12:12" ht="13" x14ac:dyDescent="0.15">
      <c r="L167" s="12"/>
    </row>
    <row r="168" spans="12:12" ht="13" x14ac:dyDescent="0.15">
      <c r="L168" s="12"/>
    </row>
    <row r="169" spans="12:12" ht="13" x14ac:dyDescent="0.15">
      <c r="L169" s="12"/>
    </row>
    <row r="170" spans="12:12" ht="13" x14ac:dyDescent="0.15">
      <c r="L170" s="12"/>
    </row>
    <row r="171" spans="12:12" ht="13" x14ac:dyDescent="0.15">
      <c r="L171" s="12"/>
    </row>
    <row r="172" spans="12:12" ht="13" x14ac:dyDescent="0.15">
      <c r="L172" s="12"/>
    </row>
    <row r="173" spans="12:12" ht="13" x14ac:dyDescent="0.15">
      <c r="L173" s="12"/>
    </row>
    <row r="174" spans="12:12" ht="13" x14ac:dyDescent="0.15">
      <c r="L174" s="12"/>
    </row>
    <row r="175" spans="12:12" ht="13" x14ac:dyDescent="0.15">
      <c r="L175" s="12"/>
    </row>
    <row r="176" spans="12:12" ht="13" x14ac:dyDescent="0.15">
      <c r="L176" s="12"/>
    </row>
    <row r="177" spans="12:12" ht="13" x14ac:dyDescent="0.15">
      <c r="L177" s="12"/>
    </row>
    <row r="178" spans="12:12" ht="13" x14ac:dyDescent="0.15">
      <c r="L178" s="12"/>
    </row>
    <row r="179" spans="12:12" ht="13" x14ac:dyDescent="0.15">
      <c r="L179" s="12"/>
    </row>
    <row r="180" spans="12:12" ht="13" x14ac:dyDescent="0.15">
      <c r="L180" s="12"/>
    </row>
    <row r="181" spans="12:12" ht="13" x14ac:dyDescent="0.15">
      <c r="L181" s="12"/>
    </row>
    <row r="182" spans="12:12" ht="13" x14ac:dyDescent="0.15">
      <c r="L182" s="12"/>
    </row>
    <row r="183" spans="12:12" ht="13" x14ac:dyDescent="0.15">
      <c r="L183" s="12"/>
    </row>
    <row r="184" spans="12:12" ht="13" x14ac:dyDescent="0.15">
      <c r="L184" s="12"/>
    </row>
    <row r="185" spans="12:12" ht="13" x14ac:dyDescent="0.15">
      <c r="L185" s="12"/>
    </row>
    <row r="186" spans="12:12" ht="13" x14ac:dyDescent="0.15">
      <c r="L186" s="12"/>
    </row>
    <row r="187" spans="12:12" ht="13" x14ac:dyDescent="0.15">
      <c r="L187" s="12"/>
    </row>
    <row r="188" spans="12:12" ht="13" x14ac:dyDescent="0.15">
      <c r="L188" s="12"/>
    </row>
    <row r="189" spans="12:12" ht="13" x14ac:dyDescent="0.15">
      <c r="L189" s="12"/>
    </row>
    <row r="190" spans="12:12" ht="13" x14ac:dyDescent="0.15">
      <c r="L190" s="12"/>
    </row>
    <row r="191" spans="12:12" ht="13" x14ac:dyDescent="0.15">
      <c r="L191" s="12"/>
    </row>
    <row r="192" spans="12:12" ht="13" x14ac:dyDescent="0.15">
      <c r="L192" s="12"/>
    </row>
    <row r="193" spans="12:12" ht="13" x14ac:dyDescent="0.15">
      <c r="L193" s="12"/>
    </row>
    <row r="194" spans="12:12" ht="13" x14ac:dyDescent="0.15">
      <c r="L194" s="12"/>
    </row>
    <row r="195" spans="12:12" ht="13" x14ac:dyDescent="0.15">
      <c r="L195" s="12"/>
    </row>
    <row r="196" spans="12:12" ht="13" x14ac:dyDescent="0.15">
      <c r="L196" s="12"/>
    </row>
    <row r="197" spans="12:12" ht="13" x14ac:dyDescent="0.15">
      <c r="L197" s="12"/>
    </row>
    <row r="198" spans="12:12" ht="13" x14ac:dyDescent="0.15">
      <c r="L198" s="12"/>
    </row>
    <row r="199" spans="12:12" ht="13" x14ac:dyDescent="0.15">
      <c r="L199" s="12"/>
    </row>
    <row r="200" spans="12:12" ht="13" x14ac:dyDescent="0.15">
      <c r="L200" s="12"/>
    </row>
    <row r="201" spans="12:12" ht="13" x14ac:dyDescent="0.15">
      <c r="L201" s="12"/>
    </row>
    <row r="202" spans="12:12" ht="13" x14ac:dyDescent="0.15">
      <c r="L202" s="12"/>
    </row>
    <row r="203" spans="12:12" ht="13" x14ac:dyDescent="0.15">
      <c r="L203" s="12"/>
    </row>
    <row r="204" spans="12:12" ht="13" x14ac:dyDescent="0.15">
      <c r="L204" s="12"/>
    </row>
    <row r="205" spans="12:12" ht="13" x14ac:dyDescent="0.15">
      <c r="L205" s="12"/>
    </row>
    <row r="206" spans="12:12" ht="13" x14ac:dyDescent="0.15">
      <c r="L206" s="12"/>
    </row>
    <row r="207" spans="12:12" ht="13" x14ac:dyDescent="0.15">
      <c r="L207" s="12"/>
    </row>
    <row r="208" spans="12:12" ht="13" x14ac:dyDescent="0.15">
      <c r="L208" s="12"/>
    </row>
    <row r="209" spans="12:12" ht="13" x14ac:dyDescent="0.15">
      <c r="L209" s="12"/>
    </row>
    <row r="210" spans="12:12" ht="13" x14ac:dyDescent="0.15">
      <c r="L210" s="12"/>
    </row>
    <row r="211" spans="12:12" ht="13" x14ac:dyDescent="0.15">
      <c r="L211" s="12"/>
    </row>
    <row r="212" spans="12:12" ht="13" x14ac:dyDescent="0.15">
      <c r="L212" s="12"/>
    </row>
    <row r="213" spans="12:12" ht="13" x14ac:dyDescent="0.15">
      <c r="L213" s="12"/>
    </row>
    <row r="214" spans="12:12" ht="13" x14ac:dyDescent="0.15">
      <c r="L214" s="12"/>
    </row>
    <row r="215" spans="12:12" ht="13" x14ac:dyDescent="0.15">
      <c r="L215" s="12"/>
    </row>
    <row r="216" spans="12:12" ht="13" x14ac:dyDescent="0.15">
      <c r="L216" s="12"/>
    </row>
    <row r="217" spans="12:12" ht="13" x14ac:dyDescent="0.15">
      <c r="L217" s="12"/>
    </row>
    <row r="218" spans="12:12" ht="13" x14ac:dyDescent="0.15">
      <c r="L218" s="12"/>
    </row>
    <row r="219" spans="12:12" ht="13" x14ac:dyDescent="0.15">
      <c r="L219" s="12"/>
    </row>
    <row r="220" spans="12:12" ht="13" x14ac:dyDescent="0.15">
      <c r="L220" s="12"/>
    </row>
    <row r="221" spans="12:12" ht="13" x14ac:dyDescent="0.15">
      <c r="L221" s="12"/>
    </row>
    <row r="222" spans="12:12" ht="13" x14ac:dyDescent="0.15">
      <c r="L222" s="12"/>
    </row>
    <row r="223" spans="12:12" ht="13" x14ac:dyDescent="0.15">
      <c r="L223" s="12"/>
    </row>
    <row r="224" spans="12:12" ht="13" x14ac:dyDescent="0.15">
      <c r="L224" s="12"/>
    </row>
    <row r="225" spans="12:12" ht="13" x14ac:dyDescent="0.15">
      <c r="L225" s="12"/>
    </row>
    <row r="226" spans="12:12" ht="13" x14ac:dyDescent="0.15">
      <c r="L226" s="12"/>
    </row>
    <row r="227" spans="12:12" ht="13" x14ac:dyDescent="0.15">
      <c r="L227" s="12"/>
    </row>
    <row r="228" spans="12:12" ht="13" x14ac:dyDescent="0.15">
      <c r="L228" s="12"/>
    </row>
    <row r="229" spans="12:12" ht="13" x14ac:dyDescent="0.15">
      <c r="L229" s="12"/>
    </row>
    <row r="230" spans="12:12" ht="13" x14ac:dyDescent="0.15">
      <c r="L230" s="12"/>
    </row>
    <row r="231" spans="12:12" ht="13" x14ac:dyDescent="0.15">
      <c r="L231" s="12"/>
    </row>
    <row r="232" spans="12:12" ht="13" x14ac:dyDescent="0.15">
      <c r="L232" s="12"/>
    </row>
    <row r="233" spans="12:12" ht="13" x14ac:dyDescent="0.15">
      <c r="L233" s="12"/>
    </row>
    <row r="234" spans="12:12" ht="13" x14ac:dyDescent="0.15">
      <c r="L234" s="12"/>
    </row>
    <row r="235" spans="12:12" ht="13" x14ac:dyDescent="0.15">
      <c r="L235" s="12"/>
    </row>
    <row r="236" spans="12:12" ht="13" x14ac:dyDescent="0.15">
      <c r="L236" s="12"/>
    </row>
    <row r="237" spans="12:12" ht="13" x14ac:dyDescent="0.15">
      <c r="L237" s="12"/>
    </row>
    <row r="238" spans="12:12" ht="13" x14ac:dyDescent="0.15">
      <c r="L238" s="12"/>
    </row>
    <row r="239" spans="12:12" ht="13" x14ac:dyDescent="0.15">
      <c r="L239" s="12"/>
    </row>
    <row r="240" spans="12:12" ht="13" x14ac:dyDescent="0.15">
      <c r="L240" s="12"/>
    </row>
    <row r="241" spans="12:12" ht="13" x14ac:dyDescent="0.15">
      <c r="L241" s="12"/>
    </row>
    <row r="242" spans="12:12" ht="13" x14ac:dyDescent="0.15">
      <c r="L242" s="12"/>
    </row>
    <row r="243" spans="12:12" ht="13" x14ac:dyDescent="0.15">
      <c r="L243" s="12"/>
    </row>
    <row r="244" spans="12:12" ht="13" x14ac:dyDescent="0.15">
      <c r="L244" s="12"/>
    </row>
    <row r="245" spans="12:12" ht="13" x14ac:dyDescent="0.15">
      <c r="L245" s="12"/>
    </row>
    <row r="246" spans="12:12" ht="13" x14ac:dyDescent="0.15">
      <c r="L246" s="12"/>
    </row>
    <row r="247" spans="12:12" ht="13" x14ac:dyDescent="0.15">
      <c r="L247" s="12"/>
    </row>
    <row r="248" spans="12:12" ht="13" x14ac:dyDescent="0.15">
      <c r="L248" s="12"/>
    </row>
    <row r="249" spans="12:12" ht="13" x14ac:dyDescent="0.15">
      <c r="L249" s="12"/>
    </row>
    <row r="250" spans="12:12" ht="13" x14ac:dyDescent="0.15">
      <c r="L250" s="12"/>
    </row>
    <row r="251" spans="12:12" ht="13" x14ac:dyDescent="0.15">
      <c r="L251" s="12"/>
    </row>
    <row r="252" spans="12:12" ht="13" x14ac:dyDescent="0.15">
      <c r="L252" s="12"/>
    </row>
    <row r="253" spans="12:12" ht="13" x14ac:dyDescent="0.15">
      <c r="L253" s="12"/>
    </row>
    <row r="254" spans="12:12" ht="13" x14ac:dyDescent="0.15">
      <c r="L254" s="12"/>
    </row>
    <row r="255" spans="12:12" ht="13" x14ac:dyDescent="0.15">
      <c r="L255" s="12"/>
    </row>
    <row r="256" spans="12:12" ht="13" x14ac:dyDescent="0.15">
      <c r="L256" s="12"/>
    </row>
    <row r="257" spans="12:12" ht="13" x14ac:dyDescent="0.15">
      <c r="L257" s="12"/>
    </row>
    <row r="258" spans="12:12" ht="13" x14ac:dyDescent="0.15">
      <c r="L258" s="12"/>
    </row>
    <row r="259" spans="12:12" ht="13" x14ac:dyDescent="0.15">
      <c r="L259" s="12"/>
    </row>
    <row r="260" spans="12:12" ht="13" x14ac:dyDescent="0.15">
      <c r="L260" s="12"/>
    </row>
    <row r="261" spans="12:12" ht="13" x14ac:dyDescent="0.15">
      <c r="L261" s="12"/>
    </row>
    <row r="262" spans="12:12" ht="13" x14ac:dyDescent="0.15">
      <c r="L262" s="12"/>
    </row>
    <row r="263" spans="12:12" ht="13" x14ac:dyDescent="0.15">
      <c r="L263" s="12"/>
    </row>
    <row r="264" spans="12:12" ht="13" x14ac:dyDescent="0.15">
      <c r="L264" s="12"/>
    </row>
    <row r="265" spans="12:12" ht="13" x14ac:dyDescent="0.15">
      <c r="L265" s="12"/>
    </row>
    <row r="266" spans="12:12" ht="13" x14ac:dyDescent="0.15">
      <c r="L266" s="12"/>
    </row>
    <row r="267" spans="12:12" ht="13" x14ac:dyDescent="0.15">
      <c r="L267" s="12"/>
    </row>
    <row r="268" spans="12:12" ht="13" x14ac:dyDescent="0.15">
      <c r="L268" s="12"/>
    </row>
    <row r="269" spans="12:12" ht="13" x14ac:dyDescent="0.15">
      <c r="L269" s="12"/>
    </row>
    <row r="270" spans="12:12" ht="13" x14ac:dyDescent="0.15">
      <c r="L270" s="12"/>
    </row>
    <row r="271" spans="12:12" ht="13" x14ac:dyDescent="0.15">
      <c r="L271" s="12"/>
    </row>
    <row r="272" spans="12:12" ht="13" x14ac:dyDescent="0.15">
      <c r="L272" s="12"/>
    </row>
    <row r="273" spans="12:12" ht="13" x14ac:dyDescent="0.15">
      <c r="L273" s="12"/>
    </row>
    <row r="274" spans="12:12" ht="13" x14ac:dyDescent="0.15">
      <c r="L274" s="12"/>
    </row>
    <row r="275" spans="12:12" ht="13" x14ac:dyDescent="0.15">
      <c r="L275" s="12"/>
    </row>
    <row r="276" spans="12:12" ht="13" x14ac:dyDescent="0.15">
      <c r="L276" s="12"/>
    </row>
    <row r="277" spans="12:12" ht="13" x14ac:dyDescent="0.15">
      <c r="L277" s="12"/>
    </row>
    <row r="278" spans="12:12" ht="13" x14ac:dyDescent="0.15">
      <c r="L278" s="12"/>
    </row>
    <row r="279" spans="12:12" ht="13" x14ac:dyDescent="0.15">
      <c r="L279" s="12"/>
    </row>
    <row r="280" spans="12:12" ht="13" x14ac:dyDescent="0.15">
      <c r="L280" s="12"/>
    </row>
    <row r="281" spans="12:12" ht="13" x14ac:dyDescent="0.15">
      <c r="L281" s="12"/>
    </row>
    <row r="282" spans="12:12" ht="13" x14ac:dyDescent="0.15">
      <c r="L282" s="12"/>
    </row>
    <row r="283" spans="12:12" ht="13" x14ac:dyDescent="0.15">
      <c r="L283" s="12"/>
    </row>
    <row r="284" spans="12:12" ht="13" x14ac:dyDescent="0.15">
      <c r="L284" s="12"/>
    </row>
    <row r="285" spans="12:12" ht="13" x14ac:dyDescent="0.15">
      <c r="L285" s="12"/>
    </row>
    <row r="286" spans="12:12" ht="13" x14ac:dyDescent="0.15">
      <c r="L286" s="12"/>
    </row>
    <row r="287" spans="12:12" ht="13" x14ac:dyDescent="0.15">
      <c r="L287" s="12"/>
    </row>
    <row r="288" spans="12:12" ht="13" x14ac:dyDescent="0.15">
      <c r="L288" s="12"/>
    </row>
    <row r="289" spans="12:12" ht="13" x14ac:dyDescent="0.15">
      <c r="L289" s="12"/>
    </row>
    <row r="290" spans="12:12" ht="13" x14ac:dyDescent="0.15">
      <c r="L290" s="12"/>
    </row>
    <row r="291" spans="12:12" ht="13" x14ac:dyDescent="0.15">
      <c r="L291" s="12"/>
    </row>
    <row r="292" spans="12:12" ht="13" x14ac:dyDescent="0.15">
      <c r="L292" s="12"/>
    </row>
    <row r="293" spans="12:12" ht="13" x14ac:dyDescent="0.15">
      <c r="L293" s="12"/>
    </row>
    <row r="294" spans="12:12" ht="13" x14ac:dyDescent="0.15">
      <c r="L294" s="12"/>
    </row>
    <row r="295" spans="12:12" ht="13" x14ac:dyDescent="0.15">
      <c r="L295" s="12"/>
    </row>
    <row r="296" spans="12:12" ht="13" x14ac:dyDescent="0.15">
      <c r="L296" s="12"/>
    </row>
    <row r="297" spans="12:12" ht="13" x14ac:dyDescent="0.15">
      <c r="L297" s="12"/>
    </row>
    <row r="298" spans="12:12" ht="13" x14ac:dyDescent="0.15">
      <c r="L298" s="12"/>
    </row>
    <row r="299" spans="12:12" ht="13" x14ac:dyDescent="0.15">
      <c r="L299" s="12"/>
    </row>
    <row r="300" spans="12:12" ht="13" x14ac:dyDescent="0.15">
      <c r="L300" s="12"/>
    </row>
    <row r="301" spans="12:12" ht="13" x14ac:dyDescent="0.15">
      <c r="L301" s="12"/>
    </row>
    <row r="302" spans="12:12" ht="13" x14ac:dyDescent="0.15">
      <c r="L302" s="12"/>
    </row>
    <row r="303" spans="12:12" ht="13" x14ac:dyDescent="0.15">
      <c r="L303" s="12"/>
    </row>
    <row r="304" spans="12:12" ht="13" x14ac:dyDescent="0.15">
      <c r="L304" s="12"/>
    </row>
    <row r="305" spans="12:12" ht="13" x14ac:dyDescent="0.15">
      <c r="L305" s="12"/>
    </row>
    <row r="306" spans="12:12" ht="13" x14ac:dyDescent="0.15">
      <c r="L306" s="12"/>
    </row>
    <row r="307" spans="12:12" ht="13" x14ac:dyDescent="0.15">
      <c r="L307" s="12"/>
    </row>
    <row r="308" spans="12:12" ht="13" x14ac:dyDescent="0.15">
      <c r="L308" s="12"/>
    </row>
    <row r="309" spans="12:12" ht="13" x14ac:dyDescent="0.15">
      <c r="L309" s="12"/>
    </row>
    <row r="310" spans="12:12" ht="13" x14ac:dyDescent="0.15">
      <c r="L310" s="12"/>
    </row>
    <row r="311" spans="12:12" ht="13" x14ac:dyDescent="0.15">
      <c r="L311" s="12"/>
    </row>
    <row r="312" spans="12:12" ht="13" x14ac:dyDescent="0.15">
      <c r="L312" s="12"/>
    </row>
    <row r="313" spans="12:12" ht="13" x14ac:dyDescent="0.15">
      <c r="L313" s="12"/>
    </row>
    <row r="314" spans="12:12" ht="13" x14ac:dyDescent="0.15">
      <c r="L314" s="12"/>
    </row>
    <row r="315" spans="12:12" ht="13" x14ac:dyDescent="0.15">
      <c r="L315" s="12"/>
    </row>
    <row r="316" spans="12:12" ht="13" x14ac:dyDescent="0.15">
      <c r="L316" s="12"/>
    </row>
    <row r="317" spans="12:12" ht="13" x14ac:dyDescent="0.15">
      <c r="L317" s="12"/>
    </row>
    <row r="318" spans="12:12" ht="13" x14ac:dyDescent="0.15">
      <c r="L318" s="12"/>
    </row>
    <row r="319" spans="12:12" ht="13" x14ac:dyDescent="0.15">
      <c r="L319" s="12"/>
    </row>
    <row r="320" spans="12:12" ht="13" x14ac:dyDescent="0.15">
      <c r="L320" s="12"/>
    </row>
    <row r="321" spans="12:12" ht="13" x14ac:dyDescent="0.15">
      <c r="L321" s="12"/>
    </row>
    <row r="322" spans="12:12" ht="13" x14ac:dyDescent="0.15">
      <c r="L322" s="12"/>
    </row>
    <row r="323" spans="12:12" ht="13" x14ac:dyDescent="0.15">
      <c r="L323" s="12"/>
    </row>
    <row r="324" spans="12:12" ht="13" x14ac:dyDescent="0.15">
      <c r="L324" s="12"/>
    </row>
    <row r="325" spans="12:12" ht="13" x14ac:dyDescent="0.15">
      <c r="L325" s="12"/>
    </row>
    <row r="326" spans="12:12" ht="13" x14ac:dyDescent="0.15">
      <c r="L326" s="12"/>
    </row>
    <row r="327" spans="12:12" ht="13" x14ac:dyDescent="0.15">
      <c r="L327" s="12"/>
    </row>
    <row r="328" spans="12:12" ht="13" x14ac:dyDescent="0.15">
      <c r="L328" s="12"/>
    </row>
    <row r="329" spans="12:12" ht="13" x14ac:dyDescent="0.15">
      <c r="L329" s="12"/>
    </row>
    <row r="330" spans="12:12" ht="13" x14ac:dyDescent="0.15">
      <c r="L330" s="12"/>
    </row>
    <row r="331" spans="12:12" ht="13" x14ac:dyDescent="0.15">
      <c r="L331" s="12"/>
    </row>
    <row r="332" spans="12:12" ht="13" x14ac:dyDescent="0.15">
      <c r="L332" s="12"/>
    </row>
    <row r="333" spans="12:12" ht="13" x14ac:dyDescent="0.15">
      <c r="L333" s="12"/>
    </row>
    <row r="334" spans="12:12" ht="13" x14ac:dyDescent="0.15">
      <c r="L334" s="12"/>
    </row>
    <row r="335" spans="12:12" ht="13" x14ac:dyDescent="0.15">
      <c r="L335" s="12"/>
    </row>
    <row r="336" spans="12:12" ht="13" x14ac:dyDescent="0.15">
      <c r="L336" s="12"/>
    </row>
    <row r="337" spans="12:12" ht="13" x14ac:dyDescent="0.15">
      <c r="L337" s="12"/>
    </row>
    <row r="338" spans="12:12" ht="13" x14ac:dyDescent="0.15">
      <c r="L338" s="12"/>
    </row>
    <row r="339" spans="12:12" ht="13" x14ac:dyDescent="0.15">
      <c r="L339" s="12"/>
    </row>
    <row r="340" spans="12:12" ht="13" x14ac:dyDescent="0.15">
      <c r="L340" s="12"/>
    </row>
    <row r="341" spans="12:12" ht="13" x14ac:dyDescent="0.15">
      <c r="L341" s="12"/>
    </row>
    <row r="342" spans="12:12" ht="13" x14ac:dyDescent="0.15">
      <c r="L342" s="12"/>
    </row>
    <row r="343" spans="12:12" ht="13" x14ac:dyDescent="0.15">
      <c r="L343" s="12"/>
    </row>
    <row r="344" spans="12:12" ht="13" x14ac:dyDescent="0.15">
      <c r="L344" s="12"/>
    </row>
    <row r="345" spans="12:12" ht="13" x14ac:dyDescent="0.15">
      <c r="L345" s="12"/>
    </row>
    <row r="346" spans="12:12" ht="13" x14ac:dyDescent="0.15">
      <c r="L346" s="12"/>
    </row>
    <row r="347" spans="12:12" ht="13" x14ac:dyDescent="0.15">
      <c r="L347" s="12"/>
    </row>
    <row r="348" spans="12:12" ht="13" x14ac:dyDescent="0.15">
      <c r="L348" s="12"/>
    </row>
    <row r="349" spans="12:12" ht="13" x14ac:dyDescent="0.15">
      <c r="L349" s="12"/>
    </row>
    <row r="350" spans="12:12" ht="13" x14ac:dyDescent="0.15">
      <c r="L350" s="12"/>
    </row>
    <row r="351" spans="12:12" ht="13" x14ac:dyDescent="0.15">
      <c r="L351" s="12"/>
    </row>
    <row r="352" spans="12:12" ht="13" x14ac:dyDescent="0.15">
      <c r="L352" s="12"/>
    </row>
    <row r="353" spans="12:12" ht="13" x14ac:dyDescent="0.15">
      <c r="L353" s="12"/>
    </row>
    <row r="354" spans="12:12" ht="13" x14ac:dyDescent="0.15">
      <c r="L354" s="12"/>
    </row>
    <row r="355" spans="12:12" ht="13" x14ac:dyDescent="0.15">
      <c r="L355" s="12"/>
    </row>
    <row r="356" spans="12:12" ht="13" x14ac:dyDescent="0.15">
      <c r="L356" s="12"/>
    </row>
    <row r="357" spans="12:12" ht="13" x14ac:dyDescent="0.15">
      <c r="L357" s="12"/>
    </row>
    <row r="358" spans="12:12" ht="13" x14ac:dyDescent="0.15">
      <c r="L358" s="12"/>
    </row>
    <row r="359" spans="12:12" ht="13" x14ac:dyDescent="0.15">
      <c r="L359" s="12"/>
    </row>
    <row r="360" spans="12:12" ht="13" x14ac:dyDescent="0.15">
      <c r="L360" s="12"/>
    </row>
    <row r="361" spans="12:12" ht="13" x14ac:dyDescent="0.15">
      <c r="L361" s="12"/>
    </row>
    <row r="362" spans="12:12" ht="13" x14ac:dyDescent="0.15">
      <c r="L362" s="12"/>
    </row>
    <row r="363" spans="12:12" ht="13" x14ac:dyDescent="0.15">
      <c r="L363" s="12"/>
    </row>
    <row r="364" spans="12:12" ht="13" x14ac:dyDescent="0.15">
      <c r="L364" s="12"/>
    </row>
    <row r="365" spans="12:12" ht="13" x14ac:dyDescent="0.15">
      <c r="L365" s="12"/>
    </row>
    <row r="366" spans="12:12" ht="13" x14ac:dyDescent="0.15">
      <c r="L366" s="12"/>
    </row>
    <row r="367" spans="12:12" ht="13" x14ac:dyDescent="0.15">
      <c r="L367" s="12"/>
    </row>
    <row r="368" spans="12:12" ht="13" x14ac:dyDescent="0.15">
      <c r="L368" s="12"/>
    </row>
    <row r="369" spans="12:12" ht="13" x14ac:dyDescent="0.15">
      <c r="L369" s="12"/>
    </row>
    <row r="370" spans="12:12" ht="13" x14ac:dyDescent="0.15">
      <c r="L370" s="12"/>
    </row>
    <row r="371" spans="12:12" ht="13" x14ac:dyDescent="0.15">
      <c r="L371" s="12"/>
    </row>
    <row r="372" spans="12:12" ht="13" x14ac:dyDescent="0.15">
      <c r="L372" s="12"/>
    </row>
    <row r="373" spans="12:12" ht="13" x14ac:dyDescent="0.15">
      <c r="L373" s="12"/>
    </row>
    <row r="374" spans="12:12" ht="13" x14ac:dyDescent="0.15">
      <c r="L374" s="12"/>
    </row>
    <row r="375" spans="12:12" ht="13" x14ac:dyDescent="0.15">
      <c r="L375" s="12"/>
    </row>
    <row r="376" spans="12:12" ht="13" x14ac:dyDescent="0.15">
      <c r="L376" s="12"/>
    </row>
    <row r="377" spans="12:12" ht="13" x14ac:dyDescent="0.15">
      <c r="L377" s="12"/>
    </row>
    <row r="378" spans="12:12" ht="13" x14ac:dyDescent="0.15">
      <c r="L378" s="12"/>
    </row>
    <row r="379" spans="12:12" ht="13" x14ac:dyDescent="0.15">
      <c r="L379" s="12"/>
    </row>
    <row r="380" spans="12:12" ht="13" x14ac:dyDescent="0.15">
      <c r="L380" s="12"/>
    </row>
    <row r="381" spans="12:12" ht="13" x14ac:dyDescent="0.15">
      <c r="L381" s="12"/>
    </row>
    <row r="382" spans="12:12" ht="13" x14ac:dyDescent="0.15">
      <c r="L382" s="12"/>
    </row>
    <row r="383" spans="12:12" ht="13" x14ac:dyDescent="0.15">
      <c r="L383" s="12"/>
    </row>
    <row r="384" spans="12:12" ht="13" x14ac:dyDescent="0.15">
      <c r="L384" s="12"/>
    </row>
    <row r="385" spans="12:12" ht="13" x14ac:dyDescent="0.15">
      <c r="L385" s="12"/>
    </row>
    <row r="386" spans="12:12" ht="13" x14ac:dyDescent="0.15">
      <c r="L386" s="12"/>
    </row>
    <row r="387" spans="12:12" ht="13" x14ac:dyDescent="0.15">
      <c r="L387" s="12"/>
    </row>
    <row r="388" spans="12:12" ht="13" x14ac:dyDescent="0.15">
      <c r="L388" s="12"/>
    </row>
    <row r="389" spans="12:12" ht="13" x14ac:dyDescent="0.15">
      <c r="L389" s="12"/>
    </row>
    <row r="390" spans="12:12" ht="13" x14ac:dyDescent="0.15">
      <c r="L390" s="12"/>
    </row>
    <row r="391" spans="12:12" ht="13" x14ac:dyDescent="0.15">
      <c r="L391" s="12"/>
    </row>
    <row r="392" spans="12:12" ht="13" x14ac:dyDescent="0.15">
      <c r="L392" s="12"/>
    </row>
    <row r="393" spans="12:12" ht="13" x14ac:dyDescent="0.15">
      <c r="L393" s="12"/>
    </row>
    <row r="394" spans="12:12" ht="13" x14ac:dyDescent="0.15">
      <c r="L394" s="12"/>
    </row>
    <row r="395" spans="12:12" ht="13" x14ac:dyDescent="0.15">
      <c r="L395" s="12"/>
    </row>
    <row r="396" spans="12:12" ht="13" x14ac:dyDescent="0.15">
      <c r="L396" s="12"/>
    </row>
    <row r="397" spans="12:12" ht="13" x14ac:dyDescent="0.15">
      <c r="L397" s="12"/>
    </row>
    <row r="398" spans="12:12" ht="13" x14ac:dyDescent="0.15">
      <c r="L398" s="12"/>
    </row>
    <row r="399" spans="12:12" ht="13" x14ac:dyDescent="0.15">
      <c r="L399" s="12"/>
    </row>
    <row r="400" spans="12:12" ht="13" x14ac:dyDescent="0.15">
      <c r="L400" s="12"/>
    </row>
    <row r="401" spans="12:12" ht="13" x14ac:dyDescent="0.15">
      <c r="L401" s="12"/>
    </row>
    <row r="402" spans="12:12" ht="13" x14ac:dyDescent="0.15">
      <c r="L402" s="12"/>
    </row>
    <row r="403" spans="12:12" ht="13" x14ac:dyDescent="0.15">
      <c r="L403" s="12"/>
    </row>
    <row r="404" spans="12:12" ht="13" x14ac:dyDescent="0.15">
      <c r="L404" s="12"/>
    </row>
    <row r="405" spans="12:12" ht="13" x14ac:dyDescent="0.15">
      <c r="L405" s="12"/>
    </row>
    <row r="406" spans="12:12" ht="13" x14ac:dyDescent="0.15">
      <c r="L406" s="12"/>
    </row>
    <row r="407" spans="12:12" ht="13" x14ac:dyDescent="0.15">
      <c r="L407" s="12"/>
    </row>
    <row r="408" spans="12:12" ht="13" x14ac:dyDescent="0.15">
      <c r="L408" s="12"/>
    </row>
    <row r="409" spans="12:12" ht="13" x14ac:dyDescent="0.15">
      <c r="L409" s="12"/>
    </row>
    <row r="410" spans="12:12" ht="13" x14ac:dyDescent="0.15">
      <c r="L410" s="12"/>
    </row>
    <row r="411" spans="12:12" ht="13" x14ac:dyDescent="0.15">
      <c r="L411" s="12"/>
    </row>
    <row r="412" spans="12:12" ht="13" x14ac:dyDescent="0.15">
      <c r="L412" s="12"/>
    </row>
    <row r="413" spans="12:12" ht="13" x14ac:dyDescent="0.15">
      <c r="L413" s="12"/>
    </row>
    <row r="414" spans="12:12" ht="13" x14ac:dyDescent="0.15">
      <c r="L414" s="12"/>
    </row>
    <row r="415" spans="12:12" ht="13" x14ac:dyDescent="0.15">
      <c r="L415" s="12"/>
    </row>
    <row r="416" spans="12:12" ht="13" x14ac:dyDescent="0.15">
      <c r="L416" s="12"/>
    </row>
    <row r="417" spans="12:12" ht="13" x14ac:dyDescent="0.15">
      <c r="L417" s="12"/>
    </row>
    <row r="418" spans="12:12" ht="13" x14ac:dyDescent="0.15">
      <c r="L418" s="12"/>
    </row>
    <row r="419" spans="12:12" ht="13" x14ac:dyDescent="0.15">
      <c r="L419" s="12"/>
    </row>
    <row r="420" spans="12:12" ht="13" x14ac:dyDescent="0.15">
      <c r="L420" s="12"/>
    </row>
    <row r="421" spans="12:12" ht="13" x14ac:dyDescent="0.15">
      <c r="L421" s="12"/>
    </row>
    <row r="422" spans="12:12" ht="13" x14ac:dyDescent="0.15">
      <c r="L422" s="12"/>
    </row>
    <row r="423" spans="12:12" ht="13" x14ac:dyDescent="0.15">
      <c r="L423" s="12"/>
    </row>
    <row r="424" spans="12:12" ht="13" x14ac:dyDescent="0.15">
      <c r="L424" s="12"/>
    </row>
    <row r="425" spans="12:12" ht="13" x14ac:dyDescent="0.15">
      <c r="L425" s="12"/>
    </row>
    <row r="426" spans="12:12" ht="13" x14ac:dyDescent="0.15">
      <c r="L426" s="12"/>
    </row>
    <row r="427" spans="12:12" ht="13" x14ac:dyDescent="0.15">
      <c r="L427" s="12"/>
    </row>
    <row r="428" spans="12:12" ht="13" x14ac:dyDescent="0.15">
      <c r="L428" s="12"/>
    </row>
    <row r="429" spans="12:12" ht="13" x14ac:dyDescent="0.15">
      <c r="L429" s="12"/>
    </row>
    <row r="430" spans="12:12" ht="13" x14ac:dyDescent="0.15">
      <c r="L430" s="12"/>
    </row>
    <row r="431" spans="12:12" ht="13" x14ac:dyDescent="0.15">
      <c r="L431" s="12"/>
    </row>
    <row r="432" spans="12:12" ht="13" x14ac:dyDescent="0.15">
      <c r="L432" s="12"/>
    </row>
    <row r="433" spans="12:12" ht="13" x14ac:dyDescent="0.15">
      <c r="L433" s="12"/>
    </row>
    <row r="434" spans="12:12" ht="13" x14ac:dyDescent="0.15">
      <c r="L434" s="12"/>
    </row>
    <row r="435" spans="12:12" ht="13" x14ac:dyDescent="0.15">
      <c r="L435" s="12"/>
    </row>
    <row r="436" spans="12:12" ht="13" x14ac:dyDescent="0.15">
      <c r="L436" s="12"/>
    </row>
    <row r="437" spans="12:12" ht="13" x14ac:dyDescent="0.15">
      <c r="L437" s="12"/>
    </row>
    <row r="438" spans="12:12" ht="13" x14ac:dyDescent="0.15">
      <c r="L438" s="12"/>
    </row>
    <row r="439" spans="12:12" ht="13" x14ac:dyDescent="0.15">
      <c r="L439" s="12"/>
    </row>
    <row r="440" spans="12:12" ht="13" x14ac:dyDescent="0.15">
      <c r="L440" s="12"/>
    </row>
    <row r="441" spans="12:12" ht="13" x14ac:dyDescent="0.15">
      <c r="L441" s="12"/>
    </row>
    <row r="442" spans="12:12" ht="13" x14ac:dyDescent="0.15">
      <c r="L442" s="12"/>
    </row>
    <row r="443" spans="12:12" ht="13" x14ac:dyDescent="0.15">
      <c r="L443" s="12"/>
    </row>
    <row r="444" spans="12:12" ht="13" x14ac:dyDescent="0.15">
      <c r="L444" s="12"/>
    </row>
    <row r="445" spans="12:12" ht="13" x14ac:dyDescent="0.15">
      <c r="L445" s="12"/>
    </row>
    <row r="446" spans="12:12" ht="13" x14ac:dyDescent="0.15">
      <c r="L446" s="12"/>
    </row>
    <row r="447" spans="12:12" ht="13" x14ac:dyDescent="0.15">
      <c r="L447" s="12"/>
    </row>
    <row r="448" spans="12:12" ht="13" x14ac:dyDescent="0.15">
      <c r="L448" s="12"/>
    </row>
    <row r="449" spans="12:12" ht="13" x14ac:dyDescent="0.15">
      <c r="L449" s="12"/>
    </row>
    <row r="450" spans="12:12" ht="13" x14ac:dyDescent="0.15">
      <c r="L450" s="12"/>
    </row>
    <row r="451" spans="12:12" ht="13" x14ac:dyDescent="0.15">
      <c r="L451" s="12"/>
    </row>
    <row r="452" spans="12:12" ht="13" x14ac:dyDescent="0.15">
      <c r="L452" s="12"/>
    </row>
    <row r="453" spans="12:12" ht="13" x14ac:dyDescent="0.15">
      <c r="L453" s="12"/>
    </row>
    <row r="454" spans="12:12" ht="13" x14ac:dyDescent="0.15">
      <c r="L454" s="12"/>
    </row>
    <row r="455" spans="12:12" ht="13" x14ac:dyDescent="0.15">
      <c r="L455" s="12"/>
    </row>
    <row r="456" spans="12:12" ht="13" x14ac:dyDescent="0.15">
      <c r="L456" s="12"/>
    </row>
    <row r="457" spans="12:12" ht="13" x14ac:dyDescent="0.15">
      <c r="L457" s="12"/>
    </row>
    <row r="458" spans="12:12" ht="13" x14ac:dyDescent="0.15">
      <c r="L458" s="12"/>
    </row>
    <row r="459" spans="12:12" ht="13" x14ac:dyDescent="0.15">
      <c r="L459" s="12"/>
    </row>
    <row r="460" spans="12:12" ht="13" x14ac:dyDescent="0.15">
      <c r="L460" s="12"/>
    </row>
    <row r="461" spans="12:12" ht="13" x14ac:dyDescent="0.15">
      <c r="L461" s="12"/>
    </row>
    <row r="462" spans="12:12" ht="13" x14ac:dyDescent="0.15">
      <c r="L462" s="12"/>
    </row>
    <row r="463" spans="12:12" ht="13" x14ac:dyDescent="0.15">
      <c r="L463" s="12"/>
    </row>
    <row r="464" spans="12:12" ht="13" x14ac:dyDescent="0.15">
      <c r="L464" s="12"/>
    </row>
    <row r="465" spans="12:12" ht="13" x14ac:dyDescent="0.15">
      <c r="L465" s="12"/>
    </row>
    <row r="466" spans="12:12" ht="13" x14ac:dyDescent="0.15">
      <c r="L466" s="12"/>
    </row>
    <row r="467" spans="12:12" ht="13" x14ac:dyDescent="0.15">
      <c r="L467" s="12"/>
    </row>
    <row r="468" spans="12:12" ht="13" x14ac:dyDescent="0.15">
      <c r="L468" s="12"/>
    </row>
    <row r="469" spans="12:12" ht="13" x14ac:dyDescent="0.15">
      <c r="L469" s="12"/>
    </row>
    <row r="470" spans="12:12" ht="13" x14ac:dyDescent="0.15">
      <c r="L470" s="12"/>
    </row>
    <row r="471" spans="12:12" ht="13" x14ac:dyDescent="0.15">
      <c r="L471" s="12"/>
    </row>
    <row r="472" spans="12:12" ht="13" x14ac:dyDescent="0.15">
      <c r="L472" s="12"/>
    </row>
    <row r="473" spans="12:12" ht="13" x14ac:dyDescent="0.15">
      <c r="L473" s="12"/>
    </row>
    <row r="474" spans="12:12" ht="13" x14ac:dyDescent="0.15">
      <c r="L474" s="12"/>
    </row>
    <row r="475" spans="12:12" ht="13" x14ac:dyDescent="0.15">
      <c r="L475" s="12"/>
    </row>
    <row r="476" spans="12:12" ht="13" x14ac:dyDescent="0.15">
      <c r="L476" s="12"/>
    </row>
    <row r="477" spans="12:12" ht="13" x14ac:dyDescent="0.15">
      <c r="L477" s="12"/>
    </row>
    <row r="478" spans="12:12" ht="13" x14ac:dyDescent="0.15">
      <c r="L478" s="12"/>
    </row>
    <row r="479" spans="12:12" ht="13" x14ac:dyDescent="0.15">
      <c r="L479" s="12"/>
    </row>
    <row r="480" spans="12:12" ht="13" x14ac:dyDescent="0.15">
      <c r="L480" s="12"/>
    </row>
    <row r="481" spans="12:12" ht="13" x14ac:dyDescent="0.15">
      <c r="L481" s="12"/>
    </row>
    <row r="482" spans="12:12" ht="13" x14ac:dyDescent="0.15">
      <c r="L482" s="12"/>
    </row>
    <row r="483" spans="12:12" ht="13" x14ac:dyDescent="0.15">
      <c r="L483" s="12"/>
    </row>
    <row r="484" spans="12:12" ht="13" x14ac:dyDescent="0.15">
      <c r="L484" s="12"/>
    </row>
    <row r="485" spans="12:12" ht="13" x14ac:dyDescent="0.15">
      <c r="L485" s="12"/>
    </row>
    <row r="486" spans="12:12" ht="13" x14ac:dyDescent="0.15">
      <c r="L486" s="12"/>
    </row>
    <row r="487" spans="12:12" ht="13" x14ac:dyDescent="0.15">
      <c r="L487" s="12"/>
    </row>
    <row r="488" spans="12:12" ht="13" x14ac:dyDescent="0.15">
      <c r="L488" s="12"/>
    </row>
    <row r="489" spans="12:12" ht="13" x14ac:dyDescent="0.15">
      <c r="L489" s="12"/>
    </row>
    <row r="490" spans="12:12" ht="13" x14ac:dyDescent="0.15">
      <c r="L490" s="12"/>
    </row>
    <row r="491" spans="12:12" ht="13" x14ac:dyDescent="0.15">
      <c r="L491" s="12"/>
    </row>
    <row r="492" spans="12:12" ht="13" x14ac:dyDescent="0.15">
      <c r="L492" s="12"/>
    </row>
    <row r="493" spans="12:12" ht="13" x14ac:dyDescent="0.15">
      <c r="L493" s="12"/>
    </row>
    <row r="494" spans="12:12" ht="13" x14ac:dyDescent="0.15">
      <c r="L494" s="12"/>
    </row>
    <row r="495" spans="12:12" ht="13" x14ac:dyDescent="0.15">
      <c r="L495" s="12"/>
    </row>
    <row r="496" spans="12:12" ht="13" x14ac:dyDescent="0.15">
      <c r="L496" s="12"/>
    </row>
    <row r="497" spans="12:12" ht="13" x14ac:dyDescent="0.15">
      <c r="L497" s="12"/>
    </row>
    <row r="498" spans="12:12" ht="13" x14ac:dyDescent="0.15">
      <c r="L498" s="12"/>
    </row>
    <row r="499" spans="12:12" ht="13" x14ac:dyDescent="0.15">
      <c r="L499" s="12"/>
    </row>
    <row r="500" spans="12:12" ht="13" x14ac:dyDescent="0.15">
      <c r="L500" s="12"/>
    </row>
    <row r="501" spans="12:12" ht="13" x14ac:dyDescent="0.15">
      <c r="L501" s="12"/>
    </row>
    <row r="502" spans="12:12" ht="13" x14ac:dyDescent="0.15">
      <c r="L502" s="12"/>
    </row>
    <row r="503" spans="12:12" ht="13" x14ac:dyDescent="0.15">
      <c r="L503" s="12"/>
    </row>
    <row r="504" spans="12:12" ht="13" x14ac:dyDescent="0.15">
      <c r="L504" s="12"/>
    </row>
    <row r="505" spans="12:12" ht="13" x14ac:dyDescent="0.15">
      <c r="L505" s="12"/>
    </row>
    <row r="506" spans="12:12" ht="13" x14ac:dyDescent="0.15">
      <c r="L506" s="12"/>
    </row>
    <row r="507" spans="12:12" ht="13" x14ac:dyDescent="0.15">
      <c r="L507" s="12"/>
    </row>
    <row r="508" spans="12:12" ht="13" x14ac:dyDescent="0.15">
      <c r="L508" s="12"/>
    </row>
    <row r="509" spans="12:12" ht="13" x14ac:dyDescent="0.15">
      <c r="L509" s="12"/>
    </row>
    <row r="510" spans="12:12" ht="13" x14ac:dyDescent="0.15">
      <c r="L510" s="12"/>
    </row>
    <row r="511" spans="12:12" ht="13" x14ac:dyDescent="0.15">
      <c r="L511" s="12"/>
    </row>
    <row r="512" spans="12:12" ht="13" x14ac:dyDescent="0.15">
      <c r="L512" s="12"/>
    </row>
    <row r="513" spans="12:12" ht="13" x14ac:dyDescent="0.15">
      <c r="L513" s="12"/>
    </row>
    <row r="514" spans="12:12" ht="13" x14ac:dyDescent="0.15">
      <c r="L514" s="12"/>
    </row>
    <row r="515" spans="12:12" ht="13" x14ac:dyDescent="0.15">
      <c r="L515" s="12"/>
    </row>
    <row r="516" spans="12:12" ht="13" x14ac:dyDescent="0.15">
      <c r="L516" s="12"/>
    </row>
    <row r="517" spans="12:12" ht="13" x14ac:dyDescent="0.15">
      <c r="L517" s="12"/>
    </row>
    <row r="518" spans="12:12" ht="13" x14ac:dyDescent="0.15">
      <c r="L518" s="12"/>
    </row>
    <row r="519" spans="12:12" ht="13" x14ac:dyDescent="0.15">
      <c r="L519" s="12"/>
    </row>
    <row r="520" spans="12:12" ht="13" x14ac:dyDescent="0.15">
      <c r="L520" s="12"/>
    </row>
    <row r="521" spans="12:12" ht="13" x14ac:dyDescent="0.15">
      <c r="L521" s="12"/>
    </row>
    <row r="522" spans="12:12" ht="13" x14ac:dyDescent="0.15">
      <c r="L522" s="12"/>
    </row>
    <row r="523" spans="12:12" ht="13" x14ac:dyDescent="0.15">
      <c r="L523" s="12"/>
    </row>
    <row r="524" spans="12:12" ht="13" x14ac:dyDescent="0.15">
      <c r="L524" s="12"/>
    </row>
    <row r="525" spans="12:12" ht="13" x14ac:dyDescent="0.15">
      <c r="L525" s="12"/>
    </row>
    <row r="526" spans="12:12" ht="13" x14ac:dyDescent="0.15">
      <c r="L526" s="12"/>
    </row>
    <row r="527" spans="12:12" ht="13" x14ac:dyDescent="0.15">
      <c r="L527" s="12"/>
    </row>
    <row r="528" spans="12:12" ht="13" x14ac:dyDescent="0.15">
      <c r="L528" s="12"/>
    </row>
    <row r="529" spans="12:12" ht="13" x14ac:dyDescent="0.15">
      <c r="L529" s="12"/>
    </row>
    <row r="530" spans="12:12" ht="13" x14ac:dyDescent="0.15">
      <c r="L530" s="12"/>
    </row>
    <row r="531" spans="12:12" ht="13" x14ac:dyDescent="0.15">
      <c r="L531" s="12"/>
    </row>
    <row r="532" spans="12:12" ht="13" x14ac:dyDescent="0.15">
      <c r="L532" s="12"/>
    </row>
    <row r="533" spans="12:12" ht="13" x14ac:dyDescent="0.15">
      <c r="L533" s="12"/>
    </row>
    <row r="534" spans="12:12" ht="13" x14ac:dyDescent="0.15">
      <c r="L534" s="12"/>
    </row>
    <row r="535" spans="12:12" ht="13" x14ac:dyDescent="0.15">
      <c r="L535" s="12"/>
    </row>
    <row r="536" spans="12:12" ht="13" x14ac:dyDescent="0.15">
      <c r="L536" s="12"/>
    </row>
    <row r="537" spans="12:12" ht="13" x14ac:dyDescent="0.15">
      <c r="L537" s="12"/>
    </row>
    <row r="538" spans="12:12" ht="13" x14ac:dyDescent="0.15">
      <c r="L538" s="12"/>
    </row>
    <row r="539" spans="12:12" ht="13" x14ac:dyDescent="0.15">
      <c r="L539" s="12"/>
    </row>
    <row r="540" spans="12:12" ht="13" x14ac:dyDescent="0.15">
      <c r="L540" s="12"/>
    </row>
    <row r="541" spans="12:12" ht="13" x14ac:dyDescent="0.15">
      <c r="L541" s="12"/>
    </row>
    <row r="542" spans="12:12" ht="13" x14ac:dyDescent="0.15">
      <c r="L542" s="12"/>
    </row>
    <row r="543" spans="12:12" ht="13" x14ac:dyDescent="0.15">
      <c r="L543" s="12"/>
    </row>
    <row r="544" spans="12:12" ht="13" x14ac:dyDescent="0.15">
      <c r="L544" s="12"/>
    </row>
    <row r="545" spans="12:12" ht="13" x14ac:dyDescent="0.15">
      <c r="L545" s="12"/>
    </row>
    <row r="546" spans="12:12" ht="13" x14ac:dyDescent="0.15">
      <c r="L546" s="12"/>
    </row>
    <row r="547" spans="12:12" ht="13" x14ac:dyDescent="0.15">
      <c r="L547" s="12"/>
    </row>
    <row r="548" spans="12:12" ht="13" x14ac:dyDescent="0.15">
      <c r="L548" s="12"/>
    </row>
    <row r="549" spans="12:12" ht="13" x14ac:dyDescent="0.15">
      <c r="L549" s="12"/>
    </row>
    <row r="550" spans="12:12" ht="13" x14ac:dyDescent="0.15">
      <c r="L550" s="12"/>
    </row>
    <row r="551" spans="12:12" ht="13" x14ac:dyDescent="0.15">
      <c r="L551" s="12"/>
    </row>
    <row r="552" spans="12:12" ht="13" x14ac:dyDescent="0.15">
      <c r="L552" s="12"/>
    </row>
    <row r="553" spans="12:12" ht="13" x14ac:dyDescent="0.15">
      <c r="L553" s="12"/>
    </row>
    <row r="554" spans="12:12" ht="13" x14ac:dyDescent="0.15">
      <c r="L554" s="12"/>
    </row>
    <row r="555" spans="12:12" ht="13" x14ac:dyDescent="0.15">
      <c r="L555" s="12"/>
    </row>
    <row r="556" spans="12:12" ht="13" x14ac:dyDescent="0.15">
      <c r="L556" s="12"/>
    </row>
    <row r="557" spans="12:12" ht="13" x14ac:dyDescent="0.15">
      <c r="L557" s="12"/>
    </row>
    <row r="558" spans="12:12" ht="13" x14ac:dyDescent="0.15">
      <c r="L558" s="12"/>
    </row>
    <row r="559" spans="12:12" ht="13" x14ac:dyDescent="0.15">
      <c r="L559" s="12"/>
    </row>
    <row r="560" spans="12:12" ht="13" x14ac:dyDescent="0.15">
      <c r="L560" s="12"/>
    </row>
    <row r="561" spans="12:12" ht="13" x14ac:dyDescent="0.15">
      <c r="L561" s="12"/>
    </row>
    <row r="562" spans="12:12" ht="13" x14ac:dyDescent="0.15">
      <c r="L562" s="12"/>
    </row>
    <row r="563" spans="12:12" ht="13" x14ac:dyDescent="0.15">
      <c r="L563" s="12"/>
    </row>
    <row r="564" spans="12:12" ht="13" x14ac:dyDescent="0.15">
      <c r="L564" s="12"/>
    </row>
    <row r="565" spans="12:12" ht="13" x14ac:dyDescent="0.15">
      <c r="L565" s="12"/>
    </row>
    <row r="566" spans="12:12" ht="13" x14ac:dyDescent="0.15">
      <c r="L566" s="12"/>
    </row>
    <row r="567" spans="12:12" ht="13" x14ac:dyDescent="0.15">
      <c r="L567" s="12"/>
    </row>
    <row r="568" spans="12:12" ht="13" x14ac:dyDescent="0.15">
      <c r="L568" s="12"/>
    </row>
    <row r="569" spans="12:12" ht="13" x14ac:dyDescent="0.15">
      <c r="L569" s="12"/>
    </row>
    <row r="570" spans="12:12" ht="13" x14ac:dyDescent="0.15">
      <c r="L570" s="12"/>
    </row>
    <row r="571" spans="12:12" ht="13" x14ac:dyDescent="0.15">
      <c r="L571" s="12"/>
    </row>
    <row r="572" spans="12:12" ht="13" x14ac:dyDescent="0.15">
      <c r="L572" s="12"/>
    </row>
    <row r="573" spans="12:12" ht="13" x14ac:dyDescent="0.15">
      <c r="L573" s="12"/>
    </row>
    <row r="574" spans="12:12" ht="13" x14ac:dyDescent="0.15">
      <c r="L574" s="12"/>
    </row>
    <row r="575" spans="12:12" ht="13" x14ac:dyDescent="0.15">
      <c r="L575" s="12"/>
    </row>
    <row r="576" spans="12:12" ht="13" x14ac:dyDescent="0.15">
      <c r="L576" s="12"/>
    </row>
    <row r="577" spans="12:12" ht="13" x14ac:dyDescent="0.15">
      <c r="L577" s="12"/>
    </row>
    <row r="578" spans="12:12" ht="13" x14ac:dyDescent="0.15">
      <c r="L578" s="12"/>
    </row>
    <row r="579" spans="12:12" ht="13" x14ac:dyDescent="0.15">
      <c r="L579" s="12"/>
    </row>
    <row r="580" spans="12:12" ht="13" x14ac:dyDescent="0.15">
      <c r="L580" s="12"/>
    </row>
    <row r="581" spans="12:12" ht="13" x14ac:dyDescent="0.15">
      <c r="L581" s="12"/>
    </row>
    <row r="582" spans="12:12" ht="13" x14ac:dyDescent="0.15">
      <c r="L582" s="12"/>
    </row>
    <row r="583" spans="12:12" ht="13" x14ac:dyDescent="0.15">
      <c r="L583" s="12"/>
    </row>
    <row r="584" spans="12:12" ht="13" x14ac:dyDescent="0.15">
      <c r="L584" s="12"/>
    </row>
    <row r="585" spans="12:12" ht="13" x14ac:dyDescent="0.15">
      <c r="L585" s="12"/>
    </row>
    <row r="586" spans="12:12" ht="13" x14ac:dyDescent="0.15">
      <c r="L586" s="12"/>
    </row>
    <row r="587" spans="12:12" ht="13" x14ac:dyDescent="0.15">
      <c r="L587" s="12"/>
    </row>
    <row r="588" spans="12:12" ht="13" x14ac:dyDescent="0.15">
      <c r="L588" s="12"/>
    </row>
    <row r="589" spans="12:12" ht="13" x14ac:dyDescent="0.15">
      <c r="L589" s="12"/>
    </row>
    <row r="590" spans="12:12" ht="13" x14ac:dyDescent="0.15">
      <c r="L590" s="12"/>
    </row>
    <row r="591" spans="12:12" ht="13" x14ac:dyDescent="0.15">
      <c r="L591" s="12"/>
    </row>
    <row r="592" spans="12:12" ht="13" x14ac:dyDescent="0.15">
      <c r="L592" s="12"/>
    </row>
    <row r="593" spans="12:12" ht="13" x14ac:dyDescent="0.15">
      <c r="L593" s="12"/>
    </row>
    <row r="594" spans="12:12" ht="13" x14ac:dyDescent="0.15">
      <c r="L594" s="12"/>
    </row>
    <row r="595" spans="12:12" ht="13" x14ac:dyDescent="0.15">
      <c r="L595" s="12"/>
    </row>
    <row r="596" spans="12:12" ht="13" x14ac:dyDescent="0.15">
      <c r="L596" s="12"/>
    </row>
    <row r="597" spans="12:12" ht="13" x14ac:dyDescent="0.15">
      <c r="L597" s="12"/>
    </row>
    <row r="598" spans="12:12" ht="13" x14ac:dyDescent="0.15">
      <c r="L598" s="12"/>
    </row>
    <row r="599" spans="12:12" ht="13" x14ac:dyDescent="0.15">
      <c r="L599" s="12"/>
    </row>
    <row r="600" spans="12:12" ht="13" x14ac:dyDescent="0.15">
      <c r="L600" s="12"/>
    </row>
    <row r="601" spans="12:12" ht="13" x14ac:dyDescent="0.15">
      <c r="L601" s="12"/>
    </row>
    <row r="602" spans="12:12" ht="13" x14ac:dyDescent="0.15">
      <c r="L602" s="12"/>
    </row>
    <row r="603" spans="12:12" ht="13" x14ac:dyDescent="0.15">
      <c r="L603" s="12"/>
    </row>
    <row r="604" spans="12:12" ht="13" x14ac:dyDescent="0.15">
      <c r="L604" s="12"/>
    </row>
    <row r="605" spans="12:12" ht="13" x14ac:dyDescent="0.15">
      <c r="L605" s="12"/>
    </row>
    <row r="606" spans="12:12" ht="13" x14ac:dyDescent="0.15">
      <c r="L606" s="12"/>
    </row>
    <row r="607" spans="12:12" ht="13" x14ac:dyDescent="0.15">
      <c r="L607" s="12"/>
    </row>
    <row r="608" spans="12:12" ht="13" x14ac:dyDescent="0.15">
      <c r="L608" s="12"/>
    </row>
    <row r="609" spans="12:12" ht="13" x14ac:dyDescent="0.15">
      <c r="L609" s="12"/>
    </row>
    <row r="610" spans="12:12" ht="13" x14ac:dyDescent="0.15">
      <c r="L610" s="12"/>
    </row>
    <row r="611" spans="12:12" ht="13" x14ac:dyDescent="0.15">
      <c r="L611" s="12"/>
    </row>
    <row r="612" spans="12:12" ht="13" x14ac:dyDescent="0.15">
      <c r="L612" s="12"/>
    </row>
    <row r="613" spans="12:12" ht="13" x14ac:dyDescent="0.15">
      <c r="L613" s="12"/>
    </row>
    <row r="614" spans="12:12" ht="13" x14ac:dyDescent="0.15">
      <c r="L614" s="12"/>
    </row>
    <row r="615" spans="12:12" ht="13" x14ac:dyDescent="0.15">
      <c r="L615" s="12"/>
    </row>
    <row r="616" spans="12:12" ht="13" x14ac:dyDescent="0.15">
      <c r="L616" s="12"/>
    </row>
    <row r="617" spans="12:12" ht="13" x14ac:dyDescent="0.15">
      <c r="L617" s="12"/>
    </row>
    <row r="618" spans="12:12" ht="13" x14ac:dyDescent="0.15">
      <c r="L618" s="12"/>
    </row>
    <row r="619" spans="12:12" ht="13" x14ac:dyDescent="0.15">
      <c r="L619" s="12"/>
    </row>
    <row r="620" spans="12:12" ht="13" x14ac:dyDescent="0.15">
      <c r="L620" s="12"/>
    </row>
    <row r="621" spans="12:12" ht="13" x14ac:dyDescent="0.15">
      <c r="L621" s="12"/>
    </row>
    <row r="622" spans="12:12" ht="13" x14ac:dyDescent="0.15">
      <c r="L622" s="12"/>
    </row>
    <row r="623" spans="12:12" ht="13" x14ac:dyDescent="0.15">
      <c r="L623" s="12"/>
    </row>
    <row r="624" spans="12:12" ht="13" x14ac:dyDescent="0.15">
      <c r="L624" s="12"/>
    </row>
    <row r="625" spans="12:12" ht="13" x14ac:dyDescent="0.15">
      <c r="L625" s="12"/>
    </row>
    <row r="626" spans="12:12" ht="13" x14ac:dyDescent="0.15">
      <c r="L626" s="12"/>
    </row>
    <row r="627" spans="12:12" ht="13" x14ac:dyDescent="0.15">
      <c r="L627" s="12"/>
    </row>
    <row r="628" spans="12:12" ht="13" x14ac:dyDescent="0.15">
      <c r="L628" s="12"/>
    </row>
    <row r="629" spans="12:12" ht="13" x14ac:dyDescent="0.15">
      <c r="L629" s="12"/>
    </row>
    <row r="630" spans="12:12" ht="13" x14ac:dyDescent="0.15">
      <c r="L630" s="12"/>
    </row>
    <row r="631" spans="12:12" ht="13" x14ac:dyDescent="0.15">
      <c r="L631" s="12"/>
    </row>
    <row r="632" spans="12:12" ht="13" x14ac:dyDescent="0.15">
      <c r="L632" s="12"/>
    </row>
    <row r="633" spans="12:12" ht="13" x14ac:dyDescent="0.15">
      <c r="L633" s="12"/>
    </row>
    <row r="634" spans="12:12" ht="13" x14ac:dyDescent="0.15">
      <c r="L634" s="12"/>
    </row>
    <row r="635" spans="12:12" ht="13" x14ac:dyDescent="0.15">
      <c r="L635" s="12"/>
    </row>
    <row r="636" spans="12:12" ht="13" x14ac:dyDescent="0.15">
      <c r="L636" s="12"/>
    </row>
    <row r="637" spans="12:12" ht="13" x14ac:dyDescent="0.15">
      <c r="L637" s="12"/>
    </row>
    <row r="638" spans="12:12" ht="13" x14ac:dyDescent="0.15">
      <c r="L638" s="12"/>
    </row>
    <row r="639" spans="12:12" ht="13" x14ac:dyDescent="0.15">
      <c r="L639" s="12"/>
    </row>
    <row r="640" spans="12:12" ht="13" x14ac:dyDescent="0.15">
      <c r="L640" s="12"/>
    </row>
    <row r="641" spans="12:12" ht="13" x14ac:dyDescent="0.15">
      <c r="L641" s="12"/>
    </row>
    <row r="642" spans="12:12" ht="13" x14ac:dyDescent="0.15">
      <c r="L642" s="12"/>
    </row>
    <row r="643" spans="12:12" ht="13" x14ac:dyDescent="0.15">
      <c r="L643" s="12"/>
    </row>
    <row r="644" spans="12:12" ht="13" x14ac:dyDescent="0.15">
      <c r="L644" s="12"/>
    </row>
    <row r="645" spans="12:12" ht="13" x14ac:dyDescent="0.15">
      <c r="L645" s="12"/>
    </row>
    <row r="646" spans="12:12" ht="13" x14ac:dyDescent="0.15">
      <c r="L646" s="12"/>
    </row>
    <row r="647" spans="12:12" ht="13" x14ac:dyDescent="0.15">
      <c r="L647" s="12"/>
    </row>
    <row r="648" spans="12:12" ht="13" x14ac:dyDescent="0.15">
      <c r="L648" s="12"/>
    </row>
    <row r="649" spans="12:12" ht="13" x14ac:dyDescent="0.15">
      <c r="L649" s="12"/>
    </row>
    <row r="650" spans="12:12" ht="13" x14ac:dyDescent="0.15">
      <c r="L650" s="12"/>
    </row>
    <row r="651" spans="12:12" ht="13" x14ac:dyDescent="0.15">
      <c r="L651" s="12"/>
    </row>
    <row r="652" spans="12:12" ht="13" x14ac:dyDescent="0.15">
      <c r="L652" s="12"/>
    </row>
    <row r="653" spans="12:12" ht="13" x14ac:dyDescent="0.15">
      <c r="L653" s="12"/>
    </row>
    <row r="654" spans="12:12" ht="13" x14ac:dyDescent="0.15">
      <c r="L654" s="12"/>
    </row>
    <row r="655" spans="12:12" ht="13" x14ac:dyDescent="0.15">
      <c r="L655" s="12"/>
    </row>
    <row r="656" spans="12:12" ht="13" x14ac:dyDescent="0.15">
      <c r="L656" s="12"/>
    </row>
    <row r="657" spans="12:12" ht="13" x14ac:dyDescent="0.15">
      <c r="L657" s="12"/>
    </row>
    <row r="658" spans="12:12" ht="13" x14ac:dyDescent="0.15">
      <c r="L658" s="12"/>
    </row>
    <row r="659" spans="12:12" ht="13" x14ac:dyDescent="0.15">
      <c r="L659" s="12"/>
    </row>
    <row r="660" spans="12:12" ht="13" x14ac:dyDescent="0.15">
      <c r="L660" s="12"/>
    </row>
    <row r="661" spans="12:12" ht="13" x14ac:dyDescent="0.15">
      <c r="L661" s="12"/>
    </row>
    <row r="662" spans="12:12" ht="13" x14ac:dyDescent="0.15">
      <c r="L662" s="12"/>
    </row>
    <row r="663" spans="12:12" ht="13" x14ac:dyDescent="0.15">
      <c r="L663" s="12"/>
    </row>
    <row r="664" spans="12:12" ht="13" x14ac:dyDescent="0.15">
      <c r="L664" s="12"/>
    </row>
    <row r="665" spans="12:12" ht="13" x14ac:dyDescent="0.15">
      <c r="L665" s="12"/>
    </row>
    <row r="666" spans="12:12" ht="13" x14ac:dyDescent="0.15">
      <c r="L666" s="12"/>
    </row>
    <row r="667" spans="12:12" ht="13" x14ac:dyDescent="0.15">
      <c r="L667" s="12"/>
    </row>
    <row r="668" spans="12:12" ht="13" x14ac:dyDescent="0.15">
      <c r="L668" s="12"/>
    </row>
    <row r="669" spans="12:12" ht="13" x14ac:dyDescent="0.15">
      <c r="L669" s="12"/>
    </row>
    <row r="670" spans="12:12" ht="13" x14ac:dyDescent="0.15">
      <c r="L670" s="12"/>
    </row>
    <row r="671" spans="12:12" ht="13" x14ac:dyDescent="0.15">
      <c r="L671" s="12"/>
    </row>
    <row r="672" spans="12:12" ht="13" x14ac:dyDescent="0.15">
      <c r="L672" s="12"/>
    </row>
    <row r="673" spans="12:12" ht="13" x14ac:dyDescent="0.15">
      <c r="L673" s="12"/>
    </row>
    <row r="674" spans="12:12" ht="13" x14ac:dyDescent="0.15">
      <c r="L674" s="12"/>
    </row>
    <row r="675" spans="12:12" ht="13" x14ac:dyDescent="0.15">
      <c r="L675" s="12"/>
    </row>
    <row r="676" spans="12:12" ht="13" x14ac:dyDescent="0.15">
      <c r="L676" s="12"/>
    </row>
    <row r="677" spans="12:12" ht="13" x14ac:dyDescent="0.15">
      <c r="L677" s="12"/>
    </row>
    <row r="678" spans="12:12" ht="13" x14ac:dyDescent="0.15">
      <c r="L678" s="12"/>
    </row>
    <row r="679" spans="12:12" ht="13" x14ac:dyDescent="0.15">
      <c r="L679" s="12"/>
    </row>
    <row r="680" spans="12:12" ht="13" x14ac:dyDescent="0.15">
      <c r="L680" s="12"/>
    </row>
    <row r="681" spans="12:12" ht="13" x14ac:dyDescent="0.15">
      <c r="L681" s="12"/>
    </row>
    <row r="682" spans="12:12" ht="13" x14ac:dyDescent="0.15">
      <c r="L682" s="12"/>
    </row>
    <row r="683" spans="12:12" ht="13" x14ac:dyDescent="0.15">
      <c r="L683" s="12"/>
    </row>
    <row r="684" spans="12:12" ht="13" x14ac:dyDescent="0.15">
      <c r="L684" s="12"/>
    </row>
    <row r="685" spans="12:12" ht="13" x14ac:dyDescent="0.15">
      <c r="L685" s="12"/>
    </row>
    <row r="686" spans="12:12" ht="13" x14ac:dyDescent="0.15">
      <c r="L686" s="12"/>
    </row>
    <row r="687" spans="12:12" ht="13" x14ac:dyDescent="0.15">
      <c r="L687" s="12"/>
    </row>
    <row r="688" spans="12:12" ht="13" x14ac:dyDescent="0.15">
      <c r="L688" s="12"/>
    </row>
    <row r="689" spans="12:12" ht="13" x14ac:dyDescent="0.15">
      <c r="L689" s="12"/>
    </row>
    <row r="690" spans="12:12" ht="13" x14ac:dyDescent="0.15">
      <c r="L690" s="12"/>
    </row>
    <row r="691" spans="12:12" ht="13" x14ac:dyDescent="0.15">
      <c r="L691" s="12"/>
    </row>
    <row r="692" spans="12:12" ht="13" x14ac:dyDescent="0.15">
      <c r="L692" s="12"/>
    </row>
    <row r="693" spans="12:12" ht="13" x14ac:dyDescent="0.15">
      <c r="L693" s="12"/>
    </row>
    <row r="694" spans="12:12" ht="13" x14ac:dyDescent="0.15">
      <c r="L694" s="12"/>
    </row>
    <row r="695" spans="12:12" ht="13" x14ac:dyDescent="0.15">
      <c r="L695" s="12"/>
    </row>
    <row r="696" spans="12:12" ht="13" x14ac:dyDescent="0.15">
      <c r="L696" s="12"/>
    </row>
    <row r="697" spans="12:12" ht="13" x14ac:dyDescent="0.15">
      <c r="L697" s="12"/>
    </row>
    <row r="698" spans="12:12" ht="13" x14ac:dyDescent="0.15">
      <c r="L698" s="12"/>
    </row>
    <row r="699" spans="12:12" ht="13" x14ac:dyDescent="0.15">
      <c r="L699" s="12"/>
    </row>
    <row r="700" spans="12:12" ht="13" x14ac:dyDescent="0.15">
      <c r="L700" s="12"/>
    </row>
    <row r="701" spans="12:12" ht="13" x14ac:dyDescent="0.15">
      <c r="L701" s="12"/>
    </row>
    <row r="702" spans="12:12" ht="13" x14ac:dyDescent="0.15">
      <c r="L702" s="12"/>
    </row>
    <row r="703" spans="12:12" ht="13" x14ac:dyDescent="0.15">
      <c r="L703" s="12"/>
    </row>
    <row r="704" spans="12:12" ht="13" x14ac:dyDescent="0.15">
      <c r="L704" s="12"/>
    </row>
    <row r="705" spans="12:12" ht="13" x14ac:dyDescent="0.15">
      <c r="L705" s="12"/>
    </row>
    <row r="706" spans="12:12" ht="13" x14ac:dyDescent="0.15">
      <c r="L706" s="12"/>
    </row>
    <row r="707" spans="12:12" ht="13" x14ac:dyDescent="0.15">
      <c r="L707" s="12"/>
    </row>
    <row r="708" spans="12:12" ht="13" x14ac:dyDescent="0.15">
      <c r="L708" s="12"/>
    </row>
    <row r="709" spans="12:12" ht="13" x14ac:dyDescent="0.15">
      <c r="L709" s="12"/>
    </row>
    <row r="710" spans="12:12" ht="13" x14ac:dyDescent="0.15">
      <c r="L710" s="12"/>
    </row>
    <row r="711" spans="12:12" ht="13" x14ac:dyDescent="0.15">
      <c r="L711" s="12"/>
    </row>
    <row r="712" spans="12:12" ht="13" x14ac:dyDescent="0.15">
      <c r="L712" s="12"/>
    </row>
    <row r="713" spans="12:12" ht="13" x14ac:dyDescent="0.15">
      <c r="L713" s="12"/>
    </row>
    <row r="714" spans="12:12" ht="13" x14ac:dyDescent="0.15">
      <c r="L714" s="12"/>
    </row>
    <row r="715" spans="12:12" ht="13" x14ac:dyDescent="0.15">
      <c r="L715" s="12"/>
    </row>
    <row r="716" spans="12:12" ht="13" x14ac:dyDescent="0.15">
      <c r="L716" s="12"/>
    </row>
    <row r="717" spans="12:12" ht="13" x14ac:dyDescent="0.15">
      <c r="L717" s="12"/>
    </row>
    <row r="718" spans="12:12" ht="13" x14ac:dyDescent="0.15">
      <c r="L718" s="12"/>
    </row>
    <row r="719" spans="12:12" ht="13" x14ac:dyDescent="0.15">
      <c r="L719" s="12"/>
    </row>
    <row r="720" spans="12:12" ht="13" x14ac:dyDescent="0.15">
      <c r="L720" s="12"/>
    </row>
    <row r="721" spans="12:12" ht="13" x14ac:dyDescent="0.15">
      <c r="L721" s="12"/>
    </row>
    <row r="722" spans="12:12" ht="13" x14ac:dyDescent="0.15">
      <c r="L722" s="12"/>
    </row>
    <row r="723" spans="12:12" ht="13" x14ac:dyDescent="0.15">
      <c r="L723" s="12"/>
    </row>
    <row r="724" spans="12:12" ht="13" x14ac:dyDescent="0.15">
      <c r="L724" s="12"/>
    </row>
    <row r="725" spans="12:12" ht="13" x14ac:dyDescent="0.15">
      <c r="L725" s="12"/>
    </row>
    <row r="726" spans="12:12" ht="13" x14ac:dyDescent="0.15">
      <c r="L726" s="12"/>
    </row>
    <row r="727" spans="12:12" ht="13" x14ac:dyDescent="0.15">
      <c r="L727" s="12"/>
    </row>
    <row r="728" spans="12:12" ht="13" x14ac:dyDescent="0.15">
      <c r="L728" s="12"/>
    </row>
    <row r="729" spans="12:12" ht="13" x14ac:dyDescent="0.15">
      <c r="L729" s="12"/>
    </row>
    <row r="730" spans="12:12" ht="13" x14ac:dyDescent="0.15">
      <c r="L730" s="12"/>
    </row>
    <row r="731" spans="12:12" ht="13" x14ac:dyDescent="0.15">
      <c r="L731" s="12"/>
    </row>
    <row r="732" spans="12:12" ht="13" x14ac:dyDescent="0.15">
      <c r="L732" s="12"/>
    </row>
    <row r="733" spans="12:12" ht="13" x14ac:dyDescent="0.15">
      <c r="L733" s="12"/>
    </row>
    <row r="734" spans="12:12" ht="13" x14ac:dyDescent="0.15">
      <c r="L734" s="12"/>
    </row>
    <row r="735" spans="12:12" ht="13" x14ac:dyDescent="0.15">
      <c r="L735" s="12"/>
    </row>
    <row r="736" spans="12:12" ht="13" x14ac:dyDescent="0.15">
      <c r="L736" s="12"/>
    </row>
    <row r="737" spans="12:12" ht="13" x14ac:dyDescent="0.15">
      <c r="L737" s="12"/>
    </row>
    <row r="738" spans="12:12" ht="13" x14ac:dyDescent="0.15">
      <c r="L738" s="12"/>
    </row>
    <row r="739" spans="12:12" ht="13" x14ac:dyDescent="0.15">
      <c r="L739" s="12"/>
    </row>
    <row r="740" spans="12:12" ht="13" x14ac:dyDescent="0.15">
      <c r="L740" s="12"/>
    </row>
    <row r="741" spans="12:12" ht="13" x14ac:dyDescent="0.15">
      <c r="L741" s="12"/>
    </row>
    <row r="742" spans="12:12" ht="13" x14ac:dyDescent="0.15">
      <c r="L742" s="12"/>
    </row>
    <row r="743" spans="12:12" ht="13" x14ac:dyDescent="0.15">
      <c r="L743" s="12"/>
    </row>
    <row r="744" spans="12:12" ht="13" x14ac:dyDescent="0.15">
      <c r="L744" s="12"/>
    </row>
    <row r="745" spans="12:12" ht="13" x14ac:dyDescent="0.15">
      <c r="L745" s="12"/>
    </row>
    <row r="746" spans="12:12" ht="13" x14ac:dyDescent="0.15">
      <c r="L746" s="12"/>
    </row>
    <row r="747" spans="12:12" ht="13" x14ac:dyDescent="0.15">
      <c r="L747" s="12"/>
    </row>
    <row r="748" spans="12:12" ht="13" x14ac:dyDescent="0.15">
      <c r="L748" s="12"/>
    </row>
    <row r="749" spans="12:12" ht="13" x14ac:dyDescent="0.15">
      <c r="L749" s="12"/>
    </row>
    <row r="750" spans="12:12" ht="13" x14ac:dyDescent="0.15">
      <c r="L750" s="12"/>
    </row>
    <row r="751" spans="12:12" ht="13" x14ac:dyDescent="0.15">
      <c r="L751" s="12"/>
    </row>
    <row r="752" spans="12:12" ht="13" x14ac:dyDescent="0.15">
      <c r="L752" s="12"/>
    </row>
    <row r="753" spans="12:12" ht="13" x14ac:dyDescent="0.15">
      <c r="L753" s="12"/>
    </row>
    <row r="754" spans="12:12" ht="13" x14ac:dyDescent="0.15">
      <c r="L754" s="12"/>
    </row>
    <row r="755" spans="12:12" ht="13" x14ac:dyDescent="0.15">
      <c r="L755" s="12"/>
    </row>
    <row r="756" spans="12:12" ht="13" x14ac:dyDescent="0.15">
      <c r="L756" s="12"/>
    </row>
    <row r="757" spans="12:12" ht="13" x14ac:dyDescent="0.15">
      <c r="L757" s="12"/>
    </row>
    <row r="758" spans="12:12" ht="13" x14ac:dyDescent="0.15">
      <c r="L758" s="12"/>
    </row>
    <row r="759" spans="12:12" ht="13" x14ac:dyDescent="0.15">
      <c r="L759" s="12"/>
    </row>
    <row r="760" spans="12:12" ht="13" x14ac:dyDescent="0.15">
      <c r="L760" s="12"/>
    </row>
    <row r="761" spans="12:12" ht="13" x14ac:dyDescent="0.15">
      <c r="L761" s="12"/>
    </row>
    <row r="762" spans="12:12" ht="13" x14ac:dyDescent="0.15">
      <c r="L762" s="12"/>
    </row>
    <row r="763" spans="12:12" ht="13" x14ac:dyDescent="0.15">
      <c r="L763" s="12"/>
    </row>
    <row r="764" spans="12:12" ht="13" x14ac:dyDescent="0.15">
      <c r="L764" s="12"/>
    </row>
    <row r="765" spans="12:12" ht="13" x14ac:dyDescent="0.15">
      <c r="L765" s="12"/>
    </row>
    <row r="766" spans="12:12" ht="13" x14ac:dyDescent="0.15">
      <c r="L766" s="12"/>
    </row>
    <row r="767" spans="12:12" ht="13" x14ac:dyDescent="0.15">
      <c r="L767" s="12"/>
    </row>
    <row r="768" spans="12:12" ht="13" x14ac:dyDescent="0.15">
      <c r="L768" s="12"/>
    </row>
    <row r="769" spans="12:12" ht="13" x14ac:dyDescent="0.15">
      <c r="L769" s="12"/>
    </row>
    <row r="770" spans="12:12" ht="13" x14ac:dyDescent="0.15">
      <c r="L770" s="12"/>
    </row>
    <row r="771" spans="12:12" ht="13" x14ac:dyDescent="0.15">
      <c r="L771" s="12"/>
    </row>
    <row r="772" spans="12:12" ht="13" x14ac:dyDescent="0.15">
      <c r="L772" s="12"/>
    </row>
    <row r="773" spans="12:12" ht="13" x14ac:dyDescent="0.15">
      <c r="L773" s="12"/>
    </row>
    <row r="774" spans="12:12" ht="13" x14ac:dyDescent="0.15">
      <c r="L774" s="12"/>
    </row>
    <row r="775" spans="12:12" ht="13" x14ac:dyDescent="0.15">
      <c r="L775" s="12"/>
    </row>
    <row r="776" spans="12:12" ht="13" x14ac:dyDescent="0.15">
      <c r="L776" s="12"/>
    </row>
    <row r="777" spans="12:12" ht="13" x14ac:dyDescent="0.15">
      <c r="L777" s="12"/>
    </row>
    <row r="778" spans="12:12" ht="13" x14ac:dyDescent="0.15">
      <c r="L778" s="12"/>
    </row>
    <row r="779" spans="12:12" ht="13" x14ac:dyDescent="0.15">
      <c r="L779" s="12"/>
    </row>
    <row r="780" spans="12:12" ht="13" x14ac:dyDescent="0.15">
      <c r="L780" s="12"/>
    </row>
    <row r="781" spans="12:12" ht="13" x14ac:dyDescent="0.15">
      <c r="L781" s="12"/>
    </row>
    <row r="782" spans="12:12" ht="13" x14ac:dyDescent="0.15">
      <c r="L782" s="12"/>
    </row>
    <row r="783" spans="12:12" ht="13" x14ac:dyDescent="0.15">
      <c r="L783" s="12"/>
    </row>
    <row r="784" spans="12:12" ht="13" x14ac:dyDescent="0.15">
      <c r="L784" s="12"/>
    </row>
    <row r="785" spans="12:12" ht="13" x14ac:dyDescent="0.15">
      <c r="L785" s="12"/>
    </row>
    <row r="786" spans="12:12" ht="13" x14ac:dyDescent="0.15">
      <c r="L786" s="12"/>
    </row>
    <row r="787" spans="12:12" ht="13" x14ac:dyDescent="0.15">
      <c r="L787" s="12"/>
    </row>
    <row r="788" spans="12:12" ht="13" x14ac:dyDescent="0.15">
      <c r="L788" s="12"/>
    </row>
    <row r="789" spans="12:12" ht="13" x14ac:dyDescent="0.15">
      <c r="L789" s="12"/>
    </row>
    <row r="790" spans="12:12" ht="13" x14ac:dyDescent="0.15">
      <c r="L790" s="12"/>
    </row>
    <row r="791" spans="12:12" ht="13" x14ac:dyDescent="0.15">
      <c r="L791" s="12"/>
    </row>
    <row r="792" spans="12:12" ht="13" x14ac:dyDescent="0.15">
      <c r="L792" s="12"/>
    </row>
    <row r="793" spans="12:12" ht="13" x14ac:dyDescent="0.15">
      <c r="L793" s="12"/>
    </row>
    <row r="794" spans="12:12" ht="13" x14ac:dyDescent="0.15">
      <c r="L794" s="12"/>
    </row>
    <row r="795" spans="12:12" ht="13" x14ac:dyDescent="0.15">
      <c r="L795" s="12"/>
    </row>
    <row r="796" spans="12:12" ht="13" x14ac:dyDescent="0.15">
      <c r="L796" s="12"/>
    </row>
    <row r="797" spans="12:12" ht="13" x14ac:dyDescent="0.15">
      <c r="L797" s="12"/>
    </row>
    <row r="798" spans="12:12" ht="13" x14ac:dyDescent="0.15">
      <c r="L798" s="12"/>
    </row>
    <row r="799" spans="12:12" ht="13" x14ac:dyDescent="0.15">
      <c r="L799" s="12"/>
    </row>
    <row r="800" spans="12:12" ht="13" x14ac:dyDescent="0.15">
      <c r="L800" s="12"/>
    </row>
    <row r="801" spans="12:12" ht="13" x14ac:dyDescent="0.15">
      <c r="L801" s="12"/>
    </row>
    <row r="802" spans="12:12" ht="13" x14ac:dyDescent="0.15">
      <c r="L802" s="12"/>
    </row>
    <row r="803" spans="12:12" ht="13" x14ac:dyDescent="0.15">
      <c r="L803" s="12"/>
    </row>
    <row r="804" spans="12:12" ht="13" x14ac:dyDescent="0.15">
      <c r="L804" s="12"/>
    </row>
    <row r="805" spans="12:12" ht="13" x14ac:dyDescent="0.15">
      <c r="L805" s="12"/>
    </row>
    <row r="806" spans="12:12" ht="13" x14ac:dyDescent="0.15">
      <c r="L806" s="12"/>
    </row>
    <row r="807" spans="12:12" ht="13" x14ac:dyDescent="0.15">
      <c r="L807" s="12"/>
    </row>
    <row r="808" spans="12:12" ht="13" x14ac:dyDescent="0.15">
      <c r="L808" s="12"/>
    </row>
    <row r="809" spans="12:12" ht="13" x14ac:dyDescent="0.15">
      <c r="L809" s="12"/>
    </row>
    <row r="810" spans="12:12" ht="13" x14ac:dyDescent="0.15">
      <c r="L810" s="12"/>
    </row>
    <row r="811" spans="12:12" ht="13" x14ac:dyDescent="0.15">
      <c r="L811" s="12"/>
    </row>
    <row r="812" spans="12:12" ht="13" x14ac:dyDescent="0.15">
      <c r="L812" s="12"/>
    </row>
    <row r="813" spans="12:12" ht="13" x14ac:dyDescent="0.15">
      <c r="L813" s="12"/>
    </row>
    <row r="814" spans="12:12" ht="13" x14ac:dyDescent="0.15">
      <c r="L814" s="12"/>
    </row>
    <row r="815" spans="12:12" ht="13" x14ac:dyDescent="0.15">
      <c r="L815" s="12"/>
    </row>
    <row r="816" spans="12:12" ht="13" x14ac:dyDescent="0.15">
      <c r="L816" s="12"/>
    </row>
    <row r="817" spans="12:12" ht="13" x14ac:dyDescent="0.15">
      <c r="L817" s="12"/>
    </row>
    <row r="818" spans="12:12" ht="13" x14ac:dyDescent="0.15">
      <c r="L818" s="12"/>
    </row>
    <row r="819" spans="12:12" ht="13" x14ac:dyDescent="0.15">
      <c r="L819" s="12"/>
    </row>
    <row r="820" spans="12:12" ht="13" x14ac:dyDescent="0.15">
      <c r="L820" s="12"/>
    </row>
    <row r="821" spans="12:12" ht="13" x14ac:dyDescent="0.15">
      <c r="L821" s="12"/>
    </row>
    <row r="822" spans="12:12" ht="13" x14ac:dyDescent="0.15">
      <c r="L822" s="12"/>
    </row>
    <row r="823" spans="12:12" ht="13" x14ac:dyDescent="0.15">
      <c r="L823" s="12"/>
    </row>
    <row r="824" spans="12:12" ht="13" x14ac:dyDescent="0.15">
      <c r="L824" s="12"/>
    </row>
    <row r="825" spans="12:12" ht="13" x14ac:dyDescent="0.15">
      <c r="L825" s="12"/>
    </row>
    <row r="826" spans="12:12" ht="13" x14ac:dyDescent="0.15">
      <c r="L826" s="12"/>
    </row>
    <row r="827" spans="12:12" ht="13" x14ac:dyDescent="0.15">
      <c r="L827" s="12"/>
    </row>
    <row r="828" spans="12:12" ht="13" x14ac:dyDescent="0.15">
      <c r="L828" s="12"/>
    </row>
    <row r="829" spans="12:12" ht="13" x14ac:dyDescent="0.15">
      <c r="L829" s="12"/>
    </row>
    <row r="830" spans="12:12" ht="13" x14ac:dyDescent="0.15">
      <c r="L830" s="12"/>
    </row>
    <row r="831" spans="12:12" ht="13" x14ac:dyDescent="0.15">
      <c r="L831" s="12"/>
    </row>
    <row r="832" spans="12:12" ht="13" x14ac:dyDescent="0.15">
      <c r="L832" s="12"/>
    </row>
    <row r="833" spans="12:12" ht="13" x14ac:dyDescent="0.15">
      <c r="L833" s="12"/>
    </row>
    <row r="834" spans="12:12" ht="13" x14ac:dyDescent="0.15">
      <c r="L834" s="12"/>
    </row>
    <row r="835" spans="12:12" ht="13" x14ac:dyDescent="0.15">
      <c r="L835" s="12"/>
    </row>
    <row r="836" spans="12:12" ht="13" x14ac:dyDescent="0.15">
      <c r="L836" s="12"/>
    </row>
    <row r="837" spans="12:12" ht="13" x14ac:dyDescent="0.15">
      <c r="L837" s="12"/>
    </row>
    <row r="838" spans="12:12" ht="13" x14ac:dyDescent="0.15">
      <c r="L838" s="12"/>
    </row>
    <row r="839" spans="12:12" ht="13" x14ac:dyDescent="0.15">
      <c r="L839" s="12"/>
    </row>
    <row r="840" spans="12:12" ht="13" x14ac:dyDescent="0.15">
      <c r="L840" s="12"/>
    </row>
    <row r="841" spans="12:12" ht="13" x14ac:dyDescent="0.15">
      <c r="L841" s="12"/>
    </row>
    <row r="842" spans="12:12" ht="13" x14ac:dyDescent="0.15">
      <c r="L842" s="12"/>
    </row>
    <row r="843" spans="12:12" ht="13" x14ac:dyDescent="0.15">
      <c r="L843" s="12"/>
    </row>
    <row r="844" spans="12:12" ht="13" x14ac:dyDescent="0.15">
      <c r="L844" s="12"/>
    </row>
    <row r="845" spans="12:12" ht="13" x14ac:dyDescent="0.15">
      <c r="L845" s="12"/>
    </row>
    <row r="846" spans="12:12" ht="13" x14ac:dyDescent="0.15">
      <c r="L846" s="12"/>
    </row>
    <row r="847" spans="12:12" ht="13" x14ac:dyDescent="0.15">
      <c r="L847" s="12"/>
    </row>
    <row r="848" spans="12:12" ht="13" x14ac:dyDescent="0.15">
      <c r="L848" s="12"/>
    </row>
    <row r="849" spans="12:12" ht="13" x14ac:dyDescent="0.15">
      <c r="L849" s="12"/>
    </row>
    <row r="850" spans="12:12" ht="13" x14ac:dyDescent="0.15">
      <c r="L850" s="12"/>
    </row>
    <row r="851" spans="12:12" ht="13" x14ac:dyDescent="0.15">
      <c r="L851" s="12"/>
    </row>
    <row r="852" spans="12:12" ht="13" x14ac:dyDescent="0.15">
      <c r="L852" s="12"/>
    </row>
    <row r="853" spans="12:12" ht="13" x14ac:dyDescent="0.15">
      <c r="L853" s="12"/>
    </row>
    <row r="854" spans="12:12" ht="13" x14ac:dyDescent="0.15">
      <c r="L854" s="12"/>
    </row>
    <row r="855" spans="12:12" ht="13" x14ac:dyDescent="0.15">
      <c r="L855" s="12"/>
    </row>
    <row r="856" spans="12:12" ht="13" x14ac:dyDescent="0.15">
      <c r="L856" s="12"/>
    </row>
    <row r="857" spans="12:12" ht="13" x14ac:dyDescent="0.15">
      <c r="L857" s="12"/>
    </row>
    <row r="858" spans="12:12" ht="13" x14ac:dyDescent="0.15">
      <c r="L858" s="12"/>
    </row>
    <row r="859" spans="12:12" ht="13" x14ac:dyDescent="0.15">
      <c r="L859" s="12"/>
    </row>
    <row r="860" spans="12:12" ht="13" x14ac:dyDescent="0.15">
      <c r="L860" s="12"/>
    </row>
    <row r="861" spans="12:12" ht="13" x14ac:dyDescent="0.15">
      <c r="L861" s="12"/>
    </row>
    <row r="862" spans="12:12" ht="13" x14ac:dyDescent="0.15">
      <c r="L862" s="12"/>
    </row>
    <row r="863" spans="12:12" ht="13" x14ac:dyDescent="0.15">
      <c r="L863" s="12"/>
    </row>
    <row r="864" spans="12:12" ht="13" x14ac:dyDescent="0.15">
      <c r="L864" s="12"/>
    </row>
    <row r="865" spans="12:12" ht="13" x14ac:dyDescent="0.15">
      <c r="L865" s="12"/>
    </row>
    <row r="866" spans="12:12" ht="13" x14ac:dyDescent="0.15">
      <c r="L866" s="12"/>
    </row>
    <row r="867" spans="12:12" ht="13" x14ac:dyDescent="0.15">
      <c r="L867" s="12"/>
    </row>
    <row r="868" spans="12:12" ht="13" x14ac:dyDescent="0.15">
      <c r="L868" s="12"/>
    </row>
    <row r="869" spans="12:12" ht="13" x14ac:dyDescent="0.15">
      <c r="L869" s="12"/>
    </row>
    <row r="870" spans="12:12" ht="13" x14ac:dyDescent="0.15">
      <c r="L870" s="12"/>
    </row>
    <row r="871" spans="12:12" ht="13" x14ac:dyDescent="0.15">
      <c r="L871" s="12"/>
    </row>
    <row r="872" spans="12:12" ht="13" x14ac:dyDescent="0.15">
      <c r="L872" s="12"/>
    </row>
    <row r="873" spans="12:12" ht="13" x14ac:dyDescent="0.15">
      <c r="L873" s="12"/>
    </row>
    <row r="874" spans="12:12" ht="13" x14ac:dyDescent="0.15">
      <c r="L874" s="12"/>
    </row>
    <row r="875" spans="12:12" ht="13" x14ac:dyDescent="0.15">
      <c r="L875" s="12"/>
    </row>
    <row r="876" spans="12:12" ht="13" x14ac:dyDescent="0.15">
      <c r="L876" s="12"/>
    </row>
    <row r="877" spans="12:12" ht="13" x14ac:dyDescent="0.15">
      <c r="L877" s="12"/>
    </row>
    <row r="878" spans="12:12" ht="13" x14ac:dyDescent="0.15">
      <c r="L878" s="12"/>
    </row>
    <row r="879" spans="12:12" ht="13" x14ac:dyDescent="0.15">
      <c r="L879" s="12"/>
    </row>
    <row r="880" spans="12:12" ht="13" x14ac:dyDescent="0.15">
      <c r="L880" s="12"/>
    </row>
    <row r="881" spans="12:12" ht="13" x14ac:dyDescent="0.15">
      <c r="L881" s="12"/>
    </row>
    <row r="882" spans="12:12" ht="13" x14ac:dyDescent="0.15">
      <c r="L882" s="12"/>
    </row>
    <row r="883" spans="12:12" ht="13" x14ac:dyDescent="0.15">
      <c r="L883" s="12"/>
    </row>
    <row r="884" spans="12:12" ht="13" x14ac:dyDescent="0.15">
      <c r="L884" s="12"/>
    </row>
    <row r="885" spans="12:12" ht="13" x14ac:dyDescent="0.15">
      <c r="L885" s="12"/>
    </row>
    <row r="886" spans="12:12" ht="13" x14ac:dyDescent="0.15">
      <c r="L886" s="12"/>
    </row>
    <row r="887" spans="12:12" ht="13" x14ac:dyDescent="0.15">
      <c r="L887" s="12"/>
    </row>
    <row r="888" spans="12:12" ht="13" x14ac:dyDescent="0.15">
      <c r="L888" s="12"/>
    </row>
    <row r="889" spans="12:12" ht="13" x14ac:dyDescent="0.15">
      <c r="L889" s="12"/>
    </row>
    <row r="890" spans="12:12" ht="13" x14ac:dyDescent="0.15">
      <c r="L890" s="12"/>
    </row>
    <row r="891" spans="12:12" ht="13" x14ac:dyDescent="0.15">
      <c r="L891" s="12"/>
    </row>
    <row r="892" spans="12:12" ht="13" x14ac:dyDescent="0.15">
      <c r="L892" s="12"/>
    </row>
    <row r="893" spans="12:12" ht="13" x14ac:dyDescent="0.15">
      <c r="L893" s="12"/>
    </row>
    <row r="894" spans="12:12" ht="13" x14ac:dyDescent="0.15">
      <c r="L894" s="12"/>
    </row>
    <row r="895" spans="12:12" ht="13" x14ac:dyDescent="0.15">
      <c r="L895" s="12"/>
    </row>
    <row r="896" spans="12:12" ht="13" x14ac:dyDescent="0.15">
      <c r="L896" s="12"/>
    </row>
    <row r="897" spans="12:12" ht="13" x14ac:dyDescent="0.15">
      <c r="L897" s="12"/>
    </row>
    <row r="898" spans="12:12" ht="13" x14ac:dyDescent="0.15">
      <c r="L898" s="12"/>
    </row>
    <row r="899" spans="12:12" ht="13" x14ac:dyDescent="0.15">
      <c r="L899" s="12"/>
    </row>
    <row r="900" spans="12:12" ht="13" x14ac:dyDescent="0.15">
      <c r="L900" s="12"/>
    </row>
    <row r="901" spans="12:12" ht="13" x14ac:dyDescent="0.15">
      <c r="L901" s="12"/>
    </row>
    <row r="902" spans="12:12" ht="13" x14ac:dyDescent="0.15">
      <c r="L902" s="12"/>
    </row>
    <row r="903" spans="12:12" ht="13" x14ac:dyDescent="0.15">
      <c r="L903" s="12"/>
    </row>
    <row r="904" spans="12:12" ht="13" x14ac:dyDescent="0.15">
      <c r="L904" s="12"/>
    </row>
    <row r="905" spans="12:12" ht="13" x14ac:dyDescent="0.15">
      <c r="L905" s="12"/>
    </row>
    <row r="906" spans="12:12" ht="13" x14ac:dyDescent="0.15">
      <c r="L906" s="12"/>
    </row>
    <row r="907" spans="12:12" ht="13" x14ac:dyDescent="0.15">
      <c r="L907" s="12"/>
    </row>
    <row r="908" spans="12:12" ht="13" x14ac:dyDescent="0.15">
      <c r="L908" s="12"/>
    </row>
    <row r="909" spans="12:12" ht="13" x14ac:dyDescent="0.15">
      <c r="L909" s="12"/>
    </row>
    <row r="910" spans="12:12" ht="13" x14ac:dyDescent="0.15">
      <c r="L910" s="12"/>
    </row>
    <row r="911" spans="12:12" ht="13" x14ac:dyDescent="0.15">
      <c r="L911" s="12"/>
    </row>
    <row r="912" spans="12:12" ht="13" x14ac:dyDescent="0.15">
      <c r="L912" s="12"/>
    </row>
    <row r="913" spans="12:12" ht="13" x14ac:dyDescent="0.15">
      <c r="L913" s="12"/>
    </row>
    <row r="914" spans="12:12" ht="13" x14ac:dyDescent="0.15">
      <c r="L914" s="12"/>
    </row>
    <row r="915" spans="12:12" ht="13" x14ac:dyDescent="0.15">
      <c r="L915" s="12"/>
    </row>
    <row r="916" spans="12:12" ht="13" x14ac:dyDescent="0.15">
      <c r="L916" s="12"/>
    </row>
    <row r="917" spans="12:12" ht="13" x14ac:dyDescent="0.15">
      <c r="L917" s="12"/>
    </row>
    <row r="918" spans="12:12" ht="13" x14ac:dyDescent="0.15">
      <c r="L918" s="12"/>
    </row>
    <row r="919" spans="12:12" ht="13" x14ac:dyDescent="0.15">
      <c r="L919" s="12"/>
    </row>
    <row r="920" spans="12:12" ht="13" x14ac:dyDescent="0.15">
      <c r="L920" s="12"/>
    </row>
    <row r="921" spans="12:12" ht="13" x14ac:dyDescent="0.15">
      <c r="L921" s="12"/>
    </row>
    <row r="922" spans="12:12" ht="13" x14ac:dyDescent="0.15">
      <c r="L922" s="12"/>
    </row>
    <row r="923" spans="12:12" ht="13" x14ac:dyDescent="0.15">
      <c r="L923" s="12"/>
    </row>
    <row r="924" spans="12:12" ht="13" x14ac:dyDescent="0.15">
      <c r="L924" s="12"/>
    </row>
    <row r="925" spans="12:12" ht="13" x14ac:dyDescent="0.15">
      <c r="L925" s="12"/>
    </row>
    <row r="926" spans="12:12" ht="13" x14ac:dyDescent="0.15">
      <c r="L926" s="12"/>
    </row>
    <row r="927" spans="12:12" ht="13" x14ac:dyDescent="0.15">
      <c r="L927" s="12"/>
    </row>
    <row r="928" spans="12:12" ht="13" x14ac:dyDescent="0.15">
      <c r="L928" s="12"/>
    </row>
    <row r="929" spans="12:12" ht="13" x14ac:dyDescent="0.15">
      <c r="L929" s="12"/>
    </row>
    <row r="930" spans="12:12" ht="13" x14ac:dyDescent="0.15">
      <c r="L930" s="12"/>
    </row>
    <row r="931" spans="12:12" ht="13" x14ac:dyDescent="0.15">
      <c r="L931" s="12"/>
    </row>
    <row r="932" spans="12:12" ht="13" x14ac:dyDescent="0.15">
      <c r="L932" s="12"/>
    </row>
    <row r="933" spans="12:12" ht="13" x14ac:dyDescent="0.15">
      <c r="L933" s="12"/>
    </row>
    <row r="934" spans="12:12" ht="13" x14ac:dyDescent="0.15">
      <c r="L934" s="12"/>
    </row>
    <row r="935" spans="12:12" ht="13" x14ac:dyDescent="0.15">
      <c r="L935" s="12"/>
    </row>
    <row r="936" spans="12:12" ht="13" x14ac:dyDescent="0.15">
      <c r="L936" s="12"/>
    </row>
    <row r="937" spans="12:12" ht="13" x14ac:dyDescent="0.15">
      <c r="L937" s="12"/>
    </row>
    <row r="938" spans="12:12" ht="13" x14ac:dyDescent="0.15">
      <c r="L938" s="12"/>
    </row>
    <row r="939" spans="12:12" ht="13" x14ac:dyDescent="0.15">
      <c r="L939" s="12"/>
    </row>
    <row r="940" spans="12:12" ht="13" x14ac:dyDescent="0.15">
      <c r="L940" s="12"/>
    </row>
    <row r="941" spans="12:12" ht="13" x14ac:dyDescent="0.15">
      <c r="L941" s="12"/>
    </row>
    <row r="942" spans="12:12" ht="13" x14ac:dyDescent="0.15">
      <c r="L942" s="12"/>
    </row>
    <row r="943" spans="12:12" ht="13" x14ac:dyDescent="0.15">
      <c r="L943" s="12"/>
    </row>
    <row r="944" spans="12:12" ht="13" x14ac:dyDescent="0.15">
      <c r="L944" s="12"/>
    </row>
    <row r="945" spans="12:12" ht="13" x14ac:dyDescent="0.15">
      <c r="L945" s="12"/>
    </row>
    <row r="946" spans="12:12" ht="13" x14ac:dyDescent="0.15">
      <c r="L946" s="12"/>
    </row>
    <row r="947" spans="12:12" ht="13" x14ac:dyDescent="0.15">
      <c r="L947" s="12"/>
    </row>
    <row r="948" spans="12:12" ht="13" x14ac:dyDescent="0.15">
      <c r="L948" s="12"/>
    </row>
    <row r="949" spans="12:12" ht="13" x14ac:dyDescent="0.15">
      <c r="L949" s="12"/>
    </row>
    <row r="950" spans="12:12" ht="13" x14ac:dyDescent="0.15">
      <c r="L950" s="12"/>
    </row>
    <row r="951" spans="12:12" ht="13" x14ac:dyDescent="0.15">
      <c r="L951" s="12"/>
    </row>
    <row r="952" spans="12:12" ht="13" x14ac:dyDescent="0.15">
      <c r="L952" s="12"/>
    </row>
    <row r="953" spans="12:12" ht="13" x14ac:dyDescent="0.15">
      <c r="L953" s="12"/>
    </row>
    <row r="954" spans="12:12" ht="13" x14ac:dyDescent="0.15">
      <c r="L954" s="12"/>
    </row>
    <row r="955" spans="12:12" ht="13" x14ac:dyDescent="0.15">
      <c r="L955" s="12"/>
    </row>
    <row r="956" spans="12:12" ht="13" x14ac:dyDescent="0.15">
      <c r="L956" s="12"/>
    </row>
    <row r="957" spans="12:12" ht="13" x14ac:dyDescent="0.15">
      <c r="L957" s="12"/>
    </row>
    <row r="958" spans="12:12" ht="13" x14ac:dyDescent="0.15">
      <c r="L958" s="12"/>
    </row>
    <row r="959" spans="12:12" ht="13" x14ac:dyDescent="0.15">
      <c r="L959" s="12"/>
    </row>
    <row r="960" spans="12:12" ht="13" x14ac:dyDescent="0.15">
      <c r="L960" s="12"/>
    </row>
    <row r="961" spans="12:12" ht="13" x14ac:dyDescent="0.15">
      <c r="L961" s="12"/>
    </row>
    <row r="962" spans="12:12" ht="13" x14ac:dyDescent="0.15">
      <c r="L962" s="12"/>
    </row>
    <row r="963" spans="12:12" ht="13" x14ac:dyDescent="0.15">
      <c r="L963" s="12"/>
    </row>
    <row r="964" spans="12:12" ht="13" x14ac:dyDescent="0.15">
      <c r="L964" s="12"/>
    </row>
    <row r="965" spans="12:12" ht="13" x14ac:dyDescent="0.15">
      <c r="L965" s="12"/>
    </row>
    <row r="966" spans="12:12" ht="13" x14ac:dyDescent="0.15">
      <c r="L966" s="12"/>
    </row>
    <row r="967" spans="12:12" ht="13" x14ac:dyDescent="0.15">
      <c r="L967" s="12"/>
    </row>
    <row r="968" spans="12:12" ht="13" x14ac:dyDescent="0.15">
      <c r="L968" s="12"/>
    </row>
    <row r="969" spans="12:12" ht="13" x14ac:dyDescent="0.15">
      <c r="L969" s="12"/>
    </row>
    <row r="970" spans="12:12" ht="13" x14ac:dyDescent="0.15">
      <c r="L970" s="12"/>
    </row>
    <row r="971" spans="12:12" ht="13" x14ac:dyDescent="0.15">
      <c r="L971" s="12"/>
    </row>
    <row r="972" spans="12:12" ht="13" x14ac:dyDescent="0.15">
      <c r="L972" s="12"/>
    </row>
    <row r="973" spans="12:12" ht="13" x14ac:dyDescent="0.15">
      <c r="L973" s="12"/>
    </row>
    <row r="974" spans="12:12" ht="13" x14ac:dyDescent="0.15">
      <c r="L974" s="12"/>
    </row>
    <row r="975" spans="12:12" ht="13" x14ac:dyDescent="0.15">
      <c r="L975" s="12"/>
    </row>
    <row r="976" spans="12:12" ht="13" x14ac:dyDescent="0.15">
      <c r="L976" s="12"/>
    </row>
    <row r="977" spans="12:12" ht="13" x14ac:dyDescent="0.15">
      <c r="L977" s="12"/>
    </row>
    <row r="978" spans="12:12" ht="13" x14ac:dyDescent="0.15">
      <c r="L978" s="12"/>
    </row>
    <row r="979" spans="12:12" ht="13" x14ac:dyDescent="0.15">
      <c r="L979" s="12"/>
    </row>
    <row r="980" spans="12:12" ht="13" x14ac:dyDescent="0.15">
      <c r="L980" s="12"/>
    </row>
    <row r="981" spans="12:12" ht="13" x14ac:dyDescent="0.15">
      <c r="L981" s="12"/>
    </row>
    <row r="982" spans="12:12" ht="13" x14ac:dyDescent="0.15">
      <c r="L982" s="12"/>
    </row>
    <row r="983" spans="12:12" ht="13" x14ac:dyDescent="0.15">
      <c r="L983" s="12"/>
    </row>
    <row r="984" spans="12:12" ht="13" x14ac:dyDescent="0.15">
      <c r="L984" s="12"/>
    </row>
    <row r="985" spans="12:12" ht="13" x14ac:dyDescent="0.15">
      <c r="L985" s="12"/>
    </row>
    <row r="986" spans="12:12" ht="13" x14ac:dyDescent="0.15">
      <c r="L986" s="12"/>
    </row>
    <row r="987" spans="12:12" ht="13" x14ac:dyDescent="0.15">
      <c r="L987" s="12"/>
    </row>
    <row r="988" spans="12:12" ht="13" x14ac:dyDescent="0.15">
      <c r="L988" s="12"/>
    </row>
    <row r="989" spans="12:12" ht="13" x14ac:dyDescent="0.15">
      <c r="L989" s="12"/>
    </row>
    <row r="990" spans="12:12" ht="13" x14ac:dyDescent="0.15">
      <c r="L990" s="12"/>
    </row>
    <row r="991" spans="12:12" ht="13" x14ac:dyDescent="0.15">
      <c r="L991" s="12"/>
    </row>
    <row r="992" spans="12:12" ht="13" x14ac:dyDescent="0.15">
      <c r="L992" s="12"/>
    </row>
    <row r="993" spans="12:12" ht="13" x14ac:dyDescent="0.15">
      <c r="L993" s="12"/>
    </row>
    <row r="994" spans="12:12" ht="13" x14ac:dyDescent="0.15">
      <c r="L994" s="12"/>
    </row>
    <row r="995" spans="12:12" ht="13" x14ac:dyDescent="0.15">
      <c r="L995" s="12"/>
    </row>
    <row r="996" spans="12:12" ht="13" x14ac:dyDescent="0.15">
      <c r="L996" s="12"/>
    </row>
    <row r="997" spans="12:12" ht="13" x14ac:dyDescent="0.15">
      <c r="L997" s="12"/>
    </row>
    <row r="998" spans="12:12" ht="13" x14ac:dyDescent="0.15">
      <c r="L998" s="12"/>
    </row>
    <row r="999" spans="12:12" ht="13" x14ac:dyDescent="0.15">
      <c r="L999" s="12"/>
    </row>
    <row r="1000" spans="12:12" ht="13" x14ac:dyDescent="0.15">
      <c r="L1000" s="12"/>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R1000"/>
  <sheetViews>
    <sheetView workbookViewId="0"/>
  </sheetViews>
  <sheetFormatPr baseColWidth="10" defaultColWidth="14.5" defaultRowHeight="15.75" customHeight="1" x14ac:dyDescent="0.15"/>
  <cols>
    <col min="1" max="1" width="31" customWidth="1"/>
    <col min="2" max="2" width="20.83203125" customWidth="1"/>
    <col min="3" max="3" width="22" customWidth="1"/>
    <col min="4" max="6" width="25" customWidth="1"/>
    <col min="8" max="8" width="35.5" customWidth="1"/>
    <col min="9" max="9" width="22.5" customWidth="1"/>
    <col min="11" max="11" width="22.83203125" customWidth="1"/>
    <col min="12" max="12" width="16.83203125" customWidth="1"/>
    <col min="13" max="13" width="20.33203125" customWidth="1"/>
  </cols>
  <sheetData>
    <row r="1" spans="1:18" ht="15.75" customHeight="1" x14ac:dyDescent="0.15">
      <c r="A1" s="15" t="s">
        <v>1</v>
      </c>
      <c r="B1" s="15" t="s">
        <v>2</v>
      </c>
      <c r="C1" s="15" t="s">
        <v>420</v>
      </c>
      <c r="D1" s="15" t="s">
        <v>453</v>
      </c>
      <c r="E1" s="4" t="s">
        <v>5</v>
      </c>
      <c r="F1" s="4" t="s">
        <v>697</v>
      </c>
      <c r="G1" s="15" t="s">
        <v>7</v>
      </c>
      <c r="H1" s="15" t="s">
        <v>8</v>
      </c>
      <c r="I1" s="15" t="s">
        <v>9</v>
      </c>
      <c r="J1" s="15" t="s">
        <v>390</v>
      </c>
      <c r="K1" s="15" t="s">
        <v>421</v>
      </c>
      <c r="L1" s="3" t="s">
        <v>12</v>
      </c>
      <c r="M1" s="15" t="s">
        <v>13</v>
      </c>
    </row>
    <row r="2" spans="1:18" ht="15.75" customHeight="1" x14ac:dyDescent="0.15">
      <c r="A2" s="8" t="s">
        <v>1466</v>
      </c>
      <c r="B2" s="8" t="s">
        <v>1467</v>
      </c>
      <c r="C2" s="8">
        <v>1</v>
      </c>
      <c r="D2" s="8">
        <v>1</v>
      </c>
      <c r="E2" s="8">
        <v>0</v>
      </c>
      <c r="F2" s="8" t="s">
        <v>18</v>
      </c>
      <c r="G2" s="8" t="s">
        <v>652</v>
      </c>
      <c r="H2" s="8" t="s">
        <v>1468</v>
      </c>
      <c r="I2" s="8">
        <v>0</v>
      </c>
      <c r="J2" s="8">
        <v>0</v>
      </c>
      <c r="K2" s="8">
        <v>0</v>
      </c>
      <c r="L2" s="6">
        <f t="shared" ref="L2:L9" si="0">J2-K2</f>
        <v>0</v>
      </c>
      <c r="M2" s="8" t="s">
        <v>620</v>
      </c>
      <c r="N2" s="12"/>
      <c r="O2" s="12"/>
      <c r="P2" s="12"/>
      <c r="Q2" s="12"/>
      <c r="R2" s="12"/>
    </row>
    <row r="3" spans="1:18" ht="15.75" customHeight="1" x14ac:dyDescent="0.15">
      <c r="A3" s="8" t="s">
        <v>1469</v>
      </c>
      <c r="B3" s="8" t="s">
        <v>1052</v>
      </c>
      <c r="C3" s="8">
        <v>1</v>
      </c>
      <c r="D3" s="8">
        <v>1</v>
      </c>
      <c r="E3" s="8">
        <v>0</v>
      </c>
      <c r="F3" s="8" t="s">
        <v>18</v>
      </c>
      <c r="G3" s="8" t="s">
        <v>1470</v>
      </c>
      <c r="H3" s="8" t="s">
        <v>1471</v>
      </c>
      <c r="I3" s="8">
        <v>0</v>
      </c>
      <c r="J3" s="12"/>
      <c r="K3" s="8">
        <v>0</v>
      </c>
      <c r="L3" s="6">
        <f t="shared" si="0"/>
        <v>0</v>
      </c>
      <c r="M3" s="8" t="s">
        <v>620</v>
      </c>
      <c r="N3" s="12"/>
      <c r="O3" s="12"/>
      <c r="P3" s="12"/>
      <c r="Q3" s="12"/>
      <c r="R3" s="12"/>
    </row>
    <row r="4" spans="1:18" ht="15.75" customHeight="1" x14ac:dyDescent="0.15">
      <c r="A4" s="8" t="s">
        <v>1472</v>
      </c>
      <c r="B4" s="8" t="s">
        <v>66</v>
      </c>
      <c r="C4" s="8">
        <v>1</v>
      </c>
      <c r="D4" s="8">
        <v>1</v>
      </c>
      <c r="E4" s="8">
        <v>0</v>
      </c>
      <c r="F4" s="8" t="s">
        <v>18</v>
      </c>
      <c r="G4" s="8" t="s">
        <v>1473</v>
      </c>
      <c r="H4" s="8" t="s">
        <v>332</v>
      </c>
      <c r="I4" s="8">
        <v>0</v>
      </c>
      <c r="J4" s="8">
        <v>0</v>
      </c>
      <c r="K4" s="8">
        <v>0</v>
      </c>
      <c r="L4" s="6">
        <f t="shared" si="0"/>
        <v>0</v>
      </c>
      <c r="M4" s="8" t="s">
        <v>620</v>
      </c>
      <c r="N4" s="12"/>
      <c r="O4" s="12"/>
      <c r="P4" s="12"/>
      <c r="Q4" s="12"/>
      <c r="R4" s="12"/>
    </row>
    <row r="5" spans="1:18" ht="15.75" customHeight="1" x14ac:dyDescent="0.15">
      <c r="A5" s="8" t="s">
        <v>1474</v>
      </c>
      <c r="B5" s="8" t="s">
        <v>1475</v>
      </c>
      <c r="C5" s="8">
        <v>1</v>
      </c>
      <c r="D5" s="8">
        <v>1</v>
      </c>
      <c r="E5" s="8">
        <v>0</v>
      </c>
      <c r="F5" s="4" t="s">
        <v>1476</v>
      </c>
      <c r="G5" s="8" t="s">
        <v>1477</v>
      </c>
      <c r="H5" s="8" t="s">
        <v>1478</v>
      </c>
      <c r="I5" s="8">
        <v>0</v>
      </c>
      <c r="J5" s="8">
        <v>0</v>
      </c>
      <c r="K5" s="8">
        <v>0</v>
      </c>
      <c r="L5" s="6">
        <f t="shared" si="0"/>
        <v>0</v>
      </c>
      <c r="M5" s="8" t="s">
        <v>620</v>
      </c>
      <c r="N5" s="12"/>
      <c r="O5" s="12"/>
      <c r="P5" s="12"/>
      <c r="Q5" s="12"/>
      <c r="R5" s="12"/>
    </row>
    <row r="6" spans="1:18" ht="15.75" customHeight="1" x14ac:dyDescent="0.15">
      <c r="A6" s="8" t="s">
        <v>1479</v>
      </c>
      <c r="B6" s="8" t="s">
        <v>1480</v>
      </c>
      <c r="C6" s="8">
        <v>2</v>
      </c>
      <c r="D6" s="8">
        <v>2</v>
      </c>
      <c r="E6" s="8">
        <v>0</v>
      </c>
      <c r="F6" s="8" t="s">
        <v>18</v>
      </c>
      <c r="G6" s="8" t="s">
        <v>613</v>
      </c>
      <c r="H6" s="8" t="s">
        <v>1481</v>
      </c>
      <c r="I6" s="8">
        <v>0</v>
      </c>
      <c r="J6" s="8">
        <v>0</v>
      </c>
      <c r="K6" s="8">
        <v>0</v>
      </c>
      <c r="L6" s="6">
        <f t="shared" si="0"/>
        <v>0</v>
      </c>
      <c r="M6" s="8" t="s">
        <v>620</v>
      </c>
      <c r="N6" s="12"/>
      <c r="O6" s="12"/>
      <c r="P6" s="12"/>
      <c r="Q6" s="12"/>
      <c r="R6" s="12"/>
    </row>
    <row r="7" spans="1:18" ht="15.75" customHeight="1" x14ac:dyDescent="0.15">
      <c r="A7" s="8" t="s">
        <v>1482</v>
      </c>
      <c r="B7" s="8" t="s">
        <v>1483</v>
      </c>
      <c r="C7" s="8">
        <v>1</v>
      </c>
      <c r="D7" s="8">
        <v>0</v>
      </c>
      <c r="E7" s="8">
        <v>1</v>
      </c>
      <c r="F7" s="8" t="s">
        <v>18</v>
      </c>
      <c r="G7" s="8" t="s">
        <v>1484</v>
      </c>
      <c r="H7" s="8" t="s">
        <v>1485</v>
      </c>
      <c r="I7" s="8">
        <v>0</v>
      </c>
      <c r="J7" s="8">
        <v>0</v>
      </c>
      <c r="K7" s="8">
        <v>0</v>
      </c>
      <c r="L7" s="6">
        <f t="shared" si="0"/>
        <v>0</v>
      </c>
      <c r="M7" s="8" t="s">
        <v>620</v>
      </c>
      <c r="N7" s="12"/>
      <c r="O7" s="12"/>
      <c r="P7" s="12"/>
      <c r="Q7" s="12"/>
      <c r="R7" s="12"/>
    </row>
    <row r="8" spans="1:18" ht="15.75" customHeight="1" x14ac:dyDescent="0.15">
      <c r="A8" s="8" t="s">
        <v>1486</v>
      </c>
      <c r="B8" s="8" t="s">
        <v>1487</v>
      </c>
      <c r="C8" s="8">
        <v>2</v>
      </c>
      <c r="D8" s="8">
        <v>2</v>
      </c>
      <c r="E8" s="8">
        <v>0</v>
      </c>
      <c r="F8" s="8" t="s">
        <v>1488</v>
      </c>
      <c r="G8" s="8" t="s">
        <v>1489</v>
      </c>
      <c r="H8" s="8" t="s">
        <v>1490</v>
      </c>
      <c r="I8" s="8">
        <v>0</v>
      </c>
      <c r="J8" s="8">
        <v>0</v>
      </c>
      <c r="K8" s="8">
        <v>0</v>
      </c>
      <c r="L8" s="6">
        <f t="shared" si="0"/>
        <v>0</v>
      </c>
      <c r="M8" s="8" t="s">
        <v>620</v>
      </c>
      <c r="N8" s="12"/>
      <c r="O8" s="12"/>
      <c r="P8" s="12"/>
      <c r="Q8" s="12"/>
      <c r="R8" s="12"/>
    </row>
    <row r="9" spans="1:18" ht="15.75" customHeight="1" x14ac:dyDescent="0.15">
      <c r="A9" s="8" t="s">
        <v>1491</v>
      </c>
      <c r="B9" s="8" t="s">
        <v>1492</v>
      </c>
      <c r="C9" s="8">
        <v>1</v>
      </c>
      <c r="D9" s="8">
        <v>1</v>
      </c>
      <c r="E9" s="8">
        <v>0</v>
      </c>
      <c r="F9" s="8" t="s">
        <v>18</v>
      </c>
      <c r="G9" s="8" t="s">
        <v>1493</v>
      </c>
      <c r="H9" s="8" t="s">
        <v>1494</v>
      </c>
      <c r="I9" s="8">
        <v>0</v>
      </c>
      <c r="J9" s="8">
        <v>0</v>
      </c>
      <c r="K9" s="8">
        <v>0</v>
      </c>
      <c r="L9" s="6">
        <f t="shared" si="0"/>
        <v>0</v>
      </c>
      <c r="M9" s="8" t="s">
        <v>620</v>
      </c>
      <c r="N9" s="12"/>
      <c r="O9" s="12"/>
      <c r="P9" s="12"/>
      <c r="Q9" s="12"/>
      <c r="R9" s="12"/>
    </row>
    <row r="10" spans="1:18" ht="15.75" customHeight="1" x14ac:dyDescent="0.15">
      <c r="A10" s="12"/>
      <c r="B10" s="12"/>
      <c r="C10" s="12"/>
      <c r="D10" s="12"/>
      <c r="E10" s="12"/>
      <c r="F10" s="12"/>
      <c r="G10" s="12"/>
      <c r="H10" s="12"/>
      <c r="I10" s="12"/>
      <c r="J10" s="12"/>
      <c r="K10" s="12"/>
      <c r="L10" s="6"/>
      <c r="M10" s="12"/>
      <c r="N10" s="12"/>
      <c r="O10" s="12"/>
      <c r="P10" s="12"/>
      <c r="Q10" s="12"/>
      <c r="R10" s="12"/>
    </row>
    <row r="11" spans="1:18" ht="15.75" customHeight="1" x14ac:dyDescent="0.15">
      <c r="A11" s="12"/>
      <c r="B11" s="12"/>
      <c r="C11" s="12"/>
      <c r="D11" s="12"/>
      <c r="E11" s="12"/>
      <c r="F11" s="12"/>
      <c r="G11" s="12"/>
      <c r="H11" s="12"/>
      <c r="I11" s="12"/>
      <c r="J11" s="12"/>
      <c r="K11" s="12"/>
      <c r="L11" s="8"/>
      <c r="M11" s="12"/>
      <c r="N11" s="12"/>
      <c r="O11" s="12"/>
      <c r="P11" s="12"/>
      <c r="Q11" s="12"/>
      <c r="R11" s="12"/>
    </row>
    <row r="12" spans="1:18" ht="15.75" customHeight="1" x14ac:dyDescent="0.15">
      <c r="A12" s="12"/>
      <c r="B12" s="12"/>
      <c r="C12" s="12"/>
      <c r="D12" s="12"/>
      <c r="E12" s="12"/>
      <c r="F12" s="12"/>
      <c r="G12" s="12"/>
      <c r="H12" s="12"/>
      <c r="I12" s="12"/>
      <c r="J12" s="12"/>
      <c r="K12" s="12"/>
      <c r="L12" s="12"/>
      <c r="M12" s="12"/>
      <c r="N12" s="12"/>
      <c r="O12" s="12"/>
      <c r="P12" s="12"/>
      <c r="Q12" s="12"/>
      <c r="R12" s="12"/>
    </row>
    <row r="13" spans="1:18" ht="15.75" customHeight="1" x14ac:dyDescent="0.15">
      <c r="A13" s="12"/>
      <c r="B13" s="12"/>
      <c r="C13" s="12"/>
      <c r="D13" s="12"/>
      <c r="E13" s="12"/>
      <c r="F13" s="12"/>
      <c r="G13" s="12"/>
      <c r="H13" s="12"/>
      <c r="I13" s="12"/>
      <c r="J13" s="12"/>
      <c r="K13" s="12"/>
      <c r="L13" s="12"/>
      <c r="M13" s="12"/>
      <c r="N13" s="12"/>
      <c r="O13" s="12"/>
      <c r="P13" s="12"/>
      <c r="Q13" s="12"/>
      <c r="R13" s="12"/>
    </row>
    <row r="14" spans="1:18" ht="15.75" customHeight="1" x14ac:dyDescent="0.15">
      <c r="A14" s="12"/>
      <c r="B14" s="12"/>
      <c r="C14" s="12"/>
      <c r="D14" s="12"/>
      <c r="E14" s="12"/>
      <c r="F14" s="12"/>
      <c r="G14" s="12"/>
      <c r="H14" s="12"/>
      <c r="I14" s="12"/>
      <c r="J14" s="12"/>
      <c r="K14" s="12"/>
      <c r="L14" s="12"/>
      <c r="M14" s="12"/>
      <c r="N14" s="12"/>
      <c r="O14" s="12"/>
      <c r="P14" s="12"/>
      <c r="Q14" s="12"/>
      <c r="R14" s="12"/>
    </row>
    <row r="15" spans="1:18" ht="15.75" customHeight="1" x14ac:dyDescent="0.15">
      <c r="A15" s="12"/>
      <c r="B15" s="12"/>
      <c r="C15" s="12"/>
      <c r="D15" s="12"/>
      <c r="E15" s="12"/>
      <c r="F15" s="12"/>
      <c r="G15" s="12"/>
      <c r="H15" s="12"/>
      <c r="I15" s="12"/>
      <c r="J15" s="12"/>
      <c r="K15" s="12"/>
      <c r="L15" s="12"/>
      <c r="M15" s="12"/>
      <c r="N15" s="12"/>
      <c r="O15" s="12"/>
      <c r="P15" s="12"/>
      <c r="Q15" s="12"/>
      <c r="R15" s="12"/>
    </row>
    <row r="16" spans="1:18" ht="15.75" customHeight="1" x14ac:dyDescent="0.15">
      <c r="A16" s="12"/>
      <c r="B16" s="12"/>
      <c r="C16" s="12"/>
      <c r="D16" s="12"/>
      <c r="E16" s="12"/>
      <c r="F16" s="12"/>
      <c r="G16" s="12"/>
      <c r="H16" s="12"/>
      <c r="I16" s="12"/>
      <c r="J16" s="12"/>
      <c r="K16" s="12"/>
      <c r="L16" s="12"/>
      <c r="M16" s="12"/>
      <c r="N16" s="12"/>
      <c r="O16" s="12"/>
      <c r="P16" s="12"/>
      <c r="Q16" s="12"/>
      <c r="R16" s="12"/>
    </row>
    <row r="17" spans="1:18" ht="15.75" customHeight="1" x14ac:dyDescent="0.15">
      <c r="A17" s="12"/>
      <c r="B17" s="12"/>
      <c r="C17" s="12"/>
      <c r="D17" s="12"/>
      <c r="E17" s="12"/>
      <c r="F17" s="12"/>
      <c r="G17" s="12"/>
      <c r="H17" s="12"/>
      <c r="I17" s="12"/>
      <c r="J17" s="12"/>
      <c r="K17" s="12"/>
      <c r="L17" s="12"/>
      <c r="M17" s="12"/>
      <c r="N17" s="12"/>
      <c r="O17" s="12"/>
      <c r="P17" s="12"/>
      <c r="Q17" s="12"/>
      <c r="R17" s="12"/>
    </row>
    <row r="18" spans="1:18" ht="15.75" customHeight="1" x14ac:dyDescent="0.15">
      <c r="A18" s="12"/>
      <c r="B18" s="12"/>
      <c r="C18" s="12"/>
      <c r="D18" s="12"/>
      <c r="E18" s="12"/>
      <c r="F18" s="12"/>
      <c r="G18" s="12"/>
      <c r="H18" s="12"/>
      <c r="I18" s="12"/>
      <c r="J18" s="12"/>
      <c r="K18" s="12"/>
      <c r="L18" s="12"/>
      <c r="M18" s="12"/>
      <c r="N18" s="12"/>
      <c r="O18" s="12"/>
      <c r="P18" s="12"/>
      <c r="Q18" s="12"/>
      <c r="R18" s="12"/>
    </row>
    <row r="19" spans="1:18" ht="15.75" customHeight="1" x14ac:dyDescent="0.15">
      <c r="A19" s="12"/>
      <c r="B19" s="12"/>
      <c r="C19" s="12"/>
      <c r="D19" s="12"/>
      <c r="E19" s="12"/>
      <c r="F19" s="12"/>
      <c r="G19" s="12"/>
      <c r="H19" s="12"/>
      <c r="I19" s="12"/>
      <c r="J19" s="12"/>
      <c r="K19" s="12"/>
      <c r="L19" s="12"/>
      <c r="M19" s="12"/>
      <c r="N19" s="12"/>
      <c r="O19" s="12"/>
      <c r="P19" s="12"/>
      <c r="Q19" s="12"/>
      <c r="R19" s="12"/>
    </row>
    <row r="20" spans="1:18" ht="15.75" customHeight="1" x14ac:dyDescent="0.15">
      <c r="L20" s="12"/>
    </row>
    <row r="21" spans="1:18" ht="15.75" customHeight="1" x14ac:dyDescent="0.15">
      <c r="L21" s="12"/>
    </row>
    <row r="22" spans="1:18" ht="15.75" customHeight="1" x14ac:dyDescent="0.15">
      <c r="L22" s="12"/>
    </row>
    <row r="23" spans="1:18" ht="15.75" customHeight="1" x14ac:dyDescent="0.15">
      <c r="L23" s="12"/>
    </row>
    <row r="24" spans="1:18" ht="15.75" customHeight="1" x14ac:dyDescent="0.15">
      <c r="L24" s="12"/>
    </row>
    <row r="25" spans="1:18" ht="15.75" customHeight="1" x14ac:dyDescent="0.15">
      <c r="L25" s="12"/>
    </row>
    <row r="26" spans="1:18" ht="15.75" customHeight="1" x14ac:dyDescent="0.15">
      <c r="L26" s="12"/>
    </row>
    <row r="27" spans="1:18" ht="15.75" customHeight="1" x14ac:dyDescent="0.15">
      <c r="L27" s="12"/>
    </row>
    <row r="28" spans="1:18" ht="15.75" customHeight="1" x14ac:dyDescent="0.15">
      <c r="L28" s="12"/>
    </row>
    <row r="29" spans="1:18" ht="15.75" customHeight="1" x14ac:dyDescent="0.15">
      <c r="L29" s="12"/>
    </row>
    <row r="30" spans="1:18" ht="15.75" customHeight="1" x14ac:dyDescent="0.15">
      <c r="L30" s="12"/>
    </row>
    <row r="31" spans="1:18" ht="15.75" customHeight="1" x14ac:dyDescent="0.15">
      <c r="L31" s="12"/>
    </row>
    <row r="32" spans="1:18" ht="15.75" customHeight="1" x14ac:dyDescent="0.15">
      <c r="L32" s="12"/>
    </row>
    <row r="33" spans="12:12" ht="15.75" customHeight="1" x14ac:dyDescent="0.15">
      <c r="L33" s="12"/>
    </row>
    <row r="34" spans="12:12" ht="15.75" customHeight="1" x14ac:dyDescent="0.15">
      <c r="L34" s="12"/>
    </row>
    <row r="35" spans="12:12" ht="15.75" customHeight="1" x14ac:dyDescent="0.15">
      <c r="L35" s="12"/>
    </row>
    <row r="36" spans="12:12" ht="15.75" customHeight="1" x14ac:dyDescent="0.15">
      <c r="L36" s="12"/>
    </row>
    <row r="37" spans="12:12" ht="15.75" customHeight="1" x14ac:dyDescent="0.15">
      <c r="L37" s="12"/>
    </row>
    <row r="38" spans="12:12" ht="15.75" customHeight="1" x14ac:dyDescent="0.15">
      <c r="L38" s="12"/>
    </row>
    <row r="39" spans="12:12" ht="15.75" customHeight="1" x14ac:dyDescent="0.15">
      <c r="L39" s="12"/>
    </row>
    <row r="40" spans="12:12" ht="15.75" customHeight="1" x14ac:dyDescent="0.15">
      <c r="L40" s="12"/>
    </row>
    <row r="41" spans="12:12" ht="15.75" customHeight="1" x14ac:dyDescent="0.15">
      <c r="L41" s="12"/>
    </row>
    <row r="42" spans="12:12" ht="15.75" customHeight="1" x14ac:dyDescent="0.15">
      <c r="L42" s="12"/>
    </row>
    <row r="43" spans="12:12" ht="15.75" customHeight="1" x14ac:dyDescent="0.15">
      <c r="L43" s="12"/>
    </row>
    <row r="44" spans="12:12" ht="15.75" customHeight="1" x14ac:dyDescent="0.15">
      <c r="L44" s="12"/>
    </row>
    <row r="45" spans="12:12" ht="15.75" customHeight="1" x14ac:dyDescent="0.15">
      <c r="L45" s="12"/>
    </row>
    <row r="46" spans="12:12" ht="15.75" customHeight="1" x14ac:dyDescent="0.15">
      <c r="L46" s="12"/>
    </row>
    <row r="47" spans="12:12" ht="15.75" customHeight="1" x14ac:dyDescent="0.15">
      <c r="L47" s="12"/>
    </row>
    <row r="48" spans="12:12" ht="15.75" customHeight="1" x14ac:dyDescent="0.15">
      <c r="L48" s="12"/>
    </row>
    <row r="49" spans="12:12" ht="15.75" customHeight="1" x14ac:dyDescent="0.15">
      <c r="L49" s="12"/>
    </row>
    <row r="50" spans="12:12" ht="15.75" customHeight="1" x14ac:dyDescent="0.15">
      <c r="L50" s="12"/>
    </row>
    <row r="51" spans="12:12" ht="13" x14ac:dyDescent="0.15">
      <c r="L51" s="12"/>
    </row>
    <row r="52" spans="12:12" ht="13" x14ac:dyDescent="0.15">
      <c r="L52" s="12"/>
    </row>
    <row r="53" spans="12:12" ht="13" x14ac:dyDescent="0.15">
      <c r="L53" s="12"/>
    </row>
    <row r="54" spans="12:12" ht="13" x14ac:dyDescent="0.15">
      <c r="L54" s="12"/>
    </row>
    <row r="55" spans="12:12" ht="13" x14ac:dyDescent="0.15">
      <c r="L55" s="12"/>
    </row>
    <row r="56" spans="12:12" ht="13" x14ac:dyDescent="0.15">
      <c r="L56" s="12"/>
    </row>
    <row r="57" spans="12:12" ht="13" x14ac:dyDescent="0.15">
      <c r="L57" s="12"/>
    </row>
    <row r="58" spans="12:12" ht="13" x14ac:dyDescent="0.15">
      <c r="L58" s="12"/>
    </row>
    <row r="59" spans="12:12" ht="13" x14ac:dyDescent="0.15">
      <c r="L59" s="12"/>
    </row>
    <row r="60" spans="12:12" ht="13" x14ac:dyDescent="0.15">
      <c r="L60" s="12"/>
    </row>
    <row r="61" spans="12:12" ht="13" x14ac:dyDescent="0.15">
      <c r="L61" s="12"/>
    </row>
    <row r="62" spans="12:12" ht="13" x14ac:dyDescent="0.15">
      <c r="L62" s="12"/>
    </row>
    <row r="63" spans="12:12" ht="13" x14ac:dyDescent="0.15">
      <c r="L63" s="12"/>
    </row>
    <row r="64" spans="12:12" ht="13" x14ac:dyDescent="0.15">
      <c r="L64" s="12"/>
    </row>
    <row r="65" spans="12:12" ht="13" x14ac:dyDescent="0.15">
      <c r="L65" s="12"/>
    </row>
    <row r="66" spans="12:12" ht="13" x14ac:dyDescent="0.15">
      <c r="L66" s="12"/>
    </row>
    <row r="67" spans="12:12" ht="13" x14ac:dyDescent="0.15">
      <c r="L67" s="12"/>
    </row>
    <row r="68" spans="12:12" ht="13" x14ac:dyDescent="0.15">
      <c r="L68" s="12"/>
    </row>
    <row r="69" spans="12:12" ht="13" x14ac:dyDescent="0.15">
      <c r="L69" s="12"/>
    </row>
    <row r="70" spans="12:12" ht="13" x14ac:dyDescent="0.15">
      <c r="L70" s="12"/>
    </row>
    <row r="71" spans="12:12" ht="13" x14ac:dyDescent="0.15">
      <c r="L71" s="12"/>
    </row>
    <row r="72" spans="12:12" ht="13" x14ac:dyDescent="0.15">
      <c r="L72" s="12"/>
    </row>
    <row r="73" spans="12:12" ht="13" x14ac:dyDescent="0.15">
      <c r="L73" s="12"/>
    </row>
    <row r="74" spans="12:12" ht="13" x14ac:dyDescent="0.15">
      <c r="L74" s="12"/>
    </row>
    <row r="75" spans="12:12" ht="13" x14ac:dyDescent="0.15">
      <c r="L75" s="12"/>
    </row>
    <row r="76" spans="12:12" ht="13" x14ac:dyDescent="0.15">
      <c r="L76" s="12"/>
    </row>
    <row r="77" spans="12:12" ht="13" x14ac:dyDescent="0.15">
      <c r="L77" s="12"/>
    </row>
    <row r="78" spans="12:12" ht="13" x14ac:dyDescent="0.15">
      <c r="L78" s="12"/>
    </row>
    <row r="79" spans="12:12" ht="13" x14ac:dyDescent="0.15">
      <c r="L79" s="12"/>
    </row>
    <row r="80" spans="12:12" ht="13" x14ac:dyDescent="0.15">
      <c r="L80" s="12"/>
    </row>
    <row r="81" spans="12:12" ht="13" x14ac:dyDescent="0.15">
      <c r="L81" s="12"/>
    </row>
    <row r="82" spans="12:12" ht="13" x14ac:dyDescent="0.15">
      <c r="L82" s="12"/>
    </row>
    <row r="83" spans="12:12" ht="13" x14ac:dyDescent="0.15">
      <c r="L83" s="12"/>
    </row>
    <row r="84" spans="12:12" ht="13" x14ac:dyDescent="0.15">
      <c r="L84" s="12"/>
    </row>
    <row r="85" spans="12:12" ht="13" x14ac:dyDescent="0.15">
      <c r="L85" s="12"/>
    </row>
    <row r="86" spans="12:12" ht="13" x14ac:dyDescent="0.15">
      <c r="L86" s="12"/>
    </row>
    <row r="87" spans="12:12" ht="13" x14ac:dyDescent="0.15">
      <c r="L87" s="12"/>
    </row>
    <row r="88" spans="12:12" ht="13" x14ac:dyDescent="0.15">
      <c r="L88" s="12"/>
    </row>
    <row r="89" spans="12:12" ht="13" x14ac:dyDescent="0.15">
      <c r="L89" s="12"/>
    </row>
    <row r="90" spans="12:12" ht="13" x14ac:dyDescent="0.15">
      <c r="L90" s="12"/>
    </row>
    <row r="91" spans="12:12" ht="13" x14ac:dyDescent="0.15">
      <c r="L91" s="12"/>
    </row>
    <row r="92" spans="12:12" ht="13" x14ac:dyDescent="0.15">
      <c r="L92" s="12"/>
    </row>
    <row r="93" spans="12:12" ht="13" x14ac:dyDescent="0.15">
      <c r="L93" s="12"/>
    </row>
    <row r="94" spans="12:12" ht="13" x14ac:dyDescent="0.15">
      <c r="L94" s="12"/>
    </row>
    <row r="95" spans="12:12" ht="13" x14ac:dyDescent="0.15">
      <c r="L95" s="12"/>
    </row>
    <row r="96" spans="12:12" ht="13" x14ac:dyDescent="0.15">
      <c r="L96" s="12"/>
    </row>
    <row r="97" spans="12:12" ht="13" x14ac:dyDescent="0.15">
      <c r="L97" s="12"/>
    </row>
    <row r="98" spans="12:12" ht="13" x14ac:dyDescent="0.15">
      <c r="L98" s="12"/>
    </row>
    <row r="99" spans="12:12" ht="13" x14ac:dyDescent="0.15">
      <c r="L99" s="12"/>
    </row>
    <row r="100" spans="12:12" ht="13" x14ac:dyDescent="0.15">
      <c r="L100" s="12"/>
    </row>
    <row r="101" spans="12:12" ht="13" x14ac:dyDescent="0.15">
      <c r="L101" s="12"/>
    </row>
    <row r="102" spans="12:12" ht="13" x14ac:dyDescent="0.15">
      <c r="L102" s="12"/>
    </row>
    <row r="103" spans="12:12" ht="13" x14ac:dyDescent="0.15">
      <c r="L103" s="12"/>
    </row>
    <row r="104" spans="12:12" ht="13" x14ac:dyDescent="0.15">
      <c r="L104" s="12"/>
    </row>
    <row r="105" spans="12:12" ht="13" x14ac:dyDescent="0.15">
      <c r="L105" s="12"/>
    </row>
    <row r="106" spans="12:12" ht="13" x14ac:dyDescent="0.15">
      <c r="L106" s="12"/>
    </row>
    <row r="107" spans="12:12" ht="13" x14ac:dyDescent="0.15">
      <c r="L107" s="12"/>
    </row>
    <row r="108" spans="12:12" ht="13" x14ac:dyDescent="0.15">
      <c r="L108" s="12"/>
    </row>
    <row r="109" spans="12:12" ht="13" x14ac:dyDescent="0.15">
      <c r="L109" s="12"/>
    </row>
    <row r="110" spans="12:12" ht="13" x14ac:dyDescent="0.15">
      <c r="L110" s="12"/>
    </row>
    <row r="111" spans="12:12" ht="13" x14ac:dyDescent="0.15">
      <c r="L111" s="12"/>
    </row>
    <row r="112" spans="12:12" ht="13" x14ac:dyDescent="0.15">
      <c r="L112" s="12"/>
    </row>
    <row r="113" spans="12:12" ht="13" x14ac:dyDescent="0.15">
      <c r="L113" s="12"/>
    </row>
    <row r="114" spans="12:12" ht="13" x14ac:dyDescent="0.15">
      <c r="L114" s="12"/>
    </row>
    <row r="115" spans="12:12" ht="13" x14ac:dyDescent="0.15">
      <c r="L115" s="12"/>
    </row>
    <row r="116" spans="12:12" ht="13" x14ac:dyDescent="0.15">
      <c r="L116" s="12"/>
    </row>
    <row r="117" spans="12:12" ht="13" x14ac:dyDescent="0.15">
      <c r="L117" s="12"/>
    </row>
    <row r="118" spans="12:12" ht="13" x14ac:dyDescent="0.15">
      <c r="L118" s="12"/>
    </row>
    <row r="119" spans="12:12" ht="13" x14ac:dyDescent="0.15">
      <c r="L119" s="12"/>
    </row>
    <row r="120" spans="12:12" ht="13" x14ac:dyDescent="0.15">
      <c r="L120" s="12"/>
    </row>
    <row r="121" spans="12:12" ht="13" x14ac:dyDescent="0.15">
      <c r="L121" s="12"/>
    </row>
    <row r="122" spans="12:12" ht="13" x14ac:dyDescent="0.15">
      <c r="L122" s="12"/>
    </row>
    <row r="123" spans="12:12" ht="13" x14ac:dyDescent="0.15">
      <c r="L123" s="12"/>
    </row>
    <row r="124" spans="12:12" ht="13" x14ac:dyDescent="0.15">
      <c r="L124" s="12"/>
    </row>
    <row r="125" spans="12:12" ht="13" x14ac:dyDescent="0.15">
      <c r="L125" s="12"/>
    </row>
    <row r="126" spans="12:12" ht="13" x14ac:dyDescent="0.15">
      <c r="L126" s="12"/>
    </row>
    <row r="127" spans="12:12" ht="13" x14ac:dyDescent="0.15">
      <c r="L127" s="12"/>
    </row>
    <row r="128" spans="12:12" ht="13" x14ac:dyDescent="0.15">
      <c r="L128" s="12"/>
    </row>
    <row r="129" spans="12:12" ht="13" x14ac:dyDescent="0.15">
      <c r="L129" s="12"/>
    </row>
    <row r="130" spans="12:12" ht="13" x14ac:dyDescent="0.15">
      <c r="L130" s="12"/>
    </row>
    <row r="131" spans="12:12" ht="13" x14ac:dyDescent="0.15">
      <c r="L131" s="12"/>
    </row>
    <row r="132" spans="12:12" ht="13" x14ac:dyDescent="0.15">
      <c r="L132" s="12"/>
    </row>
    <row r="133" spans="12:12" ht="13" x14ac:dyDescent="0.15">
      <c r="L133" s="12"/>
    </row>
    <row r="134" spans="12:12" ht="13" x14ac:dyDescent="0.15">
      <c r="L134" s="12"/>
    </row>
    <row r="135" spans="12:12" ht="13" x14ac:dyDescent="0.15">
      <c r="L135" s="12"/>
    </row>
    <row r="136" spans="12:12" ht="13" x14ac:dyDescent="0.15">
      <c r="L136" s="12"/>
    </row>
    <row r="137" spans="12:12" ht="13" x14ac:dyDescent="0.15">
      <c r="L137" s="12"/>
    </row>
    <row r="138" spans="12:12" ht="13" x14ac:dyDescent="0.15">
      <c r="L138" s="12"/>
    </row>
    <row r="139" spans="12:12" ht="13" x14ac:dyDescent="0.15">
      <c r="L139" s="12"/>
    </row>
    <row r="140" spans="12:12" ht="13" x14ac:dyDescent="0.15">
      <c r="L140" s="12"/>
    </row>
    <row r="141" spans="12:12" ht="13" x14ac:dyDescent="0.15">
      <c r="L141" s="12"/>
    </row>
    <row r="142" spans="12:12" ht="13" x14ac:dyDescent="0.15">
      <c r="L142" s="12"/>
    </row>
    <row r="143" spans="12:12" ht="13" x14ac:dyDescent="0.15">
      <c r="L143" s="12"/>
    </row>
    <row r="144" spans="12:12" ht="13" x14ac:dyDescent="0.15">
      <c r="L144" s="12"/>
    </row>
    <row r="145" spans="12:12" ht="13" x14ac:dyDescent="0.15">
      <c r="L145" s="12"/>
    </row>
    <row r="146" spans="12:12" ht="13" x14ac:dyDescent="0.15">
      <c r="L146" s="12"/>
    </row>
    <row r="147" spans="12:12" ht="13" x14ac:dyDescent="0.15">
      <c r="L147" s="12"/>
    </row>
    <row r="148" spans="12:12" ht="13" x14ac:dyDescent="0.15">
      <c r="L148" s="12"/>
    </row>
    <row r="149" spans="12:12" ht="13" x14ac:dyDescent="0.15">
      <c r="L149" s="12"/>
    </row>
    <row r="150" spans="12:12" ht="13" x14ac:dyDescent="0.15">
      <c r="L150" s="12"/>
    </row>
    <row r="151" spans="12:12" ht="13" x14ac:dyDescent="0.15">
      <c r="L151" s="12"/>
    </row>
    <row r="152" spans="12:12" ht="13" x14ac:dyDescent="0.15">
      <c r="L152" s="12"/>
    </row>
    <row r="153" spans="12:12" ht="13" x14ac:dyDescent="0.15">
      <c r="L153" s="12"/>
    </row>
    <row r="154" spans="12:12" ht="13" x14ac:dyDescent="0.15">
      <c r="L154" s="12"/>
    </row>
    <row r="155" spans="12:12" ht="13" x14ac:dyDescent="0.15">
      <c r="L155" s="12"/>
    </row>
    <row r="156" spans="12:12" ht="13" x14ac:dyDescent="0.15">
      <c r="L156" s="12"/>
    </row>
    <row r="157" spans="12:12" ht="13" x14ac:dyDescent="0.15">
      <c r="L157" s="12"/>
    </row>
    <row r="158" spans="12:12" ht="13" x14ac:dyDescent="0.15">
      <c r="L158" s="12"/>
    </row>
    <row r="159" spans="12:12" ht="13" x14ac:dyDescent="0.15">
      <c r="L159" s="12"/>
    </row>
    <row r="160" spans="12:12" ht="13" x14ac:dyDescent="0.15">
      <c r="L160" s="12"/>
    </row>
    <row r="161" spans="12:12" ht="13" x14ac:dyDescent="0.15">
      <c r="L161" s="12"/>
    </row>
    <row r="162" spans="12:12" ht="13" x14ac:dyDescent="0.15">
      <c r="L162" s="12"/>
    </row>
    <row r="163" spans="12:12" ht="13" x14ac:dyDescent="0.15">
      <c r="L163" s="12"/>
    </row>
    <row r="164" spans="12:12" ht="13" x14ac:dyDescent="0.15">
      <c r="L164" s="12"/>
    </row>
    <row r="165" spans="12:12" ht="13" x14ac:dyDescent="0.15">
      <c r="L165" s="12"/>
    </row>
    <row r="166" spans="12:12" ht="13" x14ac:dyDescent="0.15">
      <c r="L166" s="12"/>
    </row>
    <row r="167" spans="12:12" ht="13" x14ac:dyDescent="0.15">
      <c r="L167" s="12"/>
    </row>
    <row r="168" spans="12:12" ht="13" x14ac:dyDescent="0.15">
      <c r="L168" s="12"/>
    </row>
    <row r="169" spans="12:12" ht="13" x14ac:dyDescent="0.15">
      <c r="L169" s="12"/>
    </row>
    <row r="170" spans="12:12" ht="13" x14ac:dyDescent="0.15">
      <c r="L170" s="12"/>
    </row>
    <row r="171" spans="12:12" ht="13" x14ac:dyDescent="0.15">
      <c r="L171" s="12"/>
    </row>
    <row r="172" spans="12:12" ht="13" x14ac:dyDescent="0.15">
      <c r="L172" s="12"/>
    </row>
    <row r="173" spans="12:12" ht="13" x14ac:dyDescent="0.15">
      <c r="L173" s="12"/>
    </row>
    <row r="174" spans="12:12" ht="13" x14ac:dyDescent="0.15">
      <c r="L174" s="12"/>
    </row>
    <row r="175" spans="12:12" ht="13" x14ac:dyDescent="0.15">
      <c r="L175" s="12"/>
    </row>
    <row r="176" spans="12:12" ht="13" x14ac:dyDescent="0.15">
      <c r="L176" s="12"/>
    </row>
    <row r="177" spans="12:12" ht="13" x14ac:dyDescent="0.15">
      <c r="L177" s="12"/>
    </row>
    <row r="178" spans="12:12" ht="13" x14ac:dyDescent="0.15">
      <c r="L178" s="12"/>
    </row>
    <row r="179" spans="12:12" ht="13" x14ac:dyDescent="0.15">
      <c r="L179" s="12"/>
    </row>
    <row r="180" spans="12:12" ht="13" x14ac:dyDescent="0.15">
      <c r="L180" s="12"/>
    </row>
    <row r="181" spans="12:12" ht="13" x14ac:dyDescent="0.15">
      <c r="L181" s="12"/>
    </row>
    <row r="182" spans="12:12" ht="13" x14ac:dyDescent="0.15">
      <c r="L182" s="12"/>
    </row>
    <row r="183" spans="12:12" ht="13" x14ac:dyDescent="0.15">
      <c r="L183" s="12"/>
    </row>
    <row r="184" spans="12:12" ht="13" x14ac:dyDescent="0.15">
      <c r="L184" s="12"/>
    </row>
    <row r="185" spans="12:12" ht="13" x14ac:dyDescent="0.15">
      <c r="L185" s="12"/>
    </row>
    <row r="186" spans="12:12" ht="13" x14ac:dyDescent="0.15">
      <c r="L186" s="12"/>
    </row>
    <row r="187" spans="12:12" ht="13" x14ac:dyDescent="0.15">
      <c r="L187" s="12"/>
    </row>
    <row r="188" spans="12:12" ht="13" x14ac:dyDescent="0.15">
      <c r="L188" s="12"/>
    </row>
    <row r="189" spans="12:12" ht="13" x14ac:dyDescent="0.15">
      <c r="L189" s="12"/>
    </row>
    <row r="190" spans="12:12" ht="13" x14ac:dyDescent="0.15">
      <c r="L190" s="12"/>
    </row>
    <row r="191" spans="12:12" ht="13" x14ac:dyDescent="0.15">
      <c r="L191" s="12"/>
    </row>
    <row r="192" spans="12:12" ht="13" x14ac:dyDescent="0.15">
      <c r="L192" s="12"/>
    </row>
    <row r="193" spans="12:12" ht="13" x14ac:dyDescent="0.15">
      <c r="L193" s="12"/>
    </row>
    <row r="194" spans="12:12" ht="13" x14ac:dyDescent="0.15">
      <c r="L194" s="12"/>
    </row>
    <row r="195" spans="12:12" ht="13" x14ac:dyDescent="0.15">
      <c r="L195" s="12"/>
    </row>
    <row r="196" spans="12:12" ht="13" x14ac:dyDescent="0.15">
      <c r="L196" s="12"/>
    </row>
    <row r="197" spans="12:12" ht="13" x14ac:dyDescent="0.15">
      <c r="L197" s="12"/>
    </row>
    <row r="198" spans="12:12" ht="13" x14ac:dyDescent="0.15">
      <c r="L198" s="12"/>
    </row>
    <row r="199" spans="12:12" ht="13" x14ac:dyDescent="0.15">
      <c r="L199" s="12"/>
    </row>
    <row r="200" spans="12:12" ht="13" x14ac:dyDescent="0.15">
      <c r="L200" s="12"/>
    </row>
    <row r="201" spans="12:12" ht="13" x14ac:dyDescent="0.15">
      <c r="L201" s="12"/>
    </row>
    <row r="202" spans="12:12" ht="13" x14ac:dyDescent="0.15">
      <c r="L202" s="12"/>
    </row>
    <row r="203" spans="12:12" ht="13" x14ac:dyDescent="0.15">
      <c r="L203" s="12"/>
    </row>
    <row r="204" spans="12:12" ht="13" x14ac:dyDescent="0.15">
      <c r="L204" s="12"/>
    </row>
    <row r="205" spans="12:12" ht="13" x14ac:dyDescent="0.15">
      <c r="L205" s="12"/>
    </row>
    <row r="206" spans="12:12" ht="13" x14ac:dyDescent="0.15">
      <c r="L206" s="12"/>
    </row>
    <row r="207" spans="12:12" ht="13" x14ac:dyDescent="0.15">
      <c r="L207" s="12"/>
    </row>
    <row r="208" spans="12:12" ht="13" x14ac:dyDescent="0.15">
      <c r="L208" s="12"/>
    </row>
    <row r="209" spans="12:12" ht="13" x14ac:dyDescent="0.15">
      <c r="L209" s="12"/>
    </row>
    <row r="210" spans="12:12" ht="13" x14ac:dyDescent="0.15">
      <c r="L210" s="12"/>
    </row>
    <row r="211" spans="12:12" ht="13" x14ac:dyDescent="0.15">
      <c r="L211" s="12"/>
    </row>
    <row r="212" spans="12:12" ht="13" x14ac:dyDescent="0.15">
      <c r="L212" s="12"/>
    </row>
    <row r="213" spans="12:12" ht="13" x14ac:dyDescent="0.15">
      <c r="L213" s="12"/>
    </row>
    <row r="214" spans="12:12" ht="13" x14ac:dyDescent="0.15">
      <c r="L214" s="12"/>
    </row>
    <row r="215" spans="12:12" ht="13" x14ac:dyDescent="0.15">
      <c r="L215" s="12"/>
    </row>
    <row r="216" spans="12:12" ht="13" x14ac:dyDescent="0.15">
      <c r="L216" s="12"/>
    </row>
    <row r="217" spans="12:12" ht="13" x14ac:dyDescent="0.15">
      <c r="L217" s="12"/>
    </row>
    <row r="218" spans="12:12" ht="13" x14ac:dyDescent="0.15">
      <c r="L218" s="12"/>
    </row>
    <row r="219" spans="12:12" ht="13" x14ac:dyDescent="0.15">
      <c r="L219" s="12"/>
    </row>
    <row r="220" spans="12:12" ht="13" x14ac:dyDescent="0.15">
      <c r="L220" s="12"/>
    </row>
    <row r="221" spans="12:12" ht="13" x14ac:dyDescent="0.15">
      <c r="L221" s="12"/>
    </row>
    <row r="222" spans="12:12" ht="13" x14ac:dyDescent="0.15">
      <c r="L222" s="12"/>
    </row>
    <row r="223" spans="12:12" ht="13" x14ac:dyDescent="0.15">
      <c r="L223" s="12"/>
    </row>
    <row r="224" spans="12:12" ht="13" x14ac:dyDescent="0.15">
      <c r="L224" s="12"/>
    </row>
    <row r="225" spans="12:12" ht="13" x14ac:dyDescent="0.15">
      <c r="L225" s="12"/>
    </row>
    <row r="226" spans="12:12" ht="13" x14ac:dyDescent="0.15">
      <c r="L226" s="12"/>
    </row>
    <row r="227" spans="12:12" ht="13" x14ac:dyDescent="0.15">
      <c r="L227" s="12"/>
    </row>
    <row r="228" spans="12:12" ht="13" x14ac:dyDescent="0.15">
      <c r="L228" s="12"/>
    </row>
    <row r="229" spans="12:12" ht="13" x14ac:dyDescent="0.15">
      <c r="L229" s="12"/>
    </row>
    <row r="230" spans="12:12" ht="13" x14ac:dyDescent="0.15">
      <c r="L230" s="12"/>
    </row>
    <row r="231" spans="12:12" ht="13" x14ac:dyDescent="0.15">
      <c r="L231" s="12"/>
    </row>
    <row r="232" spans="12:12" ht="13" x14ac:dyDescent="0.15">
      <c r="L232" s="12"/>
    </row>
    <row r="233" spans="12:12" ht="13" x14ac:dyDescent="0.15">
      <c r="L233" s="12"/>
    </row>
    <row r="234" spans="12:12" ht="13" x14ac:dyDescent="0.15">
      <c r="L234" s="12"/>
    </row>
    <row r="235" spans="12:12" ht="13" x14ac:dyDescent="0.15">
      <c r="L235" s="12"/>
    </row>
    <row r="236" spans="12:12" ht="13" x14ac:dyDescent="0.15">
      <c r="L236" s="12"/>
    </row>
    <row r="237" spans="12:12" ht="13" x14ac:dyDescent="0.15">
      <c r="L237" s="12"/>
    </row>
    <row r="238" spans="12:12" ht="13" x14ac:dyDescent="0.15">
      <c r="L238" s="12"/>
    </row>
    <row r="239" spans="12:12" ht="13" x14ac:dyDescent="0.15">
      <c r="L239" s="12"/>
    </row>
    <row r="240" spans="12:12" ht="13" x14ac:dyDescent="0.15">
      <c r="L240" s="12"/>
    </row>
    <row r="241" spans="12:12" ht="13" x14ac:dyDescent="0.15">
      <c r="L241" s="12"/>
    </row>
    <row r="242" spans="12:12" ht="13" x14ac:dyDescent="0.15">
      <c r="L242" s="12"/>
    </row>
    <row r="243" spans="12:12" ht="13" x14ac:dyDescent="0.15">
      <c r="L243" s="12"/>
    </row>
    <row r="244" spans="12:12" ht="13" x14ac:dyDescent="0.15">
      <c r="L244" s="12"/>
    </row>
    <row r="245" spans="12:12" ht="13" x14ac:dyDescent="0.15">
      <c r="L245" s="12"/>
    </row>
    <row r="246" spans="12:12" ht="13" x14ac:dyDescent="0.15">
      <c r="L246" s="12"/>
    </row>
    <row r="247" spans="12:12" ht="13" x14ac:dyDescent="0.15">
      <c r="L247" s="12"/>
    </row>
    <row r="248" spans="12:12" ht="13" x14ac:dyDescent="0.15">
      <c r="L248" s="12"/>
    </row>
    <row r="249" spans="12:12" ht="13" x14ac:dyDescent="0.15">
      <c r="L249" s="12"/>
    </row>
    <row r="250" spans="12:12" ht="13" x14ac:dyDescent="0.15">
      <c r="L250" s="12"/>
    </row>
    <row r="251" spans="12:12" ht="13" x14ac:dyDescent="0.15">
      <c r="L251" s="12"/>
    </row>
    <row r="252" spans="12:12" ht="13" x14ac:dyDescent="0.15">
      <c r="L252" s="12"/>
    </row>
    <row r="253" spans="12:12" ht="13" x14ac:dyDescent="0.15">
      <c r="L253" s="12"/>
    </row>
    <row r="254" spans="12:12" ht="13" x14ac:dyDescent="0.15">
      <c r="L254" s="12"/>
    </row>
    <row r="255" spans="12:12" ht="13" x14ac:dyDescent="0.15">
      <c r="L255" s="12"/>
    </row>
    <row r="256" spans="12:12" ht="13" x14ac:dyDescent="0.15">
      <c r="L256" s="12"/>
    </row>
    <row r="257" spans="12:12" ht="13" x14ac:dyDescent="0.15">
      <c r="L257" s="12"/>
    </row>
    <row r="258" spans="12:12" ht="13" x14ac:dyDescent="0.15">
      <c r="L258" s="12"/>
    </row>
    <row r="259" spans="12:12" ht="13" x14ac:dyDescent="0.15">
      <c r="L259" s="12"/>
    </row>
    <row r="260" spans="12:12" ht="13" x14ac:dyDescent="0.15">
      <c r="L260" s="12"/>
    </row>
    <row r="261" spans="12:12" ht="13" x14ac:dyDescent="0.15">
      <c r="L261" s="12"/>
    </row>
    <row r="262" spans="12:12" ht="13" x14ac:dyDescent="0.15">
      <c r="L262" s="12"/>
    </row>
    <row r="263" spans="12:12" ht="13" x14ac:dyDescent="0.15">
      <c r="L263" s="12"/>
    </row>
    <row r="264" spans="12:12" ht="13" x14ac:dyDescent="0.15">
      <c r="L264" s="12"/>
    </row>
    <row r="265" spans="12:12" ht="13" x14ac:dyDescent="0.15">
      <c r="L265" s="12"/>
    </row>
    <row r="266" spans="12:12" ht="13" x14ac:dyDescent="0.15">
      <c r="L266" s="12"/>
    </row>
    <row r="267" spans="12:12" ht="13" x14ac:dyDescent="0.15">
      <c r="L267" s="12"/>
    </row>
    <row r="268" spans="12:12" ht="13" x14ac:dyDescent="0.15">
      <c r="L268" s="12"/>
    </row>
    <row r="269" spans="12:12" ht="13" x14ac:dyDescent="0.15">
      <c r="L269" s="12"/>
    </row>
    <row r="270" spans="12:12" ht="13" x14ac:dyDescent="0.15">
      <c r="L270" s="12"/>
    </row>
    <row r="271" spans="12:12" ht="13" x14ac:dyDescent="0.15">
      <c r="L271" s="12"/>
    </row>
    <row r="272" spans="12:12" ht="13" x14ac:dyDescent="0.15">
      <c r="L272" s="12"/>
    </row>
    <row r="273" spans="12:12" ht="13" x14ac:dyDescent="0.15">
      <c r="L273" s="12"/>
    </row>
    <row r="274" spans="12:12" ht="13" x14ac:dyDescent="0.15">
      <c r="L274" s="12"/>
    </row>
    <row r="275" spans="12:12" ht="13" x14ac:dyDescent="0.15">
      <c r="L275" s="12"/>
    </row>
    <row r="276" spans="12:12" ht="13" x14ac:dyDescent="0.15">
      <c r="L276" s="12"/>
    </row>
    <row r="277" spans="12:12" ht="13" x14ac:dyDescent="0.15">
      <c r="L277" s="12"/>
    </row>
    <row r="278" spans="12:12" ht="13" x14ac:dyDescent="0.15">
      <c r="L278" s="12"/>
    </row>
    <row r="279" spans="12:12" ht="13" x14ac:dyDescent="0.15">
      <c r="L279" s="12"/>
    </row>
    <row r="280" spans="12:12" ht="13" x14ac:dyDescent="0.15">
      <c r="L280" s="12"/>
    </row>
    <row r="281" spans="12:12" ht="13" x14ac:dyDescent="0.15">
      <c r="L281" s="12"/>
    </row>
    <row r="282" spans="12:12" ht="13" x14ac:dyDescent="0.15">
      <c r="L282" s="12"/>
    </row>
    <row r="283" spans="12:12" ht="13" x14ac:dyDescent="0.15">
      <c r="L283" s="12"/>
    </row>
    <row r="284" spans="12:12" ht="13" x14ac:dyDescent="0.15">
      <c r="L284" s="12"/>
    </row>
    <row r="285" spans="12:12" ht="13" x14ac:dyDescent="0.15">
      <c r="L285" s="12"/>
    </row>
    <row r="286" spans="12:12" ht="13" x14ac:dyDescent="0.15">
      <c r="L286" s="12"/>
    </row>
    <row r="287" spans="12:12" ht="13" x14ac:dyDescent="0.15">
      <c r="L287" s="12"/>
    </row>
    <row r="288" spans="12:12" ht="13" x14ac:dyDescent="0.15">
      <c r="L288" s="12"/>
    </row>
    <row r="289" spans="12:12" ht="13" x14ac:dyDescent="0.15">
      <c r="L289" s="12"/>
    </row>
    <row r="290" spans="12:12" ht="13" x14ac:dyDescent="0.15">
      <c r="L290" s="12"/>
    </row>
    <row r="291" spans="12:12" ht="13" x14ac:dyDescent="0.15">
      <c r="L291" s="12"/>
    </row>
    <row r="292" spans="12:12" ht="13" x14ac:dyDescent="0.15">
      <c r="L292" s="12"/>
    </row>
    <row r="293" spans="12:12" ht="13" x14ac:dyDescent="0.15">
      <c r="L293" s="12"/>
    </row>
    <row r="294" spans="12:12" ht="13" x14ac:dyDescent="0.15">
      <c r="L294" s="12"/>
    </row>
    <row r="295" spans="12:12" ht="13" x14ac:dyDescent="0.15">
      <c r="L295" s="12"/>
    </row>
    <row r="296" spans="12:12" ht="13" x14ac:dyDescent="0.15">
      <c r="L296" s="12"/>
    </row>
    <row r="297" spans="12:12" ht="13" x14ac:dyDescent="0.15">
      <c r="L297" s="12"/>
    </row>
    <row r="298" spans="12:12" ht="13" x14ac:dyDescent="0.15">
      <c r="L298" s="12"/>
    </row>
    <row r="299" spans="12:12" ht="13" x14ac:dyDescent="0.15">
      <c r="L299" s="12"/>
    </row>
    <row r="300" spans="12:12" ht="13" x14ac:dyDescent="0.15">
      <c r="L300" s="12"/>
    </row>
    <row r="301" spans="12:12" ht="13" x14ac:dyDescent="0.15">
      <c r="L301" s="12"/>
    </row>
    <row r="302" spans="12:12" ht="13" x14ac:dyDescent="0.15">
      <c r="L302" s="12"/>
    </row>
    <row r="303" spans="12:12" ht="13" x14ac:dyDescent="0.15">
      <c r="L303" s="12"/>
    </row>
    <row r="304" spans="12:12" ht="13" x14ac:dyDescent="0.15">
      <c r="L304" s="12"/>
    </row>
    <row r="305" spans="12:12" ht="13" x14ac:dyDescent="0.15">
      <c r="L305" s="12"/>
    </row>
    <row r="306" spans="12:12" ht="13" x14ac:dyDescent="0.15">
      <c r="L306" s="12"/>
    </row>
    <row r="307" spans="12:12" ht="13" x14ac:dyDescent="0.15">
      <c r="L307" s="12"/>
    </row>
    <row r="308" spans="12:12" ht="13" x14ac:dyDescent="0.15">
      <c r="L308" s="12"/>
    </row>
    <row r="309" spans="12:12" ht="13" x14ac:dyDescent="0.15">
      <c r="L309" s="12"/>
    </row>
    <row r="310" spans="12:12" ht="13" x14ac:dyDescent="0.15">
      <c r="L310" s="12"/>
    </row>
    <row r="311" spans="12:12" ht="13" x14ac:dyDescent="0.15">
      <c r="L311" s="12"/>
    </row>
    <row r="312" spans="12:12" ht="13" x14ac:dyDescent="0.15">
      <c r="L312" s="12"/>
    </row>
    <row r="313" spans="12:12" ht="13" x14ac:dyDescent="0.15">
      <c r="L313" s="12"/>
    </row>
    <row r="314" spans="12:12" ht="13" x14ac:dyDescent="0.15">
      <c r="L314" s="12"/>
    </row>
    <row r="315" spans="12:12" ht="13" x14ac:dyDescent="0.15">
      <c r="L315" s="12"/>
    </row>
    <row r="316" spans="12:12" ht="13" x14ac:dyDescent="0.15">
      <c r="L316" s="12"/>
    </row>
    <row r="317" spans="12:12" ht="13" x14ac:dyDescent="0.15">
      <c r="L317" s="12"/>
    </row>
    <row r="318" spans="12:12" ht="13" x14ac:dyDescent="0.15">
      <c r="L318" s="12"/>
    </row>
    <row r="319" spans="12:12" ht="13" x14ac:dyDescent="0.15">
      <c r="L319" s="12"/>
    </row>
    <row r="320" spans="12:12" ht="13" x14ac:dyDescent="0.15">
      <c r="L320" s="12"/>
    </row>
    <row r="321" spans="12:12" ht="13" x14ac:dyDescent="0.15">
      <c r="L321" s="12"/>
    </row>
    <row r="322" spans="12:12" ht="13" x14ac:dyDescent="0.15">
      <c r="L322" s="12"/>
    </row>
    <row r="323" spans="12:12" ht="13" x14ac:dyDescent="0.15">
      <c r="L323" s="12"/>
    </row>
    <row r="324" spans="12:12" ht="13" x14ac:dyDescent="0.15">
      <c r="L324" s="12"/>
    </row>
    <row r="325" spans="12:12" ht="13" x14ac:dyDescent="0.15">
      <c r="L325" s="12"/>
    </row>
    <row r="326" spans="12:12" ht="13" x14ac:dyDescent="0.15">
      <c r="L326" s="12"/>
    </row>
    <row r="327" spans="12:12" ht="13" x14ac:dyDescent="0.15">
      <c r="L327" s="12"/>
    </row>
    <row r="328" spans="12:12" ht="13" x14ac:dyDescent="0.15">
      <c r="L328" s="12"/>
    </row>
    <row r="329" spans="12:12" ht="13" x14ac:dyDescent="0.15">
      <c r="L329" s="12"/>
    </row>
    <row r="330" spans="12:12" ht="13" x14ac:dyDescent="0.15">
      <c r="L330" s="12"/>
    </row>
    <row r="331" spans="12:12" ht="13" x14ac:dyDescent="0.15">
      <c r="L331" s="12"/>
    </row>
    <row r="332" spans="12:12" ht="13" x14ac:dyDescent="0.15">
      <c r="L332" s="12"/>
    </row>
    <row r="333" spans="12:12" ht="13" x14ac:dyDescent="0.15">
      <c r="L333" s="12"/>
    </row>
    <row r="334" spans="12:12" ht="13" x14ac:dyDescent="0.15">
      <c r="L334" s="12"/>
    </row>
    <row r="335" spans="12:12" ht="13" x14ac:dyDescent="0.15">
      <c r="L335" s="12"/>
    </row>
    <row r="336" spans="12:12" ht="13" x14ac:dyDescent="0.15">
      <c r="L336" s="12"/>
    </row>
    <row r="337" spans="12:12" ht="13" x14ac:dyDescent="0.15">
      <c r="L337" s="12"/>
    </row>
    <row r="338" spans="12:12" ht="13" x14ac:dyDescent="0.15">
      <c r="L338" s="12"/>
    </row>
    <row r="339" spans="12:12" ht="13" x14ac:dyDescent="0.15">
      <c r="L339" s="12"/>
    </row>
    <row r="340" spans="12:12" ht="13" x14ac:dyDescent="0.15">
      <c r="L340" s="12"/>
    </row>
    <row r="341" spans="12:12" ht="13" x14ac:dyDescent="0.15">
      <c r="L341" s="12"/>
    </row>
    <row r="342" spans="12:12" ht="13" x14ac:dyDescent="0.15">
      <c r="L342" s="12"/>
    </row>
    <row r="343" spans="12:12" ht="13" x14ac:dyDescent="0.15">
      <c r="L343" s="12"/>
    </row>
    <row r="344" spans="12:12" ht="13" x14ac:dyDescent="0.15">
      <c r="L344" s="12"/>
    </row>
    <row r="345" spans="12:12" ht="13" x14ac:dyDescent="0.15">
      <c r="L345" s="12"/>
    </row>
    <row r="346" spans="12:12" ht="13" x14ac:dyDescent="0.15">
      <c r="L346" s="12"/>
    </row>
    <row r="347" spans="12:12" ht="13" x14ac:dyDescent="0.15">
      <c r="L347" s="12"/>
    </row>
    <row r="348" spans="12:12" ht="13" x14ac:dyDescent="0.15">
      <c r="L348" s="12"/>
    </row>
    <row r="349" spans="12:12" ht="13" x14ac:dyDescent="0.15">
      <c r="L349" s="12"/>
    </row>
    <row r="350" spans="12:12" ht="13" x14ac:dyDescent="0.15">
      <c r="L350" s="12"/>
    </row>
    <row r="351" spans="12:12" ht="13" x14ac:dyDescent="0.15">
      <c r="L351" s="12"/>
    </row>
    <row r="352" spans="12:12" ht="13" x14ac:dyDescent="0.15">
      <c r="L352" s="12"/>
    </row>
    <row r="353" spans="12:12" ht="13" x14ac:dyDescent="0.15">
      <c r="L353" s="12"/>
    </row>
    <row r="354" spans="12:12" ht="13" x14ac:dyDescent="0.15">
      <c r="L354" s="12"/>
    </row>
    <row r="355" spans="12:12" ht="13" x14ac:dyDescent="0.15">
      <c r="L355" s="12"/>
    </row>
    <row r="356" spans="12:12" ht="13" x14ac:dyDescent="0.15">
      <c r="L356" s="12"/>
    </row>
    <row r="357" spans="12:12" ht="13" x14ac:dyDescent="0.15">
      <c r="L357" s="12"/>
    </row>
    <row r="358" spans="12:12" ht="13" x14ac:dyDescent="0.15">
      <c r="L358" s="12"/>
    </row>
    <row r="359" spans="12:12" ht="13" x14ac:dyDescent="0.15">
      <c r="L359" s="12"/>
    </row>
    <row r="360" spans="12:12" ht="13" x14ac:dyDescent="0.15">
      <c r="L360" s="12"/>
    </row>
    <row r="361" spans="12:12" ht="13" x14ac:dyDescent="0.15">
      <c r="L361" s="12"/>
    </row>
    <row r="362" spans="12:12" ht="13" x14ac:dyDescent="0.15">
      <c r="L362" s="12"/>
    </row>
    <row r="363" spans="12:12" ht="13" x14ac:dyDescent="0.15">
      <c r="L363" s="12"/>
    </row>
    <row r="364" spans="12:12" ht="13" x14ac:dyDescent="0.15">
      <c r="L364" s="12"/>
    </row>
    <row r="365" spans="12:12" ht="13" x14ac:dyDescent="0.15">
      <c r="L365" s="12"/>
    </row>
    <row r="366" spans="12:12" ht="13" x14ac:dyDescent="0.15">
      <c r="L366" s="12"/>
    </row>
    <row r="367" spans="12:12" ht="13" x14ac:dyDescent="0.15">
      <c r="L367" s="12"/>
    </row>
    <row r="368" spans="12:12" ht="13" x14ac:dyDescent="0.15">
      <c r="L368" s="12"/>
    </row>
    <row r="369" spans="12:12" ht="13" x14ac:dyDescent="0.15">
      <c r="L369" s="12"/>
    </row>
    <row r="370" spans="12:12" ht="13" x14ac:dyDescent="0.15">
      <c r="L370" s="12"/>
    </row>
    <row r="371" spans="12:12" ht="13" x14ac:dyDescent="0.15">
      <c r="L371" s="12"/>
    </row>
    <row r="372" spans="12:12" ht="13" x14ac:dyDescent="0.15">
      <c r="L372" s="12"/>
    </row>
    <row r="373" spans="12:12" ht="13" x14ac:dyDescent="0.15">
      <c r="L373" s="12"/>
    </row>
    <row r="374" spans="12:12" ht="13" x14ac:dyDescent="0.15">
      <c r="L374" s="12"/>
    </row>
    <row r="375" spans="12:12" ht="13" x14ac:dyDescent="0.15">
      <c r="L375" s="12"/>
    </row>
    <row r="376" spans="12:12" ht="13" x14ac:dyDescent="0.15">
      <c r="L376" s="12"/>
    </row>
    <row r="377" spans="12:12" ht="13" x14ac:dyDescent="0.15">
      <c r="L377" s="12"/>
    </row>
    <row r="378" spans="12:12" ht="13" x14ac:dyDescent="0.15">
      <c r="L378" s="12"/>
    </row>
    <row r="379" spans="12:12" ht="13" x14ac:dyDescent="0.15">
      <c r="L379" s="12"/>
    </row>
    <row r="380" spans="12:12" ht="13" x14ac:dyDescent="0.15">
      <c r="L380" s="12"/>
    </row>
    <row r="381" spans="12:12" ht="13" x14ac:dyDescent="0.15">
      <c r="L381" s="12"/>
    </row>
    <row r="382" spans="12:12" ht="13" x14ac:dyDescent="0.15">
      <c r="L382" s="12"/>
    </row>
    <row r="383" spans="12:12" ht="13" x14ac:dyDescent="0.15">
      <c r="L383" s="12"/>
    </row>
    <row r="384" spans="12:12" ht="13" x14ac:dyDescent="0.15">
      <c r="L384" s="12"/>
    </row>
    <row r="385" spans="12:12" ht="13" x14ac:dyDescent="0.15">
      <c r="L385" s="12"/>
    </row>
    <row r="386" spans="12:12" ht="13" x14ac:dyDescent="0.15">
      <c r="L386" s="12"/>
    </row>
    <row r="387" spans="12:12" ht="13" x14ac:dyDescent="0.15">
      <c r="L387" s="12"/>
    </row>
    <row r="388" spans="12:12" ht="13" x14ac:dyDescent="0.15">
      <c r="L388" s="12"/>
    </row>
    <row r="389" spans="12:12" ht="13" x14ac:dyDescent="0.15">
      <c r="L389" s="12"/>
    </row>
    <row r="390" spans="12:12" ht="13" x14ac:dyDescent="0.15">
      <c r="L390" s="12"/>
    </row>
    <row r="391" spans="12:12" ht="13" x14ac:dyDescent="0.15">
      <c r="L391" s="12"/>
    </row>
    <row r="392" spans="12:12" ht="13" x14ac:dyDescent="0.15">
      <c r="L392" s="12"/>
    </row>
    <row r="393" spans="12:12" ht="13" x14ac:dyDescent="0.15">
      <c r="L393" s="12"/>
    </row>
    <row r="394" spans="12:12" ht="13" x14ac:dyDescent="0.15">
      <c r="L394" s="12"/>
    </row>
    <row r="395" spans="12:12" ht="13" x14ac:dyDescent="0.15">
      <c r="L395" s="12"/>
    </row>
    <row r="396" spans="12:12" ht="13" x14ac:dyDescent="0.15">
      <c r="L396" s="12"/>
    </row>
    <row r="397" spans="12:12" ht="13" x14ac:dyDescent="0.15">
      <c r="L397" s="12"/>
    </row>
    <row r="398" spans="12:12" ht="13" x14ac:dyDescent="0.15">
      <c r="L398" s="12"/>
    </row>
    <row r="399" spans="12:12" ht="13" x14ac:dyDescent="0.15">
      <c r="L399" s="12"/>
    </row>
    <row r="400" spans="12:12" ht="13" x14ac:dyDescent="0.15">
      <c r="L400" s="12"/>
    </row>
    <row r="401" spans="12:12" ht="13" x14ac:dyDescent="0.15">
      <c r="L401" s="12"/>
    </row>
    <row r="402" spans="12:12" ht="13" x14ac:dyDescent="0.15">
      <c r="L402" s="12"/>
    </row>
    <row r="403" spans="12:12" ht="13" x14ac:dyDescent="0.15">
      <c r="L403" s="12"/>
    </row>
    <row r="404" spans="12:12" ht="13" x14ac:dyDescent="0.15">
      <c r="L404" s="12"/>
    </row>
    <row r="405" spans="12:12" ht="13" x14ac:dyDescent="0.15">
      <c r="L405" s="12"/>
    </row>
    <row r="406" spans="12:12" ht="13" x14ac:dyDescent="0.15">
      <c r="L406" s="12"/>
    </row>
    <row r="407" spans="12:12" ht="13" x14ac:dyDescent="0.15">
      <c r="L407" s="12"/>
    </row>
    <row r="408" spans="12:12" ht="13" x14ac:dyDescent="0.15">
      <c r="L408" s="12"/>
    </row>
    <row r="409" spans="12:12" ht="13" x14ac:dyDescent="0.15">
      <c r="L409" s="12"/>
    </row>
    <row r="410" spans="12:12" ht="13" x14ac:dyDescent="0.15">
      <c r="L410" s="12"/>
    </row>
    <row r="411" spans="12:12" ht="13" x14ac:dyDescent="0.15">
      <c r="L411" s="12"/>
    </row>
    <row r="412" spans="12:12" ht="13" x14ac:dyDescent="0.15">
      <c r="L412" s="12"/>
    </row>
    <row r="413" spans="12:12" ht="13" x14ac:dyDescent="0.15">
      <c r="L413" s="12"/>
    </row>
    <row r="414" spans="12:12" ht="13" x14ac:dyDescent="0.15">
      <c r="L414" s="12"/>
    </row>
    <row r="415" spans="12:12" ht="13" x14ac:dyDescent="0.15">
      <c r="L415" s="12"/>
    </row>
    <row r="416" spans="12:12" ht="13" x14ac:dyDescent="0.15">
      <c r="L416" s="12"/>
    </row>
    <row r="417" spans="12:12" ht="13" x14ac:dyDescent="0.15">
      <c r="L417" s="12"/>
    </row>
    <row r="418" spans="12:12" ht="13" x14ac:dyDescent="0.15">
      <c r="L418" s="12"/>
    </row>
    <row r="419" spans="12:12" ht="13" x14ac:dyDescent="0.15">
      <c r="L419" s="12"/>
    </row>
    <row r="420" spans="12:12" ht="13" x14ac:dyDescent="0.15">
      <c r="L420" s="12"/>
    </row>
    <row r="421" spans="12:12" ht="13" x14ac:dyDescent="0.15">
      <c r="L421" s="12"/>
    </row>
    <row r="422" spans="12:12" ht="13" x14ac:dyDescent="0.15">
      <c r="L422" s="12"/>
    </row>
    <row r="423" spans="12:12" ht="13" x14ac:dyDescent="0.15">
      <c r="L423" s="12"/>
    </row>
    <row r="424" spans="12:12" ht="13" x14ac:dyDescent="0.15">
      <c r="L424" s="12"/>
    </row>
    <row r="425" spans="12:12" ht="13" x14ac:dyDescent="0.15">
      <c r="L425" s="12"/>
    </row>
    <row r="426" spans="12:12" ht="13" x14ac:dyDescent="0.15">
      <c r="L426" s="12"/>
    </row>
    <row r="427" spans="12:12" ht="13" x14ac:dyDescent="0.15">
      <c r="L427" s="12"/>
    </row>
    <row r="428" spans="12:12" ht="13" x14ac:dyDescent="0.15">
      <c r="L428" s="12"/>
    </row>
    <row r="429" spans="12:12" ht="13" x14ac:dyDescent="0.15">
      <c r="L429" s="12"/>
    </row>
    <row r="430" spans="12:12" ht="13" x14ac:dyDescent="0.15">
      <c r="L430" s="12"/>
    </row>
    <row r="431" spans="12:12" ht="13" x14ac:dyDescent="0.15">
      <c r="L431" s="12"/>
    </row>
    <row r="432" spans="12:12" ht="13" x14ac:dyDescent="0.15">
      <c r="L432" s="12"/>
    </row>
    <row r="433" spans="12:12" ht="13" x14ac:dyDescent="0.15">
      <c r="L433" s="12"/>
    </row>
    <row r="434" spans="12:12" ht="13" x14ac:dyDescent="0.15">
      <c r="L434" s="12"/>
    </row>
    <row r="435" spans="12:12" ht="13" x14ac:dyDescent="0.15">
      <c r="L435" s="12"/>
    </row>
    <row r="436" spans="12:12" ht="13" x14ac:dyDescent="0.15">
      <c r="L436" s="12"/>
    </row>
    <row r="437" spans="12:12" ht="13" x14ac:dyDescent="0.15">
      <c r="L437" s="12"/>
    </row>
    <row r="438" spans="12:12" ht="13" x14ac:dyDescent="0.15">
      <c r="L438" s="12"/>
    </row>
    <row r="439" spans="12:12" ht="13" x14ac:dyDescent="0.15">
      <c r="L439" s="12"/>
    </row>
    <row r="440" spans="12:12" ht="13" x14ac:dyDescent="0.15">
      <c r="L440" s="12"/>
    </row>
    <row r="441" spans="12:12" ht="13" x14ac:dyDescent="0.15">
      <c r="L441" s="12"/>
    </row>
    <row r="442" spans="12:12" ht="13" x14ac:dyDescent="0.15">
      <c r="L442" s="12"/>
    </row>
    <row r="443" spans="12:12" ht="13" x14ac:dyDescent="0.15">
      <c r="L443" s="12"/>
    </row>
    <row r="444" spans="12:12" ht="13" x14ac:dyDescent="0.15">
      <c r="L444" s="12"/>
    </row>
    <row r="445" spans="12:12" ht="13" x14ac:dyDescent="0.15">
      <c r="L445" s="12"/>
    </row>
    <row r="446" spans="12:12" ht="13" x14ac:dyDescent="0.15">
      <c r="L446" s="12"/>
    </row>
    <row r="447" spans="12:12" ht="13" x14ac:dyDescent="0.15">
      <c r="L447" s="12"/>
    </row>
    <row r="448" spans="12:12" ht="13" x14ac:dyDescent="0.15">
      <c r="L448" s="12"/>
    </row>
    <row r="449" spans="12:12" ht="13" x14ac:dyDescent="0.15">
      <c r="L449" s="12"/>
    </row>
    <row r="450" spans="12:12" ht="13" x14ac:dyDescent="0.15">
      <c r="L450" s="12"/>
    </row>
    <row r="451" spans="12:12" ht="13" x14ac:dyDescent="0.15">
      <c r="L451" s="12"/>
    </row>
    <row r="452" spans="12:12" ht="13" x14ac:dyDescent="0.15">
      <c r="L452" s="12"/>
    </row>
    <row r="453" spans="12:12" ht="13" x14ac:dyDescent="0.15">
      <c r="L453" s="12"/>
    </row>
    <row r="454" spans="12:12" ht="13" x14ac:dyDescent="0.15">
      <c r="L454" s="12"/>
    </row>
    <row r="455" spans="12:12" ht="13" x14ac:dyDescent="0.15">
      <c r="L455" s="12"/>
    </row>
    <row r="456" spans="12:12" ht="13" x14ac:dyDescent="0.15">
      <c r="L456" s="12"/>
    </row>
    <row r="457" spans="12:12" ht="13" x14ac:dyDescent="0.15">
      <c r="L457" s="12"/>
    </row>
    <row r="458" spans="12:12" ht="13" x14ac:dyDescent="0.15">
      <c r="L458" s="12"/>
    </row>
    <row r="459" spans="12:12" ht="13" x14ac:dyDescent="0.15">
      <c r="L459" s="12"/>
    </row>
    <row r="460" spans="12:12" ht="13" x14ac:dyDescent="0.15">
      <c r="L460" s="12"/>
    </row>
    <row r="461" spans="12:12" ht="13" x14ac:dyDescent="0.15">
      <c r="L461" s="12"/>
    </row>
    <row r="462" spans="12:12" ht="13" x14ac:dyDescent="0.15">
      <c r="L462" s="12"/>
    </row>
    <row r="463" spans="12:12" ht="13" x14ac:dyDescent="0.15">
      <c r="L463" s="12"/>
    </row>
    <row r="464" spans="12:12" ht="13" x14ac:dyDescent="0.15">
      <c r="L464" s="12"/>
    </row>
    <row r="465" spans="12:12" ht="13" x14ac:dyDescent="0.15">
      <c r="L465" s="12"/>
    </row>
    <row r="466" spans="12:12" ht="13" x14ac:dyDescent="0.15">
      <c r="L466" s="12"/>
    </row>
    <row r="467" spans="12:12" ht="13" x14ac:dyDescent="0.15">
      <c r="L467" s="12"/>
    </row>
    <row r="468" spans="12:12" ht="13" x14ac:dyDescent="0.15">
      <c r="L468" s="12"/>
    </row>
    <row r="469" spans="12:12" ht="13" x14ac:dyDescent="0.15">
      <c r="L469" s="12"/>
    </row>
    <row r="470" spans="12:12" ht="13" x14ac:dyDescent="0.15">
      <c r="L470" s="12"/>
    </row>
    <row r="471" spans="12:12" ht="13" x14ac:dyDescent="0.15">
      <c r="L471" s="12"/>
    </row>
    <row r="472" spans="12:12" ht="13" x14ac:dyDescent="0.15">
      <c r="L472" s="12"/>
    </row>
    <row r="473" spans="12:12" ht="13" x14ac:dyDescent="0.15">
      <c r="L473" s="12"/>
    </row>
    <row r="474" spans="12:12" ht="13" x14ac:dyDescent="0.15">
      <c r="L474" s="12"/>
    </row>
    <row r="475" spans="12:12" ht="13" x14ac:dyDescent="0.15">
      <c r="L475" s="12"/>
    </row>
    <row r="476" spans="12:12" ht="13" x14ac:dyDescent="0.15">
      <c r="L476" s="12"/>
    </row>
    <row r="477" spans="12:12" ht="13" x14ac:dyDescent="0.15">
      <c r="L477" s="12"/>
    </row>
    <row r="478" spans="12:12" ht="13" x14ac:dyDescent="0.15">
      <c r="L478" s="12"/>
    </row>
    <row r="479" spans="12:12" ht="13" x14ac:dyDescent="0.15">
      <c r="L479" s="12"/>
    </row>
    <row r="480" spans="12:12" ht="13" x14ac:dyDescent="0.15">
      <c r="L480" s="12"/>
    </row>
    <row r="481" spans="12:12" ht="13" x14ac:dyDescent="0.15">
      <c r="L481" s="12"/>
    </row>
    <row r="482" spans="12:12" ht="13" x14ac:dyDescent="0.15">
      <c r="L482" s="12"/>
    </row>
    <row r="483" spans="12:12" ht="13" x14ac:dyDescent="0.15">
      <c r="L483" s="12"/>
    </row>
    <row r="484" spans="12:12" ht="13" x14ac:dyDescent="0.15">
      <c r="L484" s="12"/>
    </row>
    <row r="485" spans="12:12" ht="13" x14ac:dyDescent="0.15">
      <c r="L485" s="12"/>
    </row>
    <row r="486" spans="12:12" ht="13" x14ac:dyDescent="0.15">
      <c r="L486" s="12"/>
    </row>
    <row r="487" spans="12:12" ht="13" x14ac:dyDescent="0.15">
      <c r="L487" s="12"/>
    </row>
    <row r="488" spans="12:12" ht="13" x14ac:dyDescent="0.15">
      <c r="L488" s="12"/>
    </row>
    <row r="489" spans="12:12" ht="13" x14ac:dyDescent="0.15">
      <c r="L489" s="12"/>
    </row>
    <row r="490" spans="12:12" ht="13" x14ac:dyDescent="0.15">
      <c r="L490" s="12"/>
    </row>
    <row r="491" spans="12:12" ht="13" x14ac:dyDescent="0.15">
      <c r="L491" s="12"/>
    </row>
    <row r="492" spans="12:12" ht="13" x14ac:dyDescent="0.15">
      <c r="L492" s="12"/>
    </row>
    <row r="493" spans="12:12" ht="13" x14ac:dyDescent="0.15">
      <c r="L493" s="12"/>
    </row>
    <row r="494" spans="12:12" ht="13" x14ac:dyDescent="0.15">
      <c r="L494" s="12"/>
    </row>
    <row r="495" spans="12:12" ht="13" x14ac:dyDescent="0.15">
      <c r="L495" s="12"/>
    </row>
    <row r="496" spans="12:12" ht="13" x14ac:dyDescent="0.15">
      <c r="L496" s="12"/>
    </row>
    <row r="497" spans="12:12" ht="13" x14ac:dyDescent="0.15">
      <c r="L497" s="12"/>
    </row>
    <row r="498" spans="12:12" ht="13" x14ac:dyDescent="0.15">
      <c r="L498" s="12"/>
    </row>
    <row r="499" spans="12:12" ht="13" x14ac:dyDescent="0.15">
      <c r="L499" s="12"/>
    </row>
    <row r="500" spans="12:12" ht="13" x14ac:dyDescent="0.15">
      <c r="L500" s="12"/>
    </row>
    <row r="501" spans="12:12" ht="13" x14ac:dyDescent="0.15">
      <c r="L501" s="12"/>
    </row>
    <row r="502" spans="12:12" ht="13" x14ac:dyDescent="0.15">
      <c r="L502" s="12"/>
    </row>
    <row r="503" spans="12:12" ht="13" x14ac:dyDescent="0.15">
      <c r="L503" s="12"/>
    </row>
    <row r="504" spans="12:12" ht="13" x14ac:dyDescent="0.15">
      <c r="L504" s="12"/>
    </row>
    <row r="505" spans="12:12" ht="13" x14ac:dyDescent="0.15">
      <c r="L505" s="12"/>
    </row>
    <row r="506" spans="12:12" ht="13" x14ac:dyDescent="0.15">
      <c r="L506" s="12"/>
    </row>
    <row r="507" spans="12:12" ht="13" x14ac:dyDescent="0.15">
      <c r="L507" s="12"/>
    </row>
    <row r="508" spans="12:12" ht="13" x14ac:dyDescent="0.15">
      <c r="L508" s="12"/>
    </row>
    <row r="509" spans="12:12" ht="13" x14ac:dyDescent="0.15">
      <c r="L509" s="12"/>
    </row>
    <row r="510" spans="12:12" ht="13" x14ac:dyDescent="0.15">
      <c r="L510" s="12"/>
    </row>
    <row r="511" spans="12:12" ht="13" x14ac:dyDescent="0.15">
      <c r="L511" s="12"/>
    </row>
    <row r="512" spans="12:12" ht="13" x14ac:dyDescent="0.15">
      <c r="L512" s="12"/>
    </row>
    <row r="513" spans="12:12" ht="13" x14ac:dyDescent="0.15">
      <c r="L513" s="12"/>
    </row>
    <row r="514" spans="12:12" ht="13" x14ac:dyDescent="0.15">
      <c r="L514" s="12"/>
    </row>
    <row r="515" spans="12:12" ht="13" x14ac:dyDescent="0.15">
      <c r="L515" s="12"/>
    </row>
    <row r="516" spans="12:12" ht="13" x14ac:dyDescent="0.15">
      <c r="L516" s="12"/>
    </row>
    <row r="517" spans="12:12" ht="13" x14ac:dyDescent="0.15">
      <c r="L517" s="12"/>
    </row>
    <row r="518" spans="12:12" ht="13" x14ac:dyDescent="0.15">
      <c r="L518" s="12"/>
    </row>
    <row r="519" spans="12:12" ht="13" x14ac:dyDescent="0.15">
      <c r="L519" s="12"/>
    </row>
    <row r="520" spans="12:12" ht="13" x14ac:dyDescent="0.15">
      <c r="L520" s="12"/>
    </row>
    <row r="521" spans="12:12" ht="13" x14ac:dyDescent="0.15">
      <c r="L521" s="12"/>
    </row>
    <row r="522" spans="12:12" ht="13" x14ac:dyDescent="0.15">
      <c r="L522" s="12"/>
    </row>
    <row r="523" spans="12:12" ht="13" x14ac:dyDescent="0.15">
      <c r="L523" s="12"/>
    </row>
    <row r="524" spans="12:12" ht="13" x14ac:dyDescent="0.15">
      <c r="L524" s="12"/>
    </row>
    <row r="525" spans="12:12" ht="13" x14ac:dyDescent="0.15">
      <c r="L525" s="12"/>
    </row>
    <row r="526" spans="12:12" ht="13" x14ac:dyDescent="0.15">
      <c r="L526" s="12"/>
    </row>
    <row r="527" spans="12:12" ht="13" x14ac:dyDescent="0.15">
      <c r="L527" s="12"/>
    </row>
    <row r="528" spans="12:12" ht="13" x14ac:dyDescent="0.15">
      <c r="L528" s="12"/>
    </row>
    <row r="529" spans="12:12" ht="13" x14ac:dyDescent="0.15">
      <c r="L529" s="12"/>
    </row>
    <row r="530" spans="12:12" ht="13" x14ac:dyDescent="0.15">
      <c r="L530" s="12"/>
    </row>
    <row r="531" spans="12:12" ht="13" x14ac:dyDescent="0.15">
      <c r="L531" s="12"/>
    </row>
    <row r="532" spans="12:12" ht="13" x14ac:dyDescent="0.15">
      <c r="L532" s="12"/>
    </row>
    <row r="533" spans="12:12" ht="13" x14ac:dyDescent="0.15">
      <c r="L533" s="12"/>
    </row>
    <row r="534" spans="12:12" ht="13" x14ac:dyDescent="0.15">
      <c r="L534" s="12"/>
    </row>
    <row r="535" spans="12:12" ht="13" x14ac:dyDescent="0.15">
      <c r="L535" s="12"/>
    </row>
    <row r="536" spans="12:12" ht="13" x14ac:dyDescent="0.15">
      <c r="L536" s="12"/>
    </row>
    <row r="537" spans="12:12" ht="13" x14ac:dyDescent="0.15">
      <c r="L537" s="12"/>
    </row>
    <row r="538" spans="12:12" ht="13" x14ac:dyDescent="0.15">
      <c r="L538" s="12"/>
    </row>
    <row r="539" spans="12:12" ht="13" x14ac:dyDescent="0.15">
      <c r="L539" s="12"/>
    </row>
    <row r="540" spans="12:12" ht="13" x14ac:dyDescent="0.15">
      <c r="L540" s="12"/>
    </row>
    <row r="541" spans="12:12" ht="13" x14ac:dyDescent="0.15">
      <c r="L541" s="12"/>
    </row>
    <row r="542" spans="12:12" ht="13" x14ac:dyDescent="0.15">
      <c r="L542" s="12"/>
    </row>
    <row r="543" spans="12:12" ht="13" x14ac:dyDescent="0.15">
      <c r="L543" s="12"/>
    </row>
    <row r="544" spans="12:12" ht="13" x14ac:dyDescent="0.15">
      <c r="L544" s="12"/>
    </row>
    <row r="545" spans="12:12" ht="13" x14ac:dyDescent="0.15">
      <c r="L545" s="12"/>
    </row>
    <row r="546" spans="12:12" ht="13" x14ac:dyDescent="0.15">
      <c r="L546" s="12"/>
    </row>
    <row r="547" spans="12:12" ht="13" x14ac:dyDescent="0.15">
      <c r="L547" s="12"/>
    </row>
    <row r="548" spans="12:12" ht="13" x14ac:dyDescent="0.15">
      <c r="L548" s="12"/>
    </row>
    <row r="549" spans="12:12" ht="13" x14ac:dyDescent="0.15">
      <c r="L549" s="12"/>
    </row>
    <row r="550" spans="12:12" ht="13" x14ac:dyDescent="0.15">
      <c r="L550" s="12"/>
    </row>
    <row r="551" spans="12:12" ht="13" x14ac:dyDescent="0.15">
      <c r="L551" s="12"/>
    </row>
    <row r="552" spans="12:12" ht="13" x14ac:dyDescent="0.15">
      <c r="L552" s="12"/>
    </row>
    <row r="553" spans="12:12" ht="13" x14ac:dyDescent="0.15">
      <c r="L553" s="12"/>
    </row>
    <row r="554" spans="12:12" ht="13" x14ac:dyDescent="0.15">
      <c r="L554" s="12"/>
    </row>
    <row r="555" spans="12:12" ht="13" x14ac:dyDescent="0.15">
      <c r="L555" s="12"/>
    </row>
    <row r="556" spans="12:12" ht="13" x14ac:dyDescent="0.15">
      <c r="L556" s="12"/>
    </row>
    <row r="557" spans="12:12" ht="13" x14ac:dyDescent="0.15">
      <c r="L557" s="12"/>
    </row>
    <row r="558" spans="12:12" ht="13" x14ac:dyDescent="0.15">
      <c r="L558" s="12"/>
    </row>
    <row r="559" spans="12:12" ht="13" x14ac:dyDescent="0.15">
      <c r="L559" s="12"/>
    </row>
    <row r="560" spans="12:12" ht="13" x14ac:dyDescent="0.15">
      <c r="L560" s="12"/>
    </row>
    <row r="561" spans="12:12" ht="13" x14ac:dyDescent="0.15">
      <c r="L561" s="12"/>
    </row>
    <row r="562" spans="12:12" ht="13" x14ac:dyDescent="0.15">
      <c r="L562" s="12"/>
    </row>
    <row r="563" spans="12:12" ht="13" x14ac:dyDescent="0.15">
      <c r="L563" s="12"/>
    </row>
    <row r="564" spans="12:12" ht="13" x14ac:dyDescent="0.15">
      <c r="L564" s="12"/>
    </row>
    <row r="565" spans="12:12" ht="13" x14ac:dyDescent="0.15">
      <c r="L565" s="12"/>
    </row>
    <row r="566" spans="12:12" ht="13" x14ac:dyDescent="0.15">
      <c r="L566" s="12"/>
    </row>
    <row r="567" spans="12:12" ht="13" x14ac:dyDescent="0.15">
      <c r="L567" s="12"/>
    </row>
    <row r="568" spans="12:12" ht="13" x14ac:dyDescent="0.15">
      <c r="L568" s="12"/>
    </row>
    <row r="569" spans="12:12" ht="13" x14ac:dyDescent="0.15">
      <c r="L569" s="12"/>
    </row>
    <row r="570" spans="12:12" ht="13" x14ac:dyDescent="0.15">
      <c r="L570" s="12"/>
    </row>
    <row r="571" spans="12:12" ht="13" x14ac:dyDescent="0.15">
      <c r="L571" s="12"/>
    </row>
    <row r="572" spans="12:12" ht="13" x14ac:dyDescent="0.15">
      <c r="L572" s="12"/>
    </row>
    <row r="573" spans="12:12" ht="13" x14ac:dyDescent="0.15">
      <c r="L573" s="12"/>
    </row>
    <row r="574" spans="12:12" ht="13" x14ac:dyDescent="0.15">
      <c r="L574" s="12"/>
    </row>
    <row r="575" spans="12:12" ht="13" x14ac:dyDescent="0.15">
      <c r="L575" s="12"/>
    </row>
    <row r="576" spans="12:12" ht="13" x14ac:dyDescent="0.15">
      <c r="L576" s="12"/>
    </row>
    <row r="577" spans="12:12" ht="13" x14ac:dyDescent="0.15">
      <c r="L577" s="12"/>
    </row>
    <row r="578" spans="12:12" ht="13" x14ac:dyDescent="0.15">
      <c r="L578" s="12"/>
    </row>
    <row r="579" spans="12:12" ht="13" x14ac:dyDescent="0.15">
      <c r="L579" s="12"/>
    </row>
    <row r="580" spans="12:12" ht="13" x14ac:dyDescent="0.15">
      <c r="L580" s="12"/>
    </row>
    <row r="581" spans="12:12" ht="13" x14ac:dyDescent="0.15">
      <c r="L581" s="12"/>
    </row>
    <row r="582" spans="12:12" ht="13" x14ac:dyDescent="0.15">
      <c r="L582" s="12"/>
    </row>
    <row r="583" spans="12:12" ht="13" x14ac:dyDescent="0.15">
      <c r="L583" s="12"/>
    </row>
    <row r="584" spans="12:12" ht="13" x14ac:dyDescent="0.15">
      <c r="L584" s="12"/>
    </row>
    <row r="585" spans="12:12" ht="13" x14ac:dyDescent="0.15">
      <c r="L585" s="12"/>
    </row>
    <row r="586" spans="12:12" ht="13" x14ac:dyDescent="0.15">
      <c r="L586" s="12"/>
    </row>
    <row r="587" spans="12:12" ht="13" x14ac:dyDescent="0.15">
      <c r="L587" s="12"/>
    </row>
    <row r="588" spans="12:12" ht="13" x14ac:dyDescent="0.15">
      <c r="L588" s="12"/>
    </row>
    <row r="589" spans="12:12" ht="13" x14ac:dyDescent="0.15">
      <c r="L589" s="12"/>
    </row>
    <row r="590" spans="12:12" ht="13" x14ac:dyDescent="0.15">
      <c r="L590" s="12"/>
    </row>
    <row r="591" spans="12:12" ht="13" x14ac:dyDescent="0.15">
      <c r="L591" s="12"/>
    </row>
    <row r="592" spans="12:12" ht="13" x14ac:dyDescent="0.15">
      <c r="L592" s="12"/>
    </row>
    <row r="593" spans="12:12" ht="13" x14ac:dyDescent="0.15">
      <c r="L593" s="12"/>
    </row>
    <row r="594" spans="12:12" ht="13" x14ac:dyDescent="0.15">
      <c r="L594" s="12"/>
    </row>
    <row r="595" spans="12:12" ht="13" x14ac:dyDescent="0.15">
      <c r="L595" s="12"/>
    </row>
    <row r="596" spans="12:12" ht="13" x14ac:dyDescent="0.15">
      <c r="L596" s="12"/>
    </row>
    <row r="597" spans="12:12" ht="13" x14ac:dyDescent="0.15">
      <c r="L597" s="12"/>
    </row>
    <row r="598" spans="12:12" ht="13" x14ac:dyDescent="0.15">
      <c r="L598" s="12"/>
    </row>
    <row r="599" spans="12:12" ht="13" x14ac:dyDescent="0.15">
      <c r="L599" s="12"/>
    </row>
    <row r="600" spans="12:12" ht="13" x14ac:dyDescent="0.15">
      <c r="L600" s="12"/>
    </row>
    <row r="601" spans="12:12" ht="13" x14ac:dyDescent="0.15">
      <c r="L601" s="12"/>
    </row>
    <row r="602" spans="12:12" ht="13" x14ac:dyDescent="0.15">
      <c r="L602" s="12"/>
    </row>
    <row r="603" spans="12:12" ht="13" x14ac:dyDescent="0.15">
      <c r="L603" s="12"/>
    </row>
    <row r="604" spans="12:12" ht="13" x14ac:dyDescent="0.15">
      <c r="L604" s="12"/>
    </row>
    <row r="605" spans="12:12" ht="13" x14ac:dyDescent="0.15">
      <c r="L605" s="12"/>
    </row>
    <row r="606" spans="12:12" ht="13" x14ac:dyDescent="0.15">
      <c r="L606" s="12"/>
    </row>
    <row r="607" spans="12:12" ht="13" x14ac:dyDescent="0.15">
      <c r="L607" s="12"/>
    </row>
    <row r="608" spans="12:12" ht="13" x14ac:dyDescent="0.15">
      <c r="L608" s="12"/>
    </row>
    <row r="609" spans="12:12" ht="13" x14ac:dyDescent="0.15">
      <c r="L609" s="12"/>
    </row>
    <row r="610" spans="12:12" ht="13" x14ac:dyDescent="0.15">
      <c r="L610" s="12"/>
    </row>
    <row r="611" spans="12:12" ht="13" x14ac:dyDescent="0.15">
      <c r="L611" s="12"/>
    </row>
    <row r="612" spans="12:12" ht="13" x14ac:dyDescent="0.15">
      <c r="L612" s="12"/>
    </row>
    <row r="613" spans="12:12" ht="13" x14ac:dyDescent="0.15">
      <c r="L613" s="12"/>
    </row>
    <row r="614" spans="12:12" ht="13" x14ac:dyDescent="0.15">
      <c r="L614" s="12"/>
    </row>
    <row r="615" spans="12:12" ht="13" x14ac:dyDescent="0.15">
      <c r="L615" s="12"/>
    </row>
    <row r="616" spans="12:12" ht="13" x14ac:dyDescent="0.15">
      <c r="L616" s="12"/>
    </row>
    <row r="617" spans="12:12" ht="13" x14ac:dyDescent="0.15">
      <c r="L617" s="12"/>
    </row>
    <row r="618" spans="12:12" ht="13" x14ac:dyDescent="0.15">
      <c r="L618" s="12"/>
    </row>
    <row r="619" spans="12:12" ht="13" x14ac:dyDescent="0.15">
      <c r="L619" s="12"/>
    </row>
    <row r="620" spans="12:12" ht="13" x14ac:dyDescent="0.15">
      <c r="L620" s="12"/>
    </row>
    <row r="621" spans="12:12" ht="13" x14ac:dyDescent="0.15">
      <c r="L621" s="12"/>
    </row>
    <row r="622" spans="12:12" ht="13" x14ac:dyDescent="0.15">
      <c r="L622" s="12"/>
    </row>
    <row r="623" spans="12:12" ht="13" x14ac:dyDescent="0.15">
      <c r="L623" s="12"/>
    </row>
    <row r="624" spans="12:12" ht="13" x14ac:dyDescent="0.15">
      <c r="L624" s="12"/>
    </row>
    <row r="625" spans="12:12" ht="13" x14ac:dyDescent="0.15">
      <c r="L625" s="12"/>
    </row>
    <row r="626" spans="12:12" ht="13" x14ac:dyDescent="0.15">
      <c r="L626" s="12"/>
    </row>
    <row r="627" spans="12:12" ht="13" x14ac:dyDescent="0.15">
      <c r="L627" s="12"/>
    </row>
    <row r="628" spans="12:12" ht="13" x14ac:dyDescent="0.15">
      <c r="L628" s="12"/>
    </row>
    <row r="629" spans="12:12" ht="13" x14ac:dyDescent="0.15">
      <c r="L629" s="12"/>
    </row>
    <row r="630" spans="12:12" ht="13" x14ac:dyDescent="0.15">
      <c r="L630" s="12"/>
    </row>
    <row r="631" spans="12:12" ht="13" x14ac:dyDescent="0.15">
      <c r="L631" s="12"/>
    </row>
    <row r="632" spans="12:12" ht="13" x14ac:dyDescent="0.15">
      <c r="L632" s="12"/>
    </row>
    <row r="633" spans="12:12" ht="13" x14ac:dyDescent="0.15">
      <c r="L633" s="12"/>
    </row>
    <row r="634" spans="12:12" ht="13" x14ac:dyDescent="0.15">
      <c r="L634" s="12"/>
    </row>
    <row r="635" spans="12:12" ht="13" x14ac:dyDescent="0.15">
      <c r="L635" s="12"/>
    </row>
    <row r="636" spans="12:12" ht="13" x14ac:dyDescent="0.15">
      <c r="L636" s="12"/>
    </row>
    <row r="637" spans="12:12" ht="13" x14ac:dyDescent="0.15">
      <c r="L637" s="12"/>
    </row>
    <row r="638" spans="12:12" ht="13" x14ac:dyDescent="0.15">
      <c r="L638" s="12"/>
    </row>
    <row r="639" spans="12:12" ht="13" x14ac:dyDescent="0.15">
      <c r="L639" s="12"/>
    </row>
    <row r="640" spans="12:12" ht="13" x14ac:dyDescent="0.15">
      <c r="L640" s="12"/>
    </row>
    <row r="641" spans="12:12" ht="13" x14ac:dyDescent="0.15">
      <c r="L641" s="12"/>
    </row>
    <row r="642" spans="12:12" ht="13" x14ac:dyDescent="0.15">
      <c r="L642" s="12"/>
    </row>
    <row r="643" spans="12:12" ht="13" x14ac:dyDescent="0.15">
      <c r="L643" s="12"/>
    </row>
    <row r="644" spans="12:12" ht="13" x14ac:dyDescent="0.15">
      <c r="L644" s="12"/>
    </row>
    <row r="645" spans="12:12" ht="13" x14ac:dyDescent="0.15">
      <c r="L645" s="12"/>
    </row>
    <row r="646" spans="12:12" ht="13" x14ac:dyDescent="0.15">
      <c r="L646" s="12"/>
    </row>
    <row r="647" spans="12:12" ht="13" x14ac:dyDescent="0.15">
      <c r="L647" s="12"/>
    </row>
    <row r="648" spans="12:12" ht="13" x14ac:dyDescent="0.15">
      <c r="L648" s="12"/>
    </row>
    <row r="649" spans="12:12" ht="13" x14ac:dyDescent="0.15">
      <c r="L649" s="12"/>
    </row>
    <row r="650" spans="12:12" ht="13" x14ac:dyDescent="0.15">
      <c r="L650" s="12"/>
    </row>
    <row r="651" spans="12:12" ht="13" x14ac:dyDescent="0.15">
      <c r="L651" s="12"/>
    </row>
    <row r="652" spans="12:12" ht="13" x14ac:dyDescent="0.15">
      <c r="L652" s="12"/>
    </row>
    <row r="653" spans="12:12" ht="13" x14ac:dyDescent="0.15">
      <c r="L653" s="12"/>
    </row>
    <row r="654" spans="12:12" ht="13" x14ac:dyDescent="0.15">
      <c r="L654" s="12"/>
    </row>
    <row r="655" spans="12:12" ht="13" x14ac:dyDescent="0.15">
      <c r="L655" s="12"/>
    </row>
    <row r="656" spans="12:12" ht="13" x14ac:dyDescent="0.15">
      <c r="L656" s="12"/>
    </row>
    <row r="657" spans="12:12" ht="13" x14ac:dyDescent="0.15">
      <c r="L657" s="12"/>
    </row>
    <row r="658" spans="12:12" ht="13" x14ac:dyDescent="0.15">
      <c r="L658" s="12"/>
    </row>
    <row r="659" spans="12:12" ht="13" x14ac:dyDescent="0.15">
      <c r="L659" s="12"/>
    </row>
    <row r="660" spans="12:12" ht="13" x14ac:dyDescent="0.15">
      <c r="L660" s="12"/>
    </row>
    <row r="661" spans="12:12" ht="13" x14ac:dyDescent="0.15">
      <c r="L661" s="12"/>
    </row>
    <row r="662" spans="12:12" ht="13" x14ac:dyDescent="0.15">
      <c r="L662" s="12"/>
    </row>
    <row r="663" spans="12:12" ht="13" x14ac:dyDescent="0.15">
      <c r="L663" s="12"/>
    </row>
    <row r="664" spans="12:12" ht="13" x14ac:dyDescent="0.15">
      <c r="L664" s="12"/>
    </row>
    <row r="665" spans="12:12" ht="13" x14ac:dyDescent="0.15">
      <c r="L665" s="12"/>
    </row>
    <row r="666" spans="12:12" ht="13" x14ac:dyDescent="0.15">
      <c r="L666" s="12"/>
    </row>
    <row r="667" spans="12:12" ht="13" x14ac:dyDescent="0.15">
      <c r="L667" s="12"/>
    </row>
    <row r="668" spans="12:12" ht="13" x14ac:dyDescent="0.15">
      <c r="L668" s="12"/>
    </row>
    <row r="669" spans="12:12" ht="13" x14ac:dyDescent="0.15">
      <c r="L669" s="12"/>
    </row>
    <row r="670" spans="12:12" ht="13" x14ac:dyDescent="0.15">
      <c r="L670" s="12"/>
    </row>
    <row r="671" spans="12:12" ht="13" x14ac:dyDescent="0.15">
      <c r="L671" s="12"/>
    </row>
    <row r="672" spans="12:12" ht="13" x14ac:dyDescent="0.15">
      <c r="L672" s="12"/>
    </row>
    <row r="673" spans="12:12" ht="13" x14ac:dyDescent="0.15">
      <c r="L673" s="12"/>
    </row>
    <row r="674" spans="12:12" ht="13" x14ac:dyDescent="0.15">
      <c r="L674" s="12"/>
    </row>
    <row r="675" spans="12:12" ht="13" x14ac:dyDescent="0.15">
      <c r="L675" s="12"/>
    </row>
    <row r="676" spans="12:12" ht="13" x14ac:dyDescent="0.15">
      <c r="L676" s="12"/>
    </row>
    <row r="677" spans="12:12" ht="13" x14ac:dyDescent="0.15">
      <c r="L677" s="12"/>
    </row>
    <row r="678" spans="12:12" ht="13" x14ac:dyDescent="0.15">
      <c r="L678" s="12"/>
    </row>
    <row r="679" spans="12:12" ht="13" x14ac:dyDescent="0.15">
      <c r="L679" s="12"/>
    </row>
    <row r="680" spans="12:12" ht="13" x14ac:dyDescent="0.15">
      <c r="L680" s="12"/>
    </row>
    <row r="681" spans="12:12" ht="13" x14ac:dyDescent="0.15">
      <c r="L681" s="12"/>
    </row>
    <row r="682" spans="12:12" ht="13" x14ac:dyDescent="0.15">
      <c r="L682" s="12"/>
    </row>
    <row r="683" spans="12:12" ht="13" x14ac:dyDescent="0.15">
      <c r="L683" s="12"/>
    </row>
    <row r="684" spans="12:12" ht="13" x14ac:dyDescent="0.15">
      <c r="L684" s="12"/>
    </row>
    <row r="685" spans="12:12" ht="13" x14ac:dyDescent="0.15">
      <c r="L685" s="12"/>
    </row>
    <row r="686" spans="12:12" ht="13" x14ac:dyDescent="0.15">
      <c r="L686" s="12"/>
    </row>
    <row r="687" spans="12:12" ht="13" x14ac:dyDescent="0.15">
      <c r="L687" s="12"/>
    </row>
    <row r="688" spans="12:12" ht="13" x14ac:dyDescent="0.15">
      <c r="L688" s="12"/>
    </row>
    <row r="689" spans="12:12" ht="13" x14ac:dyDescent="0.15">
      <c r="L689" s="12"/>
    </row>
    <row r="690" spans="12:12" ht="13" x14ac:dyDescent="0.15">
      <c r="L690" s="12"/>
    </row>
    <row r="691" spans="12:12" ht="13" x14ac:dyDescent="0.15">
      <c r="L691" s="12"/>
    </row>
    <row r="692" spans="12:12" ht="13" x14ac:dyDescent="0.15">
      <c r="L692" s="12"/>
    </row>
    <row r="693" spans="12:12" ht="13" x14ac:dyDescent="0.15">
      <c r="L693" s="12"/>
    </row>
    <row r="694" spans="12:12" ht="13" x14ac:dyDescent="0.15">
      <c r="L694" s="12"/>
    </row>
    <row r="695" spans="12:12" ht="13" x14ac:dyDescent="0.15">
      <c r="L695" s="12"/>
    </row>
    <row r="696" spans="12:12" ht="13" x14ac:dyDescent="0.15">
      <c r="L696" s="12"/>
    </row>
    <row r="697" spans="12:12" ht="13" x14ac:dyDescent="0.15">
      <c r="L697" s="12"/>
    </row>
    <row r="698" spans="12:12" ht="13" x14ac:dyDescent="0.15">
      <c r="L698" s="12"/>
    </row>
    <row r="699" spans="12:12" ht="13" x14ac:dyDescent="0.15">
      <c r="L699" s="12"/>
    </row>
    <row r="700" spans="12:12" ht="13" x14ac:dyDescent="0.15">
      <c r="L700" s="12"/>
    </row>
    <row r="701" spans="12:12" ht="13" x14ac:dyDescent="0.15">
      <c r="L701" s="12"/>
    </row>
    <row r="702" spans="12:12" ht="13" x14ac:dyDescent="0.15">
      <c r="L702" s="12"/>
    </row>
    <row r="703" spans="12:12" ht="13" x14ac:dyDescent="0.15">
      <c r="L703" s="12"/>
    </row>
    <row r="704" spans="12:12" ht="13" x14ac:dyDescent="0.15">
      <c r="L704" s="12"/>
    </row>
    <row r="705" spans="12:12" ht="13" x14ac:dyDescent="0.15">
      <c r="L705" s="12"/>
    </row>
    <row r="706" spans="12:12" ht="13" x14ac:dyDescent="0.15">
      <c r="L706" s="12"/>
    </row>
    <row r="707" spans="12:12" ht="13" x14ac:dyDescent="0.15">
      <c r="L707" s="12"/>
    </row>
    <row r="708" spans="12:12" ht="13" x14ac:dyDescent="0.15">
      <c r="L708" s="12"/>
    </row>
    <row r="709" spans="12:12" ht="13" x14ac:dyDescent="0.15">
      <c r="L709" s="12"/>
    </row>
    <row r="710" spans="12:12" ht="13" x14ac:dyDescent="0.15">
      <c r="L710" s="12"/>
    </row>
    <row r="711" spans="12:12" ht="13" x14ac:dyDescent="0.15">
      <c r="L711" s="12"/>
    </row>
    <row r="712" spans="12:12" ht="13" x14ac:dyDescent="0.15">
      <c r="L712" s="12"/>
    </row>
    <row r="713" spans="12:12" ht="13" x14ac:dyDescent="0.15">
      <c r="L713" s="12"/>
    </row>
    <row r="714" spans="12:12" ht="13" x14ac:dyDescent="0.15">
      <c r="L714" s="12"/>
    </row>
    <row r="715" spans="12:12" ht="13" x14ac:dyDescent="0.15">
      <c r="L715" s="12"/>
    </row>
    <row r="716" spans="12:12" ht="13" x14ac:dyDescent="0.15">
      <c r="L716" s="12"/>
    </row>
    <row r="717" spans="12:12" ht="13" x14ac:dyDescent="0.15">
      <c r="L717" s="12"/>
    </row>
    <row r="718" spans="12:12" ht="13" x14ac:dyDescent="0.15">
      <c r="L718" s="12"/>
    </row>
    <row r="719" spans="12:12" ht="13" x14ac:dyDescent="0.15">
      <c r="L719" s="12"/>
    </row>
    <row r="720" spans="12:12" ht="13" x14ac:dyDescent="0.15">
      <c r="L720" s="12"/>
    </row>
    <row r="721" spans="12:12" ht="13" x14ac:dyDescent="0.15">
      <c r="L721" s="12"/>
    </row>
    <row r="722" spans="12:12" ht="13" x14ac:dyDescent="0.15">
      <c r="L722" s="12"/>
    </row>
    <row r="723" spans="12:12" ht="13" x14ac:dyDescent="0.15">
      <c r="L723" s="12"/>
    </row>
    <row r="724" spans="12:12" ht="13" x14ac:dyDescent="0.15">
      <c r="L724" s="12"/>
    </row>
    <row r="725" spans="12:12" ht="13" x14ac:dyDescent="0.15">
      <c r="L725" s="12"/>
    </row>
    <row r="726" spans="12:12" ht="13" x14ac:dyDescent="0.15">
      <c r="L726" s="12"/>
    </row>
    <row r="727" spans="12:12" ht="13" x14ac:dyDescent="0.15">
      <c r="L727" s="12"/>
    </row>
    <row r="728" spans="12:12" ht="13" x14ac:dyDescent="0.15">
      <c r="L728" s="12"/>
    </row>
    <row r="729" spans="12:12" ht="13" x14ac:dyDescent="0.15">
      <c r="L729" s="12"/>
    </row>
    <row r="730" spans="12:12" ht="13" x14ac:dyDescent="0.15">
      <c r="L730" s="12"/>
    </row>
    <row r="731" spans="12:12" ht="13" x14ac:dyDescent="0.15">
      <c r="L731" s="12"/>
    </row>
    <row r="732" spans="12:12" ht="13" x14ac:dyDescent="0.15">
      <c r="L732" s="12"/>
    </row>
    <row r="733" spans="12:12" ht="13" x14ac:dyDescent="0.15">
      <c r="L733" s="12"/>
    </row>
    <row r="734" spans="12:12" ht="13" x14ac:dyDescent="0.15">
      <c r="L734" s="12"/>
    </row>
    <row r="735" spans="12:12" ht="13" x14ac:dyDescent="0.15">
      <c r="L735" s="12"/>
    </row>
    <row r="736" spans="12:12" ht="13" x14ac:dyDescent="0.15">
      <c r="L736" s="12"/>
    </row>
    <row r="737" spans="12:12" ht="13" x14ac:dyDescent="0.15">
      <c r="L737" s="12"/>
    </row>
    <row r="738" spans="12:12" ht="13" x14ac:dyDescent="0.15">
      <c r="L738" s="12"/>
    </row>
    <row r="739" spans="12:12" ht="13" x14ac:dyDescent="0.15">
      <c r="L739" s="12"/>
    </row>
    <row r="740" spans="12:12" ht="13" x14ac:dyDescent="0.15">
      <c r="L740" s="12"/>
    </row>
    <row r="741" spans="12:12" ht="13" x14ac:dyDescent="0.15">
      <c r="L741" s="12"/>
    </row>
    <row r="742" spans="12:12" ht="13" x14ac:dyDescent="0.15">
      <c r="L742" s="12"/>
    </row>
    <row r="743" spans="12:12" ht="13" x14ac:dyDescent="0.15">
      <c r="L743" s="12"/>
    </row>
    <row r="744" spans="12:12" ht="13" x14ac:dyDescent="0.15">
      <c r="L744" s="12"/>
    </row>
    <row r="745" spans="12:12" ht="13" x14ac:dyDescent="0.15">
      <c r="L745" s="12"/>
    </row>
    <row r="746" spans="12:12" ht="13" x14ac:dyDescent="0.15">
      <c r="L746" s="12"/>
    </row>
    <row r="747" spans="12:12" ht="13" x14ac:dyDescent="0.15">
      <c r="L747" s="12"/>
    </row>
    <row r="748" spans="12:12" ht="13" x14ac:dyDescent="0.15">
      <c r="L748" s="12"/>
    </row>
    <row r="749" spans="12:12" ht="13" x14ac:dyDescent="0.15">
      <c r="L749" s="12"/>
    </row>
    <row r="750" spans="12:12" ht="13" x14ac:dyDescent="0.15">
      <c r="L750" s="12"/>
    </row>
    <row r="751" spans="12:12" ht="13" x14ac:dyDescent="0.15">
      <c r="L751" s="12"/>
    </row>
    <row r="752" spans="12:12" ht="13" x14ac:dyDescent="0.15">
      <c r="L752" s="12"/>
    </row>
    <row r="753" spans="12:12" ht="13" x14ac:dyDescent="0.15">
      <c r="L753" s="12"/>
    </row>
    <row r="754" spans="12:12" ht="13" x14ac:dyDescent="0.15">
      <c r="L754" s="12"/>
    </row>
    <row r="755" spans="12:12" ht="13" x14ac:dyDescent="0.15">
      <c r="L755" s="12"/>
    </row>
    <row r="756" spans="12:12" ht="13" x14ac:dyDescent="0.15">
      <c r="L756" s="12"/>
    </row>
    <row r="757" spans="12:12" ht="13" x14ac:dyDescent="0.15">
      <c r="L757" s="12"/>
    </row>
    <row r="758" spans="12:12" ht="13" x14ac:dyDescent="0.15">
      <c r="L758" s="12"/>
    </row>
    <row r="759" spans="12:12" ht="13" x14ac:dyDescent="0.15">
      <c r="L759" s="12"/>
    </row>
    <row r="760" spans="12:12" ht="13" x14ac:dyDescent="0.15">
      <c r="L760" s="12"/>
    </row>
    <row r="761" spans="12:12" ht="13" x14ac:dyDescent="0.15">
      <c r="L761" s="12"/>
    </row>
    <row r="762" spans="12:12" ht="13" x14ac:dyDescent="0.15">
      <c r="L762" s="12"/>
    </row>
    <row r="763" spans="12:12" ht="13" x14ac:dyDescent="0.15">
      <c r="L763" s="12"/>
    </row>
    <row r="764" spans="12:12" ht="13" x14ac:dyDescent="0.15">
      <c r="L764" s="12"/>
    </row>
    <row r="765" spans="12:12" ht="13" x14ac:dyDescent="0.15">
      <c r="L765" s="12"/>
    </row>
    <row r="766" spans="12:12" ht="13" x14ac:dyDescent="0.15">
      <c r="L766" s="12"/>
    </row>
    <row r="767" spans="12:12" ht="13" x14ac:dyDescent="0.15">
      <c r="L767" s="12"/>
    </row>
    <row r="768" spans="12:12" ht="13" x14ac:dyDescent="0.15">
      <c r="L768" s="12"/>
    </row>
    <row r="769" spans="12:12" ht="13" x14ac:dyDescent="0.15">
      <c r="L769" s="12"/>
    </row>
    <row r="770" spans="12:12" ht="13" x14ac:dyDescent="0.15">
      <c r="L770" s="12"/>
    </row>
    <row r="771" spans="12:12" ht="13" x14ac:dyDescent="0.15">
      <c r="L771" s="12"/>
    </row>
    <row r="772" spans="12:12" ht="13" x14ac:dyDescent="0.15">
      <c r="L772" s="12"/>
    </row>
    <row r="773" spans="12:12" ht="13" x14ac:dyDescent="0.15">
      <c r="L773" s="12"/>
    </row>
    <row r="774" spans="12:12" ht="13" x14ac:dyDescent="0.15">
      <c r="L774" s="12"/>
    </row>
    <row r="775" spans="12:12" ht="13" x14ac:dyDescent="0.15">
      <c r="L775" s="12"/>
    </row>
    <row r="776" spans="12:12" ht="13" x14ac:dyDescent="0.15">
      <c r="L776" s="12"/>
    </row>
    <row r="777" spans="12:12" ht="13" x14ac:dyDescent="0.15">
      <c r="L777" s="12"/>
    </row>
    <row r="778" spans="12:12" ht="13" x14ac:dyDescent="0.15">
      <c r="L778" s="12"/>
    </row>
    <row r="779" spans="12:12" ht="13" x14ac:dyDescent="0.15">
      <c r="L779" s="12"/>
    </row>
    <row r="780" spans="12:12" ht="13" x14ac:dyDescent="0.15">
      <c r="L780" s="12"/>
    </row>
    <row r="781" spans="12:12" ht="13" x14ac:dyDescent="0.15">
      <c r="L781" s="12"/>
    </row>
    <row r="782" spans="12:12" ht="13" x14ac:dyDescent="0.15">
      <c r="L782" s="12"/>
    </row>
    <row r="783" spans="12:12" ht="13" x14ac:dyDescent="0.15">
      <c r="L783" s="12"/>
    </row>
    <row r="784" spans="12:12" ht="13" x14ac:dyDescent="0.15">
      <c r="L784" s="12"/>
    </row>
    <row r="785" spans="12:12" ht="13" x14ac:dyDescent="0.15">
      <c r="L785" s="12"/>
    </row>
    <row r="786" spans="12:12" ht="13" x14ac:dyDescent="0.15">
      <c r="L786" s="12"/>
    </row>
    <row r="787" spans="12:12" ht="13" x14ac:dyDescent="0.15">
      <c r="L787" s="12"/>
    </row>
    <row r="788" spans="12:12" ht="13" x14ac:dyDescent="0.15">
      <c r="L788" s="12"/>
    </row>
    <row r="789" spans="12:12" ht="13" x14ac:dyDescent="0.15">
      <c r="L789" s="12"/>
    </row>
    <row r="790" spans="12:12" ht="13" x14ac:dyDescent="0.15">
      <c r="L790" s="12"/>
    </row>
    <row r="791" spans="12:12" ht="13" x14ac:dyDescent="0.15">
      <c r="L791" s="12"/>
    </row>
    <row r="792" spans="12:12" ht="13" x14ac:dyDescent="0.15">
      <c r="L792" s="12"/>
    </row>
    <row r="793" spans="12:12" ht="13" x14ac:dyDescent="0.15">
      <c r="L793" s="12"/>
    </row>
    <row r="794" spans="12:12" ht="13" x14ac:dyDescent="0.15">
      <c r="L794" s="12"/>
    </row>
    <row r="795" spans="12:12" ht="13" x14ac:dyDescent="0.15">
      <c r="L795" s="12"/>
    </row>
    <row r="796" spans="12:12" ht="13" x14ac:dyDescent="0.15">
      <c r="L796" s="12"/>
    </row>
    <row r="797" spans="12:12" ht="13" x14ac:dyDescent="0.15">
      <c r="L797" s="12"/>
    </row>
    <row r="798" spans="12:12" ht="13" x14ac:dyDescent="0.15">
      <c r="L798" s="12"/>
    </row>
    <row r="799" spans="12:12" ht="13" x14ac:dyDescent="0.15">
      <c r="L799" s="12"/>
    </row>
    <row r="800" spans="12:12" ht="13" x14ac:dyDescent="0.15">
      <c r="L800" s="12"/>
    </row>
    <row r="801" spans="12:12" ht="13" x14ac:dyDescent="0.15">
      <c r="L801" s="12"/>
    </row>
    <row r="802" spans="12:12" ht="13" x14ac:dyDescent="0.15">
      <c r="L802" s="12"/>
    </row>
    <row r="803" spans="12:12" ht="13" x14ac:dyDescent="0.15">
      <c r="L803" s="12"/>
    </row>
    <row r="804" spans="12:12" ht="13" x14ac:dyDescent="0.15">
      <c r="L804" s="12"/>
    </row>
    <row r="805" spans="12:12" ht="13" x14ac:dyDescent="0.15">
      <c r="L805" s="12"/>
    </row>
    <row r="806" spans="12:12" ht="13" x14ac:dyDescent="0.15">
      <c r="L806" s="12"/>
    </row>
    <row r="807" spans="12:12" ht="13" x14ac:dyDescent="0.15">
      <c r="L807" s="12"/>
    </row>
    <row r="808" spans="12:12" ht="13" x14ac:dyDescent="0.15">
      <c r="L808" s="12"/>
    </row>
    <row r="809" spans="12:12" ht="13" x14ac:dyDescent="0.15">
      <c r="L809" s="12"/>
    </row>
    <row r="810" spans="12:12" ht="13" x14ac:dyDescent="0.15">
      <c r="L810" s="12"/>
    </row>
    <row r="811" spans="12:12" ht="13" x14ac:dyDescent="0.15">
      <c r="L811" s="12"/>
    </row>
    <row r="812" spans="12:12" ht="13" x14ac:dyDescent="0.15">
      <c r="L812" s="12"/>
    </row>
    <row r="813" spans="12:12" ht="13" x14ac:dyDescent="0.15">
      <c r="L813" s="12"/>
    </row>
    <row r="814" spans="12:12" ht="13" x14ac:dyDescent="0.15">
      <c r="L814" s="12"/>
    </row>
    <row r="815" spans="12:12" ht="13" x14ac:dyDescent="0.15">
      <c r="L815" s="12"/>
    </row>
    <row r="816" spans="12:12" ht="13" x14ac:dyDescent="0.15">
      <c r="L816" s="12"/>
    </row>
    <row r="817" spans="12:12" ht="13" x14ac:dyDescent="0.15">
      <c r="L817" s="12"/>
    </row>
    <row r="818" spans="12:12" ht="13" x14ac:dyDescent="0.15">
      <c r="L818" s="12"/>
    </row>
    <row r="819" spans="12:12" ht="13" x14ac:dyDescent="0.15">
      <c r="L819" s="12"/>
    </row>
    <row r="820" spans="12:12" ht="13" x14ac:dyDescent="0.15">
      <c r="L820" s="12"/>
    </row>
    <row r="821" spans="12:12" ht="13" x14ac:dyDescent="0.15">
      <c r="L821" s="12"/>
    </row>
    <row r="822" spans="12:12" ht="13" x14ac:dyDescent="0.15">
      <c r="L822" s="12"/>
    </row>
    <row r="823" spans="12:12" ht="13" x14ac:dyDescent="0.15">
      <c r="L823" s="12"/>
    </row>
    <row r="824" spans="12:12" ht="13" x14ac:dyDescent="0.15">
      <c r="L824" s="12"/>
    </row>
    <row r="825" spans="12:12" ht="13" x14ac:dyDescent="0.15">
      <c r="L825" s="12"/>
    </row>
    <row r="826" spans="12:12" ht="13" x14ac:dyDescent="0.15">
      <c r="L826" s="12"/>
    </row>
    <row r="827" spans="12:12" ht="13" x14ac:dyDescent="0.15">
      <c r="L827" s="12"/>
    </row>
    <row r="828" spans="12:12" ht="13" x14ac:dyDescent="0.15">
      <c r="L828" s="12"/>
    </row>
    <row r="829" spans="12:12" ht="13" x14ac:dyDescent="0.15">
      <c r="L829" s="12"/>
    </row>
    <row r="830" spans="12:12" ht="13" x14ac:dyDescent="0.15">
      <c r="L830" s="12"/>
    </row>
    <row r="831" spans="12:12" ht="13" x14ac:dyDescent="0.15">
      <c r="L831" s="12"/>
    </row>
    <row r="832" spans="12:12" ht="13" x14ac:dyDescent="0.15">
      <c r="L832" s="12"/>
    </row>
    <row r="833" spans="12:12" ht="13" x14ac:dyDescent="0.15">
      <c r="L833" s="12"/>
    </row>
    <row r="834" spans="12:12" ht="13" x14ac:dyDescent="0.15">
      <c r="L834" s="12"/>
    </row>
    <row r="835" spans="12:12" ht="13" x14ac:dyDescent="0.15">
      <c r="L835" s="12"/>
    </row>
    <row r="836" spans="12:12" ht="13" x14ac:dyDescent="0.15">
      <c r="L836" s="12"/>
    </row>
    <row r="837" spans="12:12" ht="13" x14ac:dyDescent="0.15">
      <c r="L837" s="12"/>
    </row>
    <row r="838" spans="12:12" ht="13" x14ac:dyDescent="0.15">
      <c r="L838" s="12"/>
    </row>
    <row r="839" spans="12:12" ht="13" x14ac:dyDescent="0.15">
      <c r="L839" s="12"/>
    </row>
    <row r="840" spans="12:12" ht="13" x14ac:dyDescent="0.15">
      <c r="L840" s="12"/>
    </row>
    <row r="841" spans="12:12" ht="13" x14ac:dyDescent="0.15">
      <c r="L841" s="12"/>
    </row>
    <row r="842" spans="12:12" ht="13" x14ac:dyDescent="0.15">
      <c r="L842" s="12"/>
    </row>
    <row r="843" spans="12:12" ht="13" x14ac:dyDescent="0.15">
      <c r="L843" s="12"/>
    </row>
    <row r="844" spans="12:12" ht="13" x14ac:dyDescent="0.15">
      <c r="L844" s="12"/>
    </row>
    <row r="845" spans="12:12" ht="13" x14ac:dyDescent="0.15">
      <c r="L845" s="12"/>
    </row>
    <row r="846" spans="12:12" ht="13" x14ac:dyDescent="0.15">
      <c r="L846" s="12"/>
    </row>
    <row r="847" spans="12:12" ht="13" x14ac:dyDescent="0.15">
      <c r="L847" s="12"/>
    </row>
    <row r="848" spans="12:12" ht="13" x14ac:dyDescent="0.15">
      <c r="L848" s="12"/>
    </row>
    <row r="849" spans="12:12" ht="13" x14ac:dyDescent="0.15">
      <c r="L849" s="12"/>
    </row>
    <row r="850" spans="12:12" ht="13" x14ac:dyDescent="0.15">
      <c r="L850" s="12"/>
    </row>
    <row r="851" spans="12:12" ht="13" x14ac:dyDescent="0.15">
      <c r="L851" s="12"/>
    </row>
    <row r="852" spans="12:12" ht="13" x14ac:dyDescent="0.15">
      <c r="L852" s="12"/>
    </row>
    <row r="853" spans="12:12" ht="13" x14ac:dyDescent="0.15">
      <c r="L853" s="12"/>
    </row>
    <row r="854" spans="12:12" ht="13" x14ac:dyDescent="0.15">
      <c r="L854" s="12"/>
    </row>
    <row r="855" spans="12:12" ht="13" x14ac:dyDescent="0.15">
      <c r="L855" s="12"/>
    </row>
    <row r="856" spans="12:12" ht="13" x14ac:dyDescent="0.15">
      <c r="L856" s="12"/>
    </row>
    <row r="857" spans="12:12" ht="13" x14ac:dyDescent="0.15">
      <c r="L857" s="12"/>
    </row>
    <row r="858" spans="12:12" ht="13" x14ac:dyDescent="0.15">
      <c r="L858" s="12"/>
    </row>
    <row r="859" spans="12:12" ht="13" x14ac:dyDescent="0.15">
      <c r="L859" s="12"/>
    </row>
    <row r="860" spans="12:12" ht="13" x14ac:dyDescent="0.15">
      <c r="L860" s="12"/>
    </row>
    <row r="861" spans="12:12" ht="13" x14ac:dyDescent="0.15">
      <c r="L861" s="12"/>
    </row>
    <row r="862" spans="12:12" ht="13" x14ac:dyDescent="0.15">
      <c r="L862" s="12"/>
    </row>
    <row r="863" spans="12:12" ht="13" x14ac:dyDescent="0.15">
      <c r="L863" s="12"/>
    </row>
    <row r="864" spans="12:12" ht="13" x14ac:dyDescent="0.15">
      <c r="L864" s="12"/>
    </row>
    <row r="865" spans="12:12" ht="13" x14ac:dyDescent="0.15">
      <c r="L865" s="12"/>
    </row>
    <row r="866" spans="12:12" ht="13" x14ac:dyDescent="0.15">
      <c r="L866" s="12"/>
    </row>
    <row r="867" spans="12:12" ht="13" x14ac:dyDescent="0.15">
      <c r="L867" s="12"/>
    </row>
    <row r="868" spans="12:12" ht="13" x14ac:dyDescent="0.15">
      <c r="L868" s="12"/>
    </row>
    <row r="869" spans="12:12" ht="13" x14ac:dyDescent="0.15">
      <c r="L869" s="12"/>
    </row>
    <row r="870" spans="12:12" ht="13" x14ac:dyDescent="0.15">
      <c r="L870" s="12"/>
    </row>
    <row r="871" spans="12:12" ht="13" x14ac:dyDescent="0.15">
      <c r="L871" s="12"/>
    </row>
    <row r="872" spans="12:12" ht="13" x14ac:dyDescent="0.15">
      <c r="L872" s="12"/>
    </row>
    <row r="873" spans="12:12" ht="13" x14ac:dyDescent="0.15">
      <c r="L873" s="12"/>
    </row>
    <row r="874" spans="12:12" ht="13" x14ac:dyDescent="0.15">
      <c r="L874" s="12"/>
    </row>
    <row r="875" spans="12:12" ht="13" x14ac:dyDescent="0.15">
      <c r="L875" s="12"/>
    </row>
    <row r="876" spans="12:12" ht="13" x14ac:dyDescent="0.15">
      <c r="L876" s="12"/>
    </row>
    <row r="877" spans="12:12" ht="13" x14ac:dyDescent="0.15">
      <c r="L877" s="12"/>
    </row>
    <row r="878" spans="12:12" ht="13" x14ac:dyDescent="0.15">
      <c r="L878" s="12"/>
    </row>
    <row r="879" spans="12:12" ht="13" x14ac:dyDescent="0.15">
      <c r="L879" s="12"/>
    </row>
    <row r="880" spans="12:12" ht="13" x14ac:dyDescent="0.15">
      <c r="L880" s="12"/>
    </row>
    <row r="881" spans="12:12" ht="13" x14ac:dyDescent="0.15">
      <c r="L881" s="12"/>
    </row>
    <row r="882" spans="12:12" ht="13" x14ac:dyDescent="0.15">
      <c r="L882" s="12"/>
    </row>
    <row r="883" spans="12:12" ht="13" x14ac:dyDescent="0.15">
      <c r="L883" s="12"/>
    </row>
    <row r="884" spans="12:12" ht="13" x14ac:dyDescent="0.15">
      <c r="L884" s="12"/>
    </row>
    <row r="885" spans="12:12" ht="13" x14ac:dyDescent="0.15">
      <c r="L885" s="12"/>
    </row>
    <row r="886" spans="12:12" ht="13" x14ac:dyDescent="0.15">
      <c r="L886" s="12"/>
    </row>
    <row r="887" spans="12:12" ht="13" x14ac:dyDescent="0.15">
      <c r="L887" s="12"/>
    </row>
    <row r="888" spans="12:12" ht="13" x14ac:dyDescent="0.15">
      <c r="L888" s="12"/>
    </row>
    <row r="889" spans="12:12" ht="13" x14ac:dyDescent="0.15">
      <c r="L889" s="12"/>
    </row>
    <row r="890" spans="12:12" ht="13" x14ac:dyDescent="0.15">
      <c r="L890" s="12"/>
    </row>
    <row r="891" spans="12:12" ht="13" x14ac:dyDescent="0.15">
      <c r="L891" s="12"/>
    </row>
    <row r="892" spans="12:12" ht="13" x14ac:dyDescent="0.15">
      <c r="L892" s="12"/>
    </row>
    <row r="893" spans="12:12" ht="13" x14ac:dyDescent="0.15">
      <c r="L893" s="12"/>
    </row>
    <row r="894" spans="12:12" ht="13" x14ac:dyDescent="0.15">
      <c r="L894" s="12"/>
    </row>
    <row r="895" spans="12:12" ht="13" x14ac:dyDescent="0.15">
      <c r="L895" s="12"/>
    </row>
    <row r="896" spans="12:12" ht="13" x14ac:dyDescent="0.15">
      <c r="L896" s="12"/>
    </row>
    <row r="897" spans="12:12" ht="13" x14ac:dyDescent="0.15">
      <c r="L897" s="12"/>
    </row>
    <row r="898" spans="12:12" ht="13" x14ac:dyDescent="0.15">
      <c r="L898" s="12"/>
    </row>
    <row r="899" spans="12:12" ht="13" x14ac:dyDescent="0.15">
      <c r="L899" s="12"/>
    </row>
    <row r="900" spans="12:12" ht="13" x14ac:dyDescent="0.15">
      <c r="L900" s="12"/>
    </row>
    <row r="901" spans="12:12" ht="13" x14ac:dyDescent="0.15">
      <c r="L901" s="12"/>
    </row>
    <row r="902" spans="12:12" ht="13" x14ac:dyDescent="0.15">
      <c r="L902" s="12"/>
    </row>
    <row r="903" spans="12:12" ht="13" x14ac:dyDescent="0.15">
      <c r="L903" s="12"/>
    </row>
    <row r="904" spans="12:12" ht="13" x14ac:dyDescent="0.15">
      <c r="L904" s="12"/>
    </row>
    <row r="905" spans="12:12" ht="13" x14ac:dyDescent="0.15">
      <c r="L905" s="12"/>
    </row>
    <row r="906" spans="12:12" ht="13" x14ac:dyDescent="0.15">
      <c r="L906" s="12"/>
    </row>
    <row r="907" spans="12:12" ht="13" x14ac:dyDescent="0.15">
      <c r="L907" s="12"/>
    </row>
    <row r="908" spans="12:12" ht="13" x14ac:dyDescent="0.15">
      <c r="L908" s="12"/>
    </row>
    <row r="909" spans="12:12" ht="13" x14ac:dyDescent="0.15">
      <c r="L909" s="12"/>
    </row>
    <row r="910" spans="12:12" ht="13" x14ac:dyDescent="0.15">
      <c r="L910" s="12"/>
    </row>
    <row r="911" spans="12:12" ht="13" x14ac:dyDescent="0.15">
      <c r="L911" s="12"/>
    </row>
    <row r="912" spans="12:12" ht="13" x14ac:dyDescent="0.15">
      <c r="L912" s="12"/>
    </row>
    <row r="913" spans="12:12" ht="13" x14ac:dyDescent="0.15">
      <c r="L913" s="12"/>
    </row>
    <row r="914" spans="12:12" ht="13" x14ac:dyDescent="0.15">
      <c r="L914" s="12"/>
    </row>
    <row r="915" spans="12:12" ht="13" x14ac:dyDescent="0.15">
      <c r="L915" s="12"/>
    </row>
    <row r="916" spans="12:12" ht="13" x14ac:dyDescent="0.15">
      <c r="L916" s="12"/>
    </row>
    <row r="917" spans="12:12" ht="13" x14ac:dyDescent="0.15">
      <c r="L917" s="12"/>
    </row>
    <row r="918" spans="12:12" ht="13" x14ac:dyDescent="0.15">
      <c r="L918" s="12"/>
    </row>
    <row r="919" spans="12:12" ht="13" x14ac:dyDescent="0.15">
      <c r="L919" s="12"/>
    </row>
    <row r="920" spans="12:12" ht="13" x14ac:dyDescent="0.15">
      <c r="L920" s="12"/>
    </row>
    <row r="921" spans="12:12" ht="13" x14ac:dyDescent="0.15">
      <c r="L921" s="12"/>
    </row>
    <row r="922" spans="12:12" ht="13" x14ac:dyDescent="0.15">
      <c r="L922" s="12"/>
    </row>
    <row r="923" spans="12:12" ht="13" x14ac:dyDescent="0.15">
      <c r="L923" s="12"/>
    </row>
    <row r="924" spans="12:12" ht="13" x14ac:dyDescent="0.15">
      <c r="L924" s="12"/>
    </row>
    <row r="925" spans="12:12" ht="13" x14ac:dyDescent="0.15">
      <c r="L925" s="12"/>
    </row>
    <row r="926" spans="12:12" ht="13" x14ac:dyDescent="0.15">
      <c r="L926" s="12"/>
    </row>
    <row r="927" spans="12:12" ht="13" x14ac:dyDescent="0.15">
      <c r="L927" s="12"/>
    </row>
    <row r="928" spans="12:12" ht="13" x14ac:dyDescent="0.15">
      <c r="L928" s="12"/>
    </row>
    <row r="929" spans="12:12" ht="13" x14ac:dyDescent="0.15">
      <c r="L929" s="12"/>
    </row>
    <row r="930" spans="12:12" ht="13" x14ac:dyDescent="0.15">
      <c r="L930" s="12"/>
    </row>
    <row r="931" spans="12:12" ht="13" x14ac:dyDescent="0.15">
      <c r="L931" s="12"/>
    </row>
    <row r="932" spans="12:12" ht="13" x14ac:dyDescent="0.15">
      <c r="L932" s="12"/>
    </row>
    <row r="933" spans="12:12" ht="13" x14ac:dyDescent="0.15">
      <c r="L933" s="12"/>
    </row>
    <row r="934" spans="12:12" ht="13" x14ac:dyDescent="0.15">
      <c r="L934" s="12"/>
    </row>
    <row r="935" spans="12:12" ht="13" x14ac:dyDescent="0.15">
      <c r="L935" s="12"/>
    </row>
    <row r="936" spans="12:12" ht="13" x14ac:dyDescent="0.15">
      <c r="L936" s="12"/>
    </row>
    <row r="937" spans="12:12" ht="13" x14ac:dyDescent="0.15">
      <c r="L937" s="12"/>
    </row>
    <row r="938" spans="12:12" ht="13" x14ac:dyDescent="0.15">
      <c r="L938" s="12"/>
    </row>
    <row r="939" spans="12:12" ht="13" x14ac:dyDescent="0.15">
      <c r="L939" s="12"/>
    </row>
    <row r="940" spans="12:12" ht="13" x14ac:dyDescent="0.15">
      <c r="L940" s="12"/>
    </row>
    <row r="941" spans="12:12" ht="13" x14ac:dyDescent="0.15">
      <c r="L941" s="12"/>
    </row>
    <row r="942" spans="12:12" ht="13" x14ac:dyDescent="0.15">
      <c r="L942" s="12"/>
    </row>
    <row r="943" spans="12:12" ht="13" x14ac:dyDescent="0.15">
      <c r="L943" s="12"/>
    </row>
    <row r="944" spans="12:12" ht="13" x14ac:dyDescent="0.15">
      <c r="L944" s="12"/>
    </row>
    <row r="945" spans="12:12" ht="13" x14ac:dyDescent="0.15">
      <c r="L945" s="12"/>
    </row>
    <row r="946" spans="12:12" ht="13" x14ac:dyDescent="0.15">
      <c r="L946" s="12"/>
    </row>
    <row r="947" spans="12:12" ht="13" x14ac:dyDescent="0.15">
      <c r="L947" s="12"/>
    </row>
    <row r="948" spans="12:12" ht="13" x14ac:dyDescent="0.15">
      <c r="L948" s="12"/>
    </row>
    <row r="949" spans="12:12" ht="13" x14ac:dyDescent="0.15">
      <c r="L949" s="12"/>
    </row>
    <row r="950" spans="12:12" ht="13" x14ac:dyDescent="0.15">
      <c r="L950" s="12"/>
    </row>
    <row r="951" spans="12:12" ht="13" x14ac:dyDescent="0.15">
      <c r="L951" s="12"/>
    </row>
    <row r="952" spans="12:12" ht="13" x14ac:dyDescent="0.15">
      <c r="L952" s="12"/>
    </row>
    <row r="953" spans="12:12" ht="13" x14ac:dyDescent="0.15">
      <c r="L953" s="12"/>
    </row>
    <row r="954" spans="12:12" ht="13" x14ac:dyDescent="0.15">
      <c r="L954" s="12"/>
    </row>
    <row r="955" spans="12:12" ht="13" x14ac:dyDescent="0.15">
      <c r="L955" s="12"/>
    </row>
    <row r="956" spans="12:12" ht="13" x14ac:dyDescent="0.15">
      <c r="L956" s="12"/>
    </row>
    <row r="957" spans="12:12" ht="13" x14ac:dyDescent="0.15">
      <c r="L957" s="12"/>
    </row>
    <row r="958" spans="12:12" ht="13" x14ac:dyDescent="0.15">
      <c r="L958" s="12"/>
    </row>
    <row r="959" spans="12:12" ht="13" x14ac:dyDescent="0.15">
      <c r="L959" s="12"/>
    </row>
    <row r="960" spans="12:12" ht="13" x14ac:dyDescent="0.15">
      <c r="L960" s="12"/>
    </row>
    <row r="961" spans="12:12" ht="13" x14ac:dyDescent="0.15">
      <c r="L961" s="12"/>
    </row>
    <row r="962" spans="12:12" ht="13" x14ac:dyDescent="0.15">
      <c r="L962" s="12"/>
    </row>
    <row r="963" spans="12:12" ht="13" x14ac:dyDescent="0.15">
      <c r="L963" s="12"/>
    </row>
    <row r="964" spans="12:12" ht="13" x14ac:dyDescent="0.15">
      <c r="L964" s="12"/>
    </row>
    <row r="965" spans="12:12" ht="13" x14ac:dyDescent="0.15">
      <c r="L965" s="12"/>
    </row>
    <row r="966" spans="12:12" ht="13" x14ac:dyDescent="0.15">
      <c r="L966" s="12"/>
    </row>
    <row r="967" spans="12:12" ht="13" x14ac:dyDescent="0.15">
      <c r="L967" s="12"/>
    </row>
    <row r="968" spans="12:12" ht="13" x14ac:dyDescent="0.15">
      <c r="L968" s="12"/>
    </row>
    <row r="969" spans="12:12" ht="13" x14ac:dyDescent="0.15">
      <c r="L969" s="12"/>
    </row>
    <row r="970" spans="12:12" ht="13" x14ac:dyDescent="0.15">
      <c r="L970" s="12"/>
    </row>
    <row r="971" spans="12:12" ht="13" x14ac:dyDescent="0.15">
      <c r="L971" s="12"/>
    </row>
    <row r="972" spans="12:12" ht="13" x14ac:dyDescent="0.15">
      <c r="L972" s="12"/>
    </row>
    <row r="973" spans="12:12" ht="13" x14ac:dyDescent="0.15">
      <c r="L973" s="12"/>
    </row>
    <row r="974" spans="12:12" ht="13" x14ac:dyDescent="0.15">
      <c r="L974" s="12"/>
    </row>
    <row r="975" spans="12:12" ht="13" x14ac:dyDescent="0.15">
      <c r="L975" s="12"/>
    </row>
    <row r="976" spans="12:12" ht="13" x14ac:dyDescent="0.15">
      <c r="L976" s="12"/>
    </row>
    <row r="977" spans="12:12" ht="13" x14ac:dyDescent="0.15">
      <c r="L977" s="12"/>
    </row>
    <row r="978" spans="12:12" ht="13" x14ac:dyDescent="0.15">
      <c r="L978" s="12"/>
    </row>
    <row r="979" spans="12:12" ht="13" x14ac:dyDescent="0.15">
      <c r="L979" s="12"/>
    </row>
    <row r="980" spans="12:12" ht="13" x14ac:dyDescent="0.15">
      <c r="L980" s="12"/>
    </row>
    <row r="981" spans="12:12" ht="13" x14ac:dyDescent="0.15">
      <c r="L981" s="12"/>
    </row>
    <row r="982" spans="12:12" ht="13" x14ac:dyDescent="0.15">
      <c r="L982" s="12"/>
    </row>
    <row r="983" spans="12:12" ht="13" x14ac:dyDescent="0.15">
      <c r="L983" s="12"/>
    </row>
    <row r="984" spans="12:12" ht="13" x14ac:dyDescent="0.15">
      <c r="L984" s="12"/>
    </row>
    <row r="985" spans="12:12" ht="13" x14ac:dyDescent="0.15">
      <c r="L985" s="12"/>
    </row>
    <row r="986" spans="12:12" ht="13" x14ac:dyDescent="0.15">
      <c r="L986" s="12"/>
    </row>
    <row r="987" spans="12:12" ht="13" x14ac:dyDescent="0.15">
      <c r="L987" s="12"/>
    </row>
    <row r="988" spans="12:12" ht="13" x14ac:dyDescent="0.15">
      <c r="L988" s="12"/>
    </row>
    <row r="989" spans="12:12" ht="13" x14ac:dyDescent="0.15">
      <c r="L989" s="12"/>
    </row>
    <row r="990" spans="12:12" ht="13" x14ac:dyDescent="0.15">
      <c r="L990" s="12"/>
    </row>
    <row r="991" spans="12:12" ht="13" x14ac:dyDescent="0.15">
      <c r="L991" s="12"/>
    </row>
    <row r="992" spans="12:12" ht="13" x14ac:dyDescent="0.15">
      <c r="L992" s="12"/>
    </row>
    <row r="993" spans="12:12" ht="13" x14ac:dyDescent="0.15">
      <c r="L993" s="12"/>
    </row>
    <row r="994" spans="12:12" ht="13" x14ac:dyDescent="0.15">
      <c r="L994" s="12"/>
    </row>
    <row r="995" spans="12:12" ht="13" x14ac:dyDescent="0.15">
      <c r="L995" s="12"/>
    </row>
    <row r="996" spans="12:12" ht="13" x14ac:dyDescent="0.15">
      <c r="L996" s="12"/>
    </row>
    <row r="997" spans="12:12" ht="13" x14ac:dyDescent="0.15">
      <c r="L997" s="12"/>
    </row>
    <row r="998" spans="12:12" ht="13" x14ac:dyDescent="0.15">
      <c r="L998" s="12"/>
    </row>
    <row r="999" spans="12:12" ht="13" x14ac:dyDescent="0.15">
      <c r="L999" s="12"/>
    </row>
    <row r="1000" spans="12:12" ht="13" x14ac:dyDescent="0.15">
      <c r="L1000" s="12"/>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P1000"/>
  <sheetViews>
    <sheetView workbookViewId="0"/>
  </sheetViews>
  <sheetFormatPr baseColWidth="10" defaultColWidth="14.5" defaultRowHeight="15.75" customHeight="1" x14ac:dyDescent="0.15"/>
  <cols>
    <col min="4" max="4" width="18.1640625" customWidth="1"/>
    <col min="6" max="6" width="26.33203125" customWidth="1"/>
    <col min="8" max="8" width="25.5" customWidth="1"/>
    <col min="9" max="9" width="31.1640625" customWidth="1"/>
    <col min="12" max="12" width="16.83203125" customWidth="1"/>
  </cols>
  <sheetData>
    <row r="1" spans="1:16" ht="15.75" customHeight="1" x14ac:dyDescent="0.15">
      <c r="A1" s="15" t="s">
        <v>1</v>
      </c>
      <c r="B1" s="15" t="s">
        <v>2</v>
      </c>
      <c r="C1" s="15" t="s">
        <v>420</v>
      </c>
      <c r="D1" s="15" t="s">
        <v>453</v>
      </c>
      <c r="E1" s="4" t="s">
        <v>5</v>
      </c>
      <c r="F1" s="4" t="s">
        <v>697</v>
      </c>
      <c r="G1" s="15" t="s">
        <v>7</v>
      </c>
      <c r="H1" s="15" t="s">
        <v>8</v>
      </c>
      <c r="I1" s="15" t="s">
        <v>9</v>
      </c>
      <c r="J1" s="15" t="s">
        <v>390</v>
      </c>
      <c r="K1" s="15" t="s">
        <v>421</v>
      </c>
      <c r="L1" s="39" t="s">
        <v>12</v>
      </c>
      <c r="M1" s="15" t="s">
        <v>13</v>
      </c>
      <c r="N1" s="2" t="s">
        <v>1495</v>
      </c>
    </row>
    <row r="2" spans="1:16" ht="15.75" customHeight="1" x14ac:dyDescent="0.15">
      <c r="A2" s="8" t="s">
        <v>1496</v>
      </c>
      <c r="B2" s="8" t="s">
        <v>337</v>
      </c>
      <c r="C2" s="8">
        <v>1</v>
      </c>
      <c r="D2" s="8">
        <v>1</v>
      </c>
      <c r="E2" s="8">
        <v>0</v>
      </c>
      <c r="F2" s="8" t="s">
        <v>18</v>
      </c>
      <c r="G2" s="8" t="s">
        <v>1447</v>
      </c>
      <c r="H2" s="8" t="s">
        <v>1497</v>
      </c>
      <c r="I2" s="8">
        <v>0</v>
      </c>
      <c r="J2" s="8">
        <v>0</v>
      </c>
      <c r="K2" s="8">
        <v>0</v>
      </c>
      <c r="L2" s="40">
        <v>0</v>
      </c>
      <c r="M2" s="8" t="s">
        <v>620</v>
      </c>
      <c r="N2" s="8" t="s">
        <v>1498</v>
      </c>
      <c r="O2" s="12"/>
      <c r="P2" s="12"/>
    </row>
    <row r="3" spans="1:16" ht="15.75" customHeight="1" x14ac:dyDescent="0.15">
      <c r="A3" s="8" t="s">
        <v>1499</v>
      </c>
      <c r="B3" s="8" t="s">
        <v>795</v>
      </c>
      <c r="C3" s="8">
        <v>1</v>
      </c>
      <c r="D3" s="8">
        <v>1</v>
      </c>
      <c r="E3" s="8">
        <v>0</v>
      </c>
      <c r="F3" s="8" t="s">
        <v>18</v>
      </c>
      <c r="G3" s="8" t="s">
        <v>1447</v>
      </c>
      <c r="H3" s="8" t="s">
        <v>1500</v>
      </c>
      <c r="I3" s="8">
        <v>0</v>
      </c>
      <c r="J3" s="8">
        <v>0</v>
      </c>
      <c r="K3" s="8">
        <v>0</v>
      </c>
      <c r="L3" s="40">
        <v>0</v>
      </c>
      <c r="M3" s="8" t="s">
        <v>620</v>
      </c>
      <c r="N3" s="12"/>
      <c r="O3" s="12"/>
      <c r="P3" s="12"/>
    </row>
    <row r="4" spans="1:16" ht="15.75" customHeight="1" x14ac:dyDescent="0.15">
      <c r="A4" s="8" t="s">
        <v>1501</v>
      </c>
      <c r="B4" s="8" t="s">
        <v>795</v>
      </c>
      <c r="C4" s="8">
        <v>1</v>
      </c>
      <c r="D4" s="8">
        <v>1</v>
      </c>
      <c r="E4" s="8">
        <v>0</v>
      </c>
      <c r="F4" s="8" t="s">
        <v>18</v>
      </c>
      <c r="G4" s="8" t="s">
        <v>1447</v>
      </c>
      <c r="H4" s="8" t="s">
        <v>1502</v>
      </c>
      <c r="I4" s="8">
        <v>0</v>
      </c>
      <c r="J4" s="8">
        <v>0</v>
      </c>
      <c r="K4" s="8">
        <v>0</v>
      </c>
      <c r="L4" s="40">
        <v>0</v>
      </c>
      <c r="M4" s="8" t="s">
        <v>620</v>
      </c>
      <c r="N4" s="12"/>
      <c r="O4" s="12"/>
      <c r="P4" s="12"/>
    </row>
    <row r="5" spans="1:16" ht="15.75" customHeight="1" x14ac:dyDescent="0.15">
      <c r="A5" s="8" t="s">
        <v>1503</v>
      </c>
      <c r="B5" s="8" t="s">
        <v>795</v>
      </c>
      <c r="C5" s="8">
        <v>1</v>
      </c>
      <c r="D5" s="8">
        <v>1</v>
      </c>
      <c r="E5" s="8">
        <v>0</v>
      </c>
      <c r="F5" s="8" t="s">
        <v>18</v>
      </c>
      <c r="G5" s="8" t="s">
        <v>1447</v>
      </c>
      <c r="H5" s="8" t="s">
        <v>1504</v>
      </c>
      <c r="I5" s="8">
        <v>0</v>
      </c>
      <c r="J5" s="8">
        <v>0</v>
      </c>
      <c r="K5" s="8">
        <v>0</v>
      </c>
      <c r="L5" s="40">
        <v>0</v>
      </c>
      <c r="M5" s="8" t="s">
        <v>620</v>
      </c>
      <c r="N5" s="12"/>
      <c r="O5" s="12"/>
      <c r="P5" s="12"/>
    </row>
    <row r="6" spans="1:16" ht="15.75" customHeight="1" x14ac:dyDescent="0.15">
      <c r="A6" s="12"/>
      <c r="B6" s="12"/>
      <c r="C6" s="12"/>
      <c r="D6" s="12"/>
      <c r="E6" s="12"/>
      <c r="F6" s="12"/>
      <c r="G6" s="12"/>
      <c r="H6" s="12"/>
      <c r="I6" s="12"/>
      <c r="J6" s="12"/>
      <c r="K6" s="12"/>
      <c r="L6" s="40">
        <f t="shared" ref="L6:L10" si="0">J6-K6</f>
        <v>0</v>
      </c>
      <c r="M6" s="12"/>
      <c r="N6" s="12"/>
      <c r="O6" s="12"/>
      <c r="P6" s="12"/>
    </row>
    <row r="7" spans="1:16" ht="15.75" customHeight="1" x14ac:dyDescent="0.15">
      <c r="L7" s="40">
        <f t="shared" si="0"/>
        <v>0</v>
      </c>
    </row>
    <row r="8" spans="1:16" ht="15.75" customHeight="1" x14ac:dyDescent="0.15">
      <c r="L8" s="40">
        <f t="shared" si="0"/>
        <v>0</v>
      </c>
    </row>
    <row r="9" spans="1:16" ht="15.75" customHeight="1" x14ac:dyDescent="0.15">
      <c r="L9" s="40">
        <f t="shared" si="0"/>
        <v>0</v>
      </c>
    </row>
    <row r="10" spans="1:16" ht="15.75" customHeight="1" x14ac:dyDescent="0.15">
      <c r="L10" s="40">
        <f t="shared" si="0"/>
        <v>0</v>
      </c>
    </row>
    <row r="11" spans="1:16" ht="15.75" customHeight="1" x14ac:dyDescent="0.15">
      <c r="L11" s="40"/>
    </row>
    <row r="12" spans="1:16" ht="15.75" customHeight="1" x14ac:dyDescent="0.15">
      <c r="L12" s="41"/>
    </row>
    <row r="13" spans="1:16" ht="15.75" customHeight="1" x14ac:dyDescent="0.15">
      <c r="L13" s="41"/>
    </row>
    <row r="14" spans="1:16" ht="15.75" customHeight="1" x14ac:dyDescent="0.15">
      <c r="L14" s="41"/>
    </row>
    <row r="15" spans="1:16" ht="15.75" customHeight="1" x14ac:dyDescent="0.15">
      <c r="L15" s="41"/>
    </row>
    <row r="16" spans="1:16" ht="15.75" customHeight="1" x14ac:dyDescent="0.15">
      <c r="L16" s="41"/>
    </row>
    <row r="17" spans="12:12" ht="15.75" customHeight="1" x14ac:dyDescent="0.15">
      <c r="L17" s="41"/>
    </row>
    <row r="18" spans="12:12" ht="15.75" customHeight="1" x14ac:dyDescent="0.15">
      <c r="L18" s="41"/>
    </row>
    <row r="19" spans="12:12" ht="15.75" customHeight="1" x14ac:dyDescent="0.15">
      <c r="L19" s="41"/>
    </row>
    <row r="20" spans="12:12" ht="15.75" customHeight="1" x14ac:dyDescent="0.15">
      <c r="L20" s="41"/>
    </row>
    <row r="21" spans="12:12" ht="15.75" customHeight="1" x14ac:dyDescent="0.15">
      <c r="L21" s="41"/>
    </row>
    <row r="22" spans="12:12" ht="15.75" customHeight="1" x14ac:dyDescent="0.15">
      <c r="L22" s="41"/>
    </row>
    <row r="23" spans="12:12" ht="15.75" customHeight="1" x14ac:dyDescent="0.15">
      <c r="L23" s="41"/>
    </row>
    <row r="24" spans="12:12" ht="15.75" customHeight="1" x14ac:dyDescent="0.15">
      <c r="L24" s="41"/>
    </row>
    <row r="25" spans="12:12" ht="15.75" customHeight="1" x14ac:dyDescent="0.15">
      <c r="L25" s="41"/>
    </row>
    <row r="26" spans="12:12" ht="15.75" customHeight="1" x14ac:dyDescent="0.15">
      <c r="L26" s="41"/>
    </row>
    <row r="27" spans="12:12" ht="15.75" customHeight="1" x14ac:dyDescent="0.15">
      <c r="L27" s="41"/>
    </row>
    <row r="28" spans="12:12" ht="15.75" customHeight="1" x14ac:dyDescent="0.15">
      <c r="L28" s="41"/>
    </row>
    <row r="29" spans="12:12" ht="15.75" customHeight="1" x14ac:dyDescent="0.15">
      <c r="L29" s="41"/>
    </row>
    <row r="30" spans="12:12" ht="15.75" customHeight="1" x14ac:dyDescent="0.15">
      <c r="L30" s="41"/>
    </row>
    <row r="31" spans="12:12" ht="15.75" customHeight="1" x14ac:dyDescent="0.15">
      <c r="L31" s="41"/>
    </row>
    <row r="32" spans="12:12" ht="15.75" customHeight="1" x14ac:dyDescent="0.15">
      <c r="L32" s="41"/>
    </row>
    <row r="33" spans="12:12" ht="15.75" customHeight="1" x14ac:dyDescent="0.15">
      <c r="L33" s="41"/>
    </row>
    <row r="34" spans="12:12" ht="15.75" customHeight="1" x14ac:dyDescent="0.15">
      <c r="L34" s="41"/>
    </row>
    <row r="35" spans="12:12" ht="15.75" customHeight="1" x14ac:dyDescent="0.15">
      <c r="L35" s="41"/>
    </row>
    <row r="36" spans="12:12" ht="15.75" customHeight="1" x14ac:dyDescent="0.15">
      <c r="L36" s="41"/>
    </row>
    <row r="37" spans="12:12" ht="15.75" customHeight="1" x14ac:dyDescent="0.15">
      <c r="L37" s="41"/>
    </row>
    <row r="38" spans="12:12" ht="15.75" customHeight="1" x14ac:dyDescent="0.15">
      <c r="L38" s="41"/>
    </row>
    <row r="39" spans="12:12" ht="15.75" customHeight="1" x14ac:dyDescent="0.15">
      <c r="L39" s="41"/>
    </row>
    <row r="40" spans="12:12" ht="15.75" customHeight="1" x14ac:dyDescent="0.15">
      <c r="L40" s="41"/>
    </row>
    <row r="41" spans="12:12" ht="15.75" customHeight="1" x14ac:dyDescent="0.15">
      <c r="L41" s="41"/>
    </row>
    <row r="42" spans="12:12" ht="15.75" customHeight="1" x14ac:dyDescent="0.15">
      <c r="L42" s="41"/>
    </row>
    <row r="43" spans="12:12" ht="15.75" customHeight="1" x14ac:dyDescent="0.15">
      <c r="L43" s="41"/>
    </row>
    <row r="44" spans="12:12" ht="15.75" customHeight="1" x14ac:dyDescent="0.15">
      <c r="L44" s="41"/>
    </row>
    <row r="45" spans="12:12" ht="15.75" customHeight="1" x14ac:dyDescent="0.15">
      <c r="L45" s="41"/>
    </row>
    <row r="46" spans="12:12" ht="15.75" customHeight="1" x14ac:dyDescent="0.15">
      <c r="L46" s="41"/>
    </row>
    <row r="47" spans="12:12" ht="15.75" customHeight="1" x14ac:dyDescent="0.15">
      <c r="L47" s="41"/>
    </row>
    <row r="48" spans="12:12" ht="15.75" customHeight="1" x14ac:dyDescent="0.15">
      <c r="L48" s="41"/>
    </row>
    <row r="49" spans="12:12" ht="15.75" customHeight="1" x14ac:dyDescent="0.15">
      <c r="L49" s="41"/>
    </row>
    <row r="50" spans="12:12" ht="15.75" customHeight="1" x14ac:dyDescent="0.15">
      <c r="L50" s="41"/>
    </row>
    <row r="51" spans="12:12" ht="13" x14ac:dyDescent="0.15">
      <c r="L51" s="41"/>
    </row>
    <row r="52" spans="12:12" ht="13" x14ac:dyDescent="0.15">
      <c r="L52" s="41"/>
    </row>
    <row r="53" spans="12:12" ht="13" x14ac:dyDescent="0.15">
      <c r="L53" s="41"/>
    </row>
    <row r="54" spans="12:12" ht="13" x14ac:dyDescent="0.15">
      <c r="L54" s="41"/>
    </row>
    <row r="55" spans="12:12" ht="13" x14ac:dyDescent="0.15">
      <c r="L55" s="41"/>
    </row>
    <row r="56" spans="12:12" ht="13" x14ac:dyDescent="0.15">
      <c r="L56" s="41"/>
    </row>
    <row r="57" spans="12:12" ht="13" x14ac:dyDescent="0.15">
      <c r="L57" s="41"/>
    </row>
    <row r="58" spans="12:12" ht="13" x14ac:dyDescent="0.15">
      <c r="L58" s="41"/>
    </row>
    <row r="59" spans="12:12" ht="13" x14ac:dyDescent="0.15">
      <c r="L59" s="41"/>
    </row>
    <row r="60" spans="12:12" ht="13" x14ac:dyDescent="0.15">
      <c r="L60" s="41"/>
    </row>
    <row r="61" spans="12:12" ht="13" x14ac:dyDescent="0.15">
      <c r="L61" s="41"/>
    </row>
    <row r="62" spans="12:12" ht="13" x14ac:dyDescent="0.15">
      <c r="L62" s="41"/>
    </row>
    <row r="63" spans="12:12" ht="13" x14ac:dyDescent="0.15">
      <c r="L63" s="41"/>
    </row>
    <row r="64" spans="12:12" ht="13" x14ac:dyDescent="0.15">
      <c r="L64" s="41"/>
    </row>
    <row r="65" spans="12:12" ht="13" x14ac:dyDescent="0.15">
      <c r="L65" s="41"/>
    </row>
    <row r="66" spans="12:12" ht="13" x14ac:dyDescent="0.15">
      <c r="L66" s="41"/>
    </row>
    <row r="67" spans="12:12" ht="13" x14ac:dyDescent="0.15">
      <c r="L67" s="41"/>
    </row>
    <row r="68" spans="12:12" ht="13" x14ac:dyDescent="0.15">
      <c r="L68" s="41"/>
    </row>
    <row r="69" spans="12:12" ht="13" x14ac:dyDescent="0.15">
      <c r="L69" s="41"/>
    </row>
    <row r="70" spans="12:12" ht="13" x14ac:dyDescent="0.15">
      <c r="L70" s="41"/>
    </row>
    <row r="71" spans="12:12" ht="13" x14ac:dyDescent="0.15">
      <c r="L71" s="41"/>
    </row>
    <row r="72" spans="12:12" ht="13" x14ac:dyDescent="0.15">
      <c r="L72" s="41"/>
    </row>
    <row r="73" spans="12:12" ht="13" x14ac:dyDescent="0.15">
      <c r="L73" s="41"/>
    </row>
    <row r="74" spans="12:12" ht="13" x14ac:dyDescent="0.15">
      <c r="L74" s="41"/>
    </row>
    <row r="75" spans="12:12" ht="13" x14ac:dyDescent="0.15">
      <c r="L75" s="41"/>
    </row>
    <row r="76" spans="12:12" ht="13" x14ac:dyDescent="0.15">
      <c r="L76" s="41"/>
    </row>
    <row r="77" spans="12:12" ht="13" x14ac:dyDescent="0.15">
      <c r="L77" s="41"/>
    </row>
    <row r="78" spans="12:12" ht="13" x14ac:dyDescent="0.15">
      <c r="L78" s="41"/>
    </row>
    <row r="79" spans="12:12" ht="13" x14ac:dyDescent="0.15">
      <c r="L79" s="41"/>
    </row>
    <row r="80" spans="12:12" ht="13" x14ac:dyDescent="0.15">
      <c r="L80" s="41"/>
    </row>
    <row r="81" spans="12:12" ht="13" x14ac:dyDescent="0.15">
      <c r="L81" s="41"/>
    </row>
    <row r="82" spans="12:12" ht="13" x14ac:dyDescent="0.15">
      <c r="L82" s="41"/>
    </row>
    <row r="83" spans="12:12" ht="13" x14ac:dyDescent="0.15">
      <c r="L83" s="41"/>
    </row>
    <row r="84" spans="12:12" ht="13" x14ac:dyDescent="0.15">
      <c r="L84" s="41"/>
    </row>
    <row r="85" spans="12:12" ht="13" x14ac:dyDescent="0.15">
      <c r="L85" s="41"/>
    </row>
    <row r="86" spans="12:12" ht="13" x14ac:dyDescent="0.15">
      <c r="L86" s="41"/>
    </row>
    <row r="87" spans="12:12" ht="13" x14ac:dyDescent="0.15">
      <c r="L87" s="41"/>
    </row>
    <row r="88" spans="12:12" ht="13" x14ac:dyDescent="0.15">
      <c r="L88" s="41"/>
    </row>
    <row r="89" spans="12:12" ht="13" x14ac:dyDescent="0.15">
      <c r="L89" s="41"/>
    </row>
    <row r="90" spans="12:12" ht="13" x14ac:dyDescent="0.15">
      <c r="L90" s="41"/>
    </row>
    <row r="91" spans="12:12" ht="13" x14ac:dyDescent="0.15">
      <c r="L91" s="41"/>
    </row>
    <row r="92" spans="12:12" ht="13" x14ac:dyDescent="0.15">
      <c r="L92" s="41"/>
    </row>
    <row r="93" spans="12:12" ht="13" x14ac:dyDescent="0.15">
      <c r="L93" s="41"/>
    </row>
    <row r="94" spans="12:12" ht="13" x14ac:dyDescent="0.15">
      <c r="L94" s="41"/>
    </row>
    <row r="95" spans="12:12" ht="13" x14ac:dyDescent="0.15">
      <c r="L95" s="41"/>
    </row>
    <row r="96" spans="12:12" ht="13" x14ac:dyDescent="0.15">
      <c r="L96" s="41"/>
    </row>
    <row r="97" spans="12:12" ht="13" x14ac:dyDescent="0.15">
      <c r="L97" s="41"/>
    </row>
    <row r="98" spans="12:12" ht="13" x14ac:dyDescent="0.15">
      <c r="L98" s="41"/>
    </row>
    <row r="99" spans="12:12" ht="13" x14ac:dyDescent="0.15">
      <c r="L99" s="41"/>
    </row>
    <row r="100" spans="12:12" ht="13" x14ac:dyDescent="0.15">
      <c r="L100" s="41"/>
    </row>
    <row r="101" spans="12:12" ht="13" x14ac:dyDescent="0.15">
      <c r="L101" s="41"/>
    </row>
    <row r="102" spans="12:12" ht="13" x14ac:dyDescent="0.15">
      <c r="L102" s="41"/>
    </row>
    <row r="103" spans="12:12" ht="13" x14ac:dyDescent="0.15">
      <c r="L103" s="41"/>
    </row>
    <row r="104" spans="12:12" ht="13" x14ac:dyDescent="0.15">
      <c r="L104" s="41"/>
    </row>
    <row r="105" spans="12:12" ht="13" x14ac:dyDescent="0.15">
      <c r="L105" s="41"/>
    </row>
    <row r="106" spans="12:12" ht="13" x14ac:dyDescent="0.15">
      <c r="L106" s="41"/>
    </row>
    <row r="107" spans="12:12" ht="13" x14ac:dyDescent="0.15">
      <c r="L107" s="41"/>
    </row>
    <row r="108" spans="12:12" ht="13" x14ac:dyDescent="0.15">
      <c r="L108" s="41"/>
    </row>
    <row r="109" spans="12:12" ht="13" x14ac:dyDescent="0.15">
      <c r="L109" s="41"/>
    </row>
    <row r="110" spans="12:12" ht="13" x14ac:dyDescent="0.15">
      <c r="L110" s="41"/>
    </row>
    <row r="111" spans="12:12" ht="13" x14ac:dyDescent="0.15">
      <c r="L111" s="41"/>
    </row>
    <row r="112" spans="12:12" ht="13" x14ac:dyDescent="0.15">
      <c r="L112" s="41"/>
    </row>
    <row r="113" spans="12:12" ht="13" x14ac:dyDescent="0.15">
      <c r="L113" s="41"/>
    </row>
    <row r="114" spans="12:12" ht="13" x14ac:dyDescent="0.15">
      <c r="L114" s="41"/>
    </row>
    <row r="115" spans="12:12" ht="13" x14ac:dyDescent="0.15">
      <c r="L115" s="41"/>
    </row>
    <row r="116" spans="12:12" ht="13" x14ac:dyDescent="0.15">
      <c r="L116" s="41"/>
    </row>
    <row r="117" spans="12:12" ht="13" x14ac:dyDescent="0.15">
      <c r="L117" s="41"/>
    </row>
    <row r="118" spans="12:12" ht="13" x14ac:dyDescent="0.15">
      <c r="L118" s="41"/>
    </row>
    <row r="119" spans="12:12" ht="13" x14ac:dyDescent="0.15">
      <c r="L119" s="41"/>
    </row>
    <row r="120" spans="12:12" ht="13" x14ac:dyDescent="0.15">
      <c r="L120" s="41"/>
    </row>
    <row r="121" spans="12:12" ht="13" x14ac:dyDescent="0.15">
      <c r="L121" s="41"/>
    </row>
    <row r="122" spans="12:12" ht="13" x14ac:dyDescent="0.15">
      <c r="L122" s="41"/>
    </row>
    <row r="123" spans="12:12" ht="13" x14ac:dyDescent="0.15">
      <c r="L123" s="41"/>
    </row>
    <row r="124" spans="12:12" ht="13" x14ac:dyDescent="0.15">
      <c r="L124" s="41"/>
    </row>
    <row r="125" spans="12:12" ht="13" x14ac:dyDescent="0.15">
      <c r="L125" s="41"/>
    </row>
    <row r="126" spans="12:12" ht="13" x14ac:dyDescent="0.15">
      <c r="L126" s="41"/>
    </row>
    <row r="127" spans="12:12" ht="13" x14ac:dyDescent="0.15">
      <c r="L127" s="41"/>
    </row>
    <row r="128" spans="12:12" ht="13" x14ac:dyDescent="0.15">
      <c r="L128" s="41"/>
    </row>
    <row r="129" spans="12:12" ht="13" x14ac:dyDescent="0.15">
      <c r="L129" s="41"/>
    </row>
    <row r="130" spans="12:12" ht="13" x14ac:dyDescent="0.15">
      <c r="L130" s="41"/>
    </row>
    <row r="131" spans="12:12" ht="13" x14ac:dyDescent="0.15">
      <c r="L131" s="41"/>
    </row>
    <row r="132" spans="12:12" ht="13" x14ac:dyDescent="0.15">
      <c r="L132" s="41"/>
    </row>
    <row r="133" spans="12:12" ht="13" x14ac:dyDescent="0.15">
      <c r="L133" s="41"/>
    </row>
    <row r="134" spans="12:12" ht="13" x14ac:dyDescent="0.15">
      <c r="L134" s="41"/>
    </row>
    <row r="135" spans="12:12" ht="13" x14ac:dyDescent="0.15">
      <c r="L135" s="41"/>
    </row>
    <row r="136" spans="12:12" ht="13" x14ac:dyDescent="0.15">
      <c r="L136" s="41"/>
    </row>
    <row r="137" spans="12:12" ht="13" x14ac:dyDescent="0.15">
      <c r="L137" s="41"/>
    </row>
    <row r="138" spans="12:12" ht="13" x14ac:dyDescent="0.15">
      <c r="L138" s="41"/>
    </row>
    <row r="139" spans="12:12" ht="13" x14ac:dyDescent="0.15">
      <c r="L139" s="41"/>
    </row>
    <row r="140" spans="12:12" ht="13" x14ac:dyDescent="0.15">
      <c r="L140" s="41"/>
    </row>
    <row r="141" spans="12:12" ht="13" x14ac:dyDescent="0.15">
      <c r="L141" s="41"/>
    </row>
    <row r="142" spans="12:12" ht="13" x14ac:dyDescent="0.15">
      <c r="L142" s="41"/>
    </row>
    <row r="143" spans="12:12" ht="13" x14ac:dyDescent="0.15">
      <c r="L143" s="41"/>
    </row>
    <row r="144" spans="12:12" ht="13" x14ac:dyDescent="0.15">
      <c r="L144" s="41"/>
    </row>
    <row r="145" spans="12:12" ht="13" x14ac:dyDescent="0.15">
      <c r="L145" s="41"/>
    </row>
    <row r="146" spans="12:12" ht="13" x14ac:dyDescent="0.15">
      <c r="L146" s="41"/>
    </row>
    <row r="147" spans="12:12" ht="13" x14ac:dyDescent="0.15">
      <c r="L147" s="41"/>
    </row>
    <row r="148" spans="12:12" ht="13" x14ac:dyDescent="0.15">
      <c r="L148" s="41"/>
    </row>
    <row r="149" spans="12:12" ht="13" x14ac:dyDescent="0.15">
      <c r="L149" s="41"/>
    </row>
    <row r="150" spans="12:12" ht="13" x14ac:dyDescent="0.15">
      <c r="L150" s="41"/>
    </row>
    <row r="151" spans="12:12" ht="13" x14ac:dyDescent="0.15">
      <c r="L151" s="41"/>
    </row>
    <row r="152" spans="12:12" ht="13" x14ac:dyDescent="0.15">
      <c r="L152" s="41"/>
    </row>
    <row r="153" spans="12:12" ht="13" x14ac:dyDescent="0.15">
      <c r="L153" s="41"/>
    </row>
    <row r="154" spans="12:12" ht="13" x14ac:dyDescent="0.15">
      <c r="L154" s="41"/>
    </row>
    <row r="155" spans="12:12" ht="13" x14ac:dyDescent="0.15">
      <c r="L155" s="41"/>
    </row>
    <row r="156" spans="12:12" ht="13" x14ac:dyDescent="0.15">
      <c r="L156" s="41"/>
    </row>
    <row r="157" spans="12:12" ht="13" x14ac:dyDescent="0.15">
      <c r="L157" s="41"/>
    </row>
    <row r="158" spans="12:12" ht="13" x14ac:dyDescent="0.15">
      <c r="L158" s="41"/>
    </row>
    <row r="159" spans="12:12" ht="13" x14ac:dyDescent="0.15">
      <c r="L159" s="41"/>
    </row>
    <row r="160" spans="12:12" ht="13" x14ac:dyDescent="0.15">
      <c r="L160" s="41"/>
    </row>
    <row r="161" spans="12:12" ht="13" x14ac:dyDescent="0.15">
      <c r="L161" s="41"/>
    </row>
    <row r="162" spans="12:12" ht="13" x14ac:dyDescent="0.15">
      <c r="L162" s="41"/>
    </row>
    <row r="163" spans="12:12" ht="13" x14ac:dyDescent="0.15">
      <c r="L163" s="41"/>
    </row>
    <row r="164" spans="12:12" ht="13" x14ac:dyDescent="0.15">
      <c r="L164" s="41"/>
    </row>
    <row r="165" spans="12:12" ht="13" x14ac:dyDescent="0.15">
      <c r="L165" s="41"/>
    </row>
    <row r="166" spans="12:12" ht="13" x14ac:dyDescent="0.15">
      <c r="L166" s="41"/>
    </row>
    <row r="167" spans="12:12" ht="13" x14ac:dyDescent="0.15">
      <c r="L167" s="41"/>
    </row>
    <row r="168" spans="12:12" ht="13" x14ac:dyDescent="0.15">
      <c r="L168" s="41"/>
    </row>
    <row r="169" spans="12:12" ht="13" x14ac:dyDescent="0.15">
      <c r="L169" s="41"/>
    </row>
    <row r="170" spans="12:12" ht="13" x14ac:dyDescent="0.15">
      <c r="L170" s="41"/>
    </row>
    <row r="171" spans="12:12" ht="13" x14ac:dyDescent="0.15">
      <c r="L171" s="41"/>
    </row>
    <row r="172" spans="12:12" ht="13" x14ac:dyDescent="0.15">
      <c r="L172" s="41"/>
    </row>
    <row r="173" spans="12:12" ht="13" x14ac:dyDescent="0.15">
      <c r="L173" s="41"/>
    </row>
    <row r="174" spans="12:12" ht="13" x14ac:dyDescent="0.15">
      <c r="L174" s="41"/>
    </row>
    <row r="175" spans="12:12" ht="13" x14ac:dyDescent="0.15">
      <c r="L175" s="41"/>
    </row>
    <row r="176" spans="12:12" ht="13" x14ac:dyDescent="0.15">
      <c r="L176" s="41"/>
    </row>
    <row r="177" spans="12:12" ht="13" x14ac:dyDescent="0.15">
      <c r="L177" s="41"/>
    </row>
    <row r="178" spans="12:12" ht="13" x14ac:dyDescent="0.15">
      <c r="L178" s="41"/>
    </row>
    <row r="179" spans="12:12" ht="13" x14ac:dyDescent="0.15">
      <c r="L179" s="41"/>
    </row>
    <row r="180" spans="12:12" ht="13" x14ac:dyDescent="0.15">
      <c r="L180" s="41"/>
    </row>
    <row r="181" spans="12:12" ht="13" x14ac:dyDescent="0.15">
      <c r="L181" s="41"/>
    </row>
    <row r="182" spans="12:12" ht="13" x14ac:dyDescent="0.15">
      <c r="L182" s="41"/>
    </row>
    <row r="183" spans="12:12" ht="13" x14ac:dyDescent="0.15">
      <c r="L183" s="41"/>
    </row>
    <row r="184" spans="12:12" ht="13" x14ac:dyDescent="0.15">
      <c r="L184" s="41"/>
    </row>
    <row r="185" spans="12:12" ht="13" x14ac:dyDescent="0.15">
      <c r="L185" s="41"/>
    </row>
    <row r="186" spans="12:12" ht="13" x14ac:dyDescent="0.15">
      <c r="L186" s="41"/>
    </row>
    <row r="187" spans="12:12" ht="13" x14ac:dyDescent="0.15">
      <c r="L187" s="41"/>
    </row>
    <row r="188" spans="12:12" ht="13" x14ac:dyDescent="0.15">
      <c r="L188" s="41"/>
    </row>
    <row r="189" spans="12:12" ht="13" x14ac:dyDescent="0.15">
      <c r="L189" s="41"/>
    </row>
    <row r="190" spans="12:12" ht="13" x14ac:dyDescent="0.15">
      <c r="L190" s="41"/>
    </row>
    <row r="191" spans="12:12" ht="13" x14ac:dyDescent="0.15">
      <c r="L191" s="41"/>
    </row>
    <row r="192" spans="12:12" ht="13" x14ac:dyDescent="0.15">
      <c r="L192" s="41"/>
    </row>
    <row r="193" spans="12:12" ht="13" x14ac:dyDescent="0.15">
      <c r="L193" s="41"/>
    </row>
    <row r="194" spans="12:12" ht="13" x14ac:dyDescent="0.15">
      <c r="L194" s="41"/>
    </row>
    <row r="195" spans="12:12" ht="13" x14ac:dyDescent="0.15">
      <c r="L195" s="41"/>
    </row>
    <row r="196" spans="12:12" ht="13" x14ac:dyDescent="0.15">
      <c r="L196" s="41"/>
    </row>
    <row r="197" spans="12:12" ht="13" x14ac:dyDescent="0.15">
      <c r="L197" s="41"/>
    </row>
    <row r="198" spans="12:12" ht="13" x14ac:dyDescent="0.15">
      <c r="L198" s="41"/>
    </row>
    <row r="199" spans="12:12" ht="13" x14ac:dyDescent="0.15">
      <c r="L199" s="41"/>
    </row>
    <row r="200" spans="12:12" ht="13" x14ac:dyDescent="0.15">
      <c r="L200" s="41"/>
    </row>
    <row r="201" spans="12:12" ht="13" x14ac:dyDescent="0.15">
      <c r="L201" s="41"/>
    </row>
    <row r="202" spans="12:12" ht="13" x14ac:dyDescent="0.15">
      <c r="L202" s="41"/>
    </row>
    <row r="203" spans="12:12" ht="13" x14ac:dyDescent="0.15">
      <c r="L203" s="41"/>
    </row>
    <row r="204" spans="12:12" ht="13" x14ac:dyDescent="0.15">
      <c r="L204" s="41"/>
    </row>
    <row r="205" spans="12:12" ht="13" x14ac:dyDescent="0.15">
      <c r="L205" s="41"/>
    </row>
    <row r="206" spans="12:12" ht="13" x14ac:dyDescent="0.15">
      <c r="L206" s="41"/>
    </row>
    <row r="207" spans="12:12" ht="13" x14ac:dyDescent="0.15">
      <c r="L207" s="41"/>
    </row>
    <row r="208" spans="12:12" ht="13" x14ac:dyDescent="0.15">
      <c r="L208" s="41"/>
    </row>
    <row r="209" spans="12:12" ht="13" x14ac:dyDescent="0.15">
      <c r="L209" s="41"/>
    </row>
    <row r="210" spans="12:12" ht="13" x14ac:dyDescent="0.15">
      <c r="L210" s="41"/>
    </row>
    <row r="211" spans="12:12" ht="13" x14ac:dyDescent="0.15">
      <c r="L211" s="41"/>
    </row>
    <row r="212" spans="12:12" ht="13" x14ac:dyDescent="0.15">
      <c r="L212" s="41"/>
    </row>
    <row r="213" spans="12:12" ht="13" x14ac:dyDescent="0.15">
      <c r="L213" s="41"/>
    </row>
    <row r="214" spans="12:12" ht="13" x14ac:dyDescent="0.15">
      <c r="L214" s="41"/>
    </row>
    <row r="215" spans="12:12" ht="13" x14ac:dyDescent="0.15">
      <c r="L215" s="41"/>
    </row>
    <row r="216" spans="12:12" ht="13" x14ac:dyDescent="0.15">
      <c r="L216" s="41"/>
    </row>
    <row r="217" spans="12:12" ht="13" x14ac:dyDescent="0.15">
      <c r="L217" s="41"/>
    </row>
    <row r="218" spans="12:12" ht="13" x14ac:dyDescent="0.15">
      <c r="L218" s="41"/>
    </row>
    <row r="219" spans="12:12" ht="13" x14ac:dyDescent="0.15">
      <c r="L219" s="41"/>
    </row>
    <row r="220" spans="12:12" ht="13" x14ac:dyDescent="0.15">
      <c r="L220" s="41"/>
    </row>
    <row r="221" spans="12:12" ht="13" x14ac:dyDescent="0.15">
      <c r="L221" s="41"/>
    </row>
    <row r="222" spans="12:12" ht="13" x14ac:dyDescent="0.15">
      <c r="L222" s="41"/>
    </row>
    <row r="223" spans="12:12" ht="13" x14ac:dyDescent="0.15">
      <c r="L223" s="41"/>
    </row>
    <row r="224" spans="12:12" ht="13" x14ac:dyDescent="0.15">
      <c r="L224" s="41"/>
    </row>
    <row r="225" spans="12:12" ht="13" x14ac:dyDescent="0.15">
      <c r="L225" s="41"/>
    </row>
    <row r="226" spans="12:12" ht="13" x14ac:dyDescent="0.15">
      <c r="L226" s="41"/>
    </row>
    <row r="227" spans="12:12" ht="13" x14ac:dyDescent="0.15">
      <c r="L227" s="41"/>
    </row>
    <row r="228" spans="12:12" ht="13" x14ac:dyDescent="0.15">
      <c r="L228" s="41"/>
    </row>
    <row r="229" spans="12:12" ht="13" x14ac:dyDescent="0.15">
      <c r="L229" s="41"/>
    </row>
    <row r="230" spans="12:12" ht="13" x14ac:dyDescent="0.15">
      <c r="L230" s="41"/>
    </row>
    <row r="231" spans="12:12" ht="13" x14ac:dyDescent="0.15">
      <c r="L231" s="41"/>
    </row>
    <row r="232" spans="12:12" ht="13" x14ac:dyDescent="0.15">
      <c r="L232" s="41"/>
    </row>
    <row r="233" spans="12:12" ht="13" x14ac:dyDescent="0.15">
      <c r="L233" s="41"/>
    </row>
    <row r="234" spans="12:12" ht="13" x14ac:dyDescent="0.15">
      <c r="L234" s="41"/>
    </row>
    <row r="235" spans="12:12" ht="13" x14ac:dyDescent="0.15">
      <c r="L235" s="41"/>
    </row>
    <row r="236" spans="12:12" ht="13" x14ac:dyDescent="0.15">
      <c r="L236" s="41"/>
    </row>
    <row r="237" spans="12:12" ht="13" x14ac:dyDescent="0.15">
      <c r="L237" s="41"/>
    </row>
    <row r="238" spans="12:12" ht="13" x14ac:dyDescent="0.15">
      <c r="L238" s="41"/>
    </row>
    <row r="239" spans="12:12" ht="13" x14ac:dyDescent="0.15">
      <c r="L239" s="41"/>
    </row>
    <row r="240" spans="12:12" ht="13" x14ac:dyDescent="0.15">
      <c r="L240" s="41"/>
    </row>
    <row r="241" spans="12:12" ht="13" x14ac:dyDescent="0.15">
      <c r="L241" s="41"/>
    </row>
    <row r="242" spans="12:12" ht="13" x14ac:dyDescent="0.15">
      <c r="L242" s="41"/>
    </row>
    <row r="243" spans="12:12" ht="13" x14ac:dyDescent="0.15">
      <c r="L243" s="41"/>
    </row>
    <row r="244" spans="12:12" ht="13" x14ac:dyDescent="0.15">
      <c r="L244" s="41"/>
    </row>
    <row r="245" spans="12:12" ht="13" x14ac:dyDescent="0.15">
      <c r="L245" s="41"/>
    </row>
    <row r="246" spans="12:12" ht="13" x14ac:dyDescent="0.15">
      <c r="L246" s="41"/>
    </row>
    <row r="247" spans="12:12" ht="13" x14ac:dyDescent="0.15">
      <c r="L247" s="41"/>
    </row>
    <row r="248" spans="12:12" ht="13" x14ac:dyDescent="0.15">
      <c r="L248" s="41"/>
    </row>
    <row r="249" spans="12:12" ht="13" x14ac:dyDescent="0.15">
      <c r="L249" s="41"/>
    </row>
    <row r="250" spans="12:12" ht="13" x14ac:dyDescent="0.15">
      <c r="L250" s="41"/>
    </row>
    <row r="251" spans="12:12" ht="13" x14ac:dyDescent="0.15">
      <c r="L251" s="41"/>
    </row>
    <row r="252" spans="12:12" ht="13" x14ac:dyDescent="0.15">
      <c r="L252" s="41"/>
    </row>
    <row r="253" spans="12:12" ht="13" x14ac:dyDescent="0.15">
      <c r="L253" s="41"/>
    </row>
    <row r="254" spans="12:12" ht="13" x14ac:dyDescent="0.15">
      <c r="L254" s="41"/>
    </row>
    <row r="255" spans="12:12" ht="13" x14ac:dyDescent="0.15">
      <c r="L255" s="41"/>
    </row>
    <row r="256" spans="12:12" ht="13" x14ac:dyDescent="0.15">
      <c r="L256" s="41"/>
    </row>
    <row r="257" spans="12:12" ht="13" x14ac:dyDescent="0.15">
      <c r="L257" s="41"/>
    </row>
    <row r="258" spans="12:12" ht="13" x14ac:dyDescent="0.15">
      <c r="L258" s="41"/>
    </row>
    <row r="259" spans="12:12" ht="13" x14ac:dyDescent="0.15">
      <c r="L259" s="41"/>
    </row>
    <row r="260" spans="12:12" ht="13" x14ac:dyDescent="0.15">
      <c r="L260" s="41"/>
    </row>
    <row r="261" spans="12:12" ht="13" x14ac:dyDescent="0.15">
      <c r="L261" s="41"/>
    </row>
    <row r="262" spans="12:12" ht="13" x14ac:dyDescent="0.15">
      <c r="L262" s="41"/>
    </row>
    <row r="263" spans="12:12" ht="13" x14ac:dyDescent="0.15">
      <c r="L263" s="41"/>
    </row>
    <row r="264" spans="12:12" ht="13" x14ac:dyDescent="0.15">
      <c r="L264" s="41"/>
    </row>
    <row r="265" spans="12:12" ht="13" x14ac:dyDescent="0.15">
      <c r="L265" s="41"/>
    </row>
    <row r="266" spans="12:12" ht="13" x14ac:dyDescent="0.15">
      <c r="L266" s="41"/>
    </row>
    <row r="267" spans="12:12" ht="13" x14ac:dyDescent="0.15">
      <c r="L267" s="41"/>
    </row>
    <row r="268" spans="12:12" ht="13" x14ac:dyDescent="0.15">
      <c r="L268" s="41"/>
    </row>
    <row r="269" spans="12:12" ht="13" x14ac:dyDescent="0.15">
      <c r="L269" s="41"/>
    </row>
    <row r="270" spans="12:12" ht="13" x14ac:dyDescent="0.15">
      <c r="L270" s="41"/>
    </row>
    <row r="271" spans="12:12" ht="13" x14ac:dyDescent="0.15">
      <c r="L271" s="41"/>
    </row>
    <row r="272" spans="12:12" ht="13" x14ac:dyDescent="0.15">
      <c r="L272" s="41"/>
    </row>
    <row r="273" spans="12:12" ht="13" x14ac:dyDescent="0.15">
      <c r="L273" s="41"/>
    </row>
    <row r="274" spans="12:12" ht="13" x14ac:dyDescent="0.15">
      <c r="L274" s="41"/>
    </row>
    <row r="275" spans="12:12" ht="13" x14ac:dyDescent="0.15">
      <c r="L275" s="41"/>
    </row>
    <row r="276" spans="12:12" ht="13" x14ac:dyDescent="0.15">
      <c r="L276" s="41"/>
    </row>
    <row r="277" spans="12:12" ht="13" x14ac:dyDescent="0.15">
      <c r="L277" s="41"/>
    </row>
    <row r="278" spans="12:12" ht="13" x14ac:dyDescent="0.15">
      <c r="L278" s="41"/>
    </row>
    <row r="279" spans="12:12" ht="13" x14ac:dyDescent="0.15">
      <c r="L279" s="41"/>
    </row>
    <row r="280" spans="12:12" ht="13" x14ac:dyDescent="0.15">
      <c r="L280" s="41"/>
    </row>
    <row r="281" spans="12:12" ht="13" x14ac:dyDescent="0.15">
      <c r="L281" s="41"/>
    </row>
    <row r="282" spans="12:12" ht="13" x14ac:dyDescent="0.15">
      <c r="L282" s="41"/>
    </row>
    <row r="283" spans="12:12" ht="13" x14ac:dyDescent="0.15">
      <c r="L283" s="41"/>
    </row>
    <row r="284" spans="12:12" ht="13" x14ac:dyDescent="0.15">
      <c r="L284" s="41"/>
    </row>
    <row r="285" spans="12:12" ht="13" x14ac:dyDescent="0.15">
      <c r="L285" s="41"/>
    </row>
    <row r="286" spans="12:12" ht="13" x14ac:dyDescent="0.15">
      <c r="L286" s="41"/>
    </row>
    <row r="287" spans="12:12" ht="13" x14ac:dyDescent="0.15">
      <c r="L287" s="41"/>
    </row>
    <row r="288" spans="12:12" ht="13" x14ac:dyDescent="0.15">
      <c r="L288" s="41"/>
    </row>
    <row r="289" spans="12:12" ht="13" x14ac:dyDescent="0.15">
      <c r="L289" s="41"/>
    </row>
    <row r="290" spans="12:12" ht="13" x14ac:dyDescent="0.15">
      <c r="L290" s="41"/>
    </row>
    <row r="291" spans="12:12" ht="13" x14ac:dyDescent="0.15">
      <c r="L291" s="41"/>
    </row>
    <row r="292" spans="12:12" ht="13" x14ac:dyDescent="0.15">
      <c r="L292" s="41"/>
    </row>
    <row r="293" spans="12:12" ht="13" x14ac:dyDescent="0.15">
      <c r="L293" s="41"/>
    </row>
    <row r="294" spans="12:12" ht="13" x14ac:dyDescent="0.15">
      <c r="L294" s="41"/>
    </row>
    <row r="295" spans="12:12" ht="13" x14ac:dyDescent="0.15">
      <c r="L295" s="41"/>
    </row>
    <row r="296" spans="12:12" ht="13" x14ac:dyDescent="0.15">
      <c r="L296" s="41"/>
    </row>
    <row r="297" spans="12:12" ht="13" x14ac:dyDescent="0.15">
      <c r="L297" s="41"/>
    </row>
    <row r="298" spans="12:12" ht="13" x14ac:dyDescent="0.15">
      <c r="L298" s="41"/>
    </row>
    <row r="299" spans="12:12" ht="13" x14ac:dyDescent="0.15">
      <c r="L299" s="41"/>
    </row>
    <row r="300" spans="12:12" ht="13" x14ac:dyDescent="0.15">
      <c r="L300" s="41"/>
    </row>
    <row r="301" spans="12:12" ht="13" x14ac:dyDescent="0.15">
      <c r="L301" s="41"/>
    </row>
    <row r="302" spans="12:12" ht="13" x14ac:dyDescent="0.15">
      <c r="L302" s="41"/>
    </row>
    <row r="303" spans="12:12" ht="13" x14ac:dyDescent="0.15">
      <c r="L303" s="41"/>
    </row>
    <row r="304" spans="12:12" ht="13" x14ac:dyDescent="0.15">
      <c r="L304" s="41"/>
    </row>
    <row r="305" spans="12:12" ht="13" x14ac:dyDescent="0.15">
      <c r="L305" s="41"/>
    </row>
    <row r="306" spans="12:12" ht="13" x14ac:dyDescent="0.15">
      <c r="L306" s="41"/>
    </row>
    <row r="307" spans="12:12" ht="13" x14ac:dyDescent="0.15">
      <c r="L307" s="41"/>
    </row>
    <row r="308" spans="12:12" ht="13" x14ac:dyDescent="0.15">
      <c r="L308" s="41"/>
    </row>
    <row r="309" spans="12:12" ht="13" x14ac:dyDescent="0.15">
      <c r="L309" s="41"/>
    </row>
    <row r="310" spans="12:12" ht="13" x14ac:dyDescent="0.15">
      <c r="L310" s="41"/>
    </row>
    <row r="311" spans="12:12" ht="13" x14ac:dyDescent="0.15">
      <c r="L311" s="41"/>
    </row>
    <row r="312" spans="12:12" ht="13" x14ac:dyDescent="0.15">
      <c r="L312" s="41"/>
    </row>
    <row r="313" spans="12:12" ht="13" x14ac:dyDescent="0.15">
      <c r="L313" s="41"/>
    </row>
    <row r="314" spans="12:12" ht="13" x14ac:dyDescent="0.15">
      <c r="L314" s="41"/>
    </row>
    <row r="315" spans="12:12" ht="13" x14ac:dyDescent="0.15">
      <c r="L315" s="41"/>
    </row>
    <row r="316" spans="12:12" ht="13" x14ac:dyDescent="0.15">
      <c r="L316" s="41"/>
    </row>
    <row r="317" spans="12:12" ht="13" x14ac:dyDescent="0.15">
      <c r="L317" s="41"/>
    </row>
    <row r="318" spans="12:12" ht="13" x14ac:dyDescent="0.15">
      <c r="L318" s="41"/>
    </row>
    <row r="319" spans="12:12" ht="13" x14ac:dyDescent="0.15">
      <c r="L319" s="41"/>
    </row>
    <row r="320" spans="12:12" ht="13" x14ac:dyDescent="0.15">
      <c r="L320" s="41"/>
    </row>
    <row r="321" spans="12:12" ht="13" x14ac:dyDescent="0.15">
      <c r="L321" s="41"/>
    </row>
    <row r="322" spans="12:12" ht="13" x14ac:dyDescent="0.15">
      <c r="L322" s="41"/>
    </row>
    <row r="323" spans="12:12" ht="13" x14ac:dyDescent="0.15">
      <c r="L323" s="41"/>
    </row>
    <row r="324" spans="12:12" ht="13" x14ac:dyDescent="0.15">
      <c r="L324" s="41"/>
    </row>
    <row r="325" spans="12:12" ht="13" x14ac:dyDescent="0.15">
      <c r="L325" s="41"/>
    </row>
    <row r="326" spans="12:12" ht="13" x14ac:dyDescent="0.15">
      <c r="L326" s="41"/>
    </row>
    <row r="327" spans="12:12" ht="13" x14ac:dyDescent="0.15">
      <c r="L327" s="41"/>
    </row>
    <row r="328" spans="12:12" ht="13" x14ac:dyDescent="0.15">
      <c r="L328" s="41"/>
    </row>
    <row r="329" spans="12:12" ht="13" x14ac:dyDescent="0.15">
      <c r="L329" s="41"/>
    </row>
    <row r="330" spans="12:12" ht="13" x14ac:dyDescent="0.15">
      <c r="L330" s="41"/>
    </row>
    <row r="331" spans="12:12" ht="13" x14ac:dyDescent="0.15">
      <c r="L331" s="41"/>
    </row>
    <row r="332" spans="12:12" ht="13" x14ac:dyDescent="0.15">
      <c r="L332" s="41"/>
    </row>
    <row r="333" spans="12:12" ht="13" x14ac:dyDescent="0.15">
      <c r="L333" s="41"/>
    </row>
    <row r="334" spans="12:12" ht="13" x14ac:dyDescent="0.15">
      <c r="L334" s="41"/>
    </row>
    <row r="335" spans="12:12" ht="13" x14ac:dyDescent="0.15">
      <c r="L335" s="41"/>
    </row>
    <row r="336" spans="12:12" ht="13" x14ac:dyDescent="0.15">
      <c r="L336" s="41"/>
    </row>
    <row r="337" spans="12:12" ht="13" x14ac:dyDescent="0.15">
      <c r="L337" s="41"/>
    </row>
    <row r="338" spans="12:12" ht="13" x14ac:dyDescent="0.15">
      <c r="L338" s="41"/>
    </row>
    <row r="339" spans="12:12" ht="13" x14ac:dyDescent="0.15">
      <c r="L339" s="41"/>
    </row>
    <row r="340" spans="12:12" ht="13" x14ac:dyDescent="0.15">
      <c r="L340" s="41"/>
    </row>
    <row r="341" spans="12:12" ht="13" x14ac:dyDescent="0.15">
      <c r="L341" s="41"/>
    </row>
    <row r="342" spans="12:12" ht="13" x14ac:dyDescent="0.15">
      <c r="L342" s="41"/>
    </row>
    <row r="343" spans="12:12" ht="13" x14ac:dyDescent="0.15">
      <c r="L343" s="41"/>
    </row>
    <row r="344" spans="12:12" ht="13" x14ac:dyDescent="0.15">
      <c r="L344" s="41"/>
    </row>
    <row r="345" spans="12:12" ht="13" x14ac:dyDescent="0.15">
      <c r="L345" s="41"/>
    </row>
    <row r="346" spans="12:12" ht="13" x14ac:dyDescent="0.15">
      <c r="L346" s="41"/>
    </row>
    <row r="347" spans="12:12" ht="13" x14ac:dyDescent="0.15">
      <c r="L347" s="41"/>
    </row>
    <row r="348" spans="12:12" ht="13" x14ac:dyDescent="0.15">
      <c r="L348" s="41"/>
    </row>
    <row r="349" spans="12:12" ht="13" x14ac:dyDescent="0.15">
      <c r="L349" s="41"/>
    </row>
    <row r="350" spans="12:12" ht="13" x14ac:dyDescent="0.15">
      <c r="L350" s="41"/>
    </row>
    <row r="351" spans="12:12" ht="13" x14ac:dyDescent="0.15">
      <c r="L351" s="41"/>
    </row>
    <row r="352" spans="12:12" ht="13" x14ac:dyDescent="0.15">
      <c r="L352" s="41"/>
    </row>
    <row r="353" spans="12:12" ht="13" x14ac:dyDescent="0.15">
      <c r="L353" s="41"/>
    </row>
    <row r="354" spans="12:12" ht="13" x14ac:dyDescent="0.15">
      <c r="L354" s="41"/>
    </row>
    <row r="355" spans="12:12" ht="13" x14ac:dyDescent="0.15">
      <c r="L355" s="41"/>
    </row>
    <row r="356" spans="12:12" ht="13" x14ac:dyDescent="0.15">
      <c r="L356" s="41"/>
    </row>
    <row r="357" spans="12:12" ht="13" x14ac:dyDescent="0.15">
      <c r="L357" s="41"/>
    </row>
    <row r="358" spans="12:12" ht="13" x14ac:dyDescent="0.15">
      <c r="L358" s="41"/>
    </row>
    <row r="359" spans="12:12" ht="13" x14ac:dyDescent="0.15">
      <c r="L359" s="41"/>
    </row>
    <row r="360" spans="12:12" ht="13" x14ac:dyDescent="0.15">
      <c r="L360" s="41"/>
    </row>
    <row r="361" spans="12:12" ht="13" x14ac:dyDescent="0.15">
      <c r="L361" s="41"/>
    </row>
    <row r="362" spans="12:12" ht="13" x14ac:dyDescent="0.15">
      <c r="L362" s="41"/>
    </row>
    <row r="363" spans="12:12" ht="13" x14ac:dyDescent="0.15">
      <c r="L363" s="41"/>
    </row>
    <row r="364" spans="12:12" ht="13" x14ac:dyDescent="0.15">
      <c r="L364" s="41"/>
    </row>
    <row r="365" spans="12:12" ht="13" x14ac:dyDescent="0.15">
      <c r="L365" s="41"/>
    </row>
    <row r="366" spans="12:12" ht="13" x14ac:dyDescent="0.15">
      <c r="L366" s="41"/>
    </row>
    <row r="367" spans="12:12" ht="13" x14ac:dyDescent="0.15">
      <c r="L367" s="41"/>
    </row>
    <row r="368" spans="12:12" ht="13" x14ac:dyDescent="0.15">
      <c r="L368" s="41"/>
    </row>
    <row r="369" spans="12:12" ht="13" x14ac:dyDescent="0.15">
      <c r="L369" s="41"/>
    </row>
    <row r="370" spans="12:12" ht="13" x14ac:dyDescent="0.15">
      <c r="L370" s="41"/>
    </row>
    <row r="371" spans="12:12" ht="13" x14ac:dyDescent="0.15">
      <c r="L371" s="41"/>
    </row>
    <row r="372" spans="12:12" ht="13" x14ac:dyDescent="0.15">
      <c r="L372" s="41"/>
    </row>
    <row r="373" spans="12:12" ht="13" x14ac:dyDescent="0.15">
      <c r="L373" s="41"/>
    </row>
    <row r="374" spans="12:12" ht="13" x14ac:dyDescent="0.15">
      <c r="L374" s="41"/>
    </row>
    <row r="375" spans="12:12" ht="13" x14ac:dyDescent="0.15">
      <c r="L375" s="41"/>
    </row>
    <row r="376" spans="12:12" ht="13" x14ac:dyDescent="0.15">
      <c r="L376" s="41"/>
    </row>
    <row r="377" spans="12:12" ht="13" x14ac:dyDescent="0.15">
      <c r="L377" s="41"/>
    </row>
    <row r="378" spans="12:12" ht="13" x14ac:dyDescent="0.15">
      <c r="L378" s="41"/>
    </row>
    <row r="379" spans="12:12" ht="13" x14ac:dyDescent="0.15">
      <c r="L379" s="41"/>
    </row>
    <row r="380" spans="12:12" ht="13" x14ac:dyDescent="0.15">
      <c r="L380" s="41"/>
    </row>
    <row r="381" spans="12:12" ht="13" x14ac:dyDescent="0.15">
      <c r="L381" s="41"/>
    </row>
    <row r="382" spans="12:12" ht="13" x14ac:dyDescent="0.15">
      <c r="L382" s="41"/>
    </row>
    <row r="383" spans="12:12" ht="13" x14ac:dyDescent="0.15">
      <c r="L383" s="41"/>
    </row>
    <row r="384" spans="12:12" ht="13" x14ac:dyDescent="0.15">
      <c r="L384" s="41"/>
    </row>
    <row r="385" spans="12:12" ht="13" x14ac:dyDescent="0.15">
      <c r="L385" s="41"/>
    </row>
    <row r="386" spans="12:12" ht="13" x14ac:dyDescent="0.15">
      <c r="L386" s="41"/>
    </row>
    <row r="387" spans="12:12" ht="13" x14ac:dyDescent="0.15">
      <c r="L387" s="41"/>
    </row>
    <row r="388" spans="12:12" ht="13" x14ac:dyDescent="0.15">
      <c r="L388" s="41"/>
    </row>
    <row r="389" spans="12:12" ht="13" x14ac:dyDescent="0.15">
      <c r="L389" s="41"/>
    </row>
    <row r="390" spans="12:12" ht="13" x14ac:dyDescent="0.15">
      <c r="L390" s="41"/>
    </row>
    <row r="391" spans="12:12" ht="13" x14ac:dyDescent="0.15">
      <c r="L391" s="41"/>
    </row>
    <row r="392" spans="12:12" ht="13" x14ac:dyDescent="0.15">
      <c r="L392" s="41"/>
    </row>
    <row r="393" spans="12:12" ht="13" x14ac:dyDescent="0.15">
      <c r="L393" s="41"/>
    </row>
    <row r="394" spans="12:12" ht="13" x14ac:dyDescent="0.15">
      <c r="L394" s="41"/>
    </row>
    <row r="395" spans="12:12" ht="13" x14ac:dyDescent="0.15">
      <c r="L395" s="41"/>
    </row>
    <row r="396" spans="12:12" ht="13" x14ac:dyDescent="0.15">
      <c r="L396" s="41"/>
    </row>
    <row r="397" spans="12:12" ht="13" x14ac:dyDescent="0.15">
      <c r="L397" s="41"/>
    </row>
    <row r="398" spans="12:12" ht="13" x14ac:dyDescent="0.15">
      <c r="L398" s="41"/>
    </row>
    <row r="399" spans="12:12" ht="13" x14ac:dyDescent="0.15">
      <c r="L399" s="41"/>
    </row>
    <row r="400" spans="12:12" ht="13" x14ac:dyDescent="0.15">
      <c r="L400" s="41"/>
    </row>
    <row r="401" spans="12:12" ht="13" x14ac:dyDescent="0.15">
      <c r="L401" s="41"/>
    </row>
    <row r="402" spans="12:12" ht="13" x14ac:dyDescent="0.15">
      <c r="L402" s="41"/>
    </row>
    <row r="403" spans="12:12" ht="13" x14ac:dyDescent="0.15">
      <c r="L403" s="41"/>
    </row>
    <row r="404" spans="12:12" ht="13" x14ac:dyDescent="0.15">
      <c r="L404" s="41"/>
    </row>
    <row r="405" spans="12:12" ht="13" x14ac:dyDescent="0.15">
      <c r="L405" s="41"/>
    </row>
    <row r="406" spans="12:12" ht="13" x14ac:dyDescent="0.15">
      <c r="L406" s="41"/>
    </row>
    <row r="407" spans="12:12" ht="13" x14ac:dyDescent="0.15">
      <c r="L407" s="41"/>
    </row>
    <row r="408" spans="12:12" ht="13" x14ac:dyDescent="0.15">
      <c r="L408" s="41"/>
    </row>
    <row r="409" spans="12:12" ht="13" x14ac:dyDescent="0.15">
      <c r="L409" s="41"/>
    </row>
    <row r="410" spans="12:12" ht="13" x14ac:dyDescent="0.15">
      <c r="L410" s="41"/>
    </row>
    <row r="411" spans="12:12" ht="13" x14ac:dyDescent="0.15">
      <c r="L411" s="41"/>
    </row>
    <row r="412" spans="12:12" ht="13" x14ac:dyDescent="0.15">
      <c r="L412" s="41"/>
    </row>
    <row r="413" spans="12:12" ht="13" x14ac:dyDescent="0.15">
      <c r="L413" s="41"/>
    </row>
    <row r="414" spans="12:12" ht="13" x14ac:dyDescent="0.15">
      <c r="L414" s="41"/>
    </row>
    <row r="415" spans="12:12" ht="13" x14ac:dyDescent="0.15">
      <c r="L415" s="41"/>
    </row>
    <row r="416" spans="12:12" ht="13" x14ac:dyDescent="0.15">
      <c r="L416" s="41"/>
    </row>
    <row r="417" spans="12:12" ht="13" x14ac:dyDescent="0.15">
      <c r="L417" s="41"/>
    </row>
    <row r="418" spans="12:12" ht="13" x14ac:dyDescent="0.15">
      <c r="L418" s="41"/>
    </row>
    <row r="419" spans="12:12" ht="13" x14ac:dyDescent="0.15">
      <c r="L419" s="41"/>
    </row>
    <row r="420" spans="12:12" ht="13" x14ac:dyDescent="0.15">
      <c r="L420" s="41"/>
    </row>
    <row r="421" spans="12:12" ht="13" x14ac:dyDescent="0.15">
      <c r="L421" s="41"/>
    </row>
    <row r="422" spans="12:12" ht="13" x14ac:dyDescent="0.15">
      <c r="L422" s="41"/>
    </row>
    <row r="423" spans="12:12" ht="13" x14ac:dyDescent="0.15">
      <c r="L423" s="41"/>
    </row>
    <row r="424" spans="12:12" ht="13" x14ac:dyDescent="0.15">
      <c r="L424" s="41"/>
    </row>
    <row r="425" spans="12:12" ht="13" x14ac:dyDescent="0.15">
      <c r="L425" s="41"/>
    </row>
    <row r="426" spans="12:12" ht="13" x14ac:dyDescent="0.15">
      <c r="L426" s="41"/>
    </row>
    <row r="427" spans="12:12" ht="13" x14ac:dyDescent="0.15">
      <c r="L427" s="41"/>
    </row>
    <row r="428" spans="12:12" ht="13" x14ac:dyDescent="0.15">
      <c r="L428" s="41"/>
    </row>
    <row r="429" spans="12:12" ht="13" x14ac:dyDescent="0.15">
      <c r="L429" s="41"/>
    </row>
    <row r="430" spans="12:12" ht="13" x14ac:dyDescent="0.15">
      <c r="L430" s="41"/>
    </row>
    <row r="431" spans="12:12" ht="13" x14ac:dyDescent="0.15">
      <c r="L431" s="41"/>
    </row>
    <row r="432" spans="12:12" ht="13" x14ac:dyDescent="0.15">
      <c r="L432" s="41"/>
    </row>
    <row r="433" spans="12:12" ht="13" x14ac:dyDescent="0.15">
      <c r="L433" s="41"/>
    </row>
    <row r="434" spans="12:12" ht="13" x14ac:dyDescent="0.15">
      <c r="L434" s="41"/>
    </row>
    <row r="435" spans="12:12" ht="13" x14ac:dyDescent="0.15">
      <c r="L435" s="41"/>
    </row>
    <row r="436" spans="12:12" ht="13" x14ac:dyDescent="0.15">
      <c r="L436" s="41"/>
    </row>
    <row r="437" spans="12:12" ht="13" x14ac:dyDescent="0.15">
      <c r="L437" s="41"/>
    </row>
    <row r="438" spans="12:12" ht="13" x14ac:dyDescent="0.15">
      <c r="L438" s="41"/>
    </row>
    <row r="439" spans="12:12" ht="13" x14ac:dyDescent="0.15">
      <c r="L439" s="41"/>
    </row>
    <row r="440" spans="12:12" ht="13" x14ac:dyDescent="0.15">
      <c r="L440" s="41"/>
    </row>
    <row r="441" spans="12:12" ht="13" x14ac:dyDescent="0.15">
      <c r="L441" s="41"/>
    </row>
    <row r="442" spans="12:12" ht="13" x14ac:dyDescent="0.15">
      <c r="L442" s="41"/>
    </row>
    <row r="443" spans="12:12" ht="13" x14ac:dyDescent="0.15">
      <c r="L443" s="41"/>
    </row>
    <row r="444" spans="12:12" ht="13" x14ac:dyDescent="0.15">
      <c r="L444" s="41"/>
    </row>
    <row r="445" spans="12:12" ht="13" x14ac:dyDescent="0.15">
      <c r="L445" s="41"/>
    </row>
    <row r="446" spans="12:12" ht="13" x14ac:dyDescent="0.15">
      <c r="L446" s="41"/>
    </row>
    <row r="447" spans="12:12" ht="13" x14ac:dyDescent="0.15">
      <c r="L447" s="41"/>
    </row>
    <row r="448" spans="12:12" ht="13" x14ac:dyDescent="0.15">
      <c r="L448" s="41"/>
    </row>
    <row r="449" spans="12:12" ht="13" x14ac:dyDescent="0.15">
      <c r="L449" s="41"/>
    </row>
    <row r="450" spans="12:12" ht="13" x14ac:dyDescent="0.15">
      <c r="L450" s="41"/>
    </row>
    <row r="451" spans="12:12" ht="13" x14ac:dyDescent="0.15">
      <c r="L451" s="41"/>
    </row>
    <row r="452" spans="12:12" ht="13" x14ac:dyDescent="0.15">
      <c r="L452" s="41"/>
    </row>
    <row r="453" spans="12:12" ht="13" x14ac:dyDescent="0.15">
      <c r="L453" s="41"/>
    </row>
    <row r="454" spans="12:12" ht="13" x14ac:dyDescent="0.15">
      <c r="L454" s="41"/>
    </row>
    <row r="455" spans="12:12" ht="13" x14ac:dyDescent="0.15">
      <c r="L455" s="41"/>
    </row>
    <row r="456" spans="12:12" ht="13" x14ac:dyDescent="0.15">
      <c r="L456" s="41"/>
    </row>
    <row r="457" spans="12:12" ht="13" x14ac:dyDescent="0.15">
      <c r="L457" s="41"/>
    </row>
    <row r="458" spans="12:12" ht="13" x14ac:dyDescent="0.15">
      <c r="L458" s="41"/>
    </row>
    <row r="459" spans="12:12" ht="13" x14ac:dyDescent="0.15">
      <c r="L459" s="41"/>
    </row>
    <row r="460" spans="12:12" ht="13" x14ac:dyDescent="0.15">
      <c r="L460" s="41"/>
    </row>
    <row r="461" spans="12:12" ht="13" x14ac:dyDescent="0.15">
      <c r="L461" s="41"/>
    </row>
    <row r="462" spans="12:12" ht="13" x14ac:dyDescent="0.15">
      <c r="L462" s="41"/>
    </row>
    <row r="463" spans="12:12" ht="13" x14ac:dyDescent="0.15">
      <c r="L463" s="41"/>
    </row>
    <row r="464" spans="12:12" ht="13" x14ac:dyDescent="0.15">
      <c r="L464" s="41"/>
    </row>
    <row r="465" spans="12:12" ht="13" x14ac:dyDescent="0.15">
      <c r="L465" s="41"/>
    </row>
    <row r="466" spans="12:12" ht="13" x14ac:dyDescent="0.15">
      <c r="L466" s="41"/>
    </row>
    <row r="467" spans="12:12" ht="13" x14ac:dyDescent="0.15">
      <c r="L467" s="41"/>
    </row>
    <row r="468" spans="12:12" ht="13" x14ac:dyDescent="0.15">
      <c r="L468" s="41"/>
    </row>
    <row r="469" spans="12:12" ht="13" x14ac:dyDescent="0.15">
      <c r="L469" s="41"/>
    </row>
    <row r="470" spans="12:12" ht="13" x14ac:dyDescent="0.15">
      <c r="L470" s="41"/>
    </row>
    <row r="471" spans="12:12" ht="13" x14ac:dyDescent="0.15">
      <c r="L471" s="41"/>
    </row>
    <row r="472" spans="12:12" ht="13" x14ac:dyDescent="0.15">
      <c r="L472" s="41"/>
    </row>
    <row r="473" spans="12:12" ht="13" x14ac:dyDescent="0.15">
      <c r="L473" s="41"/>
    </row>
    <row r="474" spans="12:12" ht="13" x14ac:dyDescent="0.15">
      <c r="L474" s="41"/>
    </row>
    <row r="475" spans="12:12" ht="13" x14ac:dyDescent="0.15">
      <c r="L475" s="41"/>
    </row>
    <row r="476" spans="12:12" ht="13" x14ac:dyDescent="0.15">
      <c r="L476" s="41"/>
    </row>
    <row r="477" spans="12:12" ht="13" x14ac:dyDescent="0.15">
      <c r="L477" s="41"/>
    </row>
    <row r="478" spans="12:12" ht="13" x14ac:dyDescent="0.15">
      <c r="L478" s="41"/>
    </row>
    <row r="479" spans="12:12" ht="13" x14ac:dyDescent="0.15">
      <c r="L479" s="41"/>
    </row>
    <row r="480" spans="12:12" ht="13" x14ac:dyDescent="0.15">
      <c r="L480" s="41"/>
    </row>
    <row r="481" spans="12:12" ht="13" x14ac:dyDescent="0.15">
      <c r="L481" s="41"/>
    </row>
    <row r="482" spans="12:12" ht="13" x14ac:dyDescent="0.15">
      <c r="L482" s="41"/>
    </row>
    <row r="483" spans="12:12" ht="13" x14ac:dyDescent="0.15">
      <c r="L483" s="41"/>
    </row>
    <row r="484" spans="12:12" ht="13" x14ac:dyDescent="0.15">
      <c r="L484" s="41"/>
    </row>
    <row r="485" spans="12:12" ht="13" x14ac:dyDescent="0.15">
      <c r="L485" s="41"/>
    </row>
    <row r="486" spans="12:12" ht="13" x14ac:dyDescent="0.15">
      <c r="L486" s="41"/>
    </row>
    <row r="487" spans="12:12" ht="13" x14ac:dyDescent="0.15">
      <c r="L487" s="41"/>
    </row>
    <row r="488" spans="12:12" ht="13" x14ac:dyDescent="0.15">
      <c r="L488" s="41"/>
    </row>
    <row r="489" spans="12:12" ht="13" x14ac:dyDescent="0.15">
      <c r="L489" s="41"/>
    </row>
    <row r="490" spans="12:12" ht="13" x14ac:dyDescent="0.15">
      <c r="L490" s="41"/>
    </row>
    <row r="491" spans="12:12" ht="13" x14ac:dyDescent="0.15">
      <c r="L491" s="41"/>
    </row>
    <row r="492" spans="12:12" ht="13" x14ac:dyDescent="0.15">
      <c r="L492" s="41"/>
    </row>
    <row r="493" spans="12:12" ht="13" x14ac:dyDescent="0.15">
      <c r="L493" s="41"/>
    </row>
    <row r="494" spans="12:12" ht="13" x14ac:dyDescent="0.15">
      <c r="L494" s="41"/>
    </row>
    <row r="495" spans="12:12" ht="13" x14ac:dyDescent="0.15">
      <c r="L495" s="41"/>
    </row>
    <row r="496" spans="12:12" ht="13" x14ac:dyDescent="0.15">
      <c r="L496" s="41"/>
    </row>
    <row r="497" spans="12:12" ht="13" x14ac:dyDescent="0.15">
      <c r="L497" s="41"/>
    </row>
    <row r="498" spans="12:12" ht="13" x14ac:dyDescent="0.15">
      <c r="L498" s="41"/>
    </row>
    <row r="499" spans="12:12" ht="13" x14ac:dyDescent="0.15">
      <c r="L499" s="41"/>
    </row>
    <row r="500" spans="12:12" ht="13" x14ac:dyDescent="0.15">
      <c r="L500" s="41"/>
    </row>
    <row r="501" spans="12:12" ht="13" x14ac:dyDescent="0.15">
      <c r="L501" s="41"/>
    </row>
    <row r="502" spans="12:12" ht="13" x14ac:dyDescent="0.15">
      <c r="L502" s="41"/>
    </row>
    <row r="503" spans="12:12" ht="13" x14ac:dyDescent="0.15">
      <c r="L503" s="41"/>
    </row>
    <row r="504" spans="12:12" ht="13" x14ac:dyDescent="0.15">
      <c r="L504" s="41"/>
    </row>
    <row r="505" spans="12:12" ht="13" x14ac:dyDescent="0.15">
      <c r="L505" s="41"/>
    </row>
    <row r="506" spans="12:12" ht="13" x14ac:dyDescent="0.15">
      <c r="L506" s="41"/>
    </row>
    <row r="507" spans="12:12" ht="13" x14ac:dyDescent="0.15">
      <c r="L507" s="41"/>
    </row>
    <row r="508" spans="12:12" ht="13" x14ac:dyDescent="0.15">
      <c r="L508" s="41"/>
    </row>
    <row r="509" spans="12:12" ht="13" x14ac:dyDescent="0.15">
      <c r="L509" s="41"/>
    </row>
    <row r="510" spans="12:12" ht="13" x14ac:dyDescent="0.15">
      <c r="L510" s="41"/>
    </row>
    <row r="511" spans="12:12" ht="13" x14ac:dyDescent="0.15">
      <c r="L511" s="41"/>
    </row>
    <row r="512" spans="12:12" ht="13" x14ac:dyDescent="0.15">
      <c r="L512" s="41"/>
    </row>
    <row r="513" spans="12:12" ht="13" x14ac:dyDescent="0.15">
      <c r="L513" s="41"/>
    </row>
    <row r="514" spans="12:12" ht="13" x14ac:dyDescent="0.15">
      <c r="L514" s="41"/>
    </row>
    <row r="515" spans="12:12" ht="13" x14ac:dyDescent="0.15">
      <c r="L515" s="41"/>
    </row>
    <row r="516" spans="12:12" ht="13" x14ac:dyDescent="0.15">
      <c r="L516" s="41"/>
    </row>
    <row r="517" spans="12:12" ht="13" x14ac:dyDescent="0.15">
      <c r="L517" s="41"/>
    </row>
    <row r="518" spans="12:12" ht="13" x14ac:dyDescent="0.15">
      <c r="L518" s="41"/>
    </row>
    <row r="519" spans="12:12" ht="13" x14ac:dyDescent="0.15">
      <c r="L519" s="41"/>
    </row>
    <row r="520" spans="12:12" ht="13" x14ac:dyDescent="0.15">
      <c r="L520" s="41"/>
    </row>
    <row r="521" spans="12:12" ht="13" x14ac:dyDescent="0.15">
      <c r="L521" s="41"/>
    </row>
    <row r="522" spans="12:12" ht="13" x14ac:dyDescent="0.15">
      <c r="L522" s="41"/>
    </row>
    <row r="523" spans="12:12" ht="13" x14ac:dyDescent="0.15">
      <c r="L523" s="41"/>
    </row>
    <row r="524" spans="12:12" ht="13" x14ac:dyDescent="0.15">
      <c r="L524" s="41"/>
    </row>
    <row r="525" spans="12:12" ht="13" x14ac:dyDescent="0.15">
      <c r="L525" s="41"/>
    </row>
    <row r="526" spans="12:12" ht="13" x14ac:dyDescent="0.15">
      <c r="L526" s="41"/>
    </row>
    <row r="527" spans="12:12" ht="13" x14ac:dyDescent="0.15">
      <c r="L527" s="41"/>
    </row>
    <row r="528" spans="12:12" ht="13" x14ac:dyDescent="0.15">
      <c r="L528" s="41"/>
    </row>
    <row r="529" spans="12:12" ht="13" x14ac:dyDescent="0.15">
      <c r="L529" s="41"/>
    </row>
    <row r="530" spans="12:12" ht="13" x14ac:dyDescent="0.15">
      <c r="L530" s="41"/>
    </row>
    <row r="531" spans="12:12" ht="13" x14ac:dyDescent="0.15">
      <c r="L531" s="41"/>
    </row>
    <row r="532" spans="12:12" ht="13" x14ac:dyDescent="0.15">
      <c r="L532" s="41"/>
    </row>
    <row r="533" spans="12:12" ht="13" x14ac:dyDescent="0.15">
      <c r="L533" s="41"/>
    </row>
    <row r="534" spans="12:12" ht="13" x14ac:dyDescent="0.15">
      <c r="L534" s="41"/>
    </row>
    <row r="535" spans="12:12" ht="13" x14ac:dyDescent="0.15">
      <c r="L535" s="41"/>
    </row>
    <row r="536" spans="12:12" ht="13" x14ac:dyDescent="0.15">
      <c r="L536" s="41"/>
    </row>
    <row r="537" spans="12:12" ht="13" x14ac:dyDescent="0.15">
      <c r="L537" s="41"/>
    </row>
    <row r="538" spans="12:12" ht="13" x14ac:dyDescent="0.15">
      <c r="L538" s="41"/>
    </row>
    <row r="539" spans="12:12" ht="13" x14ac:dyDescent="0.15">
      <c r="L539" s="41"/>
    </row>
    <row r="540" spans="12:12" ht="13" x14ac:dyDescent="0.15">
      <c r="L540" s="41"/>
    </row>
    <row r="541" spans="12:12" ht="13" x14ac:dyDescent="0.15">
      <c r="L541" s="41"/>
    </row>
    <row r="542" spans="12:12" ht="13" x14ac:dyDescent="0.15">
      <c r="L542" s="41"/>
    </row>
    <row r="543" spans="12:12" ht="13" x14ac:dyDescent="0.15">
      <c r="L543" s="41"/>
    </row>
    <row r="544" spans="12:12" ht="13" x14ac:dyDescent="0.15">
      <c r="L544" s="41"/>
    </row>
    <row r="545" spans="12:12" ht="13" x14ac:dyDescent="0.15">
      <c r="L545" s="41"/>
    </row>
    <row r="546" spans="12:12" ht="13" x14ac:dyDescent="0.15">
      <c r="L546" s="41"/>
    </row>
    <row r="547" spans="12:12" ht="13" x14ac:dyDescent="0.15">
      <c r="L547" s="41"/>
    </row>
    <row r="548" spans="12:12" ht="13" x14ac:dyDescent="0.15">
      <c r="L548" s="41"/>
    </row>
    <row r="549" spans="12:12" ht="13" x14ac:dyDescent="0.15">
      <c r="L549" s="41"/>
    </row>
    <row r="550" spans="12:12" ht="13" x14ac:dyDescent="0.15">
      <c r="L550" s="41"/>
    </row>
    <row r="551" spans="12:12" ht="13" x14ac:dyDescent="0.15">
      <c r="L551" s="41"/>
    </row>
    <row r="552" spans="12:12" ht="13" x14ac:dyDescent="0.15">
      <c r="L552" s="41"/>
    </row>
    <row r="553" spans="12:12" ht="13" x14ac:dyDescent="0.15">
      <c r="L553" s="41"/>
    </row>
    <row r="554" spans="12:12" ht="13" x14ac:dyDescent="0.15">
      <c r="L554" s="41"/>
    </row>
    <row r="555" spans="12:12" ht="13" x14ac:dyDescent="0.15">
      <c r="L555" s="41"/>
    </row>
    <row r="556" spans="12:12" ht="13" x14ac:dyDescent="0.15">
      <c r="L556" s="41"/>
    </row>
    <row r="557" spans="12:12" ht="13" x14ac:dyDescent="0.15">
      <c r="L557" s="41"/>
    </row>
    <row r="558" spans="12:12" ht="13" x14ac:dyDescent="0.15">
      <c r="L558" s="41"/>
    </row>
    <row r="559" spans="12:12" ht="13" x14ac:dyDescent="0.15">
      <c r="L559" s="41"/>
    </row>
    <row r="560" spans="12:12" ht="13" x14ac:dyDescent="0.15">
      <c r="L560" s="41"/>
    </row>
    <row r="561" spans="12:12" ht="13" x14ac:dyDescent="0.15">
      <c r="L561" s="41"/>
    </row>
    <row r="562" spans="12:12" ht="13" x14ac:dyDescent="0.15">
      <c r="L562" s="41"/>
    </row>
    <row r="563" spans="12:12" ht="13" x14ac:dyDescent="0.15">
      <c r="L563" s="41"/>
    </row>
    <row r="564" spans="12:12" ht="13" x14ac:dyDescent="0.15">
      <c r="L564" s="41"/>
    </row>
    <row r="565" spans="12:12" ht="13" x14ac:dyDescent="0.15">
      <c r="L565" s="41"/>
    </row>
    <row r="566" spans="12:12" ht="13" x14ac:dyDescent="0.15">
      <c r="L566" s="41"/>
    </row>
    <row r="567" spans="12:12" ht="13" x14ac:dyDescent="0.15">
      <c r="L567" s="41"/>
    </row>
    <row r="568" spans="12:12" ht="13" x14ac:dyDescent="0.15">
      <c r="L568" s="41"/>
    </row>
    <row r="569" spans="12:12" ht="13" x14ac:dyDescent="0.15">
      <c r="L569" s="41"/>
    </row>
    <row r="570" spans="12:12" ht="13" x14ac:dyDescent="0.15">
      <c r="L570" s="41"/>
    </row>
    <row r="571" spans="12:12" ht="13" x14ac:dyDescent="0.15">
      <c r="L571" s="41"/>
    </row>
    <row r="572" spans="12:12" ht="13" x14ac:dyDescent="0.15">
      <c r="L572" s="41"/>
    </row>
    <row r="573" spans="12:12" ht="13" x14ac:dyDescent="0.15">
      <c r="L573" s="41"/>
    </row>
    <row r="574" spans="12:12" ht="13" x14ac:dyDescent="0.15">
      <c r="L574" s="41"/>
    </row>
    <row r="575" spans="12:12" ht="13" x14ac:dyDescent="0.15">
      <c r="L575" s="41"/>
    </row>
    <row r="576" spans="12:12" ht="13" x14ac:dyDescent="0.15">
      <c r="L576" s="41"/>
    </row>
    <row r="577" spans="12:12" ht="13" x14ac:dyDescent="0.15">
      <c r="L577" s="41"/>
    </row>
    <row r="578" spans="12:12" ht="13" x14ac:dyDescent="0.15">
      <c r="L578" s="41"/>
    </row>
    <row r="579" spans="12:12" ht="13" x14ac:dyDescent="0.15">
      <c r="L579" s="41"/>
    </row>
    <row r="580" spans="12:12" ht="13" x14ac:dyDescent="0.15">
      <c r="L580" s="41"/>
    </row>
    <row r="581" spans="12:12" ht="13" x14ac:dyDescent="0.15">
      <c r="L581" s="41"/>
    </row>
    <row r="582" spans="12:12" ht="13" x14ac:dyDescent="0.15">
      <c r="L582" s="41"/>
    </row>
    <row r="583" spans="12:12" ht="13" x14ac:dyDescent="0.15">
      <c r="L583" s="41"/>
    </row>
    <row r="584" spans="12:12" ht="13" x14ac:dyDescent="0.15">
      <c r="L584" s="41"/>
    </row>
    <row r="585" spans="12:12" ht="13" x14ac:dyDescent="0.15">
      <c r="L585" s="41"/>
    </row>
    <row r="586" spans="12:12" ht="13" x14ac:dyDescent="0.15">
      <c r="L586" s="41"/>
    </row>
    <row r="587" spans="12:12" ht="13" x14ac:dyDescent="0.15">
      <c r="L587" s="41"/>
    </row>
    <row r="588" spans="12:12" ht="13" x14ac:dyDescent="0.15">
      <c r="L588" s="41"/>
    </row>
    <row r="589" spans="12:12" ht="13" x14ac:dyDescent="0.15">
      <c r="L589" s="41"/>
    </row>
    <row r="590" spans="12:12" ht="13" x14ac:dyDescent="0.15">
      <c r="L590" s="41"/>
    </row>
    <row r="591" spans="12:12" ht="13" x14ac:dyDescent="0.15">
      <c r="L591" s="41"/>
    </row>
    <row r="592" spans="12:12" ht="13" x14ac:dyDescent="0.15">
      <c r="L592" s="41"/>
    </row>
    <row r="593" spans="12:12" ht="13" x14ac:dyDescent="0.15">
      <c r="L593" s="41"/>
    </row>
    <row r="594" spans="12:12" ht="13" x14ac:dyDescent="0.15">
      <c r="L594" s="41"/>
    </row>
    <row r="595" spans="12:12" ht="13" x14ac:dyDescent="0.15">
      <c r="L595" s="41"/>
    </row>
    <row r="596" spans="12:12" ht="13" x14ac:dyDescent="0.15">
      <c r="L596" s="41"/>
    </row>
    <row r="597" spans="12:12" ht="13" x14ac:dyDescent="0.15">
      <c r="L597" s="41"/>
    </row>
    <row r="598" spans="12:12" ht="13" x14ac:dyDescent="0.15">
      <c r="L598" s="41"/>
    </row>
    <row r="599" spans="12:12" ht="13" x14ac:dyDescent="0.15">
      <c r="L599" s="41"/>
    </row>
    <row r="600" spans="12:12" ht="13" x14ac:dyDescent="0.15">
      <c r="L600" s="41"/>
    </row>
    <row r="601" spans="12:12" ht="13" x14ac:dyDescent="0.15">
      <c r="L601" s="41"/>
    </row>
    <row r="602" spans="12:12" ht="13" x14ac:dyDescent="0.15">
      <c r="L602" s="41"/>
    </row>
    <row r="603" spans="12:12" ht="13" x14ac:dyDescent="0.15">
      <c r="L603" s="41"/>
    </row>
    <row r="604" spans="12:12" ht="13" x14ac:dyDescent="0.15">
      <c r="L604" s="41"/>
    </row>
    <row r="605" spans="12:12" ht="13" x14ac:dyDescent="0.15">
      <c r="L605" s="41"/>
    </row>
    <row r="606" spans="12:12" ht="13" x14ac:dyDescent="0.15">
      <c r="L606" s="41"/>
    </row>
    <row r="607" spans="12:12" ht="13" x14ac:dyDescent="0.15">
      <c r="L607" s="41"/>
    </row>
    <row r="608" spans="12:12" ht="13" x14ac:dyDescent="0.15">
      <c r="L608" s="41"/>
    </row>
    <row r="609" spans="12:12" ht="13" x14ac:dyDescent="0.15">
      <c r="L609" s="41"/>
    </row>
    <row r="610" spans="12:12" ht="13" x14ac:dyDescent="0.15">
      <c r="L610" s="41"/>
    </row>
    <row r="611" spans="12:12" ht="13" x14ac:dyDescent="0.15">
      <c r="L611" s="41"/>
    </row>
    <row r="612" spans="12:12" ht="13" x14ac:dyDescent="0.15">
      <c r="L612" s="41"/>
    </row>
    <row r="613" spans="12:12" ht="13" x14ac:dyDescent="0.15">
      <c r="L613" s="41"/>
    </row>
    <row r="614" spans="12:12" ht="13" x14ac:dyDescent="0.15">
      <c r="L614" s="41"/>
    </row>
    <row r="615" spans="12:12" ht="13" x14ac:dyDescent="0.15">
      <c r="L615" s="41"/>
    </row>
    <row r="616" spans="12:12" ht="13" x14ac:dyDescent="0.15">
      <c r="L616" s="41"/>
    </row>
    <row r="617" spans="12:12" ht="13" x14ac:dyDescent="0.15">
      <c r="L617" s="41"/>
    </row>
    <row r="618" spans="12:12" ht="13" x14ac:dyDescent="0.15">
      <c r="L618" s="41"/>
    </row>
    <row r="619" spans="12:12" ht="13" x14ac:dyDescent="0.15">
      <c r="L619" s="41"/>
    </row>
    <row r="620" spans="12:12" ht="13" x14ac:dyDescent="0.15">
      <c r="L620" s="41"/>
    </row>
    <row r="621" spans="12:12" ht="13" x14ac:dyDescent="0.15">
      <c r="L621" s="41"/>
    </row>
    <row r="622" spans="12:12" ht="13" x14ac:dyDescent="0.15">
      <c r="L622" s="41"/>
    </row>
    <row r="623" spans="12:12" ht="13" x14ac:dyDescent="0.15">
      <c r="L623" s="41"/>
    </row>
    <row r="624" spans="12:12" ht="13" x14ac:dyDescent="0.15">
      <c r="L624" s="41"/>
    </row>
    <row r="625" spans="12:12" ht="13" x14ac:dyDescent="0.15">
      <c r="L625" s="41"/>
    </row>
    <row r="626" spans="12:12" ht="13" x14ac:dyDescent="0.15">
      <c r="L626" s="41"/>
    </row>
    <row r="627" spans="12:12" ht="13" x14ac:dyDescent="0.15">
      <c r="L627" s="41"/>
    </row>
    <row r="628" spans="12:12" ht="13" x14ac:dyDescent="0.15">
      <c r="L628" s="41"/>
    </row>
    <row r="629" spans="12:12" ht="13" x14ac:dyDescent="0.15">
      <c r="L629" s="41"/>
    </row>
    <row r="630" spans="12:12" ht="13" x14ac:dyDescent="0.15">
      <c r="L630" s="41"/>
    </row>
    <row r="631" spans="12:12" ht="13" x14ac:dyDescent="0.15">
      <c r="L631" s="41"/>
    </row>
    <row r="632" spans="12:12" ht="13" x14ac:dyDescent="0.15">
      <c r="L632" s="41"/>
    </row>
    <row r="633" spans="12:12" ht="13" x14ac:dyDescent="0.15">
      <c r="L633" s="41"/>
    </row>
    <row r="634" spans="12:12" ht="13" x14ac:dyDescent="0.15">
      <c r="L634" s="41"/>
    </row>
    <row r="635" spans="12:12" ht="13" x14ac:dyDescent="0.15">
      <c r="L635" s="41"/>
    </row>
    <row r="636" spans="12:12" ht="13" x14ac:dyDescent="0.15">
      <c r="L636" s="41"/>
    </row>
    <row r="637" spans="12:12" ht="13" x14ac:dyDescent="0.15">
      <c r="L637" s="41"/>
    </row>
    <row r="638" spans="12:12" ht="13" x14ac:dyDescent="0.15">
      <c r="L638" s="41"/>
    </row>
    <row r="639" spans="12:12" ht="13" x14ac:dyDescent="0.15">
      <c r="L639" s="41"/>
    </row>
    <row r="640" spans="12:12" ht="13" x14ac:dyDescent="0.15">
      <c r="L640" s="41"/>
    </row>
    <row r="641" spans="12:12" ht="13" x14ac:dyDescent="0.15">
      <c r="L641" s="41"/>
    </row>
    <row r="642" spans="12:12" ht="13" x14ac:dyDescent="0.15">
      <c r="L642" s="41"/>
    </row>
    <row r="643" spans="12:12" ht="13" x14ac:dyDescent="0.15">
      <c r="L643" s="41"/>
    </row>
    <row r="644" spans="12:12" ht="13" x14ac:dyDescent="0.15">
      <c r="L644" s="41"/>
    </row>
    <row r="645" spans="12:12" ht="13" x14ac:dyDescent="0.15">
      <c r="L645" s="41"/>
    </row>
    <row r="646" spans="12:12" ht="13" x14ac:dyDescent="0.15">
      <c r="L646" s="41"/>
    </row>
    <row r="647" spans="12:12" ht="13" x14ac:dyDescent="0.15">
      <c r="L647" s="41"/>
    </row>
    <row r="648" spans="12:12" ht="13" x14ac:dyDescent="0.15">
      <c r="L648" s="41"/>
    </row>
    <row r="649" spans="12:12" ht="13" x14ac:dyDescent="0.15">
      <c r="L649" s="41"/>
    </row>
    <row r="650" spans="12:12" ht="13" x14ac:dyDescent="0.15">
      <c r="L650" s="41"/>
    </row>
    <row r="651" spans="12:12" ht="13" x14ac:dyDescent="0.15">
      <c r="L651" s="41"/>
    </row>
    <row r="652" spans="12:12" ht="13" x14ac:dyDescent="0.15">
      <c r="L652" s="41"/>
    </row>
    <row r="653" spans="12:12" ht="13" x14ac:dyDescent="0.15">
      <c r="L653" s="41"/>
    </row>
    <row r="654" spans="12:12" ht="13" x14ac:dyDescent="0.15">
      <c r="L654" s="41"/>
    </row>
    <row r="655" spans="12:12" ht="13" x14ac:dyDescent="0.15">
      <c r="L655" s="41"/>
    </row>
    <row r="656" spans="12:12" ht="13" x14ac:dyDescent="0.15">
      <c r="L656" s="41"/>
    </row>
    <row r="657" spans="12:12" ht="13" x14ac:dyDescent="0.15">
      <c r="L657" s="41"/>
    </row>
    <row r="658" spans="12:12" ht="13" x14ac:dyDescent="0.15">
      <c r="L658" s="41"/>
    </row>
    <row r="659" spans="12:12" ht="13" x14ac:dyDescent="0.15">
      <c r="L659" s="41"/>
    </row>
    <row r="660" spans="12:12" ht="13" x14ac:dyDescent="0.15">
      <c r="L660" s="41"/>
    </row>
    <row r="661" spans="12:12" ht="13" x14ac:dyDescent="0.15">
      <c r="L661" s="41"/>
    </row>
    <row r="662" spans="12:12" ht="13" x14ac:dyDescent="0.15">
      <c r="L662" s="41"/>
    </row>
    <row r="663" spans="12:12" ht="13" x14ac:dyDescent="0.15">
      <c r="L663" s="41"/>
    </row>
    <row r="664" spans="12:12" ht="13" x14ac:dyDescent="0.15">
      <c r="L664" s="41"/>
    </row>
    <row r="665" spans="12:12" ht="13" x14ac:dyDescent="0.15">
      <c r="L665" s="41"/>
    </row>
    <row r="666" spans="12:12" ht="13" x14ac:dyDescent="0.15">
      <c r="L666" s="41"/>
    </row>
    <row r="667" spans="12:12" ht="13" x14ac:dyDescent="0.15">
      <c r="L667" s="41"/>
    </row>
    <row r="668" spans="12:12" ht="13" x14ac:dyDescent="0.15">
      <c r="L668" s="41"/>
    </row>
    <row r="669" spans="12:12" ht="13" x14ac:dyDescent="0.15">
      <c r="L669" s="41"/>
    </row>
    <row r="670" spans="12:12" ht="13" x14ac:dyDescent="0.15">
      <c r="L670" s="41"/>
    </row>
    <row r="671" spans="12:12" ht="13" x14ac:dyDescent="0.15">
      <c r="L671" s="41"/>
    </row>
    <row r="672" spans="12:12" ht="13" x14ac:dyDescent="0.15">
      <c r="L672" s="41"/>
    </row>
    <row r="673" spans="12:12" ht="13" x14ac:dyDescent="0.15">
      <c r="L673" s="41"/>
    </row>
    <row r="674" spans="12:12" ht="13" x14ac:dyDescent="0.15">
      <c r="L674" s="41"/>
    </row>
    <row r="675" spans="12:12" ht="13" x14ac:dyDescent="0.15">
      <c r="L675" s="41"/>
    </row>
    <row r="676" spans="12:12" ht="13" x14ac:dyDescent="0.15">
      <c r="L676" s="41"/>
    </row>
    <row r="677" spans="12:12" ht="13" x14ac:dyDescent="0.15">
      <c r="L677" s="41"/>
    </row>
    <row r="678" spans="12:12" ht="13" x14ac:dyDescent="0.15">
      <c r="L678" s="41"/>
    </row>
    <row r="679" spans="12:12" ht="13" x14ac:dyDescent="0.15">
      <c r="L679" s="41"/>
    </row>
    <row r="680" spans="12:12" ht="13" x14ac:dyDescent="0.15">
      <c r="L680" s="41"/>
    </row>
    <row r="681" spans="12:12" ht="13" x14ac:dyDescent="0.15">
      <c r="L681" s="41"/>
    </row>
    <row r="682" spans="12:12" ht="13" x14ac:dyDescent="0.15">
      <c r="L682" s="41"/>
    </row>
    <row r="683" spans="12:12" ht="13" x14ac:dyDescent="0.15">
      <c r="L683" s="41"/>
    </row>
    <row r="684" spans="12:12" ht="13" x14ac:dyDescent="0.15">
      <c r="L684" s="41"/>
    </row>
    <row r="685" spans="12:12" ht="13" x14ac:dyDescent="0.15">
      <c r="L685" s="41"/>
    </row>
    <row r="686" spans="12:12" ht="13" x14ac:dyDescent="0.15">
      <c r="L686" s="41"/>
    </row>
    <row r="687" spans="12:12" ht="13" x14ac:dyDescent="0.15">
      <c r="L687" s="41"/>
    </row>
    <row r="688" spans="12:12" ht="13" x14ac:dyDescent="0.15">
      <c r="L688" s="41"/>
    </row>
    <row r="689" spans="12:12" ht="13" x14ac:dyDescent="0.15">
      <c r="L689" s="41"/>
    </row>
    <row r="690" spans="12:12" ht="13" x14ac:dyDescent="0.15">
      <c r="L690" s="41"/>
    </row>
    <row r="691" spans="12:12" ht="13" x14ac:dyDescent="0.15">
      <c r="L691" s="41"/>
    </row>
    <row r="692" spans="12:12" ht="13" x14ac:dyDescent="0.15">
      <c r="L692" s="41"/>
    </row>
    <row r="693" spans="12:12" ht="13" x14ac:dyDescent="0.15">
      <c r="L693" s="41"/>
    </row>
    <row r="694" spans="12:12" ht="13" x14ac:dyDescent="0.15">
      <c r="L694" s="41"/>
    </row>
    <row r="695" spans="12:12" ht="13" x14ac:dyDescent="0.15">
      <c r="L695" s="41"/>
    </row>
    <row r="696" spans="12:12" ht="13" x14ac:dyDescent="0.15">
      <c r="L696" s="41"/>
    </row>
    <row r="697" spans="12:12" ht="13" x14ac:dyDescent="0.15">
      <c r="L697" s="41"/>
    </row>
    <row r="698" spans="12:12" ht="13" x14ac:dyDescent="0.15">
      <c r="L698" s="41"/>
    </row>
    <row r="699" spans="12:12" ht="13" x14ac:dyDescent="0.15">
      <c r="L699" s="41"/>
    </row>
    <row r="700" spans="12:12" ht="13" x14ac:dyDescent="0.15">
      <c r="L700" s="41"/>
    </row>
    <row r="701" spans="12:12" ht="13" x14ac:dyDescent="0.15">
      <c r="L701" s="41"/>
    </row>
    <row r="702" spans="12:12" ht="13" x14ac:dyDescent="0.15">
      <c r="L702" s="41"/>
    </row>
    <row r="703" spans="12:12" ht="13" x14ac:dyDescent="0.15">
      <c r="L703" s="41"/>
    </row>
    <row r="704" spans="12:12" ht="13" x14ac:dyDescent="0.15">
      <c r="L704" s="41"/>
    </row>
    <row r="705" spans="12:12" ht="13" x14ac:dyDescent="0.15">
      <c r="L705" s="41"/>
    </row>
    <row r="706" spans="12:12" ht="13" x14ac:dyDescent="0.15">
      <c r="L706" s="41"/>
    </row>
    <row r="707" spans="12:12" ht="13" x14ac:dyDescent="0.15">
      <c r="L707" s="41"/>
    </row>
    <row r="708" spans="12:12" ht="13" x14ac:dyDescent="0.15">
      <c r="L708" s="41"/>
    </row>
    <row r="709" spans="12:12" ht="13" x14ac:dyDescent="0.15">
      <c r="L709" s="41"/>
    </row>
    <row r="710" spans="12:12" ht="13" x14ac:dyDescent="0.15">
      <c r="L710" s="41"/>
    </row>
    <row r="711" spans="12:12" ht="13" x14ac:dyDescent="0.15">
      <c r="L711" s="41"/>
    </row>
    <row r="712" spans="12:12" ht="13" x14ac:dyDescent="0.15">
      <c r="L712" s="41"/>
    </row>
    <row r="713" spans="12:12" ht="13" x14ac:dyDescent="0.15">
      <c r="L713" s="41"/>
    </row>
    <row r="714" spans="12:12" ht="13" x14ac:dyDescent="0.15">
      <c r="L714" s="41"/>
    </row>
    <row r="715" spans="12:12" ht="13" x14ac:dyDescent="0.15">
      <c r="L715" s="41"/>
    </row>
    <row r="716" spans="12:12" ht="13" x14ac:dyDescent="0.15">
      <c r="L716" s="41"/>
    </row>
    <row r="717" spans="12:12" ht="13" x14ac:dyDescent="0.15">
      <c r="L717" s="41"/>
    </row>
    <row r="718" spans="12:12" ht="13" x14ac:dyDescent="0.15">
      <c r="L718" s="41"/>
    </row>
    <row r="719" spans="12:12" ht="13" x14ac:dyDescent="0.15">
      <c r="L719" s="41"/>
    </row>
    <row r="720" spans="12:12" ht="13" x14ac:dyDescent="0.15">
      <c r="L720" s="41"/>
    </row>
    <row r="721" spans="12:12" ht="13" x14ac:dyDescent="0.15">
      <c r="L721" s="41"/>
    </row>
    <row r="722" spans="12:12" ht="13" x14ac:dyDescent="0.15">
      <c r="L722" s="41"/>
    </row>
    <row r="723" spans="12:12" ht="13" x14ac:dyDescent="0.15">
      <c r="L723" s="41"/>
    </row>
    <row r="724" spans="12:12" ht="13" x14ac:dyDescent="0.15">
      <c r="L724" s="41"/>
    </row>
    <row r="725" spans="12:12" ht="13" x14ac:dyDescent="0.15">
      <c r="L725" s="41"/>
    </row>
    <row r="726" spans="12:12" ht="13" x14ac:dyDescent="0.15">
      <c r="L726" s="41"/>
    </row>
    <row r="727" spans="12:12" ht="13" x14ac:dyDescent="0.15">
      <c r="L727" s="41"/>
    </row>
    <row r="728" spans="12:12" ht="13" x14ac:dyDescent="0.15">
      <c r="L728" s="41"/>
    </row>
    <row r="729" spans="12:12" ht="13" x14ac:dyDescent="0.15">
      <c r="L729" s="41"/>
    </row>
    <row r="730" spans="12:12" ht="13" x14ac:dyDescent="0.15">
      <c r="L730" s="41"/>
    </row>
    <row r="731" spans="12:12" ht="13" x14ac:dyDescent="0.15">
      <c r="L731" s="41"/>
    </row>
    <row r="732" spans="12:12" ht="13" x14ac:dyDescent="0.15">
      <c r="L732" s="41"/>
    </row>
    <row r="733" spans="12:12" ht="13" x14ac:dyDescent="0.15">
      <c r="L733" s="41"/>
    </row>
    <row r="734" spans="12:12" ht="13" x14ac:dyDescent="0.15">
      <c r="L734" s="41"/>
    </row>
    <row r="735" spans="12:12" ht="13" x14ac:dyDescent="0.15">
      <c r="L735" s="41"/>
    </row>
    <row r="736" spans="12:12" ht="13" x14ac:dyDescent="0.15">
      <c r="L736" s="41"/>
    </row>
    <row r="737" spans="12:12" ht="13" x14ac:dyDescent="0.15">
      <c r="L737" s="41"/>
    </row>
    <row r="738" spans="12:12" ht="13" x14ac:dyDescent="0.15">
      <c r="L738" s="41"/>
    </row>
    <row r="739" spans="12:12" ht="13" x14ac:dyDescent="0.15">
      <c r="L739" s="41"/>
    </row>
    <row r="740" spans="12:12" ht="13" x14ac:dyDescent="0.15">
      <c r="L740" s="41"/>
    </row>
    <row r="741" spans="12:12" ht="13" x14ac:dyDescent="0.15">
      <c r="L741" s="41"/>
    </row>
    <row r="742" spans="12:12" ht="13" x14ac:dyDescent="0.15">
      <c r="L742" s="41"/>
    </row>
    <row r="743" spans="12:12" ht="13" x14ac:dyDescent="0.15">
      <c r="L743" s="41"/>
    </row>
    <row r="744" spans="12:12" ht="13" x14ac:dyDescent="0.15">
      <c r="L744" s="41"/>
    </row>
    <row r="745" spans="12:12" ht="13" x14ac:dyDescent="0.15">
      <c r="L745" s="41"/>
    </row>
    <row r="746" spans="12:12" ht="13" x14ac:dyDescent="0.15">
      <c r="L746" s="41"/>
    </row>
    <row r="747" spans="12:12" ht="13" x14ac:dyDescent="0.15">
      <c r="L747" s="41"/>
    </row>
    <row r="748" spans="12:12" ht="13" x14ac:dyDescent="0.15">
      <c r="L748" s="41"/>
    </row>
    <row r="749" spans="12:12" ht="13" x14ac:dyDescent="0.15">
      <c r="L749" s="41"/>
    </row>
    <row r="750" spans="12:12" ht="13" x14ac:dyDescent="0.15">
      <c r="L750" s="41"/>
    </row>
    <row r="751" spans="12:12" ht="13" x14ac:dyDescent="0.15">
      <c r="L751" s="41"/>
    </row>
    <row r="752" spans="12:12" ht="13" x14ac:dyDescent="0.15">
      <c r="L752" s="41"/>
    </row>
    <row r="753" spans="12:12" ht="13" x14ac:dyDescent="0.15">
      <c r="L753" s="41"/>
    </row>
    <row r="754" spans="12:12" ht="13" x14ac:dyDescent="0.15">
      <c r="L754" s="41"/>
    </row>
    <row r="755" spans="12:12" ht="13" x14ac:dyDescent="0.15">
      <c r="L755" s="41"/>
    </row>
    <row r="756" spans="12:12" ht="13" x14ac:dyDescent="0.15">
      <c r="L756" s="41"/>
    </row>
    <row r="757" spans="12:12" ht="13" x14ac:dyDescent="0.15">
      <c r="L757" s="41"/>
    </row>
    <row r="758" spans="12:12" ht="13" x14ac:dyDescent="0.15">
      <c r="L758" s="41"/>
    </row>
    <row r="759" spans="12:12" ht="13" x14ac:dyDescent="0.15">
      <c r="L759" s="41"/>
    </row>
    <row r="760" spans="12:12" ht="13" x14ac:dyDescent="0.15">
      <c r="L760" s="41"/>
    </row>
    <row r="761" spans="12:12" ht="13" x14ac:dyDescent="0.15">
      <c r="L761" s="41"/>
    </row>
    <row r="762" spans="12:12" ht="13" x14ac:dyDescent="0.15">
      <c r="L762" s="41"/>
    </row>
    <row r="763" spans="12:12" ht="13" x14ac:dyDescent="0.15">
      <c r="L763" s="41"/>
    </row>
    <row r="764" spans="12:12" ht="13" x14ac:dyDescent="0.15">
      <c r="L764" s="41"/>
    </row>
    <row r="765" spans="12:12" ht="13" x14ac:dyDescent="0.15">
      <c r="L765" s="41"/>
    </row>
    <row r="766" spans="12:12" ht="13" x14ac:dyDescent="0.15">
      <c r="L766" s="41"/>
    </row>
    <row r="767" spans="12:12" ht="13" x14ac:dyDescent="0.15">
      <c r="L767" s="41"/>
    </row>
    <row r="768" spans="12:12" ht="13" x14ac:dyDescent="0.15">
      <c r="L768" s="41"/>
    </row>
    <row r="769" spans="12:12" ht="13" x14ac:dyDescent="0.15">
      <c r="L769" s="41"/>
    </row>
    <row r="770" spans="12:12" ht="13" x14ac:dyDescent="0.15">
      <c r="L770" s="41"/>
    </row>
    <row r="771" spans="12:12" ht="13" x14ac:dyDescent="0.15">
      <c r="L771" s="41"/>
    </row>
    <row r="772" spans="12:12" ht="13" x14ac:dyDescent="0.15">
      <c r="L772" s="41"/>
    </row>
    <row r="773" spans="12:12" ht="13" x14ac:dyDescent="0.15">
      <c r="L773" s="41"/>
    </row>
    <row r="774" spans="12:12" ht="13" x14ac:dyDescent="0.15">
      <c r="L774" s="41"/>
    </row>
    <row r="775" spans="12:12" ht="13" x14ac:dyDescent="0.15">
      <c r="L775" s="41"/>
    </row>
    <row r="776" spans="12:12" ht="13" x14ac:dyDescent="0.15">
      <c r="L776" s="41"/>
    </row>
    <row r="777" spans="12:12" ht="13" x14ac:dyDescent="0.15">
      <c r="L777" s="41"/>
    </row>
    <row r="778" spans="12:12" ht="13" x14ac:dyDescent="0.15">
      <c r="L778" s="41"/>
    </row>
    <row r="779" spans="12:12" ht="13" x14ac:dyDescent="0.15">
      <c r="L779" s="41"/>
    </row>
    <row r="780" spans="12:12" ht="13" x14ac:dyDescent="0.15">
      <c r="L780" s="41"/>
    </row>
    <row r="781" spans="12:12" ht="13" x14ac:dyDescent="0.15">
      <c r="L781" s="41"/>
    </row>
    <row r="782" spans="12:12" ht="13" x14ac:dyDescent="0.15">
      <c r="L782" s="41"/>
    </row>
    <row r="783" spans="12:12" ht="13" x14ac:dyDescent="0.15">
      <c r="L783" s="41"/>
    </row>
    <row r="784" spans="12:12" ht="13" x14ac:dyDescent="0.15">
      <c r="L784" s="41"/>
    </row>
    <row r="785" spans="12:12" ht="13" x14ac:dyDescent="0.15">
      <c r="L785" s="41"/>
    </row>
    <row r="786" spans="12:12" ht="13" x14ac:dyDescent="0.15">
      <c r="L786" s="41"/>
    </row>
    <row r="787" spans="12:12" ht="13" x14ac:dyDescent="0.15">
      <c r="L787" s="41"/>
    </row>
    <row r="788" spans="12:12" ht="13" x14ac:dyDescent="0.15">
      <c r="L788" s="41"/>
    </row>
    <row r="789" spans="12:12" ht="13" x14ac:dyDescent="0.15">
      <c r="L789" s="41"/>
    </row>
    <row r="790" spans="12:12" ht="13" x14ac:dyDescent="0.15">
      <c r="L790" s="41"/>
    </row>
    <row r="791" spans="12:12" ht="13" x14ac:dyDescent="0.15">
      <c r="L791" s="41"/>
    </row>
    <row r="792" spans="12:12" ht="13" x14ac:dyDescent="0.15">
      <c r="L792" s="41"/>
    </row>
    <row r="793" spans="12:12" ht="13" x14ac:dyDescent="0.15">
      <c r="L793" s="41"/>
    </row>
    <row r="794" spans="12:12" ht="13" x14ac:dyDescent="0.15">
      <c r="L794" s="41"/>
    </row>
    <row r="795" spans="12:12" ht="13" x14ac:dyDescent="0.15">
      <c r="L795" s="41"/>
    </row>
    <row r="796" spans="12:12" ht="13" x14ac:dyDescent="0.15">
      <c r="L796" s="41"/>
    </row>
    <row r="797" spans="12:12" ht="13" x14ac:dyDescent="0.15">
      <c r="L797" s="41"/>
    </row>
    <row r="798" spans="12:12" ht="13" x14ac:dyDescent="0.15">
      <c r="L798" s="41"/>
    </row>
    <row r="799" spans="12:12" ht="13" x14ac:dyDescent="0.15">
      <c r="L799" s="41"/>
    </row>
    <row r="800" spans="12:12" ht="13" x14ac:dyDescent="0.15">
      <c r="L800" s="41"/>
    </row>
    <row r="801" spans="12:12" ht="13" x14ac:dyDescent="0.15">
      <c r="L801" s="41"/>
    </row>
    <row r="802" spans="12:12" ht="13" x14ac:dyDescent="0.15">
      <c r="L802" s="41"/>
    </row>
    <row r="803" spans="12:12" ht="13" x14ac:dyDescent="0.15">
      <c r="L803" s="41"/>
    </row>
    <row r="804" spans="12:12" ht="13" x14ac:dyDescent="0.15">
      <c r="L804" s="41"/>
    </row>
    <row r="805" spans="12:12" ht="13" x14ac:dyDescent="0.15">
      <c r="L805" s="41"/>
    </row>
    <row r="806" spans="12:12" ht="13" x14ac:dyDescent="0.15">
      <c r="L806" s="41"/>
    </row>
    <row r="807" spans="12:12" ht="13" x14ac:dyDescent="0.15">
      <c r="L807" s="41"/>
    </row>
    <row r="808" spans="12:12" ht="13" x14ac:dyDescent="0.15">
      <c r="L808" s="41"/>
    </row>
    <row r="809" spans="12:12" ht="13" x14ac:dyDescent="0.15">
      <c r="L809" s="41"/>
    </row>
    <row r="810" spans="12:12" ht="13" x14ac:dyDescent="0.15">
      <c r="L810" s="41"/>
    </row>
    <row r="811" spans="12:12" ht="13" x14ac:dyDescent="0.15">
      <c r="L811" s="41"/>
    </row>
    <row r="812" spans="12:12" ht="13" x14ac:dyDescent="0.15">
      <c r="L812" s="41"/>
    </row>
    <row r="813" spans="12:12" ht="13" x14ac:dyDescent="0.15">
      <c r="L813" s="41"/>
    </row>
    <row r="814" spans="12:12" ht="13" x14ac:dyDescent="0.15">
      <c r="L814" s="41"/>
    </row>
    <row r="815" spans="12:12" ht="13" x14ac:dyDescent="0.15">
      <c r="L815" s="41"/>
    </row>
    <row r="816" spans="12:12" ht="13" x14ac:dyDescent="0.15">
      <c r="L816" s="41"/>
    </row>
    <row r="817" spans="12:12" ht="13" x14ac:dyDescent="0.15">
      <c r="L817" s="41"/>
    </row>
    <row r="818" spans="12:12" ht="13" x14ac:dyDescent="0.15">
      <c r="L818" s="41"/>
    </row>
    <row r="819" spans="12:12" ht="13" x14ac:dyDescent="0.15">
      <c r="L819" s="41"/>
    </row>
    <row r="820" spans="12:12" ht="13" x14ac:dyDescent="0.15">
      <c r="L820" s="41"/>
    </row>
    <row r="821" spans="12:12" ht="13" x14ac:dyDescent="0.15">
      <c r="L821" s="41"/>
    </row>
    <row r="822" spans="12:12" ht="13" x14ac:dyDescent="0.15">
      <c r="L822" s="41"/>
    </row>
    <row r="823" spans="12:12" ht="13" x14ac:dyDescent="0.15">
      <c r="L823" s="41"/>
    </row>
    <row r="824" spans="12:12" ht="13" x14ac:dyDescent="0.15">
      <c r="L824" s="41"/>
    </row>
    <row r="825" spans="12:12" ht="13" x14ac:dyDescent="0.15">
      <c r="L825" s="41"/>
    </row>
    <row r="826" spans="12:12" ht="13" x14ac:dyDescent="0.15">
      <c r="L826" s="41"/>
    </row>
    <row r="827" spans="12:12" ht="13" x14ac:dyDescent="0.15">
      <c r="L827" s="41"/>
    </row>
    <row r="828" spans="12:12" ht="13" x14ac:dyDescent="0.15">
      <c r="L828" s="41"/>
    </row>
    <row r="829" spans="12:12" ht="13" x14ac:dyDescent="0.15">
      <c r="L829" s="41"/>
    </row>
    <row r="830" spans="12:12" ht="13" x14ac:dyDescent="0.15">
      <c r="L830" s="41"/>
    </row>
    <row r="831" spans="12:12" ht="13" x14ac:dyDescent="0.15">
      <c r="L831" s="41"/>
    </row>
    <row r="832" spans="12:12" ht="13" x14ac:dyDescent="0.15">
      <c r="L832" s="41"/>
    </row>
    <row r="833" spans="12:12" ht="13" x14ac:dyDescent="0.15">
      <c r="L833" s="41"/>
    </row>
    <row r="834" spans="12:12" ht="13" x14ac:dyDescent="0.15">
      <c r="L834" s="41"/>
    </row>
    <row r="835" spans="12:12" ht="13" x14ac:dyDescent="0.15">
      <c r="L835" s="41"/>
    </row>
    <row r="836" spans="12:12" ht="13" x14ac:dyDescent="0.15">
      <c r="L836" s="41"/>
    </row>
    <row r="837" spans="12:12" ht="13" x14ac:dyDescent="0.15">
      <c r="L837" s="41"/>
    </row>
    <row r="838" spans="12:12" ht="13" x14ac:dyDescent="0.15">
      <c r="L838" s="41"/>
    </row>
    <row r="839" spans="12:12" ht="13" x14ac:dyDescent="0.15">
      <c r="L839" s="41"/>
    </row>
    <row r="840" spans="12:12" ht="13" x14ac:dyDescent="0.15">
      <c r="L840" s="41"/>
    </row>
    <row r="841" spans="12:12" ht="13" x14ac:dyDescent="0.15">
      <c r="L841" s="41"/>
    </row>
    <row r="842" spans="12:12" ht="13" x14ac:dyDescent="0.15">
      <c r="L842" s="41"/>
    </row>
    <row r="843" spans="12:12" ht="13" x14ac:dyDescent="0.15">
      <c r="L843" s="41"/>
    </row>
    <row r="844" spans="12:12" ht="13" x14ac:dyDescent="0.15">
      <c r="L844" s="41"/>
    </row>
    <row r="845" spans="12:12" ht="13" x14ac:dyDescent="0.15">
      <c r="L845" s="41"/>
    </row>
    <row r="846" spans="12:12" ht="13" x14ac:dyDescent="0.15">
      <c r="L846" s="41"/>
    </row>
    <row r="847" spans="12:12" ht="13" x14ac:dyDescent="0.15">
      <c r="L847" s="41"/>
    </row>
    <row r="848" spans="12:12" ht="13" x14ac:dyDescent="0.15">
      <c r="L848" s="41"/>
    </row>
    <row r="849" spans="12:12" ht="13" x14ac:dyDescent="0.15">
      <c r="L849" s="41"/>
    </row>
    <row r="850" spans="12:12" ht="13" x14ac:dyDescent="0.15">
      <c r="L850" s="41"/>
    </row>
    <row r="851" spans="12:12" ht="13" x14ac:dyDescent="0.15">
      <c r="L851" s="41"/>
    </row>
    <row r="852" spans="12:12" ht="13" x14ac:dyDescent="0.15">
      <c r="L852" s="41"/>
    </row>
    <row r="853" spans="12:12" ht="13" x14ac:dyDescent="0.15">
      <c r="L853" s="41"/>
    </row>
    <row r="854" spans="12:12" ht="13" x14ac:dyDescent="0.15">
      <c r="L854" s="41"/>
    </row>
    <row r="855" spans="12:12" ht="13" x14ac:dyDescent="0.15">
      <c r="L855" s="41"/>
    </row>
    <row r="856" spans="12:12" ht="13" x14ac:dyDescent="0.15">
      <c r="L856" s="41"/>
    </row>
    <row r="857" spans="12:12" ht="13" x14ac:dyDescent="0.15">
      <c r="L857" s="41"/>
    </row>
    <row r="858" spans="12:12" ht="13" x14ac:dyDescent="0.15">
      <c r="L858" s="41"/>
    </row>
    <row r="859" spans="12:12" ht="13" x14ac:dyDescent="0.15">
      <c r="L859" s="41"/>
    </row>
    <row r="860" spans="12:12" ht="13" x14ac:dyDescent="0.15">
      <c r="L860" s="41"/>
    </row>
    <row r="861" spans="12:12" ht="13" x14ac:dyDescent="0.15">
      <c r="L861" s="41"/>
    </row>
    <row r="862" spans="12:12" ht="13" x14ac:dyDescent="0.15">
      <c r="L862" s="41"/>
    </row>
    <row r="863" spans="12:12" ht="13" x14ac:dyDescent="0.15">
      <c r="L863" s="41"/>
    </row>
    <row r="864" spans="12:12" ht="13" x14ac:dyDescent="0.15">
      <c r="L864" s="41"/>
    </row>
    <row r="865" spans="12:12" ht="13" x14ac:dyDescent="0.15">
      <c r="L865" s="41"/>
    </row>
    <row r="866" spans="12:12" ht="13" x14ac:dyDescent="0.15">
      <c r="L866" s="41"/>
    </row>
    <row r="867" spans="12:12" ht="13" x14ac:dyDescent="0.15">
      <c r="L867" s="41"/>
    </row>
    <row r="868" spans="12:12" ht="13" x14ac:dyDescent="0.15">
      <c r="L868" s="41"/>
    </row>
    <row r="869" spans="12:12" ht="13" x14ac:dyDescent="0.15">
      <c r="L869" s="41"/>
    </row>
    <row r="870" spans="12:12" ht="13" x14ac:dyDescent="0.15">
      <c r="L870" s="41"/>
    </row>
    <row r="871" spans="12:12" ht="13" x14ac:dyDescent="0.15">
      <c r="L871" s="41"/>
    </row>
    <row r="872" spans="12:12" ht="13" x14ac:dyDescent="0.15">
      <c r="L872" s="41"/>
    </row>
    <row r="873" spans="12:12" ht="13" x14ac:dyDescent="0.15">
      <c r="L873" s="41"/>
    </row>
    <row r="874" spans="12:12" ht="13" x14ac:dyDescent="0.15">
      <c r="L874" s="41"/>
    </row>
    <row r="875" spans="12:12" ht="13" x14ac:dyDescent="0.15">
      <c r="L875" s="41"/>
    </row>
    <row r="876" spans="12:12" ht="13" x14ac:dyDescent="0.15">
      <c r="L876" s="41"/>
    </row>
    <row r="877" spans="12:12" ht="13" x14ac:dyDescent="0.15">
      <c r="L877" s="41"/>
    </row>
    <row r="878" spans="12:12" ht="13" x14ac:dyDescent="0.15">
      <c r="L878" s="41"/>
    </row>
    <row r="879" spans="12:12" ht="13" x14ac:dyDescent="0.15">
      <c r="L879" s="41"/>
    </row>
    <row r="880" spans="12:12" ht="13" x14ac:dyDescent="0.15">
      <c r="L880" s="41"/>
    </row>
    <row r="881" spans="12:12" ht="13" x14ac:dyDescent="0.15">
      <c r="L881" s="41"/>
    </row>
    <row r="882" spans="12:12" ht="13" x14ac:dyDescent="0.15">
      <c r="L882" s="41"/>
    </row>
    <row r="883" spans="12:12" ht="13" x14ac:dyDescent="0.15">
      <c r="L883" s="41"/>
    </row>
    <row r="884" spans="12:12" ht="13" x14ac:dyDescent="0.15">
      <c r="L884" s="41"/>
    </row>
    <row r="885" spans="12:12" ht="13" x14ac:dyDescent="0.15">
      <c r="L885" s="41"/>
    </row>
    <row r="886" spans="12:12" ht="13" x14ac:dyDescent="0.15">
      <c r="L886" s="41"/>
    </row>
    <row r="887" spans="12:12" ht="13" x14ac:dyDescent="0.15">
      <c r="L887" s="41"/>
    </row>
    <row r="888" spans="12:12" ht="13" x14ac:dyDescent="0.15">
      <c r="L888" s="41"/>
    </row>
    <row r="889" spans="12:12" ht="13" x14ac:dyDescent="0.15">
      <c r="L889" s="41"/>
    </row>
    <row r="890" spans="12:12" ht="13" x14ac:dyDescent="0.15">
      <c r="L890" s="41"/>
    </row>
    <row r="891" spans="12:12" ht="13" x14ac:dyDescent="0.15">
      <c r="L891" s="41"/>
    </row>
    <row r="892" spans="12:12" ht="13" x14ac:dyDescent="0.15">
      <c r="L892" s="41"/>
    </row>
    <row r="893" spans="12:12" ht="13" x14ac:dyDescent="0.15">
      <c r="L893" s="41"/>
    </row>
    <row r="894" spans="12:12" ht="13" x14ac:dyDescent="0.15">
      <c r="L894" s="41"/>
    </row>
    <row r="895" spans="12:12" ht="13" x14ac:dyDescent="0.15">
      <c r="L895" s="41"/>
    </row>
    <row r="896" spans="12:12" ht="13" x14ac:dyDescent="0.15">
      <c r="L896" s="41"/>
    </row>
    <row r="897" spans="12:12" ht="13" x14ac:dyDescent="0.15">
      <c r="L897" s="41"/>
    </row>
    <row r="898" spans="12:12" ht="13" x14ac:dyDescent="0.15">
      <c r="L898" s="41"/>
    </row>
    <row r="899" spans="12:12" ht="13" x14ac:dyDescent="0.15">
      <c r="L899" s="41"/>
    </row>
    <row r="900" spans="12:12" ht="13" x14ac:dyDescent="0.15">
      <c r="L900" s="41"/>
    </row>
    <row r="901" spans="12:12" ht="13" x14ac:dyDescent="0.15">
      <c r="L901" s="41"/>
    </row>
    <row r="902" spans="12:12" ht="13" x14ac:dyDescent="0.15">
      <c r="L902" s="41"/>
    </row>
    <row r="903" spans="12:12" ht="13" x14ac:dyDescent="0.15">
      <c r="L903" s="41"/>
    </row>
    <row r="904" spans="12:12" ht="13" x14ac:dyDescent="0.15">
      <c r="L904" s="41"/>
    </row>
    <row r="905" spans="12:12" ht="13" x14ac:dyDescent="0.15">
      <c r="L905" s="41"/>
    </row>
    <row r="906" spans="12:12" ht="13" x14ac:dyDescent="0.15">
      <c r="L906" s="41"/>
    </row>
    <row r="907" spans="12:12" ht="13" x14ac:dyDescent="0.15">
      <c r="L907" s="41"/>
    </row>
    <row r="908" spans="12:12" ht="13" x14ac:dyDescent="0.15">
      <c r="L908" s="41"/>
    </row>
    <row r="909" spans="12:12" ht="13" x14ac:dyDescent="0.15">
      <c r="L909" s="41"/>
    </row>
    <row r="910" spans="12:12" ht="13" x14ac:dyDescent="0.15">
      <c r="L910" s="41"/>
    </row>
    <row r="911" spans="12:12" ht="13" x14ac:dyDescent="0.15">
      <c r="L911" s="41"/>
    </row>
    <row r="912" spans="12:12" ht="13" x14ac:dyDescent="0.15">
      <c r="L912" s="41"/>
    </row>
    <row r="913" spans="12:12" ht="13" x14ac:dyDescent="0.15">
      <c r="L913" s="41"/>
    </row>
    <row r="914" spans="12:12" ht="13" x14ac:dyDescent="0.15">
      <c r="L914" s="41"/>
    </row>
    <row r="915" spans="12:12" ht="13" x14ac:dyDescent="0.15">
      <c r="L915" s="41"/>
    </row>
    <row r="916" spans="12:12" ht="13" x14ac:dyDescent="0.15">
      <c r="L916" s="41"/>
    </row>
    <row r="917" spans="12:12" ht="13" x14ac:dyDescent="0.15">
      <c r="L917" s="41"/>
    </row>
    <row r="918" spans="12:12" ht="13" x14ac:dyDescent="0.15">
      <c r="L918" s="41"/>
    </row>
    <row r="919" spans="12:12" ht="13" x14ac:dyDescent="0.15">
      <c r="L919" s="41"/>
    </row>
    <row r="920" spans="12:12" ht="13" x14ac:dyDescent="0.15">
      <c r="L920" s="41"/>
    </row>
    <row r="921" spans="12:12" ht="13" x14ac:dyDescent="0.15">
      <c r="L921" s="41"/>
    </row>
    <row r="922" spans="12:12" ht="13" x14ac:dyDescent="0.15">
      <c r="L922" s="41"/>
    </row>
    <row r="923" spans="12:12" ht="13" x14ac:dyDescent="0.15">
      <c r="L923" s="41"/>
    </row>
    <row r="924" spans="12:12" ht="13" x14ac:dyDescent="0.15">
      <c r="L924" s="41"/>
    </row>
    <row r="925" spans="12:12" ht="13" x14ac:dyDescent="0.15">
      <c r="L925" s="41"/>
    </row>
    <row r="926" spans="12:12" ht="13" x14ac:dyDescent="0.15">
      <c r="L926" s="41"/>
    </row>
    <row r="927" spans="12:12" ht="13" x14ac:dyDescent="0.15">
      <c r="L927" s="41"/>
    </row>
    <row r="928" spans="12:12" ht="13" x14ac:dyDescent="0.15">
      <c r="L928" s="41"/>
    </row>
    <row r="929" spans="12:12" ht="13" x14ac:dyDescent="0.15">
      <c r="L929" s="41"/>
    </row>
    <row r="930" spans="12:12" ht="13" x14ac:dyDescent="0.15">
      <c r="L930" s="41"/>
    </row>
    <row r="931" spans="12:12" ht="13" x14ac:dyDescent="0.15">
      <c r="L931" s="41"/>
    </row>
    <row r="932" spans="12:12" ht="13" x14ac:dyDescent="0.15">
      <c r="L932" s="41"/>
    </row>
    <row r="933" spans="12:12" ht="13" x14ac:dyDescent="0.15">
      <c r="L933" s="41"/>
    </row>
    <row r="934" spans="12:12" ht="13" x14ac:dyDescent="0.15">
      <c r="L934" s="41"/>
    </row>
    <row r="935" spans="12:12" ht="13" x14ac:dyDescent="0.15">
      <c r="L935" s="41"/>
    </row>
    <row r="936" spans="12:12" ht="13" x14ac:dyDescent="0.15">
      <c r="L936" s="41"/>
    </row>
    <row r="937" spans="12:12" ht="13" x14ac:dyDescent="0.15">
      <c r="L937" s="41"/>
    </row>
    <row r="938" spans="12:12" ht="13" x14ac:dyDescent="0.15">
      <c r="L938" s="41"/>
    </row>
    <row r="939" spans="12:12" ht="13" x14ac:dyDescent="0.15">
      <c r="L939" s="41"/>
    </row>
    <row r="940" spans="12:12" ht="13" x14ac:dyDescent="0.15">
      <c r="L940" s="41"/>
    </row>
    <row r="941" spans="12:12" ht="13" x14ac:dyDescent="0.15">
      <c r="L941" s="41"/>
    </row>
    <row r="942" spans="12:12" ht="13" x14ac:dyDescent="0.15">
      <c r="L942" s="41"/>
    </row>
    <row r="943" spans="12:12" ht="13" x14ac:dyDescent="0.15">
      <c r="L943" s="41"/>
    </row>
    <row r="944" spans="12:12" ht="13" x14ac:dyDescent="0.15">
      <c r="L944" s="41"/>
    </row>
    <row r="945" spans="12:12" ht="13" x14ac:dyDescent="0.15">
      <c r="L945" s="41"/>
    </row>
    <row r="946" spans="12:12" ht="13" x14ac:dyDescent="0.15">
      <c r="L946" s="41"/>
    </row>
    <row r="947" spans="12:12" ht="13" x14ac:dyDescent="0.15">
      <c r="L947" s="41"/>
    </row>
    <row r="948" spans="12:12" ht="13" x14ac:dyDescent="0.15">
      <c r="L948" s="41"/>
    </row>
    <row r="949" spans="12:12" ht="13" x14ac:dyDescent="0.15">
      <c r="L949" s="41"/>
    </row>
    <row r="950" spans="12:12" ht="13" x14ac:dyDescent="0.15">
      <c r="L950" s="41"/>
    </row>
    <row r="951" spans="12:12" ht="13" x14ac:dyDescent="0.15">
      <c r="L951" s="41"/>
    </row>
    <row r="952" spans="12:12" ht="13" x14ac:dyDescent="0.15">
      <c r="L952" s="41"/>
    </row>
    <row r="953" spans="12:12" ht="13" x14ac:dyDescent="0.15">
      <c r="L953" s="41"/>
    </row>
    <row r="954" spans="12:12" ht="13" x14ac:dyDescent="0.15">
      <c r="L954" s="41"/>
    </row>
    <row r="955" spans="12:12" ht="13" x14ac:dyDescent="0.15">
      <c r="L955" s="41"/>
    </row>
    <row r="956" spans="12:12" ht="13" x14ac:dyDescent="0.15">
      <c r="L956" s="41"/>
    </row>
    <row r="957" spans="12:12" ht="13" x14ac:dyDescent="0.15">
      <c r="L957" s="41"/>
    </row>
    <row r="958" spans="12:12" ht="13" x14ac:dyDescent="0.15">
      <c r="L958" s="41"/>
    </row>
    <row r="959" spans="12:12" ht="13" x14ac:dyDescent="0.15">
      <c r="L959" s="41"/>
    </row>
    <row r="960" spans="12:12" ht="13" x14ac:dyDescent="0.15">
      <c r="L960" s="41"/>
    </row>
    <row r="961" spans="12:12" ht="13" x14ac:dyDescent="0.15">
      <c r="L961" s="41"/>
    </row>
    <row r="962" spans="12:12" ht="13" x14ac:dyDescent="0.15">
      <c r="L962" s="41"/>
    </row>
    <row r="963" spans="12:12" ht="13" x14ac:dyDescent="0.15">
      <c r="L963" s="41"/>
    </row>
    <row r="964" spans="12:12" ht="13" x14ac:dyDescent="0.15">
      <c r="L964" s="41"/>
    </row>
    <row r="965" spans="12:12" ht="13" x14ac:dyDescent="0.15">
      <c r="L965" s="41"/>
    </row>
    <row r="966" spans="12:12" ht="13" x14ac:dyDescent="0.15">
      <c r="L966" s="41"/>
    </row>
    <row r="967" spans="12:12" ht="13" x14ac:dyDescent="0.15">
      <c r="L967" s="41"/>
    </row>
    <row r="968" spans="12:12" ht="13" x14ac:dyDescent="0.15">
      <c r="L968" s="41"/>
    </row>
    <row r="969" spans="12:12" ht="13" x14ac:dyDescent="0.15">
      <c r="L969" s="41"/>
    </row>
    <row r="970" spans="12:12" ht="13" x14ac:dyDescent="0.15">
      <c r="L970" s="41"/>
    </row>
    <row r="971" spans="12:12" ht="13" x14ac:dyDescent="0.15">
      <c r="L971" s="41"/>
    </row>
    <row r="972" spans="12:12" ht="13" x14ac:dyDescent="0.15">
      <c r="L972" s="41"/>
    </row>
    <row r="973" spans="12:12" ht="13" x14ac:dyDescent="0.15">
      <c r="L973" s="41"/>
    </row>
    <row r="974" spans="12:12" ht="13" x14ac:dyDescent="0.15">
      <c r="L974" s="41"/>
    </row>
    <row r="975" spans="12:12" ht="13" x14ac:dyDescent="0.15">
      <c r="L975" s="41"/>
    </row>
    <row r="976" spans="12:12" ht="13" x14ac:dyDescent="0.15">
      <c r="L976" s="41"/>
    </row>
    <row r="977" spans="12:12" ht="13" x14ac:dyDescent="0.15">
      <c r="L977" s="41"/>
    </row>
    <row r="978" spans="12:12" ht="13" x14ac:dyDescent="0.15">
      <c r="L978" s="41"/>
    </row>
    <row r="979" spans="12:12" ht="13" x14ac:dyDescent="0.15">
      <c r="L979" s="41"/>
    </row>
    <row r="980" spans="12:12" ht="13" x14ac:dyDescent="0.15">
      <c r="L980" s="41"/>
    </row>
    <row r="981" spans="12:12" ht="13" x14ac:dyDescent="0.15">
      <c r="L981" s="41"/>
    </row>
    <row r="982" spans="12:12" ht="13" x14ac:dyDescent="0.15">
      <c r="L982" s="41"/>
    </row>
    <row r="983" spans="12:12" ht="13" x14ac:dyDescent="0.15">
      <c r="L983" s="41"/>
    </row>
    <row r="984" spans="12:12" ht="13" x14ac:dyDescent="0.15">
      <c r="L984" s="41"/>
    </row>
    <row r="985" spans="12:12" ht="13" x14ac:dyDescent="0.15">
      <c r="L985" s="41"/>
    </row>
    <row r="986" spans="12:12" ht="13" x14ac:dyDescent="0.15">
      <c r="L986" s="41"/>
    </row>
    <row r="987" spans="12:12" ht="13" x14ac:dyDescent="0.15">
      <c r="L987" s="41"/>
    </row>
    <row r="988" spans="12:12" ht="13" x14ac:dyDescent="0.15">
      <c r="L988" s="41"/>
    </row>
    <row r="989" spans="12:12" ht="13" x14ac:dyDescent="0.15">
      <c r="L989" s="41"/>
    </row>
    <row r="990" spans="12:12" ht="13" x14ac:dyDescent="0.15">
      <c r="L990" s="41"/>
    </row>
    <row r="991" spans="12:12" ht="13" x14ac:dyDescent="0.15">
      <c r="L991" s="41"/>
    </row>
    <row r="992" spans="12:12" ht="13" x14ac:dyDescent="0.15">
      <c r="L992" s="41"/>
    </row>
    <row r="993" spans="12:12" ht="13" x14ac:dyDescent="0.15">
      <c r="L993" s="41"/>
    </row>
    <row r="994" spans="12:12" ht="13" x14ac:dyDescent="0.15">
      <c r="L994" s="41"/>
    </row>
    <row r="995" spans="12:12" ht="13" x14ac:dyDescent="0.15">
      <c r="L995" s="41"/>
    </row>
    <row r="996" spans="12:12" ht="13" x14ac:dyDescent="0.15">
      <c r="L996" s="41"/>
    </row>
    <row r="997" spans="12:12" ht="13" x14ac:dyDescent="0.15">
      <c r="L997" s="41"/>
    </row>
    <row r="998" spans="12:12" ht="13" x14ac:dyDescent="0.15">
      <c r="L998" s="41"/>
    </row>
    <row r="999" spans="12:12" ht="13" x14ac:dyDescent="0.15">
      <c r="L999" s="41"/>
    </row>
    <row r="1000" spans="12:12" ht="13" x14ac:dyDescent="0.15">
      <c r="L1000" s="4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6"/>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22.5" customWidth="1"/>
    <col min="2" max="2" width="18" customWidth="1"/>
    <col min="3" max="3" width="10.5" customWidth="1"/>
    <col min="4" max="5" width="12.83203125" customWidth="1"/>
    <col min="6" max="6" width="27.83203125" customWidth="1"/>
    <col min="7" max="7" width="21" customWidth="1"/>
    <col min="8" max="8" width="28.5" customWidth="1"/>
    <col min="9" max="9" width="15" customWidth="1"/>
    <col min="11" max="11" width="15.5" customWidth="1"/>
    <col min="12" max="12" width="16.83203125" customWidth="1"/>
    <col min="13" max="13" width="10.6640625" customWidth="1"/>
  </cols>
  <sheetData>
    <row r="1" spans="1:13" ht="15.75" customHeight="1" x14ac:dyDescent="0.15">
      <c r="A1" s="3" t="s">
        <v>1</v>
      </c>
      <c r="B1" s="3" t="s">
        <v>2</v>
      </c>
      <c r="C1" s="3" t="s">
        <v>3</v>
      </c>
      <c r="D1" s="3" t="s">
        <v>4</v>
      </c>
      <c r="E1" s="4" t="s">
        <v>5</v>
      </c>
      <c r="F1" s="4" t="s">
        <v>697</v>
      </c>
      <c r="G1" s="3" t="s">
        <v>7</v>
      </c>
      <c r="H1" s="3" t="s">
        <v>8</v>
      </c>
      <c r="I1" s="3" t="s">
        <v>9</v>
      </c>
      <c r="J1" s="3" t="s">
        <v>10</v>
      </c>
      <c r="K1" s="3" t="s">
        <v>11</v>
      </c>
      <c r="L1" s="3" t="s">
        <v>12</v>
      </c>
      <c r="M1" s="3" t="s">
        <v>13</v>
      </c>
    </row>
    <row r="2" spans="1:13" ht="15.75" customHeight="1" x14ac:dyDescent="0.15">
      <c r="A2" s="6" t="s">
        <v>1505</v>
      </c>
      <c r="B2" s="6" t="s">
        <v>880</v>
      </c>
      <c r="C2" s="6">
        <v>1</v>
      </c>
      <c r="D2" s="6">
        <v>1</v>
      </c>
      <c r="E2" s="6">
        <v>0</v>
      </c>
      <c r="F2" s="8" t="s">
        <v>18</v>
      </c>
      <c r="G2" s="6" t="s">
        <v>1506</v>
      </c>
      <c r="H2" s="6" t="s">
        <v>18</v>
      </c>
      <c r="I2" s="6" t="s">
        <v>21</v>
      </c>
      <c r="J2" s="6">
        <v>0</v>
      </c>
      <c r="K2" s="6">
        <v>0</v>
      </c>
      <c r="L2" s="6">
        <v>0</v>
      </c>
      <c r="M2" s="6" t="s">
        <v>24</v>
      </c>
    </row>
    <row r="3" spans="1:13" ht="15.75" customHeight="1" x14ac:dyDescent="0.15">
      <c r="A3" s="6" t="s">
        <v>1507</v>
      </c>
      <c r="B3" s="6" t="s">
        <v>1508</v>
      </c>
      <c r="C3" s="6">
        <v>1</v>
      </c>
      <c r="D3" s="6">
        <v>1</v>
      </c>
      <c r="E3" s="6">
        <v>0</v>
      </c>
      <c r="F3" s="8" t="s">
        <v>18</v>
      </c>
      <c r="G3" s="6" t="s">
        <v>1509</v>
      </c>
      <c r="H3" s="6" t="s">
        <v>18</v>
      </c>
      <c r="I3" s="6" t="s">
        <v>21</v>
      </c>
      <c r="J3" s="6">
        <v>0</v>
      </c>
      <c r="K3" s="6">
        <v>0</v>
      </c>
      <c r="L3" s="6">
        <v>0</v>
      </c>
      <c r="M3" s="6" t="s">
        <v>24</v>
      </c>
    </row>
    <row r="4" spans="1:13" ht="15.75" customHeight="1" x14ac:dyDescent="0.15">
      <c r="A4" s="6" t="s">
        <v>1510</v>
      </c>
      <c r="B4" s="6" t="s">
        <v>1511</v>
      </c>
      <c r="C4" s="6">
        <v>1</v>
      </c>
      <c r="D4" s="6">
        <v>1</v>
      </c>
      <c r="E4" s="6">
        <v>0</v>
      </c>
      <c r="F4" s="8" t="s">
        <v>18</v>
      </c>
      <c r="G4" s="6" t="s">
        <v>433</v>
      </c>
      <c r="H4" s="6" t="s">
        <v>1512</v>
      </c>
      <c r="I4" s="6" t="s">
        <v>21</v>
      </c>
      <c r="J4" s="6">
        <v>0</v>
      </c>
      <c r="K4" s="6">
        <v>0</v>
      </c>
      <c r="L4" s="6">
        <v>0</v>
      </c>
      <c r="M4" s="6" t="s">
        <v>24</v>
      </c>
    </row>
    <row r="5" spans="1:13" ht="15.75" customHeight="1" x14ac:dyDescent="0.15">
      <c r="A5" s="6" t="s">
        <v>1513</v>
      </c>
      <c r="B5" s="6" t="s">
        <v>1514</v>
      </c>
      <c r="C5" s="6">
        <v>2</v>
      </c>
      <c r="D5" s="6" t="s">
        <v>18</v>
      </c>
      <c r="E5" s="6" t="s">
        <v>18</v>
      </c>
      <c r="F5" s="8" t="s">
        <v>1515</v>
      </c>
      <c r="G5" s="6" t="s">
        <v>1516</v>
      </c>
      <c r="H5" s="6" t="s">
        <v>18</v>
      </c>
      <c r="I5" s="6" t="s">
        <v>21</v>
      </c>
      <c r="J5" s="6">
        <v>0</v>
      </c>
      <c r="K5" s="6">
        <v>0</v>
      </c>
      <c r="L5" s="6">
        <v>0</v>
      </c>
      <c r="M5" s="6" t="s">
        <v>24</v>
      </c>
    </row>
    <row r="6" spans="1:13" ht="15.75" customHeight="1" x14ac:dyDescent="0.15">
      <c r="A6" s="6" t="s">
        <v>1517</v>
      </c>
      <c r="B6" s="6" t="s">
        <v>1518</v>
      </c>
      <c r="C6" s="6">
        <v>2</v>
      </c>
      <c r="D6" s="6">
        <v>2</v>
      </c>
      <c r="E6" s="6">
        <v>0</v>
      </c>
      <c r="F6" s="8" t="s">
        <v>1519</v>
      </c>
      <c r="G6" s="6" t="s">
        <v>1520</v>
      </c>
      <c r="H6" s="6" t="s">
        <v>18</v>
      </c>
      <c r="I6" s="6" t="s">
        <v>21</v>
      </c>
      <c r="J6" s="6">
        <v>0</v>
      </c>
      <c r="K6" s="6">
        <v>0</v>
      </c>
      <c r="L6" s="6">
        <v>0</v>
      </c>
      <c r="M6" s="6" t="s">
        <v>24</v>
      </c>
    </row>
    <row r="7" spans="1:13" ht="15.75" customHeight="1" x14ac:dyDescent="0.15">
      <c r="A7" s="6" t="s">
        <v>1521</v>
      </c>
      <c r="B7" s="6" t="s">
        <v>1522</v>
      </c>
      <c r="C7" s="6">
        <v>3</v>
      </c>
      <c r="D7" s="6">
        <v>2</v>
      </c>
      <c r="E7" s="6">
        <v>1</v>
      </c>
      <c r="F7" s="8" t="s">
        <v>18</v>
      </c>
      <c r="G7" s="6" t="s">
        <v>1523</v>
      </c>
      <c r="H7" s="6" t="s">
        <v>1524</v>
      </c>
      <c r="I7" s="6" t="s">
        <v>21</v>
      </c>
      <c r="J7" s="6">
        <v>0</v>
      </c>
      <c r="K7" s="6">
        <v>0</v>
      </c>
      <c r="L7" s="6">
        <v>0</v>
      </c>
      <c r="M7" s="6" t="s">
        <v>24</v>
      </c>
    </row>
    <row r="8" spans="1:13" ht="15.75" customHeight="1" x14ac:dyDescent="0.15">
      <c r="A8" s="12"/>
      <c r="B8" s="12"/>
      <c r="C8" s="12"/>
      <c r="D8" s="12"/>
      <c r="E8" s="12"/>
      <c r="F8" s="12"/>
      <c r="G8" s="12"/>
      <c r="H8" s="12"/>
      <c r="I8" s="12"/>
      <c r="J8" s="12"/>
      <c r="K8" s="12"/>
      <c r="L8" s="6">
        <f t="shared" ref="L8:L10" si="0">J8-K8</f>
        <v>0</v>
      </c>
      <c r="M8" s="12"/>
    </row>
    <row r="9" spans="1:13" ht="15.75" customHeight="1" x14ac:dyDescent="0.15">
      <c r="A9" s="12"/>
      <c r="B9" s="12"/>
      <c r="C9" s="12"/>
      <c r="D9" s="12"/>
      <c r="E9" s="12"/>
      <c r="F9" s="12"/>
      <c r="G9" s="12"/>
      <c r="H9" s="12"/>
      <c r="I9" s="12"/>
      <c r="J9" s="12"/>
      <c r="K9" s="12"/>
      <c r="L9" s="6">
        <f t="shared" si="0"/>
        <v>0</v>
      </c>
      <c r="M9" s="12"/>
    </row>
    <row r="10" spans="1:13" ht="15.75" customHeight="1" x14ac:dyDescent="0.15">
      <c r="A10" s="12"/>
      <c r="B10" s="12"/>
      <c r="C10" s="12"/>
      <c r="D10" s="12"/>
      <c r="E10" s="12"/>
      <c r="F10" s="12"/>
      <c r="G10" s="12"/>
      <c r="H10" s="12"/>
      <c r="I10" s="12"/>
      <c r="J10" s="12"/>
      <c r="K10" s="12"/>
      <c r="L10" s="6">
        <f t="shared" si="0"/>
        <v>0</v>
      </c>
      <c r="M10" s="12"/>
    </row>
    <row r="11" spans="1:13" ht="15.75" customHeight="1" x14ac:dyDescent="0.15">
      <c r="A11" s="12"/>
      <c r="B11" s="12"/>
      <c r="C11" s="12"/>
      <c r="D11" s="12"/>
      <c r="E11" s="12"/>
      <c r="F11" s="12"/>
      <c r="G11" s="12"/>
      <c r="H11" s="12"/>
      <c r="I11" s="12"/>
      <c r="J11" s="12"/>
      <c r="K11" s="12"/>
      <c r="L11" s="8"/>
      <c r="M11" s="12"/>
    </row>
    <row r="12" spans="1:13" ht="15.75" customHeight="1" x14ac:dyDescent="0.15">
      <c r="A12" s="12"/>
      <c r="B12" s="12"/>
      <c r="C12" s="12"/>
      <c r="D12" s="12"/>
      <c r="E12" s="12"/>
      <c r="F12" s="12"/>
      <c r="G12" s="12"/>
      <c r="H12" s="12"/>
      <c r="I12" s="12"/>
      <c r="J12" s="12"/>
      <c r="K12" s="12"/>
      <c r="L12" s="12"/>
      <c r="M12" s="12"/>
    </row>
    <row r="13" spans="1:13" ht="15.75" customHeight="1" x14ac:dyDescent="0.15">
      <c r="A13" s="12"/>
      <c r="B13" s="12"/>
      <c r="C13" s="12"/>
      <c r="D13" s="12"/>
      <c r="E13" s="12"/>
      <c r="G13" s="12"/>
      <c r="H13" s="12"/>
      <c r="I13" s="12"/>
      <c r="J13" s="12"/>
      <c r="K13" s="12"/>
      <c r="L13" s="12"/>
      <c r="M13" s="12"/>
    </row>
    <row r="14" spans="1:13" ht="15.75" customHeight="1" x14ac:dyDescent="0.15">
      <c r="A14" s="12"/>
      <c r="B14" s="12"/>
      <c r="C14" s="12"/>
      <c r="D14" s="12"/>
      <c r="E14" s="12"/>
      <c r="G14" s="12"/>
      <c r="H14" s="12"/>
      <c r="I14" s="12"/>
      <c r="J14" s="12"/>
      <c r="K14" s="12"/>
      <c r="L14" s="12"/>
      <c r="M14" s="12"/>
    </row>
    <row r="15" spans="1:13" ht="15.75" customHeight="1" x14ac:dyDescent="0.15">
      <c r="A15" s="12"/>
      <c r="B15" s="12"/>
      <c r="C15" s="12"/>
      <c r="D15" s="12"/>
      <c r="E15" s="12"/>
      <c r="G15" s="12"/>
      <c r="H15" s="12"/>
      <c r="I15" s="12"/>
      <c r="J15" s="12"/>
      <c r="K15" s="12"/>
      <c r="L15" s="12"/>
      <c r="M15" s="12"/>
    </row>
    <row r="16" spans="1:13" ht="15.75" customHeight="1" x14ac:dyDescent="0.15">
      <c r="A16" s="12"/>
      <c r="B16" s="12"/>
      <c r="C16" s="12"/>
      <c r="D16" s="12"/>
      <c r="E16" s="12"/>
      <c r="G16" s="12"/>
      <c r="H16" s="12"/>
      <c r="I16" s="12"/>
      <c r="J16" s="12"/>
      <c r="K16" s="12"/>
      <c r="L16" s="12"/>
      <c r="M16" s="12"/>
    </row>
    <row r="17" spans="1:13" ht="15.75" customHeight="1" x14ac:dyDescent="0.15">
      <c r="A17" s="12"/>
      <c r="B17" s="12"/>
      <c r="C17" s="12"/>
      <c r="D17" s="12"/>
      <c r="E17" s="12"/>
      <c r="G17" s="12"/>
      <c r="H17" s="12"/>
      <c r="I17" s="12"/>
      <c r="J17" s="12"/>
      <c r="K17" s="12"/>
      <c r="L17" s="12"/>
      <c r="M17" s="12"/>
    </row>
    <row r="18" spans="1:13" ht="15.75" customHeight="1" x14ac:dyDescent="0.15">
      <c r="A18" s="12"/>
      <c r="B18" s="12"/>
      <c r="C18" s="12"/>
      <c r="D18" s="12"/>
      <c r="E18" s="12"/>
      <c r="G18" s="12"/>
      <c r="H18" s="12"/>
      <c r="I18" s="12"/>
      <c r="J18" s="12"/>
      <c r="K18" s="12"/>
      <c r="L18" s="12"/>
      <c r="M18" s="12"/>
    </row>
    <row r="19" spans="1:13" ht="15.75" customHeight="1" x14ac:dyDescent="0.15">
      <c r="A19" s="12"/>
      <c r="B19" s="12"/>
      <c r="C19" s="12"/>
      <c r="D19" s="12"/>
      <c r="E19" s="12"/>
      <c r="G19" s="12"/>
      <c r="H19" s="12"/>
      <c r="I19" s="12"/>
      <c r="J19" s="12"/>
      <c r="K19" s="12"/>
      <c r="L19" s="12"/>
      <c r="M19" s="12"/>
    </row>
    <row r="20" spans="1:13" ht="15.75" customHeight="1" x14ac:dyDescent="0.15">
      <c r="A20" s="12"/>
      <c r="B20" s="12"/>
      <c r="C20" s="12"/>
      <c r="D20" s="12"/>
      <c r="E20" s="12"/>
      <c r="G20" s="12"/>
      <c r="H20" s="12"/>
      <c r="I20" s="12"/>
      <c r="J20" s="12"/>
      <c r="K20" s="12"/>
      <c r="L20" s="12"/>
      <c r="M20" s="12"/>
    </row>
    <row r="21" spans="1:13" ht="15.75" customHeight="1" x14ac:dyDescent="0.15">
      <c r="A21" s="12"/>
      <c r="B21" s="12"/>
      <c r="C21" s="12"/>
      <c r="D21" s="12"/>
      <c r="E21" s="12"/>
      <c r="G21" s="12"/>
      <c r="H21" s="12"/>
      <c r="I21" s="12"/>
      <c r="J21" s="12"/>
      <c r="K21" s="12"/>
      <c r="L21" s="12"/>
      <c r="M21" s="12"/>
    </row>
    <row r="22" spans="1:13" ht="15.75" customHeight="1" x14ac:dyDescent="0.15">
      <c r="A22" s="12"/>
      <c r="B22" s="12"/>
      <c r="C22" s="12"/>
      <c r="D22" s="12"/>
      <c r="E22" s="12"/>
      <c r="G22" s="12"/>
      <c r="H22" s="12"/>
      <c r="I22" s="12"/>
      <c r="J22" s="12"/>
      <c r="K22" s="12"/>
      <c r="L22" s="12"/>
      <c r="M22" s="12"/>
    </row>
    <row r="23" spans="1:13" ht="15.75" customHeight="1" x14ac:dyDescent="0.15">
      <c r="A23" s="12"/>
      <c r="B23" s="12"/>
      <c r="C23" s="12"/>
      <c r="D23" s="12"/>
      <c r="E23" s="12"/>
      <c r="G23" s="12"/>
      <c r="H23" s="12"/>
      <c r="I23" s="12"/>
      <c r="J23" s="12"/>
      <c r="K23" s="12"/>
      <c r="L23" s="12"/>
      <c r="M23" s="12"/>
    </row>
    <row r="24" spans="1:13" ht="15.75" customHeight="1" x14ac:dyDescent="0.15">
      <c r="A24" s="12"/>
      <c r="B24" s="12"/>
      <c r="C24" s="12"/>
      <c r="D24" s="12"/>
      <c r="E24" s="12"/>
      <c r="G24" s="12"/>
      <c r="H24" s="12"/>
      <c r="I24" s="12"/>
      <c r="J24" s="12"/>
      <c r="K24" s="12"/>
      <c r="L24" s="12"/>
      <c r="M24" s="12"/>
    </row>
    <row r="25" spans="1:13" ht="15.75" customHeight="1" x14ac:dyDescent="0.15">
      <c r="A25" s="12"/>
      <c r="B25" s="12"/>
      <c r="C25" s="12"/>
      <c r="D25" s="12"/>
      <c r="E25" s="12"/>
      <c r="G25" s="12"/>
      <c r="H25" s="12"/>
      <c r="I25" s="12"/>
      <c r="J25" s="12"/>
      <c r="K25" s="12"/>
      <c r="L25" s="12"/>
      <c r="M25" s="12"/>
    </row>
    <row r="26" spans="1:13" ht="15.75" customHeight="1" x14ac:dyDescent="0.15">
      <c r="A26" s="12"/>
      <c r="B26" s="12"/>
      <c r="C26" s="12"/>
      <c r="D26" s="12"/>
      <c r="E26" s="12"/>
      <c r="G26" s="12"/>
      <c r="H26" s="12"/>
      <c r="I26" s="12"/>
      <c r="J26" s="12"/>
      <c r="K26" s="12"/>
      <c r="L26" s="12"/>
      <c r="M26" s="12"/>
    </row>
    <row r="27" spans="1:13" ht="15.75" customHeight="1" x14ac:dyDescent="0.15">
      <c r="A27" s="12"/>
      <c r="B27" s="12"/>
      <c r="C27" s="12"/>
      <c r="D27" s="12"/>
      <c r="E27" s="12"/>
      <c r="G27" s="12"/>
      <c r="H27" s="12"/>
      <c r="I27" s="12"/>
      <c r="J27" s="12"/>
      <c r="K27" s="12"/>
      <c r="L27" s="12"/>
      <c r="M27" s="12"/>
    </row>
    <row r="28" spans="1:13" ht="15.75" customHeight="1" x14ac:dyDescent="0.15">
      <c r="A28" s="12"/>
      <c r="B28" s="12"/>
      <c r="C28" s="12"/>
      <c r="D28" s="12"/>
      <c r="E28" s="12"/>
      <c r="G28" s="12"/>
      <c r="H28" s="12"/>
      <c r="I28" s="12"/>
      <c r="J28" s="12"/>
      <c r="K28" s="12"/>
      <c r="L28" s="12"/>
      <c r="M28" s="12"/>
    </row>
    <row r="29" spans="1:13" ht="15.75" customHeight="1" x14ac:dyDescent="0.15">
      <c r="A29" s="12"/>
      <c r="B29" s="12"/>
      <c r="C29" s="12"/>
      <c r="D29" s="12"/>
      <c r="E29" s="12"/>
      <c r="G29" s="12"/>
      <c r="H29" s="12"/>
      <c r="I29" s="12"/>
      <c r="J29" s="12"/>
      <c r="K29" s="12"/>
      <c r="L29" s="12"/>
      <c r="M29" s="12"/>
    </row>
    <row r="30" spans="1:13" ht="15.75" customHeight="1" x14ac:dyDescent="0.15">
      <c r="A30" s="12"/>
      <c r="B30" s="12"/>
      <c r="C30" s="12"/>
      <c r="D30" s="12"/>
      <c r="E30" s="12"/>
      <c r="G30" s="12"/>
      <c r="H30" s="12"/>
      <c r="I30" s="12"/>
      <c r="J30" s="12"/>
      <c r="K30" s="12"/>
      <c r="L30" s="12"/>
      <c r="M30" s="12"/>
    </row>
    <row r="31" spans="1:13" ht="15.75" customHeight="1" x14ac:dyDescent="0.15">
      <c r="A31" s="12"/>
      <c r="B31" s="12"/>
      <c r="C31" s="12"/>
      <c r="D31" s="12"/>
      <c r="E31" s="12"/>
      <c r="G31" s="12"/>
      <c r="H31" s="12"/>
      <c r="I31" s="12"/>
      <c r="J31" s="12"/>
      <c r="K31" s="12"/>
      <c r="L31" s="12"/>
      <c r="M31" s="12"/>
    </row>
    <row r="32" spans="1:13" ht="15.75" customHeight="1" x14ac:dyDescent="0.15">
      <c r="A32" s="12"/>
      <c r="B32" s="12"/>
      <c r="C32" s="12"/>
      <c r="D32" s="12"/>
      <c r="E32" s="12"/>
      <c r="G32" s="12"/>
      <c r="H32" s="12"/>
      <c r="I32" s="12"/>
      <c r="J32" s="12"/>
      <c r="K32" s="12"/>
      <c r="L32" s="12"/>
      <c r="M32" s="12"/>
    </row>
    <row r="33" spans="1:13" ht="15.75" customHeight="1" x14ac:dyDescent="0.15">
      <c r="A33" s="12"/>
      <c r="B33" s="12"/>
      <c r="C33" s="12"/>
      <c r="D33" s="12"/>
      <c r="E33" s="12"/>
      <c r="G33" s="12"/>
      <c r="H33" s="12"/>
      <c r="I33" s="12"/>
      <c r="J33" s="12"/>
      <c r="K33" s="12"/>
      <c r="L33" s="12"/>
      <c r="M33" s="12"/>
    </row>
    <row r="34" spans="1:13" ht="15.75" customHeight="1" x14ac:dyDescent="0.15">
      <c r="A34" s="12"/>
      <c r="B34" s="12"/>
      <c r="C34" s="12"/>
      <c r="D34" s="12"/>
      <c r="E34" s="12"/>
      <c r="G34" s="12"/>
      <c r="H34" s="12"/>
      <c r="I34" s="12"/>
      <c r="J34" s="12"/>
      <c r="K34" s="12"/>
      <c r="L34" s="12"/>
      <c r="M34" s="12"/>
    </row>
    <row r="35" spans="1:13" ht="15.75" customHeight="1" x14ac:dyDescent="0.15">
      <c r="A35" s="12"/>
      <c r="B35" s="12"/>
      <c r="C35" s="12"/>
      <c r="D35" s="12"/>
      <c r="E35" s="12"/>
      <c r="G35" s="12"/>
      <c r="H35" s="12"/>
      <c r="I35" s="12"/>
      <c r="J35" s="12"/>
      <c r="K35" s="12"/>
      <c r="L35" s="12"/>
      <c r="M35" s="12"/>
    </row>
    <row r="36" spans="1:13" ht="15.75" customHeight="1" x14ac:dyDescent="0.15">
      <c r="A36" s="12"/>
      <c r="B36" s="12"/>
      <c r="C36" s="12"/>
      <c r="D36" s="12"/>
      <c r="E36" s="12"/>
      <c r="G36" s="12"/>
      <c r="H36" s="12"/>
      <c r="I36" s="12"/>
      <c r="J36" s="12"/>
      <c r="K36" s="12"/>
      <c r="L36" s="12"/>
      <c r="M36" s="12"/>
    </row>
    <row r="37" spans="1:13" ht="15.75" customHeight="1" x14ac:dyDescent="0.15">
      <c r="A37" s="12"/>
      <c r="B37" s="12"/>
      <c r="C37" s="12"/>
      <c r="D37" s="12"/>
      <c r="E37" s="12"/>
      <c r="G37" s="12"/>
      <c r="H37" s="12"/>
      <c r="I37" s="12"/>
      <c r="J37" s="12"/>
      <c r="K37" s="12"/>
      <c r="L37" s="12"/>
      <c r="M37" s="12"/>
    </row>
    <row r="38" spans="1:13" ht="15.75" customHeight="1" x14ac:dyDescent="0.15">
      <c r="A38" s="12"/>
      <c r="B38" s="12"/>
      <c r="C38" s="12"/>
      <c r="D38" s="12"/>
      <c r="E38" s="12"/>
      <c r="G38" s="12"/>
      <c r="H38" s="12"/>
      <c r="I38" s="12"/>
      <c r="J38" s="12"/>
      <c r="K38" s="12"/>
      <c r="L38" s="12"/>
      <c r="M38" s="12"/>
    </row>
    <row r="39" spans="1:13" ht="15.75" customHeight="1" x14ac:dyDescent="0.15">
      <c r="A39" s="12"/>
      <c r="B39" s="12"/>
      <c r="C39" s="12"/>
      <c r="D39" s="12"/>
      <c r="E39" s="12"/>
      <c r="G39" s="12"/>
      <c r="H39" s="12"/>
      <c r="I39" s="12"/>
      <c r="J39" s="12"/>
      <c r="K39" s="12"/>
      <c r="L39" s="12"/>
      <c r="M39" s="12"/>
    </row>
    <row r="40" spans="1:13" ht="15.75" customHeight="1" x14ac:dyDescent="0.15">
      <c r="A40" s="12"/>
      <c r="B40" s="12"/>
      <c r="C40" s="12"/>
      <c r="D40" s="12"/>
      <c r="E40" s="12"/>
      <c r="G40" s="12"/>
      <c r="H40" s="12"/>
      <c r="I40" s="12"/>
      <c r="J40" s="12"/>
      <c r="K40" s="12"/>
      <c r="L40" s="12"/>
      <c r="M40" s="12"/>
    </row>
    <row r="41" spans="1:13" ht="15.75" customHeight="1" x14ac:dyDescent="0.15">
      <c r="A41" s="12"/>
      <c r="B41" s="12"/>
      <c r="C41" s="12"/>
      <c r="D41" s="12"/>
      <c r="E41" s="12"/>
      <c r="G41" s="12"/>
      <c r="H41" s="12"/>
      <c r="I41" s="12"/>
      <c r="J41" s="12"/>
      <c r="K41" s="12"/>
      <c r="L41" s="12"/>
      <c r="M41" s="12"/>
    </row>
    <row r="42" spans="1:13" ht="15.75" customHeight="1" x14ac:dyDescent="0.15">
      <c r="A42" s="12"/>
      <c r="B42" s="12"/>
      <c r="C42" s="12"/>
      <c r="D42" s="12"/>
      <c r="E42" s="12"/>
      <c r="G42" s="12"/>
      <c r="H42" s="12"/>
      <c r="I42" s="12"/>
      <c r="J42" s="12"/>
      <c r="K42" s="12"/>
      <c r="L42" s="12"/>
      <c r="M42" s="12"/>
    </row>
    <row r="43" spans="1:13" ht="15.75" customHeight="1" x14ac:dyDescent="0.15">
      <c r="A43" s="12"/>
      <c r="B43" s="12"/>
      <c r="C43" s="12"/>
      <c r="D43" s="12"/>
      <c r="E43" s="12"/>
      <c r="G43" s="12"/>
      <c r="H43" s="12"/>
      <c r="I43" s="12"/>
      <c r="J43" s="12"/>
      <c r="K43" s="12"/>
      <c r="L43" s="12"/>
      <c r="M43" s="12"/>
    </row>
    <row r="44" spans="1:13" ht="15.75" customHeight="1" x14ac:dyDescent="0.15">
      <c r="A44" s="12"/>
      <c r="B44" s="12"/>
      <c r="C44" s="12"/>
      <c r="D44" s="12"/>
      <c r="E44" s="12"/>
      <c r="G44" s="12"/>
      <c r="H44" s="12"/>
      <c r="I44" s="12"/>
      <c r="J44" s="12"/>
      <c r="K44" s="12"/>
      <c r="L44" s="12"/>
      <c r="M44" s="12"/>
    </row>
    <row r="45" spans="1:13" ht="15.75" customHeight="1" x14ac:dyDescent="0.15">
      <c r="A45" s="12"/>
      <c r="B45" s="12"/>
      <c r="C45" s="12"/>
      <c r="D45" s="12"/>
      <c r="E45" s="12"/>
      <c r="G45" s="12"/>
      <c r="H45" s="12"/>
      <c r="I45" s="12"/>
      <c r="J45" s="12"/>
      <c r="K45" s="12"/>
      <c r="L45" s="12"/>
      <c r="M45" s="12"/>
    </row>
    <row r="46" spans="1:13" ht="15.75" customHeight="1" x14ac:dyDescent="0.15">
      <c r="A46" s="12"/>
      <c r="B46" s="12"/>
      <c r="C46" s="12"/>
      <c r="D46" s="12"/>
      <c r="E46" s="12"/>
      <c r="G46" s="12"/>
      <c r="H46" s="12"/>
      <c r="I46" s="12"/>
      <c r="J46" s="12"/>
      <c r="K46" s="12"/>
      <c r="L46" s="12"/>
      <c r="M46" s="12"/>
    </row>
    <row r="47" spans="1:13" ht="15.75" customHeight="1" x14ac:dyDescent="0.15">
      <c r="A47" s="12"/>
      <c r="B47" s="12"/>
      <c r="C47" s="12"/>
      <c r="D47" s="12"/>
      <c r="E47" s="12"/>
      <c r="G47" s="12"/>
      <c r="H47" s="12"/>
      <c r="I47" s="12"/>
      <c r="J47" s="12"/>
      <c r="K47" s="12"/>
      <c r="L47" s="12"/>
      <c r="M47" s="12"/>
    </row>
    <row r="48" spans="1:13" ht="15.75" customHeight="1" x14ac:dyDescent="0.15">
      <c r="A48" s="12"/>
      <c r="B48" s="12"/>
      <c r="C48" s="12"/>
      <c r="D48" s="12"/>
      <c r="E48" s="12"/>
      <c r="G48" s="12"/>
      <c r="H48" s="12"/>
      <c r="I48" s="12"/>
      <c r="J48" s="12"/>
      <c r="K48" s="12"/>
      <c r="L48" s="12"/>
      <c r="M48" s="12"/>
    </row>
    <row r="49" spans="1:13" ht="15.75" customHeight="1" x14ac:dyDescent="0.15">
      <c r="A49" s="12"/>
      <c r="B49" s="12"/>
      <c r="C49" s="12"/>
      <c r="D49" s="12"/>
      <c r="E49" s="12"/>
      <c r="G49" s="12"/>
      <c r="H49" s="12"/>
      <c r="I49" s="12"/>
      <c r="J49" s="12"/>
      <c r="K49" s="12"/>
      <c r="L49" s="12"/>
      <c r="M49" s="12"/>
    </row>
    <row r="50" spans="1:13" ht="15.75" customHeight="1" x14ac:dyDescent="0.15">
      <c r="A50" s="12"/>
      <c r="B50" s="12"/>
      <c r="C50" s="12"/>
      <c r="D50" s="12"/>
      <c r="E50" s="12"/>
      <c r="G50" s="12"/>
      <c r="H50" s="12"/>
      <c r="I50" s="12"/>
      <c r="J50" s="12"/>
      <c r="K50" s="12"/>
      <c r="L50" s="12"/>
      <c r="M50" s="12"/>
    </row>
    <row r="51" spans="1:13" ht="15.75" customHeight="1" x14ac:dyDescent="0.15">
      <c r="A51" s="12"/>
      <c r="B51" s="12"/>
      <c r="C51" s="12"/>
      <c r="D51" s="12"/>
      <c r="E51" s="12"/>
      <c r="G51" s="12"/>
      <c r="H51" s="12"/>
      <c r="I51" s="12"/>
      <c r="J51" s="12"/>
      <c r="K51" s="12"/>
      <c r="L51" s="12"/>
      <c r="M51" s="12"/>
    </row>
    <row r="52" spans="1:13" ht="15.75" customHeight="1" x14ac:dyDescent="0.15">
      <c r="A52" s="12"/>
      <c r="B52" s="12"/>
      <c r="C52" s="12"/>
      <c r="D52" s="12"/>
      <c r="E52" s="12"/>
      <c r="G52" s="12"/>
      <c r="H52" s="12"/>
      <c r="I52" s="12"/>
      <c r="J52" s="12"/>
      <c r="K52" s="12"/>
      <c r="L52" s="12"/>
      <c r="M52" s="12"/>
    </row>
    <row r="53" spans="1:13" ht="13" x14ac:dyDescent="0.15">
      <c r="A53" s="12"/>
      <c r="B53" s="12"/>
      <c r="C53" s="12"/>
      <c r="D53" s="12"/>
      <c r="E53" s="12"/>
      <c r="G53" s="12"/>
      <c r="H53" s="12"/>
      <c r="I53" s="12"/>
      <c r="J53" s="12"/>
      <c r="K53" s="12"/>
      <c r="L53" s="12"/>
      <c r="M53" s="12"/>
    </row>
    <row r="54" spans="1:13" ht="13" x14ac:dyDescent="0.15">
      <c r="A54" s="12"/>
      <c r="B54" s="12"/>
      <c r="C54" s="12"/>
      <c r="D54" s="12"/>
      <c r="E54" s="12"/>
      <c r="G54" s="12"/>
      <c r="H54" s="12"/>
      <c r="I54" s="12"/>
      <c r="J54" s="12"/>
      <c r="K54" s="12"/>
      <c r="L54" s="12"/>
      <c r="M54" s="12"/>
    </row>
    <row r="55" spans="1:13" ht="13" x14ac:dyDescent="0.15">
      <c r="A55" s="12"/>
      <c r="B55" s="12"/>
      <c r="C55" s="12"/>
      <c r="D55" s="12"/>
      <c r="E55" s="12"/>
      <c r="G55" s="12"/>
      <c r="H55" s="12"/>
      <c r="I55" s="12"/>
      <c r="J55" s="12"/>
      <c r="K55" s="12"/>
      <c r="L55" s="12"/>
      <c r="M55" s="12"/>
    </row>
    <row r="56" spans="1:13" ht="13" x14ac:dyDescent="0.15">
      <c r="A56" s="12"/>
      <c r="B56" s="12"/>
      <c r="C56" s="12"/>
      <c r="D56" s="12"/>
      <c r="E56" s="12"/>
      <c r="G56" s="12"/>
      <c r="H56" s="12"/>
      <c r="I56" s="12"/>
      <c r="J56" s="12"/>
      <c r="K56" s="12"/>
      <c r="L56" s="12"/>
      <c r="M56" s="12"/>
    </row>
    <row r="57" spans="1:13" ht="13" x14ac:dyDescent="0.15">
      <c r="A57" s="12"/>
      <c r="B57" s="12"/>
      <c r="C57" s="12"/>
      <c r="D57" s="12"/>
      <c r="E57" s="12"/>
      <c r="G57" s="12"/>
      <c r="H57" s="12"/>
      <c r="I57" s="12"/>
      <c r="J57" s="12"/>
      <c r="K57" s="12"/>
      <c r="L57" s="12"/>
      <c r="M57" s="12"/>
    </row>
    <row r="58" spans="1:13" ht="13" x14ac:dyDescent="0.15">
      <c r="A58" s="12"/>
      <c r="B58" s="12"/>
      <c r="C58" s="12"/>
      <c r="D58" s="12"/>
      <c r="E58" s="12"/>
      <c r="G58" s="12"/>
      <c r="H58" s="12"/>
      <c r="I58" s="12"/>
      <c r="J58" s="12"/>
      <c r="K58" s="12"/>
      <c r="L58" s="12"/>
      <c r="M58" s="12"/>
    </row>
    <row r="59" spans="1:13" ht="13" x14ac:dyDescent="0.15">
      <c r="A59" s="12"/>
      <c r="B59" s="12"/>
      <c r="C59" s="12"/>
      <c r="D59" s="12"/>
      <c r="E59" s="12"/>
      <c r="G59" s="12"/>
      <c r="H59" s="12"/>
      <c r="I59" s="12"/>
      <c r="J59" s="12"/>
      <c r="K59" s="12"/>
      <c r="L59" s="12"/>
      <c r="M59" s="12"/>
    </row>
    <row r="60" spans="1:13" ht="13" x14ac:dyDescent="0.15">
      <c r="A60" s="12"/>
      <c r="B60" s="12"/>
      <c r="C60" s="12"/>
      <c r="D60" s="12"/>
      <c r="E60" s="12"/>
      <c r="G60" s="12"/>
      <c r="H60" s="12"/>
      <c r="I60" s="12"/>
      <c r="J60" s="12"/>
      <c r="K60" s="12"/>
      <c r="L60" s="12"/>
      <c r="M60" s="12"/>
    </row>
    <row r="61" spans="1:13" ht="13" x14ac:dyDescent="0.15">
      <c r="A61" s="12"/>
      <c r="B61" s="12"/>
      <c r="C61" s="12"/>
      <c r="D61" s="12"/>
      <c r="E61" s="12"/>
      <c r="G61" s="12"/>
      <c r="H61" s="12"/>
      <c r="I61" s="12"/>
      <c r="J61" s="12"/>
      <c r="K61" s="12"/>
      <c r="L61" s="12"/>
      <c r="M61" s="12"/>
    </row>
    <row r="62" spans="1:13" ht="13" x14ac:dyDescent="0.15">
      <c r="A62" s="12"/>
      <c r="B62" s="12"/>
      <c r="C62" s="12"/>
      <c r="D62" s="12"/>
      <c r="E62" s="12"/>
      <c r="G62" s="12"/>
      <c r="H62" s="12"/>
      <c r="I62" s="12"/>
      <c r="J62" s="12"/>
      <c r="K62" s="12"/>
      <c r="L62" s="12"/>
      <c r="M62" s="12"/>
    </row>
    <row r="63" spans="1:13" ht="13" x14ac:dyDescent="0.15">
      <c r="A63" s="12"/>
      <c r="B63" s="12"/>
      <c r="C63" s="12"/>
      <c r="D63" s="12"/>
      <c r="E63" s="12"/>
      <c r="G63" s="12"/>
      <c r="H63" s="12"/>
      <c r="I63" s="12"/>
      <c r="J63" s="12"/>
      <c r="K63" s="12"/>
      <c r="L63" s="12"/>
      <c r="M63" s="12"/>
    </row>
    <row r="64" spans="1:13" ht="13" x14ac:dyDescent="0.15">
      <c r="A64" s="12"/>
      <c r="B64" s="12"/>
      <c r="C64" s="12"/>
      <c r="D64" s="12"/>
      <c r="E64" s="12"/>
      <c r="G64" s="12"/>
      <c r="H64" s="12"/>
      <c r="I64" s="12"/>
      <c r="J64" s="12"/>
      <c r="K64" s="12"/>
      <c r="L64" s="12"/>
      <c r="M64" s="12"/>
    </row>
    <row r="65" spans="1:13" ht="13" x14ac:dyDescent="0.15">
      <c r="A65" s="12"/>
      <c r="B65" s="12"/>
      <c r="C65" s="12"/>
      <c r="D65" s="12"/>
      <c r="E65" s="12"/>
      <c r="G65" s="12"/>
      <c r="H65" s="12"/>
      <c r="I65" s="12"/>
      <c r="J65" s="12"/>
      <c r="K65" s="12"/>
      <c r="L65" s="12"/>
      <c r="M65" s="12"/>
    </row>
    <row r="66" spans="1:13" ht="13" x14ac:dyDescent="0.15">
      <c r="A66" s="12"/>
      <c r="B66" s="12"/>
      <c r="C66" s="12"/>
      <c r="D66" s="12"/>
      <c r="E66" s="12"/>
      <c r="G66" s="12"/>
      <c r="H66" s="12"/>
      <c r="I66" s="12"/>
      <c r="J66" s="12"/>
      <c r="K66" s="12"/>
      <c r="L66" s="12"/>
      <c r="M66" s="12"/>
    </row>
    <row r="67" spans="1:13" ht="13" x14ac:dyDescent="0.15">
      <c r="A67" s="12"/>
      <c r="B67" s="12"/>
      <c r="C67" s="12"/>
      <c r="D67" s="12"/>
      <c r="E67" s="12"/>
      <c r="G67" s="12"/>
      <c r="H67" s="12"/>
      <c r="I67" s="12"/>
      <c r="J67" s="12"/>
      <c r="K67" s="12"/>
      <c r="L67" s="12"/>
      <c r="M67" s="12"/>
    </row>
    <row r="68" spans="1:13" ht="13" x14ac:dyDescent="0.15">
      <c r="A68" s="12"/>
      <c r="B68" s="12"/>
      <c r="C68" s="12"/>
      <c r="D68" s="12"/>
      <c r="E68" s="12"/>
      <c r="G68" s="12"/>
      <c r="H68" s="12"/>
      <c r="I68" s="12"/>
      <c r="J68" s="12"/>
      <c r="K68" s="12"/>
      <c r="L68" s="12"/>
      <c r="M68" s="12"/>
    </row>
    <row r="69" spans="1:13" ht="13" x14ac:dyDescent="0.15">
      <c r="A69" s="12"/>
      <c r="B69" s="12"/>
      <c r="C69" s="12"/>
      <c r="D69" s="12"/>
      <c r="E69" s="12"/>
      <c r="G69" s="12"/>
      <c r="H69" s="12"/>
      <c r="I69" s="12"/>
      <c r="J69" s="12"/>
      <c r="K69" s="12"/>
      <c r="L69" s="12"/>
      <c r="M69" s="12"/>
    </row>
    <row r="70" spans="1:13" ht="13" x14ac:dyDescent="0.15">
      <c r="A70" s="12"/>
      <c r="B70" s="12"/>
      <c r="C70" s="12"/>
      <c r="D70" s="12"/>
      <c r="E70" s="12"/>
      <c r="G70" s="12"/>
      <c r="H70" s="12"/>
      <c r="I70" s="12"/>
      <c r="J70" s="12"/>
      <c r="K70" s="12"/>
      <c r="L70" s="12"/>
      <c r="M70" s="12"/>
    </row>
    <row r="71" spans="1:13" ht="13" x14ac:dyDescent="0.15">
      <c r="A71" s="12"/>
      <c r="B71" s="12"/>
      <c r="C71" s="12"/>
      <c r="D71" s="12"/>
      <c r="E71" s="12"/>
      <c r="G71" s="12"/>
      <c r="H71" s="12"/>
      <c r="I71" s="12"/>
      <c r="J71" s="12"/>
      <c r="K71" s="12"/>
      <c r="L71" s="12"/>
      <c r="M71" s="12"/>
    </row>
    <row r="72" spans="1:13" ht="13" x14ac:dyDescent="0.15">
      <c r="A72" s="12"/>
      <c r="B72" s="12"/>
      <c r="C72" s="12"/>
      <c r="D72" s="12"/>
      <c r="E72" s="12"/>
      <c r="G72" s="12"/>
      <c r="H72" s="12"/>
      <c r="I72" s="12"/>
      <c r="J72" s="12"/>
      <c r="K72" s="12"/>
      <c r="L72" s="12"/>
      <c r="M72" s="12"/>
    </row>
    <row r="73" spans="1:13" ht="13" x14ac:dyDescent="0.15">
      <c r="A73" s="12"/>
      <c r="B73" s="12"/>
      <c r="C73" s="12"/>
      <c r="D73" s="12"/>
      <c r="E73" s="12"/>
      <c r="G73" s="12"/>
      <c r="H73" s="12"/>
      <c r="I73" s="12"/>
      <c r="J73" s="12"/>
      <c r="K73" s="12"/>
      <c r="L73" s="12"/>
      <c r="M73" s="12"/>
    </row>
    <row r="74" spans="1:13" ht="13" x14ac:dyDescent="0.15">
      <c r="A74" s="12"/>
      <c r="B74" s="12"/>
      <c r="C74" s="12"/>
      <c r="D74" s="12"/>
      <c r="E74" s="12"/>
      <c r="G74" s="12"/>
      <c r="H74" s="12"/>
      <c r="I74" s="12"/>
      <c r="J74" s="12"/>
      <c r="K74" s="12"/>
      <c r="L74" s="12"/>
      <c r="M74" s="12"/>
    </row>
    <row r="75" spans="1:13" ht="13" x14ac:dyDescent="0.15">
      <c r="A75" s="12"/>
      <c r="B75" s="12"/>
      <c r="C75" s="12"/>
      <c r="D75" s="12"/>
      <c r="E75" s="12"/>
      <c r="G75" s="12"/>
      <c r="H75" s="12"/>
      <c r="I75" s="12"/>
      <c r="J75" s="12"/>
      <c r="K75" s="12"/>
      <c r="L75" s="12"/>
      <c r="M75" s="12"/>
    </row>
    <row r="76" spans="1:13" ht="13" x14ac:dyDescent="0.15">
      <c r="A76" s="12"/>
      <c r="B76" s="12"/>
      <c r="C76" s="12"/>
      <c r="D76" s="12"/>
      <c r="E76" s="12"/>
      <c r="G76" s="12"/>
      <c r="H76" s="12"/>
      <c r="I76" s="12"/>
      <c r="J76" s="12"/>
      <c r="K76" s="12"/>
      <c r="L76" s="12"/>
      <c r="M76" s="12"/>
    </row>
    <row r="77" spans="1:13" ht="13" x14ac:dyDescent="0.15">
      <c r="A77" s="12"/>
      <c r="B77" s="12"/>
      <c r="C77" s="12"/>
      <c r="D77" s="12"/>
      <c r="E77" s="12"/>
      <c r="G77" s="12"/>
      <c r="H77" s="12"/>
      <c r="I77" s="12"/>
      <c r="J77" s="12"/>
      <c r="K77" s="12"/>
      <c r="L77" s="12"/>
      <c r="M77" s="12"/>
    </row>
    <row r="78" spans="1:13" ht="13" x14ac:dyDescent="0.15">
      <c r="A78" s="12"/>
      <c r="B78" s="12"/>
      <c r="C78" s="12"/>
      <c r="D78" s="12"/>
      <c r="E78" s="12"/>
      <c r="G78" s="12"/>
      <c r="H78" s="12"/>
      <c r="I78" s="12"/>
      <c r="J78" s="12"/>
      <c r="K78" s="12"/>
      <c r="L78" s="12"/>
      <c r="M78" s="12"/>
    </row>
    <row r="79" spans="1:13" ht="13" x14ac:dyDescent="0.15">
      <c r="A79" s="12"/>
      <c r="B79" s="12"/>
      <c r="C79" s="12"/>
      <c r="D79" s="12"/>
      <c r="E79" s="12"/>
      <c r="G79" s="12"/>
      <c r="H79" s="12"/>
      <c r="I79" s="12"/>
      <c r="J79" s="12"/>
      <c r="K79" s="12"/>
      <c r="L79" s="12"/>
      <c r="M79" s="12"/>
    </row>
    <row r="80" spans="1:13" ht="13" x14ac:dyDescent="0.15">
      <c r="A80" s="12"/>
      <c r="B80" s="12"/>
      <c r="C80" s="12"/>
      <c r="D80" s="12"/>
      <c r="E80" s="12"/>
      <c r="G80" s="12"/>
      <c r="H80" s="12"/>
      <c r="I80" s="12"/>
      <c r="J80" s="12"/>
      <c r="K80" s="12"/>
      <c r="L80" s="12"/>
      <c r="M80" s="12"/>
    </row>
    <row r="81" spans="1:13" ht="13" x14ac:dyDescent="0.15">
      <c r="A81" s="12"/>
      <c r="B81" s="12"/>
      <c r="C81" s="12"/>
      <c r="D81" s="12"/>
      <c r="E81" s="12"/>
      <c r="G81" s="12"/>
      <c r="H81" s="12"/>
      <c r="I81" s="12"/>
      <c r="J81" s="12"/>
      <c r="K81" s="12"/>
      <c r="L81" s="12"/>
      <c r="M81" s="12"/>
    </row>
    <row r="82" spans="1:13" ht="13" x14ac:dyDescent="0.15">
      <c r="A82" s="12"/>
      <c r="B82" s="12"/>
      <c r="C82" s="12"/>
      <c r="D82" s="12"/>
      <c r="E82" s="12"/>
      <c r="G82" s="12"/>
      <c r="H82" s="12"/>
      <c r="I82" s="12"/>
      <c r="J82" s="12"/>
      <c r="K82" s="12"/>
      <c r="L82" s="12"/>
      <c r="M82" s="12"/>
    </row>
    <row r="83" spans="1:13" ht="13" x14ac:dyDescent="0.15">
      <c r="A83" s="12"/>
      <c r="B83" s="12"/>
      <c r="C83" s="12"/>
      <c r="D83" s="12"/>
      <c r="E83" s="12"/>
      <c r="G83" s="12"/>
      <c r="H83" s="12"/>
      <c r="I83" s="12"/>
      <c r="J83" s="12"/>
      <c r="K83" s="12"/>
      <c r="L83" s="12"/>
      <c r="M83" s="12"/>
    </row>
    <row r="84" spans="1:13" ht="13" x14ac:dyDescent="0.15">
      <c r="A84" s="12"/>
      <c r="B84" s="12"/>
      <c r="C84" s="12"/>
      <c r="D84" s="12"/>
      <c r="E84" s="12"/>
      <c r="G84" s="12"/>
      <c r="H84" s="12"/>
      <c r="I84" s="12"/>
      <c r="J84" s="12"/>
      <c r="K84" s="12"/>
      <c r="L84" s="12"/>
      <c r="M84" s="12"/>
    </row>
    <row r="85" spans="1:13" ht="13" x14ac:dyDescent="0.15">
      <c r="A85" s="12"/>
      <c r="B85" s="12"/>
      <c r="C85" s="12"/>
      <c r="D85" s="12"/>
      <c r="E85" s="12"/>
      <c r="G85" s="12"/>
      <c r="H85" s="12"/>
      <c r="I85" s="12"/>
      <c r="J85" s="12"/>
      <c r="K85" s="12"/>
      <c r="L85" s="12"/>
      <c r="M85" s="12"/>
    </row>
    <row r="86" spans="1:13" ht="13" x14ac:dyDescent="0.15">
      <c r="A86" s="12"/>
      <c r="B86" s="12"/>
      <c r="C86" s="12"/>
      <c r="D86" s="12"/>
      <c r="E86" s="12"/>
      <c r="G86" s="12"/>
      <c r="H86" s="12"/>
      <c r="I86" s="12"/>
      <c r="J86" s="12"/>
      <c r="K86" s="12"/>
      <c r="L86" s="12"/>
      <c r="M86" s="12"/>
    </row>
    <row r="87" spans="1:13" ht="13" x14ac:dyDescent="0.15">
      <c r="A87" s="12"/>
      <c r="B87" s="12"/>
      <c r="C87" s="12"/>
      <c r="D87" s="12"/>
      <c r="E87" s="12"/>
      <c r="G87" s="12"/>
      <c r="H87" s="12"/>
      <c r="I87" s="12"/>
      <c r="J87" s="12"/>
      <c r="K87" s="12"/>
      <c r="L87" s="12"/>
      <c r="M87" s="12"/>
    </row>
    <row r="88" spans="1:13" ht="13" x14ac:dyDescent="0.15">
      <c r="A88" s="12"/>
      <c r="B88" s="12"/>
      <c r="C88" s="12"/>
      <c r="D88" s="12"/>
      <c r="E88" s="12"/>
      <c r="G88" s="12"/>
      <c r="H88" s="12"/>
      <c r="I88" s="12"/>
      <c r="J88" s="12"/>
      <c r="K88" s="12"/>
      <c r="L88" s="12"/>
      <c r="M88" s="12"/>
    </row>
    <row r="89" spans="1:13" ht="13" x14ac:dyDescent="0.15">
      <c r="A89" s="12"/>
      <c r="B89" s="12"/>
      <c r="C89" s="12"/>
      <c r="D89" s="12"/>
      <c r="E89" s="12"/>
      <c r="G89" s="12"/>
      <c r="H89" s="12"/>
      <c r="I89" s="12"/>
      <c r="J89" s="12"/>
      <c r="K89" s="12"/>
      <c r="L89" s="12"/>
      <c r="M89" s="12"/>
    </row>
    <row r="90" spans="1:13" ht="13" x14ac:dyDescent="0.15">
      <c r="A90" s="12"/>
      <c r="B90" s="12"/>
      <c r="C90" s="12"/>
      <c r="D90" s="12"/>
      <c r="E90" s="12"/>
      <c r="G90" s="12"/>
      <c r="H90" s="12"/>
      <c r="I90" s="12"/>
      <c r="J90" s="12"/>
      <c r="K90" s="12"/>
      <c r="L90" s="12"/>
      <c r="M90" s="12"/>
    </row>
    <row r="91" spans="1:13" ht="13" x14ac:dyDescent="0.15">
      <c r="A91" s="12"/>
      <c r="B91" s="12"/>
      <c r="C91" s="12"/>
      <c r="D91" s="12"/>
      <c r="E91" s="12"/>
      <c r="G91" s="12"/>
      <c r="H91" s="12"/>
      <c r="I91" s="12"/>
      <c r="J91" s="12"/>
      <c r="K91" s="12"/>
      <c r="L91" s="12"/>
      <c r="M91" s="12"/>
    </row>
    <row r="92" spans="1:13" ht="13" x14ac:dyDescent="0.15">
      <c r="A92" s="12"/>
      <c r="B92" s="12"/>
      <c r="C92" s="12"/>
      <c r="D92" s="12"/>
      <c r="E92" s="12"/>
      <c r="G92" s="12"/>
      <c r="H92" s="12"/>
      <c r="I92" s="12"/>
      <c r="J92" s="12"/>
      <c r="K92" s="12"/>
      <c r="L92" s="12"/>
      <c r="M92" s="12"/>
    </row>
    <row r="93" spans="1:13" ht="13" x14ac:dyDescent="0.15">
      <c r="A93" s="12"/>
      <c r="B93" s="12"/>
      <c r="C93" s="12"/>
      <c r="D93" s="12"/>
      <c r="E93" s="12"/>
      <c r="G93" s="12"/>
      <c r="H93" s="12"/>
      <c r="I93" s="12"/>
      <c r="J93" s="12"/>
      <c r="K93" s="12"/>
      <c r="L93" s="12"/>
      <c r="M93" s="12"/>
    </row>
    <row r="94" spans="1:13" ht="13" x14ac:dyDescent="0.15">
      <c r="A94" s="12"/>
      <c r="B94" s="12"/>
      <c r="C94" s="12"/>
      <c r="D94" s="12"/>
      <c r="E94" s="12"/>
      <c r="G94" s="12"/>
      <c r="H94" s="12"/>
      <c r="I94" s="12"/>
      <c r="J94" s="12"/>
      <c r="K94" s="12"/>
      <c r="L94" s="12"/>
      <c r="M94" s="12"/>
    </row>
    <row r="95" spans="1:13" ht="13" x14ac:dyDescent="0.15">
      <c r="A95" s="12"/>
      <c r="B95" s="12"/>
      <c r="C95" s="12"/>
      <c r="D95" s="12"/>
      <c r="E95" s="12"/>
      <c r="G95" s="12"/>
      <c r="H95" s="12"/>
      <c r="I95" s="12"/>
      <c r="J95" s="12"/>
      <c r="K95" s="12"/>
      <c r="L95" s="12"/>
      <c r="M95" s="12"/>
    </row>
    <row r="96" spans="1:13" ht="13" x14ac:dyDescent="0.15">
      <c r="A96" s="12"/>
      <c r="B96" s="12"/>
      <c r="C96" s="12"/>
      <c r="D96" s="12"/>
      <c r="E96" s="12"/>
      <c r="G96" s="12"/>
      <c r="H96" s="12"/>
      <c r="I96" s="12"/>
      <c r="J96" s="12"/>
      <c r="K96" s="12"/>
      <c r="L96" s="12"/>
      <c r="M96" s="12"/>
    </row>
    <row r="97" spans="1:13" ht="13" x14ac:dyDescent="0.15">
      <c r="A97" s="12"/>
      <c r="B97" s="12"/>
      <c r="C97" s="12"/>
      <c r="D97" s="12"/>
      <c r="E97" s="12"/>
      <c r="G97" s="12"/>
      <c r="H97" s="12"/>
      <c r="I97" s="12"/>
      <c r="J97" s="12"/>
      <c r="K97" s="12"/>
      <c r="L97" s="12"/>
      <c r="M97" s="12"/>
    </row>
    <row r="98" spans="1:13" ht="13" x14ac:dyDescent="0.15">
      <c r="A98" s="12"/>
      <c r="B98" s="12"/>
      <c r="C98" s="12"/>
      <c r="D98" s="12"/>
      <c r="E98" s="12"/>
      <c r="G98" s="12"/>
      <c r="H98" s="12"/>
      <c r="I98" s="12"/>
      <c r="J98" s="12"/>
      <c r="K98" s="12"/>
      <c r="L98" s="12"/>
      <c r="M98" s="12"/>
    </row>
    <row r="99" spans="1:13" ht="13" x14ac:dyDescent="0.15">
      <c r="A99" s="12"/>
      <c r="B99" s="12"/>
      <c r="C99" s="12"/>
      <c r="D99" s="12"/>
      <c r="E99" s="12"/>
      <c r="G99" s="12"/>
      <c r="H99" s="12"/>
      <c r="I99" s="12"/>
      <c r="J99" s="12"/>
      <c r="K99" s="12"/>
      <c r="L99" s="12"/>
      <c r="M99" s="12"/>
    </row>
    <row r="100" spans="1:13" ht="13" x14ac:dyDescent="0.15">
      <c r="A100" s="12"/>
      <c r="B100" s="12"/>
      <c r="C100" s="12"/>
      <c r="D100" s="12"/>
      <c r="E100" s="12"/>
      <c r="G100" s="12"/>
      <c r="H100" s="12"/>
      <c r="I100" s="12"/>
      <c r="J100" s="12"/>
      <c r="K100" s="12"/>
      <c r="L100" s="12"/>
      <c r="M100" s="12"/>
    </row>
    <row r="101" spans="1:13" ht="13" x14ac:dyDescent="0.15">
      <c r="A101" s="12"/>
      <c r="B101" s="12"/>
      <c r="C101" s="12"/>
      <c r="D101" s="12"/>
      <c r="E101" s="12"/>
      <c r="G101" s="12"/>
      <c r="H101" s="12"/>
      <c r="I101" s="12"/>
      <c r="J101" s="12"/>
      <c r="K101" s="12"/>
      <c r="L101" s="12"/>
      <c r="M101" s="12"/>
    </row>
    <row r="102" spans="1:13" ht="13" x14ac:dyDescent="0.15">
      <c r="A102" s="12"/>
      <c r="B102" s="12"/>
      <c r="C102" s="12"/>
      <c r="D102" s="12"/>
      <c r="E102" s="12"/>
      <c r="G102" s="12"/>
      <c r="H102" s="12"/>
      <c r="I102" s="12"/>
      <c r="J102" s="12"/>
      <c r="K102" s="12"/>
      <c r="L102" s="12"/>
      <c r="M102" s="12"/>
    </row>
    <row r="103" spans="1:13" ht="13" x14ac:dyDescent="0.15">
      <c r="A103" s="12"/>
      <c r="B103" s="12"/>
      <c r="C103" s="12"/>
      <c r="D103" s="12"/>
      <c r="E103" s="12"/>
      <c r="G103" s="12"/>
      <c r="H103" s="12"/>
      <c r="I103" s="12"/>
      <c r="J103" s="12"/>
      <c r="K103" s="12"/>
      <c r="L103" s="12"/>
      <c r="M103" s="12"/>
    </row>
    <row r="104" spans="1:13" ht="13" x14ac:dyDescent="0.15">
      <c r="A104" s="12"/>
      <c r="B104" s="12"/>
      <c r="C104" s="12"/>
      <c r="D104" s="12"/>
      <c r="E104" s="12"/>
      <c r="G104" s="12"/>
      <c r="H104" s="12"/>
      <c r="I104" s="12"/>
      <c r="J104" s="12"/>
      <c r="K104" s="12"/>
      <c r="L104" s="12"/>
      <c r="M104" s="12"/>
    </row>
    <row r="105" spans="1:13" ht="13" x14ac:dyDescent="0.15">
      <c r="A105" s="12"/>
      <c r="B105" s="12"/>
      <c r="C105" s="12"/>
      <c r="D105" s="12"/>
      <c r="E105" s="12"/>
      <c r="G105" s="12"/>
      <c r="H105" s="12"/>
      <c r="I105" s="12"/>
      <c r="J105" s="12"/>
      <c r="K105" s="12"/>
      <c r="L105" s="12"/>
      <c r="M105" s="12"/>
    </row>
    <row r="106" spans="1:13" ht="13" x14ac:dyDescent="0.15">
      <c r="A106" s="12"/>
      <c r="B106" s="12"/>
      <c r="C106" s="12"/>
      <c r="D106" s="12"/>
      <c r="E106" s="12"/>
      <c r="G106" s="12"/>
      <c r="H106" s="12"/>
      <c r="I106" s="12"/>
      <c r="J106" s="12"/>
      <c r="K106" s="12"/>
      <c r="L106" s="12"/>
      <c r="M106" s="12"/>
    </row>
    <row r="107" spans="1:13" ht="13" x14ac:dyDescent="0.15">
      <c r="A107" s="12"/>
      <c r="B107" s="12"/>
      <c r="C107" s="12"/>
      <c r="D107" s="12"/>
      <c r="E107" s="12"/>
      <c r="G107" s="12"/>
      <c r="H107" s="12"/>
      <c r="I107" s="12"/>
      <c r="J107" s="12"/>
      <c r="K107" s="12"/>
      <c r="L107" s="12"/>
      <c r="M107" s="12"/>
    </row>
    <row r="108" spans="1:13" ht="13" x14ac:dyDescent="0.15">
      <c r="A108" s="12"/>
      <c r="B108" s="12"/>
      <c r="C108" s="12"/>
      <c r="D108" s="12"/>
      <c r="E108" s="12"/>
      <c r="G108" s="12"/>
      <c r="H108" s="12"/>
      <c r="I108" s="12"/>
      <c r="J108" s="12"/>
      <c r="K108" s="12"/>
      <c r="L108" s="12"/>
      <c r="M108" s="12"/>
    </row>
    <row r="109" spans="1:13" ht="13" x14ac:dyDescent="0.15">
      <c r="A109" s="12"/>
      <c r="B109" s="12"/>
      <c r="C109" s="12"/>
      <c r="D109" s="12"/>
      <c r="E109" s="12"/>
      <c r="G109" s="12"/>
      <c r="H109" s="12"/>
      <c r="I109" s="12"/>
      <c r="J109" s="12"/>
      <c r="K109" s="12"/>
      <c r="L109" s="12"/>
      <c r="M109" s="12"/>
    </row>
    <row r="110" spans="1:13" ht="13" x14ac:dyDescent="0.15">
      <c r="A110" s="12"/>
      <c r="B110" s="12"/>
      <c r="C110" s="12"/>
      <c r="D110" s="12"/>
      <c r="E110" s="12"/>
      <c r="G110" s="12"/>
      <c r="H110" s="12"/>
      <c r="I110" s="12"/>
      <c r="J110" s="12"/>
      <c r="K110" s="12"/>
      <c r="L110" s="12"/>
      <c r="M110" s="12"/>
    </row>
    <row r="111" spans="1:13" ht="13" x14ac:dyDescent="0.15">
      <c r="A111" s="12"/>
      <c r="B111" s="12"/>
      <c r="C111" s="12"/>
      <c r="D111" s="12"/>
      <c r="E111" s="12"/>
      <c r="G111" s="12"/>
      <c r="H111" s="12"/>
      <c r="I111" s="12"/>
      <c r="J111" s="12"/>
      <c r="K111" s="12"/>
      <c r="L111" s="12"/>
      <c r="M111" s="12"/>
    </row>
    <row r="112" spans="1:13" ht="13" x14ac:dyDescent="0.15">
      <c r="A112" s="12"/>
      <c r="B112" s="12"/>
      <c r="C112" s="12"/>
      <c r="D112" s="12"/>
      <c r="E112" s="12"/>
      <c r="G112" s="12"/>
      <c r="H112" s="12"/>
      <c r="I112" s="12"/>
      <c r="J112" s="12"/>
      <c r="K112" s="12"/>
      <c r="L112" s="12"/>
      <c r="M112" s="12"/>
    </row>
    <row r="113" spans="1:13" ht="13" x14ac:dyDescent="0.15">
      <c r="A113" s="12"/>
      <c r="B113" s="12"/>
      <c r="C113" s="12"/>
      <c r="D113" s="12"/>
      <c r="E113" s="12"/>
      <c r="G113" s="12"/>
      <c r="H113" s="12"/>
      <c r="I113" s="12"/>
      <c r="J113" s="12"/>
      <c r="K113" s="12"/>
      <c r="L113" s="12"/>
      <c r="M113" s="12"/>
    </row>
    <row r="114" spans="1:13" ht="13" x14ac:dyDescent="0.15">
      <c r="A114" s="12"/>
      <c r="B114" s="12"/>
      <c r="C114" s="12"/>
      <c r="D114" s="12"/>
      <c r="E114" s="12"/>
      <c r="G114" s="12"/>
      <c r="H114" s="12"/>
      <c r="I114" s="12"/>
      <c r="J114" s="12"/>
      <c r="K114" s="12"/>
      <c r="L114" s="12"/>
      <c r="M114" s="12"/>
    </row>
    <row r="115" spans="1:13" ht="13" x14ac:dyDescent="0.15">
      <c r="A115" s="12"/>
      <c r="B115" s="12"/>
      <c r="C115" s="12"/>
      <c r="D115" s="12"/>
      <c r="E115" s="12"/>
      <c r="G115" s="12"/>
      <c r="H115" s="12"/>
      <c r="I115" s="12"/>
      <c r="J115" s="12"/>
      <c r="K115" s="12"/>
      <c r="L115" s="12"/>
      <c r="M115" s="12"/>
    </row>
    <row r="116" spans="1:13" ht="13" x14ac:dyDescent="0.15">
      <c r="A116" s="12"/>
      <c r="B116" s="12"/>
      <c r="C116" s="12"/>
      <c r="D116" s="12"/>
      <c r="E116" s="12"/>
      <c r="G116" s="12"/>
      <c r="H116" s="12"/>
      <c r="I116" s="12"/>
      <c r="J116" s="12"/>
      <c r="K116" s="12"/>
      <c r="L116" s="12"/>
      <c r="M116" s="12"/>
    </row>
    <row r="117" spans="1:13" ht="13" x14ac:dyDescent="0.15">
      <c r="A117" s="12"/>
      <c r="B117" s="12"/>
      <c r="C117" s="12"/>
      <c r="D117" s="12"/>
      <c r="E117" s="12"/>
      <c r="G117" s="12"/>
      <c r="H117" s="12"/>
      <c r="I117" s="12"/>
      <c r="J117" s="12"/>
      <c r="K117" s="12"/>
      <c r="L117" s="12"/>
      <c r="M117" s="12"/>
    </row>
    <row r="118" spans="1:13" ht="13" x14ac:dyDescent="0.15">
      <c r="A118" s="12"/>
      <c r="B118" s="12"/>
      <c r="C118" s="12"/>
      <c r="D118" s="12"/>
      <c r="E118" s="12"/>
      <c r="G118" s="12"/>
      <c r="H118" s="12"/>
      <c r="I118" s="12"/>
      <c r="J118" s="12"/>
      <c r="K118" s="12"/>
      <c r="L118" s="12"/>
      <c r="M118" s="12"/>
    </row>
    <row r="119" spans="1:13" ht="13" x14ac:dyDescent="0.15">
      <c r="A119" s="12"/>
      <c r="B119" s="12"/>
      <c r="C119" s="12"/>
      <c r="D119" s="12"/>
      <c r="E119" s="12"/>
      <c r="G119" s="12"/>
      <c r="H119" s="12"/>
      <c r="I119" s="12"/>
      <c r="J119" s="12"/>
      <c r="K119" s="12"/>
      <c r="L119" s="12"/>
      <c r="M119" s="12"/>
    </row>
    <row r="120" spans="1:13" ht="13" x14ac:dyDescent="0.15">
      <c r="A120" s="12"/>
      <c r="B120" s="12"/>
      <c r="C120" s="12"/>
      <c r="D120" s="12"/>
      <c r="E120" s="12"/>
      <c r="G120" s="12"/>
      <c r="H120" s="12"/>
      <c r="I120" s="12"/>
      <c r="J120" s="12"/>
      <c r="K120" s="12"/>
      <c r="L120" s="12"/>
      <c r="M120" s="12"/>
    </row>
    <row r="121" spans="1:13" ht="13" x14ac:dyDescent="0.15">
      <c r="A121" s="12"/>
      <c r="B121" s="12"/>
      <c r="C121" s="12"/>
      <c r="D121" s="12"/>
      <c r="E121" s="12"/>
      <c r="G121" s="12"/>
      <c r="H121" s="12"/>
      <c r="I121" s="12"/>
      <c r="J121" s="12"/>
      <c r="K121" s="12"/>
      <c r="L121" s="12"/>
      <c r="M121" s="12"/>
    </row>
    <row r="122" spans="1:13" ht="13" x14ac:dyDescent="0.15">
      <c r="A122" s="12"/>
      <c r="B122" s="12"/>
      <c r="C122" s="12"/>
      <c r="D122" s="12"/>
      <c r="E122" s="12"/>
      <c r="G122" s="12"/>
      <c r="H122" s="12"/>
      <c r="I122" s="12"/>
      <c r="J122" s="12"/>
      <c r="K122" s="12"/>
      <c r="L122" s="12"/>
      <c r="M122" s="12"/>
    </row>
    <row r="123" spans="1:13" ht="13" x14ac:dyDescent="0.15">
      <c r="A123" s="12"/>
      <c r="B123" s="12"/>
      <c r="C123" s="12"/>
      <c r="D123" s="12"/>
      <c r="E123" s="12"/>
      <c r="G123" s="12"/>
      <c r="H123" s="12"/>
      <c r="I123" s="12"/>
      <c r="J123" s="12"/>
      <c r="K123" s="12"/>
      <c r="L123" s="12"/>
      <c r="M123" s="12"/>
    </row>
    <row r="124" spans="1:13" ht="13" x14ac:dyDescent="0.15">
      <c r="A124" s="12"/>
      <c r="B124" s="12"/>
      <c r="C124" s="12"/>
      <c r="D124" s="12"/>
      <c r="E124" s="12"/>
      <c r="G124" s="12"/>
      <c r="H124" s="12"/>
      <c r="I124" s="12"/>
      <c r="J124" s="12"/>
      <c r="K124" s="12"/>
      <c r="L124" s="12"/>
      <c r="M124" s="12"/>
    </row>
    <row r="125" spans="1:13" ht="13" x14ac:dyDescent="0.15">
      <c r="A125" s="12"/>
      <c r="B125" s="12"/>
      <c r="C125" s="12"/>
      <c r="D125" s="12"/>
      <c r="E125" s="12"/>
      <c r="G125" s="12"/>
      <c r="H125" s="12"/>
      <c r="I125" s="12"/>
      <c r="J125" s="12"/>
      <c r="K125" s="12"/>
      <c r="L125" s="12"/>
      <c r="M125" s="12"/>
    </row>
    <row r="126" spans="1:13" ht="13" x14ac:dyDescent="0.15">
      <c r="A126" s="12"/>
      <c r="B126" s="12"/>
      <c r="C126" s="12"/>
      <c r="D126" s="12"/>
      <c r="E126" s="12"/>
      <c r="G126" s="12"/>
      <c r="H126" s="12"/>
      <c r="I126" s="12"/>
      <c r="J126" s="12"/>
      <c r="K126" s="12"/>
      <c r="L126" s="12"/>
      <c r="M126" s="12"/>
    </row>
    <row r="127" spans="1:13" ht="13" x14ac:dyDescent="0.15">
      <c r="A127" s="12"/>
      <c r="B127" s="12"/>
      <c r="C127" s="12"/>
      <c r="D127" s="12"/>
      <c r="E127" s="12"/>
      <c r="G127" s="12"/>
      <c r="H127" s="12"/>
      <c r="I127" s="12"/>
      <c r="J127" s="12"/>
      <c r="K127" s="12"/>
      <c r="L127" s="12"/>
      <c r="M127" s="12"/>
    </row>
    <row r="128" spans="1:13" ht="13" x14ac:dyDescent="0.15">
      <c r="A128" s="12"/>
      <c r="B128" s="12"/>
      <c r="C128" s="12"/>
      <c r="D128" s="12"/>
      <c r="E128" s="12"/>
      <c r="G128" s="12"/>
      <c r="H128" s="12"/>
      <c r="I128" s="12"/>
      <c r="J128" s="12"/>
      <c r="K128" s="12"/>
      <c r="L128" s="12"/>
      <c r="M128" s="12"/>
    </row>
    <row r="129" spans="1:13" ht="13" x14ac:dyDescent="0.15">
      <c r="A129" s="12"/>
      <c r="B129" s="12"/>
      <c r="C129" s="12"/>
      <c r="D129" s="12"/>
      <c r="E129" s="12"/>
      <c r="G129" s="12"/>
      <c r="H129" s="12"/>
      <c r="I129" s="12"/>
      <c r="J129" s="12"/>
      <c r="K129" s="12"/>
      <c r="L129" s="12"/>
      <c r="M129" s="12"/>
    </row>
    <row r="130" spans="1:13" ht="13" x14ac:dyDescent="0.15">
      <c r="A130" s="12"/>
      <c r="B130" s="12"/>
      <c r="C130" s="12"/>
      <c r="D130" s="12"/>
      <c r="E130" s="12"/>
      <c r="G130" s="12"/>
      <c r="H130" s="12"/>
      <c r="I130" s="12"/>
      <c r="J130" s="12"/>
      <c r="K130" s="12"/>
      <c r="L130" s="12"/>
      <c r="M130" s="12"/>
    </row>
    <row r="131" spans="1:13" ht="13" x14ac:dyDescent="0.15">
      <c r="A131" s="12"/>
      <c r="B131" s="12"/>
      <c r="C131" s="12"/>
      <c r="D131" s="12"/>
      <c r="E131" s="12"/>
      <c r="G131" s="12"/>
      <c r="H131" s="12"/>
      <c r="I131" s="12"/>
      <c r="J131" s="12"/>
      <c r="K131" s="12"/>
      <c r="L131" s="12"/>
      <c r="M131" s="12"/>
    </row>
    <row r="132" spans="1:13" ht="13" x14ac:dyDescent="0.15">
      <c r="A132" s="12"/>
      <c r="B132" s="12"/>
      <c r="C132" s="12"/>
      <c r="D132" s="12"/>
      <c r="E132" s="12"/>
      <c r="G132" s="12"/>
      <c r="H132" s="12"/>
      <c r="I132" s="12"/>
      <c r="J132" s="12"/>
      <c r="K132" s="12"/>
      <c r="L132" s="12"/>
      <c r="M132" s="12"/>
    </row>
    <row r="133" spans="1:13" ht="13" x14ac:dyDescent="0.15">
      <c r="A133" s="12"/>
      <c r="B133" s="12"/>
      <c r="C133" s="12"/>
      <c r="D133" s="12"/>
      <c r="E133" s="12"/>
      <c r="G133" s="12"/>
      <c r="H133" s="12"/>
      <c r="I133" s="12"/>
      <c r="J133" s="12"/>
      <c r="K133" s="12"/>
      <c r="L133" s="12"/>
      <c r="M133" s="12"/>
    </row>
    <row r="134" spans="1:13" ht="13" x14ac:dyDescent="0.15">
      <c r="A134" s="12"/>
      <c r="B134" s="12"/>
      <c r="C134" s="12"/>
      <c r="D134" s="12"/>
      <c r="E134" s="12"/>
      <c r="G134" s="12"/>
      <c r="H134" s="12"/>
      <c r="I134" s="12"/>
      <c r="J134" s="12"/>
      <c r="K134" s="12"/>
      <c r="L134" s="12"/>
      <c r="M134" s="12"/>
    </row>
    <row r="135" spans="1:13" ht="13" x14ac:dyDescent="0.15">
      <c r="A135" s="12"/>
      <c r="B135" s="12"/>
      <c r="C135" s="12"/>
      <c r="D135" s="12"/>
      <c r="E135" s="12"/>
      <c r="G135" s="12"/>
      <c r="H135" s="12"/>
      <c r="I135" s="12"/>
      <c r="J135" s="12"/>
      <c r="K135" s="12"/>
      <c r="L135" s="12"/>
      <c r="M135" s="12"/>
    </row>
    <row r="136" spans="1:13" ht="13" x14ac:dyDescent="0.15">
      <c r="A136" s="12"/>
      <c r="B136" s="12"/>
      <c r="C136" s="12"/>
      <c r="D136" s="12"/>
      <c r="E136" s="12"/>
      <c r="G136" s="12"/>
      <c r="H136" s="12"/>
      <c r="I136" s="12"/>
      <c r="J136" s="12"/>
      <c r="K136" s="12"/>
      <c r="L136" s="12"/>
      <c r="M136" s="12"/>
    </row>
    <row r="137" spans="1:13" ht="13" x14ac:dyDescent="0.15">
      <c r="A137" s="12"/>
      <c r="B137" s="12"/>
      <c r="C137" s="12"/>
      <c r="D137" s="12"/>
      <c r="E137" s="12"/>
      <c r="G137" s="12"/>
      <c r="H137" s="12"/>
      <c r="I137" s="12"/>
      <c r="J137" s="12"/>
      <c r="K137" s="12"/>
      <c r="L137" s="12"/>
      <c r="M137" s="12"/>
    </row>
    <row r="138" spans="1:13" ht="13" x14ac:dyDescent="0.15">
      <c r="A138" s="12"/>
      <c r="B138" s="12"/>
      <c r="C138" s="12"/>
      <c r="D138" s="12"/>
      <c r="E138" s="12"/>
      <c r="G138" s="12"/>
      <c r="H138" s="12"/>
      <c r="I138" s="12"/>
      <c r="J138" s="12"/>
      <c r="K138" s="12"/>
      <c r="L138" s="12"/>
      <c r="M138" s="12"/>
    </row>
    <row r="139" spans="1:13" ht="13" x14ac:dyDescent="0.15">
      <c r="A139" s="12"/>
      <c r="B139" s="12"/>
      <c r="C139" s="12"/>
      <c r="D139" s="12"/>
      <c r="E139" s="12"/>
      <c r="G139" s="12"/>
      <c r="H139" s="12"/>
      <c r="I139" s="12"/>
      <c r="J139" s="12"/>
      <c r="K139" s="12"/>
      <c r="L139" s="12"/>
      <c r="M139" s="12"/>
    </row>
    <row r="140" spans="1:13" ht="13" x14ac:dyDescent="0.15">
      <c r="A140" s="12"/>
      <c r="B140" s="12"/>
      <c r="C140" s="12"/>
      <c r="D140" s="12"/>
      <c r="E140" s="12"/>
      <c r="G140" s="12"/>
      <c r="H140" s="12"/>
      <c r="I140" s="12"/>
      <c r="J140" s="12"/>
      <c r="K140" s="12"/>
      <c r="L140" s="12"/>
      <c r="M140" s="12"/>
    </row>
    <row r="141" spans="1:13" ht="13" x14ac:dyDescent="0.15">
      <c r="A141" s="12"/>
      <c r="B141" s="12"/>
      <c r="C141" s="12"/>
      <c r="D141" s="12"/>
      <c r="E141" s="12"/>
      <c r="G141" s="12"/>
      <c r="H141" s="12"/>
      <c r="I141" s="12"/>
      <c r="J141" s="12"/>
      <c r="K141" s="12"/>
      <c r="L141" s="12"/>
      <c r="M141" s="12"/>
    </row>
    <row r="142" spans="1:13" ht="13" x14ac:dyDescent="0.15">
      <c r="A142" s="12"/>
      <c r="B142" s="12"/>
      <c r="C142" s="12"/>
      <c r="D142" s="12"/>
      <c r="E142" s="12"/>
      <c r="G142" s="12"/>
      <c r="H142" s="12"/>
      <c r="I142" s="12"/>
      <c r="J142" s="12"/>
      <c r="K142" s="12"/>
      <c r="L142" s="12"/>
      <c r="M142" s="12"/>
    </row>
    <row r="143" spans="1:13" ht="13" x14ac:dyDescent="0.15">
      <c r="A143" s="12"/>
      <c r="B143" s="12"/>
      <c r="C143" s="12"/>
      <c r="D143" s="12"/>
      <c r="E143" s="12"/>
      <c r="G143" s="12"/>
      <c r="H143" s="12"/>
      <c r="I143" s="12"/>
      <c r="J143" s="12"/>
      <c r="K143" s="12"/>
      <c r="L143" s="12"/>
      <c r="M143" s="12"/>
    </row>
    <row r="144" spans="1:13" ht="13" x14ac:dyDescent="0.15">
      <c r="A144" s="12"/>
      <c r="B144" s="12"/>
      <c r="C144" s="12"/>
      <c r="D144" s="12"/>
      <c r="E144" s="12"/>
      <c r="G144" s="12"/>
      <c r="H144" s="12"/>
      <c r="I144" s="12"/>
      <c r="J144" s="12"/>
      <c r="K144" s="12"/>
      <c r="L144" s="12"/>
      <c r="M144" s="12"/>
    </row>
    <row r="145" spans="1:13" ht="13" x14ac:dyDescent="0.15">
      <c r="A145" s="12"/>
      <c r="B145" s="12"/>
      <c r="C145" s="12"/>
      <c r="D145" s="12"/>
      <c r="E145" s="12"/>
      <c r="G145" s="12"/>
      <c r="H145" s="12"/>
      <c r="I145" s="12"/>
      <c r="J145" s="12"/>
      <c r="K145" s="12"/>
      <c r="L145" s="12"/>
      <c r="M145" s="12"/>
    </row>
    <row r="146" spans="1:13" ht="13" x14ac:dyDescent="0.15">
      <c r="A146" s="12"/>
      <c r="B146" s="12"/>
      <c r="C146" s="12"/>
      <c r="D146" s="12"/>
      <c r="E146" s="12"/>
      <c r="G146" s="12"/>
      <c r="H146" s="12"/>
      <c r="I146" s="12"/>
      <c r="J146" s="12"/>
      <c r="K146" s="12"/>
      <c r="L146" s="12"/>
      <c r="M146" s="12"/>
    </row>
    <row r="147" spans="1:13" ht="13" x14ac:dyDescent="0.15">
      <c r="A147" s="12"/>
      <c r="B147" s="12"/>
      <c r="C147" s="12"/>
      <c r="D147" s="12"/>
      <c r="E147" s="12"/>
      <c r="G147" s="12"/>
      <c r="H147" s="12"/>
      <c r="I147" s="12"/>
      <c r="J147" s="12"/>
      <c r="K147" s="12"/>
      <c r="L147" s="12"/>
      <c r="M147" s="12"/>
    </row>
    <row r="148" spans="1:13" ht="13" x14ac:dyDescent="0.15">
      <c r="A148" s="12"/>
      <c r="B148" s="12"/>
      <c r="C148" s="12"/>
      <c r="D148" s="12"/>
      <c r="E148" s="12"/>
      <c r="G148" s="12"/>
      <c r="H148" s="12"/>
      <c r="I148" s="12"/>
      <c r="J148" s="12"/>
      <c r="K148" s="12"/>
      <c r="L148" s="12"/>
      <c r="M148" s="12"/>
    </row>
    <row r="149" spans="1:13" ht="13" x14ac:dyDescent="0.15">
      <c r="A149" s="12"/>
      <c r="B149" s="12"/>
      <c r="C149" s="12"/>
      <c r="D149" s="12"/>
      <c r="E149" s="12"/>
      <c r="G149" s="12"/>
      <c r="H149" s="12"/>
      <c r="I149" s="12"/>
      <c r="J149" s="12"/>
      <c r="K149" s="12"/>
      <c r="L149" s="12"/>
      <c r="M149" s="12"/>
    </row>
    <row r="150" spans="1:13" ht="13" x14ac:dyDescent="0.15">
      <c r="A150" s="12"/>
      <c r="B150" s="12"/>
      <c r="C150" s="12"/>
      <c r="D150" s="12"/>
      <c r="E150" s="12"/>
      <c r="G150" s="12"/>
      <c r="H150" s="12"/>
      <c r="I150" s="12"/>
      <c r="J150" s="12"/>
      <c r="K150" s="12"/>
      <c r="L150" s="12"/>
      <c r="M150" s="12"/>
    </row>
    <row r="151" spans="1:13" ht="13" x14ac:dyDescent="0.15">
      <c r="A151" s="12"/>
      <c r="B151" s="12"/>
      <c r="C151" s="12"/>
      <c r="D151" s="12"/>
      <c r="E151" s="12"/>
      <c r="G151" s="12"/>
      <c r="H151" s="12"/>
      <c r="I151" s="12"/>
      <c r="J151" s="12"/>
      <c r="K151" s="12"/>
      <c r="L151" s="12"/>
      <c r="M151" s="12"/>
    </row>
    <row r="152" spans="1:13" ht="13" x14ac:dyDescent="0.15">
      <c r="A152" s="12"/>
      <c r="B152" s="12"/>
      <c r="C152" s="12"/>
      <c r="D152" s="12"/>
      <c r="E152" s="12"/>
      <c r="G152" s="12"/>
      <c r="H152" s="12"/>
      <c r="I152" s="12"/>
      <c r="J152" s="12"/>
      <c r="K152" s="12"/>
      <c r="L152" s="12"/>
      <c r="M152" s="12"/>
    </row>
    <row r="153" spans="1:13" ht="13" x14ac:dyDescent="0.15">
      <c r="A153" s="12"/>
      <c r="B153" s="12"/>
      <c r="C153" s="12"/>
      <c r="D153" s="12"/>
      <c r="E153" s="12"/>
      <c r="G153" s="12"/>
      <c r="H153" s="12"/>
      <c r="I153" s="12"/>
      <c r="J153" s="12"/>
      <c r="K153" s="12"/>
      <c r="L153" s="12"/>
      <c r="M153" s="12"/>
    </row>
    <row r="154" spans="1:13" ht="13" x14ac:dyDescent="0.15">
      <c r="A154" s="12"/>
      <c r="B154" s="12"/>
      <c r="C154" s="12"/>
      <c r="D154" s="12"/>
      <c r="E154" s="12"/>
      <c r="G154" s="12"/>
      <c r="H154" s="12"/>
      <c r="I154" s="12"/>
      <c r="J154" s="12"/>
      <c r="K154" s="12"/>
      <c r="L154" s="12"/>
      <c r="M154" s="12"/>
    </row>
    <row r="155" spans="1:13" ht="13" x14ac:dyDescent="0.15">
      <c r="A155" s="12"/>
      <c r="B155" s="12"/>
      <c r="C155" s="12"/>
      <c r="D155" s="12"/>
      <c r="E155" s="12"/>
      <c r="G155" s="12"/>
      <c r="H155" s="12"/>
      <c r="I155" s="12"/>
      <c r="J155" s="12"/>
      <c r="K155" s="12"/>
      <c r="L155" s="12"/>
      <c r="M155" s="12"/>
    </row>
    <row r="156" spans="1:13" ht="13" x14ac:dyDescent="0.15">
      <c r="A156" s="12"/>
      <c r="B156" s="12"/>
      <c r="C156" s="12"/>
      <c r="D156" s="12"/>
      <c r="E156" s="12"/>
      <c r="G156" s="12"/>
      <c r="H156" s="12"/>
      <c r="I156" s="12"/>
      <c r="J156" s="12"/>
      <c r="K156" s="12"/>
      <c r="L156" s="12"/>
      <c r="M156" s="12"/>
    </row>
    <row r="157" spans="1:13" ht="13" x14ac:dyDescent="0.15">
      <c r="A157" s="12"/>
      <c r="B157" s="12"/>
      <c r="C157" s="12"/>
      <c r="D157" s="12"/>
      <c r="E157" s="12"/>
      <c r="G157" s="12"/>
      <c r="H157" s="12"/>
      <c r="I157" s="12"/>
      <c r="J157" s="12"/>
      <c r="K157" s="12"/>
      <c r="L157" s="12"/>
      <c r="M157" s="12"/>
    </row>
    <row r="158" spans="1:13" ht="13" x14ac:dyDescent="0.15">
      <c r="A158" s="12"/>
      <c r="B158" s="12"/>
      <c r="C158" s="12"/>
      <c r="D158" s="12"/>
      <c r="E158" s="12"/>
      <c r="G158" s="12"/>
      <c r="H158" s="12"/>
      <c r="I158" s="12"/>
      <c r="J158" s="12"/>
      <c r="K158" s="12"/>
      <c r="L158" s="12"/>
      <c r="M158" s="12"/>
    </row>
    <row r="159" spans="1:13" ht="13" x14ac:dyDescent="0.15">
      <c r="A159" s="12"/>
      <c r="B159" s="12"/>
      <c r="C159" s="12"/>
      <c r="D159" s="12"/>
      <c r="E159" s="12"/>
      <c r="G159" s="12"/>
      <c r="H159" s="12"/>
      <c r="I159" s="12"/>
      <c r="J159" s="12"/>
      <c r="K159" s="12"/>
      <c r="L159" s="12"/>
      <c r="M159" s="12"/>
    </row>
    <row r="160" spans="1:13" ht="13" x14ac:dyDescent="0.15">
      <c r="A160" s="12"/>
      <c r="B160" s="12"/>
      <c r="C160" s="12"/>
      <c r="D160" s="12"/>
      <c r="E160" s="12"/>
      <c r="G160" s="12"/>
      <c r="H160" s="12"/>
      <c r="I160" s="12"/>
      <c r="J160" s="12"/>
      <c r="K160" s="12"/>
      <c r="L160" s="12"/>
      <c r="M160" s="12"/>
    </row>
    <row r="161" spans="1:13" ht="13" x14ac:dyDescent="0.15">
      <c r="A161" s="12"/>
      <c r="B161" s="12"/>
      <c r="C161" s="12"/>
      <c r="D161" s="12"/>
      <c r="E161" s="12"/>
      <c r="G161" s="12"/>
      <c r="H161" s="12"/>
      <c r="I161" s="12"/>
      <c r="J161" s="12"/>
      <c r="K161" s="12"/>
      <c r="L161" s="12"/>
      <c r="M161" s="12"/>
    </row>
    <row r="162" spans="1:13" ht="13" x14ac:dyDescent="0.15">
      <c r="A162" s="12"/>
      <c r="B162" s="12"/>
      <c r="C162" s="12"/>
      <c r="D162" s="12"/>
      <c r="E162" s="12"/>
      <c r="G162" s="12"/>
      <c r="H162" s="12"/>
      <c r="I162" s="12"/>
      <c r="J162" s="12"/>
      <c r="K162" s="12"/>
      <c r="L162" s="12"/>
      <c r="M162" s="12"/>
    </row>
    <row r="163" spans="1:13" ht="13" x14ac:dyDescent="0.15">
      <c r="A163" s="12"/>
      <c r="B163" s="12"/>
      <c r="C163" s="12"/>
      <c r="D163" s="12"/>
      <c r="E163" s="12"/>
      <c r="G163" s="12"/>
      <c r="H163" s="12"/>
      <c r="I163" s="12"/>
      <c r="J163" s="12"/>
      <c r="K163" s="12"/>
      <c r="L163" s="12"/>
      <c r="M163" s="12"/>
    </row>
    <row r="164" spans="1:13" ht="13" x14ac:dyDescent="0.15">
      <c r="A164" s="12"/>
      <c r="B164" s="12"/>
      <c r="C164" s="12"/>
      <c r="D164" s="12"/>
      <c r="E164" s="12"/>
      <c r="G164" s="12"/>
      <c r="H164" s="12"/>
      <c r="I164" s="12"/>
      <c r="J164" s="12"/>
      <c r="K164" s="12"/>
      <c r="L164" s="12"/>
      <c r="M164" s="12"/>
    </row>
    <row r="165" spans="1:13" ht="13" x14ac:dyDescent="0.15">
      <c r="A165" s="12"/>
      <c r="B165" s="12"/>
      <c r="C165" s="12"/>
      <c r="D165" s="12"/>
      <c r="E165" s="12"/>
      <c r="G165" s="12"/>
      <c r="H165" s="12"/>
      <c r="I165" s="12"/>
      <c r="J165" s="12"/>
      <c r="K165" s="12"/>
      <c r="L165" s="12"/>
      <c r="M165" s="12"/>
    </row>
    <row r="166" spans="1:13" ht="13" x14ac:dyDescent="0.15">
      <c r="A166" s="12"/>
      <c r="B166" s="12"/>
      <c r="C166" s="12"/>
      <c r="D166" s="12"/>
      <c r="E166" s="12"/>
      <c r="G166" s="12"/>
      <c r="H166" s="12"/>
      <c r="I166" s="12"/>
      <c r="J166" s="12"/>
      <c r="K166" s="12"/>
      <c r="L166" s="12"/>
      <c r="M166" s="12"/>
    </row>
    <row r="167" spans="1:13" ht="13" x14ac:dyDescent="0.15">
      <c r="A167" s="12"/>
      <c r="B167" s="12"/>
      <c r="C167" s="12"/>
      <c r="D167" s="12"/>
      <c r="E167" s="12"/>
      <c r="G167" s="12"/>
      <c r="H167" s="12"/>
      <c r="I167" s="12"/>
      <c r="J167" s="12"/>
      <c r="K167" s="12"/>
      <c r="L167" s="12"/>
      <c r="M167" s="12"/>
    </row>
    <row r="168" spans="1:13" ht="13" x14ac:dyDescent="0.15">
      <c r="A168" s="12"/>
      <c r="B168" s="12"/>
      <c r="C168" s="12"/>
      <c r="D168" s="12"/>
      <c r="E168" s="12"/>
      <c r="G168" s="12"/>
      <c r="H168" s="12"/>
      <c r="I168" s="12"/>
      <c r="J168" s="12"/>
      <c r="K168" s="12"/>
      <c r="L168" s="12"/>
      <c r="M168" s="12"/>
    </row>
    <row r="169" spans="1:13" ht="13" x14ac:dyDescent="0.15">
      <c r="A169" s="12"/>
      <c r="B169" s="12"/>
      <c r="C169" s="12"/>
      <c r="D169" s="12"/>
      <c r="E169" s="12"/>
      <c r="G169" s="12"/>
      <c r="H169" s="12"/>
      <c r="I169" s="12"/>
      <c r="J169" s="12"/>
      <c r="K169" s="12"/>
      <c r="L169" s="12"/>
      <c r="M169" s="12"/>
    </row>
    <row r="170" spans="1:13" ht="13" x14ac:dyDescent="0.15">
      <c r="A170" s="12"/>
      <c r="B170" s="12"/>
      <c r="C170" s="12"/>
      <c r="D170" s="12"/>
      <c r="E170" s="12"/>
      <c r="G170" s="12"/>
      <c r="H170" s="12"/>
      <c r="I170" s="12"/>
      <c r="J170" s="12"/>
      <c r="K170" s="12"/>
      <c r="L170" s="12"/>
      <c r="M170" s="12"/>
    </row>
    <row r="171" spans="1:13" ht="13" x14ac:dyDescent="0.15">
      <c r="A171" s="12"/>
      <c r="B171" s="12"/>
      <c r="C171" s="12"/>
      <c r="D171" s="12"/>
      <c r="E171" s="12"/>
      <c r="G171" s="12"/>
      <c r="H171" s="12"/>
      <c r="I171" s="12"/>
      <c r="J171" s="12"/>
      <c r="K171" s="12"/>
      <c r="L171" s="12"/>
      <c r="M171" s="12"/>
    </row>
    <row r="172" spans="1:13" ht="13" x14ac:dyDescent="0.15">
      <c r="A172" s="12"/>
      <c r="B172" s="12"/>
      <c r="C172" s="12"/>
      <c r="D172" s="12"/>
      <c r="E172" s="12"/>
      <c r="G172" s="12"/>
      <c r="H172" s="12"/>
      <c r="I172" s="12"/>
      <c r="J172" s="12"/>
      <c r="K172" s="12"/>
      <c r="L172" s="12"/>
      <c r="M172" s="12"/>
    </row>
    <row r="173" spans="1:13" ht="13" x14ac:dyDescent="0.15">
      <c r="A173" s="12"/>
      <c r="B173" s="12"/>
      <c r="C173" s="12"/>
      <c r="D173" s="12"/>
      <c r="E173" s="12"/>
      <c r="G173" s="12"/>
      <c r="H173" s="12"/>
      <c r="I173" s="12"/>
      <c r="J173" s="12"/>
      <c r="K173" s="12"/>
      <c r="L173" s="12"/>
      <c r="M173" s="12"/>
    </row>
    <row r="174" spans="1:13" ht="13" x14ac:dyDescent="0.15">
      <c r="A174" s="12"/>
      <c r="B174" s="12"/>
      <c r="C174" s="12"/>
      <c r="D174" s="12"/>
      <c r="E174" s="12"/>
      <c r="G174" s="12"/>
      <c r="H174" s="12"/>
      <c r="I174" s="12"/>
      <c r="J174" s="12"/>
      <c r="K174" s="12"/>
      <c r="L174" s="12"/>
      <c r="M174" s="12"/>
    </row>
    <row r="175" spans="1:13" ht="13" x14ac:dyDescent="0.15">
      <c r="A175" s="12"/>
      <c r="B175" s="12"/>
      <c r="C175" s="12"/>
      <c r="D175" s="12"/>
      <c r="E175" s="12"/>
      <c r="G175" s="12"/>
      <c r="H175" s="12"/>
      <c r="I175" s="12"/>
      <c r="J175" s="12"/>
      <c r="K175" s="12"/>
      <c r="L175" s="12"/>
      <c r="M175" s="12"/>
    </row>
    <row r="176" spans="1:13" ht="13" x14ac:dyDescent="0.15">
      <c r="A176" s="12"/>
      <c r="B176" s="12"/>
      <c r="C176" s="12"/>
      <c r="D176" s="12"/>
      <c r="E176" s="12"/>
      <c r="G176" s="12"/>
      <c r="H176" s="12"/>
      <c r="I176" s="12"/>
      <c r="J176" s="12"/>
      <c r="K176" s="12"/>
      <c r="L176" s="12"/>
      <c r="M176" s="12"/>
    </row>
    <row r="177" spans="1:13" ht="13" x14ac:dyDescent="0.15">
      <c r="A177" s="12"/>
      <c r="B177" s="12"/>
      <c r="C177" s="12"/>
      <c r="D177" s="12"/>
      <c r="E177" s="12"/>
      <c r="G177" s="12"/>
      <c r="H177" s="12"/>
      <c r="I177" s="12"/>
      <c r="J177" s="12"/>
      <c r="K177" s="12"/>
      <c r="L177" s="12"/>
      <c r="M177" s="12"/>
    </row>
    <row r="178" spans="1:13" ht="13" x14ac:dyDescent="0.15">
      <c r="A178" s="12"/>
      <c r="B178" s="12"/>
      <c r="C178" s="12"/>
      <c r="D178" s="12"/>
      <c r="E178" s="12"/>
      <c r="G178" s="12"/>
      <c r="H178" s="12"/>
      <c r="I178" s="12"/>
      <c r="J178" s="12"/>
      <c r="K178" s="12"/>
      <c r="L178" s="12"/>
      <c r="M178" s="12"/>
    </row>
    <row r="179" spans="1:13" ht="13" x14ac:dyDescent="0.15">
      <c r="A179" s="12"/>
      <c r="B179" s="12"/>
      <c r="C179" s="12"/>
      <c r="D179" s="12"/>
      <c r="E179" s="12"/>
      <c r="G179" s="12"/>
      <c r="H179" s="12"/>
      <c r="I179" s="12"/>
      <c r="J179" s="12"/>
      <c r="K179" s="12"/>
      <c r="L179" s="12"/>
      <c r="M179" s="12"/>
    </row>
    <row r="180" spans="1:13" ht="13" x14ac:dyDescent="0.15">
      <c r="A180" s="12"/>
      <c r="B180" s="12"/>
      <c r="C180" s="12"/>
      <c r="D180" s="12"/>
      <c r="E180" s="12"/>
      <c r="G180" s="12"/>
      <c r="H180" s="12"/>
      <c r="I180" s="12"/>
      <c r="J180" s="12"/>
      <c r="K180" s="12"/>
      <c r="L180" s="12"/>
      <c r="M180" s="12"/>
    </row>
    <row r="181" spans="1:13" ht="13" x14ac:dyDescent="0.15">
      <c r="A181" s="12"/>
      <c r="B181" s="12"/>
      <c r="C181" s="12"/>
      <c r="D181" s="12"/>
      <c r="E181" s="12"/>
      <c r="G181" s="12"/>
      <c r="H181" s="12"/>
      <c r="I181" s="12"/>
      <c r="J181" s="12"/>
      <c r="K181" s="12"/>
      <c r="L181" s="12"/>
      <c r="M181" s="12"/>
    </row>
    <row r="182" spans="1:13" ht="13" x14ac:dyDescent="0.15">
      <c r="A182" s="12"/>
      <c r="B182" s="12"/>
      <c r="C182" s="12"/>
      <c r="D182" s="12"/>
      <c r="E182" s="12"/>
      <c r="G182" s="12"/>
      <c r="H182" s="12"/>
      <c r="I182" s="12"/>
      <c r="J182" s="12"/>
      <c r="K182" s="12"/>
      <c r="L182" s="12"/>
      <c r="M182" s="12"/>
    </row>
    <row r="183" spans="1:13" ht="13" x14ac:dyDescent="0.15">
      <c r="A183" s="12"/>
      <c r="B183" s="12"/>
      <c r="C183" s="12"/>
      <c r="D183" s="12"/>
      <c r="E183" s="12"/>
      <c r="G183" s="12"/>
      <c r="H183" s="12"/>
      <c r="I183" s="12"/>
      <c r="J183" s="12"/>
      <c r="K183" s="12"/>
      <c r="L183" s="12"/>
      <c r="M183" s="12"/>
    </row>
    <row r="184" spans="1:13" ht="13" x14ac:dyDescent="0.15">
      <c r="A184" s="12"/>
      <c r="B184" s="12"/>
      <c r="C184" s="12"/>
      <c r="D184" s="12"/>
      <c r="E184" s="12"/>
      <c r="G184" s="12"/>
      <c r="H184" s="12"/>
      <c r="I184" s="12"/>
      <c r="J184" s="12"/>
      <c r="K184" s="12"/>
      <c r="L184" s="12"/>
      <c r="M184" s="12"/>
    </row>
    <row r="185" spans="1:13" ht="13" x14ac:dyDescent="0.15">
      <c r="A185" s="12"/>
      <c r="B185" s="12"/>
      <c r="C185" s="12"/>
      <c r="D185" s="12"/>
      <c r="E185" s="12"/>
      <c r="G185" s="12"/>
      <c r="H185" s="12"/>
      <c r="I185" s="12"/>
      <c r="J185" s="12"/>
      <c r="K185" s="12"/>
      <c r="L185" s="12"/>
      <c r="M185" s="12"/>
    </row>
    <row r="186" spans="1:13" ht="13" x14ac:dyDescent="0.15">
      <c r="A186" s="12"/>
      <c r="B186" s="12"/>
      <c r="C186" s="12"/>
      <c r="D186" s="12"/>
      <c r="E186" s="12"/>
      <c r="G186" s="12"/>
      <c r="H186" s="12"/>
      <c r="I186" s="12"/>
      <c r="J186" s="12"/>
      <c r="K186" s="12"/>
      <c r="L186" s="12"/>
      <c r="M186" s="12"/>
    </row>
    <row r="187" spans="1:13" ht="13" x14ac:dyDescent="0.15">
      <c r="A187" s="12"/>
      <c r="B187" s="12"/>
      <c r="C187" s="12"/>
      <c r="D187" s="12"/>
      <c r="E187" s="12"/>
      <c r="G187" s="12"/>
      <c r="H187" s="12"/>
      <c r="I187" s="12"/>
      <c r="J187" s="12"/>
      <c r="K187" s="12"/>
      <c r="L187" s="12"/>
      <c r="M187" s="12"/>
    </row>
    <row r="188" spans="1:13" ht="13" x14ac:dyDescent="0.15">
      <c r="A188" s="12"/>
      <c r="B188" s="12"/>
      <c r="C188" s="12"/>
      <c r="D188" s="12"/>
      <c r="E188" s="12"/>
      <c r="G188" s="12"/>
      <c r="H188" s="12"/>
      <c r="I188" s="12"/>
      <c r="J188" s="12"/>
      <c r="K188" s="12"/>
      <c r="L188" s="12"/>
      <c r="M188" s="12"/>
    </row>
    <row r="189" spans="1:13" ht="13" x14ac:dyDescent="0.15">
      <c r="A189" s="12"/>
      <c r="B189" s="12"/>
      <c r="C189" s="12"/>
      <c r="D189" s="12"/>
      <c r="E189" s="12"/>
      <c r="G189" s="12"/>
      <c r="H189" s="12"/>
      <c r="I189" s="12"/>
      <c r="J189" s="12"/>
      <c r="K189" s="12"/>
      <c r="L189" s="12"/>
      <c r="M189" s="12"/>
    </row>
    <row r="190" spans="1:13" ht="13" x14ac:dyDescent="0.15">
      <c r="A190" s="12"/>
      <c r="B190" s="12"/>
      <c r="C190" s="12"/>
      <c r="D190" s="12"/>
      <c r="E190" s="12"/>
      <c r="G190" s="12"/>
      <c r="H190" s="12"/>
      <c r="I190" s="12"/>
      <c r="J190" s="12"/>
      <c r="K190" s="12"/>
      <c r="L190" s="12"/>
      <c r="M190" s="12"/>
    </row>
    <row r="191" spans="1:13" ht="13" x14ac:dyDescent="0.15">
      <c r="A191" s="12"/>
      <c r="B191" s="12"/>
      <c r="C191" s="12"/>
      <c r="D191" s="12"/>
      <c r="E191" s="12"/>
      <c r="G191" s="12"/>
      <c r="H191" s="12"/>
      <c r="I191" s="12"/>
      <c r="J191" s="12"/>
      <c r="K191" s="12"/>
      <c r="L191" s="12"/>
      <c r="M191" s="12"/>
    </row>
    <row r="192" spans="1:13" ht="13" x14ac:dyDescent="0.15">
      <c r="A192" s="12"/>
      <c r="B192" s="12"/>
      <c r="C192" s="12"/>
      <c r="D192" s="12"/>
      <c r="E192" s="12"/>
      <c r="G192" s="12"/>
      <c r="H192" s="12"/>
      <c r="I192" s="12"/>
      <c r="J192" s="12"/>
      <c r="K192" s="12"/>
      <c r="L192" s="12"/>
      <c r="M192" s="12"/>
    </row>
    <row r="193" spans="1:13" ht="13" x14ac:dyDescent="0.15">
      <c r="A193" s="12"/>
      <c r="B193" s="12"/>
      <c r="C193" s="12"/>
      <c r="D193" s="12"/>
      <c r="E193" s="12"/>
      <c r="G193" s="12"/>
      <c r="H193" s="12"/>
      <c r="I193" s="12"/>
      <c r="J193" s="12"/>
      <c r="K193" s="12"/>
      <c r="L193" s="12"/>
      <c r="M193" s="12"/>
    </row>
    <row r="194" spans="1:13" ht="13" x14ac:dyDescent="0.15">
      <c r="A194" s="12"/>
      <c r="B194" s="12"/>
      <c r="C194" s="12"/>
      <c r="D194" s="12"/>
      <c r="E194" s="12"/>
      <c r="G194" s="12"/>
      <c r="H194" s="12"/>
      <c r="I194" s="12"/>
      <c r="J194" s="12"/>
      <c r="K194" s="12"/>
      <c r="L194" s="12"/>
      <c r="M194" s="12"/>
    </row>
    <row r="195" spans="1:13" ht="13" x14ac:dyDescent="0.15">
      <c r="A195" s="12"/>
      <c r="B195" s="12"/>
      <c r="C195" s="12"/>
      <c r="D195" s="12"/>
      <c r="E195" s="12"/>
      <c r="G195" s="12"/>
      <c r="H195" s="12"/>
      <c r="I195" s="12"/>
      <c r="J195" s="12"/>
      <c r="K195" s="12"/>
      <c r="L195" s="12"/>
      <c r="M195" s="12"/>
    </row>
    <row r="196" spans="1:13" ht="13" x14ac:dyDescent="0.15">
      <c r="A196" s="12"/>
      <c r="B196" s="12"/>
      <c r="C196" s="12"/>
      <c r="D196" s="12"/>
      <c r="E196" s="12"/>
      <c r="G196" s="12"/>
      <c r="H196" s="12"/>
      <c r="I196" s="12"/>
      <c r="J196" s="12"/>
      <c r="K196" s="12"/>
      <c r="L196" s="12"/>
      <c r="M196" s="12"/>
    </row>
    <row r="197" spans="1:13" ht="13" x14ac:dyDescent="0.15">
      <c r="A197" s="12"/>
      <c r="B197" s="12"/>
      <c r="C197" s="12"/>
      <c r="D197" s="12"/>
      <c r="E197" s="12"/>
      <c r="G197" s="12"/>
      <c r="H197" s="12"/>
      <c r="I197" s="12"/>
      <c r="J197" s="12"/>
      <c r="K197" s="12"/>
      <c r="L197" s="12"/>
      <c r="M197" s="12"/>
    </row>
    <row r="198" spans="1:13" ht="13" x14ac:dyDescent="0.15">
      <c r="A198" s="12"/>
      <c r="B198" s="12"/>
      <c r="C198" s="12"/>
      <c r="D198" s="12"/>
      <c r="E198" s="12"/>
      <c r="G198" s="12"/>
      <c r="H198" s="12"/>
      <c r="I198" s="12"/>
      <c r="J198" s="12"/>
      <c r="K198" s="12"/>
      <c r="L198" s="12"/>
      <c r="M198" s="12"/>
    </row>
    <row r="199" spans="1:13" ht="13" x14ac:dyDescent="0.15">
      <c r="A199" s="12"/>
      <c r="B199" s="12"/>
      <c r="C199" s="12"/>
      <c r="D199" s="12"/>
      <c r="E199" s="12"/>
      <c r="G199" s="12"/>
      <c r="H199" s="12"/>
      <c r="I199" s="12"/>
      <c r="J199" s="12"/>
      <c r="K199" s="12"/>
      <c r="L199" s="12"/>
      <c r="M199" s="12"/>
    </row>
    <row r="200" spans="1:13" ht="13" x14ac:dyDescent="0.15">
      <c r="A200" s="12"/>
      <c r="B200" s="12"/>
      <c r="C200" s="12"/>
      <c r="D200" s="12"/>
      <c r="E200" s="12"/>
      <c r="G200" s="12"/>
      <c r="H200" s="12"/>
      <c r="I200" s="12"/>
      <c r="J200" s="12"/>
      <c r="K200" s="12"/>
      <c r="L200" s="12"/>
      <c r="M200" s="12"/>
    </row>
    <row r="201" spans="1:13" ht="13" x14ac:dyDescent="0.15">
      <c r="A201" s="12"/>
      <c r="B201" s="12"/>
      <c r="C201" s="12"/>
      <c r="D201" s="12"/>
      <c r="E201" s="12"/>
      <c r="G201" s="12"/>
      <c r="H201" s="12"/>
      <c r="I201" s="12"/>
      <c r="J201" s="12"/>
      <c r="K201" s="12"/>
      <c r="L201" s="12"/>
      <c r="M201" s="12"/>
    </row>
    <row r="202" spans="1:13" ht="13" x14ac:dyDescent="0.15">
      <c r="A202" s="12"/>
      <c r="B202" s="12"/>
      <c r="C202" s="12"/>
      <c r="D202" s="12"/>
      <c r="E202" s="12"/>
      <c r="G202" s="12"/>
      <c r="H202" s="12"/>
      <c r="I202" s="12"/>
      <c r="J202" s="12"/>
      <c r="K202" s="12"/>
      <c r="L202" s="12"/>
      <c r="M202" s="12"/>
    </row>
    <row r="203" spans="1:13" ht="13" x14ac:dyDescent="0.15">
      <c r="A203" s="12"/>
      <c r="B203" s="12"/>
      <c r="C203" s="12"/>
      <c r="D203" s="12"/>
      <c r="E203" s="12"/>
      <c r="G203" s="12"/>
      <c r="H203" s="12"/>
      <c r="I203" s="12"/>
      <c r="J203" s="12"/>
      <c r="K203" s="12"/>
      <c r="L203" s="12"/>
      <c r="M203" s="12"/>
    </row>
    <row r="204" spans="1:13" ht="13" x14ac:dyDescent="0.15">
      <c r="A204" s="12"/>
      <c r="B204" s="12"/>
      <c r="C204" s="12"/>
      <c r="D204" s="12"/>
      <c r="E204" s="12"/>
      <c r="G204" s="12"/>
      <c r="H204" s="12"/>
      <c r="I204" s="12"/>
      <c r="J204" s="12"/>
      <c r="K204" s="12"/>
      <c r="L204" s="12"/>
      <c r="M204" s="12"/>
    </row>
    <row r="205" spans="1:13" ht="13" x14ac:dyDescent="0.15">
      <c r="A205" s="12"/>
      <c r="B205" s="12"/>
      <c r="C205" s="12"/>
      <c r="D205" s="12"/>
      <c r="E205" s="12"/>
      <c r="G205" s="12"/>
      <c r="H205" s="12"/>
      <c r="I205" s="12"/>
      <c r="J205" s="12"/>
      <c r="K205" s="12"/>
      <c r="L205" s="12"/>
      <c r="M205" s="12"/>
    </row>
    <row r="206" spans="1:13" ht="13" x14ac:dyDescent="0.15">
      <c r="A206" s="12"/>
      <c r="B206" s="12"/>
      <c r="C206" s="12"/>
      <c r="D206" s="12"/>
      <c r="E206" s="12"/>
      <c r="G206" s="12"/>
      <c r="H206" s="12"/>
      <c r="I206" s="12"/>
      <c r="J206" s="12"/>
      <c r="K206" s="12"/>
      <c r="L206" s="12"/>
      <c r="M206" s="12"/>
    </row>
    <row r="207" spans="1:13" ht="13" x14ac:dyDescent="0.15">
      <c r="A207" s="12"/>
      <c r="B207" s="12"/>
      <c r="C207" s="12"/>
      <c r="D207" s="12"/>
      <c r="E207" s="12"/>
      <c r="G207" s="12"/>
      <c r="H207" s="12"/>
      <c r="I207" s="12"/>
      <c r="J207" s="12"/>
      <c r="K207" s="12"/>
      <c r="L207" s="12"/>
      <c r="M207" s="12"/>
    </row>
    <row r="208" spans="1:13" ht="13" x14ac:dyDescent="0.15">
      <c r="A208" s="12"/>
      <c r="B208" s="12"/>
      <c r="C208" s="12"/>
      <c r="D208" s="12"/>
      <c r="E208" s="12"/>
      <c r="G208" s="12"/>
      <c r="H208" s="12"/>
      <c r="I208" s="12"/>
      <c r="J208" s="12"/>
      <c r="K208" s="12"/>
      <c r="L208" s="12"/>
      <c r="M208" s="12"/>
    </row>
    <row r="209" spans="1:13" ht="13" x14ac:dyDescent="0.15">
      <c r="A209" s="12"/>
      <c r="B209" s="12"/>
      <c r="C209" s="12"/>
      <c r="D209" s="12"/>
      <c r="E209" s="12"/>
      <c r="G209" s="12"/>
      <c r="H209" s="12"/>
      <c r="I209" s="12"/>
      <c r="J209" s="12"/>
      <c r="K209" s="12"/>
      <c r="L209" s="12"/>
      <c r="M209" s="12"/>
    </row>
    <row r="210" spans="1:13" ht="13" x14ac:dyDescent="0.15">
      <c r="A210" s="12"/>
      <c r="B210" s="12"/>
      <c r="C210" s="12"/>
      <c r="D210" s="12"/>
      <c r="E210" s="12"/>
      <c r="G210" s="12"/>
      <c r="H210" s="12"/>
      <c r="I210" s="12"/>
      <c r="J210" s="12"/>
      <c r="K210" s="12"/>
      <c r="L210" s="12"/>
      <c r="M210" s="12"/>
    </row>
    <row r="211" spans="1:13" ht="13" x14ac:dyDescent="0.15">
      <c r="A211" s="12"/>
      <c r="B211" s="12"/>
      <c r="C211" s="12"/>
      <c r="D211" s="12"/>
      <c r="E211" s="12"/>
      <c r="G211" s="12"/>
      <c r="H211" s="12"/>
      <c r="I211" s="12"/>
      <c r="J211" s="12"/>
      <c r="K211" s="12"/>
      <c r="L211" s="12"/>
      <c r="M211" s="12"/>
    </row>
    <row r="212" spans="1:13" ht="13" x14ac:dyDescent="0.15">
      <c r="A212" s="12"/>
      <c r="B212" s="12"/>
      <c r="C212" s="12"/>
      <c r="D212" s="12"/>
      <c r="E212" s="12"/>
      <c r="G212" s="12"/>
      <c r="H212" s="12"/>
      <c r="I212" s="12"/>
      <c r="J212" s="12"/>
      <c r="K212" s="12"/>
      <c r="L212" s="12"/>
      <c r="M212" s="12"/>
    </row>
    <row r="213" spans="1:13" ht="13" x14ac:dyDescent="0.15">
      <c r="A213" s="12"/>
      <c r="B213" s="12"/>
      <c r="C213" s="12"/>
      <c r="D213" s="12"/>
      <c r="E213" s="12"/>
      <c r="G213" s="12"/>
      <c r="H213" s="12"/>
      <c r="I213" s="12"/>
      <c r="J213" s="12"/>
      <c r="K213" s="12"/>
      <c r="L213" s="12"/>
      <c r="M213" s="12"/>
    </row>
    <row r="214" spans="1:13" ht="13" x14ac:dyDescent="0.15">
      <c r="A214" s="12"/>
      <c r="B214" s="12"/>
      <c r="C214" s="12"/>
      <c r="D214" s="12"/>
      <c r="E214" s="12"/>
      <c r="G214" s="12"/>
      <c r="H214" s="12"/>
      <c r="I214" s="12"/>
      <c r="J214" s="12"/>
      <c r="K214" s="12"/>
      <c r="L214" s="12"/>
      <c r="M214" s="12"/>
    </row>
    <row r="215" spans="1:13" ht="13" x14ac:dyDescent="0.15">
      <c r="A215" s="12"/>
      <c r="B215" s="12"/>
      <c r="C215" s="12"/>
      <c r="D215" s="12"/>
      <c r="E215" s="12"/>
      <c r="G215" s="12"/>
      <c r="H215" s="12"/>
      <c r="I215" s="12"/>
      <c r="J215" s="12"/>
      <c r="K215" s="12"/>
      <c r="L215" s="12"/>
      <c r="M215" s="12"/>
    </row>
    <row r="216" spans="1:13" ht="13" x14ac:dyDescent="0.15">
      <c r="A216" s="12"/>
      <c r="B216" s="12"/>
      <c r="C216" s="12"/>
      <c r="D216" s="12"/>
      <c r="E216" s="12"/>
      <c r="G216" s="12"/>
      <c r="H216" s="12"/>
      <c r="I216" s="12"/>
      <c r="J216" s="12"/>
      <c r="K216" s="12"/>
      <c r="L216" s="12"/>
      <c r="M216" s="12"/>
    </row>
    <row r="217" spans="1:13" ht="13" x14ac:dyDescent="0.15">
      <c r="A217" s="12"/>
      <c r="B217" s="12"/>
      <c r="C217" s="12"/>
      <c r="D217" s="12"/>
      <c r="E217" s="12"/>
      <c r="G217" s="12"/>
      <c r="H217" s="12"/>
      <c r="I217" s="12"/>
      <c r="J217" s="12"/>
      <c r="K217" s="12"/>
      <c r="L217" s="12"/>
      <c r="M217" s="12"/>
    </row>
    <row r="218" spans="1:13" ht="13" x14ac:dyDescent="0.15">
      <c r="A218" s="12"/>
      <c r="B218" s="12"/>
      <c r="C218" s="12"/>
      <c r="D218" s="12"/>
      <c r="E218" s="12"/>
      <c r="G218" s="12"/>
      <c r="H218" s="12"/>
      <c r="I218" s="12"/>
      <c r="J218" s="12"/>
      <c r="K218" s="12"/>
      <c r="L218" s="12"/>
      <c r="M218" s="12"/>
    </row>
    <row r="219" spans="1:13" ht="13" x14ac:dyDescent="0.15">
      <c r="A219" s="12"/>
      <c r="B219" s="12"/>
      <c r="C219" s="12"/>
      <c r="D219" s="12"/>
      <c r="E219" s="12"/>
      <c r="G219" s="12"/>
      <c r="H219" s="12"/>
      <c r="I219" s="12"/>
      <c r="J219" s="12"/>
      <c r="K219" s="12"/>
      <c r="L219" s="12"/>
      <c r="M219" s="12"/>
    </row>
    <row r="220" spans="1:13" ht="13" x14ac:dyDescent="0.15">
      <c r="A220" s="12"/>
      <c r="B220" s="12"/>
      <c r="C220" s="12"/>
      <c r="D220" s="12"/>
      <c r="E220" s="12"/>
      <c r="G220" s="12"/>
      <c r="H220" s="12"/>
      <c r="I220" s="12"/>
      <c r="J220" s="12"/>
      <c r="K220" s="12"/>
      <c r="L220" s="12"/>
      <c r="M220" s="12"/>
    </row>
    <row r="221" spans="1:13" ht="13" x14ac:dyDescent="0.15">
      <c r="A221" s="12"/>
      <c r="B221" s="12"/>
      <c r="C221" s="12"/>
      <c r="D221" s="12"/>
      <c r="E221" s="12"/>
      <c r="G221" s="12"/>
      <c r="H221" s="12"/>
      <c r="I221" s="12"/>
      <c r="J221" s="12"/>
      <c r="K221" s="12"/>
      <c r="L221" s="12"/>
      <c r="M221" s="12"/>
    </row>
    <row r="222" spans="1:13" ht="13" x14ac:dyDescent="0.15">
      <c r="A222" s="12"/>
      <c r="B222" s="12"/>
      <c r="C222" s="12"/>
      <c r="D222" s="12"/>
      <c r="E222" s="12"/>
      <c r="G222" s="12"/>
      <c r="H222" s="12"/>
      <c r="I222" s="12"/>
      <c r="J222" s="12"/>
      <c r="K222" s="12"/>
      <c r="L222" s="12"/>
      <c r="M222" s="12"/>
    </row>
    <row r="223" spans="1:13" ht="13" x14ac:dyDescent="0.15">
      <c r="A223" s="12"/>
      <c r="B223" s="12"/>
      <c r="C223" s="12"/>
      <c r="D223" s="12"/>
      <c r="E223" s="12"/>
      <c r="G223" s="12"/>
      <c r="H223" s="12"/>
      <c r="I223" s="12"/>
      <c r="J223" s="12"/>
      <c r="K223" s="12"/>
      <c r="L223" s="12"/>
      <c r="M223" s="12"/>
    </row>
    <row r="224" spans="1:13" ht="13" x14ac:dyDescent="0.15">
      <c r="A224" s="12"/>
      <c r="B224" s="12"/>
      <c r="C224" s="12"/>
      <c r="D224" s="12"/>
      <c r="E224" s="12"/>
      <c r="G224" s="12"/>
      <c r="H224" s="12"/>
      <c r="I224" s="12"/>
      <c r="J224" s="12"/>
      <c r="K224" s="12"/>
      <c r="L224" s="12"/>
      <c r="M224" s="12"/>
    </row>
    <row r="225" spans="1:13" ht="13" x14ac:dyDescent="0.15">
      <c r="A225" s="12"/>
      <c r="B225" s="12"/>
      <c r="C225" s="12"/>
      <c r="D225" s="12"/>
      <c r="E225" s="12"/>
      <c r="G225" s="12"/>
      <c r="H225" s="12"/>
      <c r="I225" s="12"/>
      <c r="J225" s="12"/>
      <c r="K225" s="12"/>
      <c r="L225" s="12"/>
      <c r="M225" s="12"/>
    </row>
    <row r="226" spans="1:13" ht="13" x14ac:dyDescent="0.15">
      <c r="A226" s="12"/>
      <c r="B226" s="12"/>
      <c r="C226" s="12"/>
      <c r="D226" s="12"/>
      <c r="E226" s="12"/>
      <c r="G226" s="12"/>
      <c r="H226" s="12"/>
      <c r="I226" s="12"/>
      <c r="J226" s="12"/>
      <c r="K226" s="12"/>
      <c r="L226" s="12"/>
      <c r="M226" s="12"/>
    </row>
    <row r="227" spans="1:13" ht="13" x14ac:dyDescent="0.15">
      <c r="A227" s="12"/>
      <c r="B227" s="12"/>
      <c r="C227" s="12"/>
      <c r="D227" s="12"/>
      <c r="E227" s="12"/>
      <c r="G227" s="12"/>
      <c r="H227" s="12"/>
      <c r="I227" s="12"/>
      <c r="J227" s="12"/>
      <c r="K227" s="12"/>
      <c r="L227" s="12"/>
      <c r="M227" s="12"/>
    </row>
    <row r="228" spans="1:13" ht="13" x14ac:dyDescent="0.15">
      <c r="A228" s="12"/>
      <c r="B228" s="12"/>
      <c r="C228" s="12"/>
      <c r="D228" s="12"/>
      <c r="E228" s="12"/>
      <c r="G228" s="12"/>
      <c r="H228" s="12"/>
      <c r="I228" s="12"/>
      <c r="J228" s="12"/>
      <c r="K228" s="12"/>
      <c r="L228" s="12"/>
      <c r="M228" s="12"/>
    </row>
    <row r="229" spans="1:13" ht="13" x14ac:dyDescent="0.15">
      <c r="A229" s="12"/>
      <c r="B229" s="12"/>
      <c r="C229" s="12"/>
      <c r="D229" s="12"/>
      <c r="E229" s="12"/>
      <c r="G229" s="12"/>
      <c r="H229" s="12"/>
      <c r="I229" s="12"/>
      <c r="J229" s="12"/>
      <c r="K229" s="12"/>
      <c r="L229" s="12"/>
      <c r="M229" s="12"/>
    </row>
    <row r="230" spans="1:13" ht="13" x14ac:dyDescent="0.15">
      <c r="A230" s="12"/>
      <c r="B230" s="12"/>
      <c r="C230" s="12"/>
      <c r="D230" s="12"/>
      <c r="E230" s="12"/>
      <c r="G230" s="12"/>
      <c r="H230" s="12"/>
      <c r="I230" s="12"/>
      <c r="J230" s="12"/>
      <c r="K230" s="12"/>
      <c r="L230" s="12"/>
      <c r="M230" s="12"/>
    </row>
    <row r="231" spans="1:13" ht="13" x14ac:dyDescent="0.15">
      <c r="A231" s="12"/>
      <c r="B231" s="12"/>
      <c r="C231" s="12"/>
      <c r="D231" s="12"/>
      <c r="E231" s="12"/>
      <c r="G231" s="12"/>
      <c r="H231" s="12"/>
      <c r="I231" s="12"/>
      <c r="J231" s="12"/>
      <c r="K231" s="12"/>
      <c r="L231" s="12"/>
      <c r="M231" s="12"/>
    </row>
    <row r="232" spans="1:13" ht="13" x14ac:dyDescent="0.15">
      <c r="A232" s="12"/>
      <c r="B232" s="12"/>
      <c r="C232" s="12"/>
      <c r="D232" s="12"/>
      <c r="E232" s="12"/>
      <c r="G232" s="12"/>
      <c r="H232" s="12"/>
      <c r="I232" s="12"/>
      <c r="J232" s="12"/>
      <c r="K232" s="12"/>
      <c r="L232" s="12"/>
      <c r="M232" s="12"/>
    </row>
    <row r="233" spans="1:13" ht="13" x14ac:dyDescent="0.15">
      <c r="A233" s="12"/>
      <c r="B233" s="12"/>
      <c r="C233" s="12"/>
      <c r="D233" s="12"/>
      <c r="E233" s="12"/>
      <c r="G233" s="12"/>
      <c r="H233" s="12"/>
      <c r="I233" s="12"/>
      <c r="J233" s="12"/>
      <c r="K233" s="12"/>
      <c r="L233" s="12"/>
      <c r="M233" s="12"/>
    </row>
    <row r="234" spans="1:13" ht="13" x14ac:dyDescent="0.15">
      <c r="A234" s="12"/>
      <c r="B234" s="12"/>
      <c r="C234" s="12"/>
      <c r="D234" s="12"/>
      <c r="E234" s="12"/>
      <c r="G234" s="12"/>
      <c r="H234" s="12"/>
      <c r="I234" s="12"/>
      <c r="J234" s="12"/>
      <c r="K234" s="12"/>
      <c r="L234" s="12"/>
      <c r="M234" s="12"/>
    </row>
    <row r="235" spans="1:13" ht="13" x14ac:dyDescent="0.15">
      <c r="A235" s="12"/>
      <c r="B235" s="12"/>
      <c r="C235" s="12"/>
      <c r="D235" s="12"/>
      <c r="E235" s="12"/>
      <c r="G235" s="12"/>
      <c r="H235" s="12"/>
      <c r="I235" s="12"/>
      <c r="J235" s="12"/>
      <c r="K235" s="12"/>
      <c r="L235" s="12"/>
      <c r="M235" s="12"/>
    </row>
    <row r="236" spans="1:13" ht="13" x14ac:dyDescent="0.15">
      <c r="A236" s="12"/>
      <c r="B236" s="12"/>
      <c r="C236" s="12"/>
      <c r="D236" s="12"/>
      <c r="E236" s="12"/>
      <c r="G236" s="12"/>
      <c r="H236" s="12"/>
      <c r="I236" s="12"/>
      <c r="J236" s="12"/>
      <c r="K236" s="12"/>
      <c r="L236" s="12"/>
      <c r="M236" s="12"/>
    </row>
    <row r="237" spans="1:13" ht="13" x14ac:dyDescent="0.15">
      <c r="A237" s="12"/>
      <c r="B237" s="12"/>
      <c r="C237" s="12"/>
      <c r="D237" s="12"/>
      <c r="E237" s="12"/>
      <c r="G237" s="12"/>
      <c r="H237" s="12"/>
      <c r="I237" s="12"/>
      <c r="J237" s="12"/>
      <c r="K237" s="12"/>
      <c r="L237" s="12"/>
      <c r="M237" s="12"/>
    </row>
    <row r="238" spans="1:13" ht="13" x14ac:dyDescent="0.15">
      <c r="A238" s="12"/>
      <c r="B238" s="12"/>
      <c r="C238" s="12"/>
      <c r="D238" s="12"/>
      <c r="E238" s="12"/>
      <c r="G238" s="12"/>
      <c r="H238" s="12"/>
      <c r="I238" s="12"/>
      <c r="J238" s="12"/>
      <c r="K238" s="12"/>
      <c r="L238" s="12"/>
      <c r="M238" s="12"/>
    </row>
    <row r="239" spans="1:13" ht="13" x14ac:dyDescent="0.15">
      <c r="A239" s="12"/>
      <c r="B239" s="12"/>
      <c r="C239" s="12"/>
      <c r="D239" s="12"/>
      <c r="E239" s="12"/>
      <c r="G239" s="12"/>
      <c r="H239" s="12"/>
      <c r="I239" s="12"/>
      <c r="J239" s="12"/>
      <c r="K239" s="12"/>
      <c r="L239" s="12"/>
      <c r="M239" s="12"/>
    </row>
    <row r="240" spans="1:13" ht="13" x14ac:dyDescent="0.15">
      <c r="A240" s="12"/>
      <c r="B240" s="12"/>
      <c r="C240" s="12"/>
      <c r="D240" s="12"/>
      <c r="E240" s="12"/>
      <c r="G240" s="12"/>
      <c r="H240" s="12"/>
      <c r="I240" s="12"/>
      <c r="J240" s="12"/>
      <c r="K240" s="12"/>
      <c r="L240" s="12"/>
      <c r="M240" s="12"/>
    </row>
    <row r="241" spans="1:13" ht="13" x14ac:dyDescent="0.15">
      <c r="A241" s="12"/>
      <c r="B241" s="12"/>
      <c r="C241" s="12"/>
      <c r="D241" s="12"/>
      <c r="E241" s="12"/>
      <c r="G241" s="12"/>
      <c r="H241" s="12"/>
      <c r="I241" s="12"/>
      <c r="J241" s="12"/>
      <c r="K241" s="12"/>
      <c r="L241" s="12"/>
      <c r="M241" s="12"/>
    </row>
    <row r="242" spans="1:13" ht="13" x14ac:dyDescent="0.15">
      <c r="A242" s="12"/>
      <c r="B242" s="12"/>
      <c r="C242" s="12"/>
      <c r="D242" s="12"/>
      <c r="E242" s="12"/>
      <c r="G242" s="12"/>
      <c r="H242" s="12"/>
      <c r="I242" s="12"/>
      <c r="J242" s="12"/>
      <c r="K242" s="12"/>
      <c r="L242" s="12"/>
      <c r="M242" s="12"/>
    </row>
    <row r="243" spans="1:13" ht="13" x14ac:dyDescent="0.15">
      <c r="A243" s="12"/>
      <c r="B243" s="12"/>
      <c r="C243" s="12"/>
      <c r="D243" s="12"/>
      <c r="E243" s="12"/>
      <c r="G243" s="12"/>
      <c r="H243" s="12"/>
      <c r="I243" s="12"/>
      <c r="J243" s="12"/>
      <c r="K243" s="12"/>
      <c r="L243" s="12"/>
      <c r="M243" s="12"/>
    </row>
    <row r="244" spans="1:13" ht="13" x14ac:dyDescent="0.15">
      <c r="A244" s="12"/>
      <c r="B244" s="12"/>
      <c r="C244" s="12"/>
      <c r="D244" s="12"/>
      <c r="E244" s="12"/>
      <c r="G244" s="12"/>
      <c r="H244" s="12"/>
      <c r="I244" s="12"/>
      <c r="J244" s="12"/>
      <c r="K244" s="12"/>
      <c r="L244" s="12"/>
      <c r="M244" s="12"/>
    </row>
    <row r="245" spans="1:13" ht="13" x14ac:dyDescent="0.15">
      <c r="A245" s="12"/>
      <c r="B245" s="12"/>
      <c r="C245" s="12"/>
      <c r="D245" s="12"/>
      <c r="E245" s="12"/>
      <c r="G245" s="12"/>
      <c r="H245" s="12"/>
      <c r="I245" s="12"/>
      <c r="J245" s="12"/>
      <c r="K245" s="12"/>
      <c r="L245" s="12"/>
      <c r="M245" s="12"/>
    </row>
    <row r="246" spans="1:13" ht="13" x14ac:dyDescent="0.15">
      <c r="A246" s="12"/>
      <c r="B246" s="12"/>
      <c r="C246" s="12"/>
      <c r="D246" s="12"/>
      <c r="E246" s="12"/>
      <c r="G246" s="12"/>
      <c r="H246" s="12"/>
      <c r="I246" s="12"/>
      <c r="J246" s="12"/>
      <c r="K246" s="12"/>
      <c r="L246" s="12"/>
      <c r="M246" s="12"/>
    </row>
    <row r="247" spans="1:13" ht="13" x14ac:dyDescent="0.15">
      <c r="A247" s="12"/>
      <c r="B247" s="12"/>
      <c r="C247" s="12"/>
      <c r="D247" s="12"/>
      <c r="E247" s="12"/>
      <c r="G247" s="12"/>
      <c r="H247" s="12"/>
      <c r="I247" s="12"/>
      <c r="J247" s="12"/>
      <c r="K247" s="12"/>
      <c r="L247" s="12"/>
      <c r="M247" s="12"/>
    </row>
    <row r="248" spans="1:13" ht="13" x14ac:dyDescent="0.15">
      <c r="A248" s="12"/>
      <c r="B248" s="12"/>
      <c r="C248" s="12"/>
      <c r="D248" s="12"/>
      <c r="E248" s="12"/>
      <c r="G248" s="12"/>
      <c r="H248" s="12"/>
      <c r="I248" s="12"/>
      <c r="J248" s="12"/>
      <c r="K248" s="12"/>
      <c r="L248" s="12"/>
      <c r="M248" s="12"/>
    </row>
    <row r="249" spans="1:13" ht="13" x14ac:dyDescent="0.15">
      <c r="A249" s="12"/>
      <c r="B249" s="12"/>
      <c r="C249" s="12"/>
      <c r="D249" s="12"/>
      <c r="E249" s="12"/>
      <c r="G249" s="12"/>
      <c r="H249" s="12"/>
      <c r="I249" s="12"/>
      <c r="J249" s="12"/>
      <c r="K249" s="12"/>
      <c r="L249" s="12"/>
      <c r="M249" s="12"/>
    </row>
    <row r="250" spans="1:13" ht="13" x14ac:dyDescent="0.15">
      <c r="A250" s="12"/>
      <c r="B250" s="12"/>
      <c r="C250" s="12"/>
      <c r="D250" s="12"/>
      <c r="E250" s="12"/>
      <c r="G250" s="12"/>
      <c r="H250" s="12"/>
      <c r="I250" s="12"/>
      <c r="J250" s="12"/>
      <c r="K250" s="12"/>
      <c r="L250" s="12"/>
      <c r="M250" s="12"/>
    </row>
    <row r="251" spans="1:13" ht="13" x14ac:dyDescent="0.15">
      <c r="A251" s="12"/>
      <c r="B251" s="12"/>
      <c r="C251" s="12"/>
      <c r="D251" s="12"/>
      <c r="E251" s="12"/>
      <c r="G251" s="12"/>
      <c r="H251" s="12"/>
      <c r="I251" s="12"/>
      <c r="J251" s="12"/>
      <c r="K251" s="12"/>
      <c r="L251" s="12"/>
      <c r="M251" s="12"/>
    </row>
    <row r="252" spans="1:13" ht="13" x14ac:dyDescent="0.15">
      <c r="A252" s="12"/>
      <c r="B252" s="12"/>
      <c r="C252" s="12"/>
      <c r="D252" s="12"/>
      <c r="E252" s="12"/>
      <c r="G252" s="12"/>
      <c r="H252" s="12"/>
      <c r="I252" s="12"/>
      <c r="J252" s="12"/>
      <c r="K252" s="12"/>
      <c r="L252" s="12"/>
      <c r="M252" s="12"/>
    </row>
    <row r="253" spans="1:13" ht="13" x14ac:dyDescent="0.15">
      <c r="A253" s="12"/>
      <c r="B253" s="12"/>
      <c r="C253" s="12"/>
      <c r="D253" s="12"/>
      <c r="E253" s="12"/>
      <c r="G253" s="12"/>
      <c r="H253" s="12"/>
      <c r="I253" s="12"/>
      <c r="J253" s="12"/>
      <c r="K253" s="12"/>
      <c r="L253" s="12"/>
      <c r="M253" s="12"/>
    </row>
    <row r="254" spans="1:13" ht="13" x14ac:dyDescent="0.15">
      <c r="A254" s="12"/>
      <c r="B254" s="12"/>
      <c r="C254" s="12"/>
      <c r="D254" s="12"/>
      <c r="E254" s="12"/>
      <c r="G254" s="12"/>
      <c r="H254" s="12"/>
      <c r="I254" s="12"/>
      <c r="J254" s="12"/>
      <c r="K254" s="12"/>
      <c r="L254" s="12"/>
      <c r="M254" s="12"/>
    </row>
    <row r="255" spans="1:13" ht="13" x14ac:dyDescent="0.15">
      <c r="A255" s="12"/>
      <c r="B255" s="12"/>
      <c r="C255" s="12"/>
      <c r="D255" s="12"/>
      <c r="E255" s="12"/>
      <c r="G255" s="12"/>
      <c r="H255" s="12"/>
      <c r="I255" s="12"/>
      <c r="J255" s="12"/>
      <c r="K255" s="12"/>
      <c r="L255" s="12"/>
      <c r="M255" s="12"/>
    </row>
    <row r="256" spans="1:13" ht="13" x14ac:dyDescent="0.15">
      <c r="A256" s="12"/>
      <c r="B256" s="12"/>
      <c r="C256" s="12"/>
      <c r="D256" s="12"/>
      <c r="E256" s="12"/>
      <c r="G256" s="12"/>
      <c r="H256" s="12"/>
      <c r="I256" s="12"/>
      <c r="J256" s="12"/>
      <c r="K256" s="12"/>
      <c r="L256" s="12"/>
      <c r="M256" s="12"/>
    </row>
    <row r="257" spans="1:13" ht="13" x14ac:dyDescent="0.15">
      <c r="A257" s="12"/>
      <c r="B257" s="12"/>
      <c r="C257" s="12"/>
      <c r="D257" s="12"/>
      <c r="E257" s="12"/>
      <c r="G257" s="12"/>
      <c r="H257" s="12"/>
      <c r="I257" s="12"/>
      <c r="J257" s="12"/>
      <c r="K257" s="12"/>
      <c r="L257" s="12"/>
      <c r="M257" s="12"/>
    </row>
    <row r="258" spans="1:13" ht="13" x14ac:dyDescent="0.15">
      <c r="A258" s="12"/>
      <c r="B258" s="12"/>
      <c r="C258" s="12"/>
      <c r="D258" s="12"/>
      <c r="E258" s="12"/>
      <c r="G258" s="12"/>
      <c r="H258" s="12"/>
      <c r="I258" s="12"/>
      <c r="J258" s="12"/>
      <c r="K258" s="12"/>
      <c r="L258" s="12"/>
      <c r="M258" s="12"/>
    </row>
    <row r="259" spans="1:13" ht="13" x14ac:dyDescent="0.15">
      <c r="A259" s="12"/>
      <c r="B259" s="12"/>
      <c r="C259" s="12"/>
      <c r="D259" s="12"/>
      <c r="E259" s="12"/>
      <c r="G259" s="12"/>
      <c r="H259" s="12"/>
      <c r="I259" s="12"/>
      <c r="J259" s="12"/>
      <c r="K259" s="12"/>
      <c r="L259" s="12"/>
      <c r="M259" s="12"/>
    </row>
    <row r="260" spans="1:13" ht="13" x14ac:dyDescent="0.15">
      <c r="A260" s="12"/>
      <c r="B260" s="12"/>
      <c r="C260" s="12"/>
      <c r="D260" s="12"/>
      <c r="E260" s="12"/>
      <c r="G260" s="12"/>
      <c r="H260" s="12"/>
      <c r="I260" s="12"/>
      <c r="J260" s="12"/>
      <c r="K260" s="12"/>
      <c r="L260" s="12"/>
      <c r="M260" s="12"/>
    </row>
    <row r="261" spans="1:13" ht="13" x14ac:dyDescent="0.15">
      <c r="A261" s="12"/>
      <c r="B261" s="12"/>
      <c r="C261" s="12"/>
      <c r="D261" s="12"/>
      <c r="E261" s="12"/>
      <c r="G261" s="12"/>
      <c r="H261" s="12"/>
      <c r="I261" s="12"/>
      <c r="J261" s="12"/>
      <c r="K261" s="12"/>
      <c r="L261" s="12"/>
      <c r="M261" s="12"/>
    </row>
    <row r="262" spans="1:13" ht="13" x14ac:dyDescent="0.15">
      <c r="A262" s="12"/>
      <c r="B262" s="12"/>
      <c r="C262" s="12"/>
      <c r="D262" s="12"/>
      <c r="E262" s="12"/>
      <c r="G262" s="12"/>
      <c r="H262" s="12"/>
      <c r="I262" s="12"/>
      <c r="J262" s="12"/>
      <c r="K262" s="12"/>
      <c r="L262" s="12"/>
      <c r="M262" s="12"/>
    </row>
    <row r="263" spans="1:13" ht="13" x14ac:dyDescent="0.15">
      <c r="A263" s="12"/>
      <c r="B263" s="12"/>
      <c r="C263" s="12"/>
      <c r="D263" s="12"/>
      <c r="E263" s="12"/>
      <c r="G263" s="12"/>
      <c r="H263" s="12"/>
      <c r="I263" s="12"/>
      <c r="J263" s="12"/>
      <c r="K263" s="12"/>
      <c r="L263" s="12"/>
      <c r="M263" s="12"/>
    </row>
    <row r="264" spans="1:13" ht="13" x14ac:dyDescent="0.15">
      <c r="A264" s="12"/>
      <c r="B264" s="12"/>
      <c r="C264" s="12"/>
      <c r="D264" s="12"/>
      <c r="E264" s="12"/>
      <c r="G264" s="12"/>
      <c r="H264" s="12"/>
      <c r="I264" s="12"/>
      <c r="J264" s="12"/>
      <c r="K264" s="12"/>
      <c r="L264" s="12"/>
      <c r="M264" s="12"/>
    </row>
    <row r="265" spans="1:13" ht="13" x14ac:dyDescent="0.15">
      <c r="A265" s="12"/>
      <c r="B265" s="12"/>
      <c r="C265" s="12"/>
      <c r="D265" s="12"/>
      <c r="E265" s="12"/>
      <c r="G265" s="12"/>
      <c r="H265" s="12"/>
      <c r="I265" s="12"/>
      <c r="J265" s="12"/>
      <c r="K265" s="12"/>
      <c r="L265" s="12"/>
      <c r="M265" s="12"/>
    </row>
    <row r="266" spans="1:13" ht="13" x14ac:dyDescent="0.15">
      <c r="A266" s="12"/>
      <c r="B266" s="12"/>
      <c r="C266" s="12"/>
      <c r="D266" s="12"/>
      <c r="E266" s="12"/>
      <c r="G266" s="12"/>
      <c r="H266" s="12"/>
      <c r="I266" s="12"/>
      <c r="J266" s="12"/>
      <c r="K266" s="12"/>
      <c r="L266" s="12"/>
      <c r="M266" s="12"/>
    </row>
    <row r="267" spans="1:13" ht="13" x14ac:dyDescent="0.15">
      <c r="A267" s="12"/>
      <c r="B267" s="12"/>
      <c r="C267" s="12"/>
      <c r="D267" s="12"/>
      <c r="E267" s="12"/>
      <c r="G267" s="12"/>
      <c r="H267" s="12"/>
      <c r="I267" s="12"/>
      <c r="J267" s="12"/>
      <c r="K267" s="12"/>
      <c r="L267" s="12"/>
      <c r="M267" s="12"/>
    </row>
    <row r="268" spans="1:13" ht="13" x14ac:dyDescent="0.15">
      <c r="A268" s="12"/>
      <c r="B268" s="12"/>
      <c r="C268" s="12"/>
      <c r="D268" s="12"/>
      <c r="E268" s="12"/>
      <c r="G268" s="12"/>
      <c r="H268" s="12"/>
      <c r="I268" s="12"/>
      <c r="J268" s="12"/>
      <c r="K268" s="12"/>
      <c r="L268" s="12"/>
      <c r="M268" s="12"/>
    </row>
    <row r="269" spans="1:13" ht="13" x14ac:dyDescent="0.15">
      <c r="A269" s="12"/>
      <c r="B269" s="12"/>
      <c r="C269" s="12"/>
      <c r="D269" s="12"/>
      <c r="E269" s="12"/>
      <c r="G269" s="12"/>
      <c r="H269" s="12"/>
      <c r="I269" s="12"/>
      <c r="J269" s="12"/>
      <c r="K269" s="12"/>
      <c r="L269" s="12"/>
      <c r="M269" s="12"/>
    </row>
    <row r="270" spans="1:13" ht="13" x14ac:dyDescent="0.15">
      <c r="A270" s="12"/>
      <c r="B270" s="12"/>
      <c r="C270" s="12"/>
      <c r="D270" s="12"/>
      <c r="E270" s="12"/>
      <c r="G270" s="12"/>
      <c r="H270" s="12"/>
      <c r="I270" s="12"/>
      <c r="J270" s="12"/>
      <c r="K270" s="12"/>
      <c r="L270" s="12"/>
      <c r="M270" s="12"/>
    </row>
    <row r="271" spans="1:13" ht="13" x14ac:dyDescent="0.15">
      <c r="A271" s="12"/>
      <c r="B271" s="12"/>
      <c r="C271" s="12"/>
      <c r="D271" s="12"/>
      <c r="E271" s="12"/>
      <c r="G271" s="12"/>
      <c r="H271" s="12"/>
      <c r="I271" s="12"/>
      <c r="J271" s="12"/>
      <c r="K271" s="12"/>
      <c r="L271" s="12"/>
      <c r="M271" s="12"/>
    </row>
    <row r="272" spans="1:13" ht="13" x14ac:dyDescent="0.15">
      <c r="A272" s="12"/>
      <c r="B272" s="12"/>
      <c r="C272" s="12"/>
      <c r="D272" s="12"/>
      <c r="E272" s="12"/>
      <c r="G272" s="12"/>
      <c r="H272" s="12"/>
      <c r="I272" s="12"/>
      <c r="J272" s="12"/>
      <c r="K272" s="12"/>
      <c r="L272" s="12"/>
      <c r="M272" s="12"/>
    </row>
    <row r="273" spans="1:13" ht="13" x14ac:dyDescent="0.15">
      <c r="A273" s="12"/>
      <c r="B273" s="12"/>
      <c r="C273" s="12"/>
      <c r="D273" s="12"/>
      <c r="E273" s="12"/>
      <c r="G273" s="12"/>
      <c r="H273" s="12"/>
      <c r="I273" s="12"/>
      <c r="J273" s="12"/>
      <c r="K273" s="12"/>
      <c r="L273" s="12"/>
      <c r="M273" s="12"/>
    </row>
    <row r="274" spans="1:13" ht="13" x14ac:dyDescent="0.15">
      <c r="A274" s="12"/>
      <c r="B274" s="12"/>
      <c r="C274" s="12"/>
      <c r="D274" s="12"/>
      <c r="E274" s="12"/>
      <c r="G274" s="12"/>
      <c r="H274" s="12"/>
      <c r="I274" s="12"/>
      <c r="J274" s="12"/>
      <c r="K274" s="12"/>
      <c r="L274" s="12"/>
      <c r="M274" s="12"/>
    </row>
    <row r="275" spans="1:13" ht="13" x14ac:dyDescent="0.15">
      <c r="A275" s="12"/>
      <c r="B275" s="12"/>
      <c r="C275" s="12"/>
      <c r="D275" s="12"/>
      <c r="E275" s="12"/>
      <c r="G275" s="12"/>
      <c r="H275" s="12"/>
      <c r="I275" s="12"/>
      <c r="J275" s="12"/>
      <c r="K275" s="12"/>
      <c r="L275" s="12"/>
      <c r="M275" s="12"/>
    </row>
    <row r="276" spans="1:13" ht="13" x14ac:dyDescent="0.15">
      <c r="A276" s="12"/>
      <c r="B276" s="12"/>
      <c r="C276" s="12"/>
      <c r="D276" s="12"/>
      <c r="E276" s="12"/>
      <c r="G276" s="12"/>
      <c r="H276" s="12"/>
      <c r="I276" s="12"/>
      <c r="J276" s="12"/>
      <c r="K276" s="12"/>
      <c r="L276" s="12"/>
      <c r="M276" s="12"/>
    </row>
    <row r="277" spans="1:13" ht="13" x14ac:dyDescent="0.15">
      <c r="A277" s="12"/>
      <c r="B277" s="12"/>
      <c r="C277" s="12"/>
      <c r="D277" s="12"/>
      <c r="E277" s="12"/>
      <c r="G277" s="12"/>
      <c r="H277" s="12"/>
      <c r="I277" s="12"/>
      <c r="J277" s="12"/>
      <c r="K277" s="12"/>
      <c r="L277" s="12"/>
      <c r="M277" s="12"/>
    </row>
    <row r="278" spans="1:13" ht="13" x14ac:dyDescent="0.15">
      <c r="A278" s="12"/>
      <c r="B278" s="12"/>
      <c r="C278" s="12"/>
      <c r="D278" s="12"/>
      <c r="E278" s="12"/>
      <c r="G278" s="12"/>
      <c r="H278" s="12"/>
      <c r="I278" s="12"/>
      <c r="J278" s="12"/>
      <c r="K278" s="12"/>
      <c r="L278" s="12"/>
      <c r="M278" s="12"/>
    </row>
    <row r="279" spans="1:13" ht="13" x14ac:dyDescent="0.15">
      <c r="A279" s="12"/>
      <c r="B279" s="12"/>
      <c r="C279" s="12"/>
      <c r="D279" s="12"/>
      <c r="E279" s="12"/>
      <c r="G279" s="12"/>
      <c r="H279" s="12"/>
      <c r="I279" s="12"/>
      <c r="J279" s="12"/>
      <c r="K279" s="12"/>
      <c r="L279" s="12"/>
      <c r="M279" s="12"/>
    </row>
    <row r="280" spans="1:13" ht="13" x14ac:dyDescent="0.15">
      <c r="A280" s="12"/>
      <c r="B280" s="12"/>
      <c r="C280" s="12"/>
      <c r="D280" s="12"/>
      <c r="E280" s="12"/>
      <c r="G280" s="12"/>
      <c r="H280" s="12"/>
      <c r="I280" s="12"/>
      <c r="J280" s="12"/>
      <c r="K280" s="12"/>
      <c r="L280" s="12"/>
      <c r="M280" s="12"/>
    </row>
    <row r="281" spans="1:13" ht="13" x14ac:dyDescent="0.15">
      <c r="A281" s="12"/>
      <c r="B281" s="12"/>
      <c r="C281" s="12"/>
      <c r="D281" s="12"/>
      <c r="E281" s="12"/>
      <c r="G281" s="12"/>
      <c r="H281" s="12"/>
      <c r="I281" s="12"/>
      <c r="J281" s="12"/>
      <c r="K281" s="12"/>
      <c r="L281" s="12"/>
      <c r="M281" s="12"/>
    </row>
    <row r="282" spans="1:13" ht="13" x14ac:dyDescent="0.15">
      <c r="A282" s="12"/>
      <c r="B282" s="12"/>
      <c r="C282" s="12"/>
      <c r="D282" s="12"/>
      <c r="E282" s="12"/>
      <c r="G282" s="12"/>
      <c r="H282" s="12"/>
      <c r="I282" s="12"/>
      <c r="J282" s="12"/>
      <c r="K282" s="12"/>
      <c r="L282" s="12"/>
      <c r="M282" s="12"/>
    </row>
    <row r="283" spans="1:13" ht="13" x14ac:dyDescent="0.15">
      <c r="A283" s="12"/>
      <c r="B283" s="12"/>
      <c r="C283" s="12"/>
      <c r="D283" s="12"/>
      <c r="E283" s="12"/>
      <c r="G283" s="12"/>
      <c r="H283" s="12"/>
      <c r="I283" s="12"/>
      <c r="J283" s="12"/>
      <c r="K283" s="12"/>
      <c r="L283" s="12"/>
      <c r="M283" s="12"/>
    </row>
    <row r="284" spans="1:13" ht="13" x14ac:dyDescent="0.15">
      <c r="A284" s="12"/>
      <c r="B284" s="12"/>
      <c r="C284" s="12"/>
      <c r="D284" s="12"/>
      <c r="E284" s="12"/>
      <c r="G284" s="12"/>
      <c r="H284" s="12"/>
      <c r="I284" s="12"/>
      <c r="J284" s="12"/>
      <c r="K284" s="12"/>
      <c r="L284" s="12"/>
      <c r="M284" s="12"/>
    </row>
    <row r="285" spans="1:13" ht="13" x14ac:dyDescent="0.15">
      <c r="A285" s="12"/>
      <c r="B285" s="12"/>
      <c r="C285" s="12"/>
      <c r="D285" s="12"/>
      <c r="E285" s="12"/>
      <c r="G285" s="12"/>
      <c r="H285" s="12"/>
      <c r="I285" s="12"/>
      <c r="J285" s="12"/>
      <c r="K285" s="12"/>
      <c r="L285" s="12"/>
      <c r="M285" s="12"/>
    </row>
    <row r="286" spans="1:13" ht="13" x14ac:dyDescent="0.15">
      <c r="A286" s="12"/>
      <c r="B286" s="12"/>
      <c r="C286" s="12"/>
      <c r="D286" s="12"/>
      <c r="E286" s="12"/>
      <c r="G286" s="12"/>
      <c r="H286" s="12"/>
      <c r="I286" s="12"/>
      <c r="J286" s="12"/>
      <c r="K286" s="12"/>
      <c r="L286" s="12"/>
      <c r="M286" s="12"/>
    </row>
    <row r="287" spans="1:13" ht="13" x14ac:dyDescent="0.15">
      <c r="A287" s="12"/>
      <c r="B287" s="12"/>
      <c r="C287" s="12"/>
      <c r="D287" s="12"/>
      <c r="E287" s="12"/>
      <c r="G287" s="12"/>
      <c r="H287" s="12"/>
      <c r="I287" s="12"/>
      <c r="J287" s="12"/>
      <c r="K287" s="12"/>
      <c r="L287" s="12"/>
      <c r="M287" s="12"/>
    </row>
    <row r="288" spans="1:13" ht="13" x14ac:dyDescent="0.15">
      <c r="A288" s="12"/>
      <c r="B288" s="12"/>
      <c r="C288" s="12"/>
      <c r="D288" s="12"/>
      <c r="E288" s="12"/>
      <c r="G288" s="12"/>
      <c r="H288" s="12"/>
      <c r="I288" s="12"/>
      <c r="J288" s="12"/>
      <c r="K288" s="12"/>
      <c r="L288" s="12"/>
      <c r="M288" s="12"/>
    </row>
    <row r="289" spans="1:13" ht="13" x14ac:dyDescent="0.15">
      <c r="A289" s="12"/>
      <c r="B289" s="12"/>
      <c r="C289" s="12"/>
      <c r="D289" s="12"/>
      <c r="E289" s="12"/>
      <c r="G289" s="12"/>
      <c r="H289" s="12"/>
      <c r="I289" s="12"/>
      <c r="J289" s="12"/>
      <c r="K289" s="12"/>
      <c r="L289" s="12"/>
      <c r="M289" s="12"/>
    </row>
    <row r="290" spans="1:13" ht="13" x14ac:dyDescent="0.15">
      <c r="A290" s="12"/>
      <c r="B290" s="12"/>
      <c r="C290" s="12"/>
      <c r="D290" s="12"/>
      <c r="E290" s="12"/>
      <c r="G290" s="12"/>
      <c r="H290" s="12"/>
      <c r="I290" s="12"/>
      <c r="J290" s="12"/>
      <c r="K290" s="12"/>
      <c r="L290" s="12"/>
      <c r="M290" s="12"/>
    </row>
    <row r="291" spans="1:13" ht="13" x14ac:dyDescent="0.15">
      <c r="A291" s="12"/>
      <c r="B291" s="12"/>
      <c r="C291" s="12"/>
      <c r="D291" s="12"/>
      <c r="E291" s="12"/>
      <c r="G291" s="12"/>
      <c r="H291" s="12"/>
      <c r="I291" s="12"/>
      <c r="J291" s="12"/>
      <c r="K291" s="12"/>
      <c r="L291" s="12"/>
      <c r="M291" s="12"/>
    </row>
    <row r="292" spans="1:13" ht="13" x14ac:dyDescent="0.15">
      <c r="A292" s="12"/>
      <c r="B292" s="12"/>
      <c r="C292" s="12"/>
      <c r="D292" s="12"/>
      <c r="E292" s="12"/>
      <c r="G292" s="12"/>
      <c r="H292" s="12"/>
      <c r="I292" s="12"/>
      <c r="J292" s="12"/>
      <c r="K292" s="12"/>
      <c r="L292" s="12"/>
      <c r="M292" s="12"/>
    </row>
    <row r="293" spans="1:13" ht="13" x14ac:dyDescent="0.15">
      <c r="A293" s="12"/>
      <c r="B293" s="12"/>
      <c r="C293" s="12"/>
      <c r="D293" s="12"/>
      <c r="E293" s="12"/>
      <c r="G293" s="12"/>
      <c r="H293" s="12"/>
      <c r="I293" s="12"/>
      <c r="J293" s="12"/>
      <c r="K293" s="12"/>
      <c r="L293" s="12"/>
      <c r="M293" s="12"/>
    </row>
    <row r="294" spans="1:13" ht="13" x14ac:dyDescent="0.15">
      <c r="A294" s="12"/>
      <c r="B294" s="12"/>
      <c r="C294" s="12"/>
      <c r="D294" s="12"/>
      <c r="E294" s="12"/>
      <c r="G294" s="12"/>
      <c r="H294" s="12"/>
      <c r="I294" s="12"/>
      <c r="J294" s="12"/>
      <c r="K294" s="12"/>
      <c r="L294" s="12"/>
      <c r="M294" s="12"/>
    </row>
    <row r="295" spans="1:13" ht="13" x14ac:dyDescent="0.15">
      <c r="A295" s="12"/>
      <c r="B295" s="12"/>
      <c r="C295" s="12"/>
      <c r="D295" s="12"/>
      <c r="E295" s="12"/>
      <c r="G295" s="12"/>
      <c r="H295" s="12"/>
      <c r="I295" s="12"/>
      <c r="J295" s="12"/>
      <c r="K295" s="12"/>
      <c r="L295" s="12"/>
      <c r="M295" s="12"/>
    </row>
    <row r="296" spans="1:13" ht="13" x14ac:dyDescent="0.15">
      <c r="A296" s="12"/>
      <c r="B296" s="12"/>
      <c r="C296" s="12"/>
      <c r="D296" s="12"/>
      <c r="E296" s="12"/>
      <c r="G296" s="12"/>
      <c r="H296" s="12"/>
      <c r="I296" s="12"/>
      <c r="J296" s="12"/>
      <c r="K296" s="12"/>
      <c r="L296" s="12"/>
      <c r="M296" s="12"/>
    </row>
    <row r="297" spans="1:13" ht="13" x14ac:dyDescent="0.15">
      <c r="A297" s="12"/>
      <c r="B297" s="12"/>
      <c r="C297" s="12"/>
      <c r="D297" s="12"/>
      <c r="E297" s="12"/>
      <c r="G297" s="12"/>
      <c r="H297" s="12"/>
      <c r="I297" s="12"/>
      <c r="J297" s="12"/>
      <c r="K297" s="12"/>
      <c r="L297" s="12"/>
      <c r="M297" s="12"/>
    </row>
    <row r="298" spans="1:13" ht="13" x14ac:dyDescent="0.15">
      <c r="A298" s="12"/>
      <c r="B298" s="12"/>
      <c r="C298" s="12"/>
      <c r="D298" s="12"/>
      <c r="E298" s="12"/>
      <c r="G298" s="12"/>
      <c r="H298" s="12"/>
      <c r="I298" s="12"/>
      <c r="J298" s="12"/>
      <c r="K298" s="12"/>
      <c r="L298" s="12"/>
      <c r="M298" s="12"/>
    </row>
    <row r="299" spans="1:13" ht="13" x14ac:dyDescent="0.15">
      <c r="A299" s="12"/>
      <c r="B299" s="12"/>
      <c r="C299" s="12"/>
      <c r="D299" s="12"/>
      <c r="E299" s="12"/>
      <c r="G299" s="12"/>
      <c r="H299" s="12"/>
      <c r="I299" s="12"/>
      <c r="J299" s="12"/>
      <c r="K299" s="12"/>
      <c r="L299" s="12"/>
      <c r="M299" s="12"/>
    </row>
    <row r="300" spans="1:13" ht="13" x14ac:dyDescent="0.15">
      <c r="A300" s="12"/>
      <c r="B300" s="12"/>
      <c r="C300" s="12"/>
      <c r="D300" s="12"/>
      <c r="E300" s="12"/>
      <c r="G300" s="12"/>
      <c r="H300" s="12"/>
      <c r="I300" s="12"/>
      <c r="J300" s="12"/>
      <c r="K300" s="12"/>
      <c r="L300" s="12"/>
      <c r="M300" s="12"/>
    </row>
    <row r="301" spans="1:13" ht="13" x14ac:dyDescent="0.15">
      <c r="A301" s="12"/>
      <c r="B301" s="12"/>
      <c r="C301" s="12"/>
      <c r="D301" s="12"/>
      <c r="E301" s="12"/>
      <c r="G301" s="12"/>
      <c r="H301" s="12"/>
      <c r="I301" s="12"/>
      <c r="J301" s="12"/>
      <c r="K301" s="12"/>
      <c r="L301" s="12"/>
      <c r="M301" s="12"/>
    </row>
    <row r="302" spans="1:13" ht="13" x14ac:dyDescent="0.15">
      <c r="A302" s="12"/>
      <c r="B302" s="12"/>
      <c r="C302" s="12"/>
      <c r="D302" s="12"/>
      <c r="E302" s="12"/>
      <c r="G302" s="12"/>
      <c r="H302" s="12"/>
      <c r="I302" s="12"/>
      <c r="J302" s="12"/>
      <c r="K302" s="12"/>
      <c r="L302" s="12"/>
      <c r="M302" s="12"/>
    </row>
    <row r="303" spans="1:13" ht="13" x14ac:dyDescent="0.15">
      <c r="A303" s="12"/>
      <c r="B303" s="12"/>
      <c r="C303" s="12"/>
      <c r="D303" s="12"/>
      <c r="E303" s="12"/>
      <c r="G303" s="12"/>
      <c r="H303" s="12"/>
      <c r="I303" s="12"/>
      <c r="J303" s="12"/>
      <c r="K303" s="12"/>
      <c r="L303" s="12"/>
      <c r="M303" s="12"/>
    </row>
    <row r="304" spans="1:13" ht="13" x14ac:dyDescent="0.15">
      <c r="A304" s="12"/>
      <c r="B304" s="12"/>
      <c r="C304" s="12"/>
      <c r="D304" s="12"/>
      <c r="E304" s="12"/>
      <c r="G304" s="12"/>
      <c r="H304" s="12"/>
      <c r="I304" s="12"/>
      <c r="J304" s="12"/>
      <c r="K304" s="12"/>
      <c r="L304" s="12"/>
      <c r="M304" s="12"/>
    </row>
    <row r="305" spans="1:13" ht="13" x14ac:dyDescent="0.15">
      <c r="A305" s="12"/>
      <c r="B305" s="12"/>
      <c r="C305" s="12"/>
      <c r="D305" s="12"/>
      <c r="E305" s="12"/>
      <c r="G305" s="12"/>
      <c r="H305" s="12"/>
      <c r="I305" s="12"/>
      <c r="J305" s="12"/>
      <c r="K305" s="12"/>
      <c r="L305" s="12"/>
      <c r="M305" s="12"/>
    </row>
    <row r="306" spans="1:13" ht="13" x14ac:dyDescent="0.15">
      <c r="A306" s="12"/>
      <c r="B306" s="12"/>
      <c r="C306" s="12"/>
      <c r="D306" s="12"/>
      <c r="E306" s="12"/>
      <c r="G306" s="12"/>
      <c r="H306" s="12"/>
      <c r="I306" s="12"/>
      <c r="J306" s="12"/>
      <c r="K306" s="12"/>
      <c r="L306" s="12"/>
      <c r="M306" s="12"/>
    </row>
    <row r="307" spans="1:13" ht="13" x14ac:dyDescent="0.15">
      <c r="A307" s="12"/>
      <c r="B307" s="12"/>
      <c r="C307" s="12"/>
      <c r="D307" s="12"/>
      <c r="E307" s="12"/>
      <c r="G307" s="12"/>
      <c r="H307" s="12"/>
      <c r="I307" s="12"/>
      <c r="J307" s="12"/>
      <c r="K307" s="12"/>
      <c r="L307" s="12"/>
      <c r="M307" s="12"/>
    </row>
    <row r="308" spans="1:13" ht="13" x14ac:dyDescent="0.15">
      <c r="A308" s="12"/>
      <c r="B308" s="12"/>
      <c r="C308" s="12"/>
      <c r="D308" s="12"/>
      <c r="E308" s="12"/>
      <c r="G308" s="12"/>
      <c r="H308" s="12"/>
      <c r="I308" s="12"/>
      <c r="J308" s="12"/>
      <c r="K308" s="12"/>
      <c r="L308" s="12"/>
      <c r="M308" s="12"/>
    </row>
    <row r="309" spans="1:13" ht="13" x14ac:dyDescent="0.15">
      <c r="A309" s="12"/>
      <c r="B309" s="12"/>
      <c r="C309" s="12"/>
      <c r="D309" s="12"/>
      <c r="E309" s="12"/>
      <c r="G309" s="12"/>
      <c r="H309" s="12"/>
      <c r="I309" s="12"/>
      <c r="J309" s="12"/>
      <c r="K309" s="12"/>
      <c r="L309" s="12"/>
      <c r="M309" s="12"/>
    </row>
    <row r="310" spans="1:13" ht="13" x14ac:dyDescent="0.15">
      <c r="A310" s="12"/>
      <c r="B310" s="12"/>
      <c r="C310" s="12"/>
      <c r="D310" s="12"/>
      <c r="E310" s="12"/>
      <c r="G310" s="12"/>
      <c r="H310" s="12"/>
      <c r="I310" s="12"/>
      <c r="J310" s="12"/>
      <c r="K310" s="12"/>
      <c r="L310" s="12"/>
      <c r="M310" s="12"/>
    </row>
    <row r="311" spans="1:13" ht="13" x14ac:dyDescent="0.15">
      <c r="A311" s="12"/>
      <c r="B311" s="12"/>
      <c r="C311" s="12"/>
      <c r="D311" s="12"/>
      <c r="E311" s="12"/>
      <c r="G311" s="12"/>
      <c r="H311" s="12"/>
      <c r="I311" s="12"/>
      <c r="J311" s="12"/>
      <c r="K311" s="12"/>
      <c r="L311" s="12"/>
      <c r="M311" s="12"/>
    </row>
    <row r="312" spans="1:13" ht="13" x14ac:dyDescent="0.15">
      <c r="A312" s="12"/>
      <c r="B312" s="12"/>
      <c r="C312" s="12"/>
      <c r="D312" s="12"/>
      <c r="E312" s="12"/>
      <c r="G312" s="12"/>
      <c r="H312" s="12"/>
      <c r="I312" s="12"/>
      <c r="J312" s="12"/>
      <c r="K312" s="12"/>
      <c r="L312" s="12"/>
      <c r="M312" s="12"/>
    </row>
    <row r="313" spans="1:13" ht="13" x14ac:dyDescent="0.15">
      <c r="A313" s="12"/>
      <c r="B313" s="12"/>
      <c r="C313" s="12"/>
      <c r="D313" s="12"/>
      <c r="E313" s="12"/>
      <c r="G313" s="12"/>
      <c r="H313" s="12"/>
      <c r="I313" s="12"/>
      <c r="J313" s="12"/>
      <c r="K313" s="12"/>
      <c r="L313" s="12"/>
      <c r="M313" s="12"/>
    </row>
    <row r="314" spans="1:13" ht="13" x14ac:dyDescent="0.15">
      <c r="A314" s="12"/>
      <c r="B314" s="12"/>
      <c r="C314" s="12"/>
      <c r="D314" s="12"/>
      <c r="E314" s="12"/>
      <c r="G314" s="12"/>
      <c r="H314" s="12"/>
      <c r="I314" s="12"/>
      <c r="J314" s="12"/>
      <c r="K314" s="12"/>
      <c r="L314" s="12"/>
      <c r="M314" s="12"/>
    </row>
    <row r="315" spans="1:13" ht="13" x14ac:dyDescent="0.15">
      <c r="A315" s="12"/>
      <c r="B315" s="12"/>
      <c r="C315" s="12"/>
      <c r="D315" s="12"/>
      <c r="E315" s="12"/>
      <c r="G315" s="12"/>
      <c r="H315" s="12"/>
      <c r="I315" s="12"/>
      <c r="J315" s="12"/>
      <c r="K315" s="12"/>
      <c r="L315" s="12"/>
      <c r="M315" s="12"/>
    </row>
    <row r="316" spans="1:13" ht="13" x14ac:dyDescent="0.15">
      <c r="A316" s="12"/>
      <c r="B316" s="12"/>
      <c r="C316" s="12"/>
      <c r="D316" s="12"/>
      <c r="E316" s="12"/>
      <c r="G316" s="12"/>
      <c r="H316" s="12"/>
      <c r="I316" s="12"/>
      <c r="J316" s="12"/>
      <c r="K316" s="12"/>
      <c r="L316" s="12"/>
      <c r="M316" s="12"/>
    </row>
    <row r="317" spans="1:13" ht="13" x14ac:dyDescent="0.15">
      <c r="A317" s="12"/>
      <c r="B317" s="12"/>
      <c r="C317" s="12"/>
      <c r="D317" s="12"/>
      <c r="E317" s="12"/>
      <c r="G317" s="12"/>
      <c r="H317" s="12"/>
      <c r="I317" s="12"/>
      <c r="J317" s="12"/>
      <c r="K317" s="12"/>
      <c r="L317" s="12"/>
      <c r="M317" s="12"/>
    </row>
    <row r="318" spans="1:13" ht="13" x14ac:dyDescent="0.15">
      <c r="A318" s="12"/>
      <c r="B318" s="12"/>
      <c r="C318" s="12"/>
      <c r="D318" s="12"/>
      <c r="E318" s="12"/>
      <c r="G318" s="12"/>
      <c r="H318" s="12"/>
      <c r="I318" s="12"/>
      <c r="J318" s="12"/>
      <c r="K318" s="12"/>
      <c r="L318" s="12"/>
      <c r="M318" s="12"/>
    </row>
    <row r="319" spans="1:13" ht="13" x14ac:dyDescent="0.15">
      <c r="A319" s="12"/>
      <c r="B319" s="12"/>
      <c r="C319" s="12"/>
      <c r="D319" s="12"/>
      <c r="E319" s="12"/>
      <c r="G319" s="12"/>
      <c r="H319" s="12"/>
      <c r="I319" s="12"/>
      <c r="J319" s="12"/>
      <c r="K319" s="12"/>
      <c r="L319" s="12"/>
      <c r="M319" s="12"/>
    </row>
    <row r="320" spans="1:13" ht="13" x14ac:dyDescent="0.15">
      <c r="A320" s="12"/>
      <c r="B320" s="12"/>
      <c r="C320" s="12"/>
      <c r="D320" s="12"/>
      <c r="E320" s="12"/>
      <c r="G320" s="12"/>
      <c r="H320" s="12"/>
      <c r="I320" s="12"/>
      <c r="J320" s="12"/>
      <c r="K320" s="12"/>
      <c r="L320" s="12"/>
      <c r="M320" s="12"/>
    </row>
    <row r="321" spans="1:13" ht="13" x14ac:dyDescent="0.15">
      <c r="A321" s="12"/>
      <c r="B321" s="12"/>
      <c r="C321" s="12"/>
      <c r="D321" s="12"/>
      <c r="E321" s="12"/>
      <c r="G321" s="12"/>
      <c r="H321" s="12"/>
      <c r="I321" s="12"/>
      <c r="J321" s="12"/>
      <c r="K321" s="12"/>
      <c r="L321" s="12"/>
      <c r="M321" s="12"/>
    </row>
    <row r="322" spans="1:13" ht="13" x14ac:dyDescent="0.15">
      <c r="A322" s="12"/>
      <c r="B322" s="12"/>
      <c r="C322" s="12"/>
      <c r="D322" s="12"/>
      <c r="E322" s="12"/>
      <c r="G322" s="12"/>
      <c r="H322" s="12"/>
      <c r="I322" s="12"/>
      <c r="J322" s="12"/>
      <c r="K322" s="12"/>
      <c r="L322" s="12"/>
      <c r="M322" s="12"/>
    </row>
    <row r="323" spans="1:13" ht="13" x14ac:dyDescent="0.15">
      <c r="A323" s="12"/>
      <c r="B323" s="12"/>
      <c r="C323" s="12"/>
      <c r="D323" s="12"/>
      <c r="E323" s="12"/>
      <c r="G323" s="12"/>
      <c r="H323" s="12"/>
      <c r="I323" s="12"/>
      <c r="J323" s="12"/>
      <c r="K323" s="12"/>
      <c r="L323" s="12"/>
      <c r="M323" s="12"/>
    </row>
    <row r="324" spans="1:13" ht="13" x14ac:dyDescent="0.15">
      <c r="A324" s="12"/>
      <c r="B324" s="12"/>
      <c r="C324" s="12"/>
      <c r="D324" s="12"/>
      <c r="E324" s="12"/>
      <c r="G324" s="12"/>
      <c r="H324" s="12"/>
      <c r="I324" s="12"/>
      <c r="J324" s="12"/>
      <c r="K324" s="12"/>
      <c r="L324" s="12"/>
      <c r="M324" s="12"/>
    </row>
    <row r="325" spans="1:13" ht="13" x14ac:dyDescent="0.15">
      <c r="A325" s="12"/>
      <c r="B325" s="12"/>
      <c r="C325" s="12"/>
      <c r="D325" s="12"/>
      <c r="E325" s="12"/>
      <c r="G325" s="12"/>
      <c r="H325" s="12"/>
      <c r="I325" s="12"/>
      <c r="J325" s="12"/>
      <c r="K325" s="12"/>
      <c r="L325" s="12"/>
      <c r="M325" s="12"/>
    </row>
    <row r="326" spans="1:13" ht="13" x14ac:dyDescent="0.15">
      <c r="A326" s="12"/>
      <c r="B326" s="12"/>
      <c r="C326" s="12"/>
      <c r="D326" s="12"/>
      <c r="E326" s="12"/>
      <c r="G326" s="12"/>
      <c r="H326" s="12"/>
      <c r="I326" s="12"/>
      <c r="J326" s="12"/>
      <c r="K326" s="12"/>
      <c r="L326" s="12"/>
      <c r="M326" s="12"/>
    </row>
    <row r="327" spans="1:13" ht="13" x14ac:dyDescent="0.15">
      <c r="A327" s="12"/>
      <c r="B327" s="12"/>
      <c r="C327" s="12"/>
      <c r="D327" s="12"/>
      <c r="E327" s="12"/>
      <c r="G327" s="12"/>
      <c r="H327" s="12"/>
      <c r="I327" s="12"/>
      <c r="J327" s="12"/>
      <c r="K327" s="12"/>
      <c r="L327" s="12"/>
      <c r="M327" s="12"/>
    </row>
    <row r="328" spans="1:13" ht="13" x14ac:dyDescent="0.15">
      <c r="A328" s="12"/>
      <c r="B328" s="12"/>
      <c r="C328" s="12"/>
      <c r="D328" s="12"/>
      <c r="E328" s="12"/>
      <c r="G328" s="12"/>
      <c r="H328" s="12"/>
      <c r="I328" s="12"/>
      <c r="J328" s="12"/>
      <c r="K328" s="12"/>
      <c r="L328" s="12"/>
      <c r="M328" s="12"/>
    </row>
    <row r="329" spans="1:13" ht="13" x14ac:dyDescent="0.15">
      <c r="A329" s="12"/>
      <c r="B329" s="12"/>
      <c r="C329" s="12"/>
      <c r="D329" s="12"/>
      <c r="E329" s="12"/>
      <c r="G329" s="12"/>
      <c r="H329" s="12"/>
      <c r="I329" s="12"/>
      <c r="J329" s="12"/>
      <c r="K329" s="12"/>
      <c r="L329" s="12"/>
      <c r="M329" s="12"/>
    </row>
    <row r="330" spans="1:13" ht="13" x14ac:dyDescent="0.15">
      <c r="A330" s="12"/>
      <c r="B330" s="12"/>
      <c r="C330" s="12"/>
      <c r="D330" s="12"/>
      <c r="E330" s="12"/>
      <c r="G330" s="12"/>
      <c r="H330" s="12"/>
      <c r="I330" s="12"/>
      <c r="J330" s="12"/>
      <c r="K330" s="12"/>
      <c r="L330" s="12"/>
      <c r="M330" s="12"/>
    </row>
    <row r="331" spans="1:13" ht="13" x14ac:dyDescent="0.15">
      <c r="A331" s="12"/>
      <c r="B331" s="12"/>
      <c r="C331" s="12"/>
      <c r="D331" s="12"/>
      <c r="E331" s="12"/>
      <c r="G331" s="12"/>
      <c r="H331" s="12"/>
      <c r="I331" s="12"/>
      <c r="J331" s="12"/>
      <c r="K331" s="12"/>
      <c r="L331" s="12"/>
      <c r="M331" s="12"/>
    </row>
    <row r="332" spans="1:13" ht="13" x14ac:dyDescent="0.15">
      <c r="A332" s="12"/>
      <c r="B332" s="12"/>
      <c r="C332" s="12"/>
      <c r="D332" s="12"/>
      <c r="E332" s="12"/>
      <c r="G332" s="12"/>
      <c r="H332" s="12"/>
      <c r="I332" s="12"/>
      <c r="J332" s="12"/>
      <c r="K332" s="12"/>
      <c r="L332" s="12"/>
      <c r="M332" s="12"/>
    </row>
    <row r="333" spans="1:13" ht="13" x14ac:dyDescent="0.15">
      <c r="A333" s="12"/>
      <c r="B333" s="12"/>
      <c r="C333" s="12"/>
      <c r="D333" s="12"/>
      <c r="E333" s="12"/>
      <c r="G333" s="12"/>
      <c r="H333" s="12"/>
      <c r="I333" s="12"/>
      <c r="J333" s="12"/>
      <c r="K333" s="12"/>
      <c r="L333" s="12"/>
      <c r="M333" s="12"/>
    </row>
    <row r="334" spans="1:13" ht="13" x14ac:dyDescent="0.15">
      <c r="A334" s="12"/>
      <c r="B334" s="12"/>
      <c r="C334" s="12"/>
      <c r="D334" s="12"/>
      <c r="E334" s="12"/>
      <c r="G334" s="12"/>
      <c r="H334" s="12"/>
      <c r="I334" s="12"/>
      <c r="J334" s="12"/>
      <c r="K334" s="12"/>
      <c r="L334" s="12"/>
      <c r="M334" s="12"/>
    </row>
    <row r="335" spans="1:13" ht="13" x14ac:dyDescent="0.15">
      <c r="A335" s="12"/>
      <c r="B335" s="12"/>
      <c r="C335" s="12"/>
      <c r="D335" s="12"/>
      <c r="E335" s="12"/>
      <c r="G335" s="12"/>
      <c r="H335" s="12"/>
      <c r="I335" s="12"/>
      <c r="J335" s="12"/>
      <c r="K335" s="12"/>
      <c r="L335" s="12"/>
      <c r="M335" s="12"/>
    </row>
    <row r="336" spans="1:13" ht="13" x14ac:dyDescent="0.15">
      <c r="A336" s="12"/>
      <c r="B336" s="12"/>
      <c r="C336" s="12"/>
      <c r="D336" s="12"/>
      <c r="E336" s="12"/>
      <c r="G336" s="12"/>
      <c r="H336" s="12"/>
      <c r="I336" s="12"/>
      <c r="J336" s="12"/>
      <c r="K336" s="12"/>
      <c r="L336" s="12"/>
      <c r="M336" s="12"/>
    </row>
    <row r="337" spans="1:13" ht="13" x14ac:dyDescent="0.15">
      <c r="A337" s="12"/>
      <c r="B337" s="12"/>
      <c r="C337" s="12"/>
      <c r="D337" s="12"/>
      <c r="E337" s="12"/>
      <c r="G337" s="12"/>
      <c r="H337" s="12"/>
      <c r="I337" s="12"/>
      <c r="J337" s="12"/>
      <c r="K337" s="12"/>
      <c r="L337" s="12"/>
      <c r="M337" s="12"/>
    </row>
    <row r="338" spans="1:13" ht="13" x14ac:dyDescent="0.15">
      <c r="A338" s="12"/>
      <c r="B338" s="12"/>
      <c r="C338" s="12"/>
      <c r="D338" s="12"/>
      <c r="E338" s="12"/>
      <c r="G338" s="12"/>
      <c r="H338" s="12"/>
      <c r="I338" s="12"/>
      <c r="J338" s="12"/>
      <c r="K338" s="12"/>
      <c r="L338" s="12"/>
      <c r="M338" s="12"/>
    </row>
    <row r="339" spans="1:13" ht="13" x14ac:dyDescent="0.15">
      <c r="A339" s="12"/>
      <c r="B339" s="12"/>
      <c r="C339" s="12"/>
      <c r="D339" s="12"/>
      <c r="E339" s="12"/>
      <c r="G339" s="12"/>
      <c r="H339" s="12"/>
      <c r="I339" s="12"/>
      <c r="J339" s="12"/>
      <c r="K339" s="12"/>
      <c r="L339" s="12"/>
      <c r="M339" s="12"/>
    </row>
    <row r="340" spans="1:13" ht="13" x14ac:dyDescent="0.15">
      <c r="A340" s="12"/>
      <c r="B340" s="12"/>
      <c r="C340" s="12"/>
      <c r="D340" s="12"/>
      <c r="E340" s="12"/>
      <c r="G340" s="12"/>
      <c r="H340" s="12"/>
      <c r="I340" s="12"/>
      <c r="J340" s="12"/>
      <c r="K340" s="12"/>
      <c r="L340" s="12"/>
      <c r="M340" s="12"/>
    </row>
    <row r="341" spans="1:13" ht="13" x14ac:dyDescent="0.15">
      <c r="A341" s="12"/>
      <c r="B341" s="12"/>
      <c r="C341" s="12"/>
      <c r="D341" s="12"/>
      <c r="E341" s="12"/>
      <c r="G341" s="12"/>
      <c r="H341" s="12"/>
      <c r="I341" s="12"/>
      <c r="J341" s="12"/>
      <c r="K341" s="12"/>
      <c r="L341" s="12"/>
      <c r="M341" s="12"/>
    </row>
    <row r="342" spans="1:13" ht="13" x14ac:dyDescent="0.15">
      <c r="A342" s="12"/>
      <c r="B342" s="12"/>
      <c r="C342" s="12"/>
      <c r="D342" s="12"/>
      <c r="E342" s="12"/>
      <c r="G342" s="12"/>
      <c r="H342" s="12"/>
      <c r="I342" s="12"/>
      <c r="J342" s="12"/>
      <c r="K342" s="12"/>
      <c r="L342" s="12"/>
      <c r="M342" s="12"/>
    </row>
    <row r="343" spans="1:13" ht="13" x14ac:dyDescent="0.15">
      <c r="A343" s="12"/>
      <c r="B343" s="12"/>
      <c r="C343" s="12"/>
      <c r="D343" s="12"/>
      <c r="E343" s="12"/>
      <c r="G343" s="12"/>
      <c r="H343" s="12"/>
      <c r="I343" s="12"/>
      <c r="J343" s="12"/>
      <c r="K343" s="12"/>
      <c r="L343" s="12"/>
      <c r="M343" s="12"/>
    </row>
    <row r="344" spans="1:13" ht="13" x14ac:dyDescent="0.15">
      <c r="A344" s="12"/>
      <c r="B344" s="12"/>
      <c r="C344" s="12"/>
      <c r="D344" s="12"/>
      <c r="E344" s="12"/>
      <c r="G344" s="12"/>
      <c r="H344" s="12"/>
      <c r="I344" s="12"/>
      <c r="J344" s="12"/>
      <c r="K344" s="12"/>
      <c r="L344" s="12"/>
      <c r="M344" s="12"/>
    </row>
    <row r="345" spans="1:13" ht="13" x14ac:dyDescent="0.15">
      <c r="A345" s="12"/>
      <c r="B345" s="12"/>
      <c r="C345" s="12"/>
      <c r="D345" s="12"/>
      <c r="E345" s="12"/>
      <c r="G345" s="12"/>
      <c r="H345" s="12"/>
      <c r="I345" s="12"/>
      <c r="J345" s="12"/>
      <c r="K345" s="12"/>
      <c r="L345" s="12"/>
      <c r="M345" s="12"/>
    </row>
    <row r="346" spans="1:13" ht="13" x14ac:dyDescent="0.15">
      <c r="A346" s="12"/>
      <c r="B346" s="12"/>
      <c r="C346" s="12"/>
      <c r="D346" s="12"/>
      <c r="E346" s="12"/>
      <c r="G346" s="12"/>
      <c r="H346" s="12"/>
      <c r="I346" s="12"/>
      <c r="J346" s="12"/>
      <c r="K346" s="12"/>
      <c r="L346" s="12"/>
      <c r="M346" s="12"/>
    </row>
    <row r="347" spans="1:13" ht="13" x14ac:dyDescent="0.15">
      <c r="A347" s="12"/>
      <c r="B347" s="12"/>
      <c r="C347" s="12"/>
      <c r="D347" s="12"/>
      <c r="E347" s="12"/>
      <c r="G347" s="12"/>
      <c r="H347" s="12"/>
      <c r="I347" s="12"/>
      <c r="J347" s="12"/>
      <c r="K347" s="12"/>
      <c r="L347" s="12"/>
      <c r="M347" s="12"/>
    </row>
    <row r="348" spans="1:13" ht="13" x14ac:dyDescent="0.15">
      <c r="A348" s="12"/>
      <c r="B348" s="12"/>
      <c r="C348" s="12"/>
      <c r="D348" s="12"/>
      <c r="E348" s="12"/>
      <c r="G348" s="12"/>
      <c r="H348" s="12"/>
      <c r="I348" s="12"/>
      <c r="J348" s="12"/>
      <c r="K348" s="12"/>
      <c r="L348" s="12"/>
      <c r="M348" s="12"/>
    </row>
    <row r="349" spans="1:13" ht="13" x14ac:dyDescent="0.15">
      <c r="A349" s="12"/>
      <c r="B349" s="12"/>
      <c r="C349" s="12"/>
      <c r="D349" s="12"/>
      <c r="E349" s="12"/>
      <c r="G349" s="12"/>
      <c r="H349" s="12"/>
      <c r="I349" s="12"/>
      <c r="J349" s="12"/>
      <c r="K349" s="12"/>
      <c r="L349" s="12"/>
      <c r="M349" s="12"/>
    </row>
    <row r="350" spans="1:13" ht="13" x14ac:dyDescent="0.15">
      <c r="A350" s="12"/>
      <c r="B350" s="12"/>
      <c r="C350" s="12"/>
      <c r="D350" s="12"/>
      <c r="E350" s="12"/>
      <c r="G350" s="12"/>
      <c r="H350" s="12"/>
      <c r="I350" s="12"/>
      <c r="J350" s="12"/>
      <c r="K350" s="12"/>
      <c r="L350" s="12"/>
      <c r="M350" s="12"/>
    </row>
    <row r="351" spans="1:13" ht="13" x14ac:dyDescent="0.15">
      <c r="A351" s="12"/>
      <c r="B351" s="12"/>
      <c r="C351" s="12"/>
      <c r="D351" s="12"/>
      <c r="E351" s="12"/>
      <c r="G351" s="12"/>
      <c r="H351" s="12"/>
      <c r="I351" s="12"/>
      <c r="J351" s="12"/>
      <c r="K351" s="12"/>
      <c r="L351" s="12"/>
      <c r="M351" s="12"/>
    </row>
    <row r="352" spans="1:13" ht="13" x14ac:dyDescent="0.15">
      <c r="A352" s="12"/>
      <c r="B352" s="12"/>
      <c r="C352" s="12"/>
      <c r="D352" s="12"/>
      <c r="E352" s="12"/>
      <c r="G352" s="12"/>
      <c r="H352" s="12"/>
      <c r="I352" s="12"/>
      <c r="J352" s="12"/>
      <c r="K352" s="12"/>
      <c r="L352" s="12"/>
      <c r="M352" s="12"/>
    </row>
    <row r="353" spans="1:13" ht="13" x14ac:dyDescent="0.15">
      <c r="A353" s="12"/>
      <c r="B353" s="12"/>
      <c r="C353" s="12"/>
      <c r="D353" s="12"/>
      <c r="E353" s="12"/>
      <c r="G353" s="12"/>
      <c r="H353" s="12"/>
      <c r="I353" s="12"/>
      <c r="J353" s="12"/>
      <c r="K353" s="12"/>
      <c r="L353" s="12"/>
      <c r="M353" s="12"/>
    </row>
    <row r="354" spans="1:13" ht="13" x14ac:dyDescent="0.15">
      <c r="A354" s="12"/>
      <c r="B354" s="12"/>
      <c r="C354" s="12"/>
      <c r="D354" s="12"/>
      <c r="E354" s="12"/>
      <c r="G354" s="12"/>
      <c r="H354" s="12"/>
      <c r="I354" s="12"/>
      <c r="J354" s="12"/>
      <c r="K354" s="12"/>
      <c r="L354" s="12"/>
      <c r="M354" s="12"/>
    </row>
    <row r="355" spans="1:13" ht="13" x14ac:dyDescent="0.15">
      <c r="A355" s="12"/>
      <c r="B355" s="12"/>
      <c r="C355" s="12"/>
      <c r="D355" s="12"/>
      <c r="E355" s="12"/>
      <c r="G355" s="12"/>
      <c r="H355" s="12"/>
      <c r="I355" s="12"/>
      <c r="J355" s="12"/>
      <c r="K355" s="12"/>
      <c r="L355" s="12"/>
      <c r="M355" s="12"/>
    </row>
    <row r="356" spans="1:13" ht="13" x14ac:dyDescent="0.15">
      <c r="A356" s="12"/>
      <c r="B356" s="12"/>
      <c r="C356" s="12"/>
      <c r="D356" s="12"/>
      <c r="E356" s="12"/>
      <c r="G356" s="12"/>
      <c r="H356" s="12"/>
      <c r="I356" s="12"/>
      <c r="J356" s="12"/>
      <c r="K356" s="12"/>
      <c r="L356" s="12"/>
      <c r="M356" s="12"/>
    </row>
    <row r="357" spans="1:13" ht="13" x14ac:dyDescent="0.15">
      <c r="A357" s="12"/>
      <c r="B357" s="12"/>
      <c r="C357" s="12"/>
      <c r="D357" s="12"/>
      <c r="E357" s="12"/>
      <c r="G357" s="12"/>
      <c r="H357" s="12"/>
      <c r="I357" s="12"/>
      <c r="J357" s="12"/>
      <c r="K357" s="12"/>
      <c r="L357" s="12"/>
      <c r="M357" s="12"/>
    </row>
    <row r="358" spans="1:13" ht="13" x14ac:dyDescent="0.15">
      <c r="A358" s="12"/>
      <c r="B358" s="12"/>
      <c r="C358" s="12"/>
      <c r="D358" s="12"/>
      <c r="E358" s="12"/>
      <c r="G358" s="12"/>
      <c r="H358" s="12"/>
      <c r="I358" s="12"/>
      <c r="J358" s="12"/>
      <c r="K358" s="12"/>
      <c r="L358" s="12"/>
      <c r="M358" s="12"/>
    </row>
    <row r="359" spans="1:13" ht="13" x14ac:dyDescent="0.15">
      <c r="A359" s="12"/>
      <c r="B359" s="12"/>
      <c r="C359" s="12"/>
      <c r="D359" s="12"/>
      <c r="E359" s="12"/>
      <c r="G359" s="12"/>
      <c r="H359" s="12"/>
      <c r="I359" s="12"/>
      <c r="J359" s="12"/>
      <c r="K359" s="12"/>
      <c r="L359" s="12"/>
      <c r="M359" s="12"/>
    </row>
    <row r="360" spans="1:13" ht="13" x14ac:dyDescent="0.15">
      <c r="A360" s="12"/>
      <c r="B360" s="12"/>
      <c r="C360" s="12"/>
      <c r="D360" s="12"/>
      <c r="E360" s="12"/>
      <c r="G360" s="12"/>
      <c r="H360" s="12"/>
      <c r="I360" s="12"/>
      <c r="J360" s="12"/>
      <c r="K360" s="12"/>
      <c r="L360" s="12"/>
      <c r="M360" s="12"/>
    </row>
    <row r="361" spans="1:13" ht="13" x14ac:dyDescent="0.15">
      <c r="A361" s="12"/>
      <c r="B361" s="12"/>
      <c r="C361" s="12"/>
      <c r="D361" s="12"/>
      <c r="E361" s="12"/>
      <c r="G361" s="12"/>
      <c r="H361" s="12"/>
      <c r="I361" s="12"/>
      <c r="J361" s="12"/>
      <c r="K361" s="12"/>
      <c r="L361" s="12"/>
      <c r="M361" s="12"/>
    </row>
    <row r="362" spans="1:13" ht="13" x14ac:dyDescent="0.15">
      <c r="A362" s="12"/>
      <c r="B362" s="12"/>
      <c r="C362" s="12"/>
      <c r="D362" s="12"/>
      <c r="E362" s="12"/>
      <c r="G362" s="12"/>
      <c r="H362" s="12"/>
      <c r="I362" s="12"/>
      <c r="J362" s="12"/>
      <c r="K362" s="12"/>
      <c r="L362" s="12"/>
      <c r="M362" s="12"/>
    </row>
    <row r="363" spans="1:13" ht="13" x14ac:dyDescent="0.15">
      <c r="A363" s="12"/>
      <c r="B363" s="12"/>
      <c r="C363" s="12"/>
      <c r="D363" s="12"/>
      <c r="E363" s="12"/>
      <c r="G363" s="12"/>
      <c r="H363" s="12"/>
      <c r="I363" s="12"/>
      <c r="J363" s="12"/>
      <c r="K363" s="12"/>
      <c r="L363" s="12"/>
      <c r="M363" s="12"/>
    </row>
    <row r="364" spans="1:13" ht="13" x14ac:dyDescent="0.15">
      <c r="A364" s="12"/>
      <c r="B364" s="12"/>
      <c r="C364" s="12"/>
      <c r="D364" s="12"/>
      <c r="E364" s="12"/>
      <c r="G364" s="12"/>
      <c r="H364" s="12"/>
      <c r="I364" s="12"/>
      <c r="J364" s="12"/>
      <c r="K364" s="12"/>
      <c r="L364" s="12"/>
      <c r="M364" s="12"/>
    </row>
    <row r="365" spans="1:13" ht="13" x14ac:dyDescent="0.15">
      <c r="A365" s="12"/>
      <c r="B365" s="12"/>
      <c r="C365" s="12"/>
      <c r="D365" s="12"/>
      <c r="E365" s="12"/>
      <c r="G365" s="12"/>
      <c r="H365" s="12"/>
      <c r="I365" s="12"/>
      <c r="J365" s="12"/>
      <c r="K365" s="12"/>
      <c r="L365" s="12"/>
      <c r="M365" s="12"/>
    </row>
    <row r="366" spans="1:13" ht="13" x14ac:dyDescent="0.15">
      <c r="A366" s="12"/>
      <c r="B366" s="12"/>
      <c r="C366" s="12"/>
      <c r="D366" s="12"/>
      <c r="E366" s="12"/>
      <c r="G366" s="12"/>
      <c r="H366" s="12"/>
      <c r="I366" s="12"/>
      <c r="J366" s="12"/>
      <c r="K366" s="12"/>
      <c r="L366" s="12"/>
      <c r="M366" s="12"/>
    </row>
    <row r="367" spans="1:13" ht="13" x14ac:dyDescent="0.15">
      <c r="A367" s="12"/>
      <c r="B367" s="12"/>
      <c r="C367" s="12"/>
      <c r="D367" s="12"/>
      <c r="E367" s="12"/>
      <c r="G367" s="12"/>
      <c r="H367" s="12"/>
      <c r="I367" s="12"/>
      <c r="J367" s="12"/>
      <c r="K367" s="12"/>
      <c r="L367" s="12"/>
      <c r="M367" s="12"/>
    </row>
    <row r="368" spans="1:13" ht="13" x14ac:dyDescent="0.15">
      <c r="A368" s="12"/>
      <c r="B368" s="12"/>
      <c r="C368" s="12"/>
      <c r="D368" s="12"/>
      <c r="E368" s="12"/>
      <c r="G368" s="12"/>
      <c r="H368" s="12"/>
      <c r="I368" s="12"/>
      <c r="J368" s="12"/>
      <c r="K368" s="12"/>
      <c r="L368" s="12"/>
      <c r="M368" s="12"/>
    </row>
    <row r="369" spans="1:13" ht="13" x14ac:dyDescent="0.15">
      <c r="A369" s="12"/>
      <c r="B369" s="12"/>
      <c r="C369" s="12"/>
      <c r="D369" s="12"/>
      <c r="E369" s="12"/>
      <c r="G369" s="12"/>
      <c r="H369" s="12"/>
      <c r="I369" s="12"/>
      <c r="J369" s="12"/>
      <c r="K369" s="12"/>
      <c r="L369" s="12"/>
      <c r="M369" s="12"/>
    </row>
    <row r="370" spans="1:13" ht="13" x14ac:dyDescent="0.15">
      <c r="A370" s="12"/>
      <c r="B370" s="12"/>
      <c r="C370" s="12"/>
      <c r="D370" s="12"/>
      <c r="E370" s="12"/>
      <c r="G370" s="12"/>
      <c r="H370" s="12"/>
      <c r="I370" s="12"/>
      <c r="J370" s="12"/>
      <c r="K370" s="12"/>
      <c r="L370" s="12"/>
      <c r="M370" s="12"/>
    </row>
    <row r="371" spans="1:13" ht="13" x14ac:dyDescent="0.15">
      <c r="A371" s="12"/>
      <c r="B371" s="12"/>
      <c r="C371" s="12"/>
      <c r="D371" s="12"/>
      <c r="E371" s="12"/>
      <c r="G371" s="12"/>
      <c r="H371" s="12"/>
      <c r="I371" s="12"/>
      <c r="J371" s="12"/>
      <c r="K371" s="12"/>
      <c r="L371" s="12"/>
      <c r="M371" s="12"/>
    </row>
    <row r="372" spans="1:13" ht="13" x14ac:dyDescent="0.15">
      <c r="A372" s="12"/>
      <c r="B372" s="12"/>
      <c r="C372" s="12"/>
      <c r="D372" s="12"/>
      <c r="E372" s="12"/>
      <c r="G372" s="12"/>
      <c r="H372" s="12"/>
      <c r="I372" s="12"/>
      <c r="J372" s="12"/>
      <c r="K372" s="12"/>
      <c r="L372" s="12"/>
      <c r="M372" s="12"/>
    </row>
    <row r="373" spans="1:13" ht="13" x14ac:dyDescent="0.15">
      <c r="A373" s="12"/>
      <c r="B373" s="12"/>
      <c r="C373" s="12"/>
      <c r="D373" s="12"/>
      <c r="E373" s="12"/>
      <c r="G373" s="12"/>
      <c r="H373" s="12"/>
      <c r="I373" s="12"/>
      <c r="J373" s="12"/>
      <c r="K373" s="12"/>
      <c r="L373" s="12"/>
      <c r="M373" s="12"/>
    </row>
    <row r="374" spans="1:13" ht="13" x14ac:dyDescent="0.15">
      <c r="A374" s="12"/>
      <c r="B374" s="12"/>
      <c r="C374" s="12"/>
      <c r="D374" s="12"/>
      <c r="E374" s="12"/>
      <c r="G374" s="12"/>
      <c r="H374" s="12"/>
      <c r="I374" s="12"/>
      <c r="J374" s="12"/>
      <c r="K374" s="12"/>
      <c r="L374" s="12"/>
      <c r="M374" s="12"/>
    </row>
    <row r="375" spans="1:13" ht="13" x14ac:dyDescent="0.15">
      <c r="A375" s="12"/>
      <c r="B375" s="12"/>
      <c r="C375" s="12"/>
      <c r="D375" s="12"/>
      <c r="E375" s="12"/>
      <c r="G375" s="12"/>
      <c r="H375" s="12"/>
      <c r="I375" s="12"/>
      <c r="J375" s="12"/>
      <c r="K375" s="12"/>
      <c r="L375" s="12"/>
      <c r="M375" s="12"/>
    </row>
    <row r="376" spans="1:13" ht="13" x14ac:dyDescent="0.15">
      <c r="A376" s="12"/>
      <c r="B376" s="12"/>
      <c r="C376" s="12"/>
      <c r="D376" s="12"/>
      <c r="E376" s="12"/>
      <c r="G376" s="12"/>
      <c r="H376" s="12"/>
      <c r="I376" s="12"/>
      <c r="J376" s="12"/>
      <c r="K376" s="12"/>
      <c r="L376" s="12"/>
      <c r="M376" s="12"/>
    </row>
    <row r="377" spans="1:13" ht="13" x14ac:dyDescent="0.15">
      <c r="A377" s="12"/>
      <c r="B377" s="12"/>
      <c r="C377" s="12"/>
      <c r="D377" s="12"/>
      <c r="E377" s="12"/>
      <c r="G377" s="12"/>
      <c r="H377" s="12"/>
      <c r="I377" s="12"/>
      <c r="J377" s="12"/>
      <c r="K377" s="12"/>
      <c r="L377" s="12"/>
      <c r="M377" s="12"/>
    </row>
    <row r="378" spans="1:13" ht="13" x14ac:dyDescent="0.15">
      <c r="A378" s="12"/>
      <c r="B378" s="12"/>
      <c r="C378" s="12"/>
      <c r="D378" s="12"/>
      <c r="E378" s="12"/>
      <c r="G378" s="12"/>
      <c r="H378" s="12"/>
      <c r="I378" s="12"/>
      <c r="J378" s="12"/>
      <c r="K378" s="12"/>
      <c r="L378" s="12"/>
      <c r="M378" s="12"/>
    </row>
    <row r="379" spans="1:13" ht="13" x14ac:dyDescent="0.15">
      <c r="A379" s="12"/>
      <c r="B379" s="12"/>
      <c r="C379" s="12"/>
      <c r="D379" s="12"/>
      <c r="E379" s="12"/>
      <c r="G379" s="12"/>
      <c r="H379" s="12"/>
      <c r="I379" s="12"/>
      <c r="J379" s="12"/>
      <c r="K379" s="12"/>
      <c r="L379" s="12"/>
      <c r="M379" s="12"/>
    </row>
    <row r="380" spans="1:13" ht="13" x14ac:dyDescent="0.15">
      <c r="A380" s="12"/>
      <c r="B380" s="12"/>
      <c r="C380" s="12"/>
      <c r="D380" s="12"/>
      <c r="E380" s="12"/>
      <c r="G380" s="12"/>
      <c r="H380" s="12"/>
      <c r="I380" s="12"/>
      <c r="J380" s="12"/>
      <c r="K380" s="12"/>
      <c r="L380" s="12"/>
      <c r="M380" s="12"/>
    </row>
    <row r="381" spans="1:13" ht="13" x14ac:dyDescent="0.15">
      <c r="A381" s="12"/>
      <c r="B381" s="12"/>
      <c r="C381" s="12"/>
      <c r="D381" s="12"/>
      <c r="E381" s="12"/>
      <c r="G381" s="12"/>
      <c r="H381" s="12"/>
      <c r="I381" s="12"/>
      <c r="J381" s="12"/>
      <c r="K381" s="12"/>
      <c r="L381" s="12"/>
      <c r="M381" s="12"/>
    </row>
    <row r="382" spans="1:13" ht="13" x14ac:dyDescent="0.15">
      <c r="A382" s="12"/>
      <c r="B382" s="12"/>
      <c r="C382" s="12"/>
      <c r="D382" s="12"/>
      <c r="E382" s="12"/>
      <c r="G382" s="12"/>
      <c r="H382" s="12"/>
      <c r="I382" s="12"/>
      <c r="J382" s="12"/>
      <c r="K382" s="12"/>
      <c r="L382" s="12"/>
      <c r="M382" s="12"/>
    </row>
    <row r="383" spans="1:13" ht="13" x14ac:dyDescent="0.15">
      <c r="A383" s="12"/>
      <c r="B383" s="12"/>
      <c r="C383" s="12"/>
      <c r="D383" s="12"/>
      <c r="E383" s="12"/>
      <c r="G383" s="12"/>
      <c r="H383" s="12"/>
      <c r="I383" s="12"/>
      <c r="J383" s="12"/>
      <c r="K383" s="12"/>
      <c r="L383" s="12"/>
      <c r="M383" s="12"/>
    </row>
    <row r="384" spans="1:13" ht="13" x14ac:dyDescent="0.15">
      <c r="A384" s="12"/>
      <c r="B384" s="12"/>
      <c r="C384" s="12"/>
      <c r="D384" s="12"/>
      <c r="E384" s="12"/>
      <c r="G384" s="12"/>
      <c r="H384" s="12"/>
      <c r="I384" s="12"/>
      <c r="J384" s="12"/>
      <c r="K384" s="12"/>
      <c r="L384" s="12"/>
      <c r="M384" s="12"/>
    </row>
    <row r="385" spans="1:13" ht="13" x14ac:dyDescent="0.15">
      <c r="A385" s="12"/>
      <c r="B385" s="12"/>
      <c r="C385" s="12"/>
      <c r="D385" s="12"/>
      <c r="E385" s="12"/>
      <c r="G385" s="12"/>
      <c r="H385" s="12"/>
      <c r="I385" s="12"/>
      <c r="J385" s="12"/>
      <c r="K385" s="12"/>
      <c r="L385" s="12"/>
      <c r="M385" s="12"/>
    </row>
    <row r="386" spans="1:13" ht="13" x14ac:dyDescent="0.15">
      <c r="A386" s="12"/>
      <c r="B386" s="12"/>
      <c r="C386" s="12"/>
      <c r="D386" s="12"/>
      <c r="E386" s="12"/>
      <c r="G386" s="12"/>
      <c r="H386" s="12"/>
      <c r="I386" s="12"/>
      <c r="J386" s="12"/>
      <c r="K386" s="12"/>
      <c r="L386" s="12"/>
      <c r="M386" s="12"/>
    </row>
    <row r="387" spans="1:13" ht="13" x14ac:dyDescent="0.15">
      <c r="A387" s="12"/>
      <c r="B387" s="12"/>
      <c r="C387" s="12"/>
      <c r="D387" s="12"/>
      <c r="E387" s="12"/>
      <c r="G387" s="12"/>
      <c r="H387" s="12"/>
      <c r="I387" s="12"/>
      <c r="J387" s="12"/>
      <c r="K387" s="12"/>
      <c r="L387" s="12"/>
      <c r="M387" s="12"/>
    </row>
    <row r="388" spans="1:13" ht="13" x14ac:dyDescent="0.15">
      <c r="A388" s="12"/>
      <c r="B388" s="12"/>
      <c r="C388" s="12"/>
      <c r="D388" s="12"/>
      <c r="E388" s="12"/>
      <c r="G388" s="12"/>
      <c r="H388" s="12"/>
      <c r="I388" s="12"/>
      <c r="J388" s="12"/>
      <c r="K388" s="12"/>
      <c r="L388" s="12"/>
      <c r="M388" s="12"/>
    </row>
    <row r="389" spans="1:13" ht="13" x14ac:dyDescent="0.15">
      <c r="A389" s="12"/>
      <c r="B389" s="12"/>
      <c r="C389" s="12"/>
      <c r="D389" s="12"/>
      <c r="E389" s="12"/>
      <c r="G389" s="12"/>
      <c r="H389" s="12"/>
      <c r="I389" s="12"/>
      <c r="J389" s="12"/>
      <c r="K389" s="12"/>
      <c r="L389" s="12"/>
      <c r="M389" s="12"/>
    </row>
    <row r="390" spans="1:13" ht="13" x14ac:dyDescent="0.15">
      <c r="A390" s="12"/>
      <c r="B390" s="12"/>
      <c r="C390" s="12"/>
      <c r="D390" s="12"/>
      <c r="E390" s="12"/>
      <c r="G390" s="12"/>
      <c r="H390" s="12"/>
      <c r="I390" s="12"/>
      <c r="J390" s="12"/>
      <c r="K390" s="12"/>
      <c r="L390" s="12"/>
      <c r="M390" s="12"/>
    </row>
    <row r="391" spans="1:13" ht="13" x14ac:dyDescent="0.15">
      <c r="A391" s="12"/>
      <c r="B391" s="12"/>
      <c r="C391" s="12"/>
      <c r="D391" s="12"/>
      <c r="E391" s="12"/>
      <c r="G391" s="12"/>
      <c r="H391" s="12"/>
      <c r="I391" s="12"/>
      <c r="J391" s="12"/>
      <c r="K391" s="12"/>
      <c r="L391" s="12"/>
      <c r="M391" s="12"/>
    </row>
    <row r="392" spans="1:13" ht="13" x14ac:dyDescent="0.15">
      <c r="A392" s="12"/>
      <c r="B392" s="12"/>
      <c r="C392" s="12"/>
      <c r="D392" s="12"/>
      <c r="E392" s="12"/>
      <c r="G392" s="12"/>
      <c r="H392" s="12"/>
      <c r="I392" s="12"/>
      <c r="J392" s="12"/>
      <c r="K392" s="12"/>
      <c r="L392" s="12"/>
      <c r="M392" s="12"/>
    </row>
    <row r="393" spans="1:13" ht="13" x14ac:dyDescent="0.15">
      <c r="A393" s="12"/>
      <c r="B393" s="12"/>
      <c r="C393" s="12"/>
      <c r="D393" s="12"/>
      <c r="E393" s="12"/>
      <c r="G393" s="12"/>
      <c r="H393" s="12"/>
      <c r="I393" s="12"/>
      <c r="J393" s="12"/>
      <c r="K393" s="12"/>
      <c r="L393" s="12"/>
      <c r="M393" s="12"/>
    </row>
    <row r="394" spans="1:13" ht="13" x14ac:dyDescent="0.15">
      <c r="A394" s="12"/>
      <c r="B394" s="12"/>
      <c r="C394" s="12"/>
      <c r="D394" s="12"/>
      <c r="E394" s="12"/>
      <c r="G394" s="12"/>
      <c r="H394" s="12"/>
      <c r="I394" s="12"/>
      <c r="J394" s="12"/>
      <c r="K394" s="12"/>
      <c r="L394" s="12"/>
      <c r="M394" s="12"/>
    </row>
    <row r="395" spans="1:13" ht="13" x14ac:dyDescent="0.15">
      <c r="A395" s="12"/>
      <c r="B395" s="12"/>
      <c r="C395" s="12"/>
      <c r="D395" s="12"/>
      <c r="E395" s="12"/>
      <c r="G395" s="12"/>
      <c r="H395" s="12"/>
      <c r="I395" s="12"/>
      <c r="J395" s="12"/>
      <c r="K395" s="12"/>
      <c r="L395" s="12"/>
      <c r="M395" s="12"/>
    </row>
    <row r="396" spans="1:13" ht="13" x14ac:dyDescent="0.15">
      <c r="A396" s="12"/>
      <c r="B396" s="12"/>
      <c r="C396" s="12"/>
      <c r="D396" s="12"/>
      <c r="E396" s="12"/>
      <c r="G396" s="12"/>
      <c r="H396" s="12"/>
      <c r="I396" s="12"/>
      <c r="J396" s="12"/>
      <c r="K396" s="12"/>
      <c r="L396" s="12"/>
      <c r="M396" s="12"/>
    </row>
    <row r="397" spans="1:13" ht="13" x14ac:dyDescent="0.15">
      <c r="A397" s="12"/>
      <c r="B397" s="12"/>
      <c r="C397" s="12"/>
      <c r="D397" s="12"/>
      <c r="E397" s="12"/>
      <c r="G397" s="12"/>
      <c r="H397" s="12"/>
      <c r="I397" s="12"/>
      <c r="J397" s="12"/>
      <c r="K397" s="12"/>
      <c r="L397" s="12"/>
      <c r="M397" s="12"/>
    </row>
    <row r="398" spans="1:13" ht="13" x14ac:dyDescent="0.15">
      <c r="A398" s="12"/>
      <c r="B398" s="12"/>
      <c r="C398" s="12"/>
      <c r="D398" s="12"/>
      <c r="E398" s="12"/>
      <c r="G398" s="12"/>
      <c r="H398" s="12"/>
      <c r="I398" s="12"/>
      <c r="J398" s="12"/>
      <c r="K398" s="12"/>
      <c r="L398" s="12"/>
      <c r="M398" s="12"/>
    </row>
    <row r="399" spans="1:13" ht="13" x14ac:dyDescent="0.15">
      <c r="A399" s="12"/>
      <c r="B399" s="12"/>
      <c r="C399" s="12"/>
      <c r="D399" s="12"/>
      <c r="E399" s="12"/>
      <c r="G399" s="12"/>
      <c r="H399" s="12"/>
      <c r="I399" s="12"/>
      <c r="J399" s="12"/>
      <c r="K399" s="12"/>
      <c r="L399" s="12"/>
      <c r="M399" s="12"/>
    </row>
    <row r="400" spans="1:13" ht="13" x14ac:dyDescent="0.15">
      <c r="A400" s="12"/>
      <c r="B400" s="12"/>
      <c r="C400" s="12"/>
      <c r="D400" s="12"/>
      <c r="E400" s="12"/>
      <c r="G400" s="12"/>
      <c r="H400" s="12"/>
      <c r="I400" s="12"/>
      <c r="J400" s="12"/>
      <c r="K400" s="12"/>
      <c r="L400" s="12"/>
      <c r="M400" s="12"/>
    </row>
    <row r="401" spans="1:13" ht="13" x14ac:dyDescent="0.15">
      <c r="A401" s="12"/>
      <c r="B401" s="12"/>
      <c r="C401" s="12"/>
      <c r="D401" s="12"/>
      <c r="E401" s="12"/>
      <c r="G401" s="12"/>
      <c r="H401" s="12"/>
      <c r="I401" s="12"/>
      <c r="J401" s="12"/>
      <c r="K401" s="12"/>
      <c r="L401" s="12"/>
      <c r="M401" s="12"/>
    </row>
    <row r="402" spans="1:13" ht="13" x14ac:dyDescent="0.15">
      <c r="A402" s="12"/>
      <c r="B402" s="12"/>
      <c r="C402" s="12"/>
      <c r="D402" s="12"/>
      <c r="E402" s="12"/>
      <c r="G402" s="12"/>
      <c r="H402" s="12"/>
      <c r="I402" s="12"/>
      <c r="J402" s="12"/>
      <c r="K402" s="12"/>
      <c r="L402" s="12"/>
      <c r="M402" s="12"/>
    </row>
    <row r="403" spans="1:13" ht="13" x14ac:dyDescent="0.15">
      <c r="A403" s="12"/>
      <c r="B403" s="12"/>
      <c r="C403" s="12"/>
      <c r="D403" s="12"/>
      <c r="E403" s="12"/>
      <c r="G403" s="12"/>
      <c r="H403" s="12"/>
      <c r="I403" s="12"/>
      <c r="J403" s="12"/>
      <c r="K403" s="12"/>
      <c r="L403" s="12"/>
      <c r="M403" s="12"/>
    </row>
    <row r="404" spans="1:13" ht="13" x14ac:dyDescent="0.15">
      <c r="A404" s="12"/>
      <c r="B404" s="12"/>
      <c r="C404" s="12"/>
      <c r="D404" s="12"/>
      <c r="E404" s="12"/>
      <c r="G404" s="12"/>
      <c r="H404" s="12"/>
      <c r="I404" s="12"/>
      <c r="J404" s="12"/>
      <c r="K404" s="12"/>
      <c r="L404" s="12"/>
      <c r="M404" s="12"/>
    </row>
    <row r="405" spans="1:13" ht="13" x14ac:dyDescent="0.15">
      <c r="A405" s="12"/>
      <c r="B405" s="12"/>
      <c r="C405" s="12"/>
      <c r="D405" s="12"/>
      <c r="E405" s="12"/>
      <c r="G405" s="12"/>
      <c r="H405" s="12"/>
      <c r="I405" s="12"/>
      <c r="J405" s="12"/>
      <c r="K405" s="12"/>
      <c r="L405" s="12"/>
      <c r="M405" s="12"/>
    </row>
    <row r="406" spans="1:13" ht="13" x14ac:dyDescent="0.15">
      <c r="A406" s="12"/>
      <c r="B406" s="12"/>
      <c r="C406" s="12"/>
      <c r="D406" s="12"/>
      <c r="E406" s="12"/>
      <c r="G406" s="12"/>
      <c r="H406" s="12"/>
      <c r="I406" s="12"/>
      <c r="J406" s="12"/>
      <c r="K406" s="12"/>
      <c r="L406" s="12"/>
      <c r="M406" s="12"/>
    </row>
    <row r="407" spans="1:13" ht="13" x14ac:dyDescent="0.15">
      <c r="A407" s="12"/>
      <c r="B407" s="12"/>
      <c r="C407" s="12"/>
      <c r="D407" s="12"/>
      <c r="E407" s="12"/>
      <c r="G407" s="12"/>
      <c r="H407" s="12"/>
      <c r="I407" s="12"/>
      <c r="J407" s="12"/>
      <c r="K407" s="12"/>
      <c r="L407" s="12"/>
      <c r="M407" s="12"/>
    </row>
    <row r="408" spans="1:13" ht="13" x14ac:dyDescent="0.15">
      <c r="A408" s="12"/>
      <c r="B408" s="12"/>
      <c r="C408" s="12"/>
      <c r="D408" s="12"/>
      <c r="E408" s="12"/>
      <c r="G408" s="12"/>
      <c r="H408" s="12"/>
      <c r="I408" s="12"/>
      <c r="J408" s="12"/>
      <c r="K408" s="12"/>
      <c r="L408" s="12"/>
      <c r="M408" s="12"/>
    </row>
    <row r="409" spans="1:13" ht="13" x14ac:dyDescent="0.15">
      <c r="A409" s="12"/>
      <c r="B409" s="12"/>
      <c r="C409" s="12"/>
      <c r="D409" s="12"/>
      <c r="E409" s="12"/>
      <c r="G409" s="12"/>
      <c r="H409" s="12"/>
      <c r="I409" s="12"/>
      <c r="J409" s="12"/>
      <c r="K409" s="12"/>
      <c r="L409" s="12"/>
      <c r="M409" s="12"/>
    </row>
    <row r="410" spans="1:13" ht="13" x14ac:dyDescent="0.15">
      <c r="A410" s="12"/>
      <c r="B410" s="12"/>
      <c r="C410" s="12"/>
      <c r="D410" s="12"/>
      <c r="E410" s="12"/>
      <c r="G410" s="12"/>
      <c r="H410" s="12"/>
      <c r="I410" s="12"/>
      <c r="J410" s="12"/>
      <c r="K410" s="12"/>
      <c r="L410" s="12"/>
      <c r="M410" s="12"/>
    </row>
    <row r="411" spans="1:13" ht="13" x14ac:dyDescent="0.15">
      <c r="A411" s="12"/>
      <c r="B411" s="12"/>
      <c r="C411" s="12"/>
      <c r="D411" s="12"/>
      <c r="E411" s="12"/>
      <c r="G411" s="12"/>
      <c r="H411" s="12"/>
      <c r="I411" s="12"/>
      <c r="J411" s="12"/>
      <c r="K411" s="12"/>
      <c r="L411" s="12"/>
      <c r="M411" s="12"/>
    </row>
    <row r="412" spans="1:13" ht="13" x14ac:dyDescent="0.15">
      <c r="A412" s="12"/>
      <c r="B412" s="12"/>
      <c r="C412" s="12"/>
      <c r="D412" s="12"/>
      <c r="E412" s="12"/>
      <c r="G412" s="12"/>
      <c r="H412" s="12"/>
      <c r="I412" s="12"/>
      <c r="J412" s="12"/>
      <c r="K412" s="12"/>
      <c r="L412" s="12"/>
      <c r="M412" s="12"/>
    </row>
    <row r="413" spans="1:13" ht="13" x14ac:dyDescent="0.15">
      <c r="A413" s="12"/>
      <c r="B413" s="12"/>
      <c r="C413" s="12"/>
      <c r="D413" s="12"/>
      <c r="E413" s="12"/>
      <c r="G413" s="12"/>
      <c r="H413" s="12"/>
      <c r="I413" s="12"/>
      <c r="J413" s="12"/>
      <c r="K413" s="12"/>
      <c r="L413" s="12"/>
      <c r="M413" s="12"/>
    </row>
    <row r="414" spans="1:13" ht="13" x14ac:dyDescent="0.15">
      <c r="A414" s="12"/>
      <c r="B414" s="12"/>
      <c r="C414" s="12"/>
      <c r="D414" s="12"/>
      <c r="E414" s="12"/>
      <c r="G414" s="12"/>
      <c r="H414" s="12"/>
      <c r="I414" s="12"/>
      <c r="J414" s="12"/>
      <c r="K414" s="12"/>
      <c r="L414" s="12"/>
      <c r="M414" s="12"/>
    </row>
    <row r="415" spans="1:13" ht="13" x14ac:dyDescent="0.15">
      <c r="A415" s="12"/>
      <c r="B415" s="12"/>
      <c r="C415" s="12"/>
      <c r="D415" s="12"/>
      <c r="E415" s="12"/>
      <c r="G415" s="12"/>
      <c r="H415" s="12"/>
      <c r="I415" s="12"/>
      <c r="J415" s="12"/>
      <c r="K415" s="12"/>
      <c r="L415" s="12"/>
      <c r="M415" s="12"/>
    </row>
    <row r="416" spans="1:13" ht="13" x14ac:dyDescent="0.15">
      <c r="A416" s="12"/>
      <c r="B416" s="12"/>
      <c r="C416" s="12"/>
      <c r="D416" s="12"/>
      <c r="E416" s="12"/>
      <c r="G416" s="12"/>
      <c r="H416" s="12"/>
      <c r="I416" s="12"/>
      <c r="J416" s="12"/>
      <c r="K416" s="12"/>
      <c r="L416" s="12"/>
      <c r="M416" s="12"/>
    </row>
    <row r="417" spans="1:13" ht="13" x14ac:dyDescent="0.15">
      <c r="A417" s="12"/>
      <c r="B417" s="12"/>
      <c r="C417" s="12"/>
      <c r="D417" s="12"/>
      <c r="E417" s="12"/>
      <c r="G417" s="12"/>
      <c r="H417" s="12"/>
      <c r="I417" s="12"/>
      <c r="J417" s="12"/>
      <c r="K417" s="12"/>
      <c r="L417" s="12"/>
      <c r="M417" s="12"/>
    </row>
    <row r="418" spans="1:13" ht="13" x14ac:dyDescent="0.15">
      <c r="A418" s="12"/>
      <c r="B418" s="12"/>
      <c r="C418" s="12"/>
      <c r="D418" s="12"/>
      <c r="E418" s="12"/>
      <c r="G418" s="12"/>
      <c r="H418" s="12"/>
      <c r="I418" s="12"/>
      <c r="J418" s="12"/>
      <c r="K418" s="12"/>
      <c r="L418" s="12"/>
      <c r="M418" s="12"/>
    </row>
    <row r="419" spans="1:13" ht="13" x14ac:dyDescent="0.15">
      <c r="A419" s="12"/>
      <c r="B419" s="12"/>
      <c r="C419" s="12"/>
      <c r="D419" s="12"/>
      <c r="E419" s="12"/>
      <c r="G419" s="12"/>
      <c r="H419" s="12"/>
      <c r="I419" s="12"/>
      <c r="J419" s="12"/>
      <c r="K419" s="12"/>
      <c r="L419" s="12"/>
      <c r="M419" s="12"/>
    </row>
    <row r="420" spans="1:13" ht="13" x14ac:dyDescent="0.15">
      <c r="A420" s="12"/>
      <c r="B420" s="12"/>
      <c r="C420" s="12"/>
      <c r="D420" s="12"/>
      <c r="E420" s="12"/>
      <c r="G420" s="12"/>
      <c r="H420" s="12"/>
      <c r="I420" s="12"/>
      <c r="J420" s="12"/>
      <c r="K420" s="12"/>
      <c r="L420" s="12"/>
      <c r="M420" s="12"/>
    </row>
    <row r="421" spans="1:13" ht="13" x14ac:dyDescent="0.15">
      <c r="A421" s="12"/>
      <c r="B421" s="12"/>
      <c r="C421" s="12"/>
      <c r="D421" s="12"/>
      <c r="E421" s="12"/>
      <c r="G421" s="12"/>
      <c r="H421" s="12"/>
      <c r="I421" s="12"/>
      <c r="J421" s="12"/>
      <c r="K421" s="12"/>
      <c r="L421" s="12"/>
      <c r="M421" s="12"/>
    </row>
    <row r="422" spans="1:13" ht="13" x14ac:dyDescent="0.15">
      <c r="A422" s="12"/>
      <c r="B422" s="12"/>
      <c r="C422" s="12"/>
      <c r="D422" s="12"/>
      <c r="E422" s="12"/>
      <c r="G422" s="12"/>
      <c r="H422" s="12"/>
      <c r="I422" s="12"/>
      <c r="J422" s="12"/>
      <c r="K422" s="12"/>
      <c r="L422" s="12"/>
      <c r="M422" s="12"/>
    </row>
    <row r="423" spans="1:13" ht="13" x14ac:dyDescent="0.15">
      <c r="A423" s="12"/>
      <c r="B423" s="12"/>
      <c r="C423" s="12"/>
      <c r="D423" s="12"/>
      <c r="E423" s="12"/>
      <c r="G423" s="12"/>
      <c r="H423" s="12"/>
      <c r="I423" s="12"/>
      <c r="J423" s="12"/>
      <c r="K423" s="12"/>
      <c r="L423" s="12"/>
      <c r="M423" s="12"/>
    </row>
    <row r="424" spans="1:13" ht="13" x14ac:dyDescent="0.15">
      <c r="A424" s="12"/>
      <c r="B424" s="12"/>
      <c r="C424" s="12"/>
      <c r="D424" s="12"/>
      <c r="E424" s="12"/>
      <c r="G424" s="12"/>
      <c r="H424" s="12"/>
      <c r="I424" s="12"/>
      <c r="J424" s="12"/>
      <c r="K424" s="12"/>
      <c r="L424" s="12"/>
      <c r="M424" s="12"/>
    </row>
    <row r="425" spans="1:13" ht="13" x14ac:dyDescent="0.15">
      <c r="A425" s="12"/>
      <c r="B425" s="12"/>
      <c r="C425" s="12"/>
      <c r="D425" s="12"/>
      <c r="E425" s="12"/>
      <c r="G425" s="12"/>
      <c r="H425" s="12"/>
      <c r="I425" s="12"/>
      <c r="J425" s="12"/>
      <c r="K425" s="12"/>
      <c r="L425" s="12"/>
      <c r="M425" s="12"/>
    </row>
    <row r="426" spans="1:13" ht="13" x14ac:dyDescent="0.15">
      <c r="A426" s="12"/>
      <c r="B426" s="12"/>
      <c r="C426" s="12"/>
      <c r="D426" s="12"/>
      <c r="E426" s="12"/>
      <c r="G426" s="12"/>
      <c r="H426" s="12"/>
      <c r="I426" s="12"/>
      <c r="J426" s="12"/>
      <c r="K426" s="12"/>
      <c r="L426" s="12"/>
      <c r="M426" s="12"/>
    </row>
    <row r="427" spans="1:13" ht="13" x14ac:dyDescent="0.15">
      <c r="A427" s="12"/>
      <c r="B427" s="12"/>
      <c r="C427" s="12"/>
      <c r="D427" s="12"/>
      <c r="E427" s="12"/>
      <c r="G427" s="12"/>
      <c r="H427" s="12"/>
      <c r="I427" s="12"/>
      <c r="J427" s="12"/>
      <c r="K427" s="12"/>
      <c r="L427" s="12"/>
      <c r="M427" s="12"/>
    </row>
    <row r="428" spans="1:13" ht="13" x14ac:dyDescent="0.15">
      <c r="A428" s="12"/>
      <c r="B428" s="12"/>
      <c r="C428" s="12"/>
      <c r="D428" s="12"/>
      <c r="E428" s="12"/>
      <c r="G428" s="12"/>
      <c r="H428" s="12"/>
      <c r="I428" s="12"/>
      <c r="J428" s="12"/>
      <c r="K428" s="12"/>
      <c r="L428" s="12"/>
      <c r="M428" s="12"/>
    </row>
    <row r="429" spans="1:13" ht="13" x14ac:dyDescent="0.15">
      <c r="A429" s="12"/>
      <c r="B429" s="12"/>
      <c r="C429" s="12"/>
      <c r="D429" s="12"/>
      <c r="E429" s="12"/>
      <c r="G429" s="12"/>
      <c r="H429" s="12"/>
      <c r="I429" s="12"/>
      <c r="J429" s="12"/>
      <c r="K429" s="12"/>
      <c r="L429" s="12"/>
      <c r="M429" s="12"/>
    </row>
    <row r="430" spans="1:13" ht="13" x14ac:dyDescent="0.15">
      <c r="A430" s="12"/>
      <c r="B430" s="12"/>
      <c r="C430" s="12"/>
      <c r="D430" s="12"/>
      <c r="E430" s="12"/>
      <c r="G430" s="12"/>
      <c r="H430" s="12"/>
      <c r="I430" s="12"/>
      <c r="J430" s="12"/>
      <c r="K430" s="12"/>
      <c r="L430" s="12"/>
      <c r="M430" s="12"/>
    </row>
    <row r="431" spans="1:13" ht="13" x14ac:dyDescent="0.15">
      <c r="A431" s="12"/>
      <c r="B431" s="12"/>
      <c r="C431" s="12"/>
      <c r="D431" s="12"/>
      <c r="E431" s="12"/>
      <c r="G431" s="12"/>
      <c r="H431" s="12"/>
      <c r="I431" s="12"/>
      <c r="J431" s="12"/>
      <c r="K431" s="12"/>
      <c r="L431" s="12"/>
      <c r="M431" s="12"/>
    </row>
    <row r="432" spans="1:13" ht="13" x14ac:dyDescent="0.15">
      <c r="A432" s="12"/>
      <c r="B432" s="12"/>
      <c r="C432" s="12"/>
      <c r="D432" s="12"/>
      <c r="E432" s="12"/>
      <c r="G432" s="12"/>
      <c r="H432" s="12"/>
      <c r="I432" s="12"/>
      <c r="J432" s="12"/>
      <c r="K432" s="12"/>
      <c r="L432" s="12"/>
      <c r="M432" s="12"/>
    </row>
    <row r="433" spans="1:13" ht="13" x14ac:dyDescent="0.15">
      <c r="A433" s="12"/>
      <c r="B433" s="12"/>
      <c r="C433" s="12"/>
      <c r="D433" s="12"/>
      <c r="E433" s="12"/>
      <c r="G433" s="12"/>
      <c r="H433" s="12"/>
      <c r="I433" s="12"/>
      <c r="J433" s="12"/>
      <c r="K433" s="12"/>
      <c r="L433" s="12"/>
      <c r="M433" s="12"/>
    </row>
    <row r="434" spans="1:13" ht="13" x14ac:dyDescent="0.15">
      <c r="A434" s="12"/>
      <c r="B434" s="12"/>
      <c r="C434" s="12"/>
      <c r="D434" s="12"/>
      <c r="E434" s="12"/>
      <c r="G434" s="12"/>
      <c r="H434" s="12"/>
      <c r="I434" s="12"/>
      <c r="J434" s="12"/>
      <c r="K434" s="12"/>
      <c r="L434" s="12"/>
      <c r="M434" s="12"/>
    </row>
    <row r="435" spans="1:13" ht="13" x14ac:dyDescent="0.15">
      <c r="A435" s="12"/>
      <c r="B435" s="12"/>
      <c r="C435" s="12"/>
      <c r="D435" s="12"/>
      <c r="E435" s="12"/>
      <c r="G435" s="12"/>
      <c r="H435" s="12"/>
      <c r="I435" s="12"/>
      <c r="J435" s="12"/>
      <c r="K435" s="12"/>
      <c r="L435" s="12"/>
      <c r="M435" s="12"/>
    </row>
    <row r="436" spans="1:13" ht="13" x14ac:dyDescent="0.15">
      <c r="A436" s="12"/>
      <c r="B436" s="12"/>
      <c r="C436" s="12"/>
      <c r="D436" s="12"/>
      <c r="E436" s="12"/>
      <c r="G436" s="12"/>
      <c r="H436" s="12"/>
      <c r="I436" s="12"/>
      <c r="J436" s="12"/>
      <c r="K436" s="12"/>
      <c r="L436" s="12"/>
      <c r="M436" s="12"/>
    </row>
    <row r="437" spans="1:13" ht="13" x14ac:dyDescent="0.15">
      <c r="A437" s="12"/>
      <c r="B437" s="12"/>
      <c r="C437" s="12"/>
      <c r="D437" s="12"/>
      <c r="E437" s="12"/>
      <c r="G437" s="12"/>
      <c r="H437" s="12"/>
      <c r="I437" s="12"/>
      <c r="J437" s="12"/>
      <c r="K437" s="12"/>
      <c r="L437" s="12"/>
      <c r="M437" s="12"/>
    </row>
    <row r="438" spans="1:13" ht="13" x14ac:dyDescent="0.15">
      <c r="A438" s="12"/>
      <c r="B438" s="12"/>
      <c r="C438" s="12"/>
      <c r="D438" s="12"/>
      <c r="E438" s="12"/>
      <c r="G438" s="12"/>
      <c r="H438" s="12"/>
      <c r="I438" s="12"/>
      <c r="J438" s="12"/>
      <c r="K438" s="12"/>
      <c r="L438" s="12"/>
      <c r="M438" s="12"/>
    </row>
    <row r="439" spans="1:13" ht="13" x14ac:dyDescent="0.15">
      <c r="A439" s="12"/>
      <c r="B439" s="12"/>
      <c r="C439" s="12"/>
      <c r="D439" s="12"/>
      <c r="E439" s="12"/>
      <c r="G439" s="12"/>
      <c r="H439" s="12"/>
      <c r="I439" s="12"/>
      <c r="J439" s="12"/>
      <c r="K439" s="12"/>
      <c r="L439" s="12"/>
      <c r="M439" s="12"/>
    </row>
    <row r="440" spans="1:13" ht="13" x14ac:dyDescent="0.15">
      <c r="A440" s="12"/>
      <c r="B440" s="12"/>
      <c r="C440" s="12"/>
      <c r="D440" s="12"/>
      <c r="E440" s="12"/>
      <c r="G440" s="12"/>
      <c r="H440" s="12"/>
      <c r="I440" s="12"/>
      <c r="J440" s="12"/>
      <c r="K440" s="12"/>
      <c r="L440" s="12"/>
      <c r="M440" s="12"/>
    </row>
    <row r="441" spans="1:13" ht="13" x14ac:dyDescent="0.15">
      <c r="A441" s="12"/>
      <c r="B441" s="12"/>
      <c r="C441" s="12"/>
      <c r="D441" s="12"/>
      <c r="E441" s="12"/>
      <c r="G441" s="12"/>
      <c r="H441" s="12"/>
      <c r="I441" s="12"/>
      <c r="J441" s="12"/>
      <c r="K441" s="12"/>
      <c r="L441" s="12"/>
      <c r="M441" s="12"/>
    </row>
    <row r="442" spans="1:13" ht="13" x14ac:dyDescent="0.15">
      <c r="A442" s="12"/>
      <c r="B442" s="12"/>
      <c r="C442" s="12"/>
      <c r="D442" s="12"/>
      <c r="E442" s="12"/>
      <c r="G442" s="12"/>
      <c r="H442" s="12"/>
      <c r="I442" s="12"/>
      <c r="J442" s="12"/>
      <c r="K442" s="12"/>
      <c r="L442" s="12"/>
      <c r="M442" s="12"/>
    </row>
    <row r="443" spans="1:13" ht="13" x14ac:dyDescent="0.15">
      <c r="A443" s="12"/>
      <c r="B443" s="12"/>
      <c r="C443" s="12"/>
      <c r="D443" s="12"/>
      <c r="E443" s="12"/>
      <c r="G443" s="12"/>
      <c r="H443" s="12"/>
      <c r="I443" s="12"/>
      <c r="J443" s="12"/>
      <c r="K443" s="12"/>
      <c r="L443" s="12"/>
      <c r="M443" s="12"/>
    </row>
    <row r="444" spans="1:13" ht="13" x14ac:dyDescent="0.15">
      <c r="A444" s="12"/>
      <c r="B444" s="12"/>
      <c r="C444" s="12"/>
      <c r="D444" s="12"/>
      <c r="E444" s="12"/>
      <c r="G444" s="12"/>
      <c r="H444" s="12"/>
      <c r="I444" s="12"/>
      <c r="J444" s="12"/>
      <c r="K444" s="12"/>
      <c r="L444" s="12"/>
      <c r="M444" s="12"/>
    </row>
    <row r="445" spans="1:13" ht="13" x14ac:dyDescent="0.15">
      <c r="A445" s="12"/>
      <c r="B445" s="12"/>
      <c r="C445" s="12"/>
      <c r="D445" s="12"/>
      <c r="E445" s="12"/>
      <c r="G445" s="12"/>
      <c r="H445" s="12"/>
      <c r="I445" s="12"/>
      <c r="J445" s="12"/>
      <c r="K445" s="12"/>
      <c r="L445" s="12"/>
      <c r="M445" s="12"/>
    </row>
    <row r="446" spans="1:13" ht="13" x14ac:dyDescent="0.15">
      <c r="A446" s="12"/>
      <c r="B446" s="12"/>
      <c r="C446" s="12"/>
      <c r="D446" s="12"/>
      <c r="E446" s="12"/>
      <c r="G446" s="12"/>
      <c r="H446" s="12"/>
      <c r="I446" s="12"/>
      <c r="J446" s="12"/>
      <c r="K446" s="12"/>
      <c r="L446" s="12"/>
      <c r="M446" s="12"/>
    </row>
    <row r="447" spans="1:13" ht="13" x14ac:dyDescent="0.15">
      <c r="A447" s="12"/>
      <c r="B447" s="12"/>
      <c r="C447" s="12"/>
      <c r="D447" s="12"/>
      <c r="E447" s="12"/>
      <c r="G447" s="12"/>
      <c r="H447" s="12"/>
      <c r="I447" s="12"/>
      <c r="J447" s="12"/>
      <c r="K447" s="12"/>
      <c r="L447" s="12"/>
      <c r="M447" s="12"/>
    </row>
    <row r="448" spans="1:13" ht="13" x14ac:dyDescent="0.15">
      <c r="A448" s="12"/>
      <c r="B448" s="12"/>
      <c r="C448" s="12"/>
      <c r="D448" s="12"/>
      <c r="E448" s="12"/>
      <c r="G448" s="12"/>
      <c r="H448" s="12"/>
      <c r="I448" s="12"/>
      <c r="J448" s="12"/>
      <c r="K448" s="12"/>
      <c r="L448" s="12"/>
      <c r="M448" s="12"/>
    </row>
    <row r="449" spans="1:13" ht="13" x14ac:dyDescent="0.15">
      <c r="A449" s="12"/>
      <c r="B449" s="12"/>
      <c r="C449" s="12"/>
      <c r="D449" s="12"/>
      <c r="E449" s="12"/>
      <c r="G449" s="12"/>
      <c r="H449" s="12"/>
      <c r="I449" s="12"/>
      <c r="J449" s="12"/>
      <c r="K449" s="12"/>
      <c r="L449" s="12"/>
      <c r="M449" s="12"/>
    </row>
    <row r="450" spans="1:13" ht="13" x14ac:dyDescent="0.15">
      <c r="A450" s="12"/>
      <c r="B450" s="12"/>
      <c r="C450" s="12"/>
      <c r="D450" s="12"/>
      <c r="E450" s="12"/>
      <c r="G450" s="12"/>
      <c r="H450" s="12"/>
      <c r="I450" s="12"/>
      <c r="J450" s="12"/>
      <c r="K450" s="12"/>
      <c r="L450" s="12"/>
      <c r="M450" s="12"/>
    </row>
    <row r="451" spans="1:13" ht="13" x14ac:dyDescent="0.15">
      <c r="A451" s="12"/>
      <c r="B451" s="12"/>
      <c r="C451" s="12"/>
      <c r="D451" s="12"/>
      <c r="E451" s="12"/>
      <c r="G451" s="12"/>
      <c r="H451" s="12"/>
      <c r="I451" s="12"/>
      <c r="J451" s="12"/>
      <c r="K451" s="12"/>
      <c r="L451" s="12"/>
      <c r="M451" s="12"/>
    </row>
    <row r="452" spans="1:13" ht="13" x14ac:dyDescent="0.15">
      <c r="A452" s="12"/>
      <c r="B452" s="12"/>
      <c r="C452" s="12"/>
      <c r="D452" s="12"/>
      <c r="E452" s="12"/>
      <c r="G452" s="12"/>
      <c r="H452" s="12"/>
      <c r="I452" s="12"/>
      <c r="J452" s="12"/>
      <c r="K452" s="12"/>
      <c r="L452" s="12"/>
      <c r="M452" s="12"/>
    </row>
    <row r="453" spans="1:13" ht="13" x14ac:dyDescent="0.15">
      <c r="A453" s="12"/>
      <c r="B453" s="12"/>
      <c r="C453" s="12"/>
      <c r="D453" s="12"/>
      <c r="E453" s="12"/>
      <c r="G453" s="12"/>
      <c r="H453" s="12"/>
      <c r="I453" s="12"/>
      <c r="J453" s="12"/>
      <c r="K453" s="12"/>
      <c r="L453" s="12"/>
      <c r="M453" s="12"/>
    </row>
    <row r="454" spans="1:13" ht="13" x14ac:dyDescent="0.15">
      <c r="A454" s="12"/>
      <c r="B454" s="12"/>
      <c r="C454" s="12"/>
      <c r="D454" s="12"/>
      <c r="E454" s="12"/>
      <c r="G454" s="12"/>
      <c r="H454" s="12"/>
      <c r="I454" s="12"/>
      <c r="J454" s="12"/>
      <c r="K454" s="12"/>
      <c r="L454" s="12"/>
      <c r="M454" s="12"/>
    </row>
    <row r="455" spans="1:13" ht="13" x14ac:dyDescent="0.15">
      <c r="A455" s="12"/>
      <c r="B455" s="12"/>
      <c r="C455" s="12"/>
      <c r="D455" s="12"/>
      <c r="E455" s="12"/>
      <c r="G455" s="12"/>
      <c r="H455" s="12"/>
      <c r="I455" s="12"/>
      <c r="J455" s="12"/>
      <c r="K455" s="12"/>
      <c r="L455" s="12"/>
      <c r="M455" s="12"/>
    </row>
    <row r="456" spans="1:13" ht="13" x14ac:dyDescent="0.15">
      <c r="A456" s="12"/>
      <c r="B456" s="12"/>
      <c r="C456" s="12"/>
      <c r="D456" s="12"/>
      <c r="E456" s="12"/>
      <c r="G456" s="12"/>
      <c r="H456" s="12"/>
      <c r="I456" s="12"/>
      <c r="J456" s="12"/>
      <c r="K456" s="12"/>
      <c r="L456" s="12"/>
      <c r="M456" s="12"/>
    </row>
    <row r="457" spans="1:13" ht="13" x14ac:dyDescent="0.15">
      <c r="A457" s="12"/>
      <c r="B457" s="12"/>
      <c r="C457" s="12"/>
      <c r="D457" s="12"/>
      <c r="E457" s="12"/>
      <c r="G457" s="12"/>
      <c r="H457" s="12"/>
      <c r="I457" s="12"/>
      <c r="J457" s="12"/>
      <c r="K457" s="12"/>
      <c r="L457" s="12"/>
      <c r="M457" s="12"/>
    </row>
    <row r="458" spans="1:13" ht="13" x14ac:dyDescent="0.15">
      <c r="A458" s="12"/>
      <c r="B458" s="12"/>
      <c r="C458" s="12"/>
      <c r="D458" s="12"/>
      <c r="E458" s="12"/>
      <c r="G458" s="12"/>
      <c r="H458" s="12"/>
      <c r="I458" s="12"/>
      <c r="J458" s="12"/>
      <c r="K458" s="12"/>
      <c r="L458" s="12"/>
      <c r="M458" s="12"/>
    </row>
    <row r="459" spans="1:13" ht="13" x14ac:dyDescent="0.15">
      <c r="A459" s="12"/>
      <c r="B459" s="12"/>
      <c r="C459" s="12"/>
      <c r="D459" s="12"/>
      <c r="E459" s="12"/>
      <c r="G459" s="12"/>
      <c r="H459" s="12"/>
      <c r="I459" s="12"/>
      <c r="J459" s="12"/>
      <c r="K459" s="12"/>
      <c r="L459" s="12"/>
      <c r="M459" s="12"/>
    </row>
    <row r="460" spans="1:13" ht="13" x14ac:dyDescent="0.15">
      <c r="A460" s="12"/>
      <c r="B460" s="12"/>
      <c r="C460" s="12"/>
      <c r="D460" s="12"/>
      <c r="E460" s="12"/>
      <c r="G460" s="12"/>
      <c r="H460" s="12"/>
      <c r="I460" s="12"/>
      <c r="J460" s="12"/>
      <c r="K460" s="12"/>
      <c r="L460" s="12"/>
      <c r="M460" s="12"/>
    </row>
    <row r="461" spans="1:13" ht="13" x14ac:dyDescent="0.15">
      <c r="A461" s="12"/>
      <c r="B461" s="12"/>
      <c r="C461" s="12"/>
      <c r="D461" s="12"/>
      <c r="E461" s="12"/>
      <c r="G461" s="12"/>
      <c r="H461" s="12"/>
      <c r="I461" s="12"/>
      <c r="J461" s="12"/>
      <c r="K461" s="12"/>
      <c r="L461" s="12"/>
      <c r="M461" s="12"/>
    </row>
    <row r="462" spans="1:13" ht="13" x14ac:dyDescent="0.15">
      <c r="A462" s="12"/>
      <c r="B462" s="12"/>
      <c r="C462" s="12"/>
      <c r="D462" s="12"/>
      <c r="E462" s="12"/>
      <c r="G462" s="12"/>
      <c r="H462" s="12"/>
      <c r="I462" s="12"/>
      <c r="J462" s="12"/>
      <c r="K462" s="12"/>
      <c r="L462" s="12"/>
      <c r="M462" s="12"/>
    </row>
    <row r="463" spans="1:13" ht="13" x14ac:dyDescent="0.15">
      <c r="A463" s="12"/>
      <c r="B463" s="12"/>
      <c r="C463" s="12"/>
      <c r="D463" s="12"/>
      <c r="E463" s="12"/>
      <c r="G463" s="12"/>
      <c r="H463" s="12"/>
      <c r="I463" s="12"/>
      <c r="J463" s="12"/>
      <c r="K463" s="12"/>
      <c r="L463" s="12"/>
      <c r="M463" s="12"/>
    </row>
    <row r="464" spans="1:13" ht="13" x14ac:dyDescent="0.15">
      <c r="A464" s="12"/>
      <c r="B464" s="12"/>
      <c r="C464" s="12"/>
      <c r="D464" s="12"/>
      <c r="E464" s="12"/>
      <c r="G464" s="12"/>
      <c r="H464" s="12"/>
      <c r="I464" s="12"/>
      <c r="J464" s="12"/>
      <c r="K464" s="12"/>
      <c r="L464" s="12"/>
      <c r="M464" s="12"/>
    </row>
    <row r="465" spans="1:13" ht="13" x14ac:dyDescent="0.15">
      <c r="A465" s="12"/>
      <c r="B465" s="12"/>
      <c r="C465" s="12"/>
      <c r="D465" s="12"/>
      <c r="E465" s="12"/>
      <c r="G465" s="12"/>
      <c r="H465" s="12"/>
      <c r="I465" s="12"/>
      <c r="J465" s="12"/>
      <c r="K465" s="12"/>
      <c r="L465" s="12"/>
      <c r="M465" s="12"/>
    </row>
    <row r="466" spans="1:13" ht="13" x14ac:dyDescent="0.15">
      <c r="A466" s="12"/>
      <c r="B466" s="12"/>
      <c r="C466" s="12"/>
      <c r="D466" s="12"/>
      <c r="E466" s="12"/>
      <c r="G466" s="12"/>
      <c r="H466" s="12"/>
      <c r="I466" s="12"/>
      <c r="J466" s="12"/>
      <c r="K466" s="12"/>
      <c r="L466" s="12"/>
      <c r="M466" s="12"/>
    </row>
    <row r="467" spans="1:13" ht="13" x14ac:dyDescent="0.15">
      <c r="A467" s="12"/>
      <c r="B467" s="12"/>
      <c r="C467" s="12"/>
      <c r="D467" s="12"/>
      <c r="E467" s="12"/>
      <c r="G467" s="12"/>
      <c r="H467" s="12"/>
      <c r="I467" s="12"/>
      <c r="J467" s="12"/>
      <c r="K467" s="12"/>
      <c r="L467" s="12"/>
      <c r="M467" s="12"/>
    </row>
    <row r="468" spans="1:13" ht="13" x14ac:dyDescent="0.15">
      <c r="A468" s="12"/>
      <c r="B468" s="12"/>
      <c r="C468" s="12"/>
      <c r="D468" s="12"/>
      <c r="E468" s="12"/>
      <c r="G468" s="12"/>
      <c r="H468" s="12"/>
      <c r="I468" s="12"/>
      <c r="J468" s="12"/>
      <c r="K468" s="12"/>
      <c r="L468" s="12"/>
      <c r="M468" s="12"/>
    </row>
    <row r="469" spans="1:13" ht="13" x14ac:dyDescent="0.15">
      <c r="A469" s="12"/>
      <c r="B469" s="12"/>
      <c r="C469" s="12"/>
      <c r="D469" s="12"/>
      <c r="E469" s="12"/>
      <c r="G469" s="12"/>
      <c r="H469" s="12"/>
      <c r="I469" s="12"/>
      <c r="J469" s="12"/>
      <c r="K469" s="12"/>
      <c r="L469" s="12"/>
      <c r="M469" s="12"/>
    </row>
    <row r="470" spans="1:13" ht="13" x14ac:dyDescent="0.15">
      <c r="A470" s="12"/>
      <c r="B470" s="12"/>
      <c r="C470" s="12"/>
      <c r="D470" s="12"/>
      <c r="E470" s="12"/>
      <c r="G470" s="12"/>
      <c r="H470" s="12"/>
      <c r="I470" s="12"/>
      <c r="J470" s="12"/>
      <c r="K470" s="12"/>
      <c r="L470" s="12"/>
      <c r="M470" s="12"/>
    </row>
    <row r="471" spans="1:13" ht="13" x14ac:dyDescent="0.15">
      <c r="A471" s="12"/>
      <c r="B471" s="12"/>
      <c r="C471" s="12"/>
      <c r="D471" s="12"/>
      <c r="E471" s="12"/>
      <c r="G471" s="12"/>
      <c r="H471" s="12"/>
      <c r="I471" s="12"/>
      <c r="J471" s="12"/>
      <c r="K471" s="12"/>
      <c r="L471" s="12"/>
      <c r="M471" s="12"/>
    </row>
    <row r="472" spans="1:13" ht="13" x14ac:dyDescent="0.15">
      <c r="A472" s="12"/>
      <c r="B472" s="12"/>
      <c r="C472" s="12"/>
      <c r="D472" s="12"/>
      <c r="E472" s="12"/>
      <c r="G472" s="12"/>
      <c r="H472" s="12"/>
      <c r="I472" s="12"/>
      <c r="J472" s="12"/>
      <c r="K472" s="12"/>
      <c r="L472" s="12"/>
      <c r="M472" s="12"/>
    </row>
    <row r="473" spans="1:13" ht="13" x14ac:dyDescent="0.15">
      <c r="A473" s="12"/>
      <c r="B473" s="12"/>
      <c r="C473" s="12"/>
      <c r="D473" s="12"/>
      <c r="E473" s="12"/>
      <c r="G473" s="12"/>
      <c r="H473" s="12"/>
      <c r="I473" s="12"/>
      <c r="J473" s="12"/>
      <c r="K473" s="12"/>
      <c r="L473" s="12"/>
      <c r="M473" s="12"/>
    </row>
    <row r="474" spans="1:13" ht="13" x14ac:dyDescent="0.15">
      <c r="A474" s="12"/>
      <c r="B474" s="12"/>
      <c r="C474" s="12"/>
      <c r="D474" s="12"/>
      <c r="E474" s="12"/>
      <c r="G474" s="12"/>
      <c r="H474" s="12"/>
      <c r="I474" s="12"/>
      <c r="J474" s="12"/>
      <c r="K474" s="12"/>
      <c r="L474" s="12"/>
      <c r="M474" s="12"/>
    </row>
    <row r="475" spans="1:13" ht="13" x14ac:dyDescent="0.15">
      <c r="A475" s="12"/>
      <c r="B475" s="12"/>
      <c r="C475" s="12"/>
      <c r="D475" s="12"/>
      <c r="E475" s="12"/>
      <c r="G475" s="12"/>
      <c r="H475" s="12"/>
      <c r="I475" s="12"/>
      <c r="J475" s="12"/>
      <c r="K475" s="12"/>
      <c r="L475" s="12"/>
      <c r="M475" s="12"/>
    </row>
    <row r="476" spans="1:13" ht="13" x14ac:dyDescent="0.15">
      <c r="A476" s="12"/>
      <c r="B476" s="12"/>
      <c r="C476" s="12"/>
      <c r="D476" s="12"/>
      <c r="E476" s="12"/>
      <c r="G476" s="12"/>
      <c r="H476" s="12"/>
      <c r="I476" s="12"/>
      <c r="J476" s="12"/>
      <c r="K476" s="12"/>
      <c r="L476" s="12"/>
      <c r="M476" s="12"/>
    </row>
    <row r="477" spans="1:13" ht="13" x14ac:dyDescent="0.15">
      <c r="A477" s="12"/>
      <c r="B477" s="12"/>
      <c r="C477" s="12"/>
      <c r="D477" s="12"/>
      <c r="E477" s="12"/>
      <c r="G477" s="12"/>
      <c r="H477" s="12"/>
      <c r="I477" s="12"/>
      <c r="J477" s="12"/>
      <c r="K477" s="12"/>
      <c r="L477" s="12"/>
      <c r="M477" s="12"/>
    </row>
    <row r="478" spans="1:13" ht="13" x14ac:dyDescent="0.15">
      <c r="A478" s="12"/>
      <c r="B478" s="12"/>
      <c r="C478" s="12"/>
      <c r="D478" s="12"/>
      <c r="E478" s="12"/>
      <c r="G478" s="12"/>
      <c r="H478" s="12"/>
      <c r="I478" s="12"/>
      <c r="J478" s="12"/>
      <c r="K478" s="12"/>
      <c r="L478" s="12"/>
      <c r="M478" s="12"/>
    </row>
    <row r="479" spans="1:13" ht="13" x14ac:dyDescent="0.15">
      <c r="A479" s="12"/>
      <c r="B479" s="12"/>
      <c r="C479" s="12"/>
      <c r="D479" s="12"/>
      <c r="E479" s="12"/>
      <c r="G479" s="12"/>
      <c r="H479" s="12"/>
      <c r="I479" s="12"/>
      <c r="J479" s="12"/>
      <c r="K479" s="12"/>
      <c r="L479" s="12"/>
      <c r="M479" s="12"/>
    </row>
    <row r="480" spans="1:13" ht="13" x14ac:dyDescent="0.15">
      <c r="A480" s="12"/>
      <c r="B480" s="12"/>
      <c r="C480" s="12"/>
      <c r="D480" s="12"/>
      <c r="E480" s="12"/>
      <c r="G480" s="12"/>
      <c r="H480" s="12"/>
      <c r="I480" s="12"/>
      <c r="J480" s="12"/>
      <c r="K480" s="12"/>
      <c r="L480" s="12"/>
      <c r="M480" s="12"/>
    </row>
    <row r="481" spans="1:13" ht="13" x14ac:dyDescent="0.15">
      <c r="A481" s="12"/>
      <c r="B481" s="12"/>
      <c r="C481" s="12"/>
      <c r="D481" s="12"/>
      <c r="E481" s="12"/>
      <c r="G481" s="12"/>
      <c r="H481" s="12"/>
      <c r="I481" s="12"/>
      <c r="J481" s="12"/>
      <c r="K481" s="12"/>
      <c r="L481" s="12"/>
      <c r="M481" s="12"/>
    </row>
    <row r="482" spans="1:13" ht="13" x14ac:dyDescent="0.15">
      <c r="A482" s="12"/>
      <c r="B482" s="12"/>
      <c r="C482" s="12"/>
      <c r="D482" s="12"/>
      <c r="E482" s="12"/>
      <c r="G482" s="12"/>
      <c r="H482" s="12"/>
      <c r="I482" s="12"/>
      <c r="J482" s="12"/>
      <c r="K482" s="12"/>
      <c r="L482" s="12"/>
      <c r="M482" s="12"/>
    </row>
    <row r="483" spans="1:13" ht="13" x14ac:dyDescent="0.15">
      <c r="A483" s="12"/>
      <c r="B483" s="12"/>
      <c r="C483" s="12"/>
      <c r="D483" s="12"/>
      <c r="E483" s="12"/>
      <c r="G483" s="12"/>
      <c r="H483" s="12"/>
      <c r="I483" s="12"/>
      <c r="J483" s="12"/>
      <c r="K483" s="12"/>
      <c r="L483" s="12"/>
      <c r="M483" s="12"/>
    </row>
    <row r="484" spans="1:13" ht="13" x14ac:dyDescent="0.15">
      <c r="A484" s="12"/>
      <c r="B484" s="12"/>
      <c r="C484" s="12"/>
      <c r="D484" s="12"/>
      <c r="E484" s="12"/>
      <c r="G484" s="12"/>
      <c r="H484" s="12"/>
      <c r="I484" s="12"/>
      <c r="J484" s="12"/>
      <c r="K484" s="12"/>
      <c r="L484" s="12"/>
      <c r="M484" s="12"/>
    </row>
    <row r="485" spans="1:13" ht="13" x14ac:dyDescent="0.15">
      <c r="A485" s="12"/>
      <c r="B485" s="12"/>
      <c r="C485" s="12"/>
      <c r="D485" s="12"/>
      <c r="E485" s="12"/>
      <c r="G485" s="12"/>
      <c r="H485" s="12"/>
      <c r="I485" s="12"/>
      <c r="J485" s="12"/>
      <c r="K485" s="12"/>
      <c r="L485" s="12"/>
      <c r="M485" s="12"/>
    </row>
    <row r="486" spans="1:13" ht="13" x14ac:dyDescent="0.15">
      <c r="A486" s="12"/>
      <c r="B486" s="12"/>
      <c r="C486" s="12"/>
      <c r="D486" s="12"/>
      <c r="E486" s="12"/>
      <c r="G486" s="12"/>
      <c r="H486" s="12"/>
      <c r="I486" s="12"/>
      <c r="J486" s="12"/>
      <c r="K486" s="12"/>
      <c r="L486" s="12"/>
      <c r="M486" s="12"/>
    </row>
    <row r="487" spans="1:13" ht="13" x14ac:dyDescent="0.15">
      <c r="A487" s="12"/>
      <c r="B487" s="12"/>
      <c r="C487" s="12"/>
      <c r="D487" s="12"/>
      <c r="E487" s="12"/>
      <c r="G487" s="12"/>
      <c r="H487" s="12"/>
      <c r="I487" s="12"/>
      <c r="J487" s="12"/>
      <c r="K487" s="12"/>
      <c r="L487" s="12"/>
      <c r="M487" s="12"/>
    </row>
    <row r="488" spans="1:13" ht="13" x14ac:dyDescent="0.15">
      <c r="A488" s="12"/>
      <c r="B488" s="12"/>
      <c r="C488" s="12"/>
      <c r="D488" s="12"/>
      <c r="E488" s="12"/>
      <c r="G488" s="12"/>
      <c r="H488" s="12"/>
      <c r="I488" s="12"/>
      <c r="J488" s="12"/>
      <c r="K488" s="12"/>
      <c r="L488" s="12"/>
      <c r="M488" s="12"/>
    </row>
    <row r="489" spans="1:13" ht="13" x14ac:dyDescent="0.15">
      <c r="A489" s="12"/>
      <c r="B489" s="12"/>
      <c r="C489" s="12"/>
      <c r="D489" s="12"/>
      <c r="E489" s="12"/>
      <c r="G489" s="12"/>
      <c r="H489" s="12"/>
      <c r="I489" s="12"/>
      <c r="J489" s="12"/>
      <c r="K489" s="12"/>
      <c r="L489" s="12"/>
      <c r="M489" s="12"/>
    </row>
    <row r="490" spans="1:13" ht="13" x14ac:dyDescent="0.15">
      <c r="A490" s="12"/>
      <c r="B490" s="12"/>
      <c r="C490" s="12"/>
      <c r="D490" s="12"/>
      <c r="E490" s="12"/>
      <c r="G490" s="12"/>
      <c r="H490" s="12"/>
      <c r="I490" s="12"/>
      <c r="J490" s="12"/>
      <c r="K490" s="12"/>
      <c r="L490" s="12"/>
      <c r="M490" s="12"/>
    </row>
    <row r="491" spans="1:13" ht="13" x14ac:dyDescent="0.15">
      <c r="A491" s="12"/>
      <c r="B491" s="12"/>
      <c r="C491" s="12"/>
      <c r="D491" s="12"/>
      <c r="E491" s="12"/>
      <c r="G491" s="12"/>
      <c r="H491" s="12"/>
      <c r="I491" s="12"/>
      <c r="J491" s="12"/>
      <c r="K491" s="12"/>
      <c r="L491" s="12"/>
      <c r="M491" s="12"/>
    </row>
    <row r="492" spans="1:13" ht="13" x14ac:dyDescent="0.15">
      <c r="A492" s="12"/>
      <c r="B492" s="12"/>
      <c r="C492" s="12"/>
      <c r="D492" s="12"/>
      <c r="E492" s="12"/>
      <c r="G492" s="12"/>
      <c r="H492" s="12"/>
      <c r="I492" s="12"/>
      <c r="J492" s="12"/>
      <c r="K492" s="12"/>
      <c r="L492" s="12"/>
      <c r="M492" s="12"/>
    </row>
    <row r="493" spans="1:13" ht="13" x14ac:dyDescent="0.15">
      <c r="A493" s="12"/>
      <c r="B493" s="12"/>
      <c r="C493" s="12"/>
      <c r="D493" s="12"/>
      <c r="E493" s="12"/>
      <c r="G493" s="12"/>
      <c r="H493" s="12"/>
      <c r="I493" s="12"/>
      <c r="J493" s="12"/>
      <c r="K493" s="12"/>
      <c r="L493" s="12"/>
      <c r="M493" s="12"/>
    </row>
    <row r="494" spans="1:13" ht="13" x14ac:dyDescent="0.15">
      <c r="A494" s="12"/>
      <c r="B494" s="12"/>
      <c r="C494" s="12"/>
      <c r="D494" s="12"/>
      <c r="E494" s="12"/>
      <c r="G494" s="12"/>
      <c r="H494" s="12"/>
      <c r="I494" s="12"/>
      <c r="J494" s="12"/>
      <c r="K494" s="12"/>
      <c r="L494" s="12"/>
      <c r="M494" s="12"/>
    </row>
    <row r="495" spans="1:13" ht="13" x14ac:dyDescent="0.15">
      <c r="A495" s="12"/>
      <c r="B495" s="12"/>
      <c r="C495" s="12"/>
      <c r="D495" s="12"/>
      <c r="E495" s="12"/>
      <c r="G495" s="12"/>
      <c r="H495" s="12"/>
      <c r="I495" s="12"/>
      <c r="J495" s="12"/>
      <c r="K495" s="12"/>
      <c r="L495" s="12"/>
      <c r="M495" s="12"/>
    </row>
    <row r="496" spans="1:13" ht="13" x14ac:dyDescent="0.15">
      <c r="A496" s="12"/>
      <c r="B496" s="12"/>
      <c r="C496" s="12"/>
      <c r="D496" s="12"/>
      <c r="E496" s="12"/>
      <c r="G496" s="12"/>
      <c r="H496" s="12"/>
      <c r="I496" s="12"/>
      <c r="J496" s="12"/>
      <c r="K496" s="12"/>
      <c r="L496" s="12"/>
      <c r="M496" s="12"/>
    </row>
    <row r="497" spans="1:13" ht="13" x14ac:dyDescent="0.15">
      <c r="A497" s="12"/>
      <c r="B497" s="12"/>
      <c r="C497" s="12"/>
      <c r="D497" s="12"/>
      <c r="E497" s="12"/>
      <c r="G497" s="12"/>
      <c r="H497" s="12"/>
      <c r="I497" s="12"/>
      <c r="J497" s="12"/>
      <c r="K497" s="12"/>
      <c r="L497" s="12"/>
      <c r="M497" s="12"/>
    </row>
    <row r="498" spans="1:13" ht="13" x14ac:dyDescent="0.15">
      <c r="A498" s="12"/>
      <c r="B498" s="12"/>
      <c r="C498" s="12"/>
      <c r="D498" s="12"/>
      <c r="E498" s="12"/>
      <c r="G498" s="12"/>
      <c r="H498" s="12"/>
      <c r="I498" s="12"/>
      <c r="J498" s="12"/>
      <c r="K498" s="12"/>
      <c r="L498" s="12"/>
      <c r="M498" s="12"/>
    </row>
    <row r="499" spans="1:13" ht="13" x14ac:dyDescent="0.15">
      <c r="A499" s="12"/>
      <c r="B499" s="12"/>
      <c r="C499" s="12"/>
      <c r="D499" s="12"/>
      <c r="E499" s="12"/>
      <c r="G499" s="12"/>
      <c r="H499" s="12"/>
      <c r="I499" s="12"/>
      <c r="J499" s="12"/>
      <c r="K499" s="12"/>
      <c r="L499" s="12"/>
      <c r="M499" s="12"/>
    </row>
    <row r="500" spans="1:13" ht="13" x14ac:dyDescent="0.15">
      <c r="A500" s="12"/>
      <c r="B500" s="12"/>
      <c r="C500" s="12"/>
      <c r="D500" s="12"/>
      <c r="E500" s="12"/>
      <c r="G500" s="12"/>
      <c r="H500" s="12"/>
      <c r="I500" s="12"/>
      <c r="J500" s="12"/>
      <c r="K500" s="12"/>
      <c r="L500" s="12"/>
      <c r="M500" s="12"/>
    </row>
    <row r="501" spans="1:13" ht="13" x14ac:dyDescent="0.15">
      <c r="A501" s="12"/>
      <c r="B501" s="12"/>
      <c r="C501" s="12"/>
      <c r="D501" s="12"/>
      <c r="E501" s="12"/>
      <c r="G501" s="12"/>
      <c r="H501" s="12"/>
      <c r="I501" s="12"/>
      <c r="J501" s="12"/>
      <c r="K501" s="12"/>
      <c r="L501" s="12"/>
      <c r="M501" s="12"/>
    </row>
    <row r="502" spans="1:13" ht="13" x14ac:dyDescent="0.15">
      <c r="A502" s="12"/>
      <c r="B502" s="12"/>
      <c r="C502" s="12"/>
      <c r="D502" s="12"/>
      <c r="E502" s="12"/>
      <c r="G502" s="12"/>
      <c r="H502" s="12"/>
      <c r="I502" s="12"/>
      <c r="J502" s="12"/>
      <c r="K502" s="12"/>
      <c r="L502" s="12"/>
      <c r="M502" s="12"/>
    </row>
    <row r="503" spans="1:13" ht="13" x14ac:dyDescent="0.15">
      <c r="A503" s="12"/>
      <c r="B503" s="12"/>
      <c r="C503" s="12"/>
      <c r="D503" s="12"/>
      <c r="E503" s="12"/>
      <c r="G503" s="12"/>
      <c r="H503" s="12"/>
      <c r="I503" s="12"/>
      <c r="J503" s="12"/>
      <c r="K503" s="12"/>
      <c r="L503" s="12"/>
      <c r="M503" s="12"/>
    </row>
    <row r="504" spans="1:13" ht="13" x14ac:dyDescent="0.15">
      <c r="A504" s="12"/>
      <c r="B504" s="12"/>
      <c r="C504" s="12"/>
      <c r="D504" s="12"/>
      <c r="E504" s="12"/>
      <c r="G504" s="12"/>
      <c r="H504" s="12"/>
      <c r="I504" s="12"/>
      <c r="J504" s="12"/>
      <c r="K504" s="12"/>
      <c r="L504" s="12"/>
      <c r="M504" s="12"/>
    </row>
    <row r="505" spans="1:13" ht="13" x14ac:dyDescent="0.15">
      <c r="A505" s="12"/>
      <c r="B505" s="12"/>
      <c r="C505" s="12"/>
      <c r="D505" s="12"/>
      <c r="E505" s="12"/>
      <c r="G505" s="12"/>
      <c r="H505" s="12"/>
      <c r="I505" s="12"/>
      <c r="J505" s="12"/>
      <c r="K505" s="12"/>
      <c r="L505" s="12"/>
      <c r="M505" s="12"/>
    </row>
    <row r="506" spans="1:13" ht="13" x14ac:dyDescent="0.15">
      <c r="A506" s="12"/>
      <c r="B506" s="12"/>
      <c r="C506" s="12"/>
      <c r="D506" s="12"/>
      <c r="E506" s="12"/>
      <c r="G506" s="12"/>
      <c r="H506" s="12"/>
      <c r="I506" s="12"/>
      <c r="J506" s="12"/>
      <c r="K506" s="12"/>
      <c r="L506" s="12"/>
      <c r="M506" s="12"/>
    </row>
    <row r="507" spans="1:13" ht="13" x14ac:dyDescent="0.15">
      <c r="A507" s="12"/>
      <c r="B507" s="12"/>
      <c r="C507" s="12"/>
      <c r="D507" s="12"/>
      <c r="E507" s="12"/>
      <c r="G507" s="12"/>
      <c r="H507" s="12"/>
      <c r="I507" s="12"/>
      <c r="J507" s="12"/>
      <c r="K507" s="12"/>
      <c r="L507" s="12"/>
      <c r="M507" s="12"/>
    </row>
    <row r="508" spans="1:13" ht="13" x14ac:dyDescent="0.15">
      <c r="A508" s="12"/>
      <c r="B508" s="12"/>
      <c r="C508" s="12"/>
      <c r="D508" s="12"/>
      <c r="E508" s="12"/>
      <c r="G508" s="12"/>
      <c r="H508" s="12"/>
      <c r="I508" s="12"/>
      <c r="J508" s="12"/>
      <c r="K508" s="12"/>
      <c r="L508" s="12"/>
      <c r="M508" s="12"/>
    </row>
    <row r="509" spans="1:13" ht="13" x14ac:dyDescent="0.15">
      <c r="A509" s="12"/>
      <c r="B509" s="12"/>
      <c r="C509" s="12"/>
      <c r="D509" s="12"/>
      <c r="E509" s="12"/>
      <c r="G509" s="12"/>
      <c r="H509" s="12"/>
      <c r="I509" s="12"/>
      <c r="J509" s="12"/>
      <c r="K509" s="12"/>
      <c r="L509" s="12"/>
      <c r="M509" s="12"/>
    </row>
    <row r="510" spans="1:13" ht="13" x14ac:dyDescent="0.15">
      <c r="A510" s="12"/>
      <c r="B510" s="12"/>
      <c r="C510" s="12"/>
      <c r="D510" s="12"/>
      <c r="E510" s="12"/>
      <c r="G510" s="12"/>
      <c r="H510" s="12"/>
      <c r="I510" s="12"/>
      <c r="J510" s="12"/>
      <c r="K510" s="12"/>
      <c r="L510" s="12"/>
      <c r="M510" s="12"/>
    </row>
    <row r="511" spans="1:13" ht="13" x14ac:dyDescent="0.15">
      <c r="A511" s="12"/>
      <c r="B511" s="12"/>
      <c r="C511" s="12"/>
      <c r="D511" s="12"/>
      <c r="E511" s="12"/>
      <c r="G511" s="12"/>
      <c r="H511" s="12"/>
      <c r="I511" s="12"/>
      <c r="J511" s="12"/>
      <c r="K511" s="12"/>
      <c r="L511" s="12"/>
      <c r="M511" s="12"/>
    </row>
    <row r="512" spans="1:13" ht="13" x14ac:dyDescent="0.15">
      <c r="A512" s="12"/>
      <c r="B512" s="12"/>
      <c r="C512" s="12"/>
      <c r="D512" s="12"/>
      <c r="E512" s="12"/>
      <c r="G512" s="12"/>
      <c r="H512" s="12"/>
      <c r="I512" s="12"/>
      <c r="J512" s="12"/>
      <c r="K512" s="12"/>
      <c r="L512" s="12"/>
      <c r="M512" s="12"/>
    </row>
    <row r="513" spans="1:13" ht="13" x14ac:dyDescent="0.15">
      <c r="A513" s="12"/>
      <c r="B513" s="12"/>
      <c r="C513" s="12"/>
      <c r="D513" s="12"/>
      <c r="E513" s="12"/>
      <c r="G513" s="12"/>
      <c r="H513" s="12"/>
      <c r="I513" s="12"/>
      <c r="J513" s="12"/>
      <c r="K513" s="12"/>
      <c r="L513" s="12"/>
      <c r="M513" s="12"/>
    </row>
    <row r="514" spans="1:13" ht="13" x14ac:dyDescent="0.15">
      <c r="A514" s="12"/>
      <c r="B514" s="12"/>
      <c r="C514" s="12"/>
      <c r="D514" s="12"/>
      <c r="E514" s="12"/>
      <c r="G514" s="12"/>
      <c r="H514" s="12"/>
      <c r="I514" s="12"/>
      <c r="J514" s="12"/>
      <c r="K514" s="12"/>
      <c r="L514" s="12"/>
      <c r="M514" s="12"/>
    </row>
    <row r="515" spans="1:13" ht="13" x14ac:dyDescent="0.15">
      <c r="A515" s="12"/>
      <c r="B515" s="12"/>
      <c r="C515" s="12"/>
      <c r="D515" s="12"/>
      <c r="E515" s="12"/>
      <c r="G515" s="12"/>
      <c r="H515" s="12"/>
      <c r="I515" s="12"/>
      <c r="J515" s="12"/>
      <c r="K515" s="12"/>
      <c r="L515" s="12"/>
      <c r="M515" s="12"/>
    </row>
    <row r="516" spans="1:13" ht="13" x14ac:dyDescent="0.15">
      <c r="A516" s="12"/>
      <c r="B516" s="12"/>
      <c r="C516" s="12"/>
      <c r="D516" s="12"/>
      <c r="E516" s="12"/>
      <c r="G516" s="12"/>
      <c r="H516" s="12"/>
      <c r="I516" s="12"/>
      <c r="J516" s="12"/>
      <c r="K516" s="12"/>
      <c r="L516" s="12"/>
      <c r="M516" s="12"/>
    </row>
    <row r="517" spans="1:13" ht="13" x14ac:dyDescent="0.15">
      <c r="A517" s="12"/>
      <c r="B517" s="12"/>
      <c r="C517" s="12"/>
      <c r="D517" s="12"/>
      <c r="E517" s="12"/>
      <c r="G517" s="12"/>
      <c r="H517" s="12"/>
      <c r="I517" s="12"/>
      <c r="J517" s="12"/>
      <c r="K517" s="12"/>
      <c r="L517" s="12"/>
      <c r="M517" s="12"/>
    </row>
    <row r="518" spans="1:13" ht="13" x14ac:dyDescent="0.15">
      <c r="A518" s="12"/>
      <c r="B518" s="12"/>
      <c r="C518" s="12"/>
      <c r="D518" s="12"/>
      <c r="E518" s="12"/>
      <c r="G518" s="12"/>
      <c r="H518" s="12"/>
      <c r="I518" s="12"/>
      <c r="J518" s="12"/>
      <c r="K518" s="12"/>
      <c r="L518" s="12"/>
      <c r="M518" s="12"/>
    </row>
    <row r="519" spans="1:13" ht="13" x14ac:dyDescent="0.15">
      <c r="A519" s="12"/>
      <c r="B519" s="12"/>
      <c r="C519" s="12"/>
      <c r="D519" s="12"/>
      <c r="E519" s="12"/>
      <c r="G519" s="12"/>
      <c r="H519" s="12"/>
      <c r="I519" s="12"/>
      <c r="J519" s="12"/>
      <c r="K519" s="12"/>
      <c r="L519" s="12"/>
      <c r="M519" s="12"/>
    </row>
    <row r="520" spans="1:13" ht="13" x14ac:dyDescent="0.15">
      <c r="A520" s="12"/>
      <c r="B520" s="12"/>
      <c r="C520" s="12"/>
      <c r="D520" s="12"/>
      <c r="E520" s="12"/>
      <c r="G520" s="12"/>
      <c r="H520" s="12"/>
      <c r="I520" s="12"/>
      <c r="J520" s="12"/>
      <c r="K520" s="12"/>
      <c r="L520" s="12"/>
      <c r="M520" s="12"/>
    </row>
    <row r="521" spans="1:13" ht="13" x14ac:dyDescent="0.15">
      <c r="A521" s="12"/>
      <c r="B521" s="12"/>
      <c r="C521" s="12"/>
      <c r="D521" s="12"/>
      <c r="E521" s="12"/>
      <c r="G521" s="12"/>
      <c r="H521" s="12"/>
      <c r="I521" s="12"/>
      <c r="J521" s="12"/>
      <c r="K521" s="12"/>
      <c r="L521" s="12"/>
      <c r="M521" s="12"/>
    </row>
    <row r="522" spans="1:13" ht="13" x14ac:dyDescent="0.15">
      <c r="A522" s="12"/>
      <c r="B522" s="12"/>
      <c r="C522" s="12"/>
      <c r="D522" s="12"/>
      <c r="E522" s="12"/>
      <c r="G522" s="12"/>
      <c r="H522" s="12"/>
      <c r="I522" s="12"/>
      <c r="J522" s="12"/>
      <c r="K522" s="12"/>
      <c r="L522" s="12"/>
      <c r="M522" s="12"/>
    </row>
    <row r="523" spans="1:13" ht="13" x14ac:dyDescent="0.15">
      <c r="A523" s="12"/>
      <c r="B523" s="12"/>
      <c r="C523" s="12"/>
      <c r="D523" s="12"/>
      <c r="E523" s="12"/>
      <c r="G523" s="12"/>
      <c r="H523" s="12"/>
      <c r="I523" s="12"/>
      <c r="J523" s="12"/>
      <c r="K523" s="12"/>
      <c r="L523" s="12"/>
      <c r="M523" s="12"/>
    </row>
    <row r="524" spans="1:13" ht="13" x14ac:dyDescent="0.15">
      <c r="A524" s="12"/>
      <c r="B524" s="12"/>
      <c r="C524" s="12"/>
      <c r="D524" s="12"/>
      <c r="E524" s="12"/>
      <c r="G524" s="12"/>
      <c r="H524" s="12"/>
      <c r="I524" s="12"/>
      <c r="J524" s="12"/>
      <c r="K524" s="12"/>
      <c r="L524" s="12"/>
      <c r="M524" s="12"/>
    </row>
    <row r="525" spans="1:13" ht="13" x14ac:dyDescent="0.15">
      <c r="A525" s="12"/>
      <c r="B525" s="12"/>
      <c r="C525" s="12"/>
      <c r="D525" s="12"/>
      <c r="E525" s="12"/>
      <c r="G525" s="12"/>
      <c r="H525" s="12"/>
      <c r="I525" s="12"/>
      <c r="J525" s="12"/>
      <c r="K525" s="12"/>
      <c r="L525" s="12"/>
      <c r="M525" s="12"/>
    </row>
    <row r="526" spans="1:13" ht="13" x14ac:dyDescent="0.15">
      <c r="A526" s="12"/>
      <c r="B526" s="12"/>
      <c r="C526" s="12"/>
      <c r="D526" s="12"/>
      <c r="E526" s="12"/>
      <c r="G526" s="12"/>
      <c r="H526" s="12"/>
      <c r="I526" s="12"/>
      <c r="J526" s="12"/>
      <c r="K526" s="12"/>
      <c r="L526" s="12"/>
      <c r="M526" s="12"/>
    </row>
    <row r="527" spans="1:13" ht="13" x14ac:dyDescent="0.15">
      <c r="A527" s="12"/>
      <c r="B527" s="12"/>
      <c r="C527" s="12"/>
      <c r="D527" s="12"/>
      <c r="E527" s="12"/>
      <c r="G527" s="12"/>
      <c r="H527" s="12"/>
      <c r="I527" s="12"/>
      <c r="J527" s="12"/>
      <c r="K527" s="12"/>
      <c r="L527" s="12"/>
      <c r="M527" s="12"/>
    </row>
    <row r="528" spans="1:13" ht="13" x14ac:dyDescent="0.15">
      <c r="A528" s="12"/>
      <c r="B528" s="12"/>
      <c r="C528" s="12"/>
      <c r="D528" s="12"/>
      <c r="E528" s="12"/>
      <c r="G528" s="12"/>
      <c r="H528" s="12"/>
      <c r="I528" s="12"/>
      <c r="J528" s="12"/>
      <c r="K528" s="12"/>
      <c r="L528" s="12"/>
      <c r="M528" s="12"/>
    </row>
    <row r="529" spans="1:13" ht="13" x14ac:dyDescent="0.15">
      <c r="A529" s="12"/>
      <c r="B529" s="12"/>
      <c r="C529" s="12"/>
      <c r="D529" s="12"/>
      <c r="E529" s="12"/>
      <c r="G529" s="12"/>
      <c r="H529" s="12"/>
      <c r="I529" s="12"/>
      <c r="J529" s="12"/>
      <c r="K529" s="12"/>
      <c r="L529" s="12"/>
      <c r="M529" s="12"/>
    </row>
    <row r="530" spans="1:13" ht="13" x14ac:dyDescent="0.15">
      <c r="A530" s="12"/>
      <c r="B530" s="12"/>
      <c r="C530" s="12"/>
      <c r="D530" s="12"/>
      <c r="E530" s="12"/>
      <c r="G530" s="12"/>
      <c r="H530" s="12"/>
      <c r="I530" s="12"/>
      <c r="J530" s="12"/>
      <c r="K530" s="12"/>
      <c r="L530" s="12"/>
      <c r="M530" s="12"/>
    </row>
    <row r="531" spans="1:13" ht="13" x14ac:dyDescent="0.15">
      <c r="A531" s="12"/>
      <c r="B531" s="12"/>
      <c r="C531" s="12"/>
      <c r="D531" s="12"/>
      <c r="E531" s="12"/>
      <c r="G531" s="12"/>
      <c r="H531" s="12"/>
      <c r="I531" s="12"/>
      <c r="J531" s="12"/>
      <c r="K531" s="12"/>
      <c r="L531" s="12"/>
      <c r="M531" s="12"/>
    </row>
    <row r="532" spans="1:13" ht="13" x14ac:dyDescent="0.15">
      <c r="A532" s="12"/>
      <c r="B532" s="12"/>
      <c r="C532" s="12"/>
      <c r="D532" s="12"/>
      <c r="E532" s="12"/>
      <c r="G532" s="12"/>
      <c r="H532" s="12"/>
      <c r="I532" s="12"/>
      <c r="J532" s="12"/>
      <c r="K532" s="12"/>
      <c r="L532" s="12"/>
      <c r="M532" s="12"/>
    </row>
    <row r="533" spans="1:13" ht="13" x14ac:dyDescent="0.15">
      <c r="A533" s="12"/>
      <c r="B533" s="12"/>
      <c r="C533" s="12"/>
      <c r="D533" s="12"/>
      <c r="E533" s="12"/>
      <c r="G533" s="12"/>
      <c r="H533" s="12"/>
      <c r="I533" s="12"/>
      <c r="J533" s="12"/>
      <c r="K533" s="12"/>
      <c r="L533" s="12"/>
      <c r="M533" s="12"/>
    </row>
    <row r="534" spans="1:13" ht="13" x14ac:dyDescent="0.15">
      <c r="A534" s="12"/>
      <c r="B534" s="12"/>
      <c r="C534" s="12"/>
      <c r="D534" s="12"/>
      <c r="E534" s="12"/>
      <c r="G534" s="12"/>
      <c r="H534" s="12"/>
      <c r="I534" s="12"/>
      <c r="J534" s="12"/>
      <c r="K534" s="12"/>
      <c r="L534" s="12"/>
      <c r="M534" s="12"/>
    </row>
    <row r="535" spans="1:13" ht="13" x14ac:dyDescent="0.15">
      <c r="A535" s="12"/>
      <c r="B535" s="12"/>
      <c r="C535" s="12"/>
      <c r="D535" s="12"/>
      <c r="E535" s="12"/>
      <c r="G535" s="12"/>
      <c r="H535" s="12"/>
      <c r="I535" s="12"/>
      <c r="J535" s="12"/>
      <c r="K535" s="12"/>
      <c r="L535" s="12"/>
      <c r="M535" s="12"/>
    </row>
    <row r="536" spans="1:13" ht="13" x14ac:dyDescent="0.15">
      <c r="A536" s="12"/>
      <c r="B536" s="12"/>
      <c r="C536" s="12"/>
      <c r="D536" s="12"/>
      <c r="E536" s="12"/>
      <c r="G536" s="12"/>
      <c r="H536" s="12"/>
      <c r="I536" s="12"/>
      <c r="J536" s="12"/>
      <c r="K536" s="12"/>
      <c r="L536" s="12"/>
      <c r="M536" s="12"/>
    </row>
    <row r="537" spans="1:13" ht="13" x14ac:dyDescent="0.15">
      <c r="A537" s="12"/>
      <c r="B537" s="12"/>
      <c r="C537" s="12"/>
      <c r="D537" s="12"/>
      <c r="E537" s="12"/>
      <c r="G537" s="12"/>
      <c r="H537" s="12"/>
      <c r="I537" s="12"/>
      <c r="J537" s="12"/>
      <c r="K537" s="12"/>
      <c r="L537" s="12"/>
      <c r="M537" s="12"/>
    </row>
    <row r="538" spans="1:13" ht="13" x14ac:dyDescent="0.15">
      <c r="A538" s="12"/>
      <c r="B538" s="12"/>
      <c r="C538" s="12"/>
      <c r="D538" s="12"/>
      <c r="E538" s="12"/>
      <c r="G538" s="12"/>
      <c r="H538" s="12"/>
      <c r="I538" s="12"/>
      <c r="J538" s="12"/>
      <c r="K538" s="12"/>
      <c r="L538" s="12"/>
      <c r="M538" s="12"/>
    </row>
    <row r="539" spans="1:13" ht="13" x14ac:dyDescent="0.15">
      <c r="A539" s="12"/>
      <c r="B539" s="12"/>
      <c r="C539" s="12"/>
      <c r="D539" s="12"/>
      <c r="E539" s="12"/>
      <c r="G539" s="12"/>
      <c r="H539" s="12"/>
      <c r="I539" s="12"/>
      <c r="J539" s="12"/>
      <c r="K539" s="12"/>
      <c r="L539" s="12"/>
      <c r="M539" s="12"/>
    </row>
    <row r="540" spans="1:13" ht="13" x14ac:dyDescent="0.15">
      <c r="A540" s="12"/>
      <c r="B540" s="12"/>
      <c r="C540" s="12"/>
      <c r="D540" s="12"/>
      <c r="E540" s="12"/>
      <c r="G540" s="12"/>
      <c r="H540" s="12"/>
      <c r="I540" s="12"/>
      <c r="J540" s="12"/>
      <c r="K540" s="12"/>
      <c r="L540" s="12"/>
      <c r="M540" s="12"/>
    </row>
    <row r="541" spans="1:13" ht="13" x14ac:dyDescent="0.15">
      <c r="A541" s="12"/>
      <c r="B541" s="12"/>
      <c r="C541" s="12"/>
      <c r="D541" s="12"/>
      <c r="E541" s="12"/>
      <c r="G541" s="12"/>
      <c r="H541" s="12"/>
      <c r="I541" s="12"/>
      <c r="J541" s="12"/>
      <c r="K541" s="12"/>
      <c r="L541" s="12"/>
      <c r="M541" s="12"/>
    </row>
    <row r="542" spans="1:13" ht="13" x14ac:dyDescent="0.15">
      <c r="A542" s="12"/>
      <c r="B542" s="12"/>
      <c r="C542" s="12"/>
      <c r="D542" s="12"/>
      <c r="E542" s="12"/>
      <c r="G542" s="12"/>
      <c r="H542" s="12"/>
      <c r="I542" s="12"/>
      <c r="J542" s="12"/>
      <c r="K542" s="12"/>
      <c r="L542" s="12"/>
      <c r="M542" s="12"/>
    </row>
    <row r="543" spans="1:13" ht="13" x14ac:dyDescent="0.15">
      <c r="A543" s="12"/>
      <c r="B543" s="12"/>
      <c r="C543" s="12"/>
      <c r="D543" s="12"/>
      <c r="E543" s="12"/>
      <c r="G543" s="12"/>
      <c r="H543" s="12"/>
      <c r="I543" s="12"/>
      <c r="J543" s="12"/>
      <c r="K543" s="12"/>
      <c r="L543" s="12"/>
      <c r="M543" s="12"/>
    </row>
    <row r="544" spans="1:13" ht="13" x14ac:dyDescent="0.15">
      <c r="A544" s="12"/>
      <c r="B544" s="12"/>
      <c r="C544" s="12"/>
      <c r="D544" s="12"/>
      <c r="E544" s="12"/>
      <c r="G544" s="12"/>
      <c r="H544" s="12"/>
      <c r="I544" s="12"/>
      <c r="J544" s="12"/>
      <c r="K544" s="12"/>
      <c r="L544" s="12"/>
      <c r="M544" s="12"/>
    </row>
    <row r="545" spans="1:13" ht="13" x14ac:dyDescent="0.15">
      <c r="A545" s="12"/>
      <c r="B545" s="12"/>
      <c r="C545" s="12"/>
      <c r="D545" s="12"/>
      <c r="E545" s="12"/>
      <c r="G545" s="12"/>
      <c r="H545" s="12"/>
      <c r="I545" s="12"/>
      <c r="J545" s="12"/>
      <c r="K545" s="12"/>
      <c r="L545" s="12"/>
      <c r="M545" s="12"/>
    </row>
    <row r="546" spans="1:13" ht="13" x14ac:dyDescent="0.15">
      <c r="A546" s="12"/>
      <c r="B546" s="12"/>
      <c r="C546" s="12"/>
      <c r="D546" s="12"/>
      <c r="E546" s="12"/>
      <c r="G546" s="12"/>
      <c r="H546" s="12"/>
      <c r="I546" s="12"/>
      <c r="J546" s="12"/>
      <c r="K546" s="12"/>
      <c r="L546" s="12"/>
      <c r="M546" s="12"/>
    </row>
    <row r="547" spans="1:13" ht="13" x14ac:dyDescent="0.15">
      <c r="A547" s="12"/>
      <c r="B547" s="12"/>
      <c r="C547" s="12"/>
      <c r="D547" s="12"/>
      <c r="E547" s="12"/>
      <c r="G547" s="12"/>
      <c r="H547" s="12"/>
      <c r="I547" s="12"/>
      <c r="J547" s="12"/>
      <c r="K547" s="12"/>
      <c r="L547" s="12"/>
      <c r="M547" s="12"/>
    </row>
    <row r="548" spans="1:13" ht="13" x14ac:dyDescent="0.15">
      <c r="A548" s="12"/>
      <c r="B548" s="12"/>
      <c r="C548" s="12"/>
      <c r="D548" s="12"/>
      <c r="E548" s="12"/>
      <c r="G548" s="12"/>
      <c r="H548" s="12"/>
      <c r="I548" s="12"/>
      <c r="J548" s="12"/>
      <c r="K548" s="12"/>
      <c r="L548" s="12"/>
      <c r="M548" s="12"/>
    </row>
    <row r="549" spans="1:13" ht="13" x14ac:dyDescent="0.15">
      <c r="A549" s="12"/>
      <c r="B549" s="12"/>
      <c r="C549" s="12"/>
      <c r="D549" s="12"/>
      <c r="E549" s="12"/>
      <c r="G549" s="12"/>
      <c r="H549" s="12"/>
      <c r="I549" s="12"/>
      <c r="J549" s="12"/>
      <c r="K549" s="12"/>
      <c r="L549" s="12"/>
      <c r="M549" s="12"/>
    </row>
    <row r="550" spans="1:13" ht="13" x14ac:dyDescent="0.15">
      <c r="A550" s="12"/>
      <c r="B550" s="12"/>
      <c r="C550" s="12"/>
      <c r="D550" s="12"/>
      <c r="E550" s="12"/>
      <c r="G550" s="12"/>
      <c r="H550" s="12"/>
      <c r="I550" s="12"/>
      <c r="J550" s="12"/>
      <c r="K550" s="12"/>
      <c r="L550" s="12"/>
      <c r="M550" s="12"/>
    </row>
    <row r="551" spans="1:13" ht="13" x14ac:dyDescent="0.15">
      <c r="A551" s="12"/>
      <c r="B551" s="12"/>
      <c r="C551" s="12"/>
      <c r="D551" s="12"/>
      <c r="E551" s="12"/>
      <c r="G551" s="12"/>
      <c r="H551" s="12"/>
      <c r="I551" s="12"/>
      <c r="J551" s="12"/>
      <c r="K551" s="12"/>
      <c r="L551" s="12"/>
      <c r="M551" s="12"/>
    </row>
    <row r="552" spans="1:13" ht="13" x14ac:dyDescent="0.15">
      <c r="A552" s="12"/>
      <c r="B552" s="12"/>
      <c r="C552" s="12"/>
      <c r="D552" s="12"/>
      <c r="E552" s="12"/>
      <c r="G552" s="12"/>
      <c r="H552" s="12"/>
      <c r="I552" s="12"/>
      <c r="J552" s="12"/>
      <c r="K552" s="12"/>
      <c r="L552" s="12"/>
      <c r="M552" s="12"/>
    </row>
    <row r="553" spans="1:13" ht="13" x14ac:dyDescent="0.15">
      <c r="A553" s="12"/>
      <c r="B553" s="12"/>
      <c r="C553" s="12"/>
      <c r="D553" s="12"/>
      <c r="E553" s="12"/>
      <c r="G553" s="12"/>
      <c r="H553" s="12"/>
      <c r="I553" s="12"/>
      <c r="J553" s="12"/>
      <c r="K553" s="12"/>
      <c r="L553" s="12"/>
      <c r="M553" s="12"/>
    </row>
    <row r="554" spans="1:13" ht="13" x14ac:dyDescent="0.15">
      <c r="A554" s="12"/>
      <c r="B554" s="12"/>
      <c r="C554" s="12"/>
      <c r="D554" s="12"/>
      <c r="E554" s="12"/>
      <c r="G554" s="12"/>
      <c r="H554" s="12"/>
      <c r="I554" s="12"/>
      <c r="J554" s="12"/>
      <c r="K554" s="12"/>
      <c r="L554" s="12"/>
      <c r="M554" s="12"/>
    </row>
    <row r="555" spans="1:13" ht="13" x14ac:dyDescent="0.15">
      <c r="A555" s="12"/>
      <c r="B555" s="12"/>
      <c r="C555" s="12"/>
      <c r="D555" s="12"/>
      <c r="E555" s="12"/>
      <c r="G555" s="12"/>
      <c r="H555" s="12"/>
      <c r="I555" s="12"/>
      <c r="J555" s="12"/>
      <c r="K555" s="12"/>
      <c r="L555" s="12"/>
      <c r="M555" s="12"/>
    </row>
    <row r="556" spans="1:13" ht="13" x14ac:dyDescent="0.15">
      <c r="A556" s="12"/>
      <c r="B556" s="12"/>
      <c r="C556" s="12"/>
      <c r="D556" s="12"/>
      <c r="E556" s="12"/>
      <c r="G556" s="12"/>
      <c r="H556" s="12"/>
      <c r="I556" s="12"/>
      <c r="J556" s="12"/>
      <c r="K556" s="12"/>
      <c r="L556" s="12"/>
      <c r="M556" s="12"/>
    </row>
    <row r="557" spans="1:13" ht="13" x14ac:dyDescent="0.15">
      <c r="A557" s="12"/>
      <c r="B557" s="12"/>
      <c r="C557" s="12"/>
      <c r="D557" s="12"/>
      <c r="E557" s="12"/>
      <c r="G557" s="12"/>
      <c r="H557" s="12"/>
      <c r="I557" s="12"/>
      <c r="J557" s="12"/>
      <c r="K557" s="12"/>
      <c r="L557" s="12"/>
      <c r="M557" s="12"/>
    </row>
    <row r="558" spans="1:13" ht="13" x14ac:dyDescent="0.15">
      <c r="A558" s="12"/>
      <c r="B558" s="12"/>
      <c r="C558" s="12"/>
      <c r="D558" s="12"/>
      <c r="E558" s="12"/>
      <c r="G558" s="12"/>
      <c r="H558" s="12"/>
      <c r="I558" s="12"/>
      <c r="J558" s="12"/>
      <c r="K558" s="12"/>
      <c r="L558" s="12"/>
      <c r="M558" s="12"/>
    </row>
    <row r="559" spans="1:13" ht="13" x14ac:dyDescent="0.15">
      <c r="A559" s="12"/>
      <c r="B559" s="12"/>
      <c r="C559" s="12"/>
      <c r="D559" s="12"/>
      <c r="E559" s="12"/>
      <c r="G559" s="12"/>
      <c r="H559" s="12"/>
      <c r="I559" s="12"/>
      <c r="J559" s="12"/>
      <c r="K559" s="12"/>
      <c r="L559" s="12"/>
      <c r="M559" s="12"/>
    </row>
    <row r="560" spans="1:13" ht="13" x14ac:dyDescent="0.15">
      <c r="A560" s="12"/>
      <c r="B560" s="12"/>
      <c r="C560" s="12"/>
      <c r="D560" s="12"/>
      <c r="E560" s="12"/>
      <c r="G560" s="12"/>
      <c r="H560" s="12"/>
      <c r="I560" s="12"/>
      <c r="J560" s="12"/>
      <c r="K560" s="12"/>
      <c r="L560" s="12"/>
      <c r="M560" s="12"/>
    </row>
    <row r="561" spans="1:13" ht="13" x14ac:dyDescent="0.15">
      <c r="A561" s="12"/>
      <c r="B561" s="12"/>
      <c r="C561" s="12"/>
      <c r="D561" s="12"/>
      <c r="E561" s="12"/>
      <c r="G561" s="12"/>
      <c r="H561" s="12"/>
      <c r="I561" s="12"/>
      <c r="J561" s="12"/>
      <c r="K561" s="12"/>
      <c r="L561" s="12"/>
      <c r="M561" s="12"/>
    </row>
    <row r="562" spans="1:13" ht="13" x14ac:dyDescent="0.15">
      <c r="A562" s="12"/>
      <c r="B562" s="12"/>
      <c r="C562" s="12"/>
      <c r="D562" s="12"/>
      <c r="E562" s="12"/>
      <c r="G562" s="12"/>
      <c r="H562" s="12"/>
      <c r="I562" s="12"/>
      <c r="J562" s="12"/>
      <c r="K562" s="12"/>
      <c r="L562" s="12"/>
      <c r="M562" s="12"/>
    </row>
    <row r="563" spans="1:13" ht="13" x14ac:dyDescent="0.15">
      <c r="A563" s="12"/>
      <c r="B563" s="12"/>
      <c r="C563" s="12"/>
      <c r="D563" s="12"/>
      <c r="E563" s="12"/>
      <c r="G563" s="12"/>
      <c r="H563" s="12"/>
      <c r="I563" s="12"/>
      <c r="J563" s="12"/>
      <c r="K563" s="12"/>
      <c r="L563" s="12"/>
      <c r="M563" s="12"/>
    </row>
    <row r="564" spans="1:13" ht="13" x14ac:dyDescent="0.15">
      <c r="A564" s="12"/>
      <c r="B564" s="12"/>
      <c r="C564" s="12"/>
      <c r="D564" s="12"/>
      <c r="E564" s="12"/>
      <c r="G564" s="12"/>
      <c r="H564" s="12"/>
      <c r="I564" s="12"/>
      <c r="J564" s="12"/>
      <c r="K564" s="12"/>
      <c r="L564" s="12"/>
      <c r="M564" s="12"/>
    </row>
    <row r="565" spans="1:13" ht="13" x14ac:dyDescent="0.15">
      <c r="A565" s="12"/>
      <c r="B565" s="12"/>
      <c r="C565" s="12"/>
      <c r="D565" s="12"/>
      <c r="E565" s="12"/>
      <c r="G565" s="12"/>
      <c r="H565" s="12"/>
      <c r="I565" s="12"/>
      <c r="J565" s="12"/>
      <c r="K565" s="12"/>
      <c r="L565" s="12"/>
      <c r="M565" s="12"/>
    </row>
    <row r="566" spans="1:13" ht="13" x14ac:dyDescent="0.15">
      <c r="A566" s="12"/>
      <c r="B566" s="12"/>
      <c r="C566" s="12"/>
      <c r="D566" s="12"/>
      <c r="E566" s="12"/>
      <c r="G566" s="12"/>
      <c r="H566" s="12"/>
      <c r="I566" s="12"/>
      <c r="J566" s="12"/>
      <c r="K566" s="12"/>
      <c r="L566" s="12"/>
      <c r="M566" s="12"/>
    </row>
    <row r="567" spans="1:13" ht="13" x14ac:dyDescent="0.15">
      <c r="A567" s="12"/>
      <c r="B567" s="12"/>
      <c r="C567" s="12"/>
      <c r="D567" s="12"/>
      <c r="E567" s="12"/>
      <c r="G567" s="12"/>
      <c r="H567" s="12"/>
      <c r="I567" s="12"/>
      <c r="J567" s="12"/>
      <c r="K567" s="12"/>
      <c r="L567" s="12"/>
      <c r="M567" s="12"/>
    </row>
    <row r="568" spans="1:13" ht="13" x14ac:dyDescent="0.15">
      <c r="A568" s="12"/>
      <c r="B568" s="12"/>
      <c r="C568" s="12"/>
      <c r="D568" s="12"/>
      <c r="E568" s="12"/>
      <c r="G568" s="12"/>
      <c r="H568" s="12"/>
      <c r="I568" s="12"/>
      <c r="J568" s="12"/>
      <c r="K568" s="12"/>
      <c r="L568" s="12"/>
      <c r="M568" s="12"/>
    </row>
    <row r="569" spans="1:13" ht="13" x14ac:dyDescent="0.15">
      <c r="A569" s="12"/>
      <c r="B569" s="12"/>
      <c r="C569" s="12"/>
      <c r="D569" s="12"/>
      <c r="E569" s="12"/>
      <c r="G569" s="12"/>
      <c r="H569" s="12"/>
      <c r="I569" s="12"/>
      <c r="J569" s="12"/>
      <c r="K569" s="12"/>
      <c r="L569" s="12"/>
      <c r="M569" s="12"/>
    </row>
    <row r="570" spans="1:13" ht="13" x14ac:dyDescent="0.15">
      <c r="A570" s="12"/>
      <c r="B570" s="12"/>
      <c r="C570" s="12"/>
      <c r="D570" s="12"/>
      <c r="E570" s="12"/>
      <c r="G570" s="12"/>
      <c r="H570" s="12"/>
      <c r="I570" s="12"/>
      <c r="J570" s="12"/>
      <c r="K570" s="12"/>
      <c r="L570" s="12"/>
      <c r="M570" s="12"/>
    </row>
    <row r="571" spans="1:13" ht="13" x14ac:dyDescent="0.15">
      <c r="A571" s="12"/>
      <c r="B571" s="12"/>
      <c r="C571" s="12"/>
      <c r="D571" s="12"/>
      <c r="E571" s="12"/>
      <c r="G571" s="12"/>
      <c r="H571" s="12"/>
      <c r="I571" s="12"/>
      <c r="J571" s="12"/>
      <c r="K571" s="12"/>
      <c r="L571" s="12"/>
      <c r="M571" s="12"/>
    </row>
    <row r="572" spans="1:13" ht="13" x14ac:dyDescent="0.15">
      <c r="A572" s="12"/>
      <c r="B572" s="12"/>
      <c r="C572" s="12"/>
      <c r="D572" s="12"/>
      <c r="E572" s="12"/>
      <c r="G572" s="12"/>
      <c r="H572" s="12"/>
      <c r="I572" s="12"/>
      <c r="J572" s="12"/>
      <c r="K572" s="12"/>
      <c r="L572" s="12"/>
      <c r="M572" s="12"/>
    </row>
    <row r="573" spans="1:13" ht="13" x14ac:dyDescent="0.15">
      <c r="A573" s="12"/>
      <c r="B573" s="12"/>
      <c r="C573" s="12"/>
      <c r="D573" s="12"/>
      <c r="E573" s="12"/>
      <c r="G573" s="12"/>
      <c r="H573" s="12"/>
      <c r="I573" s="12"/>
      <c r="J573" s="12"/>
      <c r="K573" s="12"/>
      <c r="L573" s="12"/>
      <c r="M573" s="12"/>
    </row>
    <row r="574" spans="1:13" ht="13" x14ac:dyDescent="0.15">
      <c r="A574" s="12"/>
      <c r="B574" s="12"/>
      <c r="C574" s="12"/>
      <c r="D574" s="12"/>
      <c r="E574" s="12"/>
      <c r="G574" s="12"/>
      <c r="H574" s="12"/>
      <c r="I574" s="12"/>
      <c r="J574" s="12"/>
      <c r="K574" s="12"/>
      <c r="L574" s="12"/>
      <c r="M574" s="12"/>
    </row>
    <row r="575" spans="1:13" ht="13" x14ac:dyDescent="0.15">
      <c r="A575" s="12"/>
      <c r="B575" s="12"/>
      <c r="C575" s="12"/>
      <c r="D575" s="12"/>
      <c r="E575" s="12"/>
      <c r="G575" s="12"/>
      <c r="H575" s="12"/>
      <c r="I575" s="12"/>
      <c r="J575" s="12"/>
      <c r="K575" s="12"/>
      <c r="L575" s="12"/>
      <c r="M575" s="12"/>
    </row>
    <row r="576" spans="1:13" ht="13" x14ac:dyDescent="0.15">
      <c r="A576" s="12"/>
      <c r="B576" s="12"/>
      <c r="C576" s="12"/>
      <c r="D576" s="12"/>
      <c r="E576" s="12"/>
      <c r="G576" s="12"/>
      <c r="H576" s="12"/>
      <c r="I576" s="12"/>
      <c r="J576" s="12"/>
      <c r="K576" s="12"/>
      <c r="L576" s="12"/>
      <c r="M576" s="12"/>
    </row>
    <row r="577" spans="1:13" ht="13" x14ac:dyDescent="0.15">
      <c r="A577" s="12"/>
      <c r="B577" s="12"/>
      <c r="C577" s="12"/>
      <c r="D577" s="12"/>
      <c r="E577" s="12"/>
      <c r="G577" s="12"/>
      <c r="H577" s="12"/>
      <c r="I577" s="12"/>
      <c r="J577" s="12"/>
      <c r="K577" s="12"/>
      <c r="L577" s="12"/>
      <c r="M577" s="12"/>
    </row>
    <row r="578" spans="1:13" ht="13" x14ac:dyDescent="0.15">
      <c r="A578" s="12"/>
      <c r="B578" s="12"/>
      <c r="C578" s="12"/>
      <c r="D578" s="12"/>
      <c r="E578" s="12"/>
      <c r="G578" s="12"/>
      <c r="H578" s="12"/>
      <c r="I578" s="12"/>
      <c r="J578" s="12"/>
      <c r="K578" s="12"/>
      <c r="L578" s="12"/>
      <c r="M578" s="12"/>
    </row>
    <row r="579" spans="1:13" ht="13" x14ac:dyDescent="0.15">
      <c r="A579" s="12"/>
      <c r="B579" s="12"/>
      <c r="C579" s="12"/>
      <c r="D579" s="12"/>
      <c r="E579" s="12"/>
      <c r="G579" s="12"/>
      <c r="H579" s="12"/>
      <c r="I579" s="12"/>
      <c r="J579" s="12"/>
      <c r="K579" s="12"/>
      <c r="L579" s="12"/>
      <c r="M579" s="12"/>
    </row>
    <row r="580" spans="1:13" ht="13" x14ac:dyDescent="0.15">
      <c r="A580" s="12"/>
      <c r="B580" s="12"/>
      <c r="C580" s="12"/>
      <c r="D580" s="12"/>
      <c r="E580" s="12"/>
      <c r="G580" s="12"/>
      <c r="H580" s="12"/>
      <c r="I580" s="12"/>
      <c r="J580" s="12"/>
      <c r="K580" s="12"/>
      <c r="L580" s="12"/>
      <c r="M580" s="12"/>
    </row>
    <row r="581" spans="1:13" ht="13" x14ac:dyDescent="0.15">
      <c r="A581" s="12"/>
      <c r="B581" s="12"/>
      <c r="C581" s="12"/>
      <c r="D581" s="12"/>
      <c r="E581" s="12"/>
      <c r="G581" s="12"/>
      <c r="H581" s="12"/>
      <c r="I581" s="12"/>
      <c r="J581" s="12"/>
      <c r="K581" s="12"/>
      <c r="L581" s="12"/>
      <c r="M581" s="12"/>
    </row>
    <row r="582" spans="1:13" ht="13" x14ac:dyDescent="0.15">
      <c r="A582" s="12"/>
      <c r="B582" s="12"/>
      <c r="C582" s="12"/>
      <c r="D582" s="12"/>
      <c r="E582" s="12"/>
      <c r="G582" s="12"/>
      <c r="H582" s="12"/>
      <c r="I582" s="12"/>
      <c r="J582" s="12"/>
      <c r="K582" s="12"/>
      <c r="L582" s="12"/>
      <c r="M582" s="12"/>
    </row>
    <row r="583" spans="1:13" ht="13" x14ac:dyDescent="0.15">
      <c r="A583" s="12"/>
      <c r="B583" s="12"/>
      <c r="C583" s="12"/>
      <c r="D583" s="12"/>
      <c r="E583" s="12"/>
      <c r="G583" s="12"/>
      <c r="H583" s="12"/>
      <c r="I583" s="12"/>
      <c r="J583" s="12"/>
      <c r="K583" s="12"/>
      <c r="L583" s="12"/>
      <c r="M583" s="12"/>
    </row>
    <row r="584" spans="1:13" ht="13" x14ac:dyDescent="0.15">
      <c r="A584" s="12"/>
      <c r="B584" s="12"/>
      <c r="C584" s="12"/>
      <c r="D584" s="12"/>
      <c r="E584" s="12"/>
      <c r="G584" s="12"/>
      <c r="H584" s="12"/>
      <c r="I584" s="12"/>
      <c r="J584" s="12"/>
      <c r="K584" s="12"/>
      <c r="L584" s="12"/>
      <c r="M584" s="12"/>
    </row>
    <row r="585" spans="1:13" ht="13" x14ac:dyDescent="0.15">
      <c r="A585" s="12"/>
      <c r="B585" s="12"/>
      <c r="C585" s="12"/>
      <c r="D585" s="12"/>
      <c r="E585" s="12"/>
      <c r="G585" s="12"/>
      <c r="H585" s="12"/>
      <c r="I585" s="12"/>
      <c r="J585" s="12"/>
      <c r="K585" s="12"/>
      <c r="L585" s="12"/>
      <c r="M585" s="12"/>
    </row>
    <row r="586" spans="1:13" ht="13" x14ac:dyDescent="0.15">
      <c r="A586" s="12"/>
      <c r="B586" s="12"/>
      <c r="C586" s="12"/>
      <c r="D586" s="12"/>
      <c r="E586" s="12"/>
      <c r="G586" s="12"/>
      <c r="H586" s="12"/>
      <c r="I586" s="12"/>
      <c r="J586" s="12"/>
      <c r="K586" s="12"/>
      <c r="L586" s="12"/>
      <c r="M586" s="12"/>
    </row>
    <row r="587" spans="1:13" ht="13" x14ac:dyDescent="0.15">
      <c r="A587" s="12"/>
      <c r="B587" s="12"/>
      <c r="C587" s="12"/>
      <c r="D587" s="12"/>
      <c r="E587" s="12"/>
      <c r="G587" s="12"/>
      <c r="H587" s="12"/>
      <c r="I587" s="12"/>
      <c r="J587" s="12"/>
      <c r="K587" s="12"/>
      <c r="L587" s="12"/>
      <c r="M587" s="12"/>
    </row>
    <row r="588" spans="1:13" ht="13" x14ac:dyDescent="0.15">
      <c r="A588" s="12"/>
      <c r="B588" s="12"/>
      <c r="C588" s="12"/>
      <c r="D588" s="12"/>
      <c r="E588" s="12"/>
      <c r="G588" s="12"/>
      <c r="H588" s="12"/>
      <c r="I588" s="12"/>
      <c r="J588" s="12"/>
      <c r="K588" s="12"/>
      <c r="L588" s="12"/>
      <c r="M588" s="12"/>
    </row>
    <row r="589" spans="1:13" ht="13" x14ac:dyDescent="0.15">
      <c r="A589" s="12"/>
      <c r="B589" s="12"/>
      <c r="C589" s="12"/>
      <c r="D589" s="12"/>
      <c r="E589" s="12"/>
      <c r="G589" s="12"/>
      <c r="H589" s="12"/>
      <c r="I589" s="12"/>
      <c r="J589" s="12"/>
      <c r="K589" s="12"/>
      <c r="L589" s="12"/>
      <c r="M589" s="12"/>
    </row>
    <row r="590" spans="1:13" ht="13" x14ac:dyDescent="0.15">
      <c r="A590" s="12"/>
      <c r="B590" s="12"/>
      <c r="C590" s="12"/>
      <c r="D590" s="12"/>
      <c r="E590" s="12"/>
      <c r="G590" s="12"/>
      <c r="H590" s="12"/>
      <c r="I590" s="12"/>
      <c r="J590" s="12"/>
      <c r="K590" s="12"/>
      <c r="L590" s="12"/>
      <c r="M590" s="12"/>
    </row>
    <row r="591" spans="1:13" ht="13" x14ac:dyDescent="0.15">
      <c r="A591" s="12"/>
      <c r="B591" s="12"/>
      <c r="C591" s="12"/>
      <c r="D591" s="12"/>
      <c r="E591" s="12"/>
      <c r="G591" s="12"/>
      <c r="H591" s="12"/>
      <c r="I591" s="12"/>
      <c r="J591" s="12"/>
      <c r="K591" s="12"/>
      <c r="L591" s="12"/>
      <c r="M591" s="12"/>
    </row>
    <row r="592" spans="1:13" ht="13" x14ac:dyDescent="0.15">
      <c r="A592" s="12"/>
      <c r="B592" s="12"/>
      <c r="C592" s="12"/>
      <c r="D592" s="12"/>
      <c r="E592" s="12"/>
      <c r="G592" s="12"/>
      <c r="H592" s="12"/>
      <c r="I592" s="12"/>
      <c r="J592" s="12"/>
      <c r="K592" s="12"/>
      <c r="L592" s="12"/>
      <c r="M592" s="12"/>
    </row>
    <row r="593" spans="1:13" ht="13" x14ac:dyDescent="0.15">
      <c r="A593" s="12"/>
      <c r="B593" s="12"/>
      <c r="C593" s="12"/>
      <c r="D593" s="12"/>
      <c r="E593" s="12"/>
      <c r="G593" s="12"/>
      <c r="H593" s="12"/>
      <c r="I593" s="12"/>
      <c r="J593" s="12"/>
      <c r="K593" s="12"/>
      <c r="L593" s="12"/>
      <c r="M593" s="12"/>
    </row>
    <row r="594" spans="1:13" ht="13" x14ac:dyDescent="0.15">
      <c r="A594" s="12"/>
      <c r="B594" s="12"/>
      <c r="C594" s="12"/>
      <c r="D594" s="12"/>
      <c r="E594" s="12"/>
      <c r="G594" s="12"/>
      <c r="H594" s="12"/>
      <c r="I594" s="12"/>
      <c r="J594" s="12"/>
      <c r="K594" s="12"/>
      <c r="L594" s="12"/>
      <c r="M594" s="12"/>
    </row>
    <row r="595" spans="1:13" ht="13" x14ac:dyDescent="0.15">
      <c r="A595" s="12"/>
      <c r="B595" s="12"/>
      <c r="C595" s="12"/>
      <c r="D595" s="12"/>
      <c r="E595" s="12"/>
      <c r="G595" s="12"/>
      <c r="H595" s="12"/>
      <c r="I595" s="12"/>
      <c r="J595" s="12"/>
      <c r="K595" s="12"/>
      <c r="L595" s="12"/>
      <c r="M595" s="12"/>
    </row>
    <row r="596" spans="1:13" ht="13" x14ac:dyDescent="0.15">
      <c r="A596" s="12"/>
      <c r="B596" s="12"/>
      <c r="C596" s="12"/>
      <c r="D596" s="12"/>
      <c r="E596" s="12"/>
      <c r="G596" s="12"/>
      <c r="H596" s="12"/>
      <c r="I596" s="12"/>
      <c r="J596" s="12"/>
      <c r="K596" s="12"/>
      <c r="L596" s="12"/>
      <c r="M596" s="12"/>
    </row>
    <row r="597" spans="1:13" ht="13" x14ac:dyDescent="0.15">
      <c r="A597" s="12"/>
      <c r="B597" s="12"/>
      <c r="C597" s="12"/>
      <c r="D597" s="12"/>
      <c r="E597" s="12"/>
      <c r="G597" s="12"/>
      <c r="H597" s="12"/>
      <c r="I597" s="12"/>
      <c r="J597" s="12"/>
      <c r="K597" s="12"/>
      <c r="L597" s="12"/>
      <c r="M597" s="12"/>
    </row>
    <row r="598" spans="1:13" ht="13" x14ac:dyDescent="0.15">
      <c r="A598" s="12"/>
      <c r="B598" s="12"/>
      <c r="C598" s="12"/>
      <c r="D598" s="12"/>
      <c r="E598" s="12"/>
      <c r="G598" s="12"/>
      <c r="H598" s="12"/>
      <c r="I598" s="12"/>
      <c r="J598" s="12"/>
      <c r="K598" s="12"/>
      <c r="L598" s="12"/>
      <c r="M598" s="12"/>
    </row>
    <row r="599" spans="1:13" ht="13" x14ac:dyDescent="0.15">
      <c r="A599" s="12"/>
      <c r="B599" s="12"/>
      <c r="C599" s="12"/>
      <c r="D599" s="12"/>
      <c r="E599" s="12"/>
      <c r="G599" s="12"/>
      <c r="H599" s="12"/>
      <c r="I599" s="12"/>
      <c r="J599" s="12"/>
      <c r="K599" s="12"/>
      <c r="L599" s="12"/>
      <c r="M599" s="12"/>
    </row>
    <row r="600" spans="1:13" ht="13" x14ac:dyDescent="0.15">
      <c r="A600" s="12"/>
      <c r="B600" s="12"/>
      <c r="C600" s="12"/>
      <c r="D600" s="12"/>
      <c r="E600" s="12"/>
      <c r="G600" s="12"/>
      <c r="H600" s="12"/>
      <c r="I600" s="12"/>
      <c r="J600" s="12"/>
      <c r="K600" s="12"/>
      <c r="L600" s="12"/>
      <c r="M600" s="12"/>
    </row>
    <row r="601" spans="1:13" ht="13" x14ac:dyDescent="0.15">
      <c r="A601" s="12"/>
      <c r="B601" s="12"/>
      <c r="C601" s="12"/>
      <c r="D601" s="12"/>
      <c r="E601" s="12"/>
      <c r="G601" s="12"/>
      <c r="H601" s="12"/>
      <c r="I601" s="12"/>
      <c r="J601" s="12"/>
      <c r="K601" s="12"/>
      <c r="L601" s="12"/>
      <c r="M601" s="12"/>
    </row>
    <row r="602" spans="1:13" ht="13" x14ac:dyDescent="0.15">
      <c r="A602" s="12"/>
      <c r="B602" s="12"/>
      <c r="C602" s="12"/>
      <c r="D602" s="12"/>
      <c r="E602" s="12"/>
      <c r="G602" s="12"/>
      <c r="H602" s="12"/>
      <c r="I602" s="12"/>
      <c r="J602" s="12"/>
      <c r="K602" s="12"/>
      <c r="L602" s="12"/>
      <c r="M602" s="12"/>
    </row>
    <row r="603" spans="1:13" ht="13" x14ac:dyDescent="0.15">
      <c r="A603" s="12"/>
      <c r="B603" s="12"/>
      <c r="C603" s="12"/>
      <c r="D603" s="12"/>
      <c r="E603" s="12"/>
      <c r="G603" s="12"/>
      <c r="H603" s="12"/>
      <c r="I603" s="12"/>
      <c r="J603" s="12"/>
      <c r="K603" s="12"/>
      <c r="L603" s="12"/>
      <c r="M603" s="12"/>
    </row>
    <row r="604" spans="1:13" ht="13" x14ac:dyDescent="0.15">
      <c r="A604" s="12"/>
      <c r="B604" s="12"/>
      <c r="C604" s="12"/>
      <c r="D604" s="12"/>
      <c r="E604" s="12"/>
      <c r="G604" s="12"/>
      <c r="H604" s="12"/>
      <c r="I604" s="12"/>
      <c r="J604" s="12"/>
      <c r="K604" s="12"/>
      <c r="L604" s="12"/>
      <c r="M604" s="12"/>
    </row>
    <row r="605" spans="1:13" ht="13" x14ac:dyDescent="0.15">
      <c r="A605" s="12"/>
      <c r="B605" s="12"/>
      <c r="C605" s="12"/>
      <c r="D605" s="12"/>
      <c r="E605" s="12"/>
      <c r="G605" s="12"/>
      <c r="H605" s="12"/>
      <c r="I605" s="12"/>
      <c r="J605" s="12"/>
      <c r="K605" s="12"/>
      <c r="L605" s="12"/>
      <c r="M605" s="12"/>
    </row>
    <row r="606" spans="1:13" ht="13" x14ac:dyDescent="0.15">
      <c r="A606" s="12"/>
      <c r="B606" s="12"/>
      <c r="C606" s="12"/>
      <c r="D606" s="12"/>
      <c r="E606" s="12"/>
      <c r="G606" s="12"/>
      <c r="H606" s="12"/>
      <c r="I606" s="12"/>
      <c r="J606" s="12"/>
      <c r="K606" s="12"/>
      <c r="L606" s="12"/>
      <c r="M606" s="12"/>
    </row>
    <row r="607" spans="1:13" ht="13" x14ac:dyDescent="0.15">
      <c r="A607" s="12"/>
      <c r="B607" s="12"/>
      <c r="C607" s="12"/>
      <c r="D607" s="12"/>
      <c r="E607" s="12"/>
      <c r="G607" s="12"/>
      <c r="H607" s="12"/>
      <c r="I607" s="12"/>
      <c r="J607" s="12"/>
      <c r="K607" s="12"/>
      <c r="L607" s="12"/>
      <c r="M607" s="12"/>
    </row>
    <row r="608" spans="1:13" ht="13" x14ac:dyDescent="0.15">
      <c r="A608" s="12"/>
      <c r="B608" s="12"/>
      <c r="C608" s="12"/>
      <c r="D608" s="12"/>
      <c r="E608" s="12"/>
      <c r="G608" s="12"/>
      <c r="H608" s="12"/>
      <c r="I608" s="12"/>
      <c r="J608" s="12"/>
      <c r="K608" s="12"/>
      <c r="L608" s="12"/>
      <c r="M608" s="12"/>
    </row>
    <row r="609" spans="1:13" ht="13" x14ac:dyDescent="0.15">
      <c r="A609" s="12"/>
      <c r="B609" s="12"/>
      <c r="C609" s="12"/>
      <c r="D609" s="12"/>
      <c r="E609" s="12"/>
      <c r="G609" s="12"/>
      <c r="H609" s="12"/>
      <c r="I609" s="12"/>
      <c r="J609" s="12"/>
      <c r="K609" s="12"/>
      <c r="L609" s="12"/>
      <c r="M609" s="12"/>
    </row>
    <row r="610" spans="1:13" ht="13" x14ac:dyDescent="0.15">
      <c r="A610" s="12"/>
      <c r="B610" s="12"/>
      <c r="C610" s="12"/>
      <c r="D610" s="12"/>
      <c r="E610" s="12"/>
      <c r="G610" s="12"/>
      <c r="H610" s="12"/>
      <c r="I610" s="12"/>
      <c r="J610" s="12"/>
      <c r="K610" s="12"/>
      <c r="L610" s="12"/>
      <c r="M610" s="12"/>
    </row>
    <row r="611" spans="1:13" ht="13" x14ac:dyDescent="0.15">
      <c r="A611" s="12"/>
      <c r="B611" s="12"/>
      <c r="C611" s="12"/>
      <c r="D611" s="12"/>
      <c r="E611" s="12"/>
      <c r="G611" s="12"/>
      <c r="H611" s="12"/>
      <c r="I611" s="12"/>
      <c r="J611" s="12"/>
      <c r="K611" s="12"/>
      <c r="L611" s="12"/>
      <c r="M611" s="12"/>
    </row>
    <row r="612" spans="1:13" ht="13" x14ac:dyDescent="0.15">
      <c r="A612" s="12"/>
      <c r="B612" s="12"/>
      <c r="C612" s="12"/>
      <c r="D612" s="12"/>
      <c r="E612" s="12"/>
      <c r="G612" s="12"/>
      <c r="H612" s="12"/>
      <c r="I612" s="12"/>
      <c r="J612" s="12"/>
      <c r="K612" s="12"/>
      <c r="L612" s="12"/>
      <c r="M612" s="12"/>
    </row>
    <row r="613" spans="1:13" ht="13" x14ac:dyDescent="0.15">
      <c r="A613" s="12"/>
      <c r="B613" s="12"/>
      <c r="C613" s="12"/>
      <c r="D613" s="12"/>
      <c r="E613" s="12"/>
      <c r="G613" s="12"/>
      <c r="H613" s="12"/>
      <c r="I613" s="12"/>
      <c r="J613" s="12"/>
      <c r="K613" s="12"/>
      <c r="L613" s="12"/>
      <c r="M613" s="12"/>
    </row>
    <row r="614" spans="1:13" ht="13" x14ac:dyDescent="0.15">
      <c r="A614" s="12"/>
      <c r="B614" s="12"/>
      <c r="C614" s="12"/>
      <c r="D614" s="12"/>
      <c r="E614" s="12"/>
      <c r="G614" s="12"/>
      <c r="H614" s="12"/>
      <c r="I614" s="12"/>
      <c r="J614" s="12"/>
      <c r="K614" s="12"/>
      <c r="L614" s="12"/>
      <c r="M614" s="12"/>
    </row>
    <row r="615" spans="1:13" ht="13" x14ac:dyDescent="0.15">
      <c r="A615" s="12"/>
      <c r="B615" s="12"/>
      <c r="C615" s="12"/>
      <c r="D615" s="12"/>
      <c r="E615" s="12"/>
      <c r="G615" s="12"/>
      <c r="H615" s="12"/>
      <c r="I615" s="12"/>
      <c r="J615" s="12"/>
      <c r="K615" s="12"/>
      <c r="L615" s="12"/>
      <c r="M615" s="12"/>
    </row>
    <row r="616" spans="1:13" ht="13" x14ac:dyDescent="0.15">
      <c r="A616" s="12"/>
      <c r="B616" s="12"/>
      <c r="C616" s="12"/>
      <c r="D616" s="12"/>
      <c r="E616" s="12"/>
      <c r="G616" s="12"/>
      <c r="H616" s="12"/>
      <c r="I616" s="12"/>
      <c r="J616" s="12"/>
      <c r="K616" s="12"/>
      <c r="L616" s="12"/>
      <c r="M616" s="12"/>
    </row>
    <row r="617" spans="1:13" ht="13" x14ac:dyDescent="0.15">
      <c r="A617" s="12"/>
      <c r="B617" s="12"/>
      <c r="C617" s="12"/>
      <c r="D617" s="12"/>
      <c r="E617" s="12"/>
      <c r="G617" s="12"/>
      <c r="H617" s="12"/>
      <c r="I617" s="12"/>
      <c r="J617" s="12"/>
      <c r="K617" s="12"/>
      <c r="L617" s="12"/>
      <c r="M617" s="12"/>
    </row>
    <row r="618" spans="1:13" ht="13" x14ac:dyDescent="0.15">
      <c r="A618" s="12"/>
      <c r="B618" s="12"/>
      <c r="C618" s="12"/>
      <c r="D618" s="12"/>
      <c r="E618" s="12"/>
      <c r="G618" s="12"/>
      <c r="H618" s="12"/>
      <c r="I618" s="12"/>
      <c r="J618" s="12"/>
      <c r="K618" s="12"/>
      <c r="L618" s="12"/>
      <c r="M618" s="12"/>
    </row>
    <row r="619" spans="1:13" ht="13" x14ac:dyDescent="0.15">
      <c r="A619" s="12"/>
      <c r="B619" s="12"/>
      <c r="C619" s="12"/>
      <c r="D619" s="12"/>
      <c r="E619" s="12"/>
      <c r="G619" s="12"/>
      <c r="H619" s="12"/>
      <c r="I619" s="12"/>
      <c r="J619" s="12"/>
      <c r="K619" s="12"/>
      <c r="L619" s="12"/>
      <c r="M619" s="12"/>
    </row>
    <row r="620" spans="1:13" ht="13" x14ac:dyDescent="0.15">
      <c r="A620" s="12"/>
      <c r="B620" s="12"/>
      <c r="C620" s="12"/>
      <c r="D620" s="12"/>
      <c r="E620" s="12"/>
      <c r="G620" s="12"/>
      <c r="H620" s="12"/>
      <c r="I620" s="12"/>
      <c r="J620" s="12"/>
      <c r="K620" s="12"/>
      <c r="L620" s="12"/>
      <c r="M620" s="12"/>
    </row>
    <row r="621" spans="1:13" ht="13" x14ac:dyDescent="0.15">
      <c r="A621" s="12"/>
      <c r="B621" s="12"/>
      <c r="C621" s="12"/>
      <c r="D621" s="12"/>
      <c r="E621" s="12"/>
      <c r="G621" s="12"/>
      <c r="H621" s="12"/>
      <c r="I621" s="12"/>
      <c r="J621" s="12"/>
      <c r="K621" s="12"/>
      <c r="L621" s="12"/>
      <c r="M621" s="12"/>
    </row>
    <row r="622" spans="1:13" ht="13" x14ac:dyDescent="0.15">
      <c r="A622" s="12"/>
      <c r="B622" s="12"/>
      <c r="C622" s="12"/>
      <c r="D622" s="12"/>
      <c r="E622" s="12"/>
      <c r="G622" s="12"/>
      <c r="H622" s="12"/>
      <c r="I622" s="12"/>
      <c r="J622" s="12"/>
      <c r="K622" s="12"/>
      <c r="L622" s="12"/>
      <c r="M622" s="12"/>
    </row>
    <row r="623" spans="1:13" ht="13" x14ac:dyDescent="0.15">
      <c r="A623" s="12"/>
      <c r="B623" s="12"/>
      <c r="C623" s="12"/>
      <c r="D623" s="12"/>
      <c r="E623" s="12"/>
      <c r="G623" s="12"/>
      <c r="H623" s="12"/>
      <c r="I623" s="12"/>
      <c r="J623" s="12"/>
      <c r="K623" s="12"/>
      <c r="L623" s="12"/>
      <c r="M623" s="12"/>
    </row>
    <row r="624" spans="1:13" ht="13" x14ac:dyDescent="0.15">
      <c r="A624" s="12"/>
      <c r="B624" s="12"/>
      <c r="C624" s="12"/>
      <c r="D624" s="12"/>
      <c r="E624" s="12"/>
      <c r="G624" s="12"/>
      <c r="H624" s="12"/>
      <c r="I624" s="12"/>
      <c r="J624" s="12"/>
      <c r="K624" s="12"/>
      <c r="L624" s="12"/>
      <c r="M624" s="12"/>
    </row>
    <row r="625" spans="1:13" ht="13" x14ac:dyDescent="0.15">
      <c r="A625" s="12"/>
      <c r="B625" s="12"/>
      <c r="C625" s="12"/>
      <c r="D625" s="12"/>
      <c r="E625" s="12"/>
      <c r="G625" s="12"/>
      <c r="H625" s="12"/>
      <c r="I625" s="12"/>
      <c r="J625" s="12"/>
      <c r="K625" s="12"/>
      <c r="L625" s="12"/>
      <c r="M625" s="12"/>
    </row>
    <row r="626" spans="1:13" ht="13" x14ac:dyDescent="0.15">
      <c r="A626" s="12"/>
      <c r="B626" s="12"/>
      <c r="C626" s="12"/>
      <c r="D626" s="12"/>
      <c r="E626" s="12"/>
      <c r="G626" s="12"/>
      <c r="H626" s="12"/>
      <c r="I626" s="12"/>
      <c r="J626" s="12"/>
      <c r="K626" s="12"/>
      <c r="L626" s="12"/>
      <c r="M626" s="12"/>
    </row>
    <row r="627" spans="1:13" ht="13" x14ac:dyDescent="0.15">
      <c r="A627" s="12"/>
      <c r="B627" s="12"/>
      <c r="C627" s="12"/>
      <c r="D627" s="12"/>
      <c r="E627" s="12"/>
      <c r="G627" s="12"/>
      <c r="H627" s="12"/>
      <c r="I627" s="12"/>
      <c r="J627" s="12"/>
      <c r="K627" s="12"/>
      <c r="L627" s="12"/>
      <c r="M627" s="12"/>
    </row>
    <row r="628" spans="1:13" ht="13" x14ac:dyDescent="0.15">
      <c r="A628" s="12"/>
      <c r="B628" s="12"/>
      <c r="C628" s="12"/>
      <c r="D628" s="12"/>
      <c r="E628" s="12"/>
      <c r="G628" s="12"/>
      <c r="H628" s="12"/>
      <c r="I628" s="12"/>
      <c r="J628" s="12"/>
      <c r="K628" s="12"/>
      <c r="L628" s="12"/>
      <c r="M628" s="12"/>
    </row>
    <row r="629" spans="1:13" ht="13" x14ac:dyDescent="0.15">
      <c r="A629" s="12"/>
      <c r="B629" s="12"/>
      <c r="C629" s="12"/>
      <c r="D629" s="12"/>
      <c r="E629" s="12"/>
      <c r="G629" s="12"/>
      <c r="H629" s="12"/>
      <c r="I629" s="12"/>
      <c r="J629" s="12"/>
      <c r="K629" s="12"/>
      <c r="L629" s="12"/>
      <c r="M629" s="12"/>
    </row>
    <row r="630" spans="1:13" ht="13" x14ac:dyDescent="0.15">
      <c r="A630" s="12"/>
      <c r="B630" s="12"/>
      <c r="C630" s="12"/>
      <c r="D630" s="12"/>
      <c r="E630" s="12"/>
      <c r="G630" s="12"/>
      <c r="H630" s="12"/>
      <c r="I630" s="12"/>
      <c r="J630" s="12"/>
      <c r="K630" s="12"/>
      <c r="L630" s="12"/>
      <c r="M630" s="12"/>
    </row>
    <row r="631" spans="1:13" ht="13" x14ac:dyDescent="0.15">
      <c r="A631" s="12"/>
      <c r="B631" s="12"/>
      <c r="C631" s="12"/>
      <c r="D631" s="12"/>
      <c r="E631" s="12"/>
      <c r="G631" s="12"/>
      <c r="H631" s="12"/>
      <c r="I631" s="12"/>
      <c r="J631" s="12"/>
      <c r="K631" s="12"/>
      <c r="L631" s="12"/>
      <c r="M631" s="12"/>
    </row>
    <row r="632" spans="1:13" ht="13" x14ac:dyDescent="0.15">
      <c r="A632" s="12"/>
      <c r="B632" s="12"/>
      <c r="C632" s="12"/>
      <c r="D632" s="12"/>
      <c r="E632" s="12"/>
      <c r="G632" s="12"/>
      <c r="H632" s="12"/>
      <c r="I632" s="12"/>
      <c r="J632" s="12"/>
      <c r="K632" s="12"/>
      <c r="L632" s="12"/>
      <c r="M632" s="12"/>
    </row>
    <row r="633" spans="1:13" ht="13" x14ac:dyDescent="0.15">
      <c r="A633" s="12"/>
      <c r="B633" s="12"/>
      <c r="C633" s="12"/>
      <c r="D633" s="12"/>
      <c r="E633" s="12"/>
      <c r="G633" s="12"/>
      <c r="H633" s="12"/>
      <c r="I633" s="12"/>
      <c r="J633" s="12"/>
      <c r="K633" s="12"/>
      <c r="L633" s="12"/>
      <c r="M633" s="12"/>
    </row>
    <row r="634" spans="1:13" ht="13" x14ac:dyDescent="0.15">
      <c r="A634" s="12"/>
      <c r="B634" s="12"/>
      <c r="C634" s="12"/>
      <c r="D634" s="12"/>
      <c r="E634" s="12"/>
      <c r="G634" s="12"/>
      <c r="H634" s="12"/>
      <c r="I634" s="12"/>
      <c r="J634" s="12"/>
      <c r="K634" s="12"/>
      <c r="L634" s="12"/>
      <c r="M634" s="12"/>
    </row>
    <row r="635" spans="1:13" ht="13" x14ac:dyDescent="0.15">
      <c r="A635" s="12"/>
      <c r="B635" s="12"/>
      <c r="C635" s="12"/>
      <c r="D635" s="12"/>
      <c r="E635" s="12"/>
      <c r="G635" s="12"/>
      <c r="H635" s="12"/>
      <c r="I635" s="12"/>
      <c r="J635" s="12"/>
      <c r="K635" s="12"/>
      <c r="L635" s="12"/>
      <c r="M635" s="12"/>
    </row>
    <row r="636" spans="1:13" ht="13" x14ac:dyDescent="0.15">
      <c r="A636" s="12"/>
      <c r="B636" s="12"/>
      <c r="C636" s="12"/>
      <c r="D636" s="12"/>
      <c r="E636" s="12"/>
      <c r="G636" s="12"/>
      <c r="H636" s="12"/>
      <c r="I636" s="12"/>
      <c r="J636" s="12"/>
      <c r="K636" s="12"/>
      <c r="L636" s="12"/>
      <c r="M636" s="12"/>
    </row>
    <row r="637" spans="1:13" ht="13" x14ac:dyDescent="0.15">
      <c r="A637" s="12"/>
      <c r="B637" s="12"/>
      <c r="C637" s="12"/>
      <c r="D637" s="12"/>
      <c r="E637" s="12"/>
      <c r="G637" s="12"/>
      <c r="H637" s="12"/>
      <c r="I637" s="12"/>
      <c r="J637" s="12"/>
      <c r="K637" s="12"/>
      <c r="L637" s="12"/>
      <c r="M637" s="12"/>
    </row>
    <row r="638" spans="1:13" ht="13" x14ac:dyDescent="0.15">
      <c r="A638" s="12"/>
      <c r="B638" s="12"/>
      <c r="C638" s="12"/>
      <c r="D638" s="12"/>
      <c r="E638" s="12"/>
      <c r="G638" s="12"/>
      <c r="H638" s="12"/>
      <c r="I638" s="12"/>
      <c r="J638" s="12"/>
      <c r="K638" s="12"/>
      <c r="L638" s="12"/>
      <c r="M638" s="12"/>
    </row>
    <row r="639" spans="1:13" ht="13" x14ac:dyDescent="0.15">
      <c r="A639" s="12"/>
      <c r="B639" s="12"/>
      <c r="C639" s="12"/>
      <c r="D639" s="12"/>
      <c r="E639" s="12"/>
      <c r="G639" s="12"/>
      <c r="H639" s="12"/>
      <c r="I639" s="12"/>
      <c r="J639" s="12"/>
      <c r="K639" s="12"/>
      <c r="L639" s="12"/>
      <c r="M639" s="12"/>
    </row>
    <row r="640" spans="1:13" ht="13" x14ac:dyDescent="0.15">
      <c r="A640" s="12"/>
      <c r="B640" s="12"/>
      <c r="C640" s="12"/>
      <c r="D640" s="12"/>
      <c r="E640" s="12"/>
      <c r="G640" s="12"/>
      <c r="H640" s="12"/>
      <c r="I640" s="12"/>
      <c r="J640" s="12"/>
      <c r="K640" s="12"/>
      <c r="L640" s="12"/>
      <c r="M640" s="12"/>
    </row>
    <row r="641" spans="1:13" ht="13" x14ac:dyDescent="0.15">
      <c r="A641" s="12"/>
      <c r="B641" s="12"/>
      <c r="C641" s="12"/>
      <c r="D641" s="12"/>
      <c r="E641" s="12"/>
      <c r="G641" s="12"/>
      <c r="H641" s="12"/>
      <c r="I641" s="12"/>
      <c r="J641" s="12"/>
      <c r="K641" s="12"/>
      <c r="L641" s="12"/>
      <c r="M641" s="12"/>
    </row>
    <row r="642" spans="1:13" ht="13" x14ac:dyDescent="0.15">
      <c r="A642" s="12"/>
      <c r="B642" s="12"/>
      <c r="C642" s="12"/>
      <c r="D642" s="12"/>
      <c r="E642" s="12"/>
      <c r="G642" s="12"/>
      <c r="H642" s="12"/>
      <c r="I642" s="12"/>
      <c r="J642" s="12"/>
      <c r="K642" s="12"/>
      <c r="L642" s="12"/>
      <c r="M642" s="12"/>
    </row>
    <row r="643" spans="1:13" ht="13" x14ac:dyDescent="0.15">
      <c r="A643" s="12"/>
      <c r="B643" s="12"/>
      <c r="C643" s="12"/>
      <c r="D643" s="12"/>
      <c r="E643" s="12"/>
      <c r="G643" s="12"/>
      <c r="H643" s="12"/>
      <c r="I643" s="12"/>
      <c r="J643" s="12"/>
      <c r="K643" s="12"/>
      <c r="L643" s="12"/>
      <c r="M643" s="12"/>
    </row>
    <row r="644" spans="1:13" ht="13" x14ac:dyDescent="0.15">
      <c r="A644" s="12"/>
      <c r="B644" s="12"/>
      <c r="C644" s="12"/>
      <c r="D644" s="12"/>
      <c r="E644" s="12"/>
      <c r="G644" s="12"/>
      <c r="H644" s="12"/>
      <c r="I644" s="12"/>
      <c r="J644" s="12"/>
      <c r="K644" s="12"/>
      <c r="L644" s="12"/>
      <c r="M644" s="12"/>
    </row>
    <row r="645" spans="1:13" ht="13" x14ac:dyDescent="0.15">
      <c r="A645" s="12"/>
      <c r="B645" s="12"/>
      <c r="C645" s="12"/>
      <c r="D645" s="12"/>
      <c r="E645" s="12"/>
      <c r="G645" s="12"/>
      <c r="H645" s="12"/>
      <c r="I645" s="12"/>
      <c r="J645" s="12"/>
      <c r="K645" s="12"/>
      <c r="L645" s="12"/>
      <c r="M645" s="12"/>
    </row>
    <row r="646" spans="1:13" ht="13" x14ac:dyDescent="0.15">
      <c r="A646" s="12"/>
      <c r="B646" s="12"/>
      <c r="C646" s="12"/>
      <c r="D646" s="12"/>
      <c r="E646" s="12"/>
      <c r="G646" s="12"/>
      <c r="H646" s="12"/>
      <c r="I646" s="12"/>
      <c r="J646" s="12"/>
      <c r="K646" s="12"/>
      <c r="L646" s="12"/>
      <c r="M646" s="12"/>
    </row>
    <row r="647" spans="1:13" ht="13" x14ac:dyDescent="0.15">
      <c r="A647" s="12"/>
      <c r="B647" s="12"/>
      <c r="C647" s="12"/>
      <c r="D647" s="12"/>
      <c r="E647" s="12"/>
      <c r="G647" s="12"/>
      <c r="H647" s="12"/>
      <c r="I647" s="12"/>
      <c r="J647" s="12"/>
      <c r="K647" s="12"/>
      <c r="L647" s="12"/>
      <c r="M647" s="12"/>
    </row>
    <row r="648" spans="1:13" ht="13" x14ac:dyDescent="0.15">
      <c r="A648" s="12"/>
      <c r="B648" s="12"/>
      <c r="C648" s="12"/>
      <c r="D648" s="12"/>
      <c r="E648" s="12"/>
      <c r="G648" s="12"/>
      <c r="H648" s="12"/>
      <c r="I648" s="12"/>
      <c r="J648" s="12"/>
      <c r="K648" s="12"/>
      <c r="L648" s="12"/>
      <c r="M648" s="12"/>
    </row>
    <row r="649" spans="1:13" ht="13" x14ac:dyDescent="0.15">
      <c r="A649" s="12"/>
      <c r="B649" s="12"/>
      <c r="C649" s="12"/>
      <c r="D649" s="12"/>
      <c r="E649" s="12"/>
      <c r="G649" s="12"/>
      <c r="H649" s="12"/>
      <c r="I649" s="12"/>
      <c r="J649" s="12"/>
      <c r="K649" s="12"/>
      <c r="L649" s="12"/>
      <c r="M649" s="12"/>
    </row>
    <row r="650" spans="1:13" ht="13" x14ac:dyDescent="0.15">
      <c r="A650" s="12"/>
      <c r="B650" s="12"/>
      <c r="C650" s="12"/>
      <c r="D650" s="12"/>
      <c r="E650" s="12"/>
      <c r="G650" s="12"/>
      <c r="H650" s="12"/>
      <c r="I650" s="12"/>
      <c r="J650" s="12"/>
      <c r="K650" s="12"/>
      <c r="L650" s="12"/>
      <c r="M650" s="12"/>
    </row>
    <row r="651" spans="1:13" ht="13" x14ac:dyDescent="0.15">
      <c r="A651" s="12"/>
      <c r="B651" s="12"/>
      <c r="C651" s="12"/>
      <c r="D651" s="12"/>
      <c r="E651" s="12"/>
      <c r="G651" s="12"/>
      <c r="H651" s="12"/>
      <c r="I651" s="12"/>
      <c r="J651" s="12"/>
      <c r="K651" s="12"/>
      <c r="L651" s="12"/>
      <c r="M651" s="12"/>
    </row>
    <row r="652" spans="1:13" ht="13" x14ac:dyDescent="0.15">
      <c r="A652" s="12"/>
      <c r="B652" s="12"/>
      <c r="C652" s="12"/>
      <c r="D652" s="12"/>
      <c r="E652" s="12"/>
      <c r="G652" s="12"/>
      <c r="H652" s="12"/>
      <c r="I652" s="12"/>
      <c r="J652" s="12"/>
      <c r="K652" s="12"/>
      <c r="L652" s="12"/>
      <c r="M652" s="12"/>
    </row>
    <row r="653" spans="1:13" ht="13" x14ac:dyDescent="0.15">
      <c r="A653" s="12"/>
      <c r="B653" s="12"/>
      <c r="C653" s="12"/>
      <c r="D653" s="12"/>
      <c r="E653" s="12"/>
      <c r="G653" s="12"/>
      <c r="H653" s="12"/>
      <c r="I653" s="12"/>
      <c r="J653" s="12"/>
      <c r="K653" s="12"/>
      <c r="L653" s="12"/>
      <c r="M653" s="12"/>
    </row>
    <row r="654" spans="1:13" ht="13" x14ac:dyDescent="0.15">
      <c r="A654" s="12"/>
      <c r="B654" s="12"/>
      <c r="C654" s="12"/>
      <c r="D654" s="12"/>
      <c r="E654" s="12"/>
      <c r="G654" s="12"/>
      <c r="H654" s="12"/>
      <c r="I654" s="12"/>
      <c r="J654" s="12"/>
      <c r="K654" s="12"/>
      <c r="L654" s="12"/>
      <c r="M654" s="12"/>
    </row>
    <row r="655" spans="1:13" ht="13" x14ac:dyDescent="0.15">
      <c r="A655" s="12"/>
      <c r="B655" s="12"/>
      <c r="C655" s="12"/>
      <c r="D655" s="12"/>
      <c r="E655" s="12"/>
      <c r="G655" s="12"/>
      <c r="H655" s="12"/>
      <c r="I655" s="12"/>
      <c r="J655" s="12"/>
      <c r="K655" s="12"/>
      <c r="L655" s="12"/>
      <c r="M655" s="12"/>
    </row>
    <row r="656" spans="1:13" ht="13" x14ac:dyDescent="0.15">
      <c r="A656" s="12"/>
      <c r="B656" s="12"/>
      <c r="C656" s="12"/>
      <c r="D656" s="12"/>
      <c r="E656" s="12"/>
      <c r="G656" s="12"/>
      <c r="H656" s="12"/>
      <c r="I656" s="12"/>
      <c r="J656" s="12"/>
      <c r="K656" s="12"/>
      <c r="L656" s="12"/>
      <c r="M656" s="12"/>
    </row>
    <row r="657" spans="1:13" ht="13" x14ac:dyDescent="0.15">
      <c r="A657" s="12"/>
      <c r="B657" s="12"/>
      <c r="C657" s="12"/>
      <c r="D657" s="12"/>
      <c r="E657" s="12"/>
      <c r="G657" s="12"/>
      <c r="H657" s="12"/>
      <c r="I657" s="12"/>
      <c r="J657" s="12"/>
      <c r="K657" s="12"/>
      <c r="L657" s="12"/>
      <c r="M657" s="12"/>
    </row>
    <row r="658" spans="1:13" ht="13" x14ac:dyDescent="0.15">
      <c r="A658" s="12"/>
      <c r="B658" s="12"/>
      <c r="C658" s="12"/>
      <c r="D658" s="12"/>
      <c r="E658" s="12"/>
      <c r="G658" s="12"/>
      <c r="H658" s="12"/>
      <c r="I658" s="12"/>
      <c r="J658" s="12"/>
      <c r="K658" s="12"/>
      <c r="L658" s="12"/>
      <c r="M658" s="12"/>
    </row>
    <row r="659" spans="1:13" ht="13" x14ac:dyDescent="0.15">
      <c r="A659" s="12"/>
      <c r="B659" s="12"/>
      <c r="C659" s="12"/>
      <c r="D659" s="12"/>
      <c r="E659" s="12"/>
      <c r="G659" s="12"/>
      <c r="H659" s="12"/>
      <c r="I659" s="12"/>
      <c r="J659" s="12"/>
      <c r="K659" s="12"/>
      <c r="L659" s="12"/>
      <c r="M659" s="12"/>
    </row>
    <row r="660" spans="1:13" ht="13" x14ac:dyDescent="0.15">
      <c r="A660" s="12"/>
      <c r="B660" s="12"/>
      <c r="C660" s="12"/>
      <c r="D660" s="12"/>
      <c r="E660" s="12"/>
      <c r="G660" s="12"/>
      <c r="H660" s="12"/>
      <c r="I660" s="12"/>
      <c r="J660" s="12"/>
      <c r="K660" s="12"/>
      <c r="L660" s="12"/>
      <c r="M660" s="12"/>
    </row>
    <row r="661" spans="1:13" ht="13" x14ac:dyDescent="0.15">
      <c r="A661" s="12"/>
      <c r="B661" s="12"/>
      <c r="C661" s="12"/>
      <c r="D661" s="12"/>
      <c r="E661" s="12"/>
      <c r="G661" s="12"/>
      <c r="H661" s="12"/>
      <c r="I661" s="12"/>
      <c r="J661" s="12"/>
      <c r="K661" s="12"/>
      <c r="L661" s="12"/>
      <c r="M661" s="12"/>
    </row>
    <row r="662" spans="1:13" ht="13" x14ac:dyDescent="0.15">
      <c r="A662" s="12"/>
      <c r="B662" s="12"/>
      <c r="C662" s="12"/>
      <c r="D662" s="12"/>
      <c r="E662" s="12"/>
      <c r="G662" s="12"/>
      <c r="H662" s="12"/>
      <c r="I662" s="12"/>
      <c r="J662" s="12"/>
      <c r="K662" s="12"/>
      <c r="L662" s="12"/>
      <c r="M662" s="12"/>
    </row>
    <row r="663" spans="1:13" ht="13" x14ac:dyDescent="0.15">
      <c r="A663" s="12"/>
      <c r="B663" s="12"/>
      <c r="C663" s="12"/>
      <c r="D663" s="12"/>
      <c r="E663" s="12"/>
      <c r="G663" s="12"/>
      <c r="H663" s="12"/>
      <c r="I663" s="12"/>
      <c r="J663" s="12"/>
      <c r="K663" s="12"/>
      <c r="L663" s="12"/>
      <c r="M663" s="12"/>
    </row>
    <row r="664" spans="1:13" ht="13" x14ac:dyDescent="0.15">
      <c r="A664" s="12"/>
      <c r="B664" s="12"/>
      <c r="C664" s="12"/>
      <c r="D664" s="12"/>
      <c r="E664" s="12"/>
      <c r="G664" s="12"/>
      <c r="H664" s="12"/>
      <c r="I664" s="12"/>
      <c r="J664" s="12"/>
      <c r="K664" s="12"/>
      <c r="L664" s="12"/>
      <c r="M664" s="12"/>
    </row>
    <row r="665" spans="1:13" ht="13" x14ac:dyDescent="0.15">
      <c r="A665" s="12"/>
      <c r="B665" s="12"/>
      <c r="C665" s="12"/>
      <c r="D665" s="12"/>
      <c r="E665" s="12"/>
      <c r="G665" s="12"/>
      <c r="H665" s="12"/>
      <c r="I665" s="12"/>
      <c r="J665" s="12"/>
      <c r="K665" s="12"/>
      <c r="L665" s="12"/>
      <c r="M665" s="12"/>
    </row>
    <row r="666" spans="1:13" ht="13" x14ac:dyDescent="0.15">
      <c r="A666" s="12"/>
      <c r="B666" s="12"/>
      <c r="C666" s="12"/>
      <c r="D666" s="12"/>
      <c r="E666" s="12"/>
      <c r="G666" s="12"/>
      <c r="H666" s="12"/>
      <c r="I666" s="12"/>
      <c r="J666" s="12"/>
      <c r="K666" s="12"/>
      <c r="L666" s="12"/>
      <c r="M666" s="12"/>
    </row>
    <row r="667" spans="1:13" ht="13" x14ac:dyDescent="0.15">
      <c r="A667" s="12"/>
      <c r="B667" s="12"/>
      <c r="C667" s="12"/>
      <c r="D667" s="12"/>
      <c r="E667" s="12"/>
      <c r="G667" s="12"/>
      <c r="H667" s="12"/>
      <c r="I667" s="12"/>
      <c r="J667" s="12"/>
      <c r="K667" s="12"/>
      <c r="L667" s="12"/>
      <c r="M667" s="12"/>
    </row>
    <row r="668" spans="1:13" ht="13" x14ac:dyDescent="0.15">
      <c r="A668" s="12"/>
      <c r="B668" s="12"/>
      <c r="C668" s="12"/>
      <c r="D668" s="12"/>
      <c r="E668" s="12"/>
      <c r="G668" s="12"/>
      <c r="H668" s="12"/>
      <c r="I668" s="12"/>
      <c r="J668" s="12"/>
      <c r="K668" s="12"/>
      <c r="L668" s="12"/>
      <c r="M668" s="12"/>
    </row>
    <row r="669" spans="1:13" ht="13" x14ac:dyDescent="0.15">
      <c r="A669" s="12"/>
      <c r="B669" s="12"/>
      <c r="C669" s="12"/>
      <c r="D669" s="12"/>
      <c r="E669" s="12"/>
      <c r="G669" s="12"/>
      <c r="H669" s="12"/>
      <c r="I669" s="12"/>
      <c r="J669" s="12"/>
      <c r="K669" s="12"/>
      <c r="L669" s="12"/>
      <c r="M669" s="12"/>
    </row>
    <row r="670" spans="1:13" ht="13" x14ac:dyDescent="0.15">
      <c r="A670" s="12"/>
      <c r="B670" s="12"/>
      <c r="C670" s="12"/>
      <c r="D670" s="12"/>
      <c r="E670" s="12"/>
      <c r="G670" s="12"/>
      <c r="H670" s="12"/>
      <c r="I670" s="12"/>
      <c r="J670" s="12"/>
      <c r="K670" s="12"/>
      <c r="L670" s="12"/>
      <c r="M670" s="12"/>
    </row>
    <row r="671" spans="1:13" ht="13" x14ac:dyDescent="0.15">
      <c r="A671" s="12"/>
      <c r="B671" s="12"/>
      <c r="C671" s="12"/>
      <c r="D671" s="12"/>
      <c r="E671" s="12"/>
      <c r="G671" s="12"/>
      <c r="H671" s="12"/>
      <c r="I671" s="12"/>
      <c r="J671" s="12"/>
      <c r="K671" s="12"/>
      <c r="L671" s="12"/>
      <c r="M671" s="12"/>
    </row>
    <row r="672" spans="1:13" ht="13" x14ac:dyDescent="0.15">
      <c r="A672" s="12"/>
      <c r="B672" s="12"/>
      <c r="C672" s="12"/>
      <c r="D672" s="12"/>
      <c r="E672" s="12"/>
      <c r="G672" s="12"/>
      <c r="H672" s="12"/>
      <c r="I672" s="12"/>
      <c r="J672" s="12"/>
      <c r="K672" s="12"/>
      <c r="L672" s="12"/>
      <c r="M672" s="12"/>
    </row>
    <row r="673" spans="1:13" ht="13" x14ac:dyDescent="0.15">
      <c r="A673" s="12"/>
      <c r="B673" s="12"/>
      <c r="C673" s="12"/>
      <c r="D673" s="12"/>
      <c r="E673" s="12"/>
      <c r="G673" s="12"/>
      <c r="H673" s="12"/>
      <c r="I673" s="12"/>
      <c r="J673" s="12"/>
      <c r="K673" s="12"/>
      <c r="L673" s="12"/>
      <c r="M673" s="12"/>
    </row>
    <row r="674" spans="1:13" ht="13" x14ac:dyDescent="0.15">
      <c r="A674" s="12"/>
      <c r="B674" s="12"/>
      <c r="C674" s="12"/>
      <c r="D674" s="12"/>
      <c r="E674" s="12"/>
      <c r="G674" s="12"/>
      <c r="H674" s="12"/>
      <c r="I674" s="12"/>
      <c r="J674" s="12"/>
      <c r="K674" s="12"/>
      <c r="L674" s="12"/>
      <c r="M674" s="12"/>
    </row>
    <row r="675" spans="1:13" ht="13" x14ac:dyDescent="0.15">
      <c r="A675" s="12"/>
      <c r="B675" s="12"/>
      <c r="C675" s="12"/>
      <c r="D675" s="12"/>
      <c r="E675" s="12"/>
      <c r="G675" s="12"/>
      <c r="H675" s="12"/>
      <c r="I675" s="12"/>
      <c r="J675" s="12"/>
      <c r="K675" s="12"/>
      <c r="L675" s="12"/>
      <c r="M675" s="12"/>
    </row>
    <row r="676" spans="1:13" ht="13" x14ac:dyDescent="0.15">
      <c r="A676" s="12"/>
      <c r="B676" s="12"/>
      <c r="C676" s="12"/>
      <c r="D676" s="12"/>
      <c r="E676" s="12"/>
      <c r="G676" s="12"/>
      <c r="H676" s="12"/>
      <c r="I676" s="12"/>
      <c r="J676" s="12"/>
      <c r="K676" s="12"/>
      <c r="L676" s="12"/>
      <c r="M676" s="12"/>
    </row>
    <row r="677" spans="1:13" ht="13" x14ac:dyDescent="0.15">
      <c r="A677" s="12"/>
      <c r="B677" s="12"/>
      <c r="C677" s="12"/>
      <c r="D677" s="12"/>
      <c r="E677" s="12"/>
      <c r="G677" s="12"/>
      <c r="H677" s="12"/>
      <c r="I677" s="12"/>
      <c r="J677" s="12"/>
      <c r="K677" s="12"/>
      <c r="L677" s="12"/>
      <c r="M677" s="12"/>
    </row>
    <row r="678" spans="1:13" ht="13" x14ac:dyDescent="0.15">
      <c r="A678" s="12"/>
      <c r="B678" s="12"/>
      <c r="C678" s="12"/>
      <c r="D678" s="12"/>
      <c r="E678" s="12"/>
      <c r="G678" s="12"/>
      <c r="H678" s="12"/>
      <c r="I678" s="12"/>
      <c r="J678" s="12"/>
      <c r="K678" s="12"/>
      <c r="L678" s="12"/>
      <c r="M678" s="12"/>
    </row>
    <row r="679" spans="1:13" ht="13" x14ac:dyDescent="0.15">
      <c r="A679" s="12"/>
      <c r="B679" s="12"/>
      <c r="C679" s="12"/>
      <c r="D679" s="12"/>
      <c r="E679" s="12"/>
      <c r="G679" s="12"/>
      <c r="H679" s="12"/>
      <c r="I679" s="12"/>
      <c r="J679" s="12"/>
      <c r="K679" s="12"/>
      <c r="L679" s="12"/>
      <c r="M679" s="12"/>
    </row>
    <row r="680" spans="1:13" ht="13" x14ac:dyDescent="0.15">
      <c r="A680" s="12"/>
      <c r="B680" s="12"/>
      <c r="C680" s="12"/>
      <c r="D680" s="12"/>
      <c r="E680" s="12"/>
      <c r="G680" s="12"/>
      <c r="H680" s="12"/>
      <c r="I680" s="12"/>
      <c r="J680" s="12"/>
      <c r="K680" s="12"/>
      <c r="L680" s="12"/>
      <c r="M680" s="12"/>
    </row>
    <row r="681" spans="1:13" ht="13" x14ac:dyDescent="0.15">
      <c r="A681" s="12"/>
      <c r="B681" s="12"/>
      <c r="C681" s="12"/>
      <c r="D681" s="12"/>
      <c r="E681" s="12"/>
      <c r="G681" s="12"/>
      <c r="H681" s="12"/>
      <c r="I681" s="12"/>
      <c r="J681" s="12"/>
      <c r="K681" s="12"/>
      <c r="L681" s="12"/>
      <c r="M681" s="12"/>
    </row>
    <row r="682" spans="1:13" ht="13" x14ac:dyDescent="0.15">
      <c r="A682" s="12"/>
      <c r="B682" s="12"/>
      <c r="C682" s="12"/>
      <c r="D682" s="12"/>
      <c r="E682" s="12"/>
      <c r="G682" s="12"/>
      <c r="H682" s="12"/>
      <c r="I682" s="12"/>
      <c r="J682" s="12"/>
      <c r="K682" s="12"/>
      <c r="L682" s="12"/>
      <c r="M682" s="12"/>
    </row>
    <row r="683" spans="1:13" ht="13" x14ac:dyDescent="0.15">
      <c r="A683" s="12"/>
      <c r="B683" s="12"/>
      <c r="C683" s="12"/>
      <c r="D683" s="12"/>
      <c r="E683" s="12"/>
      <c r="G683" s="12"/>
      <c r="H683" s="12"/>
      <c r="I683" s="12"/>
      <c r="J683" s="12"/>
      <c r="K683" s="12"/>
      <c r="L683" s="12"/>
      <c r="M683" s="12"/>
    </row>
    <row r="684" spans="1:13" ht="13" x14ac:dyDescent="0.15">
      <c r="A684" s="12"/>
      <c r="B684" s="12"/>
      <c r="C684" s="12"/>
      <c r="D684" s="12"/>
      <c r="E684" s="12"/>
      <c r="G684" s="12"/>
      <c r="H684" s="12"/>
      <c r="I684" s="12"/>
      <c r="J684" s="12"/>
      <c r="K684" s="12"/>
      <c r="L684" s="12"/>
      <c r="M684" s="12"/>
    </row>
    <row r="685" spans="1:13" ht="13" x14ac:dyDescent="0.15">
      <c r="A685" s="12"/>
      <c r="B685" s="12"/>
      <c r="C685" s="12"/>
      <c r="D685" s="12"/>
      <c r="E685" s="12"/>
      <c r="G685" s="12"/>
      <c r="H685" s="12"/>
      <c r="I685" s="12"/>
      <c r="J685" s="12"/>
      <c r="K685" s="12"/>
      <c r="L685" s="12"/>
      <c r="M685" s="12"/>
    </row>
    <row r="686" spans="1:13" ht="13" x14ac:dyDescent="0.15">
      <c r="A686" s="12"/>
      <c r="B686" s="12"/>
      <c r="C686" s="12"/>
      <c r="D686" s="12"/>
      <c r="E686" s="12"/>
      <c r="G686" s="12"/>
      <c r="H686" s="12"/>
      <c r="I686" s="12"/>
      <c r="J686" s="12"/>
      <c r="K686" s="12"/>
      <c r="L686" s="12"/>
      <c r="M686" s="12"/>
    </row>
    <row r="687" spans="1:13" ht="13" x14ac:dyDescent="0.15">
      <c r="A687" s="12"/>
      <c r="B687" s="12"/>
      <c r="C687" s="12"/>
      <c r="D687" s="12"/>
      <c r="E687" s="12"/>
      <c r="G687" s="12"/>
      <c r="H687" s="12"/>
      <c r="I687" s="12"/>
      <c r="J687" s="12"/>
      <c r="K687" s="12"/>
      <c r="L687" s="12"/>
      <c r="M687" s="12"/>
    </row>
    <row r="688" spans="1:13" ht="13" x14ac:dyDescent="0.15">
      <c r="A688" s="12"/>
      <c r="B688" s="12"/>
      <c r="C688" s="12"/>
      <c r="D688" s="12"/>
      <c r="E688" s="12"/>
      <c r="G688" s="12"/>
      <c r="H688" s="12"/>
      <c r="I688" s="12"/>
      <c r="J688" s="12"/>
      <c r="K688" s="12"/>
      <c r="L688" s="12"/>
      <c r="M688" s="12"/>
    </row>
    <row r="689" spans="1:13" ht="13" x14ac:dyDescent="0.15">
      <c r="A689" s="12"/>
      <c r="B689" s="12"/>
      <c r="C689" s="12"/>
      <c r="D689" s="12"/>
      <c r="E689" s="12"/>
      <c r="G689" s="12"/>
      <c r="H689" s="12"/>
      <c r="I689" s="12"/>
      <c r="J689" s="12"/>
      <c r="K689" s="12"/>
      <c r="L689" s="12"/>
      <c r="M689" s="12"/>
    </row>
    <row r="690" spans="1:13" ht="13" x14ac:dyDescent="0.15">
      <c r="A690" s="12"/>
      <c r="B690" s="12"/>
      <c r="C690" s="12"/>
      <c r="D690" s="12"/>
      <c r="E690" s="12"/>
      <c r="G690" s="12"/>
      <c r="H690" s="12"/>
      <c r="I690" s="12"/>
      <c r="J690" s="12"/>
      <c r="K690" s="12"/>
      <c r="L690" s="12"/>
      <c r="M690" s="12"/>
    </row>
    <row r="691" spans="1:13" ht="13" x14ac:dyDescent="0.15">
      <c r="A691" s="12"/>
      <c r="B691" s="12"/>
      <c r="C691" s="12"/>
      <c r="D691" s="12"/>
      <c r="E691" s="12"/>
      <c r="G691" s="12"/>
      <c r="H691" s="12"/>
      <c r="I691" s="12"/>
      <c r="J691" s="12"/>
      <c r="K691" s="12"/>
      <c r="L691" s="12"/>
      <c r="M691" s="12"/>
    </row>
    <row r="692" spans="1:13" ht="13" x14ac:dyDescent="0.15">
      <c r="A692" s="12"/>
      <c r="B692" s="12"/>
      <c r="C692" s="12"/>
      <c r="D692" s="12"/>
      <c r="E692" s="12"/>
      <c r="G692" s="12"/>
      <c r="H692" s="12"/>
      <c r="I692" s="12"/>
      <c r="J692" s="12"/>
      <c r="K692" s="12"/>
      <c r="L692" s="12"/>
      <c r="M692" s="12"/>
    </row>
    <row r="693" spans="1:13" ht="13" x14ac:dyDescent="0.15">
      <c r="A693" s="12"/>
      <c r="B693" s="12"/>
      <c r="C693" s="12"/>
      <c r="D693" s="12"/>
      <c r="E693" s="12"/>
      <c r="G693" s="12"/>
      <c r="H693" s="12"/>
      <c r="I693" s="12"/>
      <c r="J693" s="12"/>
      <c r="K693" s="12"/>
      <c r="L693" s="12"/>
      <c r="M693" s="12"/>
    </row>
    <row r="694" spans="1:13" ht="13" x14ac:dyDescent="0.15">
      <c r="A694" s="12"/>
      <c r="B694" s="12"/>
      <c r="C694" s="12"/>
      <c r="D694" s="12"/>
      <c r="E694" s="12"/>
      <c r="G694" s="12"/>
      <c r="H694" s="12"/>
      <c r="I694" s="12"/>
      <c r="J694" s="12"/>
      <c r="K694" s="12"/>
      <c r="L694" s="12"/>
      <c r="M694" s="12"/>
    </row>
    <row r="695" spans="1:13" ht="13" x14ac:dyDescent="0.15">
      <c r="A695" s="12"/>
      <c r="B695" s="12"/>
      <c r="C695" s="12"/>
      <c r="D695" s="12"/>
      <c r="E695" s="12"/>
      <c r="G695" s="12"/>
      <c r="H695" s="12"/>
      <c r="I695" s="12"/>
      <c r="J695" s="12"/>
      <c r="K695" s="12"/>
      <c r="L695" s="12"/>
      <c r="M695" s="12"/>
    </row>
    <row r="696" spans="1:13" ht="13" x14ac:dyDescent="0.15">
      <c r="A696" s="12"/>
      <c r="B696" s="12"/>
      <c r="C696" s="12"/>
      <c r="D696" s="12"/>
      <c r="E696" s="12"/>
      <c r="G696" s="12"/>
      <c r="H696" s="12"/>
      <c r="I696" s="12"/>
      <c r="J696" s="12"/>
      <c r="K696" s="12"/>
      <c r="L696" s="12"/>
      <c r="M696" s="12"/>
    </row>
    <row r="697" spans="1:13" ht="13" x14ac:dyDescent="0.15">
      <c r="A697" s="12"/>
      <c r="B697" s="12"/>
      <c r="C697" s="12"/>
      <c r="D697" s="12"/>
      <c r="E697" s="12"/>
      <c r="G697" s="12"/>
      <c r="H697" s="12"/>
      <c r="I697" s="12"/>
      <c r="J697" s="12"/>
      <c r="K697" s="12"/>
      <c r="L697" s="12"/>
      <c r="M697" s="12"/>
    </row>
    <row r="698" spans="1:13" ht="13" x14ac:dyDescent="0.15">
      <c r="A698" s="12"/>
      <c r="B698" s="12"/>
      <c r="C698" s="12"/>
      <c r="D698" s="12"/>
      <c r="E698" s="12"/>
      <c r="G698" s="12"/>
      <c r="H698" s="12"/>
      <c r="I698" s="12"/>
      <c r="J698" s="12"/>
      <c r="K698" s="12"/>
      <c r="L698" s="12"/>
      <c r="M698" s="12"/>
    </row>
    <row r="699" spans="1:13" ht="13" x14ac:dyDescent="0.15">
      <c r="A699" s="12"/>
      <c r="B699" s="12"/>
      <c r="C699" s="12"/>
      <c r="D699" s="12"/>
      <c r="E699" s="12"/>
      <c r="G699" s="12"/>
      <c r="H699" s="12"/>
      <c r="I699" s="12"/>
      <c r="J699" s="12"/>
      <c r="K699" s="12"/>
      <c r="L699" s="12"/>
      <c r="M699" s="12"/>
    </row>
    <row r="700" spans="1:13" ht="13" x14ac:dyDescent="0.15">
      <c r="A700" s="12"/>
      <c r="B700" s="12"/>
      <c r="C700" s="12"/>
      <c r="D700" s="12"/>
      <c r="E700" s="12"/>
      <c r="G700" s="12"/>
      <c r="H700" s="12"/>
      <c r="I700" s="12"/>
      <c r="J700" s="12"/>
      <c r="K700" s="12"/>
      <c r="L700" s="12"/>
      <c r="M700" s="12"/>
    </row>
    <row r="701" spans="1:13" ht="13" x14ac:dyDescent="0.15">
      <c r="A701" s="12"/>
      <c r="B701" s="12"/>
      <c r="C701" s="12"/>
      <c r="D701" s="12"/>
      <c r="E701" s="12"/>
      <c r="G701" s="12"/>
      <c r="H701" s="12"/>
      <c r="I701" s="12"/>
      <c r="J701" s="12"/>
      <c r="K701" s="12"/>
      <c r="L701" s="12"/>
      <c r="M701" s="12"/>
    </row>
    <row r="702" spans="1:13" ht="13" x14ac:dyDescent="0.15">
      <c r="A702" s="12"/>
      <c r="B702" s="12"/>
      <c r="C702" s="12"/>
      <c r="D702" s="12"/>
      <c r="E702" s="12"/>
      <c r="G702" s="12"/>
      <c r="H702" s="12"/>
      <c r="I702" s="12"/>
      <c r="J702" s="12"/>
      <c r="K702" s="12"/>
      <c r="L702" s="12"/>
      <c r="M702" s="12"/>
    </row>
    <row r="703" spans="1:13" ht="13" x14ac:dyDescent="0.15">
      <c r="A703" s="12"/>
      <c r="B703" s="12"/>
      <c r="C703" s="12"/>
      <c r="D703" s="12"/>
      <c r="E703" s="12"/>
      <c r="G703" s="12"/>
      <c r="H703" s="12"/>
      <c r="I703" s="12"/>
      <c r="J703" s="12"/>
      <c r="K703" s="12"/>
      <c r="L703" s="12"/>
      <c r="M703" s="12"/>
    </row>
    <row r="704" spans="1:13" ht="13" x14ac:dyDescent="0.15">
      <c r="A704" s="12"/>
      <c r="B704" s="12"/>
      <c r="C704" s="12"/>
      <c r="D704" s="12"/>
      <c r="E704" s="12"/>
      <c r="G704" s="12"/>
      <c r="H704" s="12"/>
      <c r="I704" s="12"/>
      <c r="J704" s="12"/>
      <c r="K704" s="12"/>
      <c r="L704" s="12"/>
      <c r="M704" s="12"/>
    </row>
    <row r="705" spans="1:13" ht="13" x14ac:dyDescent="0.15">
      <c r="A705" s="12"/>
      <c r="B705" s="12"/>
      <c r="C705" s="12"/>
      <c r="D705" s="12"/>
      <c r="E705" s="12"/>
      <c r="G705" s="12"/>
      <c r="H705" s="12"/>
      <c r="I705" s="12"/>
      <c r="J705" s="12"/>
      <c r="K705" s="12"/>
      <c r="L705" s="12"/>
      <c r="M705" s="12"/>
    </row>
    <row r="706" spans="1:13" ht="13" x14ac:dyDescent="0.15">
      <c r="A706" s="12"/>
      <c r="B706" s="12"/>
      <c r="C706" s="12"/>
      <c r="D706" s="12"/>
      <c r="E706" s="12"/>
      <c r="G706" s="12"/>
      <c r="H706" s="12"/>
      <c r="I706" s="12"/>
      <c r="J706" s="12"/>
      <c r="K706" s="12"/>
      <c r="L706" s="12"/>
      <c r="M706" s="12"/>
    </row>
    <row r="707" spans="1:13" ht="13" x14ac:dyDescent="0.15">
      <c r="A707" s="12"/>
      <c r="B707" s="12"/>
      <c r="C707" s="12"/>
      <c r="D707" s="12"/>
      <c r="E707" s="12"/>
      <c r="G707" s="12"/>
      <c r="H707" s="12"/>
      <c r="I707" s="12"/>
      <c r="J707" s="12"/>
      <c r="K707" s="12"/>
      <c r="L707" s="12"/>
      <c r="M707" s="12"/>
    </row>
    <row r="708" spans="1:13" ht="13" x14ac:dyDescent="0.15">
      <c r="A708" s="12"/>
      <c r="B708" s="12"/>
      <c r="C708" s="12"/>
      <c r="D708" s="12"/>
      <c r="E708" s="12"/>
      <c r="G708" s="12"/>
      <c r="H708" s="12"/>
      <c r="I708" s="12"/>
      <c r="J708" s="12"/>
      <c r="K708" s="12"/>
      <c r="L708" s="12"/>
      <c r="M708" s="12"/>
    </row>
    <row r="709" spans="1:13" ht="13" x14ac:dyDescent="0.15">
      <c r="A709" s="12"/>
      <c r="B709" s="12"/>
      <c r="C709" s="12"/>
      <c r="D709" s="12"/>
      <c r="E709" s="12"/>
      <c r="G709" s="12"/>
      <c r="H709" s="12"/>
      <c r="I709" s="12"/>
      <c r="J709" s="12"/>
      <c r="K709" s="12"/>
      <c r="L709" s="12"/>
      <c r="M709" s="12"/>
    </row>
    <row r="710" spans="1:13" ht="13" x14ac:dyDescent="0.15">
      <c r="A710" s="12"/>
      <c r="B710" s="12"/>
      <c r="C710" s="12"/>
      <c r="D710" s="12"/>
      <c r="E710" s="12"/>
      <c r="G710" s="12"/>
      <c r="H710" s="12"/>
      <c r="I710" s="12"/>
      <c r="J710" s="12"/>
      <c r="K710" s="12"/>
      <c r="L710" s="12"/>
      <c r="M710" s="12"/>
    </row>
    <row r="711" spans="1:13" ht="13" x14ac:dyDescent="0.15">
      <c r="A711" s="12"/>
      <c r="B711" s="12"/>
      <c r="C711" s="12"/>
      <c r="D711" s="12"/>
      <c r="E711" s="12"/>
      <c r="G711" s="12"/>
      <c r="H711" s="12"/>
      <c r="I711" s="12"/>
      <c r="J711" s="12"/>
      <c r="K711" s="12"/>
      <c r="L711" s="12"/>
      <c r="M711" s="12"/>
    </row>
    <row r="712" spans="1:13" ht="13" x14ac:dyDescent="0.15">
      <c r="A712" s="12"/>
      <c r="B712" s="12"/>
      <c r="C712" s="12"/>
      <c r="D712" s="12"/>
      <c r="E712" s="12"/>
      <c r="G712" s="12"/>
      <c r="H712" s="12"/>
      <c r="I712" s="12"/>
      <c r="J712" s="12"/>
      <c r="K712" s="12"/>
      <c r="L712" s="12"/>
      <c r="M712" s="12"/>
    </row>
    <row r="713" spans="1:13" ht="13" x14ac:dyDescent="0.15">
      <c r="A713" s="12"/>
      <c r="B713" s="12"/>
      <c r="C713" s="12"/>
      <c r="D713" s="12"/>
      <c r="E713" s="12"/>
      <c r="G713" s="12"/>
      <c r="H713" s="12"/>
      <c r="I713" s="12"/>
      <c r="J713" s="12"/>
      <c r="K713" s="12"/>
      <c r="L713" s="12"/>
      <c r="M713" s="12"/>
    </row>
    <row r="714" spans="1:13" ht="13" x14ac:dyDescent="0.15">
      <c r="A714" s="12"/>
      <c r="B714" s="12"/>
      <c r="C714" s="12"/>
      <c r="D714" s="12"/>
      <c r="E714" s="12"/>
      <c r="G714" s="12"/>
      <c r="H714" s="12"/>
      <c r="I714" s="12"/>
      <c r="J714" s="12"/>
      <c r="K714" s="12"/>
      <c r="L714" s="12"/>
      <c r="M714" s="12"/>
    </row>
    <row r="715" spans="1:13" ht="13" x14ac:dyDescent="0.15">
      <c r="A715" s="12"/>
      <c r="B715" s="12"/>
      <c r="C715" s="12"/>
      <c r="D715" s="12"/>
      <c r="E715" s="12"/>
      <c r="G715" s="12"/>
      <c r="H715" s="12"/>
      <c r="I715" s="12"/>
      <c r="J715" s="12"/>
      <c r="K715" s="12"/>
      <c r="L715" s="12"/>
      <c r="M715" s="12"/>
    </row>
    <row r="716" spans="1:13" ht="13" x14ac:dyDescent="0.15">
      <c r="A716" s="12"/>
      <c r="B716" s="12"/>
      <c r="C716" s="12"/>
      <c r="D716" s="12"/>
      <c r="E716" s="12"/>
      <c r="G716" s="12"/>
      <c r="H716" s="12"/>
      <c r="I716" s="12"/>
      <c r="J716" s="12"/>
      <c r="K716" s="12"/>
      <c r="L716" s="12"/>
      <c r="M716" s="12"/>
    </row>
    <row r="717" spans="1:13" ht="13" x14ac:dyDescent="0.15">
      <c r="A717" s="12"/>
      <c r="B717" s="12"/>
      <c r="C717" s="12"/>
      <c r="D717" s="12"/>
      <c r="E717" s="12"/>
      <c r="G717" s="12"/>
      <c r="H717" s="12"/>
      <c r="I717" s="12"/>
      <c r="J717" s="12"/>
      <c r="K717" s="12"/>
      <c r="L717" s="12"/>
      <c r="M717" s="12"/>
    </row>
    <row r="718" spans="1:13" ht="13" x14ac:dyDescent="0.15">
      <c r="A718" s="12"/>
      <c r="B718" s="12"/>
      <c r="C718" s="12"/>
      <c r="D718" s="12"/>
      <c r="E718" s="12"/>
      <c r="G718" s="12"/>
      <c r="H718" s="12"/>
      <c r="I718" s="12"/>
      <c r="J718" s="12"/>
      <c r="K718" s="12"/>
      <c r="L718" s="12"/>
      <c r="M718" s="12"/>
    </row>
    <row r="719" spans="1:13" ht="13" x14ac:dyDescent="0.15">
      <c r="A719" s="12"/>
      <c r="B719" s="12"/>
      <c r="C719" s="12"/>
      <c r="D719" s="12"/>
      <c r="E719" s="12"/>
      <c r="G719" s="12"/>
      <c r="H719" s="12"/>
      <c r="I719" s="12"/>
      <c r="J719" s="12"/>
      <c r="K719" s="12"/>
      <c r="L719" s="12"/>
      <c r="M719" s="12"/>
    </row>
    <row r="720" spans="1:13" ht="13" x14ac:dyDescent="0.15">
      <c r="A720" s="12"/>
      <c r="B720" s="12"/>
      <c r="C720" s="12"/>
      <c r="D720" s="12"/>
      <c r="E720" s="12"/>
      <c r="G720" s="12"/>
      <c r="H720" s="12"/>
      <c r="I720" s="12"/>
      <c r="J720" s="12"/>
      <c r="K720" s="12"/>
      <c r="L720" s="12"/>
      <c r="M720" s="12"/>
    </row>
    <row r="721" spans="1:13" ht="13" x14ac:dyDescent="0.15">
      <c r="A721" s="12"/>
      <c r="B721" s="12"/>
      <c r="C721" s="12"/>
      <c r="D721" s="12"/>
      <c r="E721" s="12"/>
      <c r="G721" s="12"/>
      <c r="H721" s="12"/>
      <c r="I721" s="12"/>
      <c r="J721" s="12"/>
      <c r="K721" s="12"/>
      <c r="L721" s="12"/>
      <c r="M721" s="12"/>
    </row>
    <row r="722" spans="1:13" ht="13" x14ac:dyDescent="0.15">
      <c r="A722" s="12"/>
      <c r="B722" s="12"/>
      <c r="C722" s="12"/>
      <c r="D722" s="12"/>
      <c r="E722" s="12"/>
      <c r="G722" s="12"/>
      <c r="H722" s="12"/>
      <c r="I722" s="12"/>
      <c r="J722" s="12"/>
      <c r="K722" s="12"/>
      <c r="L722" s="12"/>
      <c r="M722" s="12"/>
    </row>
    <row r="723" spans="1:13" ht="13" x14ac:dyDescent="0.15">
      <c r="A723" s="12"/>
      <c r="B723" s="12"/>
      <c r="C723" s="12"/>
      <c r="D723" s="12"/>
      <c r="E723" s="12"/>
      <c r="G723" s="12"/>
      <c r="H723" s="12"/>
      <c r="I723" s="12"/>
      <c r="J723" s="12"/>
      <c r="K723" s="12"/>
      <c r="L723" s="12"/>
      <c r="M723" s="12"/>
    </row>
    <row r="724" spans="1:13" ht="13" x14ac:dyDescent="0.15">
      <c r="A724" s="12"/>
      <c r="B724" s="12"/>
      <c r="C724" s="12"/>
      <c r="D724" s="12"/>
      <c r="E724" s="12"/>
      <c r="G724" s="12"/>
      <c r="H724" s="12"/>
      <c r="I724" s="12"/>
      <c r="J724" s="12"/>
      <c r="K724" s="12"/>
      <c r="L724" s="12"/>
      <c r="M724" s="12"/>
    </row>
    <row r="725" spans="1:13" ht="13" x14ac:dyDescent="0.15">
      <c r="A725" s="12"/>
      <c r="B725" s="12"/>
      <c r="C725" s="12"/>
      <c r="D725" s="12"/>
      <c r="E725" s="12"/>
      <c r="G725" s="12"/>
      <c r="H725" s="12"/>
      <c r="I725" s="12"/>
      <c r="J725" s="12"/>
      <c r="K725" s="12"/>
      <c r="L725" s="12"/>
      <c r="M725" s="12"/>
    </row>
    <row r="726" spans="1:13" ht="13" x14ac:dyDescent="0.15">
      <c r="A726" s="12"/>
      <c r="B726" s="12"/>
      <c r="C726" s="12"/>
      <c r="D726" s="12"/>
      <c r="E726" s="12"/>
      <c r="G726" s="12"/>
      <c r="H726" s="12"/>
      <c r="I726" s="12"/>
      <c r="J726" s="12"/>
      <c r="K726" s="12"/>
      <c r="L726" s="12"/>
      <c r="M726" s="12"/>
    </row>
    <row r="727" spans="1:13" ht="13" x14ac:dyDescent="0.15">
      <c r="A727" s="12"/>
      <c r="B727" s="12"/>
      <c r="C727" s="12"/>
      <c r="D727" s="12"/>
      <c r="E727" s="12"/>
      <c r="G727" s="12"/>
      <c r="H727" s="12"/>
      <c r="I727" s="12"/>
      <c r="J727" s="12"/>
      <c r="K727" s="12"/>
      <c r="L727" s="12"/>
      <c r="M727" s="12"/>
    </row>
    <row r="728" spans="1:13" ht="13" x14ac:dyDescent="0.15">
      <c r="A728" s="12"/>
      <c r="B728" s="12"/>
      <c r="C728" s="12"/>
      <c r="D728" s="12"/>
      <c r="E728" s="12"/>
      <c r="G728" s="12"/>
      <c r="H728" s="12"/>
      <c r="I728" s="12"/>
      <c r="J728" s="12"/>
      <c r="K728" s="12"/>
      <c r="L728" s="12"/>
      <c r="M728" s="12"/>
    </row>
    <row r="729" spans="1:13" ht="13" x14ac:dyDescent="0.15">
      <c r="A729" s="12"/>
      <c r="B729" s="12"/>
      <c r="C729" s="12"/>
      <c r="D729" s="12"/>
      <c r="E729" s="12"/>
      <c r="G729" s="12"/>
      <c r="H729" s="12"/>
      <c r="I729" s="12"/>
      <c r="J729" s="12"/>
      <c r="K729" s="12"/>
      <c r="L729" s="12"/>
      <c r="M729" s="12"/>
    </row>
    <row r="730" spans="1:13" ht="13" x14ac:dyDescent="0.15">
      <c r="A730" s="12"/>
      <c r="B730" s="12"/>
      <c r="C730" s="12"/>
      <c r="D730" s="12"/>
      <c r="E730" s="12"/>
      <c r="G730" s="12"/>
      <c r="H730" s="12"/>
      <c r="I730" s="12"/>
      <c r="J730" s="12"/>
      <c r="K730" s="12"/>
      <c r="L730" s="12"/>
      <c r="M730" s="12"/>
    </row>
    <row r="731" spans="1:13" ht="13" x14ac:dyDescent="0.15">
      <c r="A731" s="12"/>
      <c r="B731" s="12"/>
      <c r="C731" s="12"/>
      <c r="D731" s="12"/>
      <c r="E731" s="12"/>
      <c r="G731" s="12"/>
      <c r="H731" s="12"/>
      <c r="I731" s="12"/>
      <c r="J731" s="12"/>
      <c r="K731" s="12"/>
      <c r="L731" s="12"/>
      <c r="M731" s="12"/>
    </row>
    <row r="732" spans="1:13" ht="13" x14ac:dyDescent="0.15">
      <c r="A732" s="12"/>
      <c r="B732" s="12"/>
      <c r="C732" s="12"/>
      <c r="D732" s="12"/>
      <c r="E732" s="12"/>
      <c r="G732" s="12"/>
      <c r="H732" s="12"/>
      <c r="I732" s="12"/>
      <c r="J732" s="12"/>
      <c r="K732" s="12"/>
      <c r="L732" s="12"/>
      <c r="M732" s="12"/>
    </row>
    <row r="733" spans="1:13" ht="13" x14ac:dyDescent="0.15">
      <c r="A733" s="12"/>
      <c r="B733" s="12"/>
      <c r="C733" s="12"/>
      <c r="D733" s="12"/>
      <c r="E733" s="12"/>
      <c r="G733" s="12"/>
      <c r="H733" s="12"/>
      <c r="I733" s="12"/>
      <c r="J733" s="12"/>
      <c r="K733" s="12"/>
      <c r="L733" s="12"/>
      <c r="M733" s="12"/>
    </row>
    <row r="734" spans="1:13" ht="13" x14ac:dyDescent="0.15">
      <c r="A734" s="12"/>
      <c r="B734" s="12"/>
      <c r="C734" s="12"/>
      <c r="D734" s="12"/>
      <c r="E734" s="12"/>
      <c r="G734" s="12"/>
      <c r="H734" s="12"/>
      <c r="I734" s="12"/>
      <c r="J734" s="12"/>
      <c r="K734" s="12"/>
      <c r="L734" s="12"/>
      <c r="M734" s="12"/>
    </row>
    <row r="735" spans="1:13" ht="13" x14ac:dyDescent="0.15">
      <c r="A735" s="12"/>
      <c r="B735" s="12"/>
      <c r="C735" s="12"/>
      <c r="D735" s="12"/>
      <c r="E735" s="12"/>
      <c r="G735" s="12"/>
      <c r="H735" s="12"/>
      <c r="I735" s="12"/>
      <c r="J735" s="12"/>
      <c r="K735" s="12"/>
      <c r="L735" s="12"/>
      <c r="M735" s="12"/>
    </row>
    <row r="736" spans="1:13" ht="13" x14ac:dyDescent="0.15">
      <c r="A736" s="12"/>
      <c r="B736" s="12"/>
      <c r="C736" s="12"/>
      <c r="D736" s="12"/>
      <c r="E736" s="12"/>
      <c r="G736" s="12"/>
      <c r="H736" s="12"/>
      <c r="I736" s="12"/>
      <c r="J736" s="12"/>
      <c r="K736" s="12"/>
      <c r="L736" s="12"/>
      <c r="M736" s="12"/>
    </row>
    <row r="737" spans="1:13" ht="13" x14ac:dyDescent="0.15">
      <c r="A737" s="12"/>
      <c r="B737" s="12"/>
      <c r="C737" s="12"/>
      <c r="D737" s="12"/>
      <c r="E737" s="12"/>
      <c r="G737" s="12"/>
      <c r="H737" s="12"/>
      <c r="I737" s="12"/>
      <c r="J737" s="12"/>
      <c r="K737" s="12"/>
      <c r="L737" s="12"/>
      <c r="M737" s="12"/>
    </row>
    <row r="738" spans="1:13" ht="13" x14ac:dyDescent="0.15">
      <c r="A738" s="12"/>
      <c r="B738" s="12"/>
      <c r="C738" s="12"/>
      <c r="D738" s="12"/>
      <c r="E738" s="12"/>
      <c r="G738" s="12"/>
      <c r="H738" s="12"/>
      <c r="I738" s="12"/>
      <c r="J738" s="12"/>
      <c r="K738" s="12"/>
      <c r="L738" s="12"/>
      <c r="M738" s="12"/>
    </row>
    <row r="739" spans="1:13" ht="13" x14ac:dyDescent="0.15">
      <c r="A739" s="12"/>
      <c r="B739" s="12"/>
      <c r="C739" s="12"/>
      <c r="D739" s="12"/>
      <c r="E739" s="12"/>
      <c r="G739" s="12"/>
      <c r="H739" s="12"/>
      <c r="I739" s="12"/>
      <c r="J739" s="12"/>
      <c r="K739" s="12"/>
      <c r="L739" s="12"/>
      <c r="M739" s="12"/>
    </row>
    <row r="740" spans="1:13" ht="13" x14ac:dyDescent="0.15">
      <c r="A740" s="12"/>
      <c r="B740" s="12"/>
      <c r="C740" s="12"/>
      <c r="D740" s="12"/>
      <c r="E740" s="12"/>
      <c r="G740" s="12"/>
      <c r="H740" s="12"/>
      <c r="I740" s="12"/>
      <c r="J740" s="12"/>
      <c r="K740" s="12"/>
      <c r="L740" s="12"/>
      <c r="M740" s="12"/>
    </row>
    <row r="741" spans="1:13" ht="13" x14ac:dyDescent="0.15">
      <c r="A741" s="12"/>
      <c r="B741" s="12"/>
      <c r="C741" s="12"/>
      <c r="D741" s="12"/>
      <c r="E741" s="12"/>
      <c r="G741" s="12"/>
      <c r="H741" s="12"/>
      <c r="I741" s="12"/>
      <c r="J741" s="12"/>
      <c r="K741" s="12"/>
      <c r="L741" s="12"/>
      <c r="M741" s="12"/>
    </row>
    <row r="742" spans="1:13" ht="13" x14ac:dyDescent="0.15">
      <c r="A742" s="12"/>
      <c r="B742" s="12"/>
      <c r="C742" s="12"/>
      <c r="D742" s="12"/>
      <c r="E742" s="12"/>
      <c r="G742" s="12"/>
      <c r="H742" s="12"/>
      <c r="I742" s="12"/>
      <c r="J742" s="12"/>
      <c r="K742" s="12"/>
      <c r="L742" s="12"/>
      <c r="M742" s="12"/>
    </row>
    <row r="743" spans="1:13" ht="13" x14ac:dyDescent="0.15">
      <c r="A743" s="12"/>
      <c r="B743" s="12"/>
      <c r="C743" s="12"/>
      <c r="D743" s="12"/>
      <c r="E743" s="12"/>
      <c r="G743" s="12"/>
      <c r="H743" s="12"/>
      <c r="I743" s="12"/>
      <c r="J743" s="12"/>
      <c r="K743" s="12"/>
      <c r="L743" s="12"/>
      <c r="M743" s="12"/>
    </row>
    <row r="744" spans="1:13" ht="13" x14ac:dyDescent="0.15">
      <c r="A744" s="12"/>
      <c r="B744" s="12"/>
      <c r="C744" s="12"/>
      <c r="D744" s="12"/>
      <c r="E744" s="12"/>
      <c r="G744" s="12"/>
      <c r="H744" s="12"/>
      <c r="I744" s="12"/>
      <c r="J744" s="12"/>
      <c r="K744" s="12"/>
      <c r="L744" s="12"/>
      <c r="M744" s="12"/>
    </row>
    <row r="745" spans="1:13" ht="13" x14ac:dyDescent="0.15">
      <c r="A745" s="12"/>
      <c r="B745" s="12"/>
      <c r="C745" s="12"/>
      <c r="D745" s="12"/>
      <c r="E745" s="12"/>
      <c r="G745" s="12"/>
      <c r="H745" s="12"/>
      <c r="I745" s="12"/>
      <c r="J745" s="12"/>
      <c r="K745" s="12"/>
      <c r="L745" s="12"/>
      <c r="M745" s="12"/>
    </row>
    <row r="746" spans="1:13" ht="13" x14ac:dyDescent="0.15">
      <c r="A746" s="12"/>
      <c r="B746" s="12"/>
      <c r="C746" s="12"/>
      <c r="D746" s="12"/>
      <c r="E746" s="12"/>
      <c r="G746" s="12"/>
      <c r="H746" s="12"/>
      <c r="I746" s="12"/>
      <c r="J746" s="12"/>
      <c r="K746" s="12"/>
      <c r="L746" s="12"/>
      <c r="M746" s="12"/>
    </row>
    <row r="747" spans="1:13" ht="13" x14ac:dyDescent="0.15">
      <c r="A747" s="12"/>
      <c r="B747" s="12"/>
      <c r="C747" s="12"/>
      <c r="D747" s="12"/>
      <c r="E747" s="12"/>
      <c r="G747" s="12"/>
      <c r="H747" s="12"/>
      <c r="I747" s="12"/>
      <c r="J747" s="12"/>
      <c r="K747" s="12"/>
      <c r="L747" s="12"/>
      <c r="M747" s="12"/>
    </row>
    <row r="748" spans="1:13" ht="13" x14ac:dyDescent="0.15">
      <c r="A748" s="12"/>
      <c r="B748" s="12"/>
      <c r="C748" s="12"/>
      <c r="D748" s="12"/>
      <c r="E748" s="12"/>
      <c r="G748" s="12"/>
      <c r="H748" s="12"/>
      <c r="I748" s="12"/>
      <c r="J748" s="12"/>
      <c r="K748" s="12"/>
      <c r="L748" s="12"/>
      <c r="M748" s="12"/>
    </row>
    <row r="749" spans="1:13" ht="13" x14ac:dyDescent="0.15">
      <c r="A749" s="12"/>
      <c r="B749" s="12"/>
      <c r="C749" s="12"/>
      <c r="D749" s="12"/>
      <c r="E749" s="12"/>
      <c r="G749" s="12"/>
      <c r="H749" s="12"/>
      <c r="I749" s="12"/>
      <c r="J749" s="12"/>
      <c r="K749" s="12"/>
      <c r="L749" s="12"/>
      <c r="M749" s="12"/>
    </row>
    <row r="750" spans="1:13" ht="13" x14ac:dyDescent="0.15">
      <c r="A750" s="12"/>
      <c r="B750" s="12"/>
      <c r="C750" s="12"/>
      <c r="D750" s="12"/>
      <c r="E750" s="12"/>
      <c r="G750" s="12"/>
      <c r="H750" s="12"/>
      <c r="I750" s="12"/>
      <c r="J750" s="12"/>
      <c r="K750" s="12"/>
      <c r="L750" s="12"/>
      <c r="M750" s="12"/>
    </row>
    <row r="751" spans="1:13" ht="13" x14ac:dyDescent="0.15">
      <c r="A751" s="12"/>
      <c r="B751" s="12"/>
      <c r="C751" s="12"/>
      <c r="D751" s="12"/>
      <c r="E751" s="12"/>
      <c r="G751" s="12"/>
      <c r="H751" s="12"/>
      <c r="I751" s="12"/>
      <c r="J751" s="12"/>
      <c r="K751" s="12"/>
      <c r="L751" s="12"/>
      <c r="M751" s="12"/>
    </row>
    <row r="752" spans="1:13" ht="13" x14ac:dyDescent="0.15">
      <c r="A752" s="12"/>
      <c r="B752" s="12"/>
      <c r="C752" s="12"/>
      <c r="D752" s="12"/>
      <c r="E752" s="12"/>
      <c r="G752" s="12"/>
      <c r="H752" s="12"/>
      <c r="I752" s="12"/>
      <c r="J752" s="12"/>
      <c r="K752" s="12"/>
      <c r="L752" s="12"/>
      <c r="M752" s="12"/>
    </row>
    <row r="753" spans="1:13" ht="13" x14ac:dyDescent="0.15">
      <c r="A753" s="12"/>
      <c r="B753" s="12"/>
      <c r="C753" s="12"/>
      <c r="D753" s="12"/>
      <c r="E753" s="12"/>
      <c r="G753" s="12"/>
      <c r="H753" s="12"/>
      <c r="I753" s="12"/>
      <c r="J753" s="12"/>
      <c r="K753" s="12"/>
      <c r="L753" s="12"/>
      <c r="M753" s="12"/>
    </row>
    <row r="754" spans="1:13" ht="13" x14ac:dyDescent="0.15">
      <c r="A754" s="12"/>
      <c r="B754" s="12"/>
      <c r="C754" s="12"/>
      <c r="D754" s="12"/>
      <c r="E754" s="12"/>
      <c r="G754" s="12"/>
      <c r="H754" s="12"/>
      <c r="I754" s="12"/>
      <c r="J754" s="12"/>
      <c r="K754" s="12"/>
      <c r="L754" s="12"/>
      <c r="M754" s="12"/>
    </row>
    <row r="755" spans="1:13" ht="13" x14ac:dyDescent="0.15">
      <c r="A755" s="12"/>
      <c r="B755" s="12"/>
      <c r="C755" s="12"/>
      <c r="D755" s="12"/>
      <c r="E755" s="12"/>
      <c r="G755" s="12"/>
      <c r="H755" s="12"/>
      <c r="I755" s="12"/>
      <c r="J755" s="12"/>
      <c r="K755" s="12"/>
      <c r="L755" s="12"/>
      <c r="M755" s="12"/>
    </row>
    <row r="756" spans="1:13" ht="13" x14ac:dyDescent="0.15">
      <c r="A756" s="12"/>
      <c r="B756" s="12"/>
      <c r="C756" s="12"/>
      <c r="D756" s="12"/>
      <c r="E756" s="12"/>
      <c r="G756" s="12"/>
      <c r="H756" s="12"/>
      <c r="I756" s="12"/>
      <c r="J756" s="12"/>
      <c r="K756" s="12"/>
      <c r="L756" s="12"/>
      <c r="M756" s="12"/>
    </row>
    <row r="757" spans="1:13" ht="13" x14ac:dyDescent="0.15">
      <c r="A757" s="12"/>
      <c r="B757" s="12"/>
      <c r="C757" s="12"/>
      <c r="D757" s="12"/>
      <c r="E757" s="12"/>
      <c r="G757" s="12"/>
      <c r="H757" s="12"/>
      <c r="I757" s="12"/>
      <c r="J757" s="12"/>
      <c r="K757" s="12"/>
      <c r="L757" s="12"/>
      <c r="M757" s="12"/>
    </row>
    <row r="758" spans="1:13" ht="13" x14ac:dyDescent="0.15">
      <c r="A758" s="12"/>
      <c r="B758" s="12"/>
      <c r="C758" s="12"/>
      <c r="D758" s="12"/>
      <c r="E758" s="12"/>
      <c r="G758" s="12"/>
      <c r="H758" s="12"/>
      <c r="I758" s="12"/>
      <c r="J758" s="12"/>
      <c r="K758" s="12"/>
      <c r="L758" s="12"/>
      <c r="M758" s="12"/>
    </row>
    <row r="759" spans="1:13" ht="13" x14ac:dyDescent="0.15">
      <c r="A759" s="12"/>
      <c r="B759" s="12"/>
      <c r="C759" s="12"/>
      <c r="D759" s="12"/>
      <c r="E759" s="12"/>
      <c r="G759" s="12"/>
      <c r="H759" s="12"/>
      <c r="I759" s="12"/>
      <c r="J759" s="12"/>
      <c r="K759" s="12"/>
      <c r="L759" s="12"/>
      <c r="M759" s="12"/>
    </row>
    <row r="760" spans="1:13" ht="13" x14ac:dyDescent="0.15">
      <c r="A760" s="12"/>
      <c r="B760" s="12"/>
      <c r="C760" s="12"/>
      <c r="D760" s="12"/>
      <c r="E760" s="12"/>
      <c r="G760" s="12"/>
      <c r="H760" s="12"/>
      <c r="I760" s="12"/>
      <c r="J760" s="12"/>
      <c r="K760" s="12"/>
      <c r="L760" s="12"/>
      <c r="M760" s="12"/>
    </row>
    <row r="761" spans="1:13" ht="13" x14ac:dyDescent="0.15">
      <c r="A761" s="12"/>
      <c r="B761" s="12"/>
      <c r="C761" s="12"/>
      <c r="D761" s="12"/>
      <c r="E761" s="12"/>
      <c r="G761" s="12"/>
      <c r="H761" s="12"/>
      <c r="I761" s="12"/>
      <c r="J761" s="12"/>
      <c r="K761" s="12"/>
      <c r="L761" s="12"/>
      <c r="M761" s="12"/>
    </row>
    <row r="762" spans="1:13" ht="13" x14ac:dyDescent="0.15">
      <c r="A762" s="12"/>
      <c r="B762" s="12"/>
      <c r="C762" s="12"/>
      <c r="D762" s="12"/>
      <c r="E762" s="12"/>
      <c r="G762" s="12"/>
      <c r="H762" s="12"/>
      <c r="I762" s="12"/>
      <c r="J762" s="12"/>
      <c r="K762" s="12"/>
      <c r="L762" s="12"/>
      <c r="M762" s="12"/>
    </row>
    <row r="763" spans="1:13" ht="13" x14ac:dyDescent="0.15">
      <c r="A763" s="12"/>
      <c r="B763" s="12"/>
      <c r="C763" s="12"/>
      <c r="D763" s="12"/>
      <c r="E763" s="12"/>
      <c r="G763" s="12"/>
      <c r="H763" s="12"/>
      <c r="I763" s="12"/>
      <c r="J763" s="12"/>
      <c r="K763" s="12"/>
      <c r="L763" s="12"/>
      <c r="M763" s="12"/>
    </row>
    <row r="764" spans="1:13" ht="13" x14ac:dyDescent="0.15">
      <c r="A764" s="12"/>
      <c r="B764" s="12"/>
      <c r="C764" s="12"/>
      <c r="D764" s="12"/>
      <c r="E764" s="12"/>
      <c r="G764" s="12"/>
      <c r="H764" s="12"/>
      <c r="I764" s="12"/>
      <c r="J764" s="12"/>
      <c r="K764" s="12"/>
      <c r="L764" s="12"/>
      <c r="M764" s="12"/>
    </row>
    <row r="765" spans="1:13" ht="13" x14ac:dyDescent="0.15">
      <c r="A765" s="12"/>
      <c r="B765" s="12"/>
      <c r="C765" s="12"/>
      <c r="D765" s="12"/>
      <c r="E765" s="12"/>
      <c r="G765" s="12"/>
      <c r="H765" s="12"/>
      <c r="I765" s="12"/>
      <c r="J765" s="12"/>
      <c r="K765" s="12"/>
      <c r="L765" s="12"/>
      <c r="M765" s="12"/>
    </row>
    <row r="766" spans="1:13" ht="13" x14ac:dyDescent="0.15">
      <c r="A766" s="12"/>
      <c r="B766" s="12"/>
      <c r="C766" s="12"/>
      <c r="D766" s="12"/>
      <c r="E766" s="12"/>
      <c r="G766" s="12"/>
      <c r="H766" s="12"/>
      <c r="I766" s="12"/>
      <c r="J766" s="12"/>
      <c r="K766" s="12"/>
      <c r="L766" s="12"/>
      <c r="M766" s="12"/>
    </row>
    <row r="767" spans="1:13" ht="13" x14ac:dyDescent="0.15">
      <c r="A767" s="12"/>
      <c r="B767" s="12"/>
      <c r="C767" s="12"/>
      <c r="D767" s="12"/>
      <c r="E767" s="12"/>
      <c r="G767" s="12"/>
      <c r="H767" s="12"/>
      <c r="I767" s="12"/>
      <c r="J767" s="12"/>
      <c r="K767" s="12"/>
      <c r="L767" s="12"/>
      <c r="M767" s="12"/>
    </row>
    <row r="768" spans="1:13" ht="13" x14ac:dyDescent="0.15">
      <c r="A768" s="12"/>
      <c r="B768" s="12"/>
      <c r="C768" s="12"/>
      <c r="D768" s="12"/>
      <c r="E768" s="12"/>
      <c r="G768" s="12"/>
      <c r="H768" s="12"/>
      <c r="I768" s="12"/>
      <c r="J768" s="12"/>
      <c r="K768" s="12"/>
      <c r="L768" s="12"/>
      <c r="M768" s="12"/>
    </row>
    <row r="769" spans="1:13" ht="13" x14ac:dyDescent="0.15">
      <c r="A769" s="12"/>
      <c r="B769" s="12"/>
      <c r="C769" s="12"/>
      <c r="D769" s="12"/>
      <c r="E769" s="12"/>
      <c r="G769" s="12"/>
      <c r="H769" s="12"/>
      <c r="I769" s="12"/>
      <c r="J769" s="12"/>
      <c r="K769" s="12"/>
      <c r="L769" s="12"/>
      <c r="M769" s="12"/>
    </row>
    <row r="770" spans="1:13" ht="13" x14ac:dyDescent="0.15">
      <c r="A770" s="12"/>
      <c r="B770" s="12"/>
      <c r="C770" s="12"/>
      <c r="D770" s="12"/>
      <c r="E770" s="12"/>
      <c r="G770" s="12"/>
      <c r="H770" s="12"/>
      <c r="I770" s="12"/>
      <c r="J770" s="12"/>
      <c r="K770" s="12"/>
      <c r="L770" s="12"/>
      <c r="M770" s="12"/>
    </row>
    <row r="771" spans="1:13" ht="13" x14ac:dyDescent="0.15">
      <c r="A771" s="12"/>
      <c r="B771" s="12"/>
      <c r="C771" s="12"/>
      <c r="D771" s="12"/>
      <c r="E771" s="12"/>
      <c r="G771" s="12"/>
      <c r="H771" s="12"/>
      <c r="I771" s="12"/>
      <c r="J771" s="12"/>
      <c r="K771" s="12"/>
      <c r="L771" s="12"/>
      <c r="M771" s="12"/>
    </row>
    <row r="772" spans="1:13" ht="13" x14ac:dyDescent="0.15">
      <c r="A772" s="12"/>
      <c r="B772" s="12"/>
      <c r="C772" s="12"/>
      <c r="D772" s="12"/>
      <c r="E772" s="12"/>
      <c r="G772" s="12"/>
      <c r="H772" s="12"/>
      <c r="I772" s="12"/>
      <c r="J772" s="12"/>
      <c r="K772" s="12"/>
      <c r="L772" s="12"/>
      <c r="M772" s="12"/>
    </row>
    <row r="773" spans="1:13" ht="13" x14ac:dyDescent="0.15">
      <c r="A773" s="12"/>
      <c r="B773" s="12"/>
      <c r="C773" s="12"/>
      <c r="D773" s="12"/>
      <c r="E773" s="12"/>
      <c r="G773" s="12"/>
      <c r="H773" s="12"/>
      <c r="I773" s="12"/>
      <c r="J773" s="12"/>
      <c r="K773" s="12"/>
      <c r="L773" s="12"/>
      <c r="M773" s="12"/>
    </row>
    <row r="774" spans="1:13" ht="13" x14ac:dyDescent="0.15">
      <c r="A774" s="12"/>
      <c r="B774" s="12"/>
      <c r="C774" s="12"/>
      <c r="D774" s="12"/>
      <c r="E774" s="12"/>
      <c r="G774" s="12"/>
      <c r="H774" s="12"/>
      <c r="I774" s="12"/>
      <c r="J774" s="12"/>
      <c r="K774" s="12"/>
      <c r="L774" s="12"/>
      <c r="M774" s="12"/>
    </row>
    <row r="775" spans="1:13" ht="13" x14ac:dyDescent="0.15">
      <c r="A775" s="12"/>
      <c r="B775" s="12"/>
      <c r="C775" s="12"/>
      <c r="D775" s="12"/>
      <c r="E775" s="12"/>
      <c r="G775" s="12"/>
      <c r="H775" s="12"/>
      <c r="I775" s="12"/>
      <c r="J775" s="12"/>
      <c r="K775" s="12"/>
      <c r="L775" s="12"/>
      <c r="M775" s="12"/>
    </row>
    <row r="776" spans="1:13" ht="13" x14ac:dyDescent="0.15">
      <c r="A776" s="12"/>
      <c r="B776" s="12"/>
      <c r="C776" s="12"/>
      <c r="D776" s="12"/>
      <c r="E776" s="12"/>
      <c r="G776" s="12"/>
      <c r="H776" s="12"/>
      <c r="I776" s="12"/>
      <c r="J776" s="12"/>
      <c r="K776" s="12"/>
      <c r="L776" s="12"/>
      <c r="M776" s="12"/>
    </row>
    <row r="777" spans="1:13" ht="13" x14ac:dyDescent="0.15">
      <c r="A777" s="12"/>
      <c r="B777" s="12"/>
      <c r="C777" s="12"/>
      <c r="D777" s="12"/>
      <c r="E777" s="12"/>
      <c r="G777" s="12"/>
      <c r="H777" s="12"/>
      <c r="I777" s="12"/>
      <c r="J777" s="12"/>
      <c r="K777" s="12"/>
      <c r="L777" s="12"/>
      <c r="M777" s="12"/>
    </row>
    <row r="778" spans="1:13" ht="13" x14ac:dyDescent="0.15">
      <c r="A778" s="12"/>
      <c r="B778" s="12"/>
      <c r="C778" s="12"/>
      <c r="D778" s="12"/>
      <c r="E778" s="12"/>
      <c r="G778" s="12"/>
      <c r="H778" s="12"/>
      <c r="I778" s="12"/>
      <c r="J778" s="12"/>
      <c r="K778" s="12"/>
      <c r="L778" s="12"/>
      <c r="M778" s="12"/>
    </row>
    <row r="779" spans="1:13" ht="13" x14ac:dyDescent="0.15">
      <c r="A779" s="12"/>
      <c r="B779" s="12"/>
      <c r="C779" s="12"/>
      <c r="D779" s="12"/>
      <c r="E779" s="12"/>
      <c r="G779" s="12"/>
      <c r="H779" s="12"/>
      <c r="I779" s="12"/>
      <c r="J779" s="12"/>
      <c r="K779" s="12"/>
      <c r="L779" s="12"/>
      <c r="M779" s="12"/>
    </row>
    <row r="780" spans="1:13" ht="13" x14ac:dyDescent="0.15">
      <c r="A780" s="12"/>
      <c r="B780" s="12"/>
      <c r="C780" s="12"/>
      <c r="D780" s="12"/>
      <c r="E780" s="12"/>
      <c r="G780" s="12"/>
      <c r="H780" s="12"/>
      <c r="I780" s="12"/>
      <c r="J780" s="12"/>
      <c r="K780" s="12"/>
      <c r="L780" s="12"/>
      <c r="M780" s="12"/>
    </row>
    <row r="781" spans="1:13" ht="13" x14ac:dyDescent="0.15">
      <c r="A781" s="12"/>
      <c r="B781" s="12"/>
      <c r="C781" s="12"/>
      <c r="D781" s="12"/>
      <c r="E781" s="12"/>
      <c r="G781" s="12"/>
      <c r="H781" s="12"/>
      <c r="I781" s="12"/>
      <c r="J781" s="12"/>
      <c r="K781" s="12"/>
      <c r="L781" s="12"/>
      <c r="M781" s="12"/>
    </row>
    <row r="782" spans="1:13" ht="13" x14ac:dyDescent="0.15">
      <c r="A782" s="12"/>
      <c r="B782" s="12"/>
      <c r="C782" s="12"/>
      <c r="D782" s="12"/>
      <c r="E782" s="12"/>
      <c r="G782" s="12"/>
      <c r="H782" s="12"/>
      <c r="I782" s="12"/>
      <c r="J782" s="12"/>
      <c r="K782" s="12"/>
      <c r="L782" s="12"/>
      <c r="M782" s="12"/>
    </row>
    <row r="783" spans="1:13" ht="13" x14ac:dyDescent="0.15">
      <c r="A783" s="12"/>
      <c r="B783" s="12"/>
      <c r="C783" s="12"/>
      <c r="D783" s="12"/>
      <c r="E783" s="12"/>
      <c r="G783" s="12"/>
      <c r="H783" s="12"/>
      <c r="I783" s="12"/>
      <c r="J783" s="12"/>
      <c r="K783" s="12"/>
      <c r="L783" s="12"/>
      <c r="M783" s="12"/>
    </row>
    <row r="784" spans="1:13" ht="13" x14ac:dyDescent="0.15">
      <c r="A784" s="12"/>
      <c r="B784" s="12"/>
      <c r="C784" s="12"/>
      <c r="D784" s="12"/>
      <c r="E784" s="12"/>
      <c r="G784" s="12"/>
      <c r="H784" s="12"/>
      <c r="I784" s="12"/>
      <c r="J784" s="12"/>
      <c r="K784" s="12"/>
      <c r="L784" s="12"/>
      <c r="M784" s="12"/>
    </row>
    <row r="785" spans="1:13" ht="13" x14ac:dyDescent="0.15">
      <c r="A785" s="12"/>
      <c r="B785" s="12"/>
      <c r="C785" s="12"/>
      <c r="D785" s="12"/>
      <c r="E785" s="12"/>
      <c r="G785" s="12"/>
      <c r="H785" s="12"/>
      <c r="I785" s="12"/>
      <c r="J785" s="12"/>
      <c r="K785" s="12"/>
      <c r="L785" s="12"/>
      <c r="M785" s="12"/>
    </row>
    <row r="786" spans="1:13" ht="13" x14ac:dyDescent="0.15">
      <c r="A786" s="12"/>
      <c r="B786" s="12"/>
      <c r="C786" s="12"/>
      <c r="D786" s="12"/>
      <c r="E786" s="12"/>
      <c r="G786" s="12"/>
      <c r="H786" s="12"/>
      <c r="I786" s="12"/>
      <c r="J786" s="12"/>
      <c r="K786" s="12"/>
      <c r="L786" s="12"/>
      <c r="M786" s="12"/>
    </row>
    <row r="787" spans="1:13" ht="13" x14ac:dyDescent="0.15">
      <c r="A787" s="12"/>
      <c r="B787" s="12"/>
      <c r="C787" s="12"/>
      <c r="D787" s="12"/>
      <c r="E787" s="12"/>
      <c r="G787" s="12"/>
      <c r="H787" s="12"/>
      <c r="I787" s="12"/>
      <c r="J787" s="12"/>
      <c r="K787" s="12"/>
      <c r="L787" s="12"/>
      <c r="M787" s="12"/>
    </row>
    <row r="788" spans="1:13" ht="13" x14ac:dyDescent="0.15">
      <c r="A788" s="12"/>
      <c r="B788" s="12"/>
      <c r="C788" s="12"/>
      <c r="D788" s="12"/>
      <c r="E788" s="12"/>
      <c r="G788" s="12"/>
      <c r="H788" s="12"/>
      <c r="I788" s="12"/>
      <c r="J788" s="12"/>
      <c r="K788" s="12"/>
      <c r="L788" s="12"/>
      <c r="M788" s="12"/>
    </row>
    <row r="789" spans="1:13" ht="13" x14ac:dyDescent="0.15">
      <c r="A789" s="12"/>
      <c r="B789" s="12"/>
      <c r="C789" s="12"/>
      <c r="D789" s="12"/>
      <c r="E789" s="12"/>
      <c r="G789" s="12"/>
      <c r="H789" s="12"/>
      <c r="I789" s="12"/>
      <c r="J789" s="12"/>
      <c r="K789" s="12"/>
      <c r="L789" s="12"/>
      <c r="M789" s="12"/>
    </row>
    <row r="790" spans="1:13" ht="13" x14ac:dyDescent="0.15">
      <c r="A790" s="12"/>
      <c r="B790" s="12"/>
      <c r="C790" s="12"/>
      <c r="D790" s="12"/>
      <c r="E790" s="12"/>
      <c r="G790" s="12"/>
      <c r="H790" s="12"/>
      <c r="I790" s="12"/>
      <c r="J790" s="12"/>
      <c r="K790" s="12"/>
      <c r="L790" s="12"/>
      <c r="M790" s="12"/>
    </row>
    <row r="791" spans="1:13" ht="13" x14ac:dyDescent="0.15">
      <c r="A791" s="12"/>
      <c r="B791" s="12"/>
      <c r="C791" s="12"/>
      <c r="D791" s="12"/>
      <c r="E791" s="12"/>
      <c r="G791" s="12"/>
      <c r="H791" s="12"/>
      <c r="I791" s="12"/>
      <c r="J791" s="12"/>
      <c r="K791" s="12"/>
      <c r="L791" s="12"/>
      <c r="M791" s="12"/>
    </row>
    <row r="792" spans="1:13" ht="13" x14ac:dyDescent="0.15">
      <c r="A792" s="12"/>
      <c r="B792" s="12"/>
      <c r="C792" s="12"/>
      <c r="D792" s="12"/>
      <c r="E792" s="12"/>
      <c r="G792" s="12"/>
      <c r="H792" s="12"/>
      <c r="I792" s="12"/>
      <c r="J792" s="12"/>
      <c r="K792" s="12"/>
      <c r="L792" s="12"/>
      <c r="M792" s="12"/>
    </row>
    <row r="793" spans="1:13" ht="13" x14ac:dyDescent="0.15">
      <c r="A793" s="12"/>
      <c r="B793" s="12"/>
      <c r="C793" s="12"/>
      <c r="D793" s="12"/>
      <c r="E793" s="12"/>
      <c r="G793" s="12"/>
      <c r="H793" s="12"/>
      <c r="I793" s="12"/>
      <c r="J793" s="12"/>
      <c r="K793" s="12"/>
      <c r="L793" s="12"/>
      <c r="M793" s="12"/>
    </row>
    <row r="794" spans="1:13" ht="13" x14ac:dyDescent="0.15">
      <c r="A794" s="12"/>
      <c r="B794" s="12"/>
      <c r="C794" s="12"/>
      <c r="D794" s="12"/>
      <c r="E794" s="12"/>
      <c r="G794" s="12"/>
      <c r="H794" s="12"/>
      <c r="I794" s="12"/>
      <c r="J794" s="12"/>
      <c r="K794" s="12"/>
      <c r="L794" s="12"/>
      <c r="M794" s="12"/>
    </row>
    <row r="795" spans="1:13" ht="13" x14ac:dyDescent="0.15">
      <c r="A795" s="12"/>
      <c r="B795" s="12"/>
      <c r="C795" s="12"/>
      <c r="D795" s="12"/>
      <c r="E795" s="12"/>
      <c r="G795" s="12"/>
      <c r="H795" s="12"/>
      <c r="I795" s="12"/>
      <c r="J795" s="12"/>
      <c r="K795" s="12"/>
      <c r="L795" s="12"/>
      <c r="M795" s="12"/>
    </row>
    <row r="796" spans="1:13" ht="13" x14ac:dyDescent="0.15">
      <c r="A796" s="12"/>
      <c r="B796" s="12"/>
      <c r="C796" s="12"/>
      <c r="D796" s="12"/>
      <c r="E796" s="12"/>
      <c r="G796" s="12"/>
      <c r="H796" s="12"/>
      <c r="I796" s="12"/>
      <c r="J796" s="12"/>
      <c r="K796" s="12"/>
      <c r="L796" s="12"/>
      <c r="M796" s="12"/>
    </row>
    <row r="797" spans="1:13" ht="13" x14ac:dyDescent="0.15">
      <c r="A797" s="12"/>
      <c r="B797" s="12"/>
      <c r="C797" s="12"/>
      <c r="D797" s="12"/>
      <c r="E797" s="12"/>
      <c r="G797" s="12"/>
      <c r="H797" s="12"/>
      <c r="I797" s="12"/>
      <c r="J797" s="12"/>
      <c r="K797" s="12"/>
      <c r="L797" s="12"/>
      <c r="M797" s="12"/>
    </row>
    <row r="798" spans="1:13" ht="13" x14ac:dyDescent="0.15">
      <c r="A798" s="12"/>
      <c r="B798" s="12"/>
      <c r="C798" s="12"/>
      <c r="D798" s="12"/>
      <c r="E798" s="12"/>
      <c r="G798" s="12"/>
      <c r="H798" s="12"/>
      <c r="I798" s="12"/>
      <c r="J798" s="12"/>
      <c r="K798" s="12"/>
      <c r="L798" s="12"/>
      <c r="M798" s="12"/>
    </row>
    <row r="799" spans="1:13" ht="13" x14ac:dyDescent="0.15">
      <c r="A799" s="12"/>
      <c r="B799" s="12"/>
      <c r="C799" s="12"/>
      <c r="D799" s="12"/>
      <c r="E799" s="12"/>
      <c r="G799" s="12"/>
      <c r="H799" s="12"/>
      <c r="I799" s="12"/>
      <c r="J799" s="12"/>
      <c r="K799" s="12"/>
      <c r="L799" s="12"/>
      <c r="M799" s="12"/>
    </row>
    <row r="800" spans="1:13" ht="13" x14ac:dyDescent="0.15">
      <c r="A800" s="12"/>
      <c r="B800" s="12"/>
      <c r="C800" s="12"/>
      <c r="D800" s="12"/>
      <c r="E800" s="12"/>
      <c r="G800" s="12"/>
      <c r="H800" s="12"/>
      <c r="I800" s="12"/>
      <c r="J800" s="12"/>
      <c r="K800" s="12"/>
      <c r="L800" s="12"/>
      <c r="M800" s="12"/>
    </row>
    <row r="801" spans="1:13" ht="13" x14ac:dyDescent="0.15">
      <c r="A801" s="12"/>
      <c r="B801" s="12"/>
      <c r="C801" s="12"/>
      <c r="D801" s="12"/>
      <c r="E801" s="12"/>
      <c r="G801" s="12"/>
      <c r="H801" s="12"/>
      <c r="I801" s="12"/>
      <c r="J801" s="12"/>
      <c r="K801" s="12"/>
      <c r="L801" s="12"/>
      <c r="M801" s="12"/>
    </row>
    <row r="802" spans="1:13" ht="13" x14ac:dyDescent="0.15">
      <c r="A802" s="12"/>
      <c r="B802" s="12"/>
      <c r="C802" s="12"/>
      <c r="D802" s="12"/>
      <c r="E802" s="12"/>
      <c r="G802" s="12"/>
      <c r="H802" s="12"/>
      <c r="I802" s="12"/>
      <c r="J802" s="12"/>
      <c r="K802" s="12"/>
      <c r="L802" s="12"/>
      <c r="M802" s="12"/>
    </row>
    <row r="803" spans="1:13" ht="13" x14ac:dyDescent="0.15">
      <c r="A803" s="12"/>
      <c r="B803" s="12"/>
      <c r="C803" s="12"/>
      <c r="D803" s="12"/>
      <c r="E803" s="12"/>
      <c r="G803" s="12"/>
      <c r="H803" s="12"/>
      <c r="I803" s="12"/>
      <c r="J803" s="12"/>
      <c r="K803" s="12"/>
      <c r="L803" s="12"/>
      <c r="M803" s="12"/>
    </row>
    <row r="804" spans="1:13" ht="13" x14ac:dyDescent="0.15">
      <c r="A804" s="12"/>
      <c r="B804" s="12"/>
      <c r="C804" s="12"/>
      <c r="D804" s="12"/>
      <c r="E804" s="12"/>
      <c r="G804" s="12"/>
      <c r="H804" s="12"/>
      <c r="I804" s="12"/>
      <c r="J804" s="12"/>
      <c r="K804" s="12"/>
      <c r="L804" s="12"/>
      <c r="M804" s="12"/>
    </row>
    <row r="805" spans="1:13" ht="13" x14ac:dyDescent="0.15">
      <c r="A805" s="12"/>
      <c r="B805" s="12"/>
      <c r="C805" s="12"/>
      <c r="D805" s="12"/>
      <c r="E805" s="12"/>
      <c r="G805" s="12"/>
      <c r="H805" s="12"/>
      <c r="I805" s="12"/>
      <c r="J805" s="12"/>
      <c r="K805" s="12"/>
      <c r="L805" s="12"/>
      <c r="M805" s="12"/>
    </row>
    <row r="806" spans="1:13" ht="13" x14ac:dyDescent="0.15">
      <c r="A806" s="12"/>
      <c r="B806" s="12"/>
      <c r="C806" s="12"/>
      <c r="D806" s="12"/>
      <c r="E806" s="12"/>
      <c r="G806" s="12"/>
      <c r="H806" s="12"/>
      <c r="I806" s="12"/>
      <c r="J806" s="12"/>
      <c r="K806" s="12"/>
      <c r="L806" s="12"/>
      <c r="M806" s="12"/>
    </row>
    <row r="807" spans="1:13" ht="13" x14ac:dyDescent="0.15">
      <c r="A807" s="12"/>
      <c r="B807" s="12"/>
      <c r="C807" s="12"/>
      <c r="D807" s="12"/>
      <c r="E807" s="12"/>
      <c r="G807" s="12"/>
      <c r="H807" s="12"/>
      <c r="I807" s="12"/>
      <c r="J807" s="12"/>
      <c r="K807" s="12"/>
      <c r="L807" s="12"/>
      <c r="M807" s="12"/>
    </row>
    <row r="808" spans="1:13" ht="13" x14ac:dyDescent="0.15">
      <c r="A808" s="12"/>
      <c r="B808" s="12"/>
      <c r="C808" s="12"/>
      <c r="D808" s="12"/>
      <c r="E808" s="12"/>
      <c r="G808" s="12"/>
      <c r="H808" s="12"/>
      <c r="I808" s="12"/>
      <c r="J808" s="12"/>
      <c r="K808" s="12"/>
      <c r="L808" s="12"/>
      <c r="M808" s="12"/>
    </row>
    <row r="809" spans="1:13" ht="13" x14ac:dyDescent="0.15">
      <c r="A809" s="12"/>
      <c r="B809" s="12"/>
      <c r="C809" s="12"/>
      <c r="D809" s="12"/>
      <c r="E809" s="12"/>
      <c r="G809" s="12"/>
      <c r="H809" s="12"/>
      <c r="I809" s="12"/>
      <c r="J809" s="12"/>
      <c r="K809" s="12"/>
      <c r="L809" s="12"/>
      <c r="M809" s="12"/>
    </row>
    <row r="810" spans="1:13" ht="13" x14ac:dyDescent="0.15">
      <c r="A810" s="12"/>
      <c r="B810" s="12"/>
      <c r="C810" s="12"/>
      <c r="D810" s="12"/>
      <c r="E810" s="12"/>
      <c r="G810" s="12"/>
      <c r="H810" s="12"/>
      <c r="I810" s="12"/>
      <c r="J810" s="12"/>
      <c r="K810" s="12"/>
      <c r="L810" s="12"/>
      <c r="M810" s="12"/>
    </row>
    <row r="811" spans="1:13" ht="13" x14ac:dyDescent="0.15">
      <c r="A811" s="12"/>
      <c r="B811" s="12"/>
      <c r="C811" s="12"/>
      <c r="D811" s="12"/>
      <c r="E811" s="12"/>
      <c r="G811" s="12"/>
      <c r="H811" s="12"/>
      <c r="I811" s="12"/>
      <c r="J811" s="12"/>
      <c r="K811" s="12"/>
      <c r="L811" s="12"/>
      <c r="M811" s="12"/>
    </row>
    <row r="812" spans="1:13" ht="13" x14ac:dyDescent="0.15">
      <c r="A812" s="12"/>
      <c r="B812" s="12"/>
      <c r="C812" s="12"/>
      <c r="D812" s="12"/>
      <c r="E812" s="12"/>
      <c r="G812" s="12"/>
      <c r="H812" s="12"/>
      <c r="I812" s="12"/>
      <c r="J812" s="12"/>
      <c r="K812" s="12"/>
      <c r="L812" s="12"/>
      <c r="M812" s="12"/>
    </row>
    <row r="813" spans="1:13" ht="13" x14ac:dyDescent="0.15">
      <c r="A813" s="12"/>
      <c r="B813" s="12"/>
      <c r="C813" s="12"/>
      <c r="D813" s="12"/>
      <c r="E813" s="12"/>
      <c r="G813" s="12"/>
      <c r="H813" s="12"/>
      <c r="I813" s="12"/>
      <c r="J813" s="12"/>
      <c r="K813" s="12"/>
      <c r="L813" s="12"/>
      <c r="M813" s="12"/>
    </row>
    <row r="814" spans="1:13" ht="13" x14ac:dyDescent="0.15">
      <c r="A814" s="12"/>
      <c r="B814" s="12"/>
      <c r="C814" s="12"/>
      <c r="D814" s="12"/>
      <c r="E814" s="12"/>
      <c r="G814" s="12"/>
      <c r="H814" s="12"/>
      <c r="I814" s="12"/>
      <c r="J814" s="12"/>
      <c r="K814" s="12"/>
      <c r="L814" s="12"/>
      <c r="M814" s="12"/>
    </row>
    <row r="815" spans="1:13" ht="13" x14ac:dyDescent="0.15">
      <c r="A815" s="12"/>
      <c r="B815" s="12"/>
      <c r="C815" s="12"/>
      <c r="D815" s="12"/>
      <c r="E815" s="12"/>
      <c r="G815" s="12"/>
      <c r="H815" s="12"/>
      <c r="I815" s="12"/>
      <c r="J815" s="12"/>
      <c r="K815" s="12"/>
      <c r="L815" s="12"/>
      <c r="M815" s="12"/>
    </row>
    <row r="816" spans="1:13" ht="13" x14ac:dyDescent="0.15">
      <c r="A816" s="12"/>
      <c r="B816" s="12"/>
      <c r="C816" s="12"/>
      <c r="D816" s="12"/>
      <c r="E816" s="12"/>
      <c r="G816" s="12"/>
      <c r="H816" s="12"/>
      <c r="I816" s="12"/>
      <c r="J816" s="12"/>
      <c r="K816" s="12"/>
      <c r="L816" s="12"/>
      <c r="M816" s="12"/>
    </row>
    <row r="817" spans="1:13" ht="13" x14ac:dyDescent="0.15">
      <c r="A817" s="12"/>
      <c r="B817" s="12"/>
      <c r="C817" s="12"/>
      <c r="D817" s="12"/>
      <c r="E817" s="12"/>
      <c r="G817" s="12"/>
      <c r="H817" s="12"/>
      <c r="I817" s="12"/>
      <c r="J817" s="12"/>
      <c r="K817" s="12"/>
      <c r="L817" s="12"/>
      <c r="M817" s="12"/>
    </row>
    <row r="818" spans="1:13" ht="13" x14ac:dyDescent="0.15">
      <c r="A818" s="12"/>
      <c r="B818" s="12"/>
      <c r="C818" s="12"/>
      <c r="D818" s="12"/>
      <c r="E818" s="12"/>
      <c r="G818" s="12"/>
      <c r="H818" s="12"/>
      <c r="I818" s="12"/>
      <c r="J818" s="12"/>
      <c r="K818" s="12"/>
      <c r="L818" s="12"/>
      <c r="M818" s="12"/>
    </row>
    <row r="819" spans="1:13" ht="13" x14ac:dyDescent="0.15">
      <c r="A819" s="12"/>
      <c r="B819" s="12"/>
      <c r="C819" s="12"/>
      <c r="D819" s="12"/>
      <c r="E819" s="12"/>
      <c r="G819" s="12"/>
      <c r="H819" s="12"/>
      <c r="I819" s="12"/>
      <c r="J819" s="12"/>
      <c r="K819" s="12"/>
      <c r="L819" s="12"/>
      <c r="M819" s="12"/>
    </row>
    <row r="820" spans="1:13" ht="13" x14ac:dyDescent="0.15">
      <c r="A820" s="12"/>
      <c r="B820" s="12"/>
      <c r="C820" s="12"/>
      <c r="D820" s="12"/>
      <c r="E820" s="12"/>
      <c r="G820" s="12"/>
      <c r="H820" s="12"/>
      <c r="I820" s="12"/>
      <c r="J820" s="12"/>
      <c r="K820" s="12"/>
      <c r="L820" s="12"/>
      <c r="M820" s="12"/>
    </row>
    <row r="821" spans="1:13" ht="13" x14ac:dyDescent="0.15">
      <c r="A821" s="12"/>
      <c r="B821" s="12"/>
      <c r="C821" s="12"/>
      <c r="D821" s="12"/>
      <c r="E821" s="12"/>
      <c r="G821" s="12"/>
      <c r="H821" s="12"/>
      <c r="I821" s="12"/>
      <c r="J821" s="12"/>
      <c r="K821" s="12"/>
      <c r="L821" s="12"/>
      <c r="M821" s="12"/>
    </row>
    <row r="822" spans="1:13" ht="13" x14ac:dyDescent="0.15">
      <c r="A822" s="12"/>
      <c r="B822" s="12"/>
      <c r="C822" s="12"/>
      <c r="D822" s="12"/>
      <c r="E822" s="12"/>
      <c r="G822" s="12"/>
      <c r="H822" s="12"/>
      <c r="I822" s="12"/>
      <c r="J822" s="12"/>
      <c r="K822" s="12"/>
      <c r="L822" s="12"/>
      <c r="M822" s="12"/>
    </row>
    <row r="823" spans="1:13" ht="13" x14ac:dyDescent="0.15">
      <c r="A823" s="12"/>
      <c r="B823" s="12"/>
      <c r="C823" s="12"/>
      <c r="D823" s="12"/>
      <c r="E823" s="12"/>
      <c r="G823" s="12"/>
      <c r="H823" s="12"/>
      <c r="I823" s="12"/>
      <c r="J823" s="12"/>
      <c r="K823" s="12"/>
      <c r="L823" s="12"/>
      <c r="M823" s="12"/>
    </row>
    <row r="824" spans="1:13" ht="13" x14ac:dyDescent="0.15">
      <c r="A824" s="12"/>
      <c r="B824" s="12"/>
      <c r="C824" s="12"/>
      <c r="D824" s="12"/>
      <c r="E824" s="12"/>
      <c r="G824" s="12"/>
      <c r="H824" s="12"/>
      <c r="I824" s="12"/>
      <c r="J824" s="12"/>
      <c r="K824" s="12"/>
      <c r="L824" s="12"/>
      <c r="M824" s="12"/>
    </row>
    <row r="825" spans="1:13" ht="13" x14ac:dyDescent="0.15">
      <c r="A825" s="12"/>
      <c r="B825" s="12"/>
      <c r="C825" s="12"/>
      <c r="D825" s="12"/>
      <c r="E825" s="12"/>
      <c r="G825" s="12"/>
      <c r="H825" s="12"/>
      <c r="I825" s="12"/>
      <c r="J825" s="12"/>
      <c r="K825" s="12"/>
      <c r="L825" s="12"/>
      <c r="M825" s="12"/>
    </row>
    <row r="826" spans="1:13" ht="13" x14ac:dyDescent="0.15">
      <c r="A826" s="12"/>
      <c r="B826" s="12"/>
      <c r="C826" s="12"/>
      <c r="D826" s="12"/>
      <c r="E826" s="12"/>
      <c r="G826" s="12"/>
      <c r="H826" s="12"/>
      <c r="I826" s="12"/>
      <c r="J826" s="12"/>
      <c r="K826" s="12"/>
      <c r="L826" s="12"/>
      <c r="M826" s="12"/>
    </row>
    <row r="827" spans="1:13" ht="13" x14ac:dyDescent="0.15">
      <c r="A827" s="12"/>
      <c r="B827" s="12"/>
      <c r="C827" s="12"/>
      <c r="D827" s="12"/>
      <c r="E827" s="12"/>
      <c r="G827" s="12"/>
      <c r="H827" s="12"/>
      <c r="I827" s="12"/>
      <c r="J827" s="12"/>
      <c r="K827" s="12"/>
      <c r="L827" s="12"/>
      <c r="M827" s="12"/>
    </row>
    <row r="828" spans="1:13" ht="13" x14ac:dyDescent="0.15">
      <c r="A828" s="12"/>
      <c r="B828" s="12"/>
      <c r="C828" s="12"/>
      <c r="D828" s="12"/>
      <c r="E828" s="12"/>
      <c r="G828" s="12"/>
      <c r="H828" s="12"/>
      <c r="I828" s="12"/>
      <c r="J828" s="12"/>
      <c r="K828" s="12"/>
      <c r="L828" s="12"/>
      <c r="M828" s="12"/>
    </row>
    <row r="829" spans="1:13" ht="13" x14ac:dyDescent="0.15">
      <c r="A829" s="12"/>
      <c r="B829" s="12"/>
      <c r="C829" s="12"/>
      <c r="D829" s="12"/>
      <c r="E829" s="12"/>
      <c r="G829" s="12"/>
      <c r="H829" s="12"/>
      <c r="I829" s="12"/>
      <c r="J829" s="12"/>
      <c r="K829" s="12"/>
      <c r="L829" s="12"/>
      <c r="M829" s="12"/>
    </row>
    <row r="830" spans="1:13" ht="13" x14ac:dyDescent="0.15">
      <c r="A830" s="12"/>
      <c r="B830" s="12"/>
      <c r="C830" s="12"/>
      <c r="D830" s="12"/>
      <c r="E830" s="12"/>
      <c r="G830" s="12"/>
      <c r="H830" s="12"/>
      <c r="I830" s="12"/>
      <c r="J830" s="12"/>
      <c r="K830" s="12"/>
      <c r="L830" s="12"/>
      <c r="M830" s="12"/>
    </row>
    <row r="831" spans="1:13" ht="13" x14ac:dyDescent="0.15">
      <c r="A831" s="12"/>
      <c r="B831" s="12"/>
      <c r="C831" s="12"/>
      <c r="D831" s="12"/>
      <c r="E831" s="12"/>
      <c r="G831" s="12"/>
      <c r="H831" s="12"/>
      <c r="I831" s="12"/>
      <c r="J831" s="12"/>
      <c r="K831" s="12"/>
      <c r="L831" s="12"/>
      <c r="M831" s="12"/>
    </row>
    <row r="832" spans="1:13" ht="13" x14ac:dyDescent="0.15">
      <c r="A832" s="12"/>
      <c r="B832" s="12"/>
      <c r="C832" s="12"/>
      <c r="D832" s="12"/>
      <c r="E832" s="12"/>
      <c r="G832" s="12"/>
      <c r="H832" s="12"/>
      <c r="I832" s="12"/>
      <c r="J832" s="12"/>
      <c r="K832" s="12"/>
      <c r="L832" s="12"/>
      <c r="M832" s="12"/>
    </row>
    <row r="833" spans="1:13" ht="13" x14ac:dyDescent="0.15">
      <c r="A833" s="12"/>
      <c r="B833" s="12"/>
      <c r="C833" s="12"/>
      <c r="D833" s="12"/>
      <c r="E833" s="12"/>
      <c r="G833" s="12"/>
      <c r="H833" s="12"/>
      <c r="I833" s="12"/>
      <c r="J833" s="12"/>
      <c r="K833" s="12"/>
      <c r="L833" s="12"/>
      <c r="M833" s="12"/>
    </row>
    <row r="834" spans="1:13" ht="13" x14ac:dyDescent="0.15">
      <c r="A834" s="12"/>
      <c r="B834" s="12"/>
      <c r="C834" s="12"/>
      <c r="D834" s="12"/>
      <c r="E834" s="12"/>
      <c r="G834" s="12"/>
      <c r="H834" s="12"/>
      <c r="I834" s="12"/>
      <c r="J834" s="12"/>
      <c r="K834" s="12"/>
      <c r="L834" s="12"/>
      <c r="M834" s="12"/>
    </row>
    <row r="835" spans="1:13" ht="13" x14ac:dyDescent="0.15">
      <c r="A835" s="12"/>
      <c r="B835" s="12"/>
      <c r="C835" s="12"/>
      <c r="D835" s="12"/>
      <c r="E835" s="12"/>
      <c r="G835" s="12"/>
      <c r="H835" s="12"/>
      <c r="I835" s="12"/>
      <c r="J835" s="12"/>
      <c r="K835" s="12"/>
      <c r="L835" s="12"/>
      <c r="M835" s="12"/>
    </row>
    <row r="836" spans="1:13" ht="13" x14ac:dyDescent="0.15">
      <c r="A836" s="12"/>
      <c r="B836" s="12"/>
      <c r="C836" s="12"/>
      <c r="D836" s="12"/>
      <c r="E836" s="12"/>
      <c r="G836" s="12"/>
      <c r="H836" s="12"/>
      <c r="I836" s="12"/>
      <c r="J836" s="12"/>
      <c r="K836" s="12"/>
      <c r="L836" s="12"/>
      <c r="M836" s="12"/>
    </row>
    <row r="837" spans="1:13" ht="13" x14ac:dyDescent="0.15">
      <c r="A837" s="12"/>
      <c r="B837" s="12"/>
      <c r="C837" s="12"/>
      <c r="D837" s="12"/>
      <c r="E837" s="12"/>
      <c r="G837" s="12"/>
      <c r="H837" s="12"/>
      <c r="I837" s="12"/>
      <c r="J837" s="12"/>
      <c r="K837" s="12"/>
      <c r="L837" s="12"/>
      <c r="M837" s="12"/>
    </row>
    <row r="838" spans="1:13" ht="13" x14ac:dyDescent="0.15">
      <c r="A838" s="12"/>
      <c r="B838" s="12"/>
      <c r="C838" s="12"/>
      <c r="D838" s="12"/>
      <c r="E838" s="12"/>
      <c r="G838" s="12"/>
      <c r="H838" s="12"/>
      <c r="I838" s="12"/>
      <c r="J838" s="12"/>
      <c r="K838" s="12"/>
      <c r="L838" s="12"/>
      <c r="M838" s="12"/>
    </row>
    <row r="839" spans="1:13" ht="13" x14ac:dyDescent="0.15">
      <c r="A839" s="12"/>
      <c r="B839" s="12"/>
      <c r="C839" s="12"/>
      <c r="D839" s="12"/>
      <c r="E839" s="12"/>
      <c r="G839" s="12"/>
      <c r="H839" s="12"/>
      <c r="I839" s="12"/>
      <c r="J839" s="12"/>
      <c r="K839" s="12"/>
      <c r="L839" s="12"/>
      <c r="M839" s="12"/>
    </row>
    <row r="840" spans="1:13" ht="13" x14ac:dyDescent="0.15">
      <c r="A840" s="12"/>
      <c r="B840" s="12"/>
      <c r="C840" s="12"/>
      <c r="D840" s="12"/>
      <c r="E840" s="12"/>
      <c r="G840" s="12"/>
      <c r="H840" s="12"/>
      <c r="I840" s="12"/>
      <c r="J840" s="12"/>
      <c r="K840" s="12"/>
      <c r="L840" s="12"/>
      <c r="M840" s="12"/>
    </row>
    <row r="841" spans="1:13" ht="13" x14ac:dyDescent="0.15">
      <c r="A841" s="12"/>
      <c r="B841" s="12"/>
      <c r="C841" s="12"/>
      <c r="D841" s="12"/>
      <c r="E841" s="12"/>
      <c r="G841" s="12"/>
      <c r="H841" s="12"/>
      <c r="I841" s="12"/>
      <c r="J841" s="12"/>
      <c r="K841" s="12"/>
      <c r="L841" s="12"/>
      <c r="M841" s="12"/>
    </row>
    <row r="842" spans="1:13" ht="13" x14ac:dyDescent="0.15">
      <c r="A842" s="12"/>
      <c r="B842" s="12"/>
      <c r="C842" s="12"/>
      <c r="D842" s="12"/>
      <c r="E842" s="12"/>
      <c r="G842" s="12"/>
      <c r="H842" s="12"/>
      <c r="I842" s="12"/>
      <c r="J842" s="12"/>
      <c r="K842" s="12"/>
      <c r="L842" s="12"/>
      <c r="M842" s="12"/>
    </row>
    <row r="843" spans="1:13" ht="13" x14ac:dyDescent="0.15">
      <c r="A843" s="12"/>
      <c r="B843" s="12"/>
      <c r="C843" s="12"/>
      <c r="D843" s="12"/>
      <c r="E843" s="12"/>
      <c r="G843" s="12"/>
      <c r="H843" s="12"/>
      <c r="I843" s="12"/>
      <c r="J843" s="12"/>
      <c r="K843" s="12"/>
      <c r="L843" s="12"/>
      <c r="M843" s="12"/>
    </row>
    <row r="844" spans="1:13" ht="13" x14ac:dyDescent="0.15">
      <c r="A844" s="12"/>
      <c r="B844" s="12"/>
      <c r="C844" s="12"/>
      <c r="D844" s="12"/>
      <c r="E844" s="12"/>
      <c r="G844" s="12"/>
      <c r="H844" s="12"/>
      <c r="I844" s="12"/>
      <c r="J844" s="12"/>
      <c r="K844" s="12"/>
      <c r="L844" s="12"/>
      <c r="M844" s="12"/>
    </row>
    <row r="845" spans="1:13" ht="13" x14ac:dyDescent="0.15">
      <c r="A845" s="12"/>
      <c r="B845" s="12"/>
      <c r="C845" s="12"/>
      <c r="D845" s="12"/>
      <c r="E845" s="12"/>
      <c r="G845" s="12"/>
      <c r="H845" s="12"/>
      <c r="I845" s="12"/>
      <c r="J845" s="12"/>
      <c r="K845" s="12"/>
      <c r="L845" s="12"/>
      <c r="M845" s="12"/>
    </row>
    <row r="846" spans="1:13" ht="13" x14ac:dyDescent="0.15">
      <c r="A846" s="12"/>
      <c r="B846" s="12"/>
      <c r="C846" s="12"/>
      <c r="D846" s="12"/>
      <c r="E846" s="12"/>
      <c r="G846" s="12"/>
      <c r="H846" s="12"/>
      <c r="I846" s="12"/>
      <c r="J846" s="12"/>
      <c r="K846" s="12"/>
      <c r="L846" s="12"/>
      <c r="M846" s="12"/>
    </row>
    <row r="847" spans="1:13" ht="13" x14ac:dyDescent="0.15">
      <c r="A847" s="12"/>
      <c r="B847" s="12"/>
      <c r="C847" s="12"/>
      <c r="D847" s="12"/>
      <c r="E847" s="12"/>
      <c r="G847" s="12"/>
      <c r="H847" s="12"/>
      <c r="I847" s="12"/>
      <c r="J847" s="12"/>
      <c r="K847" s="12"/>
      <c r="L847" s="12"/>
      <c r="M847" s="12"/>
    </row>
    <row r="848" spans="1:13" ht="13" x14ac:dyDescent="0.15">
      <c r="A848" s="12"/>
      <c r="B848" s="12"/>
      <c r="C848" s="12"/>
      <c r="D848" s="12"/>
      <c r="E848" s="12"/>
      <c r="G848" s="12"/>
      <c r="H848" s="12"/>
      <c r="I848" s="12"/>
      <c r="J848" s="12"/>
      <c r="K848" s="12"/>
      <c r="L848" s="12"/>
      <c r="M848" s="12"/>
    </row>
    <row r="849" spans="1:13" ht="13" x14ac:dyDescent="0.15">
      <c r="A849" s="12"/>
      <c r="B849" s="12"/>
      <c r="C849" s="12"/>
      <c r="D849" s="12"/>
      <c r="E849" s="12"/>
      <c r="G849" s="12"/>
      <c r="H849" s="12"/>
      <c r="I849" s="12"/>
      <c r="J849" s="12"/>
      <c r="K849" s="12"/>
      <c r="L849" s="12"/>
      <c r="M849" s="12"/>
    </row>
    <row r="850" spans="1:13" ht="13" x14ac:dyDescent="0.15">
      <c r="A850" s="12"/>
      <c r="B850" s="12"/>
      <c r="C850" s="12"/>
      <c r="D850" s="12"/>
      <c r="E850" s="12"/>
      <c r="G850" s="12"/>
      <c r="H850" s="12"/>
      <c r="I850" s="12"/>
      <c r="J850" s="12"/>
      <c r="K850" s="12"/>
      <c r="L850" s="12"/>
      <c r="M850" s="12"/>
    </row>
    <row r="851" spans="1:13" ht="13" x14ac:dyDescent="0.15">
      <c r="A851" s="12"/>
      <c r="B851" s="12"/>
      <c r="C851" s="12"/>
      <c r="D851" s="12"/>
      <c r="E851" s="12"/>
      <c r="G851" s="12"/>
      <c r="H851" s="12"/>
      <c r="I851" s="12"/>
      <c r="J851" s="12"/>
      <c r="K851" s="12"/>
      <c r="L851" s="12"/>
      <c r="M851" s="12"/>
    </row>
    <row r="852" spans="1:13" ht="13" x14ac:dyDescent="0.15">
      <c r="A852" s="12"/>
      <c r="B852" s="12"/>
      <c r="C852" s="12"/>
      <c r="D852" s="12"/>
      <c r="E852" s="12"/>
      <c r="G852" s="12"/>
      <c r="H852" s="12"/>
      <c r="I852" s="12"/>
      <c r="J852" s="12"/>
      <c r="K852" s="12"/>
      <c r="L852" s="12"/>
      <c r="M852" s="12"/>
    </row>
    <row r="853" spans="1:13" ht="13" x14ac:dyDescent="0.15">
      <c r="A853" s="12"/>
      <c r="B853" s="12"/>
      <c r="C853" s="12"/>
      <c r="D853" s="12"/>
      <c r="E853" s="12"/>
      <c r="G853" s="12"/>
      <c r="H853" s="12"/>
      <c r="I853" s="12"/>
      <c r="J853" s="12"/>
      <c r="K853" s="12"/>
      <c r="L853" s="12"/>
      <c r="M853" s="12"/>
    </row>
    <row r="854" spans="1:13" ht="13" x14ac:dyDescent="0.15">
      <c r="A854" s="12"/>
      <c r="B854" s="12"/>
      <c r="C854" s="12"/>
      <c r="D854" s="12"/>
      <c r="E854" s="12"/>
      <c r="G854" s="12"/>
      <c r="H854" s="12"/>
      <c r="I854" s="12"/>
      <c r="J854" s="12"/>
      <c r="K854" s="12"/>
      <c r="L854" s="12"/>
      <c r="M854" s="12"/>
    </row>
    <row r="855" spans="1:13" ht="13" x14ac:dyDescent="0.15">
      <c r="A855" s="12"/>
      <c r="B855" s="12"/>
      <c r="C855" s="12"/>
      <c r="D855" s="12"/>
      <c r="E855" s="12"/>
      <c r="G855" s="12"/>
      <c r="H855" s="12"/>
      <c r="I855" s="12"/>
      <c r="J855" s="12"/>
      <c r="K855" s="12"/>
      <c r="L855" s="12"/>
      <c r="M855" s="12"/>
    </row>
    <row r="856" spans="1:13" ht="13" x14ac:dyDescent="0.15">
      <c r="A856" s="12"/>
      <c r="B856" s="12"/>
      <c r="C856" s="12"/>
      <c r="D856" s="12"/>
      <c r="E856" s="12"/>
      <c r="G856" s="12"/>
      <c r="H856" s="12"/>
      <c r="I856" s="12"/>
      <c r="J856" s="12"/>
      <c r="K856" s="12"/>
      <c r="L856" s="12"/>
      <c r="M856" s="12"/>
    </row>
    <row r="857" spans="1:13" ht="13" x14ac:dyDescent="0.15">
      <c r="A857" s="12"/>
      <c r="B857" s="12"/>
      <c r="C857" s="12"/>
      <c r="D857" s="12"/>
      <c r="E857" s="12"/>
      <c r="G857" s="12"/>
      <c r="H857" s="12"/>
      <c r="I857" s="12"/>
      <c r="J857" s="12"/>
      <c r="K857" s="12"/>
      <c r="L857" s="12"/>
      <c r="M857" s="12"/>
    </row>
    <row r="858" spans="1:13" ht="13" x14ac:dyDescent="0.15">
      <c r="A858" s="12"/>
      <c r="B858" s="12"/>
      <c r="C858" s="12"/>
      <c r="D858" s="12"/>
      <c r="E858" s="12"/>
      <c r="G858" s="12"/>
      <c r="H858" s="12"/>
      <c r="I858" s="12"/>
      <c r="J858" s="12"/>
      <c r="K858" s="12"/>
      <c r="L858" s="12"/>
      <c r="M858" s="12"/>
    </row>
    <row r="859" spans="1:13" ht="13" x14ac:dyDescent="0.15">
      <c r="A859" s="12"/>
      <c r="B859" s="12"/>
      <c r="C859" s="12"/>
      <c r="D859" s="12"/>
      <c r="E859" s="12"/>
      <c r="G859" s="12"/>
      <c r="H859" s="12"/>
      <c r="I859" s="12"/>
      <c r="J859" s="12"/>
      <c r="K859" s="12"/>
      <c r="L859" s="12"/>
      <c r="M859" s="12"/>
    </row>
    <row r="860" spans="1:13" ht="13" x14ac:dyDescent="0.15">
      <c r="A860" s="12"/>
      <c r="B860" s="12"/>
      <c r="C860" s="12"/>
      <c r="D860" s="12"/>
      <c r="E860" s="12"/>
      <c r="G860" s="12"/>
      <c r="H860" s="12"/>
      <c r="I860" s="12"/>
      <c r="J860" s="12"/>
      <c r="K860" s="12"/>
      <c r="L860" s="12"/>
      <c r="M860" s="12"/>
    </row>
    <row r="861" spans="1:13" ht="13" x14ac:dyDescent="0.15">
      <c r="A861" s="12"/>
      <c r="B861" s="12"/>
      <c r="C861" s="12"/>
      <c r="D861" s="12"/>
      <c r="E861" s="12"/>
      <c r="G861" s="12"/>
      <c r="H861" s="12"/>
      <c r="I861" s="12"/>
      <c r="J861" s="12"/>
      <c r="K861" s="12"/>
      <c r="L861" s="12"/>
      <c r="M861" s="12"/>
    </row>
    <row r="862" spans="1:13" ht="13" x14ac:dyDescent="0.15">
      <c r="A862" s="12"/>
      <c r="B862" s="12"/>
      <c r="C862" s="12"/>
      <c r="D862" s="12"/>
      <c r="E862" s="12"/>
      <c r="G862" s="12"/>
      <c r="H862" s="12"/>
      <c r="I862" s="12"/>
      <c r="J862" s="12"/>
      <c r="K862" s="12"/>
      <c r="L862" s="12"/>
      <c r="M862" s="12"/>
    </row>
    <row r="863" spans="1:13" ht="13" x14ac:dyDescent="0.15">
      <c r="A863" s="12"/>
      <c r="B863" s="12"/>
      <c r="C863" s="12"/>
      <c r="D863" s="12"/>
      <c r="E863" s="12"/>
      <c r="G863" s="12"/>
      <c r="H863" s="12"/>
      <c r="I863" s="12"/>
      <c r="J863" s="12"/>
      <c r="K863" s="12"/>
      <c r="L863" s="12"/>
      <c r="M863" s="12"/>
    </row>
    <row r="864" spans="1:13" ht="13" x14ac:dyDescent="0.15">
      <c r="A864" s="12"/>
      <c r="B864" s="12"/>
      <c r="C864" s="12"/>
      <c r="D864" s="12"/>
      <c r="E864" s="12"/>
      <c r="G864" s="12"/>
      <c r="H864" s="12"/>
      <c r="I864" s="12"/>
      <c r="J864" s="12"/>
      <c r="K864" s="12"/>
      <c r="L864" s="12"/>
      <c r="M864" s="12"/>
    </row>
    <row r="865" spans="1:13" ht="13" x14ac:dyDescent="0.15">
      <c r="A865" s="12"/>
      <c r="B865" s="12"/>
      <c r="C865" s="12"/>
      <c r="D865" s="12"/>
      <c r="E865" s="12"/>
      <c r="G865" s="12"/>
      <c r="H865" s="12"/>
      <c r="I865" s="12"/>
      <c r="J865" s="12"/>
      <c r="K865" s="12"/>
      <c r="L865" s="12"/>
      <c r="M865" s="12"/>
    </row>
    <row r="866" spans="1:13" ht="13" x14ac:dyDescent="0.15">
      <c r="A866" s="12"/>
      <c r="B866" s="12"/>
      <c r="C866" s="12"/>
      <c r="D866" s="12"/>
      <c r="E866" s="12"/>
      <c r="G866" s="12"/>
      <c r="H866" s="12"/>
      <c r="I866" s="12"/>
      <c r="J866" s="12"/>
      <c r="K866" s="12"/>
      <c r="L866" s="12"/>
      <c r="M866" s="12"/>
    </row>
    <row r="867" spans="1:13" ht="13" x14ac:dyDescent="0.15">
      <c r="A867" s="12"/>
      <c r="B867" s="12"/>
      <c r="C867" s="12"/>
      <c r="D867" s="12"/>
      <c r="E867" s="12"/>
      <c r="G867" s="12"/>
      <c r="H867" s="12"/>
      <c r="I867" s="12"/>
      <c r="J867" s="12"/>
      <c r="K867" s="12"/>
      <c r="L867" s="12"/>
      <c r="M867" s="12"/>
    </row>
    <row r="868" spans="1:13" ht="13" x14ac:dyDescent="0.15">
      <c r="A868" s="12"/>
      <c r="B868" s="12"/>
      <c r="C868" s="12"/>
      <c r="D868" s="12"/>
      <c r="E868" s="12"/>
      <c r="G868" s="12"/>
      <c r="H868" s="12"/>
      <c r="I868" s="12"/>
      <c r="J868" s="12"/>
      <c r="K868" s="12"/>
      <c r="L868" s="12"/>
      <c r="M868" s="12"/>
    </row>
    <row r="869" spans="1:13" ht="13" x14ac:dyDescent="0.15">
      <c r="A869" s="12"/>
      <c r="B869" s="12"/>
      <c r="C869" s="12"/>
      <c r="D869" s="12"/>
      <c r="E869" s="12"/>
      <c r="G869" s="12"/>
      <c r="H869" s="12"/>
      <c r="I869" s="12"/>
      <c r="J869" s="12"/>
      <c r="K869" s="12"/>
      <c r="L869" s="12"/>
      <c r="M869" s="12"/>
    </row>
    <row r="870" spans="1:13" ht="13" x14ac:dyDescent="0.15">
      <c r="A870" s="12"/>
      <c r="B870" s="12"/>
      <c r="C870" s="12"/>
      <c r="D870" s="12"/>
      <c r="E870" s="12"/>
      <c r="G870" s="12"/>
      <c r="H870" s="12"/>
      <c r="I870" s="12"/>
      <c r="J870" s="12"/>
      <c r="K870" s="12"/>
      <c r="L870" s="12"/>
      <c r="M870" s="12"/>
    </row>
    <row r="871" spans="1:13" ht="13" x14ac:dyDescent="0.15">
      <c r="A871" s="12"/>
      <c r="B871" s="12"/>
      <c r="C871" s="12"/>
      <c r="D871" s="12"/>
      <c r="E871" s="12"/>
      <c r="G871" s="12"/>
      <c r="H871" s="12"/>
      <c r="I871" s="12"/>
      <c r="J871" s="12"/>
      <c r="K871" s="12"/>
      <c r="L871" s="12"/>
      <c r="M871" s="12"/>
    </row>
    <row r="872" spans="1:13" ht="13" x14ac:dyDescent="0.15">
      <c r="A872" s="12"/>
      <c r="B872" s="12"/>
      <c r="C872" s="12"/>
      <c r="D872" s="12"/>
      <c r="E872" s="12"/>
      <c r="G872" s="12"/>
      <c r="H872" s="12"/>
      <c r="I872" s="12"/>
      <c r="J872" s="12"/>
      <c r="K872" s="12"/>
      <c r="L872" s="12"/>
      <c r="M872" s="12"/>
    </row>
    <row r="873" spans="1:13" ht="13" x14ac:dyDescent="0.15">
      <c r="A873" s="12"/>
      <c r="B873" s="12"/>
      <c r="C873" s="12"/>
      <c r="D873" s="12"/>
      <c r="E873" s="12"/>
      <c r="G873" s="12"/>
      <c r="H873" s="12"/>
      <c r="I873" s="12"/>
      <c r="J873" s="12"/>
      <c r="K873" s="12"/>
      <c r="L873" s="12"/>
      <c r="M873" s="12"/>
    </row>
    <row r="874" spans="1:13" ht="13" x14ac:dyDescent="0.15">
      <c r="A874" s="12"/>
      <c r="B874" s="12"/>
      <c r="C874" s="12"/>
      <c r="D874" s="12"/>
      <c r="E874" s="12"/>
      <c r="G874" s="12"/>
      <c r="H874" s="12"/>
      <c r="I874" s="12"/>
      <c r="J874" s="12"/>
      <c r="K874" s="12"/>
      <c r="L874" s="12"/>
      <c r="M874" s="12"/>
    </row>
    <row r="875" spans="1:13" ht="13" x14ac:dyDescent="0.15">
      <c r="A875" s="12"/>
      <c r="B875" s="12"/>
      <c r="C875" s="12"/>
      <c r="D875" s="12"/>
      <c r="E875" s="12"/>
      <c r="G875" s="12"/>
      <c r="H875" s="12"/>
      <c r="I875" s="12"/>
      <c r="J875" s="12"/>
      <c r="K875" s="12"/>
      <c r="L875" s="12"/>
      <c r="M875" s="12"/>
    </row>
    <row r="876" spans="1:13" ht="13" x14ac:dyDescent="0.15">
      <c r="A876" s="12"/>
      <c r="B876" s="12"/>
      <c r="C876" s="12"/>
      <c r="D876" s="12"/>
      <c r="E876" s="12"/>
      <c r="G876" s="12"/>
      <c r="H876" s="12"/>
      <c r="I876" s="12"/>
      <c r="J876" s="12"/>
      <c r="K876" s="12"/>
      <c r="L876" s="12"/>
      <c r="M876" s="12"/>
    </row>
    <row r="877" spans="1:13" ht="13" x14ac:dyDescent="0.15">
      <c r="A877" s="12"/>
      <c r="B877" s="12"/>
      <c r="C877" s="12"/>
      <c r="D877" s="12"/>
      <c r="E877" s="12"/>
      <c r="G877" s="12"/>
      <c r="H877" s="12"/>
      <c r="I877" s="12"/>
      <c r="J877" s="12"/>
      <c r="K877" s="12"/>
      <c r="L877" s="12"/>
      <c r="M877" s="12"/>
    </row>
    <row r="878" spans="1:13" ht="13" x14ac:dyDescent="0.15">
      <c r="A878" s="12"/>
      <c r="B878" s="12"/>
      <c r="C878" s="12"/>
      <c r="D878" s="12"/>
      <c r="E878" s="12"/>
      <c r="G878" s="12"/>
      <c r="H878" s="12"/>
      <c r="I878" s="12"/>
      <c r="J878" s="12"/>
      <c r="K878" s="12"/>
      <c r="L878" s="12"/>
      <c r="M878" s="12"/>
    </row>
    <row r="879" spans="1:13" ht="13" x14ac:dyDescent="0.15">
      <c r="A879" s="12"/>
      <c r="B879" s="12"/>
      <c r="C879" s="12"/>
      <c r="D879" s="12"/>
      <c r="E879" s="12"/>
      <c r="G879" s="12"/>
      <c r="H879" s="12"/>
      <c r="I879" s="12"/>
      <c r="J879" s="12"/>
      <c r="K879" s="12"/>
      <c r="L879" s="12"/>
      <c r="M879" s="12"/>
    </row>
    <row r="880" spans="1:13" ht="13" x14ac:dyDescent="0.15">
      <c r="A880" s="12"/>
      <c r="B880" s="12"/>
      <c r="C880" s="12"/>
      <c r="D880" s="12"/>
      <c r="E880" s="12"/>
      <c r="G880" s="12"/>
      <c r="H880" s="12"/>
      <c r="I880" s="12"/>
      <c r="J880" s="12"/>
      <c r="K880" s="12"/>
      <c r="L880" s="12"/>
      <c r="M880" s="12"/>
    </row>
    <row r="881" spans="1:13" ht="13" x14ac:dyDescent="0.15">
      <c r="A881" s="12"/>
      <c r="B881" s="12"/>
      <c r="C881" s="12"/>
      <c r="D881" s="12"/>
      <c r="E881" s="12"/>
      <c r="G881" s="12"/>
      <c r="H881" s="12"/>
      <c r="I881" s="12"/>
      <c r="J881" s="12"/>
      <c r="K881" s="12"/>
      <c r="L881" s="12"/>
      <c r="M881" s="12"/>
    </row>
    <row r="882" spans="1:13" ht="13" x14ac:dyDescent="0.15">
      <c r="A882" s="12"/>
      <c r="B882" s="12"/>
      <c r="C882" s="12"/>
      <c r="D882" s="12"/>
      <c r="E882" s="12"/>
      <c r="G882" s="12"/>
      <c r="H882" s="12"/>
      <c r="I882" s="12"/>
      <c r="J882" s="12"/>
      <c r="K882" s="12"/>
      <c r="L882" s="12"/>
      <c r="M882" s="12"/>
    </row>
    <row r="883" spans="1:13" ht="13" x14ac:dyDescent="0.15">
      <c r="A883" s="12"/>
      <c r="B883" s="12"/>
      <c r="C883" s="12"/>
      <c r="D883" s="12"/>
      <c r="E883" s="12"/>
      <c r="G883" s="12"/>
      <c r="H883" s="12"/>
      <c r="I883" s="12"/>
      <c r="J883" s="12"/>
      <c r="K883" s="12"/>
      <c r="L883" s="12"/>
      <c r="M883" s="12"/>
    </row>
    <row r="884" spans="1:13" ht="13" x14ac:dyDescent="0.15">
      <c r="A884" s="12"/>
      <c r="B884" s="12"/>
      <c r="C884" s="12"/>
      <c r="D884" s="12"/>
      <c r="E884" s="12"/>
      <c r="G884" s="12"/>
      <c r="H884" s="12"/>
      <c r="I884" s="12"/>
      <c r="J884" s="12"/>
      <c r="K884" s="12"/>
      <c r="L884" s="12"/>
      <c r="M884" s="12"/>
    </row>
    <row r="885" spans="1:13" ht="13" x14ac:dyDescent="0.15">
      <c r="A885" s="12"/>
      <c r="B885" s="12"/>
      <c r="C885" s="12"/>
      <c r="D885" s="12"/>
      <c r="E885" s="12"/>
      <c r="G885" s="12"/>
      <c r="H885" s="12"/>
      <c r="I885" s="12"/>
      <c r="J885" s="12"/>
      <c r="K885" s="12"/>
      <c r="L885" s="12"/>
      <c r="M885" s="12"/>
    </row>
    <row r="886" spans="1:13" ht="13" x14ac:dyDescent="0.15">
      <c r="A886" s="12"/>
      <c r="B886" s="12"/>
      <c r="C886" s="12"/>
      <c r="D886" s="12"/>
      <c r="E886" s="12"/>
      <c r="G886" s="12"/>
      <c r="H886" s="12"/>
      <c r="I886" s="12"/>
      <c r="J886" s="12"/>
      <c r="K886" s="12"/>
      <c r="L886" s="12"/>
      <c r="M886" s="12"/>
    </row>
    <row r="887" spans="1:13" ht="13" x14ac:dyDescent="0.15">
      <c r="A887" s="12"/>
      <c r="B887" s="12"/>
      <c r="C887" s="12"/>
      <c r="D887" s="12"/>
      <c r="E887" s="12"/>
      <c r="G887" s="12"/>
      <c r="H887" s="12"/>
      <c r="I887" s="12"/>
      <c r="J887" s="12"/>
      <c r="K887" s="12"/>
      <c r="L887" s="12"/>
      <c r="M887" s="12"/>
    </row>
    <row r="888" spans="1:13" ht="13" x14ac:dyDescent="0.15">
      <c r="A888" s="12"/>
      <c r="B888" s="12"/>
      <c r="C888" s="12"/>
      <c r="D888" s="12"/>
      <c r="E888" s="12"/>
      <c r="G888" s="12"/>
      <c r="H888" s="12"/>
      <c r="I888" s="12"/>
      <c r="J888" s="12"/>
      <c r="K888" s="12"/>
      <c r="L888" s="12"/>
      <c r="M888" s="12"/>
    </row>
    <row r="889" spans="1:13" ht="13" x14ac:dyDescent="0.15">
      <c r="A889" s="12"/>
      <c r="B889" s="12"/>
      <c r="C889" s="12"/>
      <c r="D889" s="12"/>
      <c r="E889" s="12"/>
      <c r="G889" s="12"/>
      <c r="H889" s="12"/>
      <c r="I889" s="12"/>
      <c r="J889" s="12"/>
      <c r="K889" s="12"/>
      <c r="L889" s="12"/>
      <c r="M889" s="12"/>
    </row>
    <row r="890" spans="1:13" ht="13" x14ac:dyDescent="0.15">
      <c r="A890" s="12"/>
      <c r="B890" s="12"/>
      <c r="C890" s="12"/>
      <c r="D890" s="12"/>
      <c r="E890" s="12"/>
      <c r="G890" s="12"/>
      <c r="H890" s="12"/>
      <c r="I890" s="12"/>
      <c r="J890" s="12"/>
      <c r="K890" s="12"/>
      <c r="L890" s="12"/>
      <c r="M890" s="12"/>
    </row>
    <row r="891" spans="1:13" ht="13" x14ac:dyDescent="0.15">
      <c r="A891" s="12"/>
      <c r="B891" s="12"/>
      <c r="C891" s="12"/>
      <c r="D891" s="12"/>
      <c r="E891" s="12"/>
      <c r="G891" s="12"/>
      <c r="H891" s="12"/>
      <c r="I891" s="12"/>
      <c r="J891" s="12"/>
      <c r="K891" s="12"/>
      <c r="L891" s="12"/>
      <c r="M891" s="12"/>
    </row>
    <row r="892" spans="1:13" ht="13" x14ac:dyDescent="0.15">
      <c r="A892" s="12"/>
      <c r="B892" s="12"/>
      <c r="C892" s="12"/>
      <c r="D892" s="12"/>
      <c r="E892" s="12"/>
      <c r="G892" s="12"/>
      <c r="H892" s="12"/>
      <c r="I892" s="12"/>
      <c r="J892" s="12"/>
      <c r="K892" s="12"/>
      <c r="L892" s="12"/>
      <c r="M892" s="12"/>
    </row>
    <row r="893" spans="1:13" ht="13" x14ac:dyDescent="0.15">
      <c r="A893" s="12"/>
      <c r="B893" s="12"/>
      <c r="C893" s="12"/>
      <c r="D893" s="12"/>
      <c r="E893" s="12"/>
      <c r="G893" s="12"/>
      <c r="H893" s="12"/>
      <c r="I893" s="12"/>
      <c r="J893" s="12"/>
      <c r="K893" s="12"/>
      <c r="L893" s="12"/>
      <c r="M893" s="12"/>
    </row>
    <row r="894" spans="1:13" ht="13" x14ac:dyDescent="0.15">
      <c r="A894" s="12"/>
      <c r="B894" s="12"/>
      <c r="C894" s="12"/>
      <c r="D894" s="12"/>
      <c r="E894" s="12"/>
      <c r="G894" s="12"/>
      <c r="H894" s="12"/>
      <c r="I894" s="12"/>
      <c r="J894" s="12"/>
      <c r="K894" s="12"/>
      <c r="L894" s="12"/>
      <c r="M894" s="12"/>
    </row>
    <row r="895" spans="1:13" ht="13" x14ac:dyDescent="0.15">
      <c r="A895" s="12"/>
      <c r="B895" s="12"/>
      <c r="C895" s="12"/>
      <c r="D895" s="12"/>
      <c r="E895" s="12"/>
      <c r="G895" s="12"/>
      <c r="H895" s="12"/>
      <c r="I895" s="12"/>
      <c r="J895" s="12"/>
      <c r="K895" s="12"/>
      <c r="L895" s="12"/>
      <c r="M895" s="12"/>
    </row>
    <row r="896" spans="1:13" ht="13" x14ac:dyDescent="0.15">
      <c r="A896" s="12"/>
      <c r="B896" s="12"/>
      <c r="C896" s="12"/>
      <c r="D896" s="12"/>
      <c r="E896" s="12"/>
      <c r="G896" s="12"/>
      <c r="H896" s="12"/>
      <c r="I896" s="12"/>
      <c r="J896" s="12"/>
      <c r="K896" s="12"/>
      <c r="L896" s="12"/>
      <c r="M896" s="12"/>
    </row>
    <row r="897" spans="1:13" ht="13" x14ac:dyDescent="0.15">
      <c r="A897" s="12"/>
      <c r="B897" s="12"/>
      <c r="C897" s="12"/>
      <c r="D897" s="12"/>
      <c r="E897" s="12"/>
      <c r="G897" s="12"/>
      <c r="H897" s="12"/>
      <c r="I897" s="12"/>
      <c r="J897" s="12"/>
      <c r="K897" s="12"/>
      <c r="L897" s="12"/>
      <c r="M897" s="12"/>
    </row>
    <row r="898" spans="1:13" ht="13" x14ac:dyDescent="0.15">
      <c r="A898" s="12"/>
      <c r="B898" s="12"/>
      <c r="C898" s="12"/>
      <c r="D898" s="12"/>
      <c r="E898" s="12"/>
      <c r="G898" s="12"/>
      <c r="H898" s="12"/>
      <c r="I898" s="12"/>
      <c r="J898" s="12"/>
      <c r="K898" s="12"/>
      <c r="L898" s="12"/>
      <c r="M898" s="12"/>
    </row>
    <row r="899" spans="1:13" ht="13" x14ac:dyDescent="0.15">
      <c r="A899" s="12"/>
      <c r="B899" s="12"/>
      <c r="C899" s="12"/>
      <c r="D899" s="12"/>
      <c r="E899" s="12"/>
      <c r="G899" s="12"/>
      <c r="H899" s="12"/>
      <c r="I899" s="12"/>
      <c r="J899" s="12"/>
      <c r="K899" s="12"/>
      <c r="L899" s="12"/>
      <c r="M899" s="12"/>
    </row>
    <row r="900" spans="1:13" ht="13" x14ac:dyDescent="0.15">
      <c r="A900" s="12"/>
      <c r="B900" s="12"/>
      <c r="C900" s="12"/>
      <c r="D900" s="12"/>
      <c r="E900" s="12"/>
      <c r="G900" s="12"/>
      <c r="H900" s="12"/>
      <c r="I900" s="12"/>
      <c r="J900" s="12"/>
      <c r="K900" s="12"/>
      <c r="L900" s="12"/>
      <c r="M900" s="12"/>
    </row>
    <row r="901" spans="1:13" ht="13" x14ac:dyDescent="0.15">
      <c r="A901" s="12"/>
      <c r="B901" s="12"/>
      <c r="C901" s="12"/>
      <c r="D901" s="12"/>
      <c r="E901" s="12"/>
      <c r="G901" s="12"/>
      <c r="H901" s="12"/>
      <c r="I901" s="12"/>
      <c r="J901" s="12"/>
      <c r="K901" s="12"/>
      <c r="L901" s="12"/>
      <c r="M901" s="12"/>
    </row>
    <row r="902" spans="1:13" ht="13" x14ac:dyDescent="0.15">
      <c r="A902" s="12"/>
      <c r="B902" s="12"/>
      <c r="C902" s="12"/>
      <c r="D902" s="12"/>
      <c r="E902" s="12"/>
      <c r="G902" s="12"/>
      <c r="H902" s="12"/>
      <c r="I902" s="12"/>
      <c r="J902" s="12"/>
      <c r="K902" s="12"/>
      <c r="L902" s="12"/>
      <c r="M902" s="12"/>
    </row>
    <row r="903" spans="1:13" ht="13" x14ac:dyDescent="0.15">
      <c r="A903" s="12"/>
      <c r="B903" s="12"/>
      <c r="C903" s="12"/>
      <c r="D903" s="12"/>
      <c r="E903" s="12"/>
      <c r="G903" s="12"/>
      <c r="H903" s="12"/>
      <c r="I903" s="12"/>
      <c r="J903" s="12"/>
      <c r="K903" s="12"/>
      <c r="L903" s="12"/>
      <c r="M903" s="12"/>
    </row>
    <row r="904" spans="1:13" ht="13" x14ac:dyDescent="0.15">
      <c r="A904" s="12"/>
      <c r="B904" s="12"/>
      <c r="C904" s="12"/>
      <c r="D904" s="12"/>
      <c r="E904" s="12"/>
      <c r="G904" s="12"/>
      <c r="H904" s="12"/>
      <c r="I904" s="12"/>
      <c r="J904" s="12"/>
      <c r="K904" s="12"/>
      <c r="L904" s="12"/>
      <c r="M904" s="12"/>
    </row>
    <row r="905" spans="1:13" ht="13" x14ac:dyDescent="0.15">
      <c r="A905" s="12"/>
      <c r="B905" s="12"/>
      <c r="C905" s="12"/>
      <c r="D905" s="12"/>
      <c r="E905" s="12"/>
      <c r="G905" s="12"/>
      <c r="H905" s="12"/>
      <c r="I905" s="12"/>
      <c r="J905" s="12"/>
      <c r="K905" s="12"/>
      <c r="L905" s="12"/>
      <c r="M905" s="12"/>
    </row>
    <row r="906" spans="1:13" ht="13" x14ac:dyDescent="0.15">
      <c r="A906" s="12"/>
      <c r="B906" s="12"/>
      <c r="C906" s="12"/>
      <c r="D906" s="12"/>
      <c r="E906" s="12"/>
      <c r="G906" s="12"/>
      <c r="H906" s="12"/>
      <c r="I906" s="12"/>
      <c r="J906" s="12"/>
      <c r="K906" s="12"/>
      <c r="L906" s="12"/>
      <c r="M906" s="12"/>
    </row>
    <row r="907" spans="1:13" ht="13" x14ac:dyDescent="0.15">
      <c r="A907" s="12"/>
      <c r="B907" s="12"/>
      <c r="C907" s="12"/>
      <c r="D907" s="12"/>
      <c r="E907" s="12"/>
      <c r="G907" s="12"/>
      <c r="H907" s="12"/>
      <c r="I907" s="12"/>
      <c r="J907" s="12"/>
      <c r="K907" s="12"/>
      <c r="L907" s="12"/>
      <c r="M907" s="12"/>
    </row>
    <row r="908" spans="1:13" ht="13" x14ac:dyDescent="0.15">
      <c r="A908" s="12"/>
      <c r="B908" s="12"/>
      <c r="C908" s="12"/>
      <c r="D908" s="12"/>
      <c r="E908" s="12"/>
      <c r="G908" s="12"/>
      <c r="H908" s="12"/>
      <c r="I908" s="12"/>
      <c r="J908" s="12"/>
      <c r="K908" s="12"/>
      <c r="L908" s="12"/>
      <c r="M908" s="12"/>
    </row>
    <row r="909" spans="1:13" ht="13" x14ac:dyDescent="0.15">
      <c r="A909" s="12"/>
      <c r="B909" s="12"/>
      <c r="C909" s="12"/>
      <c r="D909" s="12"/>
      <c r="E909" s="12"/>
      <c r="G909" s="12"/>
      <c r="H909" s="12"/>
      <c r="I909" s="12"/>
      <c r="J909" s="12"/>
      <c r="K909" s="12"/>
      <c r="L909" s="12"/>
      <c r="M909" s="12"/>
    </row>
    <row r="910" spans="1:13" ht="13" x14ac:dyDescent="0.15">
      <c r="A910" s="12"/>
      <c r="B910" s="12"/>
      <c r="C910" s="12"/>
      <c r="D910" s="12"/>
      <c r="E910" s="12"/>
      <c r="G910" s="12"/>
      <c r="H910" s="12"/>
      <c r="I910" s="12"/>
      <c r="J910" s="12"/>
      <c r="K910" s="12"/>
      <c r="L910" s="12"/>
      <c r="M910" s="12"/>
    </row>
    <row r="911" spans="1:13" ht="13" x14ac:dyDescent="0.15">
      <c r="A911" s="12"/>
      <c r="B911" s="12"/>
      <c r="C911" s="12"/>
      <c r="D911" s="12"/>
      <c r="E911" s="12"/>
      <c r="G911" s="12"/>
      <c r="H911" s="12"/>
      <c r="I911" s="12"/>
      <c r="J911" s="12"/>
      <c r="K911" s="12"/>
      <c r="L911" s="12"/>
      <c r="M911" s="12"/>
    </row>
    <row r="912" spans="1:13" ht="13" x14ac:dyDescent="0.15">
      <c r="A912" s="12"/>
      <c r="B912" s="12"/>
      <c r="C912" s="12"/>
      <c r="D912" s="12"/>
      <c r="E912" s="12"/>
      <c r="G912" s="12"/>
      <c r="H912" s="12"/>
      <c r="I912" s="12"/>
      <c r="J912" s="12"/>
      <c r="K912" s="12"/>
      <c r="L912" s="12"/>
      <c r="M912" s="12"/>
    </row>
    <row r="913" spans="1:13" ht="13" x14ac:dyDescent="0.15">
      <c r="A913" s="12"/>
      <c r="B913" s="12"/>
      <c r="C913" s="12"/>
      <c r="D913" s="12"/>
      <c r="E913" s="12"/>
      <c r="G913" s="12"/>
      <c r="H913" s="12"/>
      <c r="I913" s="12"/>
      <c r="J913" s="12"/>
      <c r="K913" s="12"/>
      <c r="L913" s="12"/>
      <c r="M913" s="12"/>
    </row>
    <row r="914" spans="1:13" ht="13" x14ac:dyDescent="0.15">
      <c r="A914" s="12"/>
      <c r="B914" s="12"/>
      <c r="C914" s="12"/>
      <c r="D914" s="12"/>
      <c r="E914" s="12"/>
      <c r="G914" s="12"/>
      <c r="H914" s="12"/>
      <c r="I914" s="12"/>
      <c r="J914" s="12"/>
      <c r="K914" s="12"/>
      <c r="L914" s="12"/>
      <c r="M914" s="12"/>
    </row>
    <row r="915" spans="1:13" ht="13" x14ac:dyDescent="0.15">
      <c r="A915" s="12"/>
      <c r="B915" s="12"/>
      <c r="C915" s="12"/>
      <c r="D915" s="12"/>
      <c r="E915" s="12"/>
      <c r="G915" s="12"/>
      <c r="H915" s="12"/>
      <c r="I915" s="12"/>
      <c r="J915" s="12"/>
      <c r="K915" s="12"/>
      <c r="L915" s="12"/>
      <c r="M915" s="12"/>
    </row>
    <row r="916" spans="1:13" ht="13" x14ac:dyDescent="0.15">
      <c r="A916" s="12"/>
      <c r="B916" s="12"/>
      <c r="C916" s="12"/>
      <c r="D916" s="12"/>
      <c r="E916" s="12"/>
      <c r="G916" s="12"/>
      <c r="H916" s="12"/>
      <c r="I916" s="12"/>
      <c r="J916" s="12"/>
      <c r="K916" s="12"/>
      <c r="L916" s="12"/>
      <c r="M916" s="12"/>
    </row>
    <row r="917" spans="1:13" ht="13" x14ac:dyDescent="0.15">
      <c r="A917" s="12"/>
      <c r="B917" s="12"/>
      <c r="C917" s="12"/>
      <c r="D917" s="12"/>
      <c r="E917" s="12"/>
      <c r="G917" s="12"/>
      <c r="H917" s="12"/>
      <c r="I917" s="12"/>
      <c r="J917" s="12"/>
      <c r="K917" s="12"/>
      <c r="L917" s="12"/>
      <c r="M917" s="12"/>
    </row>
    <row r="918" spans="1:13" ht="13" x14ac:dyDescent="0.15">
      <c r="A918" s="12"/>
      <c r="B918" s="12"/>
      <c r="C918" s="12"/>
      <c r="D918" s="12"/>
      <c r="E918" s="12"/>
      <c r="G918" s="12"/>
      <c r="H918" s="12"/>
      <c r="I918" s="12"/>
      <c r="J918" s="12"/>
      <c r="K918" s="12"/>
      <c r="L918" s="12"/>
      <c r="M918" s="12"/>
    </row>
    <row r="919" spans="1:13" ht="13" x14ac:dyDescent="0.15">
      <c r="A919" s="12"/>
      <c r="B919" s="12"/>
      <c r="C919" s="12"/>
      <c r="D919" s="12"/>
      <c r="E919" s="12"/>
      <c r="G919" s="12"/>
      <c r="H919" s="12"/>
      <c r="I919" s="12"/>
      <c r="J919" s="12"/>
      <c r="K919" s="12"/>
      <c r="L919" s="12"/>
      <c r="M919" s="12"/>
    </row>
    <row r="920" spans="1:13" ht="13" x14ac:dyDescent="0.15">
      <c r="A920" s="12"/>
      <c r="B920" s="12"/>
      <c r="C920" s="12"/>
      <c r="D920" s="12"/>
      <c r="E920" s="12"/>
      <c r="G920" s="12"/>
      <c r="H920" s="12"/>
      <c r="I920" s="12"/>
      <c r="J920" s="12"/>
      <c r="K920" s="12"/>
      <c r="L920" s="12"/>
      <c r="M920" s="12"/>
    </row>
    <row r="921" spans="1:13" ht="13" x14ac:dyDescent="0.15">
      <c r="A921" s="12"/>
      <c r="B921" s="12"/>
      <c r="C921" s="12"/>
      <c r="D921" s="12"/>
      <c r="E921" s="12"/>
      <c r="G921" s="12"/>
      <c r="H921" s="12"/>
      <c r="I921" s="12"/>
      <c r="J921" s="12"/>
      <c r="K921" s="12"/>
      <c r="L921" s="12"/>
      <c r="M921" s="12"/>
    </row>
    <row r="922" spans="1:13" ht="13" x14ac:dyDescent="0.15">
      <c r="A922" s="12"/>
      <c r="B922" s="12"/>
      <c r="C922" s="12"/>
      <c r="D922" s="12"/>
      <c r="E922" s="12"/>
      <c r="G922" s="12"/>
      <c r="H922" s="12"/>
      <c r="I922" s="12"/>
      <c r="J922" s="12"/>
      <c r="K922" s="12"/>
      <c r="L922" s="12"/>
      <c r="M922" s="12"/>
    </row>
    <row r="923" spans="1:13" ht="13" x14ac:dyDescent="0.15">
      <c r="A923" s="12"/>
      <c r="B923" s="12"/>
      <c r="C923" s="12"/>
      <c r="D923" s="12"/>
      <c r="E923" s="12"/>
      <c r="G923" s="12"/>
      <c r="H923" s="12"/>
      <c r="I923" s="12"/>
      <c r="J923" s="12"/>
      <c r="K923" s="12"/>
      <c r="L923" s="12"/>
      <c r="M923" s="12"/>
    </row>
    <row r="924" spans="1:13" ht="13" x14ac:dyDescent="0.15">
      <c r="A924" s="12"/>
      <c r="B924" s="12"/>
      <c r="C924" s="12"/>
      <c r="D924" s="12"/>
      <c r="E924" s="12"/>
      <c r="G924" s="12"/>
      <c r="H924" s="12"/>
      <c r="I924" s="12"/>
      <c r="J924" s="12"/>
      <c r="K924" s="12"/>
      <c r="L924" s="12"/>
      <c r="M924" s="12"/>
    </row>
    <row r="925" spans="1:13" ht="13" x14ac:dyDescent="0.15">
      <c r="A925" s="12"/>
      <c r="B925" s="12"/>
      <c r="C925" s="12"/>
      <c r="D925" s="12"/>
      <c r="E925" s="12"/>
      <c r="G925" s="12"/>
      <c r="H925" s="12"/>
      <c r="I925" s="12"/>
      <c r="J925" s="12"/>
      <c r="K925" s="12"/>
      <c r="L925" s="12"/>
      <c r="M925" s="12"/>
    </row>
    <row r="926" spans="1:13" ht="13" x14ac:dyDescent="0.15">
      <c r="A926" s="12"/>
      <c r="B926" s="12"/>
      <c r="C926" s="12"/>
      <c r="D926" s="12"/>
      <c r="E926" s="12"/>
      <c r="G926" s="12"/>
      <c r="H926" s="12"/>
      <c r="I926" s="12"/>
      <c r="J926" s="12"/>
      <c r="K926" s="12"/>
      <c r="L926" s="12"/>
      <c r="M926" s="12"/>
    </row>
    <row r="927" spans="1:13" ht="13" x14ac:dyDescent="0.15">
      <c r="A927" s="12"/>
      <c r="B927" s="12"/>
      <c r="C927" s="12"/>
      <c r="D927" s="12"/>
      <c r="E927" s="12"/>
      <c r="G927" s="12"/>
      <c r="H927" s="12"/>
      <c r="I927" s="12"/>
      <c r="J927" s="12"/>
      <c r="K927" s="12"/>
      <c r="L927" s="12"/>
      <c r="M927" s="12"/>
    </row>
    <row r="928" spans="1:13" ht="13" x14ac:dyDescent="0.15">
      <c r="A928" s="12"/>
      <c r="B928" s="12"/>
      <c r="C928" s="12"/>
      <c r="D928" s="12"/>
      <c r="E928" s="12"/>
      <c r="G928" s="12"/>
      <c r="H928" s="12"/>
      <c r="I928" s="12"/>
      <c r="J928" s="12"/>
      <c r="K928" s="12"/>
      <c r="L928" s="12"/>
      <c r="M928" s="12"/>
    </row>
    <row r="929" spans="1:13" ht="13" x14ac:dyDescent="0.15">
      <c r="A929" s="12"/>
      <c r="B929" s="12"/>
      <c r="C929" s="12"/>
      <c r="D929" s="12"/>
      <c r="E929" s="12"/>
      <c r="G929" s="12"/>
      <c r="H929" s="12"/>
      <c r="I929" s="12"/>
      <c r="J929" s="12"/>
      <c r="K929" s="12"/>
      <c r="L929" s="12"/>
      <c r="M929" s="12"/>
    </row>
    <row r="930" spans="1:13" ht="13" x14ac:dyDescent="0.15">
      <c r="A930" s="12"/>
      <c r="B930" s="12"/>
      <c r="C930" s="12"/>
      <c r="D930" s="12"/>
      <c r="E930" s="12"/>
      <c r="G930" s="12"/>
      <c r="H930" s="12"/>
      <c r="I930" s="12"/>
      <c r="J930" s="12"/>
      <c r="K930" s="12"/>
      <c r="L930" s="12"/>
      <c r="M930" s="12"/>
    </row>
    <row r="931" spans="1:13" ht="13" x14ac:dyDescent="0.15">
      <c r="A931" s="12"/>
      <c r="B931" s="12"/>
      <c r="C931" s="12"/>
      <c r="D931" s="12"/>
      <c r="E931" s="12"/>
      <c r="G931" s="12"/>
      <c r="H931" s="12"/>
      <c r="I931" s="12"/>
      <c r="J931" s="12"/>
      <c r="K931" s="12"/>
      <c r="L931" s="12"/>
      <c r="M931" s="12"/>
    </row>
    <row r="932" spans="1:13" ht="13" x14ac:dyDescent="0.15">
      <c r="A932" s="12"/>
      <c r="B932" s="12"/>
      <c r="C932" s="12"/>
      <c r="D932" s="12"/>
      <c r="E932" s="12"/>
      <c r="G932" s="12"/>
      <c r="H932" s="12"/>
      <c r="I932" s="12"/>
      <c r="J932" s="12"/>
      <c r="K932" s="12"/>
      <c r="L932" s="12"/>
      <c r="M932" s="12"/>
    </row>
    <row r="933" spans="1:13" ht="13" x14ac:dyDescent="0.15">
      <c r="A933" s="12"/>
      <c r="B933" s="12"/>
      <c r="C933" s="12"/>
      <c r="D933" s="12"/>
      <c r="E933" s="12"/>
      <c r="G933" s="12"/>
      <c r="H933" s="12"/>
      <c r="I933" s="12"/>
      <c r="J933" s="12"/>
      <c r="K933" s="12"/>
      <c r="L933" s="12"/>
      <c r="M933" s="12"/>
    </row>
    <row r="934" spans="1:13" ht="13" x14ac:dyDescent="0.15">
      <c r="A934" s="12"/>
      <c r="B934" s="12"/>
      <c r="C934" s="12"/>
      <c r="D934" s="12"/>
      <c r="E934" s="12"/>
      <c r="G934" s="12"/>
      <c r="H934" s="12"/>
      <c r="I934" s="12"/>
      <c r="J934" s="12"/>
      <c r="K934" s="12"/>
      <c r="L934" s="12"/>
      <c r="M934" s="12"/>
    </row>
    <row r="935" spans="1:13" ht="13" x14ac:dyDescent="0.15">
      <c r="A935" s="12"/>
      <c r="B935" s="12"/>
      <c r="C935" s="12"/>
      <c r="D935" s="12"/>
      <c r="E935" s="12"/>
      <c r="G935" s="12"/>
      <c r="H935" s="12"/>
      <c r="I935" s="12"/>
      <c r="J935" s="12"/>
      <c r="K935" s="12"/>
      <c r="L935" s="12"/>
      <c r="M935" s="12"/>
    </row>
    <row r="936" spans="1:13" ht="13" x14ac:dyDescent="0.15">
      <c r="A936" s="12"/>
      <c r="B936" s="12"/>
      <c r="C936" s="12"/>
      <c r="D936" s="12"/>
      <c r="E936" s="12"/>
      <c r="G936" s="12"/>
      <c r="H936" s="12"/>
      <c r="I936" s="12"/>
      <c r="J936" s="12"/>
      <c r="K936" s="12"/>
      <c r="L936" s="12"/>
      <c r="M936" s="12"/>
    </row>
    <row r="937" spans="1:13" ht="13" x14ac:dyDescent="0.15">
      <c r="A937" s="12"/>
      <c r="B937" s="12"/>
      <c r="C937" s="12"/>
      <c r="D937" s="12"/>
      <c r="E937" s="12"/>
      <c r="G937" s="12"/>
      <c r="H937" s="12"/>
      <c r="I937" s="12"/>
      <c r="J937" s="12"/>
      <c r="K937" s="12"/>
      <c r="L937" s="12"/>
      <c r="M937" s="12"/>
    </row>
    <row r="938" spans="1:13" ht="13" x14ac:dyDescent="0.15">
      <c r="A938" s="12"/>
      <c r="B938" s="12"/>
      <c r="C938" s="12"/>
      <c r="D938" s="12"/>
      <c r="E938" s="12"/>
      <c r="G938" s="12"/>
      <c r="H938" s="12"/>
      <c r="I938" s="12"/>
      <c r="J938" s="12"/>
      <c r="K938" s="12"/>
      <c r="L938" s="12"/>
      <c r="M938" s="12"/>
    </row>
    <row r="939" spans="1:13" ht="13" x14ac:dyDescent="0.15">
      <c r="A939" s="12"/>
      <c r="B939" s="12"/>
      <c r="C939" s="12"/>
      <c r="D939" s="12"/>
      <c r="E939" s="12"/>
      <c r="G939" s="12"/>
      <c r="H939" s="12"/>
      <c r="I939" s="12"/>
      <c r="J939" s="12"/>
      <c r="K939" s="12"/>
      <c r="L939" s="12"/>
      <c r="M939" s="12"/>
    </row>
    <row r="940" spans="1:13" ht="13" x14ac:dyDescent="0.15">
      <c r="A940" s="12"/>
      <c r="B940" s="12"/>
      <c r="C940" s="12"/>
      <c r="D940" s="12"/>
      <c r="E940" s="12"/>
      <c r="G940" s="12"/>
      <c r="H940" s="12"/>
      <c r="I940" s="12"/>
      <c r="J940" s="12"/>
      <c r="K940" s="12"/>
      <c r="L940" s="12"/>
      <c r="M940" s="12"/>
    </row>
    <row r="941" spans="1:13" ht="13" x14ac:dyDescent="0.15">
      <c r="A941" s="12"/>
      <c r="B941" s="12"/>
      <c r="C941" s="12"/>
      <c r="D941" s="12"/>
      <c r="E941" s="12"/>
      <c r="G941" s="12"/>
      <c r="H941" s="12"/>
      <c r="I941" s="12"/>
      <c r="J941" s="12"/>
      <c r="K941" s="12"/>
      <c r="L941" s="12"/>
      <c r="M941" s="12"/>
    </row>
    <row r="942" spans="1:13" ht="13" x14ac:dyDescent="0.15">
      <c r="A942" s="12"/>
      <c r="B942" s="12"/>
      <c r="C942" s="12"/>
      <c r="D942" s="12"/>
      <c r="E942" s="12"/>
      <c r="G942" s="12"/>
      <c r="H942" s="12"/>
      <c r="I942" s="12"/>
      <c r="J942" s="12"/>
      <c r="K942" s="12"/>
      <c r="L942" s="12"/>
      <c r="M942" s="12"/>
    </row>
    <row r="943" spans="1:13" ht="13" x14ac:dyDescent="0.15">
      <c r="A943" s="12"/>
      <c r="B943" s="12"/>
      <c r="C943" s="12"/>
      <c r="D943" s="12"/>
      <c r="E943" s="12"/>
      <c r="G943" s="12"/>
      <c r="H943" s="12"/>
      <c r="I943" s="12"/>
      <c r="J943" s="12"/>
      <c r="K943" s="12"/>
      <c r="L943" s="12"/>
      <c r="M943" s="12"/>
    </row>
    <row r="944" spans="1:13" ht="13" x14ac:dyDescent="0.15">
      <c r="A944" s="12"/>
      <c r="B944" s="12"/>
      <c r="C944" s="12"/>
      <c r="D944" s="12"/>
      <c r="E944" s="12"/>
      <c r="G944" s="12"/>
      <c r="H944" s="12"/>
      <c r="I944" s="12"/>
      <c r="J944" s="12"/>
      <c r="K944" s="12"/>
      <c r="L944" s="12"/>
      <c r="M944" s="12"/>
    </row>
    <row r="945" spans="1:13" ht="13" x14ac:dyDescent="0.15">
      <c r="A945" s="12"/>
      <c r="B945" s="12"/>
      <c r="C945" s="12"/>
      <c r="D945" s="12"/>
      <c r="E945" s="12"/>
      <c r="G945" s="12"/>
      <c r="H945" s="12"/>
      <c r="I945" s="12"/>
      <c r="J945" s="12"/>
      <c r="K945" s="12"/>
      <c r="L945" s="12"/>
      <c r="M945" s="12"/>
    </row>
    <row r="946" spans="1:13" ht="13" x14ac:dyDescent="0.15">
      <c r="A946" s="12"/>
      <c r="B946" s="12"/>
      <c r="C946" s="12"/>
      <c r="D946" s="12"/>
      <c r="E946" s="12"/>
      <c r="G946" s="12"/>
      <c r="H946" s="12"/>
      <c r="I946" s="12"/>
      <c r="J946" s="12"/>
      <c r="K946" s="12"/>
      <c r="L946" s="12"/>
      <c r="M946" s="12"/>
    </row>
    <row r="947" spans="1:13" ht="13" x14ac:dyDescent="0.15">
      <c r="A947" s="12"/>
      <c r="B947" s="12"/>
      <c r="C947" s="12"/>
      <c r="D947" s="12"/>
      <c r="E947" s="12"/>
      <c r="G947" s="12"/>
      <c r="H947" s="12"/>
      <c r="I947" s="12"/>
      <c r="J947" s="12"/>
      <c r="K947" s="12"/>
      <c r="L947" s="12"/>
      <c r="M947" s="12"/>
    </row>
    <row r="948" spans="1:13" ht="13" x14ac:dyDescent="0.15">
      <c r="A948" s="12"/>
      <c r="B948" s="12"/>
      <c r="C948" s="12"/>
      <c r="D948" s="12"/>
      <c r="E948" s="12"/>
      <c r="G948" s="12"/>
      <c r="H948" s="12"/>
      <c r="I948" s="12"/>
      <c r="J948" s="12"/>
      <c r="K948" s="12"/>
      <c r="L948" s="12"/>
      <c r="M948" s="12"/>
    </row>
    <row r="949" spans="1:13" ht="13" x14ac:dyDescent="0.15">
      <c r="A949" s="12"/>
      <c r="B949" s="12"/>
      <c r="C949" s="12"/>
      <c r="D949" s="12"/>
      <c r="E949" s="12"/>
      <c r="G949" s="12"/>
      <c r="H949" s="12"/>
      <c r="I949" s="12"/>
      <c r="J949" s="12"/>
      <c r="K949" s="12"/>
      <c r="L949" s="12"/>
      <c r="M949" s="12"/>
    </row>
    <row r="950" spans="1:13" ht="13" x14ac:dyDescent="0.15">
      <c r="A950" s="12"/>
      <c r="B950" s="12"/>
      <c r="C950" s="12"/>
      <c r="D950" s="12"/>
      <c r="E950" s="12"/>
      <c r="G950" s="12"/>
      <c r="H950" s="12"/>
      <c r="I950" s="12"/>
      <c r="J950" s="12"/>
      <c r="K950" s="12"/>
      <c r="L950" s="12"/>
      <c r="M950" s="12"/>
    </row>
    <row r="951" spans="1:13" ht="13" x14ac:dyDescent="0.15">
      <c r="A951" s="12"/>
      <c r="B951" s="12"/>
      <c r="C951" s="12"/>
      <c r="D951" s="12"/>
      <c r="E951" s="12"/>
      <c r="G951" s="12"/>
      <c r="H951" s="12"/>
      <c r="I951" s="12"/>
      <c r="J951" s="12"/>
      <c r="K951" s="12"/>
      <c r="L951" s="12"/>
      <c r="M951" s="12"/>
    </row>
    <row r="952" spans="1:13" ht="13" x14ac:dyDescent="0.15">
      <c r="A952" s="12"/>
      <c r="B952" s="12"/>
      <c r="C952" s="12"/>
      <c r="D952" s="12"/>
      <c r="E952" s="12"/>
      <c r="G952" s="12"/>
      <c r="H952" s="12"/>
      <c r="I952" s="12"/>
      <c r="J952" s="12"/>
      <c r="K952" s="12"/>
      <c r="L952" s="12"/>
      <c r="M952" s="12"/>
    </row>
    <row r="953" spans="1:13" ht="13" x14ac:dyDescent="0.15">
      <c r="A953" s="12"/>
      <c r="B953" s="12"/>
      <c r="C953" s="12"/>
      <c r="D953" s="12"/>
      <c r="E953" s="12"/>
      <c r="G953" s="12"/>
      <c r="H953" s="12"/>
      <c r="I953" s="12"/>
      <c r="J953" s="12"/>
      <c r="K953" s="12"/>
      <c r="L953" s="12"/>
      <c r="M953" s="12"/>
    </row>
    <row r="954" spans="1:13" ht="13" x14ac:dyDescent="0.15">
      <c r="A954" s="12"/>
      <c r="B954" s="12"/>
      <c r="C954" s="12"/>
      <c r="D954" s="12"/>
      <c r="E954" s="12"/>
      <c r="G954" s="12"/>
      <c r="H954" s="12"/>
      <c r="I954" s="12"/>
      <c r="J954" s="12"/>
      <c r="K954" s="12"/>
      <c r="L954" s="12"/>
      <c r="M954" s="12"/>
    </row>
    <row r="955" spans="1:13" ht="13" x14ac:dyDescent="0.15">
      <c r="A955" s="12"/>
      <c r="B955" s="12"/>
      <c r="C955" s="12"/>
      <c r="D955" s="12"/>
      <c r="E955" s="12"/>
      <c r="G955" s="12"/>
      <c r="H955" s="12"/>
      <c r="I955" s="12"/>
      <c r="J955" s="12"/>
      <c r="K955" s="12"/>
      <c r="L955" s="12"/>
      <c r="M955" s="12"/>
    </row>
    <row r="956" spans="1:13" ht="13" x14ac:dyDescent="0.15">
      <c r="A956" s="12"/>
      <c r="B956" s="12"/>
      <c r="C956" s="12"/>
      <c r="D956" s="12"/>
      <c r="E956" s="12"/>
      <c r="G956" s="12"/>
      <c r="H956" s="12"/>
      <c r="I956" s="12"/>
      <c r="J956" s="12"/>
      <c r="K956" s="12"/>
      <c r="L956" s="12"/>
      <c r="M956" s="12"/>
    </row>
    <row r="957" spans="1:13" ht="13" x14ac:dyDescent="0.15">
      <c r="A957" s="12"/>
      <c r="B957" s="12"/>
      <c r="C957" s="12"/>
      <c r="D957" s="12"/>
      <c r="E957" s="12"/>
      <c r="G957" s="12"/>
      <c r="H957" s="12"/>
      <c r="I957" s="12"/>
      <c r="J957" s="12"/>
      <c r="K957" s="12"/>
      <c r="L957" s="12"/>
      <c r="M957" s="12"/>
    </row>
    <row r="958" spans="1:13" ht="13" x14ac:dyDescent="0.15">
      <c r="A958" s="12"/>
      <c r="B958" s="12"/>
      <c r="C958" s="12"/>
      <c r="D958" s="12"/>
      <c r="E958" s="12"/>
      <c r="G958" s="12"/>
      <c r="H958" s="12"/>
      <c r="I958" s="12"/>
      <c r="J958" s="12"/>
      <c r="K958" s="12"/>
      <c r="L958" s="12"/>
      <c r="M958" s="12"/>
    </row>
    <row r="959" spans="1:13" ht="13" x14ac:dyDescent="0.15">
      <c r="A959" s="12"/>
      <c r="B959" s="12"/>
      <c r="C959" s="12"/>
      <c r="D959" s="12"/>
      <c r="E959" s="12"/>
      <c r="G959" s="12"/>
      <c r="H959" s="12"/>
      <c r="I959" s="12"/>
      <c r="J959" s="12"/>
      <c r="K959" s="12"/>
      <c r="L959" s="12"/>
      <c r="M959" s="12"/>
    </row>
    <row r="960" spans="1:13" ht="13" x14ac:dyDescent="0.15">
      <c r="A960" s="12"/>
      <c r="B960" s="12"/>
      <c r="C960" s="12"/>
      <c r="D960" s="12"/>
      <c r="E960" s="12"/>
      <c r="G960" s="12"/>
      <c r="H960" s="12"/>
      <c r="I960" s="12"/>
      <c r="J960" s="12"/>
      <c r="K960" s="12"/>
      <c r="L960" s="12"/>
      <c r="M960" s="12"/>
    </row>
    <row r="961" spans="1:13" ht="13" x14ac:dyDescent="0.15">
      <c r="A961" s="12"/>
      <c r="B961" s="12"/>
      <c r="C961" s="12"/>
      <c r="D961" s="12"/>
      <c r="E961" s="12"/>
      <c r="G961" s="12"/>
      <c r="H961" s="12"/>
      <c r="I961" s="12"/>
      <c r="J961" s="12"/>
      <c r="K961" s="12"/>
      <c r="L961" s="12"/>
      <c r="M961" s="12"/>
    </row>
    <row r="962" spans="1:13" ht="13" x14ac:dyDescent="0.15">
      <c r="A962" s="12"/>
      <c r="B962" s="12"/>
      <c r="C962" s="12"/>
      <c r="D962" s="12"/>
      <c r="E962" s="12"/>
      <c r="G962" s="12"/>
      <c r="H962" s="12"/>
      <c r="I962" s="12"/>
      <c r="J962" s="12"/>
      <c r="K962" s="12"/>
      <c r="L962" s="12"/>
      <c r="M962" s="12"/>
    </row>
    <row r="963" spans="1:13" ht="13" x14ac:dyDescent="0.15">
      <c r="A963" s="12"/>
      <c r="B963" s="12"/>
      <c r="C963" s="12"/>
      <c r="D963" s="12"/>
      <c r="E963" s="12"/>
      <c r="G963" s="12"/>
      <c r="H963" s="12"/>
      <c r="I963" s="12"/>
      <c r="J963" s="12"/>
      <c r="K963" s="12"/>
      <c r="L963" s="12"/>
      <c r="M963" s="12"/>
    </row>
    <row r="964" spans="1:13" ht="13" x14ac:dyDescent="0.15">
      <c r="A964" s="12"/>
      <c r="B964" s="12"/>
      <c r="C964" s="12"/>
      <c r="D964" s="12"/>
      <c r="E964" s="12"/>
      <c r="G964" s="12"/>
      <c r="H964" s="12"/>
      <c r="I964" s="12"/>
      <c r="J964" s="12"/>
      <c r="K964" s="12"/>
      <c r="L964" s="12"/>
      <c r="M964" s="12"/>
    </row>
    <row r="965" spans="1:13" ht="13" x14ac:dyDescent="0.15">
      <c r="A965" s="12"/>
      <c r="B965" s="12"/>
      <c r="C965" s="12"/>
      <c r="D965" s="12"/>
      <c r="E965" s="12"/>
      <c r="G965" s="12"/>
      <c r="H965" s="12"/>
      <c r="I965" s="12"/>
      <c r="J965" s="12"/>
      <c r="K965" s="12"/>
      <c r="L965" s="12"/>
      <c r="M965" s="12"/>
    </row>
    <row r="966" spans="1:13" ht="13" x14ac:dyDescent="0.15">
      <c r="A966" s="12"/>
      <c r="B966" s="12"/>
      <c r="C966" s="12"/>
      <c r="D966" s="12"/>
      <c r="E966" s="12"/>
      <c r="G966" s="12"/>
      <c r="H966" s="12"/>
      <c r="I966" s="12"/>
      <c r="J966" s="12"/>
      <c r="K966" s="12"/>
      <c r="L966" s="12"/>
      <c r="M966" s="12"/>
    </row>
    <row r="967" spans="1:13" ht="13" x14ac:dyDescent="0.15">
      <c r="A967" s="12"/>
      <c r="B967" s="12"/>
      <c r="C967" s="12"/>
      <c r="D967" s="12"/>
      <c r="E967" s="12"/>
      <c r="G967" s="12"/>
      <c r="H967" s="12"/>
      <c r="I967" s="12"/>
      <c r="J967" s="12"/>
      <c r="K967" s="12"/>
      <c r="L967" s="12"/>
      <c r="M967" s="12"/>
    </row>
    <row r="968" spans="1:13" ht="13" x14ac:dyDescent="0.15">
      <c r="A968" s="12"/>
      <c r="B968" s="12"/>
      <c r="C968" s="12"/>
      <c r="D968" s="12"/>
      <c r="E968" s="12"/>
      <c r="G968" s="12"/>
      <c r="H968" s="12"/>
      <c r="I968" s="12"/>
      <c r="J968" s="12"/>
      <c r="K968" s="12"/>
      <c r="L968" s="12"/>
      <c r="M968" s="12"/>
    </row>
    <row r="969" spans="1:13" ht="13" x14ac:dyDescent="0.15">
      <c r="A969" s="12"/>
      <c r="B969" s="12"/>
      <c r="C969" s="12"/>
      <c r="D969" s="12"/>
      <c r="E969" s="12"/>
      <c r="G969" s="12"/>
      <c r="H969" s="12"/>
      <c r="I969" s="12"/>
      <c r="J969" s="12"/>
      <c r="K969" s="12"/>
      <c r="L969" s="12"/>
      <c r="M969" s="12"/>
    </row>
    <row r="970" spans="1:13" ht="13" x14ac:dyDescent="0.15">
      <c r="A970" s="12"/>
      <c r="B970" s="12"/>
      <c r="C970" s="12"/>
      <c r="D970" s="12"/>
      <c r="E970" s="12"/>
      <c r="G970" s="12"/>
      <c r="H970" s="12"/>
      <c r="I970" s="12"/>
      <c r="J970" s="12"/>
      <c r="K970" s="12"/>
      <c r="L970" s="12"/>
      <c r="M970" s="12"/>
    </row>
    <row r="971" spans="1:13" ht="13" x14ac:dyDescent="0.15">
      <c r="A971" s="12"/>
      <c r="B971" s="12"/>
      <c r="C971" s="12"/>
      <c r="D971" s="12"/>
      <c r="E971" s="12"/>
      <c r="G971" s="12"/>
      <c r="H971" s="12"/>
      <c r="I971" s="12"/>
      <c r="J971" s="12"/>
      <c r="K971" s="12"/>
      <c r="L971" s="12"/>
      <c r="M971" s="12"/>
    </row>
    <row r="972" spans="1:13" ht="13" x14ac:dyDescent="0.15">
      <c r="A972" s="12"/>
      <c r="B972" s="12"/>
      <c r="C972" s="12"/>
      <c r="D972" s="12"/>
      <c r="E972" s="12"/>
      <c r="G972" s="12"/>
      <c r="H972" s="12"/>
      <c r="I972" s="12"/>
      <c r="J972" s="12"/>
      <c r="K972" s="12"/>
      <c r="L972" s="12"/>
      <c r="M972" s="12"/>
    </row>
    <row r="973" spans="1:13" ht="13" x14ac:dyDescent="0.15">
      <c r="A973" s="12"/>
      <c r="B973" s="12"/>
      <c r="C973" s="12"/>
      <c r="D973" s="12"/>
      <c r="E973" s="12"/>
      <c r="G973" s="12"/>
      <c r="H973" s="12"/>
      <c r="I973" s="12"/>
      <c r="J973" s="12"/>
      <c r="K973" s="12"/>
      <c r="L973" s="12"/>
      <c r="M973" s="12"/>
    </row>
    <row r="974" spans="1:13" ht="13" x14ac:dyDescent="0.15">
      <c r="A974" s="12"/>
      <c r="B974" s="12"/>
      <c r="C974" s="12"/>
      <c r="D974" s="12"/>
      <c r="E974" s="12"/>
      <c r="G974" s="12"/>
      <c r="H974" s="12"/>
      <c r="I974" s="12"/>
      <c r="J974" s="12"/>
      <c r="K974" s="12"/>
      <c r="L974" s="12"/>
      <c r="M974" s="12"/>
    </row>
    <row r="975" spans="1:13" ht="13" x14ac:dyDescent="0.15">
      <c r="A975" s="12"/>
      <c r="B975" s="12"/>
      <c r="C975" s="12"/>
      <c r="D975" s="12"/>
      <c r="E975" s="12"/>
      <c r="G975" s="12"/>
      <c r="H975" s="12"/>
      <c r="I975" s="12"/>
      <c r="J975" s="12"/>
      <c r="K975" s="12"/>
      <c r="L975" s="12"/>
      <c r="M975" s="12"/>
    </row>
    <row r="976" spans="1:13" ht="13" x14ac:dyDescent="0.15">
      <c r="A976" s="12"/>
      <c r="B976" s="12"/>
      <c r="C976" s="12"/>
      <c r="D976" s="12"/>
      <c r="E976" s="12"/>
      <c r="G976" s="12"/>
      <c r="H976" s="12"/>
      <c r="I976" s="12"/>
      <c r="J976" s="12"/>
      <c r="K976" s="12"/>
      <c r="L976" s="12"/>
      <c r="M976" s="12"/>
    </row>
    <row r="977" spans="1:13" ht="13" x14ac:dyDescent="0.15">
      <c r="A977" s="12"/>
      <c r="B977" s="12"/>
      <c r="C977" s="12"/>
      <c r="D977" s="12"/>
      <c r="E977" s="12"/>
      <c r="G977" s="12"/>
      <c r="H977" s="12"/>
      <c r="I977" s="12"/>
      <c r="J977" s="12"/>
      <c r="K977" s="12"/>
      <c r="L977" s="12"/>
      <c r="M977" s="12"/>
    </row>
    <row r="978" spans="1:13" ht="13" x14ac:dyDescent="0.15">
      <c r="A978" s="12"/>
      <c r="B978" s="12"/>
      <c r="C978" s="12"/>
      <c r="D978" s="12"/>
      <c r="E978" s="12"/>
      <c r="G978" s="12"/>
      <c r="H978" s="12"/>
      <c r="I978" s="12"/>
      <c r="J978" s="12"/>
      <c r="K978" s="12"/>
      <c r="L978" s="12"/>
      <c r="M978" s="12"/>
    </row>
    <row r="979" spans="1:13" ht="13" x14ac:dyDescent="0.15">
      <c r="A979" s="12"/>
      <c r="B979" s="12"/>
      <c r="C979" s="12"/>
      <c r="D979" s="12"/>
      <c r="E979" s="12"/>
      <c r="G979" s="12"/>
      <c r="H979" s="12"/>
      <c r="I979" s="12"/>
      <c r="J979" s="12"/>
      <c r="K979" s="12"/>
      <c r="L979" s="12"/>
      <c r="M979" s="12"/>
    </row>
    <row r="980" spans="1:13" ht="13" x14ac:dyDescent="0.15">
      <c r="A980" s="12"/>
      <c r="B980" s="12"/>
      <c r="C980" s="12"/>
      <c r="D980" s="12"/>
      <c r="E980" s="12"/>
      <c r="G980" s="12"/>
      <c r="H980" s="12"/>
      <c r="I980" s="12"/>
      <c r="J980" s="12"/>
      <c r="K980" s="12"/>
      <c r="L980" s="12"/>
      <c r="M980" s="12"/>
    </row>
    <row r="981" spans="1:13" ht="13" x14ac:dyDescent="0.15">
      <c r="A981" s="12"/>
      <c r="B981" s="12"/>
      <c r="C981" s="12"/>
      <c r="D981" s="12"/>
      <c r="E981" s="12"/>
      <c r="G981" s="12"/>
      <c r="H981" s="12"/>
      <c r="I981" s="12"/>
      <c r="J981" s="12"/>
      <c r="K981" s="12"/>
      <c r="L981" s="12"/>
      <c r="M981" s="12"/>
    </row>
    <row r="982" spans="1:13" ht="13" x14ac:dyDescent="0.15">
      <c r="A982" s="12"/>
      <c r="B982" s="12"/>
      <c r="C982" s="12"/>
      <c r="D982" s="12"/>
      <c r="E982" s="12"/>
      <c r="G982" s="12"/>
      <c r="H982" s="12"/>
      <c r="I982" s="12"/>
      <c r="J982" s="12"/>
      <c r="K982" s="12"/>
      <c r="L982" s="12"/>
      <c r="M982" s="12"/>
    </row>
    <row r="983" spans="1:13" ht="13" x14ac:dyDescent="0.15">
      <c r="A983" s="12"/>
      <c r="B983" s="12"/>
      <c r="C983" s="12"/>
      <c r="D983" s="12"/>
      <c r="E983" s="12"/>
      <c r="G983" s="12"/>
      <c r="H983" s="12"/>
      <c r="I983" s="12"/>
      <c r="J983" s="12"/>
      <c r="K983" s="12"/>
      <c r="L983" s="12"/>
      <c r="M983" s="12"/>
    </row>
    <row r="984" spans="1:13" ht="13" x14ac:dyDescent="0.15">
      <c r="A984" s="12"/>
      <c r="B984" s="12"/>
      <c r="C984" s="12"/>
      <c r="D984" s="12"/>
      <c r="E984" s="12"/>
      <c r="G984" s="12"/>
      <c r="H984" s="12"/>
      <c r="I984" s="12"/>
      <c r="J984" s="12"/>
      <c r="K984" s="12"/>
      <c r="L984" s="12"/>
      <c r="M984" s="12"/>
    </row>
    <row r="985" spans="1:13" ht="13" x14ac:dyDescent="0.15">
      <c r="A985" s="12"/>
      <c r="B985" s="12"/>
      <c r="C985" s="12"/>
      <c r="D985" s="12"/>
      <c r="E985" s="12"/>
      <c r="G985" s="12"/>
      <c r="H985" s="12"/>
      <c r="I985" s="12"/>
      <c r="J985" s="12"/>
      <c r="K985" s="12"/>
      <c r="L985" s="12"/>
      <c r="M985" s="12"/>
    </row>
    <row r="986" spans="1:13" ht="13" x14ac:dyDescent="0.15">
      <c r="A986" s="12"/>
      <c r="B986" s="12"/>
      <c r="C986" s="12"/>
      <c r="D986" s="12"/>
      <c r="E986" s="12"/>
      <c r="G986" s="12"/>
      <c r="H986" s="12"/>
      <c r="I986" s="12"/>
      <c r="J986" s="12"/>
      <c r="K986" s="12"/>
      <c r="L986" s="12"/>
      <c r="M986" s="12"/>
    </row>
    <row r="987" spans="1:13" ht="13" x14ac:dyDescent="0.15">
      <c r="A987" s="12"/>
      <c r="B987" s="12"/>
      <c r="C987" s="12"/>
      <c r="D987" s="12"/>
      <c r="E987" s="12"/>
      <c r="G987" s="12"/>
      <c r="H987" s="12"/>
      <c r="I987" s="12"/>
      <c r="J987" s="12"/>
      <c r="K987" s="12"/>
      <c r="L987" s="12"/>
      <c r="M987" s="12"/>
    </row>
    <row r="988" spans="1:13" ht="13" x14ac:dyDescent="0.15">
      <c r="A988" s="12"/>
      <c r="B988" s="12"/>
      <c r="C988" s="12"/>
      <c r="D988" s="12"/>
      <c r="E988" s="12"/>
      <c r="G988" s="12"/>
      <c r="H988" s="12"/>
      <c r="I988" s="12"/>
      <c r="J988" s="12"/>
      <c r="K988" s="12"/>
      <c r="L988" s="12"/>
      <c r="M988" s="12"/>
    </row>
    <row r="989" spans="1:13" ht="13" x14ac:dyDescent="0.15">
      <c r="A989" s="12"/>
      <c r="B989" s="12"/>
      <c r="C989" s="12"/>
      <c r="D989" s="12"/>
      <c r="E989" s="12"/>
      <c r="G989" s="12"/>
      <c r="H989" s="12"/>
      <c r="I989" s="12"/>
      <c r="J989" s="12"/>
      <c r="K989" s="12"/>
      <c r="L989" s="12"/>
      <c r="M989" s="12"/>
    </row>
    <row r="990" spans="1:13" ht="13" x14ac:dyDescent="0.15">
      <c r="A990" s="12"/>
      <c r="B990" s="12"/>
      <c r="C990" s="12"/>
      <c r="D990" s="12"/>
      <c r="E990" s="12"/>
      <c r="G990" s="12"/>
      <c r="H990" s="12"/>
      <c r="I990" s="12"/>
      <c r="J990" s="12"/>
      <c r="K990" s="12"/>
      <c r="L990" s="12"/>
      <c r="M990" s="12"/>
    </row>
    <row r="991" spans="1:13" ht="13" x14ac:dyDescent="0.15">
      <c r="A991" s="12"/>
      <c r="B991" s="12"/>
      <c r="C991" s="12"/>
      <c r="D991" s="12"/>
      <c r="E991" s="12"/>
      <c r="G991" s="12"/>
      <c r="H991" s="12"/>
      <c r="I991" s="12"/>
      <c r="J991" s="12"/>
      <c r="K991" s="12"/>
      <c r="L991" s="12"/>
      <c r="M991" s="12"/>
    </row>
    <row r="992" spans="1:13" ht="13" x14ac:dyDescent="0.15">
      <c r="A992" s="12"/>
      <c r="B992" s="12"/>
      <c r="C992" s="12"/>
      <c r="D992" s="12"/>
      <c r="E992" s="12"/>
      <c r="G992" s="12"/>
      <c r="H992" s="12"/>
      <c r="I992" s="12"/>
      <c r="J992" s="12"/>
      <c r="K992" s="12"/>
      <c r="L992" s="12"/>
      <c r="M992" s="12"/>
    </row>
    <row r="993" spans="1:13" ht="13" x14ac:dyDescent="0.15">
      <c r="A993" s="12"/>
      <c r="B993" s="12"/>
      <c r="C993" s="12"/>
      <c r="D993" s="12"/>
      <c r="E993" s="12"/>
      <c r="G993" s="12"/>
      <c r="H993" s="12"/>
      <c r="I993" s="12"/>
      <c r="J993" s="12"/>
      <c r="K993" s="12"/>
      <c r="L993" s="12"/>
      <c r="M993" s="12"/>
    </row>
    <row r="994" spans="1:13" ht="13" x14ac:dyDescent="0.15">
      <c r="A994" s="12"/>
      <c r="B994" s="12"/>
      <c r="C994" s="12"/>
      <c r="D994" s="12"/>
      <c r="E994" s="12"/>
      <c r="G994" s="12"/>
      <c r="H994" s="12"/>
      <c r="I994" s="12"/>
      <c r="J994" s="12"/>
      <c r="K994" s="12"/>
      <c r="L994" s="12"/>
      <c r="M994" s="12"/>
    </row>
    <row r="995" spans="1:13" ht="13" x14ac:dyDescent="0.15">
      <c r="A995" s="12"/>
      <c r="B995" s="12"/>
      <c r="C995" s="12"/>
      <c r="D995" s="12"/>
      <c r="E995" s="12"/>
      <c r="G995" s="12"/>
      <c r="H995" s="12"/>
      <c r="I995" s="12"/>
      <c r="J995" s="12"/>
      <c r="K995" s="12"/>
      <c r="L995" s="12"/>
      <c r="M995" s="12"/>
    </row>
    <row r="996" spans="1:13" ht="13" x14ac:dyDescent="0.15">
      <c r="A996" s="12"/>
      <c r="B996" s="12"/>
      <c r="C996" s="12"/>
      <c r="D996" s="12"/>
      <c r="E996" s="12"/>
      <c r="G996" s="12"/>
      <c r="H996" s="12"/>
      <c r="I996" s="12"/>
      <c r="J996" s="12"/>
      <c r="K996" s="12"/>
      <c r="L996" s="12"/>
      <c r="M996" s="12"/>
    </row>
    <row r="997" spans="1:13" ht="13" x14ac:dyDescent="0.15">
      <c r="A997" s="12"/>
      <c r="B997" s="12"/>
      <c r="C997" s="12"/>
      <c r="D997" s="12"/>
      <c r="E997" s="12"/>
      <c r="G997" s="12"/>
      <c r="H997" s="12"/>
      <c r="I997" s="12"/>
      <c r="J997" s="12"/>
      <c r="K997" s="12"/>
      <c r="L997" s="12"/>
      <c r="M997" s="12"/>
    </row>
    <row r="998" spans="1:13" ht="13" x14ac:dyDescent="0.15">
      <c r="A998" s="12"/>
      <c r="B998" s="12"/>
      <c r="C998" s="12"/>
      <c r="D998" s="12"/>
      <c r="E998" s="12"/>
      <c r="G998" s="12"/>
      <c r="H998" s="12"/>
      <c r="I998" s="12"/>
      <c r="J998" s="12"/>
      <c r="K998" s="12"/>
      <c r="L998" s="12"/>
      <c r="M998" s="12"/>
    </row>
    <row r="999" spans="1:13" ht="13" x14ac:dyDescent="0.15">
      <c r="A999" s="12"/>
      <c r="B999" s="12"/>
      <c r="C999" s="12"/>
      <c r="D999" s="12"/>
      <c r="E999" s="12"/>
      <c r="G999" s="12"/>
      <c r="H999" s="12"/>
      <c r="I999" s="12"/>
      <c r="J999" s="12"/>
      <c r="K999" s="12"/>
      <c r="L999" s="12"/>
      <c r="M999" s="12"/>
    </row>
    <row r="1000" spans="1:13" ht="13" x14ac:dyDescent="0.15">
      <c r="A1000" s="12"/>
      <c r="B1000" s="12"/>
      <c r="C1000" s="12"/>
      <c r="D1000" s="12"/>
      <c r="E1000" s="12"/>
      <c r="G1000" s="12"/>
      <c r="H1000" s="12"/>
      <c r="I1000" s="12"/>
      <c r="J1000" s="12"/>
      <c r="K1000" s="12"/>
      <c r="L1000" s="12"/>
      <c r="M1000" s="12"/>
    </row>
    <row r="1001" spans="1:13" ht="13" x14ac:dyDescent="0.15">
      <c r="A1001" s="12"/>
      <c r="B1001" s="12"/>
      <c r="C1001" s="12"/>
      <c r="D1001" s="12"/>
      <c r="E1001" s="12"/>
      <c r="G1001" s="12"/>
      <c r="H1001" s="12"/>
      <c r="I1001" s="12"/>
      <c r="J1001" s="12"/>
      <c r="K1001" s="12"/>
      <c r="L1001" s="12"/>
      <c r="M1001" s="12"/>
    </row>
    <row r="1002" spans="1:13" ht="13" x14ac:dyDescent="0.15">
      <c r="A1002" s="12"/>
      <c r="B1002" s="12"/>
      <c r="C1002" s="12"/>
      <c r="D1002" s="12"/>
      <c r="E1002" s="12"/>
      <c r="G1002" s="12"/>
      <c r="H1002" s="12"/>
      <c r="I1002" s="12"/>
      <c r="J1002" s="12"/>
      <c r="K1002" s="12"/>
      <c r="L1002" s="12"/>
      <c r="M1002" s="12"/>
    </row>
    <row r="1003" spans="1:13" ht="13" x14ac:dyDescent="0.15">
      <c r="A1003" s="12"/>
      <c r="B1003" s="12"/>
      <c r="C1003" s="12"/>
      <c r="D1003" s="12"/>
      <c r="E1003" s="12"/>
      <c r="G1003" s="12"/>
      <c r="H1003" s="12"/>
      <c r="I1003" s="12"/>
      <c r="J1003" s="12"/>
      <c r="K1003" s="12"/>
      <c r="L1003" s="12"/>
      <c r="M1003" s="12"/>
    </row>
    <row r="1004" spans="1:13" ht="13" x14ac:dyDescent="0.15">
      <c r="A1004" s="12"/>
      <c r="B1004" s="12"/>
      <c r="C1004" s="12"/>
      <c r="D1004" s="12"/>
      <c r="E1004" s="12"/>
      <c r="G1004" s="12"/>
      <c r="H1004" s="12"/>
      <c r="I1004" s="12"/>
      <c r="J1004" s="12"/>
      <c r="K1004" s="12"/>
      <c r="L1004" s="12"/>
      <c r="M1004" s="12"/>
    </row>
    <row r="1005" spans="1:13" ht="13" x14ac:dyDescent="0.15">
      <c r="A1005" s="12"/>
      <c r="B1005" s="12"/>
      <c r="C1005" s="12"/>
      <c r="D1005" s="12"/>
      <c r="E1005" s="12"/>
      <c r="G1005" s="12"/>
      <c r="H1005" s="12"/>
      <c r="I1005" s="12"/>
      <c r="J1005" s="12"/>
      <c r="K1005" s="12"/>
      <c r="L1005" s="12"/>
      <c r="M1005" s="12"/>
    </row>
    <row r="1006" spans="1:13" ht="13" x14ac:dyDescent="0.15">
      <c r="A1006" s="12"/>
      <c r="B1006" s="12"/>
      <c r="C1006" s="12"/>
      <c r="D1006" s="12"/>
      <c r="E1006" s="12"/>
      <c r="G1006" s="12"/>
      <c r="H1006" s="12"/>
      <c r="I1006" s="12"/>
      <c r="J1006" s="12"/>
      <c r="K1006" s="12"/>
      <c r="L1006" s="12"/>
      <c r="M1006" s="1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AG1000"/>
  <sheetViews>
    <sheetView workbookViewId="0">
      <pane ySplit="1" topLeftCell="A2" activePane="bottomLeft" state="frozen"/>
      <selection pane="bottomLeft" activeCell="B3" sqref="B3"/>
    </sheetView>
  </sheetViews>
  <sheetFormatPr baseColWidth="10" defaultColWidth="14.5" defaultRowHeight="15.75" customHeight="1" x14ac:dyDescent="0.15"/>
  <cols>
    <col min="1" max="1" width="22.83203125" customWidth="1"/>
    <col min="2" max="2" width="14.1640625" customWidth="1"/>
    <col min="3" max="3" width="11.6640625" customWidth="1"/>
    <col min="4" max="5" width="13.5" customWidth="1"/>
    <col min="6" max="6" width="38.5" customWidth="1"/>
    <col min="7" max="7" width="25.1640625" customWidth="1"/>
    <col min="8" max="8" width="33.83203125" customWidth="1"/>
    <col min="9" max="9" width="15.6640625" customWidth="1"/>
    <col min="10" max="10" width="13.1640625" customWidth="1"/>
    <col min="11" max="11" width="15.33203125" customWidth="1"/>
    <col min="12" max="12" width="16.83203125" customWidth="1"/>
    <col min="13" max="13" width="17.83203125" customWidth="1"/>
    <col min="14" max="14" width="22.83203125" customWidth="1"/>
  </cols>
  <sheetData>
    <row r="1" spans="1:33" ht="15.75" customHeight="1" x14ac:dyDescent="0.15">
      <c r="A1" s="4" t="s">
        <v>1</v>
      </c>
      <c r="B1" s="4" t="s">
        <v>2</v>
      </c>
      <c r="C1" s="4" t="s">
        <v>101</v>
      </c>
      <c r="D1" s="4" t="s">
        <v>115</v>
      </c>
      <c r="E1" s="4" t="s">
        <v>5</v>
      </c>
      <c r="F1" s="4" t="s">
        <v>6</v>
      </c>
      <c r="G1" s="4" t="s">
        <v>7</v>
      </c>
      <c r="H1" s="4" t="s">
        <v>8</v>
      </c>
      <c r="I1" s="4" t="s">
        <v>9</v>
      </c>
      <c r="J1" s="4" t="s">
        <v>104</v>
      </c>
      <c r="K1" s="4" t="s">
        <v>116</v>
      </c>
      <c r="L1" s="3" t="s">
        <v>12</v>
      </c>
      <c r="M1" s="4" t="s">
        <v>13</v>
      </c>
      <c r="N1" s="5"/>
      <c r="O1" s="5"/>
      <c r="P1" s="5"/>
      <c r="Q1" s="5"/>
      <c r="R1" s="5"/>
      <c r="S1" s="5"/>
      <c r="T1" s="5"/>
      <c r="U1" s="5"/>
      <c r="V1" s="5"/>
      <c r="W1" s="5"/>
      <c r="X1" s="5"/>
      <c r="Y1" s="5"/>
      <c r="Z1" s="5"/>
      <c r="AA1" s="5"/>
      <c r="AB1" s="5"/>
      <c r="AC1" s="5"/>
      <c r="AD1" s="5"/>
      <c r="AE1" s="5"/>
      <c r="AF1" s="5"/>
      <c r="AG1" s="5"/>
    </row>
    <row r="2" spans="1:33" ht="15.75" customHeight="1" x14ac:dyDescent="0.15">
      <c r="A2" s="16" t="s">
        <v>119</v>
      </c>
      <c r="B2" s="16" t="s">
        <v>120</v>
      </c>
      <c r="C2" s="16">
        <v>1</v>
      </c>
      <c r="D2" s="16">
        <v>1</v>
      </c>
      <c r="E2" s="16">
        <v>0</v>
      </c>
      <c r="F2" s="16" t="s">
        <v>123</v>
      </c>
      <c r="G2" s="16" t="s">
        <v>124</v>
      </c>
      <c r="H2" s="8" t="s">
        <v>125</v>
      </c>
      <c r="I2" s="8" t="s">
        <v>21</v>
      </c>
      <c r="J2" s="8">
        <v>0</v>
      </c>
      <c r="K2" s="8">
        <v>0</v>
      </c>
      <c r="L2" s="6">
        <f t="shared" ref="L2:L7" si="0">J2-K2</f>
        <v>0</v>
      </c>
      <c r="M2" s="8" t="s">
        <v>111</v>
      </c>
    </row>
    <row r="3" spans="1:33" ht="15.75" customHeight="1" x14ac:dyDescent="0.15">
      <c r="A3" s="8" t="s">
        <v>132</v>
      </c>
      <c r="B3" s="8" t="s">
        <v>133</v>
      </c>
      <c r="C3" s="8">
        <v>1</v>
      </c>
      <c r="D3" s="8">
        <v>1</v>
      </c>
      <c r="E3" s="8">
        <v>0</v>
      </c>
      <c r="F3" s="8" t="s">
        <v>18</v>
      </c>
      <c r="G3" s="8" t="s">
        <v>138</v>
      </c>
      <c r="H3" s="8" t="s">
        <v>139</v>
      </c>
      <c r="I3" s="17" t="s">
        <v>21</v>
      </c>
      <c r="J3" s="17">
        <v>0</v>
      </c>
      <c r="K3" s="17">
        <v>0</v>
      </c>
      <c r="L3" s="6">
        <f t="shared" si="0"/>
        <v>0</v>
      </c>
      <c r="M3" s="8" t="s">
        <v>111</v>
      </c>
    </row>
    <row r="4" spans="1:33" ht="15.75" customHeight="1" x14ac:dyDescent="0.15">
      <c r="A4" s="8" t="s">
        <v>143</v>
      </c>
      <c r="B4" s="8" t="s">
        <v>144</v>
      </c>
      <c r="C4" s="8">
        <v>1</v>
      </c>
      <c r="D4" s="8">
        <v>1</v>
      </c>
      <c r="E4" s="8">
        <v>0</v>
      </c>
      <c r="F4" s="8" t="s">
        <v>147</v>
      </c>
      <c r="G4" s="8" t="s">
        <v>148</v>
      </c>
      <c r="H4" s="8" t="s">
        <v>149</v>
      </c>
      <c r="I4" s="8" t="s">
        <v>21</v>
      </c>
      <c r="J4" s="8">
        <v>0</v>
      </c>
      <c r="K4" s="8">
        <v>0</v>
      </c>
      <c r="L4" s="6">
        <f t="shared" si="0"/>
        <v>0</v>
      </c>
      <c r="M4" s="8" t="s">
        <v>111</v>
      </c>
    </row>
    <row r="5" spans="1:33" ht="15.75" customHeight="1" x14ac:dyDescent="0.15">
      <c r="A5" s="8" t="s">
        <v>153</v>
      </c>
      <c r="B5" s="8" t="s">
        <v>154</v>
      </c>
      <c r="C5" s="8">
        <v>1</v>
      </c>
      <c r="D5" s="8">
        <v>1</v>
      </c>
      <c r="E5" s="8">
        <v>0</v>
      </c>
      <c r="F5" s="8" t="s">
        <v>157</v>
      </c>
      <c r="G5" s="8" t="s">
        <v>158</v>
      </c>
      <c r="H5" s="8" t="s">
        <v>159</v>
      </c>
      <c r="I5" s="8" t="s">
        <v>21</v>
      </c>
      <c r="J5" s="8">
        <v>0</v>
      </c>
      <c r="K5" s="8">
        <v>0</v>
      </c>
      <c r="L5" s="6">
        <f t="shared" si="0"/>
        <v>0</v>
      </c>
      <c r="M5" s="8" t="s">
        <v>111</v>
      </c>
    </row>
    <row r="6" spans="1:33" ht="15.75" customHeight="1" x14ac:dyDescent="0.15">
      <c r="A6" s="8" t="s">
        <v>160</v>
      </c>
      <c r="B6" s="8" t="s">
        <v>161</v>
      </c>
      <c r="C6" s="8">
        <v>1</v>
      </c>
      <c r="D6" s="8">
        <v>1</v>
      </c>
      <c r="E6" s="8"/>
      <c r="F6" s="8" t="s">
        <v>162</v>
      </c>
      <c r="G6" s="8" t="s">
        <v>163</v>
      </c>
      <c r="H6" s="8" t="s">
        <v>164</v>
      </c>
      <c r="I6" s="8" t="s">
        <v>21</v>
      </c>
      <c r="J6" s="8">
        <v>0</v>
      </c>
      <c r="K6" s="8">
        <v>0</v>
      </c>
      <c r="L6" s="6">
        <f t="shared" si="0"/>
        <v>0</v>
      </c>
      <c r="M6" s="8" t="s">
        <v>111</v>
      </c>
    </row>
    <row r="7" spans="1:33" ht="15.75" customHeight="1" x14ac:dyDescent="0.15">
      <c r="A7" s="8" t="s">
        <v>165</v>
      </c>
      <c r="B7" s="8" t="s">
        <v>166</v>
      </c>
      <c r="C7" s="8">
        <v>2</v>
      </c>
      <c r="D7" s="8">
        <v>2</v>
      </c>
      <c r="E7" s="8">
        <v>0</v>
      </c>
      <c r="F7" s="8" t="s">
        <v>18</v>
      </c>
      <c r="G7" s="8" t="s">
        <v>167</v>
      </c>
      <c r="H7" s="8" t="s">
        <v>18</v>
      </c>
      <c r="I7" s="8" t="s">
        <v>21</v>
      </c>
      <c r="J7" s="8">
        <v>0</v>
      </c>
      <c r="K7" s="8">
        <v>0</v>
      </c>
      <c r="L7" s="6">
        <f t="shared" si="0"/>
        <v>0</v>
      </c>
      <c r="M7" s="8" t="s">
        <v>111</v>
      </c>
    </row>
    <row r="8" spans="1:33" ht="15.75" customHeight="1" x14ac:dyDescent="0.15">
      <c r="L8" s="6"/>
    </row>
    <row r="9" spans="1:33" ht="15.75" customHeight="1" x14ac:dyDescent="0.15">
      <c r="L9" s="12"/>
    </row>
    <row r="10" spans="1:33" ht="15.75" customHeight="1" x14ac:dyDescent="0.15">
      <c r="L10" s="12"/>
    </row>
    <row r="11" spans="1:33" ht="15.75" customHeight="1" x14ac:dyDescent="0.15">
      <c r="L11" s="12"/>
    </row>
    <row r="12" spans="1:33" ht="15.75" customHeight="1" x14ac:dyDescent="0.15">
      <c r="L12" s="12"/>
    </row>
    <row r="13" spans="1:33" ht="15.75" customHeight="1" x14ac:dyDescent="0.15">
      <c r="L13" s="12"/>
    </row>
    <row r="14" spans="1:33" ht="15.75" customHeight="1" x14ac:dyDescent="0.15">
      <c r="L14" s="12"/>
    </row>
    <row r="15" spans="1:33" ht="15.75" customHeight="1" x14ac:dyDescent="0.15">
      <c r="L15" s="12"/>
    </row>
    <row r="16" spans="1:33" ht="15.75" customHeight="1" x14ac:dyDescent="0.15">
      <c r="L16" s="12"/>
    </row>
    <row r="17" spans="12:12" ht="15.75" customHeight="1" x14ac:dyDescent="0.15">
      <c r="L17" s="12"/>
    </row>
    <row r="18" spans="12:12" ht="15.75" customHeight="1" x14ac:dyDescent="0.15">
      <c r="L18" s="12"/>
    </row>
    <row r="19" spans="12:12" ht="15.75" customHeight="1" x14ac:dyDescent="0.15">
      <c r="L19" s="12"/>
    </row>
    <row r="20" spans="12:12" ht="15.75" customHeight="1" x14ac:dyDescent="0.15">
      <c r="L20" s="12"/>
    </row>
    <row r="21" spans="12:12" ht="15.75" customHeight="1" x14ac:dyDescent="0.15">
      <c r="L21" s="12"/>
    </row>
    <row r="22" spans="12:12" ht="15.75" customHeight="1" x14ac:dyDescent="0.15">
      <c r="L22" s="12"/>
    </row>
    <row r="23" spans="12:12" ht="15.75" customHeight="1" x14ac:dyDescent="0.15">
      <c r="L23" s="12"/>
    </row>
    <row r="24" spans="12:12" ht="15.75" customHeight="1" x14ac:dyDescent="0.15">
      <c r="L24" s="12"/>
    </row>
    <row r="25" spans="12:12" ht="15.75" customHeight="1" x14ac:dyDescent="0.15">
      <c r="L25" s="12"/>
    </row>
    <row r="26" spans="12:12" ht="15.75" customHeight="1" x14ac:dyDescent="0.15">
      <c r="L26" s="12"/>
    </row>
    <row r="27" spans="12:12" ht="15.75" customHeight="1" x14ac:dyDescent="0.15">
      <c r="L27" s="12"/>
    </row>
    <row r="28" spans="12:12" ht="15.75" customHeight="1" x14ac:dyDescent="0.15">
      <c r="L28" s="12"/>
    </row>
    <row r="29" spans="12:12" ht="15.75" customHeight="1" x14ac:dyDescent="0.15">
      <c r="L29" s="12"/>
    </row>
    <row r="30" spans="12:12" ht="15.75" customHeight="1" x14ac:dyDescent="0.15">
      <c r="L30" s="12"/>
    </row>
    <row r="31" spans="12:12" ht="15.75" customHeight="1" x14ac:dyDescent="0.15">
      <c r="L31" s="12"/>
    </row>
    <row r="32" spans="12:12" ht="15.75" customHeight="1" x14ac:dyDescent="0.15">
      <c r="L32" s="12"/>
    </row>
    <row r="33" spans="12:12" ht="15.75" customHeight="1" x14ac:dyDescent="0.15">
      <c r="L33" s="12"/>
    </row>
    <row r="34" spans="12:12" ht="15.75" customHeight="1" x14ac:dyDescent="0.15">
      <c r="L34" s="12"/>
    </row>
    <row r="35" spans="12:12" ht="15.75" customHeight="1" x14ac:dyDescent="0.15">
      <c r="L35" s="12"/>
    </row>
    <row r="36" spans="12:12" ht="15.75" customHeight="1" x14ac:dyDescent="0.15">
      <c r="L36" s="12"/>
    </row>
    <row r="37" spans="12:12" ht="15.75" customHeight="1" x14ac:dyDescent="0.15">
      <c r="L37" s="12"/>
    </row>
    <row r="38" spans="12:12" ht="15.75" customHeight="1" x14ac:dyDescent="0.15">
      <c r="L38" s="12"/>
    </row>
    <row r="39" spans="12:12" ht="15.75" customHeight="1" x14ac:dyDescent="0.15">
      <c r="L39" s="12"/>
    </row>
    <row r="40" spans="12:12" ht="15.75" customHeight="1" x14ac:dyDescent="0.15">
      <c r="L40" s="12"/>
    </row>
    <row r="41" spans="12:12" ht="15.75" customHeight="1" x14ac:dyDescent="0.15">
      <c r="L41" s="12"/>
    </row>
    <row r="42" spans="12:12" ht="15.75" customHeight="1" x14ac:dyDescent="0.15">
      <c r="L42" s="12"/>
    </row>
    <row r="43" spans="12:12" ht="15.75" customHeight="1" x14ac:dyDescent="0.15">
      <c r="L43" s="12"/>
    </row>
    <row r="44" spans="12:12" ht="15.75" customHeight="1" x14ac:dyDescent="0.15">
      <c r="L44" s="12"/>
    </row>
    <row r="45" spans="12:12" ht="15.75" customHeight="1" x14ac:dyDescent="0.15">
      <c r="L45" s="12"/>
    </row>
    <row r="46" spans="12:12" ht="15.75" customHeight="1" x14ac:dyDescent="0.15">
      <c r="L46" s="12"/>
    </row>
    <row r="47" spans="12:12" ht="15.75" customHeight="1" x14ac:dyDescent="0.15">
      <c r="L47" s="12"/>
    </row>
    <row r="48" spans="12:12" ht="15.75" customHeight="1" x14ac:dyDescent="0.15">
      <c r="L48" s="12"/>
    </row>
    <row r="49" spans="12:12" ht="15.75" customHeight="1" x14ac:dyDescent="0.15">
      <c r="L49" s="12"/>
    </row>
    <row r="50" spans="12:12" ht="15.75" customHeight="1" x14ac:dyDescent="0.15">
      <c r="L50" s="12"/>
    </row>
    <row r="51" spans="12:12" ht="15.75" customHeight="1" x14ac:dyDescent="0.15">
      <c r="L51" s="12"/>
    </row>
    <row r="52" spans="12:12" ht="15.75" customHeight="1" x14ac:dyDescent="0.15">
      <c r="L52" s="12"/>
    </row>
    <row r="53" spans="12:12" ht="13" x14ac:dyDescent="0.15">
      <c r="L53" s="12"/>
    </row>
    <row r="54" spans="12:12" ht="13" x14ac:dyDescent="0.15">
      <c r="L54" s="12"/>
    </row>
    <row r="55" spans="12:12" ht="13" x14ac:dyDescent="0.15">
      <c r="L55" s="12"/>
    </row>
    <row r="56" spans="12:12" ht="13" x14ac:dyDescent="0.15">
      <c r="L56" s="12"/>
    </row>
    <row r="57" spans="12:12" ht="13" x14ac:dyDescent="0.15">
      <c r="L57" s="12"/>
    </row>
    <row r="58" spans="12:12" ht="13" x14ac:dyDescent="0.15">
      <c r="L58" s="12"/>
    </row>
    <row r="59" spans="12:12" ht="13" x14ac:dyDescent="0.15">
      <c r="L59" s="12"/>
    </row>
    <row r="60" spans="12:12" ht="13" x14ac:dyDescent="0.15">
      <c r="L60" s="12"/>
    </row>
    <row r="61" spans="12:12" ht="13" x14ac:dyDescent="0.15">
      <c r="L61" s="12"/>
    </row>
    <row r="62" spans="12:12" ht="13" x14ac:dyDescent="0.15">
      <c r="L62" s="12"/>
    </row>
    <row r="63" spans="12:12" ht="13" x14ac:dyDescent="0.15">
      <c r="L63" s="12"/>
    </row>
    <row r="64" spans="12:12" ht="13" x14ac:dyDescent="0.15">
      <c r="L64" s="12"/>
    </row>
    <row r="65" spans="12:12" ht="13" x14ac:dyDescent="0.15">
      <c r="L65" s="12"/>
    </row>
    <row r="66" spans="12:12" ht="13" x14ac:dyDescent="0.15">
      <c r="L66" s="12"/>
    </row>
    <row r="67" spans="12:12" ht="13" x14ac:dyDescent="0.15">
      <c r="L67" s="12"/>
    </row>
    <row r="68" spans="12:12" ht="13" x14ac:dyDescent="0.15">
      <c r="L68" s="12"/>
    </row>
    <row r="69" spans="12:12" ht="13" x14ac:dyDescent="0.15">
      <c r="L69" s="12"/>
    </row>
    <row r="70" spans="12:12" ht="13" x14ac:dyDescent="0.15">
      <c r="L70" s="12"/>
    </row>
    <row r="71" spans="12:12" ht="13" x14ac:dyDescent="0.15">
      <c r="L71" s="12"/>
    </row>
    <row r="72" spans="12:12" ht="13" x14ac:dyDescent="0.15">
      <c r="L72" s="12"/>
    </row>
    <row r="73" spans="12:12" ht="13" x14ac:dyDescent="0.15">
      <c r="L73" s="12"/>
    </row>
    <row r="74" spans="12:12" ht="13" x14ac:dyDescent="0.15">
      <c r="L74" s="12"/>
    </row>
    <row r="75" spans="12:12" ht="13" x14ac:dyDescent="0.15">
      <c r="L75" s="12"/>
    </row>
    <row r="76" spans="12:12" ht="13" x14ac:dyDescent="0.15">
      <c r="L76" s="12"/>
    </row>
    <row r="77" spans="12:12" ht="13" x14ac:dyDescent="0.15">
      <c r="L77" s="12"/>
    </row>
    <row r="78" spans="12:12" ht="13" x14ac:dyDescent="0.15">
      <c r="L78" s="12"/>
    </row>
    <row r="79" spans="12:12" ht="13" x14ac:dyDescent="0.15">
      <c r="L79" s="12"/>
    </row>
    <row r="80" spans="12:12" ht="13" x14ac:dyDescent="0.15">
      <c r="L80" s="12"/>
    </row>
    <row r="81" spans="12:12" ht="13" x14ac:dyDescent="0.15">
      <c r="L81" s="12"/>
    </row>
    <row r="82" spans="12:12" ht="13" x14ac:dyDescent="0.15">
      <c r="L82" s="12"/>
    </row>
    <row r="83" spans="12:12" ht="13" x14ac:dyDescent="0.15">
      <c r="L83" s="12"/>
    </row>
    <row r="84" spans="12:12" ht="13" x14ac:dyDescent="0.15">
      <c r="L84" s="12"/>
    </row>
    <row r="85" spans="12:12" ht="13" x14ac:dyDescent="0.15">
      <c r="L85" s="12"/>
    </row>
    <row r="86" spans="12:12" ht="13" x14ac:dyDescent="0.15">
      <c r="L86" s="12"/>
    </row>
    <row r="87" spans="12:12" ht="13" x14ac:dyDescent="0.15">
      <c r="L87" s="12"/>
    </row>
    <row r="88" spans="12:12" ht="13" x14ac:dyDescent="0.15">
      <c r="L88" s="12"/>
    </row>
    <row r="89" spans="12:12" ht="13" x14ac:dyDescent="0.15">
      <c r="L89" s="12"/>
    </row>
    <row r="90" spans="12:12" ht="13" x14ac:dyDescent="0.15">
      <c r="L90" s="12"/>
    </row>
    <row r="91" spans="12:12" ht="13" x14ac:dyDescent="0.15">
      <c r="L91" s="12"/>
    </row>
    <row r="92" spans="12:12" ht="13" x14ac:dyDescent="0.15">
      <c r="L92" s="12"/>
    </row>
    <row r="93" spans="12:12" ht="13" x14ac:dyDescent="0.15">
      <c r="L93" s="12"/>
    </row>
    <row r="94" spans="12:12" ht="13" x14ac:dyDescent="0.15">
      <c r="L94" s="12"/>
    </row>
    <row r="95" spans="12:12" ht="13" x14ac:dyDescent="0.15">
      <c r="L95" s="12"/>
    </row>
    <row r="96" spans="12:12" ht="13" x14ac:dyDescent="0.15">
      <c r="L96" s="12"/>
    </row>
    <row r="97" spans="12:12" ht="13" x14ac:dyDescent="0.15">
      <c r="L97" s="12"/>
    </row>
    <row r="98" spans="12:12" ht="13" x14ac:dyDescent="0.15">
      <c r="L98" s="12"/>
    </row>
    <row r="99" spans="12:12" ht="13" x14ac:dyDescent="0.15">
      <c r="L99" s="12"/>
    </row>
    <row r="100" spans="12:12" ht="13" x14ac:dyDescent="0.15">
      <c r="L100" s="12"/>
    </row>
    <row r="101" spans="12:12" ht="13" x14ac:dyDescent="0.15">
      <c r="L101" s="12"/>
    </row>
    <row r="102" spans="12:12" ht="13" x14ac:dyDescent="0.15">
      <c r="L102" s="12"/>
    </row>
    <row r="103" spans="12:12" ht="13" x14ac:dyDescent="0.15">
      <c r="L103" s="12"/>
    </row>
    <row r="104" spans="12:12" ht="13" x14ac:dyDescent="0.15">
      <c r="L104" s="12"/>
    </row>
    <row r="105" spans="12:12" ht="13" x14ac:dyDescent="0.15">
      <c r="L105" s="12"/>
    </row>
    <row r="106" spans="12:12" ht="13" x14ac:dyDescent="0.15">
      <c r="L106" s="12"/>
    </row>
    <row r="107" spans="12:12" ht="13" x14ac:dyDescent="0.15">
      <c r="L107" s="12"/>
    </row>
    <row r="108" spans="12:12" ht="13" x14ac:dyDescent="0.15">
      <c r="L108" s="12"/>
    </row>
    <row r="109" spans="12:12" ht="13" x14ac:dyDescent="0.15">
      <c r="L109" s="12"/>
    </row>
    <row r="110" spans="12:12" ht="13" x14ac:dyDescent="0.15">
      <c r="L110" s="12"/>
    </row>
    <row r="111" spans="12:12" ht="13" x14ac:dyDescent="0.15">
      <c r="L111" s="12"/>
    </row>
    <row r="112" spans="12:12" ht="13" x14ac:dyDescent="0.15">
      <c r="L112" s="12"/>
    </row>
    <row r="113" spans="12:12" ht="13" x14ac:dyDescent="0.15">
      <c r="L113" s="12"/>
    </row>
    <row r="114" spans="12:12" ht="13" x14ac:dyDescent="0.15">
      <c r="L114" s="12"/>
    </row>
    <row r="115" spans="12:12" ht="13" x14ac:dyDescent="0.15">
      <c r="L115" s="12"/>
    </row>
    <row r="116" spans="12:12" ht="13" x14ac:dyDescent="0.15">
      <c r="L116" s="12"/>
    </row>
    <row r="117" spans="12:12" ht="13" x14ac:dyDescent="0.15">
      <c r="L117" s="12"/>
    </row>
    <row r="118" spans="12:12" ht="13" x14ac:dyDescent="0.15">
      <c r="L118" s="12"/>
    </row>
    <row r="119" spans="12:12" ht="13" x14ac:dyDescent="0.15">
      <c r="L119" s="12"/>
    </row>
    <row r="120" spans="12:12" ht="13" x14ac:dyDescent="0.15">
      <c r="L120" s="12"/>
    </row>
    <row r="121" spans="12:12" ht="13" x14ac:dyDescent="0.15">
      <c r="L121" s="12"/>
    </row>
    <row r="122" spans="12:12" ht="13" x14ac:dyDescent="0.15">
      <c r="L122" s="12"/>
    </row>
    <row r="123" spans="12:12" ht="13" x14ac:dyDescent="0.15">
      <c r="L123" s="12"/>
    </row>
    <row r="124" spans="12:12" ht="13" x14ac:dyDescent="0.15">
      <c r="L124" s="12"/>
    </row>
    <row r="125" spans="12:12" ht="13" x14ac:dyDescent="0.15">
      <c r="L125" s="12"/>
    </row>
    <row r="126" spans="12:12" ht="13" x14ac:dyDescent="0.15">
      <c r="L126" s="12"/>
    </row>
    <row r="127" spans="12:12" ht="13" x14ac:dyDescent="0.15">
      <c r="L127" s="12"/>
    </row>
    <row r="128" spans="12:12" ht="13" x14ac:dyDescent="0.15">
      <c r="L128" s="12"/>
    </row>
    <row r="129" spans="12:12" ht="13" x14ac:dyDescent="0.15">
      <c r="L129" s="12"/>
    </row>
    <row r="130" spans="12:12" ht="13" x14ac:dyDescent="0.15">
      <c r="L130" s="12"/>
    </row>
    <row r="131" spans="12:12" ht="13" x14ac:dyDescent="0.15">
      <c r="L131" s="12"/>
    </row>
    <row r="132" spans="12:12" ht="13" x14ac:dyDescent="0.15">
      <c r="L132" s="12"/>
    </row>
    <row r="133" spans="12:12" ht="13" x14ac:dyDescent="0.15">
      <c r="L133" s="12"/>
    </row>
    <row r="134" spans="12:12" ht="13" x14ac:dyDescent="0.15">
      <c r="L134" s="12"/>
    </row>
    <row r="135" spans="12:12" ht="13" x14ac:dyDescent="0.15">
      <c r="L135" s="12"/>
    </row>
    <row r="136" spans="12:12" ht="13" x14ac:dyDescent="0.15">
      <c r="L136" s="12"/>
    </row>
    <row r="137" spans="12:12" ht="13" x14ac:dyDescent="0.15">
      <c r="L137" s="12"/>
    </row>
    <row r="138" spans="12:12" ht="13" x14ac:dyDescent="0.15">
      <c r="L138" s="12"/>
    </row>
    <row r="139" spans="12:12" ht="13" x14ac:dyDescent="0.15">
      <c r="L139" s="12"/>
    </row>
    <row r="140" spans="12:12" ht="13" x14ac:dyDescent="0.15">
      <c r="L140" s="12"/>
    </row>
    <row r="141" spans="12:12" ht="13" x14ac:dyDescent="0.15">
      <c r="L141" s="12"/>
    </row>
    <row r="142" spans="12:12" ht="13" x14ac:dyDescent="0.15">
      <c r="L142" s="12"/>
    </row>
    <row r="143" spans="12:12" ht="13" x14ac:dyDescent="0.15">
      <c r="L143" s="12"/>
    </row>
    <row r="144" spans="12:12" ht="13" x14ac:dyDescent="0.15">
      <c r="L144" s="12"/>
    </row>
    <row r="145" spans="12:12" ht="13" x14ac:dyDescent="0.15">
      <c r="L145" s="12"/>
    </row>
    <row r="146" spans="12:12" ht="13" x14ac:dyDescent="0.15">
      <c r="L146" s="12"/>
    </row>
    <row r="147" spans="12:12" ht="13" x14ac:dyDescent="0.15">
      <c r="L147" s="12"/>
    </row>
    <row r="148" spans="12:12" ht="13" x14ac:dyDescent="0.15">
      <c r="L148" s="12"/>
    </row>
    <row r="149" spans="12:12" ht="13" x14ac:dyDescent="0.15">
      <c r="L149" s="12"/>
    </row>
    <row r="150" spans="12:12" ht="13" x14ac:dyDescent="0.15">
      <c r="L150" s="12"/>
    </row>
    <row r="151" spans="12:12" ht="13" x14ac:dyDescent="0.15">
      <c r="L151" s="12"/>
    </row>
    <row r="152" spans="12:12" ht="13" x14ac:dyDescent="0.15">
      <c r="L152" s="12"/>
    </row>
    <row r="153" spans="12:12" ht="13" x14ac:dyDescent="0.15">
      <c r="L153" s="12"/>
    </row>
    <row r="154" spans="12:12" ht="13" x14ac:dyDescent="0.15">
      <c r="L154" s="12"/>
    </row>
    <row r="155" spans="12:12" ht="13" x14ac:dyDescent="0.15">
      <c r="L155" s="12"/>
    </row>
    <row r="156" spans="12:12" ht="13" x14ac:dyDescent="0.15">
      <c r="L156" s="12"/>
    </row>
    <row r="157" spans="12:12" ht="13" x14ac:dyDescent="0.15">
      <c r="L157" s="12"/>
    </row>
    <row r="158" spans="12:12" ht="13" x14ac:dyDescent="0.15">
      <c r="L158" s="12"/>
    </row>
    <row r="159" spans="12:12" ht="13" x14ac:dyDescent="0.15">
      <c r="L159" s="12"/>
    </row>
    <row r="160" spans="12:12" ht="13" x14ac:dyDescent="0.15">
      <c r="L160" s="12"/>
    </row>
    <row r="161" spans="12:12" ht="13" x14ac:dyDescent="0.15">
      <c r="L161" s="12"/>
    </row>
    <row r="162" spans="12:12" ht="13" x14ac:dyDescent="0.15">
      <c r="L162" s="12"/>
    </row>
    <row r="163" spans="12:12" ht="13" x14ac:dyDescent="0.15">
      <c r="L163" s="12"/>
    </row>
    <row r="164" spans="12:12" ht="13" x14ac:dyDescent="0.15">
      <c r="L164" s="12"/>
    </row>
    <row r="165" spans="12:12" ht="13" x14ac:dyDescent="0.15">
      <c r="L165" s="12"/>
    </row>
    <row r="166" spans="12:12" ht="13" x14ac:dyDescent="0.15">
      <c r="L166" s="12"/>
    </row>
    <row r="167" spans="12:12" ht="13" x14ac:dyDescent="0.15">
      <c r="L167" s="12"/>
    </row>
    <row r="168" spans="12:12" ht="13" x14ac:dyDescent="0.15">
      <c r="L168" s="12"/>
    </row>
    <row r="169" spans="12:12" ht="13" x14ac:dyDescent="0.15">
      <c r="L169" s="12"/>
    </row>
    <row r="170" spans="12:12" ht="13" x14ac:dyDescent="0.15">
      <c r="L170" s="12"/>
    </row>
    <row r="171" spans="12:12" ht="13" x14ac:dyDescent="0.15">
      <c r="L171" s="12"/>
    </row>
    <row r="172" spans="12:12" ht="13" x14ac:dyDescent="0.15">
      <c r="L172" s="12"/>
    </row>
    <row r="173" spans="12:12" ht="13" x14ac:dyDescent="0.15">
      <c r="L173" s="12"/>
    </row>
    <row r="174" spans="12:12" ht="13" x14ac:dyDescent="0.15">
      <c r="L174" s="12"/>
    </row>
    <row r="175" spans="12:12" ht="13" x14ac:dyDescent="0.15">
      <c r="L175" s="12"/>
    </row>
    <row r="176" spans="12:12" ht="13" x14ac:dyDescent="0.15">
      <c r="L176" s="12"/>
    </row>
    <row r="177" spans="12:12" ht="13" x14ac:dyDescent="0.15">
      <c r="L177" s="12"/>
    </row>
    <row r="178" spans="12:12" ht="13" x14ac:dyDescent="0.15">
      <c r="L178" s="12"/>
    </row>
    <row r="179" spans="12:12" ht="13" x14ac:dyDescent="0.15">
      <c r="L179" s="12"/>
    </row>
    <row r="180" spans="12:12" ht="13" x14ac:dyDescent="0.15">
      <c r="L180" s="12"/>
    </row>
    <row r="181" spans="12:12" ht="13" x14ac:dyDescent="0.15">
      <c r="L181" s="12"/>
    </row>
    <row r="182" spans="12:12" ht="13" x14ac:dyDescent="0.15">
      <c r="L182" s="12"/>
    </row>
    <row r="183" spans="12:12" ht="13" x14ac:dyDescent="0.15">
      <c r="L183" s="12"/>
    </row>
    <row r="184" spans="12:12" ht="13" x14ac:dyDescent="0.15">
      <c r="L184" s="12"/>
    </row>
    <row r="185" spans="12:12" ht="13" x14ac:dyDescent="0.15">
      <c r="L185" s="12"/>
    </row>
    <row r="186" spans="12:12" ht="13" x14ac:dyDescent="0.15">
      <c r="L186" s="12"/>
    </row>
    <row r="187" spans="12:12" ht="13" x14ac:dyDescent="0.15">
      <c r="L187" s="12"/>
    </row>
    <row r="188" spans="12:12" ht="13" x14ac:dyDescent="0.15">
      <c r="L188" s="12"/>
    </row>
    <row r="189" spans="12:12" ht="13" x14ac:dyDescent="0.15">
      <c r="L189" s="12"/>
    </row>
    <row r="190" spans="12:12" ht="13" x14ac:dyDescent="0.15">
      <c r="L190" s="12"/>
    </row>
    <row r="191" spans="12:12" ht="13" x14ac:dyDescent="0.15">
      <c r="L191" s="12"/>
    </row>
    <row r="192" spans="12:12" ht="13" x14ac:dyDescent="0.15">
      <c r="L192" s="12"/>
    </row>
    <row r="193" spans="12:12" ht="13" x14ac:dyDescent="0.15">
      <c r="L193" s="12"/>
    </row>
    <row r="194" spans="12:12" ht="13" x14ac:dyDescent="0.15">
      <c r="L194" s="12"/>
    </row>
    <row r="195" spans="12:12" ht="13" x14ac:dyDescent="0.15">
      <c r="L195" s="12"/>
    </row>
    <row r="196" spans="12:12" ht="13" x14ac:dyDescent="0.15">
      <c r="L196" s="12"/>
    </row>
    <row r="197" spans="12:12" ht="13" x14ac:dyDescent="0.15">
      <c r="L197" s="12"/>
    </row>
    <row r="198" spans="12:12" ht="13" x14ac:dyDescent="0.15">
      <c r="L198" s="12"/>
    </row>
    <row r="199" spans="12:12" ht="13" x14ac:dyDescent="0.15">
      <c r="L199" s="12"/>
    </row>
    <row r="200" spans="12:12" ht="13" x14ac:dyDescent="0.15">
      <c r="L200" s="12"/>
    </row>
    <row r="201" spans="12:12" ht="13" x14ac:dyDescent="0.15">
      <c r="L201" s="12"/>
    </row>
    <row r="202" spans="12:12" ht="13" x14ac:dyDescent="0.15">
      <c r="L202" s="12"/>
    </row>
    <row r="203" spans="12:12" ht="13" x14ac:dyDescent="0.15">
      <c r="L203" s="12"/>
    </row>
    <row r="204" spans="12:12" ht="13" x14ac:dyDescent="0.15">
      <c r="L204" s="12"/>
    </row>
    <row r="205" spans="12:12" ht="13" x14ac:dyDescent="0.15">
      <c r="L205" s="12"/>
    </row>
    <row r="206" spans="12:12" ht="13" x14ac:dyDescent="0.15">
      <c r="L206" s="12"/>
    </row>
    <row r="207" spans="12:12" ht="13" x14ac:dyDescent="0.15">
      <c r="L207" s="12"/>
    </row>
    <row r="208" spans="12:12" ht="13" x14ac:dyDescent="0.15">
      <c r="L208" s="12"/>
    </row>
    <row r="209" spans="12:12" ht="13" x14ac:dyDescent="0.15">
      <c r="L209" s="12"/>
    </row>
    <row r="210" spans="12:12" ht="13" x14ac:dyDescent="0.15">
      <c r="L210" s="12"/>
    </row>
    <row r="211" spans="12:12" ht="13" x14ac:dyDescent="0.15">
      <c r="L211" s="12"/>
    </row>
    <row r="212" spans="12:12" ht="13" x14ac:dyDescent="0.15">
      <c r="L212" s="12"/>
    </row>
    <row r="213" spans="12:12" ht="13" x14ac:dyDescent="0.15">
      <c r="L213" s="12"/>
    </row>
    <row r="214" spans="12:12" ht="13" x14ac:dyDescent="0.15">
      <c r="L214" s="12"/>
    </row>
    <row r="215" spans="12:12" ht="13" x14ac:dyDescent="0.15">
      <c r="L215" s="12"/>
    </row>
    <row r="216" spans="12:12" ht="13" x14ac:dyDescent="0.15">
      <c r="L216" s="12"/>
    </row>
    <row r="217" spans="12:12" ht="13" x14ac:dyDescent="0.15">
      <c r="L217" s="12"/>
    </row>
    <row r="218" spans="12:12" ht="13" x14ac:dyDescent="0.15">
      <c r="L218" s="12"/>
    </row>
    <row r="219" spans="12:12" ht="13" x14ac:dyDescent="0.15">
      <c r="L219" s="12"/>
    </row>
    <row r="220" spans="12:12" ht="13" x14ac:dyDescent="0.15">
      <c r="L220" s="12"/>
    </row>
    <row r="221" spans="12:12" ht="13" x14ac:dyDescent="0.15">
      <c r="L221" s="12"/>
    </row>
    <row r="222" spans="12:12" ht="13" x14ac:dyDescent="0.15">
      <c r="L222" s="12"/>
    </row>
    <row r="223" spans="12:12" ht="13" x14ac:dyDescent="0.15">
      <c r="L223" s="12"/>
    </row>
    <row r="224" spans="12:12" ht="13" x14ac:dyDescent="0.15">
      <c r="L224" s="12"/>
    </row>
    <row r="225" spans="12:12" ht="13" x14ac:dyDescent="0.15">
      <c r="L225" s="12"/>
    </row>
    <row r="226" spans="12:12" ht="13" x14ac:dyDescent="0.15">
      <c r="L226" s="12"/>
    </row>
    <row r="227" spans="12:12" ht="13" x14ac:dyDescent="0.15">
      <c r="L227" s="12"/>
    </row>
    <row r="228" spans="12:12" ht="13" x14ac:dyDescent="0.15">
      <c r="L228" s="12"/>
    </row>
    <row r="229" spans="12:12" ht="13" x14ac:dyDescent="0.15">
      <c r="L229" s="12"/>
    </row>
    <row r="230" spans="12:12" ht="13" x14ac:dyDescent="0.15">
      <c r="L230" s="12"/>
    </row>
    <row r="231" spans="12:12" ht="13" x14ac:dyDescent="0.15">
      <c r="L231" s="12"/>
    </row>
    <row r="232" spans="12:12" ht="13" x14ac:dyDescent="0.15">
      <c r="L232" s="12"/>
    </row>
    <row r="233" spans="12:12" ht="13" x14ac:dyDescent="0.15">
      <c r="L233" s="12"/>
    </row>
    <row r="234" spans="12:12" ht="13" x14ac:dyDescent="0.15">
      <c r="L234" s="12"/>
    </row>
    <row r="235" spans="12:12" ht="13" x14ac:dyDescent="0.15">
      <c r="L235" s="12"/>
    </row>
    <row r="236" spans="12:12" ht="13" x14ac:dyDescent="0.15">
      <c r="L236" s="12"/>
    </row>
    <row r="237" spans="12:12" ht="13" x14ac:dyDescent="0.15">
      <c r="L237" s="12"/>
    </row>
    <row r="238" spans="12:12" ht="13" x14ac:dyDescent="0.15">
      <c r="L238" s="12"/>
    </row>
    <row r="239" spans="12:12" ht="13" x14ac:dyDescent="0.15">
      <c r="L239" s="12"/>
    </row>
    <row r="240" spans="12:12" ht="13" x14ac:dyDescent="0.15">
      <c r="L240" s="12"/>
    </row>
    <row r="241" spans="12:12" ht="13" x14ac:dyDescent="0.15">
      <c r="L241" s="12"/>
    </row>
    <row r="242" spans="12:12" ht="13" x14ac:dyDescent="0.15">
      <c r="L242" s="12"/>
    </row>
    <row r="243" spans="12:12" ht="13" x14ac:dyDescent="0.15">
      <c r="L243" s="12"/>
    </row>
    <row r="244" spans="12:12" ht="13" x14ac:dyDescent="0.15">
      <c r="L244" s="12"/>
    </row>
    <row r="245" spans="12:12" ht="13" x14ac:dyDescent="0.15">
      <c r="L245" s="12"/>
    </row>
    <row r="246" spans="12:12" ht="13" x14ac:dyDescent="0.15">
      <c r="L246" s="12"/>
    </row>
    <row r="247" spans="12:12" ht="13" x14ac:dyDescent="0.15">
      <c r="L247" s="12"/>
    </row>
    <row r="248" spans="12:12" ht="13" x14ac:dyDescent="0.15">
      <c r="L248" s="12"/>
    </row>
    <row r="249" spans="12:12" ht="13" x14ac:dyDescent="0.15">
      <c r="L249" s="12"/>
    </row>
    <row r="250" spans="12:12" ht="13" x14ac:dyDescent="0.15">
      <c r="L250" s="12"/>
    </row>
    <row r="251" spans="12:12" ht="13" x14ac:dyDescent="0.15">
      <c r="L251" s="12"/>
    </row>
    <row r="252" spans="12:12" ht="13" x14ac:dyDescent="0.15">
      <c r="L252" s="12"/>
    </row>
    <row r="253" spans="12:12" ht="13" x14ac:dyDescent="0.15">
      <c r="L253" s="12"/>
    </row>
    <row r="254" spans="12:12" ht="13" x14ac:dyDescent="0.15">
      <c r="L254" s="12"/>
    </row>
    <row r="255" spans="12:12" ht="13" x14ac:dyDescent="0.15">
      <c r="L255" s="12"/>
    </row>
    <row r="256" spans="12:12" ht="13" x14ac:dyDescent="0.15">
      <c r="L256" s="12"/>
    </row>
    <row r="257" spans="12:12" ht="13" x14ac:dyDescent="0.15">
      <c r="L257" s="12"/>
    </row>
    <row r="258" spans="12:12" ht="13" x14ac:dyDescent="0.15">
      <c r="L258" s="12"/>
    </row>
    <row r="259" spans="12:12" ht="13" x14ac:dyDescent="0.15">
      <c r="L259" s="12"/>
    </row>
    <row r="260" spans="12:12" ht="13" x14ac:dyDescent="0.15">
      <c r="L260" s="12"/>
    </row>
    <row r="261" spans="12:12" ht="13" x14ac:dyDescent="0.15">
      <c r="L261" s="12"/>
    </row>
    <row r="262" spans="12:12" ht="13" x14ac:dyDescent="0.15">
      <c r="L262" s="12"/>
    </row>
    <row r="263" spans="12:12" ht="13" x14ac:dyDescent="0.15">
      <c r="L263" s="12"/>
    </row>
    <row r="264" spans="12:12" ht="13" x14ac:dyDescent="0.15">
      <c r="L264" s="12"/>
    </row>
    <row r="265" spans="12:12" ht="13" x14ac:dyDescent="0.15">
      <c r="L265" s="12"/>
    </row>
    <row r="266" spans="12:12" ht="13" x14ac:dyDescent="0.15">
      <c r="L266" s="12"/>
    </row>
    <row r="267" spans="12:12" ht="13" x14ac:dyDescent="0.15">
      <c r="L267" s="12"/>
    </row>
    <row r="268" spans="12:12" ht="13" x14ac:dyDescent="0.15">
      <c r="L268" s="12"/>
    </row>
    <row r="269" spans="12:12" ht="13" x14ac:dyDescent="0.15">
      <c r="L269" s="12"/>
    </row>
    <row r="270" spans="12:12" ht="13" x14ac:dyDescent="0.15">
      <c r="L270" s="12"/>
    </row>
    <row r="271" spans="12:12" ht="13" x14ac:dyDescent="0.15">
      <c r="L271" s="12"/>
    </row>
    <row r="272" spans="12:12" ht="13" x14ac:dyDescent="0.15">
      <c r="L272" s="12"/>
    </row>
    <row r="273" spans="12:12" ht="13" x14ac:dyDescent="0.15">
      <c r="L273" s="12"/>
    </row>
    <row r="274" spans="12:12" ht="13" x14ac:dyDescent="0.15">
      <c r="L274" s="12"/>
    </row>
    <row r="275" spans="12:12" ht="13" x14ac:dyDescent="0.15">
      <c r="L275" s="12"/>
    </row>
    <row r="276" spans="12:12" ht="13" x14ac:dyDescent="0.15">
      <c r="L276" s="12"/>
    </row>
    <row r="277" spans="12:12" ht="13" x14ac:dyDescent="0.15">
      <c r="L277" s="12"/>
    </row>
    <row r="278" spans="12:12" ht="13" x14ac:dyDescent="0.15">
      <c r="L278" s="12"/>
    </row>
    <row r="279" spans="12:12" ht="13" x14ac:dyDescent="0.15">
      <c r="L279" s="12"/>
    </row>
    <row r="280" spans="12:12" ht="13" x14ac:dyDescent="0.15">
      <c r="L280" s="12"/>
    </row>
    <row r="281" spans="12:12" ht="13" x14ac:dyDescent="0.15">
      <c r="L281" s="12"/>
    </row>
    <row r="282" spans="12:12" ht="13" x14ac:dyDescent="0.15">
      <c r="L282" s="12"/>
    </row>
    <row r="283" spans="12:12" ht="13" x14ac:dyDescent="0.15">
      <c r="L283" s="12"/>
    </row>
    <row r="284" spans="12:12" ht="13" x14ac:dyDescent="0.15">
      <c r="L284" s="12"/>
    </row>
    <row r="285" spans="12:12" ht="13" x14ac:dyDescent="0.15">
      <c r="L285" s="12"/>
    </row>
    <row r="286" spans="12:12" ht="13" x14ac:dyDescent="0.15">
      <c r="L286" s="12"/>
    </row>
    <row r="287" spans="12:12" ht="13" x14ac:dyDescent="0.15">
      <c r="L287" s="12"/>
    </row>
    <row r="288" spans="12:12" ht="13" x14ac:dyDescent="0.15">
      <c r="L288" s="12"/>
    </row>
    <row r="289" spans="12:12" ht="13" x14ac:dyDescent="0.15">
      <c r="L289" s="12"/>
    </row>
    <row r="290" spans="12:12" ht="13" x14ac:dyDescent="0.15">
      <c r="L290" s="12"/>
    </row>
    <row r="291" spans="12:12" ht="13" x14ac:dyDescent="0.15">
      <c r="L291" s="12"/>
    </row>
    <row r="292" spans="12:12" ht="13" x14ac:dyDescent="0.15">
      <c r="L292" s="12"/>
    </row>
    <row r="293" spans="12:12" ht="13" x14ac:dyDescent="0.15">
      <c r="L293" s="12"/>
    </row>
    <row r="294" spans="12:12" ht="13" x14ac:dyDescent="0.15">
      <c r="L294" s="12"/>
    </row>
    <row r="295" spans="12:12" ht="13" x14ac:dyDescent="0.15">
      <c r="L295" s="12"/>
    </row>
    <row r="296" spans="12:12" ht="13" x14ac:dyDescent="0.15">
      <c r="L296" s="12"/>
    </row>
    <row r="297" spans="12:12" ht="13" x14ac:dyDescent="0.15">
      <c r="L297" s="12"/>
    </row>
    <row r="298" spans="12:12" ht="13" x14ac:dyDescent="0.15">
      <c r="L298" s="12"/>
    </row>
    <row r="299" spans="12:12" ht="13" x14ac:dyDescent="0.15">
      <c r="L299" s="12"/>
    </row>
    <row r="300" spans="12:12" ht="13" x14ac:dyDescent="0.15">
      <c r="L300" s="12"/>
    </row>
    <row r="301" spans="12:12" ht="13" x14ac:dyDescent="0.15">
      <c r="L301" s="12"/>
    </row>
    <row r="302" spans="12:12" ht="13" x14ac:dyDescent="0.15">
      <c r="L302" s="12"/>
    </row>
    <row r="303" spans="12:12" ht="13" x14ac:dyDescent="0.15">
      <c r="L303" s="12"/>
    </row>
    <row r="304" spans="12:12" ht="13" x14ac:dyDescent="0.15">
      <c r="L304" s="12"/>
    </row>
    <row r="305" spans="12:12" ht="13" x14ac:dyDescent="0.15">
      <c r="L305" s="12"/>
    </row>
    <row r="306" spans="12:12" ht="13" x14ac:dyDescent="0.15">
      <c r="L306" s="12"/>
    </row>
    <row r="307" spans="12:12" ht="13" x14ac:dyDescent="0.15">
      <c r="L307" s="12"/>
    </row>
    <row r="308" spans="12:12" ht="13" x14ac:dyDescent="0.15">
      <c r="L308" s="12"/>
    </row>
    <row r="309" spans="12:12" ht="13" x14ac:dyDescent="0.15">
      <c r="L309" s="12"/>
    </row>
    <row r="310" spans="12:12" ht="13" x14ac:dyDescent="0.15">
      <c r="L310" s="12"/>
    </row>
    <row r="311" spans="12:12" ht="13" x14ac:dyDescent="0.15">
      <c r="L311" s="12"/>
    </row>
    <row r="312" spans="12:12" ht="13" x14ac:dyDescent="0.15">
      <c r="L312" s="12"/>
    </row>
    <row r="313" spans="12:12" ht="13" x14ac:dyDescent="0.15">
      <c r="L313" s="12"/>
    </row>
    <row r="314" spans="12:12" ht="13" x14ac:dyDescent="0.15">
      <c r="L314" s="12"/>
    </row>
    <row r="315" spans="12:12" ht="13" x14ac:dyDescent="0.15">
      <c r="L315" s="12"/>
    </row>
    <row r="316" spans="12:12" ht="13" x14ac:dyDescent="0.15">
      <c r="L316" s="12"/>
    </row>
    <row r="317" spans="12:12" ht="13" x14ac:dyDescent="0.15">
      <c r="L317" s="12"/>
    </row>
    <row r="318" spans="12:12" ht="13" x14ac:dyDescent="0.15">
      <c r="L318" s="12"/>
    </row>
    <row r="319" spans="12:12" ht="13" x14ac:dyDescent="0.15">
      <c r="L319" s="12"/>
    </row>
    <row r="320" spans="12:12" ht="13" x14ac:dyDescent="0.15">
      <c r="L320" s="12"/>
    </row>
    <row r="321" spans="12:12" ht="13" x14ac:dyDescent="0.15">
      <c r="L321" s="12"/>
    </row>
    <row r="322" spans="12:12" ht="13" x14ac:dyDescent="0.15">
      <c r="L322" s="12"/>
    </row>
    <row r="323" spans="12:12" ht="13" x14ac:dyDescent="0.15">
      <c r="L323" s="12"/>
    </row>
    <row r="324" spans="12:12" ht="13" x14ac:dyDescent="0.15">
      <c r="L324" s="12"/>
    </row>
    <row r="325" spans="12:12" ht="13" x14ac:dyDescent="0.15">
      <c r="L325" s="12"/>
    </row>
    <row r="326" spans="12:12" ht="13" x14ac:dyDescent="0.15">
      <c r="L326" s="12"/>
    </row>
    <row r="327" spans="12:12" ht="13" x14ac:dyDescent="0.15">
      <c r="L327" s="12"/>
    </row>
    <row r="328" spans="12:12" ht="13" x14ac:dyDescent="0.15">
      <c r="L328" s="12"/>
    </row>
    <row r="329" spans="12:12" ht="13" x14ac:dyDescent="0.15">
      <c r="L329" s="12"/>
    </row>
    <row r="330" spans="12:12" ht="13" x14ac:dyDescent="0.15">
      <c r="L330" s="12"/>
    </row>
    <row r="331" spans="12:12" ht="13" x14ac:dyDescent="0.15">
      <c r="L331" s="12"/>
    </row>
    <row r="332" spans="12:12" ht="13" x14ac:dyDescent="0.15">
      <c r="L332" s="12"/>
    </row>
    <row r="333" spans="12:12" ht="13" x14ac:dyDescent="0.15">
      <c r="L333" s="12"/>
    </row>
    <row r="334" spans="12:12" ht="13" x14ac:dyDescent="0.15">
      <c r="L334" s="12"/>
    </row>
    <row r="335" spans="12:12" ht="13" x14ac:dyDescent="0.15">
      <c r="L335" s="12"/>
    </row>
    <row r="336" spans="12:12" ht="13" x14ac:dyDescent="0.15">
      <c r="L336" s="12"/>
    </row>
    <row r="337" spans="12:12" ht="13" x14ac:dyDescent="0.15">
      <c r="L337" s="12"/>
    </row>
    <row r="338" spans="12:12" ht="13" x14ac:dyDescent="0.15">
      <c r="L338" s="12"/>
    </row>
    <row r="339" spans="12:12" ht="13" x14ac:dyDescent="0.15">
      <c r="L339" s="12"/>
    </row>
    <row r="340" spans="12:12" ht="13" x14ac:dyDescent="0.15">
      <c r="L340" s="12"/>
    </row>
    <row r="341" spans="12:12" ht="13" x14ac:dyDescent="0.15">
      <c r="L341" s="12"/>
    </row>
    <row r="342" spans="12:12" ht="13" x14ac:dyDescent="0.15">
      <c r="L342" s="12"/>
    </row>
    <row r="343" spans="12:12" ht="13" x14ac:dyDescent="0.15">
      <c r="L343" s="12"/>
    </row>
    <row r="344" spans="12:12" ht="13" x14ac:dyDescent="0.15">
      <c r="L344" s="12"/>
    </row>
    <row r="345" spans="12:12" ht="13" x14ac:dyDescent="0.15">
      <c r="L345" s="12"/>
    </row>
    <row r="346" spans="12:12" ht="13" x14ac:dyDescent="0.15">
      <c r="L346" s="12"/>
    </row>
    <row r="347" spans="12:12" ht="13" x14ac:dyDescent="0.15">
      <c r="L347" s="12"/>
    </row>
    <row r="348" spans="12:12" ht="13" x14ac:dyDescent="0.15">
      <c r="L348" s="12"/>
    </row>
    <row r="349" spans="12:12" ht="13" x14ac:dyDescent="0.15">
      <c r="L349" s="12"/>
    </row>
    <row r="350" spans="12:12" ht="13" x14ac:dyDescent="0.15">
      <c r="L350" s="12"/>
    </row>
    <row r="351" spans="12:12" ht="13" x14ac:dyDescent="0.15">
      <c r="L351" s="12"/>
    </row>
    <row r="352" spans="12:12" ht="13" x14ac:dyDescent="0.15">
      <c r="L352" s="12"/>
    </row>
    <row r="353" spans="12:12" ht="13" x14ac:dyDescent="0.15">
      <c r="L353" s="12"/>
    </row>
    <row r="354" spans="12:12" ht="13" x14ac:dyDescent="0.15">
      <c r="L354" s="12"/>
    </row>
    <row r="355" spans="12:12" ht="13" x14ac:dyDescent="0.15">
      <c r="L355" s="12"/>
    </row>
    <row r="356" spans="12:12" ht="13" x14ac:dyDescent="0.15">
      <c r="L356" s="12"/>
    </row>
    <row r="357" spans="12:12" ht="13" x14ac:dyDescent="0.15">
      <c r="L357" s="12"/>
    </row>
    <row r="358" spans="12:12" ht="13" x14ac:dyDescent="0.15">
      <c r="L358" s="12"/>
    </row>
    <row r="359" spans="12:12" ht="13" x14ac:dyDescent="0.15">
      <c r="L359" s="12"/>
    </row>
    <row r="360" spans="12:12" ht="13" x14ac:dyDescent="0.15">
      <c r="L360" s="12"/>
    </row>
    <row r="361" spans="12:12" ht="13" x14ac:dyDescent="0.15">
      <c r="L361" s="12"/>
    </row>
    <row r="362" spans="12:12" ht="13" x14ac:dyDescent="0.15">
      <c r="L362" s="12"/>
    </row>
    <row r="363" spans="12:12" ht="13" x14ac:dyDescent="0.15">
      <c r="L363" s="12"/>
    </row>
    <row r="364" spans="12:12" ht="13" x14ac:dyDescent="0.15">
      <c r="L364" s="12"/>
    </row>
    <row r="365" spans="12:12" ht="13" x14ac:dyDescent="0.15">
      <c r="L365" s="12"/>
    </row>
    <row r="366" spans="12:12" ht="13" x14ac:dyDescent="0.15">
      <c r="L366" s="12"/>
    </row>
    <row r="367" spans="12:12" ht="13" x14ac:dyDescent="0.15">
      <c r="L367" s="12"/>
    </row>
    <row r="368" spans="12:12" ht="13" x14ac:dyDescent="0.15">
      <c r="L368" s="12"/>
    </row>
    <row r="369" spans="12:12" ht="13" x14ac:dyDescent="0.15">
      <c r="L369" s="12"/>
    </row>
    <row r="370" spans="12:12" ht="13" x14ac:dyDescent="0.15">
      <c r="L370" s="12"/>
    </row>
    <row r="371" spans="12:12" ht="13" x14ac:dyDescent="0.15">
      <c r="L371" s="12"/>
    </row>
    <row r="372" spans="12:12" ht="13" x14ac:dyDescent="0.15">
      <c r="L372" s="12"/>
    </row>
    <row r="373" spans="12:12" ht="13" x14ac:dyDescent="0.15">
      <c r="L373" s="12"/>
    </row>
    <row r="374" spans="12:12" ht="13" x14ac:dyDescent="0.15">
      <c r="L374" s="12"/>
    </row>
    <row r="375" spans="12:12" ht="13" x14ac:dyDescent="0.15">
      <c r="L375" s="12"/>
    </row>
    <row r="376" spans="12:12" ht="13" x14ac:dyDescent="0.15">
      <c r="L376" s="12"/>
    </row>
    <row r="377" spans="12:12" ht="13" x14ac:dyDescent="0.15">
      <c r="L377" s="12"/>
    </row>
    <row r="378" spans="12:12" ht="13" x14ac:dyDescent="0.15">
      <c r="L378" s="12"/>
    </row>
    <row r="379" spans="12:12" ht="13" x14ac:dyDescent="0.15">
      <c r="L379" s="12"/>
    </row>
    <row r="380" spans="12:12" ht="13" x14ac:dyDescent="0.15">
      <c r="L380" s="12"/>
    </row>
    <row r="381" spans="12:12" ht="13" x14ac:dyDescent="0.15">
      <c r="L381" s="12"/>
    </row>
    <row r="382" spans="12:12" ht="13" x14ac:dyDescent="0.15">
      <c r="L382" s="12"/>
    </row>
    <row r="383" spans="12:12" ht="13" x14ac:dyDescent="0.15">
      <c r="L383" s="12"/>
    </row>
    <row r="384" spans="12:12" ht="13" x14ac:dyDescent="0.15">
      <c r="L384" s="12"/>
    </row>
    <row r="385" spans="12:12" ht="13" x14ac:dyDescent="0.15">
      <c r="L385" s="12"/>
    </row>
    <row r="386" spans="12:12" ht="13" x14ac:dyDescent="0.15">
      <c r="L386" s="12"/>
    </row>
    <row r="387" spans="12:12" ht="13" x14ac:dyDescent="0.15">
      <c r="L387" s="12"/>
    </row>
    <row r="388" spans="12:12" ht="13" x14ac:dyDescent="0.15">
      <c r="L388" s="12"/>
    </row>
    <row r="389" spans="12:12" ht="13" x14ac:dyDescent="0.15">
      <c r="L389" s="12"/>
    </row>
    <row r="390" spans="12:12" ht="13" x14ac:dyDescent="0.15">
      <c r="L390" s="12"/>
    </row>
    <row r="391" spans="12:12" ht="13" x14ac:dyDescent="0.15">
      <c r="L391" s="12"/>
    </row>
    <row r="392" spans="12:12" ht="13" x14ac:dyDescent="0.15">
      <c r="L392" s="12"/>
    </row>
    <row r="393" spans="12:12" ht="13" x14ac:dyDescent="0.15">
      <c r="L393" s="12"/>
    </row>
    <row r="394" spans="12:12" ht="13" x14ac:dyDescent="0.15">
      <c r="L394" s="12"/>
    </row>
    <row r="395" spans="12:12" ht="13" x14ac:dyDescent="0.15">
      <c r="L395" s="12"/>
    </row>
    <row r="396" spans="12:12" ht="13" x14ac:dyDescent="0.15">
      <c r="L396" s="12"/>
    </row>
    <row r="397" spans="12:12" ht="13" x14ac:dyDescent="0.15">
      <c r="L397" s="12"/>
    </row>
    <row r="398" spans="12:12" ht="13" x14ac:dyDescent="0.15">
      <c r="L398" s="12"/>
    </row>
    <row r="399" spans="12:12" ht="13" x14ac:dyDescent="0.15">
      <c r="L399" s="12"/>
    </row>
    <row r="400" spans="12:12" ht="13" x14ac:dyDescent="0.15">
      <c r="L400" s="12"/>
    </row>
    <row r="401" spans="12:12" ht="13" x14ac:dyDescent="0.15">
      <c r="L401" s="12"/>
    </row>
    <row r="402" spans="12:12" ht="13" x14ac:dyDescent="0.15">
      <c r="L402" s="12"/>
    </row>
    <row r="403" spans="12:12" ht="13" x14ac:dyDescent="0.15">
      <c r="L403" s="12"/>
    </row>
    <row r="404" spans="12:12" ht="13" x14ac:dyDescent="0.15">
      <c r="L404" s="12"/>
    </row>
    <row r="405" spans="12:12" ht="13" x14ac:dyDescent="0.15">
      <c r="L405" s="12"/>
    </row>
    <row r="406" spans="12:12" ht="13" x14ac:dyDescent="0.15">
      <c r="L406" s="12"/>
    </row>
    <row r="407" spans="12:12" ht="13" x14ac:dyDescent="0.15">
      <c r="L407" s="12"/>
    </row>
    <row r="408" spans="12:12" ht="13" x14ac:dyDescent="0.15">
      <c r="L408" s="12"/>
    </row>
    <row r="409" spans="12:12" ht="13" x14ac:dyDescent="0.15">
      <c r="L409" s="12"/>
    </row>
    <row r="410" spans="12:12" ht="13" x14ac:dyDescent="0.15">
      <c r="L410" s="12"/>
    </row>
    <row r="411" spans="12:12" ht="13" x14ac:dyDescent="0.15">
      <c r="L411" s="12"/>
    </row>
    <row r="412" spans="12:12" ht="13" x14ac:dyDescent="0.15">
      <c r="L412" s="12"/>
    </row>
    <row r="413" spans="12:12" ht="13" x14ac:dyDescent="0.15">
      <c r="L413" s="12"/>
    </row>
    <row r="414" spans="12:12" ht="13" x14ac:dyDescent="0.15">
      <c r="L414" s="12"/>
    </row>
    <row r="415" spans="12:12" ht="13" x14ac:dyDescent="0.15">
      <c r="L415" s="12"/>
    </row>
    <row r="416" spans="12:12" ht="13" x14ac:dyDescent="0.15">
      <c r="L416" s="12"/>
    </row>
    <row r="417" spans="12:12" ht="13" x14ac:dyDescent="0.15">
      <c r="L417" s="12"/>
    </row>
    <row r="418" spans="12:12" ht="13" x14ac:dyDescent="0.15">
      <c r="L418" s="12"/>
    </row>
    <row r="419" spans="12:12" ht="13" x14ac:dyDescent="0.15">
      <c r="L419" s="12"/>
    </row>
    <row r="420" spans="12:12" ht="13" x14ac:dyDescent="0.15">
      <c r="L420" s="12"/>
    </row>
    <row r="421" spans="12:12" ht="13" x14ac:dyDescent="0.15">
      <c r="L421" s="12"/>
    </row>
    <row r="422" spans="12:12" ht="13" x14ac:dyDescent="0.15">
      <c r="L422" s="12"/>
    </row>
    <row r="423" spans="12:12" ht="13" x14ac:dyDescent="0.15">
      <c r="L423" s="12"/>
    </row>
    <row r="424" spans="12:12" ht="13" x14ac:dyDescent="0.15">
      <c r="L424" s="12"/>
    </row>
    <row r="425" spans="12:12" ht="13" x14ac:dyDescent="0.15">
      <c r="L425" s="12"/>
    </row>
    <row r="426" spans="12:12" ht="13" x14ac:dyDescent="0.15">
      <c r="L426" s="12"/>
    </row>
    <row r="427" spans="12:12" ht="13" x14ac:dyDescent="0.15">
      <c r="L427" s="12"/>
    </row>
    <row r="428" spans="12:12" ht="13" x14ac:dyDescent="0.15">
      <c r="L428" s="12"/>
    </row>
    <row r="429" spans="12:12" ht="13" x14ac:dyDescent="0.15">
      <c r="L429" s="12"/>
    </row>
    <row r="430" spans="12:12" ht="13" x14ac:dyDescent="0.15">
      <c r="L430" s="12"/>
    </row>
    <row r="431" spans="12:12" ht="13" x14ac:dyDescent="0.15">
      <c r="L431" s="12"/>
    </row>
    <row r="432" spans="12:12" ht="13" x14ac:dyDescent="0.15">
      <c r="L432" s="12"/>
    </row>
    <row r="433" spans="12:12" ht="13" x14ac:dyDescent="0.15">
      <c r="L433" s="12"/>
    </row>
    <row r="434" spans="12:12" ht="13" x14ac:dyDescent="0.15">
      <c r="L434" s="12"/>
    </row>
    <row r="435" spans="12:12" ht="13" x14ac:dyDescent="0.15">
      <c r="L435" s="12"/>
    </row>
    <row r="436" spans="12:12" ht="13" x14ac:dyDescent="0.15">
      <c r="L436" s="12"/>
    </row>
    <row r="437" spans="12:12" ht="13" x14ac:dyDescent="0.15">
      <c r="L437" s="12"/>
    </row>
    <row r="438" spans="12:12" ht="13" x14ac:dyDescent="0.15">
      <c r="L438" s="12"/>
    </row>
    <row r="439" spans="12:12" ht="13" x14ac:dyDescent="0.15">
      <c r="L439" s="12"/>
    </row>
    <row r="440" spans="12:12" ht="13" x14ac:dyDescent="0.15">
      <c r="L440" s="12"/>
    </row>
    <row r="441" spans="12:12" ht="13" x14ac:dyDescent="0.15">
      <c r="L441" s="12"/>
    </row>
    <row r="442" spans="12:12" ht="13" x14ac:dyDescent="0.15">
      <c r="L442" s="12"/>
    </row>
    <row r="443" spans="12:12" ht="13" x14ac:dyDescent="0.15">
      <c r="L443" s="12"/>
    </row>
    <row r="444" spans="12:12" ht="13" x14ac:dyDescent="0.15">
      <c r="L444" s="12"/>
    </row>
    <row r="445" spans="12:12" ht="13" x14ac:dyDescent="0.15">
      <c r="L445" s="12"/>
    </row>
    <row r="446" spans="12:12" ht="13" x14ac:dyDescent="0.15">
      <c r="L446" s="12"/>
    </row>
    <row r="447" spans="12:12" ht="13" x14ac:dyDescent="0.15">
      <c r="L447" s="12"/>
    </row>
    <row r="448" spans="12:12" ht="13" x14ac:dyDescent="0.15">
      <c r="L448" s="12"/>
    </row>
    <row r="449" spans="12:12" ht="13" x14ac:dyDescent="0.15">
      <c r="L449" s="12"/>
    </row>
    <row r="450" spans="12:12" ht="13" x14ac:dyDescent="0.15">
      <c r="L450" s="12"/>
    </row>
    <row r="451" spans="12:12" ht="13" x14ac:dyDescent="0.15">
      <c r="L451" s="12"/>
    </row>
    <row r="452" spans="12:12" ht="13" x14ac:dyDescent="0.15">
      <c r="L452" s="12"/>
    </row>
    <row r="453" spans="12:12" ht="13" x14ac:dyDescent="0.15">
      <c r="L453" s="12"/>
    </row>
    <row r="454" spans="12:12" ht="13" x14ac:dyDescent="0.15">
      <c r="L454" s="12"/>
    </row>
    <row r="455" spans="12:12" ht="13" x14ac:dyDescent="0.15">
      <c r="L455" s="12"/>
    </row>
    <row r="456" spans="12:12" ht="13" x14ac:dyDescent="0.15">
      <c r="L456" s="12"/>
    </row>
    <row r="457" spans="12:12" ht="13" x14ac:dyDescent="0.15">
      <c r="L457" s="12"/>
    </row>
    <row r="458" spans="12:12" ht="13" x14ac:dyDescent="0.15">
      <c r="L458" s="12"/>
    </row>
    <row r="459" spans="12:12" ht="13" x14ac:dyDescent="0.15">
      <c r="L459" s="12"/>
    </row>
    <row r="460" spans="12:12" ht="13" x14ac:dyDescent="0.15">
      <c r="L460" s="12"/>
    </row>
    <row r="461" spans="12:12" ht="13" x14ac:dyDescent="0.15">
      <c r="L461" s="12"/>
    </row>
    <row r="462" spans="12:12" ht="13" x14ac:dyDescent="0.15">
      <c r="L462" s="12"/>
    </row>
    <row r="463" spans="12:12" ht="13" x14ac:dyDescent="0.15">
      <c r="L463" s="12"/>
    </row>
    <row r="464" spans="12:12" ht="13" x14ac:dyDescent="0.15">
      <c r="L464" s="12"/>
    </row>
    <row r="465" spans="12:12" ht="13" x14ac:dyDescent="0.15">
      <c r="L465" s="12"/>
    </row>
    <row r="466" spans="12:12" ht="13" x14ac:dyDescent="0.15">
      <c r="L466" s="12"/>
    </row>
    <row r="467" spans="12:12" ht="13" x14ac:dyDescent="0.15">
      <c r="L467" s="12"/>
    </row>
    <row r="468" spans="12:12" ht="13" x14ac:dyDescent="0.15">
      <c r="L468" s="12"/>
    </row>
    <row r="469" spans="12:12" ht="13" x14ac:dyDescent="0.15">
      <c r="L469" s="12"/>
    </row>
    <row r="470" spans="12:12" ht="13" x14ac:dyDescent="0.15">
      <c r="L470" s="12"/>
    </row>
    <row r="471" spans="12:12" ht="13" x14ac:dyDescent="0.15">
      <c r="L471" s="12"/>
    </row>
    <row r="472" spans="12:12" ht="13" x14ac:dyDescent="0.15">
      <c r="L472" s="12"/>
    </row>
    <row r="473" spans="12:12" ht="13" x14ac:dyDescent="0.15">
      <c r="L473" s="12"/>
    </row>
    <row r="474" spans="12:12" ht="13" x14ac:dyDescent="0.15">
      <c r="L474" s="12"/>
    </row>
    <row r="475" spans="12:12" ht="13" x14ac:dyDescent="0.15">
      <c r="L475" s="12"/>
    </row>
    <row r="476" spans="12:12" ht="13" x14ac:dyDescent="0.15">
      <c r="L476" s="12"/>
    </row>
    <row r="477" spans="12:12" ht="13" x14ac:dyDescent="0.15">
      <c r="L477" s="12"/>
    </row>
    <row r="478" spans="12:12" ht="13" x14ac:dyDescent="0.15">
      <c r="L478" s="12"/>
    </row>
    <row r="479" spans="12:12" ht="13" x14ac:dyDescent="0.15">
      <c r="L479" s="12"/>
    </row>
    <row r="480" spans="12:12" ht="13" x14ac:dyDescent="0.15">
      <c r="L480" s="12"/>
    </row>
    <row r="481" spans="12:12" ht="13" x14ac:dyDescent="0.15">
      <c r="L481" s="12"/>
    </row>
    <row r="482" spans="12:12" ht="13" x14ac:dyDescent="0.15">
      <c r="L482" s="12"/>
    </row>
    <row r="483" spans="12:12" ht="13" x14ac:dyDescent="0.15">
      <c r="L483" s="12"/>
    </row>
    <row r="484" spans="12:12" ht="13" x14ac:dyDescent="0.15">
      <c r="L484" s="12"/>
    </row>
    <row r="485" spans="12:12" ht="13" x14ac:dyDescent="0.15">
      <c r="L485" s="12"/>
    </row>
    <row r="486" spans="12:12" ht="13" x14ac:dyDescent="0.15">
      <c r="L486" s="12"/>
    </row>
    <row r="487" spans="12:12" ht="13" x14ac:dyDescent="0.15">
      <c r="L487" s="12"/>
    </row>
    <row r="488" spans="12:12" ht="13" x14ac:dyDescent="0.15">
      <c r="L488" s="12"/>
    </row>
    <row r="489" spans="12:12" ht="13" x14ac:dyDescent="0.15">
      <c r="L489" s="12"/>
    </row>
    <row r="490" spans="12:12" ht="13" x14ac:dyDescent="0.15">
      <c r="L490" s="12"/>
    </row>
    <row r="491" spans="12:12" ht="13" x14ac:dyDescent="0.15">
      <c r="L491" s="12"/>
    </row>
    <row r="492" spans="12:12" ht="13" x14ac:dyDescent="0.15">
      <c r="L492" s="12"/>
    </row>
    <row r="493" spans="12:12" ht="13" x14ac:dyDescent="0.15">
      <c r="L493" s="12"/>
    </row>
    <row r="494" spans="12:12" ht="13" x14ac:dyDescent="0.15">
      <c r="L494" s="12"/>
    </row>
    <row r="495" spans="12:12" ht="13" x14ac:dyDescent="0.15">
      <c r="L495" s="12"/>
    </row>
    <row r="496" spans="12:12" ht="13" x14ac:dyDescent="0.15">
      <c r="L496" s="12"/>
    </row>
    <row r="497" spans="12:12" ht="13" x14ac:dyDescent="0.15">
      <c r="L497" s="12"/>
    </row>
    <row r="498" spans="12:12" ht="13" x14ac:dyDescent="0.15">
      <c r="L498" s="12"/>
    </row>
    <row r="499" spans="12:12" ht="13" x14ac:dyDescent="0.15">
      <c r="L499" s="12"/>
    </row>
    <row r="500" spans="12:12" ht="13" x14ac:dyDescent="0.15">
      <c r="L500" s="12"/>
    </row>
    <row r="501" spans="12:12" ht="13" x14ac:dyDescent="0.15">
      <c r="L501" s="12"/>
    </row>
    <row r="502" spans="12:12" ht="13" x14ac:dyDescent="0.15">
      <c r="L502" s="12"/>
    </row>
    <row r="503" spans="12:12" ht="13" x14ac:dyDescent="0.15">
      <c r="L503" s="12"/>
    </row>
    <row r="504" spans="12:12" ht="13" x14ac:dyDescent="0.15">
      <c r="L504" s="12"/>
    </row>
    <row r="505" spans="12:12" ht="13" x14ac:dyDescent="0.15">
      <c r="L505" s="12"/>
    </row>
    <row r="506" spans="12:12" ht="13" x14ac:dyDescent="0.15">
      <c r="L506" s="12"/>
    </row>
    <row r="507" spans="12:12" ht="13" x14ac:dyDescent="0.15">
      <c r="L507" s="12"/>
    </row>
    <row r="508" spans="12:12" ht="13" x14ac:dyDescent="0.15">
      <c r="L508" s="12"/>
    </row>
    <row r="509" spans="12:12" ht="13" x14ac:dyDescent="0.15">
      <c r="L509" s="12"/>
    </row>
    <row r="510" spans="12:12" ht="13" x14ac:dyDescent="0.15">
      <c r="L510" s="12"/>
    </row>
    <row r="511" spans="12:12" ht="13" x14ac:dyDescent="0.15">
      <c r="L511" s="12"/>
    </row>
    <row r="512" spans="12:12" ht="13" x14ac:dyDescent="0.15">
      <c r="L512" s="12"/>
    </row>
    <row r="513" spans="12:12" ht="13" x14ac:dyDescent="0.15">
      <c r="L513" s="12"/>
    </row>
    <row r="514" spans="12:12" ht="13" x14ac:dyDescent="0.15">
      <c r="L514" s="12"/>
    </row>
    <row r="515" spans="12:12" ht="13" x14ac:dyDescent="0.15">
      <c r="L515" s="12"/>
    </row>
    <row r="516" spans="12:12" ht="13" x14ac:dyDescent="0.15">
      <c r="L516" s="12"/>
    </row>
    <row r="517" spans="12:12" ht="13" x14ac:dyDescent="0.15">
      <c r="L517" s="12"/>
    </row>
    <row r="518" spans="12:12" ht="13" x14ac:dyDescent="0.15">
      <c r="L518" s="12"/>
    </row>
    <row r="519" spans="12:12" ht="13" x14ac:dyDescent="0.15">
      <c r="L519" s="12"/>
    </row>
    <row r="520" spans="12:12" ht="13" x14ac:dyDescent="0.15">
      <c r="L520" s="12"/>
    </row>
    <row r="521" spans="12:12" ht="13" x14ac:dyDescent="0.15">
      <c r="L521" s="12"/>
    </row>
    <row r="522" spans="12:12" ht="13" x14ac:dyDescent="0.15">
      <c r="L522" s="12"/>
    </row>
    <row r="523" spans="12:12" ht="13" x14ac:dyDescent="0.15">
      <c r="L523" s="12"/>
    </row>
    <row r="524" spans="12:12" ht="13" x14ac:dyDescent="0.15">
      <c r="L524" s="12"/>
    </row>
    <row r="525" spans="12:12" ht="13" x14ac:dyDescent="0.15">
      <c r="L525" s="12"/>
    </row>
    <row r="526" spans="12:12" ht="13" x14ac:dyDescent="0.15">
      <c r="L526" s="12"/>
    </row>
    <row r="527" spans="12:12" ht="13" x14ac:dyDescent="0.15">
      <c r="L527" s="12"/>
    </row>
    <row r="528" spans="12:12" ht="13" x14ac:dyDescent="0.15">
      <c r="L528" s="12"/>
    </row>
    <row r="529" spans="12:12" ht="13" x14ac:dyDescent="0.15">
      <c r="L529" s="12"/>
    </row>
    <row r="530" spans="12:12" ht="13" x14ac:dyDescent="0.15">
      <c r="L530" s="12"/>
    </row>
    <row r="531" spans="12:12" ht="13" x14ac:dyDescent="0.15">
      <c r="L531" s="12"/>
    </row>
    <row r="532" spans="12:12" ht="13" x14ac:dyDescent="0.15">
      <c r="L532" s="12"/>
    </row>
    <row r="533" spans="12:12" ht="13" x14ac:dyDescent="0.15">
      <c r="L533" s="12"/>
    </row>
    <row r="534" spans="12:12" ht="13" x14ac:dyDescent="0.15">
      <c r="L534" s="12"/>
    </row>
    <row r="535" spans="12:12" ht="13" x14ac:dyDescent="0.15">
      <c r="L535" s="12"/>
    </row>
    <row r="536" spans="12:12" ht="13" x14ac:dyDescent="0.15">
      <c r="L536" s="12"/>
    </row>
    <row r="537" spans="12:12" ht="13" x14ac:dyDescent="0.15">
      <c r="L537" s="12"/>
    </row>
    <row r="538" spans="12:12" ht="13" x14ac:dyDescent="0.15">
      <c r="L538" s="12"/>
    </row>
    <row r="539" spans="12:12" ht="13" x14ac:dyDescent="0.15">
      <c r="L539" s="12"/>
    </row>
    <row r="540" spans="12:12" ht="13" x14ac:dyDescent="0.15">
      <c r="L540" s="12"/>
    </row>
    <row r="541" spans="12:12" ht="13" x14ac:dyDescent="0.15">
      <c r="L541" s="12"/>
    </row>
    <row r="542" spans="12:12" ht="13" x14ac:dyDescent="0.15">
      <c r="L542" s="12"/>
    </row>
    <row r="543" spans="12:12" ht="13" x14ac:dyDescent="0.15">
      <c r="L543" s="12"/>
    </row>
    <row r="544" spans="12:12" ht="13" x14ac:dyDescent="0.15">
      <c r="L544" s="12"/>
    </row>
    <row r="545" spans="12:12" ht="13" x14ac:dyDescent="0.15">
      <c r="L545" s="12"/>
    </row>
    <row r="546" spans="12:12" ht="13" x14ac:dyDescent="0.15">
      <c r="L546" s="12"/>
    </row>
    <row r="547" spans="12:12" ht="13" x14ac:dyDescent="0.15">
      <c r="L547" s="12"/>
    </row>
    <row r="548" spans="12:12" ht="13" x14ac:dyDescent="0.15">
      <c r="L548" s="12"/>
    </row>
    <row r="549" spans="12:12" ht="13" x14ac:dyDescent="0.15">
      <c r="L549" s="12"/>
    </row>
    <row r="550" spans="12:12" ht="13" x14ac:dyDescent="0.15">
      <c r="L550" s="12"/>
    </row>
    <row r="551" spans="12:12" ht="13" x14ac:dyDescent="0.15">
      <c r="L551" s="12"/>
    </row>
    <row r="552" spans="12:12" ht="13" x14ac:dyDescent="0.15">
      <c r="L552" s="12"/>
    </row>
    <row r="553" spans="12:12" ht="13" x14ac:dyDescent="0.15">
      <c r="L553" s="12"/>
    </row>
    <row r="554" spans="12:12" ht="13" x14ac:dyDescent="0.15">
      <c r="L554" s="12"/>
    </row>
    <row r="555" spans="12:12" ht="13" x14ac:dyDescent="0.15">
      <c r="L555" s="12"/>
    </row>
    <row r="556" spans="12:12" ht="13" x14ac:dyDescent="0.15">
      <c r="L556" s="12"/>
    </row>
    <row r="557" spans="12:12" ht="13" x14ac:dyDescent="0.15">
      <c r="L557" s="12"/>
    </row>
    <row r="558" spans="12:12" ht="13" x14ac:dyDescent="0.15">
      <c r="L558" s="12"/>
    </row>
    <row r="559" spans="12:12" ht="13" x14ac:dyDescent="0.15">
      <c r="L559" s="12"/>
    </row>
    <row r="560" spans="12:12" ht="13" x14ac:dyDescent="0.15">
      <c r="L560" s="12"/>
    </row>
    <row r="561" spans="12:12" ht="13" x14ac:dyDescent="0.15">
      <c r="L561" s="12"/>
    </row>
    <row r="562" spans="12:12" ht="13" x14ac:dyDescent="0.15">
      <c r="L562" s="12"/>
    </row>
    <row r="563" spans="12:12" ht="13" x14ac:dyDescent="0.15">
      <c r="L563" s="12"/>
    </row>
    <row r="564" spans="12:12" ht="13" x14ac:dyDescent="0.15">
      <c r="L564" s="12"/>
    </row>
    <row r="565" spans="12:12" ht="13" x14ac:dyDescent="0.15">
      <c r="L565" s="12"/>
    </row>
    <row r="566" spans="12:12" ht="13" x14ac:dyDescent="0.15">
      <c r="L566" s="12"/>
    </row>
    <row r="567" spans="12:12" ht="13" x14ac:dyDescent="0.15">
      <c r="L567" s="12"/>
    </row>
    <row r="568" spans="12:12" ht="13" x14ac:dyDescent="0.15">
      <c r="L568" s="12"/>
    </row>
    <row r="569" spans="12:12" ht="13" x14ac:dyDescent="0.15">
      <c r="L569" s="12"/>
    </row>
    <row r="570" spans="12:12" ht="13" x14ac:dyDescent="0.15">
      <c r="L570" s="12"/>
    </row>
    <row r="571" spans="12:12" ht="13" x14ac:dyDescent="0.15">
      <c r="L571" s="12"/>
    </row>
    <row r="572" spans="12:12" ht="13" x14ac:dyDescent="0.15">
      <c r="L572" s="12"/>
    </row>
    <row r="573" spans="12:12" ht="13" x14ac:dyDescent="0.15">
      <c r="L573" s="12"/>
    </row>
    <row r="574" spans="12:12" ht="13" x14ac:dyDescent="0.15">
      <c r="L574" s="12"/>
    </row>
    <row r="575" spans="12:12" ht="13" x14ac:dyDescent="0.15">
      <c r="L575" s="12"/>
    </row>
    <row r="576" spans="12:12" ht="13" x14ac:dyDescent="0.15">
      <c r="L576" s="12"/>
    </row>
    <row r="577" spans="12:12" ht="13" x14ac:dyDescent="0.15">
      <c r="L577" s="12"/>
    </row>
    <row r="578" spans="12:12" ht="13" x14ac:dyDescent="0.15">
      <c r="L578" s="12"/>
    </row>
    <row r="579" spans="12:12" ht="13" x14ac:dyDescent="0.15">
      <c r="L579" s="12"/>
    </row>
    <row r="580" spans="12:12" ht="13" x14ac:dyDescent="0.15">
      <c r="L580" s="12"/>
    </row>
    <row r="581" spans="12:12" ht="13" x14ac:dyDescent="0.15">
      <c r="L581" s="12"/>
    </row>
    <row r="582" spans="12:12" ht="13" x14ac:dyDescent="0.15">
      <c r="L582" s="12"/>
    </row>
    <row r="583" spans="12:12" ht="13" x14ac:dyDescent="0.15">
      <c r="L583" s="12"/>
    </row>
    <row r="584" spans="12:12" ht="13" x14ac:dyDescent="0.15">
      <c r="L584" s="12"/>
    </row>
    <row r="585" spans="12:12" ht="13" x14ac:dyDescent="0.15">
      <c r="L585" s="12"/>
    </row>
    <row r="586" spans="12:12" ht="13" x14ac:dyDescent="0.15">
      <c r="L586" s="12"/>
    </row>
    <row r="587" spans="12:12" ht="13" x14ac:dyDescent="0.15">
      <c r="L587" s="12"/>
    </row>
    <row r="588" spans="12:12" ht="13" x14ac:dyDescent="0.15">
      <c r="L588" s="12"/>
    </row>
    <row r="589" spans="12:12" ht="13" x14ac:dyDescent="0.15">
      <c r="L589" s="12"/>
    </row>
    <row r="590" spans="12:12" ht="13" x14ac:dyDescent="0.15">
      <c r="L590" s="12"/>
    </row>
    <row r="591" spans="12:12" ht="13" x14ac:dyDescent="0.15">
      <c r="L591" s="12"/>
    </row>
    <row r="592" spans="12:12" ht="13" x14ac:dyDescent="0.15">
      <c r="L592" s="12"/>
    </row>
    <row r="593" spans="12:12" ht="13" x14ac:dyDescent="0.15">
      <c r="L593" s="12"/>
    </row>
    <row r="594" spans="12:12" ht="13" x14ac:dyDescent="0.15">
      <c r="L594" s="12"/>
    </row>
    <row r="595" spans="12:12" ht="13" x14ac:dyDescent="0.15">
      <c r="L595" s="12"/>
    </row>
    <row r="596" spans="12:12" ht="13" x14ac:dyDescent="0.15">
      <c r="L596" s="12"/>
    </row>
    <row r="597" spans="12:12" ht="13" x14ac:dyDescent="0.15">
      <c r="L597" s="12"/>
    </row>
    <row r="598" spans="12:12" ht="13" x14ac:dyDescent="0.15">
      <c r="L598" s="12"/>
    </row>
    <row r="599" spans="12:12" ht="13" x14ac:dyDescent="0.15">
      <c r="L599" s="12"/>
    </row>
    <row r="600" spans="12:12" ht="13" x14ac:dyDescent="0.15">
      <c r="L600" s="12"/>
    </row>
    <row r="601" spans="12:12" ht="13" x14ac:dyDescent="0.15">
      <c r="L601" s="12"/>
    </row>
    <row r="602" spans="12:12" ht="13" x14ac:dyDescent="0.15">
      <c r="L602" s="12"/>
    </row>
    <row r="603" spans="12:12" ht="13" x14ac:dyDescent="0.15">
      <c r="L603" s="12"/>
    </row>
    <row r="604" spans="12:12" ht="13" x14ac:dyDescent="0.15">
      <c r="L604" s="12"/>
    </row>
    <row r="605" spans="12:12" ht="13" x14ac:dyDescent="0.15">
      <c r="L605" s="12"/>
    </row>
    <row r="606" spans="12:12" ht="13" x14ac:dyDescent="0.15">
      <c r="L606" s="12"/>
    </row>
    <row r="607" spans="12:12" ht="13" x14ac:dyDescent="0.15">
      <c r="L607" s="12"/>
    </row>
    <row r="608" spans="12:12" ht="13" x14ac:dyDescent="0.15">
      <c r="L608" s="12"/>
    </row>
    <row r="609" spans="12:12" ht="13" x14ac:dyDescent="0.15">
      <c r="L609" s="12"/>
    </row>
    <row r="610" spans="12:12" ht="13" x14ac:dyDescent="0.15">
      <c r="L610" s="12"/>
    </row>
    <row r="611" spans="12:12" ht="13" x14ac:dyDescent="0.15">
      <c r="L611" s="12"/>
    </row>
    <row r="612" spans="12:12" ht="13" x14ac:dyDescent="0.15">
      <c r="L612" s="12"/>
    </row>
    <row r="613" spans="12:12" ht="13" x14ac:dyDescent="0.15">
      <c r="L613" s="12"/>
    </row>
    <row r="614" spans="12:12" ht="13" x14ac:dyDescent="0.15">
      <c r="L614" s="12"/>
    </row>
    <row r="615" spans="12:12" ht="13" x14ac:dyDescent="0.15">
      <c r="L615" s="12"/>
    </row>
    <row r="616" spans="12:12" ht="13" x14ac:dyDescent="0.15">
      <c r="L616" s="12"/>
    </row>
    <row r="617" spans="12:12" ht="13" x14ac:dyDescent="0.15">
      <c r="L617" s="12"/>
    </row>
    <row r="618" spans="12:12" ht="13" x14ac:dyDescent="0.15">
      <c r="L618" s="12"/>
    </row>
    <row r="619" spans="12:12" ht="13" x14ac:dyDescent="0.15">
      <c r="L619" s="12"/>
    </row>
    <row r="620" spans="12:12" ht="13" x14ac:dyDescent="0.15">
      <c r="L620" s="12"/>
    </row>
    <row r="621" spans="12:12" ht="13" x14ac:dyDescent="0.15">
      <c r="L621" s="12"/>
    </row>
    <row r="622" spans="12:12" ht="13" x14ac:dyDescent="0.15">
      <c r="L622" s="12"/>
    </row>
    <row r="623" spans="12:12" ht="13" x14ac:dyDescent="0.15">
      <c r="L623" s="12"/>
    </row>
    <row r="624" spans="12:12" ht="13" x14ac:dyDescent="0.15">
      <c r="L624" s="12"/>
    </row>
    <row r="625" spans="12:12" ht="13" x14ac:dyDescent="0.15">
      <c r="L625" s="12"/>
    </row>
    <row r="626" spans="12:12" ht="13" x14ac:dyDescent="0.15">
      <c r="L626" s="12"/>
    </row>
    <row r="627" spans="12:12" ht="13" x14ac:dyDescent="0.15">
      <c r="L627" s="12"/>
    </row>
    <row r="628" spans="12:12" ht="13" x14ac:dyDescent="0.15">
      <c r="L628" s="12"/>
    </row>
    <row r="629" spans="12:12" ht="13" x14ac:dyDescent="0.15">
      <c r="L629" s="12"/>
    </row>
    <row r="630" spans="12:12" ht="13" x14ac:dyDescent="0.15">
      <c r="L630" s="12"/>
    </row>
    <row r="631" spans="12:12" ht="13" x14ac:dyDescent="0.15">
      <c r="L631" s="12"/>
    </row>
    <row r="632" spans="12:12" ht="13" x14ac:dyDescent="0.15">
      <c r="L632" s="12"/>
    </row>
    <row r="633" spans="12:12" ht="13" x14ac:dyDescent="0.15">
      <c r="L633" s="12"/>
    </row>
    <row r="634" spans="12:12" ht="13" x14ac:dyDescent="0.15">
      <c r="L634" s="12"/>
    </row>
    <row r="635" spans="12:12" ht="13" x14ac:dyDescent="0.15">
      <c r="L635" s="12"/>
    </row>
    <row r="636" spans="12:12" ht="13" x14ac:dyDescent="0.15">
      <c r="L636" s="12"/>
    </row>
    <row r="637" spans="12:12" ht="13" x14ac:dyDescent="0.15">
      <c r="L637" s="12"/>
    </row>
    <row r="638" spans="12:12" ht="13" x14ac:dyDescent="0.15">
      <c r="L638" s="12"/>
    </row>
    <row r="639" spans="12:12" ht="13" x14ac:dyDescent="0.15">
      <c r="L639" s="12"/>
    </row>
    <row r="640" spans="12:12" ht="13" x14ac:dyDescent="0.15">
      <c r="L640" s="12"/>
    </row>
    <row r="641" spans="12:12" ht="13" x14ac:dyDescent="0.15">
      <c r="L641" s="12"/>
    </row>
    <row r="642" spans="12:12" ht="13" x14ac:dyDescent="0.15">
      <c r="L642" s="12"/>
    </row>
    <row r="643" spans="12:12" ht="13" x14ac:dyDescent="0.15">
      <c r="L643" s="12"/>
    </row>
    <row r="644" spans="12:12" ht="13" x14ac:dyDescent="0.15">
      <c r="L644" s="12"/>
    </row>
    <row r="645" spans="12:12" ht="13" x14ac:dyDescent="0.15">
      <c r="L645" s="12"/>
    </row>
    <row r="646" spans="12:12" ht="13" x14ac:dyDescent="0.15">
      <c r="L646" s="12"/>
    </row>
    <row r="647" spans="12:12" ht="13" x14ac:dyDescent="0.15">
      <c r="L647" s="12"/>
    </row>
    <row r="648" spans="12:12" ht="13" x14ac:dyDescent="0.15">
      <c r="L648" s="12"/>
    </row>
    <row r="649" spans="12:12" ht="13" x14ac:dyDescent="0.15">
      <c r="L649" s="12"/>
    </row>
    <row r="650" spans="12:12" ht="13" x14ac:dyDescent="0.15">
      <c r="L650" s="12"/>
    </row>
    <row r="651" spans="12:12" ht="13" x14ac:dyDescent="0.15">
      <c r="L651" s="12"/>
    </row>
    <row r="652" spans="12:12" ht="13" x14ac:dyDescent="0.15">
      <c r="L652" s="12"/>
    </row>
    <row r="653" spans="12:12" ht="13" x14ac:dyDescent="0.15">
      <c r="L653" s="12"/>
    </row>
    <row r="654" spans="12:12" ht="13" x14ac:dyDescent="0.15">
      <c r="L654" s="12"/>
    </row>
    <row r="655" spans="12:12" ht="13" x14ac:dyDescent="0.15">
      <c r="L655" s="12"/>
    </row>
    <row r="656" spans="12:12" ht="13" x14ac:dyDescent="0.15">
      <c r="L656" s="12"/>
    </row>
    <row r="657" spans="12:12" ht="13" x14ac:dyDescent="0.15">
      <c r="L657" s="12"/>
    </row>
    <row r="658" spans="12:12" ht="13" x14ac:dyDescent="0.15">
      <c r="L658" s="12"/>
    </row>
    <row r="659" spans="12:12" ht="13" x14ac:dyDescent="0.15">
      <c r="L659" s="12"/>
    </row>
    <row r="660" spans="12:12" ht="13" x14ac:dyDescent="0.15">
      <c r="L660" s="12"/>
    </row>
    <row r="661" spans="12:12" ht="13" x14ac:dyDescent="0.15">
      <c r="L661" s="12"/>
    </row>
    <row r="662" spans="12:12" ht="13" x14ac:dyDescent="0.15">
      <c r="L662" s="12"/>
    </row>
    <row r="663" spans="12:12" ht="13" x14ac:dyDescent="0.15">
      <c r="L663" s="12"/>
    </row>
    <row r="664" spans="12:12" ht="13" x14ac:dyDescent="0.15">
      <c r="L664" s="12"/>
    </row>
    <row r="665" spans="12:12" ht="13" x14ac:dyDescent="0.15">
      <c r="L665" s="12"/>
    </row>
    <row r="666" spans="12:12" ht="13" x14ac:dyDescent="0.15">
      <c r="L666" s="12"/>
    </row>
    <row r="667" spans="12:12" ht="13" x14ac:dyDescent="0.15">
      <c r="L667" s="12"/>
    </row>
    <row r="668" spans="12:12" ht="13" x14ac:dyDescent="0.15">
      <c r="L668" s="12"/>
    </row>
    <row r="669" spans="12:12" ht="13" x14ac:dyDescent="0.15">
      <c r="L669" s="12"/>
    </row>
    <row r="670" spans="12:12" ht="13" x14ac:dyDescent="0.15">
      <c r="L670" s="12"/>
    </row>
    <row r="671" spans="12:12" ht="13" x14ac:dyDescent="0.15">
      <c r="L671" s="12"/>
    </row>
    <row r="672" spans="12:12" ht="13" x14ac:dyDescent="0.15">
      <c r="L672" s="12"/>
    </row>
    <row r="673" spans="12:12" ht="13" x14ac:dyDescent="0.15">
      <c r="L673" s="12"/>
    </row>
    <row r="674" spans="12:12" ht="13" x14ac:dyDescent="0.15">
      <c r="L674" s="12"/>
    </row>
    <row r="675" spans="12:12" ht="13" x14ac:dyDescent="0.15">
      <c r="L675" s="12"/>
    </row>
    <row r="676" spans="12:12" ht="13" x14ac:dyDescent="0.15">
      <c r="L676" s="12"/>
    </row>
    <row r="677" spans="12:12" ht="13" x14ac:dyDescent="0.15">
      <c r="L677" s="12"/>
    </row>
    <row r="678" spans="12:12" ht="13" x14ac:dyDescent="0.15">
      <c r="L678" s="12"/>
    </row>
    <row r="679" spans="12:12" ht="13" x14ac:dyDescent="0.15">
      <c r="L679" s="12"/>
    </row>
    <row r="680" spans="12:12" ht="13" x14ac:dyDescent="0.15">
      <c r="L680" s="12"/>
    </row>
    <row r="681" spans="12:12" ht="13" x14ac:dyDescent="0.15">
      <c r="L681" s="12"/>
    </row>
    <row r="682" spans="12:12" ht="13" x14ac:dyDescent="0.15">
      <c r="L682" s="12"/>
    </row>
    <row r="683" spans="12:12" ht="13" x14ac:dyDescent="0.15">
      <c r="L683" s="12"/>
    </row>
    <row r="684" spans="12:12" ht="13" x14ac:dyDescent="0.15">
      <c r="L684" s="12"/>
    </row>
    <row r="685" spans="12:12" ht="13" x14ac:dyDescent="0.15">
      <c r="L685" s="12"/>
    </row>
    <row r="686" spans="12:12" ht="13" x14ac:dyDescent="0.15">
      <c r="L686" s="12"/>
    </row>
    <row r="687" spans="12:12" ht="13" x14ac:dyDescent="0.15">
      <c r="L687" s="12"/>
    </row>
    <row r="688" spans="12:12" ht="13" x14ac:dyDescent="0.15">
      <c r="L688" s="12"/>
    </row>
    <row r="689" spans="12:12" ht="13" x14ac:dyDescent="0.15">
      <c r="L689" s="12"/>
    </row>
    <row r="690" spans="12:12" ht="13" x14ac:dyDescent="0.15">
      <c r="L690" s="12"/>
    </row>
    <row r="691" spans="12:12" ht="13" x14ac:dyDescent="0.15">
      <c r="L691" s="12"/>
    </row>
    <row r="692" spans="12:12" ht="13" x14ac:dyDescent="0.15">
      <c r="L692" s="12"/>
    </row>
    <row r="693" spans="12:12" ht="13" x14ac:dyDescent="0.15">
      <c r="L693" s="12"/>
    </row>
    <row r="694" spans="12:12" ht="13" x14ac:dyDescent="0.15">
      <c r="L694" s="12"/>
    </row>
    <row r="695" spans="12:12" ht="13" x14ac:dyDescent="0.15">
      <c r="L695" s="12"/>
    </row>
    <row r="696" spans="12:12" ht="13" x14ac:dyDescent="0.15">
      <c r="L696" s="12"/>
    </row>
    <row r="697" spans="12:12" ht="13" x14ac:dyDescent="0.15">
      <c r="L697" s="12"/>
    </row>
    <row r="698" spans="12:12" ht="13" x14ac:dyDescent="0.15">
      <c r="L698" s="12"/>
    </row>
    <row r="699" spans="12:12" ht="13" x14ac:dyDescent="0.15">
      <c r="L699" s="12"/>
    </row>
    <row r="700" spans="12:12" ht="13" x14ac:dyDescent="0.15">
      <c r="L700" s="12"/>
    </row>
    <row r="701" spans="12:12" ht="13" x14ac:dyDescent="0.15">
      <c r="L701" s="12"/>
    </row>
    <row r="702" spans="12:12" ht="13" x14ac:dyDescent="0.15">
      <c r="L702" s="12"/>
    </row>
    <row r="703" spans="12:12" ht="13" x14ac:dyDescent="0.15">
      <c r="L703" s="12"/>
    </row>
    <row r="704" spans="12:12" ht="13" x14ac:dyDescent="0.15">
      <c r="L704" s="12"/>
    </row>
    <row r="705" spans="12:12" ht="13" x14ac:dyDescent="0.15">
      <c r="L705" s="12"/>
    </row>
    <row r="706" spans="12:12" ht="13" x14ac:dyDescent="0.15">
      <c r="L706" s="12"/>
    </row>
    <row r="707" spans="12:12" ht="13" x14ac:dyDescent="0.15">
      <c r="L707" s="12"/>
    </row>
    <row r="708" spans="12:12" ht="13" x14ac:dyDescent="0.15">
      <c r="L708" s="12"/>
    </row>
    <row r="709" spans="12:12" ht="13" x14ac:dyDescent="0.15">
      <c r="L709" s="12"/>
    </row>
    <row r="710" spans="12:12" ht="13" x14ac:dyDescent="0.15">
      <c r="L710" s="12"/>
    </row>
    <row r="711" spans="12:12" ht="13" x14ac:dyDescent="0.15">
      <c r="L711" s="12"/>
    </row>
    <row r="712" spans="12:12" ht="13" x14ac:dyDescent="0.15">
      <c r="L712" s="12"/>
    </row>
    <row r="713" spans="12:12" ht="13" x14ac:dyDescent="0.15">
      <c r="L713" s="12"/>
    </row>
    <row r="714" spans="12:12" ht="13" x14ac:dyDescent="0.15">
      <c r="L714" s="12"/>
    </row>
    <row r="715" spans="12:12" ht="13" x14ac:dyDescent="0.15">
      <c r="L715" s="12"/>
    </row>
    <row r="716" spans="12:12" ht="13" x14ac:dyDescent="0.15">
      <c r="L716" s="12"/>
    </row>
    <row r="717" spans="12:12" ht="13" x14ac:dyDescent="0.15">
      <c r="L717" s="12"/>
    </row>
    <row r="718" spans="12:12" ht="13" x14ac:dyDescent="0.15">
      <c r="L718" s="12"/>
    </row>
    <row r="719" spans="12:12" ht="13" x14ac:dyDescent="0.15">
      <c r="L719" s="12"/>
    </row>
    <row r="720" spans="12:12" ht="13" x14ac:dyDescent="0.15">
      <c r="L720" s="12"/>
    </row>
    <row r="721" spans="12:12" ht="13" x14ac:dyDescent="0.15">
      <c r="L721" s="12"/>
    </row>
    <row r="722" spans="12:12" ht="13" x14ac:dyDescent="0.15">
      <c r="L722" s="12"/>
    </row>
    <row r="723" spans="12:12" ht="13" x14ac:dyDescent="0.15">
      <c r="L723" s="12"/>
    </row>
    <row r="724" spans="12:12" ht="13" x14ac:dyDescent="0.15">
      <c r="L724" s="12"/>
    </row>
    <row r="725" spans="12:12" ht="13" x14ac:dyDescent="0.15">
      <c r="L725" s="12"/>
    </row>
    <row r="726" spans="12:12" ht="13" x14ac:dyDescent="0.15">
      <c r="L726" s="12"/>
    </row>
    <row r="727" spans="12:12" ht="13" x14ac:dyDescent="0.15">
      <c r="L727" s="12"/>
    </row>
    <row r="728" spans="12:12" ht="13" x14ac:dyDescent="0.15">
      <c r="L728" s="12"/>
    </row>
    <row r="729" spans="12:12" ht="13" x14ac:dyDescent="0.15">
      <c r="L729" s="12"/>
    </row>
    <row r="730" spans="12:12" ht="13" x14ac:dyDescent="0.15">
      <c r="L730" s="12"/>
    </row>
    <row r="731" spans="12:12" ht="13" x14ac:dyDescent="0.15">
      <c r="L731" s="12"/>
    </row>
    <row r="732" spans="12:12" ht="13" x14ac:dyDescent="0.15">
      <c r="L732" s="12"/>
    </row>
    <row r="733" spans="12:12" ht="13" x14ac:dyDescent="0.15">
      <c r="L733" s="12"/>
    </row>
    <row r="734" spans="12:12" ht="13" x14ac:dyDescent="0.15">
      <c r="L734" s="12"/>
    </row>
    <row r="735" spans="12:12" ht="13" x14ac:dyDescent="0.15">
      <c r="L735" s="12"/>
    </row>
    <row r="736" spans="12:12" ht="13" x14ac:dyDescent="0.15">
      <c r="L736" s="12"/>
    </row>
    <row r="737" spans="12:12" ht="13" x14ac:dyDescent="0.15">
      <c r="L737" s="12"/>
    </row>
    <row r="738" spans="12:12" ht="13" x14ac:dyDescent="0.15">
      <c r="L738" s="12"/>
    </row>
    <row r="739" spans="12:12" ht="13" x14ac:dyDescent="0.15">
      <c r="L739" s="12"/>
    </row>
    <row r="740" spans="12:12" ht="13" x14ac:dyDescent="0.15">
      <c r="L740" s="12"/>
    </row>
    <row r="741" spans="12:12" ht="13" x14ac:dyDescent="0.15">
      <c r="L741" s="12"/>
    </row>
    <row r="742" spans="12:12" ht="13" x14ac:dyDescent="0.15">
      <c r="L742" s="12"/>
    </row>
    <row r="743" spans="12:12" ht="13" x14ac:dyDescent="0.15">
      <c r="L743" s="12"/>
    </row>
    <row r="744" spans="12:12" ht="13" x14ac:dyDescent="0.15">
      <c r="L744" s="12"/>
    </row>
    <row r="745" spans="12:12" ht="13" x14ac:dyDescent="0.15">
      <c r="L745" s="12"/>
    </row>
    <row r="746" spans="12:12" ht="13" x14ac:dyDescent="0.15">
      <c r="L746" s="12"/>
    </row>
    <row r="747" spans="12:12" ht="13" x14ac:dyDescent="0.15">
      <c r="L747" s="12"/>
    </row>
    <row r="748" spans="12:12" ht="13" x14ac:dyDescent="0.15">
      <c r="L748" s="12"/>
    </row>
    <row r="749" spans="12:12" ht="13" x14ac:dyDescent="0.15">
      <c r="L749" s="12"/>
    </row>
    <row r="750" spans="12:12" ht="13" x14ac:dyDescent="0.15">
      <c r="L750" s="12"/>
    </row>
    <row r="751" spans="12:12" ht="13" x14ac:dyDescent="0.15">
      <c r="L751" s="12"/>
    </row>
    <row r="752" spans="12:12" ht="13" x14ac:dyDescent="0.15">
      <c r="L752" s="12"/>
    </row>
    <row r="753" spans="12:12" ht="13" x14ac:dyDescent="0.15">
      <c r="L753" s="12"/>
    </row>
    <row r="754" spans="12:12" ht="13" x14ac:dyDescent="0.15">
      <c r="L754" s="12"/>
    </row>
    <row r="755" spans="12:12" ht="13" x14ac:dyDescent="0.15">
      <c r="L755" s="12"/>
    </row>
    <row r="756" spans="12:12" ht="13" x14ac:dyDescent="0.15">
      <c r="L756" s="12"/>
    </row>
    <row r="757" spans="12:12" ht="13" x14ac:dyDescent="0.15">
      <c r="L757" s="12"/>
    </row>
    <row r="758" spans="12:12" ht="13" x14ac:dyDescent="0.15">
      <c r="L758" s="12"/>
    </row>
    <row r="759" spans="12:12" ht="13" x14ac:dyDescent="0.15">
      <c r="L759" s="12"/>
    </row>
    <row r="760" spans="12:12" ht="13" x14ac:dyDescent="0.15">
      <c r="L760" s="12"/>
    </row>
    <row r="761" spans="12:12" ht="13" x14ac:dyDescent="0.15">
      <c r="L761" s="12"/>
    </row>
    <row r="762" spans="12:12" ht="13" x14ac:dyDescent="0.15">
      <c r="L762" s="12"/>
    </row>
    <row r="763" spans="12:12" ht="13" x14ac:dyDescent="0.15">
      <c r="L763" s="12"/>
    </row>
    <row r="764" spans="12:12" ht="13" x14ac:dyDescent="0.15">
      <c r="L764" s="12"/>
    </row>
    <row r="765" spans="12:12" ht="13" x14ac:dyDescent="0.15">
      <c r="L765" s="12"/>
    </row>
    <row r="766" spans="12:12" ht="13" x14ac:dyDescent="0.15">
      <c r="L766" s="12"/>
    </row>
    <row r="767" spans="12:12" ht="13" x14ac:dyDescent="0.15">
      <c r="L767" s="12"/>
    </row>
    <row r="768" spans="12:12" ht="13" x14ac:dyDescent="0.15">
      <c r="L768" s="12"/>
    </row>
    <row r="769" spans="12:12" ht="13" x14ac:dyDescent="0.15">
      <c r="L769" s="12"/>
    </row>
    <row r="770" spans="12:12" ht="13" x14ac:dyDescent="0.15">
      <c r="L770" s="12"/>
    </row>
    <row r="771" spans="12:12" ht="13" x14ac:dyDescent="0.15">
      <c r="L771" s="12"/>
    </row>
    <row r="772" spans="12:12" ht="13" x14ac:dyDescent="0.15">
      <c r="L772" s="12"/>
    </row>
    <row r="773" spans="12:12" ht="13" x14ac:dyDescent="0.15">
      <c r="L773" s="12"/>
    </row>
    <row r="774" spans="12:12" ht="13" x14ac:dyDescent="0.15">
      <c r="L774" s="12"/>
    </row>
    <row r="775" spans="12:12" ht="13" x14ac:dyDescent="0.15">
      <c r="L775" s="12"/>
    </row>
    <row r="776" spans="12:12" ht="13" x14ac:dyDescent="0.15">
      <c r="L776" s="12"/>
    </row>
    <row r="777" spans="12:12" ht="13" x14ac:dyDescent="0.15">
      <c r="L777" s="12"/>
    </row>
    <row r="778" spans="12:12" ht="13" x14ac:dyDescent="0.15">
      <c r="L778" s="12"/>
    </row>
    <row r="779" spans="12:12" ht="13" x14ac:dyDescent="0.15">
      <c r="L779" s="12"/>
    </row>
    <row r="780" spans="12:12" ht="13" x14ac:dyDescent="0.15">
      <c r="L780" s="12"/>
    </row>
    <row r="781" spans="12:12" ht="13" x14ac:dyDescent="0.15">
      <c r="L781" s="12"/>
    </row>
    <row r="782" spans="12:12" ht="13" x14ac:dyDescent="0.15">
      <c r="L782" s="12"/>
    </row>
    <row r="783" spans="12:12" ht="13" x14ac:dyDescent="0.15">
      <c r="L783" s="12"/>
    </row>
    <row r="784" spans="12:12" ht="13" x14ac:dyDescent="0.15">
      <c r="L784" s="12"/>
    </row>
    <row r="785" spans="12:12" ht="13" x14ac:dyDescent="0.15">
      <c r="L785" s="12"/>
    </row>
    <row r="786" spans="12:12" ht="13" x14ac:dyDescent="0.15">
      <c r="L786" s="12"/>
    </row>
    <row r="787" spans="12:12" ht="13" x14ac:dyDescent="0.15">
      <c r="L787" s="12"/>
    </row>
    <row r="788" spans="12:12" ht="13" x14ac:dyDescent="0.15">
      <c r="L788" s="12"/>
    </row>
    <row r="789" spans="12:12" ht="13" x14ac:dyDescent="0.15">
      <c r="L789" s="12"/>
    </row>
    <row r="790" spans="12:12" ht="13" x14ac:dyDescent="0.15">
      <c r="L790" s="12"/>
    </row>
    <row r="791" spans="12:12" ht="13" x14ac:dyDescent="0.15">
      <c r="L791" s="12"/>
    </row>
    <row r="792" spans="12:12" ht="13" x14ac:dyDescent="0.15">
      <c r="L792" s="12"/>
    </row>
    <row r="793" spans="12:12" ht="13" x14ac:dyDescent="0.15">
      <c r="L793" s="12"/>
    </row>
    <row r="794" spans="12:12" ht="13" x14ac:dyDescent="0.15">
      <c r="L794" s="12"/>
    </row>
    <row r="795" spans="12:12" ht="13" x14ac:dyDescent="0.15">
      <c r="L795" s="12"/>
    </row>
    <row r="796" spans="12:12" ht="13" x14ac:dyDescent="0.15">
      <c r="L796" s="12"/>
    </row>
    <row r="797" spans="12:12" ht="13" x14ac:dyDescent="0.15">
      <c r="L797" s="12"/>
    </row>
    <row r="798" spans="12:12" ht="13" x14ac:dyDescent="0.15">
      <c r="L798" s="12"/>
    </row>
    <row r="799" spans="12:12" ht="13" x14ac:dyDescent="0.15">
      <c r="L799" s="12"/>
    </row>
    <row r="800" spans="12:12" ht="13" x14ac:dyDescent="0.15">
      <c r="L800" s="12"/>
    </row>
    <row r="801" spans="12:12" ht="13" x14ac:dyDescent="0.15">
      <c r="L801" s="12"/>
    </row>
    <row r="802" spans="12:12" ht="13" x14ac:dyDescent="0.15">
      <c r="L802" s="12"/>
    </row>
    <row r="803" spans="12:12" ht="13" x14ac:dyDescent="0.15">
      <c r="L803" s="12"/>
    </row>
    <row r="804" spans="12:12" ht="13" x14ac:dyDescent="0.15">
      <c r="L804" s="12"/>
    </row>
    <row r="805" spans="12:12" ht="13" x14ac:dyDescent="0.15">
      <c r="L805" s="12"/>
    </row>
    <row r="806" spans="12:12" ht="13" x14ac:dyDescent="0.15">
      <c r="L806" s="12"/>
    </row>
    <row r="807" spans="12:12" ht="13" x14ac:dyDescent="0.15">
      <c r="L807" s="12"/>
    </row>
    <row r="808" spans="12:12" ht="13" x14ac:dyDescent="0.15">
      <c r="L808" s="12"/>
    </row>
    <row r="809" spans="12:12" ht="13" x14ac:dyDescent="0.15">
      <c r="L809" s="12"/>
    </row>
    <row r="810" spans="12:12" ht="13" x14ac:dyDescent="0.15">
      <c r="L810" s="12"/>
    </row>
    <row r="811" spans="12:12" ht="13" x14ac:dyDescent="0.15">
      <c r="L811" s="12"/>
    </row>
    <row r="812" spans="12:12" ht="13" x14ac:dyDescent="0.15">
      <c r="L812" s="12"/>
    </row>
    <row r="813" spans="12:12" ht="13" x14ac:dyDescent="0.15">
      <c r="L813" s="12"/>
    </row>
    <row r="814" spans="12:12" ht="13" x14ac:dyDescent="0.15">
      <c r="L814" s="12"/>
    </row>
    <row r="815" spans="12:12" ht="13" x14ac:dyDescent="0.15">
      <c r="L815" s="12"/>
    </row>
    <row r="816" spans="12:12" ht="13" x14ac:dyDescent="0.15">
      <c r="L816" s="12"/>
    </row>
    <row r="817" spans="12:12" ht="13" x14ac:dyDescent="0.15">
      <c r="L817" s="12"/>
    </row>
    <row r="818" spans="12:12" ht="13" x14ac:dyDescent="0.15">
      <c r="L818" s="12"/>
    </row>
    <row r="819" spans="12:12" ht="13" x14ac:dyDescent="0.15">
      <c r="L819" s="12"/>
    </row>
    <row r="820" spans="12:12" ht="13" x14ac:dyDescent="0.15">
      <c r="L820" s="12"/>
    </row>
    <row r="821" spans="12:12" ht="13" x14ac:dyDescent="0.15">
      <c r="L821" s="12"/>
    </row>
    <row r="822" spans="12:12" ht="13" x14ac:dyDescent="0.15">
      <c r="L822" s="12"/>
    </row>
    <row r="823" spans="12:12" ht="13" x14ac:dyDescent="0.15">
      <c r="L823" s="12"/>
    </row>
    <row r="824" spans="12:12" ht="13" x14ac:dyDescent="0.15">
      <c r="L824" s="12"/>
    </row>
    <row r="825" spans="12:12" ht="13" x14ac:dyDescent="0.15">
      <c r="L825" s="12"/>
    </row>
    <row r="826" spans="12:12" ht="13" x14ac:dyDescent="0.15">
      <c r="L826" s="12"/>
    </row>
    <row r="827" spans="12:12" ht="13" x14ac:dyDescent="0.15">
      <c r="L827" s="12"/>
    </row>
    <row r="828" spans="12:12" ht="13" x14ac:dyDescent="0.15">
      <c r="L828" s="12"/>
    </row>
    <row r="829" spans="12:12" ht="13" x14ac:dyDescent="0.15">
      <c r="L829" s="12"/>
    </row>
    <row r="830" spans="12:12" ht="13" x14ac:dyDescent="0.15">
      <c r="L830" s="12"/>
    </row>
    <row r="831" spans="12:12" ht="13" x14ac:dyDescent="0.15">
      <c r="L831" s="12"/>
    </row>
    <row r="832" spans="12:12" ht="13" x14ac:dyDescent="0.15">
      <c r="L832" s="12"/>
    </row>
    <row r="833" spans="12:12" ht="13" x14ac:dyDescent="0.15">
      <c r="L833" s="12"/>
    </row>
    <row r="834" spans="12:12" ht="13" x14ac:dyDescent="0.15">
      <c r="L834" s="12"/>
    </row>
    <row r="835" spans="12:12" ht="13" x14ac:dyDescent="0.15">
      <c r="L835" s="12"/>
    </row>
    <row r="836" spans="12:12" ht="13" x14ac:dyDescent="0.15">
      <c r="L836" s="12"/>
    </row>
    <row r="837" spans="12:12" ht="13" x14ac:dyDescent="0.15">
      <c r="L837" s="12"/>
    </row>
    <row r="838" spans="12:12" ht="13" x14ac:dyDescent="0.15">
      <c r="L838" s="12"/>
    </row>
    <row r="839" spans="12:12" ht="13" x14ac:dyDescent="0.15">
      <c r="L839" s="12"/>
    </row>
    <row r="840" spans="12:12" ht="13" x14ac:dyDescent="0.15">
      <c r="L840" s="12"/>
    </row>
    <row r="841" spans="12:12" ht="13" x14ac:dyDescent="0.15">
      <c r="L841" s="12"/>
    </row>
    <row r="842" spans="12:12" ht="13" x14ac:dyDescent="0.15">
      <c r="L842" s="12"/>
    </row>
    <row r="843" spans="12:12" ht="13" x14ac:dyDescent="0.15">
      <c r="L843" s="12"/>
    </row>
    <row r="844" spans="12:12" ht="13" x14ac:dyDescent="0.15">
      <c r="L844" s="12"/>
    </row>
    <row r="845" spans="12:12" ht="13" x14ac:dyDescent="0.15">
      <c r="L845" s="12"/>
    </row>
    <row r="846" spans="12:12" ht="13" x14ac:dyDescent="0.15">
      <c r="L846" s="12"/>
    </row>
    <row r="847" spans="12:12" ht="13" x14ac:dyDescent="0.15">
      <c r="L847" s="12"/>
    </row>
    <row r="848" spans="12:12" ht="13" x14ac:dyDescent="0.15">
      <c r="L848" s="12"/>
    </row>
    <row r="849" spans="12:12" ht="13" x14ac:dyDescent="0.15">
      <c r="L849" s="12"/>
    </row>
    <row r="850" spans="12:12" ht="13" x14ac:dyDescent="0.15">
      <c r="L850" s="12"/>
    </row>
    <row r="851" spans="12:12" ht="13" x14ac:dyDescent="0.15">
      <c r="L851" s="12"/>
    </row>
    <row r="852" spans="12:12" ht="13" x14ac:dyDescent="0.15">
      <c r="L852" s="12"/>
    </row>
    <row r="853" spans="12:12" ht="13" x14ac:dyDescent="0.15">
      <c r="L853" s="12"/>
    </row>
    <row r="854" spans="12:12" ht="13" x14ac:dyDescent="0.15">
      <c r="L854" s="12"/>
    </row>
    <row r="855" spans="12:12" ht="13" x14ac:dyDescent="0.15">
      <c r="L855" s="12"/>
    </row>
    <row r="856" spans="12:12" ht="13" x14ac:dyDescent="0.15">
      <c r="L856" s="12"/>
    </row>
    <row r="857" spans="12:12" ht="13" x14ac:dyDescent="0.15">
      <c r="L857" s="12"/>
    </row>
    <row r="858" spans="12:12" ht="13" x14ac:dyDescent="0.15">
      <c r="L858" s="12"/>
    </row>
    <row r="859" spans="12:12" ht="13" x14ac:dyDescent="0.15">
      <c r="L859" s="12"/>
    </row>
    <row r="860" spans="12:12" ht="13" x14ac:dyDescent="0.15">
      <c r="L860" s="12"/>
    </row>
    <row r="861" spans="12:12" ht="13" x14ac:dyDescent="0.15">
      <c r="L861" s="12"/>
    </row>
    <row r="862" spans="12:12" ht="13" x14ac:dyDescent="0.15">
      <c r="L862" s="12"/>
    </row>
    <row r="863" spans="12:12" ht="13" x14ac:dyDescent="0.15">
      <c r="L863" s="12"/>
    </row>
    <row r="864" spans="12:12" ht="13" x14ac:dyDescent="0.15">
      <c r="L864" s="12"/>
    </row>
    <row r="865" spans="12:12" ht="13" x14ac:dyDescent="0.15">
      <c r="L865" s="12"/>
    </row>
    <row r="866" spans="12:12" ht="13" x14ac:dyDescent="0.15">
      <c r="L866" s="12"/>
    </row>
    <row r="867" spans="12:12" ht="13" x14ac:dyDescent="0.15">
      <c r="L867" s="12"/>
    </row>
    <row r="868" spans="12:12" ht="13" x14ac:dyDescent="0.15">
      <c r="L868" s="12"/>
    </row>
    <row r="869" spans="12:12" ht="13" x14ac:dyDescent="0.15">
      <c r="L869" s="12"/>
    </row>
    <row r="870" spans="12:12" ht="13" x14ac:dyDescent="0.15">
      <c r="L870" s="12"/>
    </row>
    <row r="871" spans="12:12" ht="13" x14ac:dyDescent="0.15">
      <c r="L871" s="12"/>
    </row>
    <row r="872" spans="12:12" ht="13" x14ac:dyDescent="0.15">
      <c r="L872" s="12"/>
    </row>
    <row r="873" spans="12:12" ht="13" x14ac:dyDescent="0.15">
      <c r="L873" s="12"/>
    </row>
    <row r="874" spans="12:12" ht="13" x14ac:dyDescent="0.15">
      <c r="L874" s="12"/>
    </row>
    <row r="875" spans="12:12" ht="13" x14ac:dyDescent="0.15">
      <c r="L875" s="12"/>
    </row>
    <row r="876" spans="12:12" ht="13" x14ac:dyDescent="0.15">
      <c r="L876" s="12"/>
    </row>
    <row r="877" spans="12:12" ht="13" x14ac:dyDescent="0.15">
      <c r="L877" s="12"/>
    </row>
    <row r="878" spans="12:12" ht="13" x14ac:dyDescent="0.15">
      <c r="L878" s="12"/>
    </row>
    <row r="879" spans="12:12" ht="13" x14ac:dyDescent="0.15">
      <c r="L879" s="12"/>
    </row>
    <row r="880" spans="12:12" ht="13" x14ac:dyDescent="0.15">
      <c r="L880" s="12"/>
    </row>
    <row r="881" spans="12:12" ht="13" x14ac:dyDescent="0.15">
      <c r="L881" s="12"/>
    </row>
    <row r="882" spans="12:12" ht="13" x14ac:dyDescent="0.15">
      <c r="L882" s="12"/>
    </row>
    <row r="883" spans="12:12" ht="13" x14ac:dyDescent="0.15">
      <c r="L883" s="12"/>
    </row>
    <row r="884" spans="12:12" ht="13" x14ac:dyDescent="0.15">
      <c r="L884" s="12"/>
    </row>
    <row r="885" spans="12:12" ht="13" x14ac:dyDescent="0.15">
      <c r="L885" s="12"/>
    </row>
    <row r="886" spans="12:12" ht="13" x14ac:dyDescent="0.15">
      <c r="L886" s="12"/>
    </row>
    <row r="887" spans="12:12" ht="13" x14ac:dyDescent="0.15">
      <c r="L887" s="12"/>
    </row>
    <row r="888" spans="12:12" ht="13" x14ac:dyDescent="0.15">
      <c r="L888" s="12"/>
    </row>
    <row r="889" spans="12:12" ht="13" x14ac:dyDescent="0.15">
      <c r="L889" s="12"/>
    </row>
    <row r="890" spans="12:12" ht="13" x14ac:dyDescent="0.15">
      <c r="L890" s="12"/>
    </row>
    <row r="891" spans="12:12" ht="13" x14ac:dyDescent="0.15">
      <c r="L891" s="12"/>
    </row>
    <row r="892" spans="12:12" ht="13" x14ac:dyDescent="0.15">
      <c r="L892" s="12"/>
    </row>
    <row r="893" spans="12:12" ht="13" x14ac:dyDescent="0.15">
      <c r="L893" s="12"/>
    </row>
    <row r="894" spans="12:12" ht="13" x14ac:dyDescent="0.15">
      <c r="L894" s="12"/>
    </row>
    <row r="895" spans="12:12" ht="13" x14ac:dyDescent="0.15">
      <c r="L895" s="12"/>
    </row>
    <row r="896" spans="12:12" ht="13" x14ac:dyDescent="0.15">
      <c r="L896" s="12"/>
    </row>
    <row r="897" spans="12:12" ht="13" x14ac:dyDescent="0.15">
      <c r="L897" s="12"/>
    </row>
    <row r="898" spans="12:12" ht="13" x14ac:dyDescent="0.15">
      <c r="L898" s="12"/>
    </row>
    <row r="899" spans="12:12" ht="13" x14ac:dyDescent="0.15">
      <c r="L899" s="12"/>
    </row>
    <row r="900" spans="12:12" ht="13" x14ac:dyDescent="0.15">
      <c r="L900" s="12"/>
    </row>
    <row r="901" spans="12:12" ht="13" x14ac:dyDescent="0.15">
      <c r="L901" s="12"/>
    </row>
    <row r="902" spans="12:12" ht="13" x14ac:dyDescent="0.15">
      <c r="L902" s="12"/>
    </row>
    <row r="903" spans="12:12" ht="13" x14ac:dyDescent="0.15">
      <c r="L903" s="12"/>
    </row>
    <row r="904" spans="12:12" ht="13" x14ac:dyDescent="0.15">
      <c r="L904" s="12"/>
    </row>
    <row r="905" spans="12:12" ht="13" x14ac:dyDescent="0.15">
      <c r="L905" s="12"/>
    </row>
    <row r="906" spans="12:12" ht="13" x14ac:dyDescent="0.15">
      <c r="L906" s="12"/>
    </row>
    <row r="907" spans="12:12" ht="13" x14ac:dyDescent="0.15">
      <c r="L907" s="12"/>
    </row>
    <row r="908" spans="12:12" ht="13" x14ac:dyDescent="0.15">
      <c r="L908" s="12"/>
    </row>
    <row r="909" spans="12:12" ht="13" x14ac:dyDescent="0.15">
      <c r="L909" s="12"/>
    </row>
    <row r="910" spans="12:12" ht="13" x14ac:dyDescent="0.15">
      <c r="L910" s="12"/>
    </row>
    <row r="911" spans="12:12" ht="13" x14ac:dyDescent="0.15">
      <c r="L911" s="12"/>
    </row>
    <row r="912" spans="12:12" ht="13" x14ac:dyDescent="0.15">
      <c r="L912" s="12"/>
    </row>
    <row r="913" spans="12:12" ht="13" x14ac:dyDescent="0.15">
      <c r="L913" s="12"/>
    </row>
    <row r="914" spans="12:12" ht="13" x14ac:dyDescent="0.15">
      <c r="L914" s="12"/>
    </row>
    <row r="915" spans="12:12" ht="13" x14ac:dyDescent="0.15">
      <c r="L915" s="12"/>
    </row>
    <row r="916" spans="12:12" ht="13" x14ac:dyDescent="0.15">
      <c r="L916" s="12"/>
    </row>
    <row r="917" spans="12:12" ht="13" x14ac:dyDescent="0.15">
      <c r="L917" s="12"/>
    </row>
    <row r="918" spans="12:12" ht="13" x14ac:dyDescent="0.15">
      <c r="L918" s="12"/>
    </row>
    <row r="919" spans="12:12" ht="13" x14ac:dyDescent="0.15">
      <c r="L919" s="12"/>
    </row>
    <row r="920" spans="12:12" ht="13" x14ac:dyDescent="0.15">
      <c r="L920" s="12"/>
    </row>
    <row r="921" spans="12:12" ht="13" x14ac:dyDescent="0.15">
      <c r="L921" s="12"/>
    </row>
    <row r="922" spans="12:12" ht="13" x14ac:dyDescent="0.15">
      <c r="L922" s="12"/>
    </row>
    <row r="923" spans="12:12" ht="13" x14ac:dyDescent="0.15">
      <c r="L923" s="12"/>
    </row>
    <row r="924" spans="12:12" ht="13" x14ac:dyDescent="0.15">
      <c r="L924" s="12"/>
    </row>
    <row r="925" spans="12:12" ht="13" x14ac:dyDescent="0.15">
      <c r="L925" s="12"/>
    </row>
    <row r="926" spans="12:12" ht="13" x14ac:dyDescent="0.15">
      <c r="L926" s="12"/>
    </row>
    <row r="927" spans="12:12" ht="13" x14ac:dyDescent="0.15">
      <c r="L927" s="12"/>
    </row>
    <row r="928" spans="12:12" ht="13" x14ac:dyDescent="0.15">
      <c r="L928" s="12"/>
    </row>
    <row r="929" spans="12:12" ht="13" x14ac:dyDescent="0.15">
      <c r="L929" s="12"/>
    </row>
    <row r="930" spans="12:12" ht="13" x14ac:dyDescent="0.15">
      <c r="L930" s="12"/>
    </row>
    <row r="931" spans="12:12" ht="13" x14ac:dyDescent="0.15">
      <c r="L931" s="12"/>
    </row>
    <row r="932" spans="12:12" ht="13" x14ac:dyDescent="0.15">
      <c r="L932" s="12"/>
    </row>
    <row r="933" spans="12:12" ht="13" x14ac:dyDescent="0.15">
      <c r="L933" s="12"/>
    </row>
    <row r="934" spans="12:12" ht="13" x14ac:dyDescent="0.15">
      <c r="L934" s="12"/>
    </row>
    <row r="935" spans="12:12" ht="13" x14ac:dyDescent="0.15">
      <c r="L935" s="12"/>
    </row>
    <row r="936" spans="12:12" ht="13" x14ac:dyDescent="0.15">
      <c r="L936" s="12"/>
    </row>
    <row r="937" spans="12:12" ht="13" x14ac:dyDescent="0.15">
      <c r="L937" s="12"/>
    </row>
    <row r="938" spans="12:12" ht="13" x14ac:dyDescent="0.15">
      <c r="L938" s="12"/>
    </row>
    <row r="939" spans="12:12" ht="13" x14ac:dyDescent="0.15">
      <c r="L939" s="12"/>
    </row>
    <row r="940" spans="12:12" ht="13" x14ac:dyDescent="0.15">
      <c r="L940" s="12"/>
    </row>
    <row r="941" spans="12:12" ht="13" x14ac:dyDescent="0.15">
      <c r="L941" s="12"/>
    </row>
    <row r="942" spans="12:12" ht="13" x14ac:dyDescent="0.15">
      <c r="L942" s="12"/>
    </row>
    <row r="943" spans="12:12" ht="13" x14ac:dyDescent="0.15">
      <c r="L943" s="12"/>
    </row>
    <row r="944" spans="12:12" ht="13" x14ac:dyDescent="0.15">
      <c r="L944" s="12"/>
    </row>
    <row r="945" spans="12:12" ht="13" x14ac:dyDescent="0.15">
      <c r="L945" s="12"/>
    </row>
    <row r="946" spans="12:12" ht="13" x14ac:dyDescent="0.15">
      <c r="L946" s="12"/>
    </row>
    <row r="947" spans="12:12" ht="13" x14ac:dyDescent="0.15">
      <c r="L947" s="12"/>
    </row>
    <row r="948" spans="12:12" ht="13" x14ac:dyDescent="0.15">
      <c r="L948" s="12"/>
    </row>
    <row r="949" spans="12:12" ht="13" x14ac:dyDescent="0.15">
      <c r="L949" s="12"/>
    </row>
    <row r="950" spans="12:12" ht="13" x14ac:dyDescent="0.15">
      <c r="L950" s="12"/>
    </row>
    <row r="951" spans="12:12" ht="13" x14ac:dyDescent="0.15">
      <c r="L951" s="12"/>
    </row>
    <row r="952" spans="12:12" ht="13" x14ac:dyDescent="0.15">
      <c r="L952" s="12"/>
    </row>
    <row r="953" spans="12:12" ht="13" x14ac:dyDescent="0.15">
      <c r="L953" s="12"/>
    </row>
    <row r="954" spans="12:12" ht="13" x14ac:dyDescent="0.15">
      <c r="L954" s="12"/>
    </row>
    <row r="955" spans="12:12" ht="13" x14ac:dyDescent="0.15">
      <c r="L955" s="12"/>
    </row>
    <row r="956" spans="12:12" ht="13" x14ac:dyDescent="0.15">
      <c r="L956" s="12"/>
    </row>
    <row r="957" spans="12:12" ht="13" x14ac:dyDescent="0.15">
      <c r="L957" s="12"/>
    </row>
    <row r="958" spans="12:12" ht="13" x14ac:dyDescent="0.15">
      <c r="L958" s="12"/>
    </row>
    <row r="959" spans="12:12" ht="13" x14ac:dyDescent="0.15">
      <c r="L959" s="12"/>
    </row>
    <row r="960" spans="12:12" ht="13" x14ac:dyDescent="0.15">
      <c r="L960" s="12"/>
    </row>
    <row r="961" spans="12:12" ht="13" x14ac:dyDescent="0.15">
      <c r="L961" s="12"/>
    </row>
    <row r="962" spans="12:12" ht="13" x14ac:dyDescent="0.15">
      <c r="L962" s="12"/>
    </row>
    <row r="963" spans="12:12" ht="13" x14ac:dyDescent="0.15">
      <c r="L963" s="12"/>
    </row>
    <row r="964" spans="12:12" ht="13" x14ac:dyDescent="0.15">
      <c r="L964" s="12"/>
    </row>
    <row r="965" spans="12:12" ht="13" x14ac:dyDescent="0.15">
      <c r="L965" s="12"/>
    </row>
    <row r="966" spans="12:12" ht="13" x14ac:dyDescent="0.15">
      <c r="L966" s="12"/>
    </row>
    <row r="967" spans="12:12" ht="13" x14ac:dyDescent="0.15">
      <c r="L967" s="12"/>
    </row>
    <row r="968" spans="12:12" ht="13" x14ac:dyDescent="0.15">
      <c r="L968" s="12"/>
    </row>
    <row r="969" spans="12:12" ht="13" x14ac:dyDescent="0.15">
      <c r="L969" s="12"/>
    </row>
    <row r="970" spans="12:12" ht="13" x14ac:dyDescent="0.15">
      <c r="L970" s="12"/>
    </row>
    <row r="971" spans="12:12" ht="13" x14ac:dyDescent="0.15">
      <c r="L971" s="12"/>
    </row>
    <row r="972" spans="12:12" ht="13" x14ac:dyDescent="0.15">
      <c r="L972" s="12"/>
    </row>
    <row r="973" spans="12:12" ht="13" x14ac:dyDescent="0.15">
      <c r="L973" s="12"/>
    </row>
    <row r="974" spans="12:12" ht="13" x14ac:dyDescent="0.15">
      <c r="L974" s="12"/>
    </row>
    <row r="975" spans="12:12" ht="13" x14ac:dyDescent="0.15">
      <c r="L975" s="12"/>
    </row>
    <row r="976" spans="12:12" ht="13" x14ac:dyDescent="0.15">
      <c r="L976" s="12"/>
    </row>
    <row r="977" spans="12:12" ht="13" x14ac:dyDescent="0.15">
      <c r="L977" s="12"/>
    </row>
    <row r="978" spans="12:12" ht="13" x14ac:dyDescent="0.15">
      <c r="L978" s="12"/>
    </row>
    <row r="979" spans="12:12" ht="13" x14ac:dyDescent="0.15">
      <c r="L979" s="12"/>
    </row>
    <row r="980" spans="12:12" ht="13" x14ac:dyDescent="0.15">
      <c r="L980" s="12"/>
    </row>
    <row r="981" spans="12:12" ht="13" x14ac:dyDescent="0.15">
      <c r="L981" s="12"/>
    </row>
    <row r="982" spans="12:12" ht="13" x14ac:dyDescent="0.15">
      <c r="L982" s="12"/>
    </row>
    <row r="983" spans="12:12" ht="13" x14ac:dyDescent="0.15">
      <c r="L983" s="12"/>
    </row>
    <row r="984" spans="12:12" ht="13" x14ac:dyDescent="0.15">
      <c r="L984" s="12"/>
    </row>
    <row r="985" spans="12:12" ht="13" x14ac:dyDescent="0.15">
      <c r="L985" s="12"/>
    </row>
    <row r="986" spans="12:12" ht="13" x14ac:dyDescent="0.15">
      <c r="L986" s="12"/>
    </row>
    <row r="987" spans="12:12" ht="13" x14ac:dyDescent="0.15">
      <c r="L987" s="12"/>
    </row>
    <row r="988" spans="12:12" ht="13" x14ac:dyDescent="0.15">
      <c r="L988" s="12"/>
    </row>
    <row r="989" spans="12:12" ht="13" x14ac:dyDescent="0.15">
      <c r="L989" s="12"/>
    </row>
    <row r="990" spans="12:12" ht="13" x14ac:dyDescent="0.15">
      <c r="L990" s="12"/>
    </row>
    <row r="991" spans="12:12" ht="13" x14ac:dyDescent="0.15">
      <c r="L991" s="12"/>
    </row>
    <row r="992" spans="12:12" ht="13" x14ac:dyDescent="0.15">
      <c r="L992" s="12"/>
    </row>
    <row r="993" spans="12:12" ht="13" x14ac:dyDescent="0.15">
      <c r="L993" s="12"/>
    </row>
    <row r="994" spans="12:12" ht="13" x14ac:dyDescent="0.15">
      <c r="L994" s="12"/>
    </row>
    <row r="995" spans="12:12" ht="13" x14ac:dyDescent="0.15">
      <c r="L995" s="12"/>
    </row>
    <row r="996" spans="12:12" ht="13" x14ac:dyDescent="0.15">
      <c r="L996" s="12"/>
    </row>
    <row r="997" spans="12:12" ht="13" x14ac:dyDescent="0.15">
      <c r="L997" s="12"/>
    </row>
    <row r="998" spans="12:12" ht="13" x14ac:dyDescent="0.15">
      <c r="L998" s="12"/>
    </row>
    <row r="999" spans="12:12" ht="13" x14ac:dyDescent="0.15">
      <c r="L999" s="12"/>
    </row>
    <row r="1000" spans="12:12" ht="13" x14ac:dyDescent="0.15">
      <c r="L1000" s="12"/>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6"/>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23.6640625" customWidth="1"/>
    <col min="2" max="2" width="18.33203125" customWidth="1"/>
    <col min="3" max="3" width="10.5" customWidth="1"/>
    <col min="4" max="5" width="13" customWidth="1"/>
    <col min="6" max="6" width="27.83203125" customWidth="1"/>
    <col min="7" max="7" width="17.83203125" customWidth="1"/>
    <col min="8" max="8" width="26.6640625" customWidth="1"/>
    <col min="9" max="9" width="15.5" customWidth="1"/>
    <col min="10" max="10" width="13.6640625" customWidth="1"/>
    <col min="11" max="11" width="15.6640625" customWidth="1"/>
    <col min="12" max="12" width="16.83203125" customWidth="1"/>
    <col min="13" max="13" width="11.5" customWidth="1"/>
  </cols>
  <sheetData>
    <row r="1" spans="1:13" ht="15.75" customHeight="1" x14ac:dyDescent="0.15">
      <c r="A1" s="3" t="s">
        <v>1</v>
      </c>
      <c r="B1" s="3" t="s">
        <v>2</v>
      </c>
      <c r="C1" s="3" t="s">
        <v>3</v>
      </c>
      <c r="D1" s="3" t="s">
        <v>4</v>
      </c>
      <c r="E1" s="4" t="s">
        <v>5</v>
      </c>
      <c r="F1" s="4" t="s">
        <v>697</v>
      </c>
      <c r="G1" s="3" t="s">
        <v>7</v>
      </c>
      <c r="H1" s="3" t="s">
        <v>8</v>
      </c>
      <c r="I1" s="3" t="s">
        <v>9</v>
      </c>
      <c r="J1" s="3" t="s">
        <v>10</v>
      </c>
      <c r="K1" s="3" t="s">
        <v>11</v>
      </c>
      <c r="L1" s="3" t="s">
        <v>12</v>
      </c>
      <c r="M1" s="3" t="s">
        <v>13</v>
      </c>
    </row>
    <row r="2" spans="1:13" ht="15.75" customHeight="1" x14ac:dyDescent="0.15">
      <c r="A2" s="6" t="s">
        <v>1525</v>
      </c>
      <c r="B2" s="6" t="s">
        <v>1526</v>
      </c>
      <c r="C2" s="6">
        <v>3</v>
      </c>
      <c r="D2" s="6">
        <v>3</v>
      </c>
      <c r="E2" s="6">
        <v>0</v>
      </c>
      <c r="F2" s="8" t="s">
        <v>1527</v>
      </c>
      <c r="G2" s="6" t="s">
        <v>1528</v>
      </c>
      <c r="H2" s="6" t="s">
        <v>1529</v>
      </c>
      <c r="I2" s="6" t="s">
        <v>21</v>
      </c>
      <c r="J2" s="6">
        <v>0</v>
      </c>
      <c r="K2" s="6">
        <v>0</v>
      </c>
      <c r="L2" s="6">
        <v>0</v>
      </c>
      <c r="M2" s="6" t="s">
        <v>24</v>
      </c>
    </row>
    <row r="3" spans="1:13" ht="15.75" customHeight="1" x14ac:dyDescent="0.15">
      <c r="A3" s="6" t="s">
        <v>1530</v>
      </c>
      <c r="B3" s="6" t="s">
        <v>1531</v>
      </c>
      <c r="C3" s="6">
        <v>3</v>
      </c>
      <c r="D3" s="6" t="s">
        <v>18</v>
      </c>
      <c r="E3" s="6" t="s">
        <v>18</v>
      </c>
      <c r="F3" s="8" t="s">
        <v>18</v>
      </c>
      <c r="G3" s="6" t="s">
        <v>1532</v>
      </c>
      <c r="H3" s="6" t="s">
        <v>18</v>
      </c>
      <c r="I3" s="6" t="s">
        <v>21</v>
      </c>
      <c r="J3" s="6">
        <v>0</v>
      </c>
      <c r="K3" s="6">
        <v>0</v>
      </c>
      <c r="L3" s="6">
        <v>0</v>
      </c>
      <c r="M3" s="6" t="s">
        <v>24</v>
      </c>
    </row>
    <row r="4" spans="1:13" ht="15.75" customHeight="1" x14ac:dyDescent="0.15">
      <c r="A4" s="6" t="s">
        <v>1533</v>
      </c>
      <c r="B4" s="6" t="s">
        <v>1534</v>
      </c>
      <c r="C4" s="6">
        <v>1</v>
      </c>
      <c r="D4" s="6">
        <v>1</v>
      </c>
      <c r="E4" s="6">
        <v>0</v>
      </c>
      <c r="F4" s="8" t="s">
        <v>18</v>
      </c>
      <c r="G4" s="6" t="s">
        <v>1535</v>
      </c>
      <c r="H4" s="6" t="s">
        <v>1536</v>
      </c>
      <c r="I4" s="6" t="s">
        <v>21</v>
      </c>
      <c r="J4" s="6">
        <v>0</v>
      </c>
      <c r="K4" s="6">
        <v>0</v>
      </c>
      <c r="L4" s="6">
        <v>0</v>
      </c>
      <c r="M4" s="6" t="s">
        <v>24</v>
      </c>
    </row>
    <row r="5" spans="1:13" ht="15.75" customHeight="1" x14ac:dyDescent="0.15">
      <c r="A5" s="6" t="s">
        <v>1537</v>
      </c>
      <c r="B5" s="6" t="s">
        <v>293</v>
      </c>
      <c r="C5" s="6">
        <v>1</v>
      </c>
      <c r="D5" s="6">
        <v>1</v>
      </c>
      <c r="E5" s="6">
        <v>0</v>
      </c>
      <c r="F5" s="8" t="s">
        <v>18</v>
      </c>
      <c r="G5" s="6" t="s">
        <v>1538</v>
      </c>
      <c r="H5" s="6" t="s">
        <v>1539</v>
      </c>
      <c r="I5" s="42" t="s">
        <v>21</v>
      </c>
      <c r="J5" s="42">
        <v>0</v>
      </c>
      <c r="K5" s="6">
        <v>0</v>
      </c>
      <c r="L5" s="6">
        <v>0</v>
      </c>
      <c r="M5" s="6" t="s">
        <v>24</v>
      </c>
    </row>
    <row r="6" spans="1:13" ht="15.75" customHeight="1" x14ac:dyDescent="0.15">
      <c r="A6" s="6" t="s">
        <v>1540</v>
      </c>
      <c r="B6" s="6" t="s">
        <v>1541</v>
      </c>
      <c r="C6" s="6">
        <v>1</v>
      </c>
      <c r="D6" s="6">
        <v>0</v>
      </c>
      <c r="E6" s="6">
        <v>1</v>
      </c>
      <c r="F6" s="8" t="s">
        <v>18</v>
      </c>
      <c r="G6" s="6" t="s">
        <v>1260</v>
      </c>
      <c r="H6" s="6" t="s">
        <v>1542</v>
      </c>
      <c r="I6" s="6" t="s">
        <v>21</v>
      </c>
      <c r="J6" s="6">
        <v>0</v>
      </c>
      <c r="K6" s="6">
        <v>0</v>
      </c>
      <c r="L6" s="6">
        <v>0</v>
      </c>
      <c r="M6" s="6" t="s">
        <v>24</v>
      </c>
    </row>
    <row r="7" spans="1:13" ht="15.75" customHeight="1" x14ac:dyDescent="0.15">
      <c r="A7" s="6" t="s">
        <v>1543</v>
      </c>
      <c r="B7" s="6" t="s">
        <v>1544</v>
      </c>
      <c r="C7" s="6">
        <v>1</v>
      </c>
      <c r="D7" s="6">
        <v>0</v>
      </c>
      <c r="E7" s="6">
        <v>1</v>
      </c>
      <c r="F7" s="8" t="s">
        <v>1545</v>
      </c>
      <c r="G7" s="6" t="s">
        <v>1546</v>
      </c>
      <c r="H7" s="6" t="s">
        <v>1547</v>
      </c>
      <c r="I7" s="6" t="s">
        <v>21</v>
      </c>
      <c r="J7" s="6">
        <v>0</v>
      </c>
      <c r="K7" s="6">
        <v>0</v>
      </c>
      <c r="L7" s="6">
        <v>0</v>
      </c>
      <c r="M7" s="6" t="s">
        <v>24</v>
      </c>
    </row>
    <row r="8" spans="1:13" ht="15.75" customHeight="1" x14ac:dyDescent="0.15">
      <c r="A8" s="14"/>
      <c r="B8" s="14"/>
      <c r="C8" s="14"/>
      <c r="D8" s="14"/>
      <c r="E8" s="14"/>
      <c r="F8" s="12"/>
      <c r="G8" s="14"/>
      <c r="H8" s="14"/>
      <c r="I8" s="14"/>
      <c r="J8" s="14"/>
      <c r="K8" s="14"/>
      <c r="L8" s="6">
        <f t="shared" ref="L8:L10" si="0">J8-K8</f>
        <v>0</v>
      </c>
      <c r="M8" s="14"/>
    </row>
    <row r="9" spans="1:13" ht="15.75" customHeight="1" x14ac:dyDescent="0.15">
      <c r="A9" s="14"/>
      <c r="B9" s="14"/>
      <c r="C9" s="14"/>
      <c r="D9" s="14"/>
      <c r="E9" s="14"/>
      <c r="F9" s="12"/>
      <c r="G9" s="14"/>
      <c r="H9" s="14"/>
      <c r="I9" s="14"/>
      <c r="J9" s="14"/>
      <c r="K9" s="14"/>
      <c r="L9" s="6">
        <f t="shared" si="0"/>
        <v>0</v>
      </c>
      <c r="M9" s="14"/>
    </row>
    <row r="10" spans="1:13" ht="15.75" customHeight="1" x14ac:dyDescent="0.15">
      <c r="A10" s="14"/>
      <c r="B10" s="14"/>
      <c r="C10" s="14"/>
      <c r="D10" s="14"/>
      <c r="E10" s="14"/>
      <c r="F10" s="12"/>
      <c r="G10" s="14"/>
      <c r="H10" s="14"/>
      <c r="I10" s="14"/>
      <c r="J10" s="14"/>
      <c r="K10" s="14"/>
      <c r="L10" s="6">
        <f t="shared" si="0"/>
        <v>0</v>
      </c>
      <c r="M10" s="14"/>
    </row>
    <row r="11" spans="1:13" ht="15.75" customHeight="1" x14ac:dyDescent="0.15">
      <c r="A11" s="14"/>
      <c r="B11" s="14"/>
      <c r="C11" s="14"/>
      <c r="D11" s="14"/>
      <c r="E11" s="14"/>
      <c r="F11" s="12"/>
      <c r="G11" s="14"/>
      <c r="H11" s="14"/>
      <c r="I11" s="14"/>
      <c r="J11" s="14"/>
      <c r="K11" s="14"/>
      <c r="L11" s="8"/>
      <c r="M11" s="14"/>
    </row>
    <row r="12" spans="1:13" ht="15.75" customHeight="1" x14ac:dyDescent="0.15">
      <c r="A12" s="14"/>
      <c r="B12" s="14"/>
      <c r="C12" s="14"/>
      <c r="D12" s="14"/>
      <c r="E12" s="14"/>
      <c r="F12" s="12"/>
      <c r="G12" s="14"/>
      <c r="H12" s="14"/>
      <c r="I12" s="14"/>
      <c r="J12" s="14"/>
      <c r="K12" s="14"/>
      <c r="L12" s="12"/>
      <c r="M12" s="14"/>
    </row>
    <row r="13" spans="1:13" ht="15.75" customHeight="1" x14ac:dyDescent="0.15">
      <c r="A13" s="14"/>
      <c r="B13" s="14"/>
      <c r="C13" s="14"/>
      <c r="D13" s="14"/>
      <c r="E13" s="14"/>
      <c r="G13" s="14"/>
      <c r="H13" s="14"/>
      <c r="I13" s="14"/>
      <c r="J13" s="14"/>
      <c r="K13" s="14"/>
      <c r="L13" s="12"/>
      <c r="M13" s="14"/>
    </row>
    <row r="14" spans="1:13" ht="15.75" customHeight="1" x14ac:dyDescent="0.15">
      <c r="A14" s="14"/>
      <c r="B14" s="14"/>
      <c r="C14" s="14"/>
      <c r="D14" s="14"/>
      <c r="E14" s="14"/>
      <c r="G14" s="14"/>
      <c r="H14" s="14"/>
      <c r="I14" s="14"/>
      <c r="J14" s="14"/>
      <c r="K14" s="14"/>
      <c r="L14" s="12"/>
      <c r="M14" s="14"/>
    </row>
    <row r="15" spans="1:13" ht="15.75" customHeight="1" x14ac:dyDescent="0.15">
      <c r="A15" s="14"/>
      <c r="B15" s="14"/>
      <c r="C15" s="14"/>
      <c r="D15" s="14"/>
      <c r="E15" s="14"/>
      <c r="G15" s="14"/>
      <c r="H15" s="14"/>
      <c r="I15" s="14"/>
      <c r="J15" s="14"/>
      <c r="K15" s="14"/>
      <c r="L15" s="12"/>
      <c r="M15" s="14"/>
    </row>
    <row r="16" spans="1:13" ht="15.75" customHeight="1" x14ac:dyDescent="0.15">
      <c r="A16" s="14"/>
      <c r="B16" s="14"/>
      <c r="C16" s="14"/>
      <c r="D16" s="14"/>
      <c r="E16" s="14"/>
      <c r="G16" s="14"/>
      <c r="H16" s="14"/>
      <c r="I16" s="14"/>
      <c r="J16" s="14"/>
      <c r="K16" s="14"/>
      <c r="L16" s="12"/>
      <c r="M16" s="14"/>
    </row>
    <row r="17" spans="1:13" ht="15.75" customHeight="1" x14ac:dyDescent="0.15">
      <c r="A17" s="14"/>
      <c r="B17" s="14"/>
      <c r="C17" s="14"/>
      <c r="D17" s="14"/>
      <c r="E17" s="14"/>
      <c r="G17" s="14"/>
      <c r="H17" s="14"/>
      <c r="I17" s="14"/>
      <c r="J17" s="14"/>
      <c r="K17" s="14"/>
      <c r="L17" s="12"/>
      <c r="M17" s="14"/>
    </row>
    <row r="18" spans="1:13" ht="15.75" customHeight="1" x14ac:dyDescent="0.15">
      <c r="A18" s="14"/>
      <c r="B18" s="14"/>
      <c r="C18" s="14"/>
      <c r="D18" s="14"/>
      <c r="E18" s="14"/>
      <c r="G18" s="14"/>
      <c r="H18" s="14"/>
      <c r="I18" s="14"/>
      <c r="J18" s="14"/>
      <c r="K18" s="14"/>
      <c r="L18" s="12"/>
      <c r="M18" s="14"/>
    </row>
    <row r="19" spans="1:13" ht="15.75" customHeight="1" x14ac:dyDescent="0.15">
      <c r="A19" s="14"/>
      <c r="B19" s="14"/>
      <c r="C19" s="14"/>
      <c r="D19" s="14"/>
      <c r="E19" s="14"/>
      <c r="G19" s="14"/>
      <c r="H19" s="14"/>
      <c r="I19" s="14"/>
      <c r="J19" s="14"/>
      <c r="K19" s="14"/>
      <c r="L19" s="12"/>
      <c r="M19" s="14"/>
    </row>
    <row r="20" spans="1:13" ht="15.75" customHeight="1" x14ac:dyDescent="0.15">
      <c r="A20" s="14"/>
      <c r="B20" s="14"/>
      <c r="C20" s="14"/>
      <c r="D20" s="14"/>
      <c r="E20" s="14"/>
      <c r="G20" s="14"/>
      <c r="H20" s="14"/>
      <c r="I20" s="14"/>
      <c r="J20" s="14"/>
      <c r="K20" s="14"/>
      <c r="L20" s="12"/>
      <c r="M20" s="14"/>
    </row>
    <row r="21" spans="1:13" ht="15.75" customHeight="1" x14ac:dyDescent="0.15">
      <c r="A21" s="14"/>
      <c r="B21" s="14"/>
      <c r="C21" s="14"/>
      <c r="D21" s="14"/>
      <c r="E21" s="14"/>
      <c r="G21" s="14"/>
      <c r="H21" s="14"/>
      <c r="I21" s="14"/>
      <c r="J21" s="14"/>
      <c r="K21" s="14"/>
      <c r="L21" s="12"/>
      <c r="M21" s="14"/>
    </row>
    <row r="22" spans="1:13" ht="15.75" customHeight="1" x14ac:dyDescent="0.15">
      <c r="A22" s="14"/>
      <c r="B22" s="14"/>
      <c r="C22" s="14"/>
      <c r="D22" s="14"/>
      <c r="E22" s="14"/>
      <c r="G22" s="14"/>
      <c r="H22" s="14"/>
      <c r="I22" s="14"/>
      <c r="J22" s="14"/>
      <c r="K22" s="14"/>
      <c r="L22" s="12"/>
      <c r="M22" s="14"/>
    </row>
    <row r="23" spans="1:13" ht="15.75" customHeight="1" x14ac:dyDescent="0.15">
      <c r="A23" s="14"/>
      <c r="B23" s="14"/>
      <c r="C23" s="14"/>
      <c r="D23" s="14"/>
      <c r="E23" s="14"/>
      <c r="G23" s="14"/>
      <c r="H23" s="14"/>
      <c r="I23" s="14"/>
      <c r="J23" s="14"/>
      <c r="K23" s="14"/>
      <c r="L23" s="12"/>
      <c r="M23" s="14"/>
    </row>
    <row r="24" spans="1:13" ht="15.75" customHeight="1" x14ac:dyDescent="0.15">
      <c r="A24" s="14"/>
      <c r="B24" s="14"/>
      <c r="C24" s="14"/>
      <c r="D24" s="14"/>
      <c r="E24" s="14"/>
      <c r="G24" s="14"/>
      <c r="H24" s="14"/>
      <c r="I24" s="14"/>
      <c r="J24" s="14"/>
      <c r="K24" s="14"/>
      <c r="L24" s="12"/>
      <c r="M24" s="14"/>
    </row>
    <row r="25" spans="1:13" ht="15.75" customHeight="1" x14ac:dyDescent="0.15">
      <c r="A25" s="14"/>
      <c r="B25" s="14"/>
      <c r="C25" s="14"/>
      <c r="D25" s="14"/>
      <c r="E25" s="14"/>
      <c r="G25" s="14"/>
      <c r="H25" s="14"/>
      <c r="I25" s="14"/>
      <c r="J25" s="14"/>
      <c r="K25" s="14"/>
      <c r="L25" s="12"/>
      <c r="M25" s="14"/>
    </row>
    <row r="26" spans="1:13" ht="15.75" customHeight="1" x14ac:dyDescent="0.15">
      <c r="A26" s="14"/>
      <c r="B26" s="14"/>
      <c r="C26" s="14"/>
      <c r="D26" s="14"/>
      <c r="E26" s="14"/>
      <c r="G26" s="14"/>
      <c r="H26" s="14"/>
      <c r="I26" s="14"/>
      <c r="J26" s="14"/>
      <c r="K26" s="14"/>
      <c r="L26" s="12"/>
      <c r="M26" s="14"/>
    </row>
    <row r="27" spans="1:13" ht="15.75" customHeight="1" x14ac:dyDescent="0.15">
      <c r="A27" s="14"/>
      <c r="B27" s="14"/>
      <c r="C27" s="14"/>
      <c r="D27" s="14"/>
      <c r="E27" s="14"/>
      <c r="G27" s="14"/>
      <c r="H27" s="14"/>
      <c r="I27" s="14"/>
      <c r="J27" s="14"/>
      <c r="K27" s="14"/>
      <c r="L27" s="12"/>
      <c r="M27" s="14"/>
    </row>
    <row r="28" spans="1:13" ht="15.75" customHeight="1" x14ac:dyDescent="0.15">
      <c r="A28" s="14"/>
      <c r="B28" s="14"/>
      <c r="C28" s="14"/>
      <c r="D28" s="14"/>
      <c r="E28" s="14"/>
      <c r="G28" s="14"/>
      <c r="H28" s="14"/>
      <c r="I28" s="14"/>
      <c r="J28" s="14"/>
      <c r="K28" s="14"/>
      <c r="L28" s="12"/>
      <c r="M28" s="14"/>
    </row>
    <row r="29" spans="1:13" ht="15.75" customHeight="1" x14ac:dyDescent="0.15">
      <c r="A29" s="14"/>
      <c r="B29" s="14"/>
      <c r="C29" s="14"/>
      <c r="D29" s="14"/>
      <c r="E29" s="14"/>
      <c r="G29" s="14"/>
      <c r="H29" s="14"/>
      <c r="I29" s="14"/>
      <c r="J29" s="14"/>
      <c r="K29" s="14"/>
      <c r="L29" s="12"/>
      <c r="M29" s="14"/>
    </row>
    <row r="30" spans="1:13" ht="15.75" customHeight="1" x14ac:dyDescent="0.15">
      <c r="A30" s="14"/>
      <c r="B30" s="14"/>
      <c r="C30" s="14"/>
      <c r="D30" s="14"/>
      <c r="E30" s="14"/>
      <c r="G30" s="14"/>
      <c r="H30" s="14"/>
      <c r="I30" s="14"/>
      <c r="J30" s="14"/>
      <c r="K30" s="14"/>
      <c r="L30" s="12"/>
      <c r="M30" s="14"/>
    </row>
    <row r="31" spans="1:13" ht="15.75" customHeight="1" x14ac:dyDescent="0.15">
      <c r="A31" s="14"/>
      <c r="B31" s="14"/>
      <c r="C31" s="14"/>
      <c r="D31" s="14"/>
      <c r="E31" s="14"/>
      <c r="G31" s="14"/>
      <c r="H31" s="14"/>
      <c r="I31" s="14"/>
      <c r="J31" s="14"/>
      <c r="K31" s="14"/>
      <c r="L31" s="12"/>
      <c r="M31" s="14"/>
    </row>
    <row r="32" spans="1:13" ht="15.75" customHeight="1" x14ac:dyDescent="0.15">
      <c r="A32" s="14"/>
      <c r="B32" s="14"/>
      <c r="C32" s="14"/>
      <c r="D32" s="14"/>
      <c r="E32" s="14"/>
      <c r="G32" s="14"/>
      <c r="H32" s="14"/>
      <c r="I32" s="14"/>
      <c r="J32" s="14"/>
      <c r="K32" s="14"/>
      <c r="L32" s="12"/>
      <c r="M32" s="14"/>
    </row>
    <row r="33" spans="1:13" ht="15.75" customHeight="1" x14ac:dyDescent="0.15">
      <c r="A33" s="14"/>
      <c r="B33" s="14"/>
      <c r="C33" s="14"/>
      <c r="D33" s="14"/>
      <c r="E33" s="14"/>
      <c r="G33" s="14"/>
      <c r="H33" s="14"/>
      <c r="I33" s="14"/>
      <c r="J33" s="14"/>
      <c r="K33" s="14"/>
      <c r="L33" s="12"/>
      <c r="M33" s="14"/>
    </row>
    <row r="34" spans="1:13" ht="15.75" customHeight="1" x14ac:dyDescent="0.15">
      <c r="A34" s="14"/>
      <c r="B34" s="14"/>
      <c r="C34" s="14"/>
      <c r="D34" s="14"/>
      <c r="E34" s="14"/>
      <c r="G34" s="14"/>
      <c r="H34" s="14"/>
      <c r="I34" s="14"/>
      <c r="J34" s="14"/>
      <c r="K34" s="14"/>
      <c r="L34" s="12"/>
      <c r="M34" s="14"/>
    </row>
    <row r="35" spans="1:13" ht="15.75" customHeight="1" x14ac:dyDescent="0.15">
      <c r="A35" s="14"/>
      <c r="B35" s="14"/>
      <c r="C35" s="14"/>
      <c r="D35" s="14"/>
      <c r="E35" s="14"/>
      <c r="G35" s="14"/>
      <c r="H35" s="14"/>
      <c r="I35" s="14"/>
      <c r="J35" s="14"/>
      <c r="K35" s="14"/>
      <c r="L35" s="12"/>
      <c r="M35" s="14"/>
    </row>
    <row r="36" spans="1:13" ht="15.75" customHeight="1" x14ac:dyDescent="0.15">
      <c r="A36" s="14"/>
      <c r="B36" s="14"/>
      <c r="C36" s="14"/>
      <c r="D36" s="14"/>
      <c r="E36" s="14"/>
      <c r="G36" s="14"/>
      <c r="H36" s="14"/>
      <c r="I36" s="14"/>
      <c r="J36" s="14"/>
      <c r="K36" s="14"/>
      <c r="L36" s="12"/>
      <c r="M36" s="14"/>
    </row>
    <row r="37" spans="1:13" ht="15.75" customHeight="1" x14ac:dyDescent="0.15">
      <c r="A37" s="14"/>
      <c r="B37" s="14"/>
      <c r="C37" s="14"/>
      <c r="D37" s="14"/>
      <c r="E37" s="14"/>
      <c r="G37" s="14"/>
      <c r="H37" s="14"/>
      <c r="I37" s="14"/>
      <c r="J37" s="14"/>
      <c r="K37" s="14"/>
      <c r="L37" s="12"/>
      <c r="M37" s="14"/>
    </row>
    <row r="38" spans="1:13" ht="15.75" customHeight="1" x14ac:dyDescent="0.15">
      <c r="A38" s="14"/>
      <c r="B38" s="14"/>
      <c r="C38" s="14"/>
      <c r="D38" s="14"/>
      <c r="E38" s="14"/>
      <c r="G38" s="14"/>
      <c r="H38" s="14"/>
      <c r="I38" s="14"/>
      <c r="J38" s="14"/>
      <c r="K38" s="14"/>
      <c r="L38" s="12"/>
      <c r="M38" s="14"/>
    </row>
    <row r="39" spans="1:13" ht="15.75" customHeight="1" x14ac:dyDescent="0.15">
      <c r="A39" s="14"/>
      <c r="B39" s="14"/>
      <c r="C39" s="14"/>
      <c r="D39" s="14"/>
      <c r="E39" s="14"/>
      <c r="G39" s="14"/>
      <c r="H39" s="14"/>
      <c r="I39" s="14"/>
      <c r="J39" s="14"/>
      <c r="K39" s="14"/>
      <c r="L39" s="12"/>
      <c r="M39" s="14"/>
    </row>
    <row r="40" spans="1:13" ht="15.75" customHeight="1" x14ac:dyDescent="0.15">
      <c r="A40" s="14"/>
      <c r="B40" s="14"/>
      <c r="C40" s="14"/>
      <c r="D40" s="14"/>
      <c r="E40" s="14"/>
      <c r="G40" s="14"/>
      <c r="H40" s="14"/>
      <c r="I40" s="14"/>
      <c r="J40" s="14"/>
      <c r="K40" s="14"/>
      <c r="L40" s="12"/>
      <c r="M40" s="14"/>
    </row>
    <row r="41" spans="1:13" ht="15.75" customHeight="1" x14ac:dyDescent="0.15">
      <c r="A41" s="14"/>
      <c r="B41" s="14"/>
      <c r="C41" s="14"/>
      <c r="D41" s="14"/>
      <c r="E41" s="14"/>
      <c r="G41" s="14"/>
      <c r="H41" s="14"/>
      <c r="I41" s="14"/>
      <c r="J41" s="14"/>
      <c r="K41" s="14"/>
      <c r="L41" s="12"/>
      <c r="M41" s="14"/>
    </row>
    <row r="42" spans="1:13" ht="15.75" customHeight="1" x14ac:dyDescent="0.15">
      <c r="A42" s="14"/>
      <c r="B42" s="14"/>
      <c r="C42" s="14"/>
      <c r="D42" s="14"/>
      <c r="E42" s="14"/>
      <c r="G42" s="14"/>
      <c r="H42" s="14"/>
      <c r="I42" s="14"/>
      <c r="J42" s="14"/>
      <c r="K42" s="14"/>
      <c r="L42" s="12"/>
      <c r="M42" s="14"/>
    </row>
    <row r="43" spans="1:13" ht="15.75" customHeight="1" x14ac:dyDescent="0.15">
      <c r="A43" s="14"/>
      <c r="B43" s="14"/>
      <c r="C43" s="14"/>
      <c r="D43" s="14"/>
      <c r="E43" s="14"/>
      <c r="G43" s="14"/>
      <c r="H43" s="14"/>
      <c r="I43" s="14"/>
      <c r="J43" s="14"/>
      <c r="K43" s="14"/>
      <c r="L43" s="12"/>
      <c r="M43" s="14"/>
    </row>
    <row r="44" spans="1:13" ht="15.75" customHeight="1" x14ac:dyDescent="0.15">
      <c r="A44" s="14"/>
      <c r="B44" s="14"/>
      <c r="C44" s="14"/>
      <c r="D44" s="14"/>
      <c r="E44" s="14"/>
      <c r="G44" s="14"/>
      <c r="H44" s="14"/>
      <c r="I44" s="14"/>
      <c r="J44" s="14"/>
      <c r="K44" s="14"/>
      <c r="L44" s="12"/>
      <c r="M44" s="14"/>
    </row>
    <row r="45" spans="1:13" ht="15.75" customHeight="1" x14ac:dyDescent="0.15">
      <c r="A45" s="14"/>
      <c r="B45" s="14"/>
      <c r="C45" s="14"/>
      <c r="D45" s="14"/>
      <c r="E45" s="14"/>
      <c r="G45" s="14"/>
      <c r="H45" s="14"/>
      <c r="I45" s="14"/>
      <c r="J45" s="14"/>
      <c r="K45" s="14"/>
      <c r="L45" s="12"/>
      <c r="M45" s="14"/>
    </row>
    <row r="46" spans="1:13" ht="15.75" customHeight="1" x14ac:dyDescent="0.15">
      <c r="A46" s="14"/>
      <c r="B46" s="14"/>
      <c r="C46" s="14"/>
      <c r="D46" s="14"/>
      <c r="E46" s="14"/>
      <c r="G46" s="14"/>
      <c r="H46" s="14"/>
      <c r="I46" s="14"/>
      <c r="J46" s="14"/>
      <c r="K46" s="14"/>
      <c r="L46" s="12"/>
      <c r="M46" s="14"/>
    </row>
    <row r="47" spans="1:13" ht="15.75" customHeight="1" x14ac:dyDescent="0.15">
      <c r="A47" s="14"/>
      <c r="B47" s="14"/>
      <c r="C47" s="14"/>
      <c r="D47" s="14"/>
      <c r="E47" s="14"/>
      <c r="G47" s="14"/>
      <c r="H47" s="14"/>
      <c r="I47" s="14"/>
      <c r="J47" s="14"/>
      <c r="K47" s="14"/>
      <c r="L47" s="12"/>
      <c r="M47" s="14"/>
    </row>
    <row r="48" spans="1:13" ht="15.75" customHeight="1" x14ac:dyDescent="0.15">
      <c r="A48" s="14"/>
      <c r="B48" s="14"/>
      <c r="C48" s="14"/>
      <c r="D48" s="14"/>
      <c r="E48" s="14"/>
      <c r="G48" s="14"/>
      <c r="H48" s="14"/>
      <c r="I48" s="14"/>
      <c r="J48" s="14"/>
      <c r="K48" s="14"/>
      <c r="L48" s="12"/>
      <c r="M48" s="14"/>
    </row>
    <row r="49" spans="1:13" ht="15.75" customHeight="1" x14ac:dyDescent="0.15">
      <c r="A49" s="14"/>
      <c r="B49" s="14"/>
      <c r="C49" s="14"/>
      <c r="D49" s="14"/>
      <c r="E49" s="14"/>
      <c r="G49" s="14"/>
      <c r="H49" s="14"/>
      <c r="I49" s="14"/>
      <c r="J49" s="14"/>
      <c r="K49" s="14"/>
      <c r="L49" s="12"/>
      <c r="M49" s="14"/>
    </row>
    <row r="50" spans="1:13" ht="15.75" customHeight="1" x14ac:dyDescent="0.15">
      <c r="A50" s="14"/>
      <c r="B50" s="14"/>
      <c r="C50" s="14"/>
      <c r="D50" s="14"/>
      <c r="E50" s="14"/>
      <c r="G50" s="14"/>
      <c r="H50" s="14"/>
      <c r="I50" s="14"/>
      <c r="J50" s="14"/>
      <c r="K50" s="14"/>
      <c r="L50" s="12"/>
      <c r="M50" s="14"/>
    </row>
    <row r="51" spans="1:13" ht="15.75" customHeight="1" x14ac:dyDescent="0.15">
      <c r="A51" s="14"/>
      <c r="B51" s="14"/>
      <c r="C51" s="14"/>
      <c r="D51" s="14"/>
      <c r="E51" s="14"/>
      <c r="G51" s="14"/>
      <c r="H51" s="14"/>
      <c r="I51" s="14"/>
      <c r="J51" s="14"/>
      <c r="K51" s="14"/>
      <c r="L51" s="12"/>
      <c r="M51" s="14"/>
    </row>
    <row r="52" spans="1:13" ht="15.75" customHeight="1" x14ac:dyDescent="0.15">
      <c r="A52" s="14"/>
      <c r="B52" s="14"/>
      <c r="C52" s="14"/>
      <c r="D52" s="14"/>
      <c r="E52" s="14"/>
      <c r="G52" s="14"/>
      <c r="H52" s="14"/>
      <c r="I52" s="14"/>
      <c r="J52" s="14"/>
      <c r="K52" s="14"/>
      <c r="L52" s="12"/>
      <c r="M52" s="14"/>
    </row>
    <row r="53" spans="1:13" ht="13" x14ac:dyDescent="0.15">
      <c r="A53" s="14"/>
      <c r="B53" s="14"/>
      <c r="C53" s="14"/>
      <c r="D53" s="14"/>
      <c r="E53" s="14"/>
      <c r="G53" s="14"/>
      <c r="H53" s="14"/>
      <c r="I53" s="14"/>
      <c r="J53" s="14"/>
      <c r="K53" s="14"/>
      <c r="L53" s="12"/>
      <c r="M53" s="14"/>
    </row>
    <row r="54" spans="1:13" ht="13" x14ac:dyDescent="0.15">
      <c r="A54" s="14"/>
      <c r="B54" s="14"/>
      <c r="C54" s="14"/>
      <c r="D54" s="14"/>
      <c r="E54" s="14"/>
      <c r="G54" s="14"/>
      <c r="H54" s="14"/>
      <c r="I54" s="14"/>
      <c r="J54" s="14"/>
      <c r="K54" s="14"/>
      <c r="L54" s="12"/>
      <c r="M54" s="14"/>
    </row>
    <row r="55" spans="1:13" ht="13" x14ac:dyDescent="0.15">
      <c r="A55" s="14"/>
      <c r="B55" s="14"/>
      <c r="C55" s="14"/>
      <c r="D55" s="14"/>
      <c r="E55" s="14"/>
      <c r="G55" s="14"/>
      <c r="H55" s="14"/>
      <c r="I55" s="14"/>
      <c r="J55" s="14"/>
      <c r="K55" s="14"/>
      <c r="L55" s="12"/>
      <c r="M55" s="14"/>
    </row>
    <row r="56" spans="1:13" ht="13" x14ac:dyDescent="0.15">
      <c r="A56" s="14"/>
      <c r="B56" s="14"/>
      <c r="C56" s="14"/>
      <c r="D56" s="14"/>
      <c r="E56" s="14"/>
      <c r="G56" s="14"/>
      <c r="H56" s="14"/>
      <c r="I56" s="14"/>
      <c r="J56" s="14"/>
      <c r="K56" s="14"/>
      <c r="L56" s="12"/>
      <c r="M56" s="14"/>
    </row>
    <row r="57" spans="1:13" ht="13" x14ac:dyDescent="0.15">
      <c r="A57" s="14"/>
      <c r="B57" s="14"/>
      <c r="C57" s="14"/>
      <c r="D57" s="14"/>
      <c r="E57" s="14"/>
      <c r="G57" s="14"/>
      <c r="H57" s="14"/>
      <c r="I57" s="14"/>
      <c r="J57" s="14"/>
      <c r="K57" s="14"/>
      <c r="L57" s="12"/>
      <c r="M57" s="14"/>
    </row>
    <row r="58" spans="1:13" ht="13" x14ac:dyDescent="0.15">
      <c r="A58" s="14"/>
      <c r="B58" s="14"/>
      <c r="C58" s="14"/>
      <c r="D58" s="14"/>
      <c r="E58" s="14"/>
      <c r="G58" s="14"/>
      <c r="H58" s="14"/>
      <c r="I58" s="14"/>
      <c r="J58" s="14"/>
      <c r="K58" s="14"/>
      <c r="L58" s="12"/>
      <c r="M58" s="14"/>
    </row>
    <row r="59" spans="1:13" ht="13" x14ac:dyDescent="0.15">
      <c r="A59" s="14"/>
      <c r="B59" s="14"/>
      <c r="C59" s="14"/>
      <c r="D59" s="14"/>
      <c r="E59" s="14"/>
      <c r="G59" s="14"/>
      <c r="H59" s="14"/>
      <c r="I59" s="14"/>
      <c r="J59" s="14"/>
      <c r="K59" s="14"/>
      <c r="L59" s="12"/>
      <c r="M59" s="14"/>
    </row>
    <row r="60" spans="1:13" ht="13" x14ac:dyDescent="0.15">
      <c r="A60" s="14"/>
      <c r="B60" s="14"/>
      <c r="C60" s="14"/>
      <c r="D60" s="14"/>
      <c r="E60" s="14"/>
      <c r="G60" s="14"/>
      <c r="H60" s="14"/>
      <c r="I60" s="14"/>
      <c r="J60" s="14"/>
      <c r="K60" s="14"/>
      <c r="L60" s="12"/>
      <c r="M60" s="14"/>
    </row>
    <row r="61" spans="1:13" ht="13" x14ac:dyDescent="0.15">
      <c r="A61" s="14"/>
      <c r="B61" s="14"/>
      <c r="C61" s="14"/>
      <c r="D61" s="14"/>
      <c r="E61" s="14"/>
      <c r="G61" s="14"/>
      <c r="H61" s="14"/>
      <c r="I61" s="14"/>
      <c r="J61" s="14"/>
      <c r="K61" s="14"/>
      <c r="L61" s="12"/>
      <c r="M61" s="14"/>
    </row>
    <row r="62" spans="1:13" ht="13" x14ac:dyDescent="0.15">
      <c r="A62" s="14"/>
      <c r="B62" s="14"/>
      <c r="C62" s="14"/>
      <c r="D62" s="14"/>
      <c r="E62" s="14"/>
      <c r="G62" s="14"/>
      <c r="H62" s="14"/>
      <c r="I62" s="14"/>
      <c r="J62" s="14"/>
      <c r="K62" s="14"/>
      <c r="L62" s="12"/>
      <c r="M62" s="14"/>
    </row>
    <row r="63" spans="1:13" ht="13" x14ac:dyDescent="0.15">
      <c r="A63" s="14"/>
      <c r="B63" s="14"/>
      <c r="C63" s="14"/>
      <c r="D63" s="14"/>
      <c r="E63" s="14"/>
      <c r="G63" s="14"/>
      <c r="H63" s="14"/>
      <c r="I63" s="14"/>
      <c r="J63" s="14"/>
      <c r="K63" s="14"/>
      <c r="L63" s="12"/>
      <c r="M63" s="14"/>
    </row>
    <row r="64" spans="1:13" ht="13" x14ac:dyDescent="0.15">
      <c r="A64" s="14"/>
      <c r="B64" s="14"/>
      <c r="C64" s="14"/>
      <c r="D64" s="14"/>
      <c r="E64" s="14"/>
      <c r="G64" s="14"/>
      <c r="H64" s="14"/>
      <c r="I64" s="14"/>
      <c r="J64" s="14"/>
      <c r="K64" s="14"/>
      <c r="L64" s="12"/>
      <c r="M64" s="14"/>
    </row>
    <row r="65" spans="1:13" ht="13" x14ac:dyDescent="0.15">
      <c r="A65" s="14"/>
      <c r="B65" s="14"/>
      <c r="C65" s="14"/>
      <c r="D65" s="14"/>
      <c r="E65" s="14"/>
      <c r="G65" s="14"/>
      <c r="H65" s="14"/>
      <c r="I65" s="14"/>
      <c r="J65" s="14"/>
      <c r="K65" s="14"/>
      <c r="L65" s="12"/>
      <c r="M65" s="14"/>
    </row>
    <row r="66" spans="1:13" ht="13" x14ac:dyDescent="0.15">
      <c r="A66" s="14"/>
      <c r="B66" s="14"/>
      <c r="C66" s="14"/>
      <c r="D66" s="14"/>
      <c r="E66" s="14"/>
      <c r="G66" s="14"/>
      <c r="H66" s="14"/>
      <c r="I66" s="14"/>
      <c r="J66" s="14"/>
      <c r="K66" s="14"/>
      <c r="L66" s="12"/>
      <c r="M66" s="14"/>
    </row>
    <row r="67" spans="1:13" ht="13" x14ac:dyDescent="0.15">
      <c r="A67" s="14"/>
      <c r="B67" s="14"/>
      <c r="C67" s="14"/>
      <c r="D67" s="14"/>
      <c r="E67" s="14"/>
      <c r="G67" s="14"/>
      <c r="H67" s="14"/>
      <c r="I67" s="14"/>
      <c r="J67" s="14"/>
      <c r="K67" s="14"/>
      <c r="L67" s="12"/>
      <c r="M67" s="14"/>
    </row>
    <row r="68" spans="1:13" ht="13" x14ac:dyDescent="0.15">
      <c r="A68" s="14"/>
      <c r="B68" s="14"/>
      <c r="C68" s="14"/>
      <c r="D68" s="14"/>
      <c r="E68" s="14"/>
      <c r="G68" s="14"/>
      <c r="H68" s="14"/>
      <c r="I68" s="14"/>
      <c r="J68" s="14"/>
      <c r="K68" s="14"/>
      <c r="L68" s="12"/>
      <c r="M68" s="14"/>
    </row>
    <row r="69" spans="1:13" ht="13" x14ac:dyDescent="0.15">
      <c r="A69" s="14"/>
      <c r="B69" s="14"/>
      <c r="C69" s="14"/>
      <c r="D69" s="14"/>
      <c r="E69" s="14"/>
      <c r="G69" s="14"/>
      <c r="H69" s="14"/>
      <c r="I69" s="14"/>
      <c r="J69" s="14"/>
      <c r="K69" s="14"/>
      <c r="L69" s="12"/>
      <c r="M69" s="14"/>
    </row>
    <row r="70" spans="1:13" ht="13" x14ac:dyDescent="0.15">
      <c r="A70" s="14"/>
      <c r="B70" s="14"/>
      <c r="C70" s="14"/>
      <c r="D70" s="14"/>
      <c r="E70" s="14"/>
      <c r="G70" s="14"/>
      <c r="H70" s="14"/>
      <c r="I70" s="14"/>
      <c r="J70" s="14"/>
      <c r="K70" s="14"/>
      <c r="L70" s="12"/>
      <c r="M70" s="14"/>
    </row>
    <row r="71" spans="1:13" ht="13" x14ac:dyDescent="0.15">
      <c r="A71" s="14"/>
      <c r="B71" s="14"/>
      <c r="C71" s="14"/>
      <c r="D71" s="14"/>
      <c r="E71" s="14"/>
      <c r="G71" s="14"/>
      <c r="H71" s="14"/>
      <c r="I71" s="14"/>
      <c r="J71" s="14"/>
      <c r="K71" s="14"/>
      <c r="L71" s="12"/>
      <c r="M71" s="14"/>
    </row>
    <row r="72" spans="1:13" ht="13" x14ac:dyDescent="0.15">
      <c r="A72" s="14"/>
      <c r="B72" s="14"/>
      <c r="C72" s="14"/>
      <c r="D72" s="14"/>
      <c r="E72" s="14"/>
      <c r="G72" s="14"/>
      <c r="H72" s="14"/>
      <c r="I72" s="14"/>
      <c r="J72" s="14"/>
      <c r="K72" s="14"/>
      <c r="L72" s="12"/>
      <c r="M72" s="14"/>
    </row>
    <row r="73" spans="1:13" ht="13" x14ac:dyDescent="0.15">
      <c r="A73" s="14"/>
      <c r="B73" s="14"/>
      <c r="C73" s="14"/>
      <c r="D73" s="14"/>
      <c r="E73" s="14"/>
      <c r="G73" s="14"/>
      <c r="H73" s="14"/>
      <c r="I73" s="14"/>
      <c r="J73" s="14"/>
      <c r="K73" s="14"/>
      <c r="L73" s="12"/>
      <c r="M73" s="14"/>
    </row>
    <row r="74" spans="1:13" ht="13" x14ac:dyDescent="0.15">
      <c r="A74" s="14"/>
      <c r="B74" s="14"/>
      <c r="C74" s="14"/>
      <c r="D74" s="14"/>
      <c r="E74" s="14"/>
      <c r="G74" s="14"/>
      <c r="H74" s="14"/>
      <c r="I74" s="14"/>
      <c r="J74" s="14"/>
      <c r="K74" s="14"/>
      <c r="L74" s="12"/>
      <c r="M74" s="14"/>
    </row>
    <row r="75" spans="1:13" ht="13" x14ac:dyDescent="0.15">
      <c r="A75" s="14"/>
      <c r="B75" s="14"/>
      <c r="C75" s="14"/>
      <c r="D75" s="14"/>
      <c r="E75" s="14"/>
      <c r="G75" s="14"/>
      <c r="H75" s="14"/>
      <c r="I75" s="14"/>
      <c r="J75" s="14"/>
      <c r="K75" s="14"/>
      <c r="L75" s="12"/>
      <c r="M75" s="14"/>
    </row>
    <row r="76" spans="1:13" ht="13" x14ac:dyDescent="0.15">
      <c r="A76" s="14"/>
      <c r="B76" s="14"/>
      <c r="C76" s="14"/>
      <c r="D76" s="14"/>
      <c r="E76" s="14"/>
      <c r="G76" s="14"/>
      <c r="H76" s="14"/>
      <c r="I76" s="14"/>
      <c r="J76" s="14"/>
      <c r="K76" s="14"/>
      <c r="L76" s="12"/>
      <c r="M76" s="14"/>
    </row>
    <row r="77" spans="1:13" ht="13" x14ac:dyDescent="0.15">
      <c r="A77" s="14"/>
      <c r="B77" s="14"/>
      <c r="C77" s="14"/>
      <c r="D77" s="14"/>
      <c r="E77" s="14"/>
      <c r="G77" s="14"/>
      <c r="H77" s="14"/>
      <c r="I77" s="14"/>
      <c r="J77" s="14"/>
      <c r="K77" s="14"/>
      <c r="L77" s="12"/>
      <c r="M77" s="14"/>
    </row>
    <row r="78" spans="1:13" ht="13" x14ac:dyDescent="0.15">
      <c r="A78" s="14"/>
      <c r="B78" s="14"/>
      <c r="C78" s="14"/>
      <c r="D78" s="14"/>
      <c r="E78" s="14"/>
      <c r="G78" s="14"/>
      <c r="H78" s="14"/>
      <c r="I78" s="14"/>
      <c r="J78" s="14"/>
      <c r="K78" s="14"/>
      <c r="L78" s="12"/>
      <c r="M78" s="14"/>
    </row>
    <row r="79" spans="1:13" ht="13" x14ac:dyDescent="0.15">
      <c r="A79" s="14"/>
      <c r="B79" s="14"/>
      <c r="C79" s="14"/>
      <c r="D79" s="14"/>
      <c r="E79" s="14"/>
      <c r="G79" s="14"/>
      <c r="H79" s="14"/>
      <c r="I79" s="14"/>
      <c r="J79" s="14"/>
      <c r="K79" s="14"/>
      <c r="L79" s="12"/>
      <c r="M79" s="14"/>
    </row>
    <row r="80" spans="1:13" ht="13" x14ac:dyDescent="0.15">
      <c r="A80" s="14"/>
      <c r="B80" s="14"/>
      <c r="C80" s="14"/>
      <c r="D80" s="14"/>
      <c r="E80" s="14"/>
      <c r="G80" s="14"/>
      <c r="H80" s="14"/>
      <c r="I80" s="14"/>
      <c r="J80" s="14"/>
      <c r="K80" s="14"/>
      <c r="L80" s="12"/>
      <c r="M80" s="14"/>
    </row>
    <row r="81" spans="1:13" ht="13" x14ac:dyDescent="0.15">
      <c r="A81" s="14"/>
      <c r="B81" s="14"/>
      <c r="C81" s="14"/>
      <c r="D81" s="14"/>
      <c r="E81" s="14"/>
      <c r="G81" s="14"/>
      <c r="H81" s="14"/>
      <c r="I81" s="14"/>
      <c r="J81" s="14"/>
      <c r="K81" s="14"/>
      <c r="L81" s="12"/>
      <c r="M81" s="14"/>
    </row>
    <row r="82" spans="1:13" ht="13" x14ac:dyDescent="0.15">
      <c r="A82" s="14"/>
      <c r="B82" s="14"/>
      <c r="C82" s="14"/>
      <c r="D82" s="14"/>
      <c r="E82" s="14"/>
      <c r="G82" s="14"/>
      <c r="H82" s="14"/>
      <c r="I82" s="14"/>
      <c r="J82" s="14"/>
      <c r="K82" s="14"/>
      <c r="L82" s="12"/>
      <c r="M82" s="14"/>
    </row>
    <row r="83" spans="1:13" ht="13" x14ac:dyDescent="0.15">
      <c r="A83" s="14"/>
      <c r="B83" s="14"/>
      <c r="C83" s="14"/>
      <c r="D83" s="14"/>
      <c r="E83" s="14"/>
      <c r="G83" s="14"/>
      <c r="H83" s="14"/>
      <c r="I83" s="14"/>
      <c r="J83" s="14"/>
      <c r="K83" s="14"/>
      <c r="L83" s="12"/>
      <c r="M83" s="14"/>
    </row>
    <row r="84" spans="1:13" ht="13" x14ac:dyDescent="0.15">
      <c r="A84" s="14"/>
      <c r="B84" s="14"/>
      <c r="C84" s="14"/>
      <c r="D84" s="14"/>
      <c r="E84" s="14"/>
      <c r="G84" s="14"/>
      <c r="H84" s="14"/>
      <c r="I84" s="14"/>
      <c r="J84" s="14"/>
      <c r="K84" s="14"/>
      <c r="L84" s="12"/>
      <c r="M84" s="14"/>
    </row>
    <row r="85" spans="1:13" ht="13" x14ac:dyDescent="0.15">
      <c r="A85" s="14"/>
      <c r="B85" s="14"/>
      <c r="C85" s="14"/>
      <c r="D85" s="14"/>
      <c r="E85" s="14"/>
      <c r="G85" s="14"/>
      <c r="H85" s="14"/>
      <c r="I85" s="14"/>
      <c r="J85" s="14"/>
      <c r="K85" s="14"/>
      <c r="L85" s="12"/>
      <c r="M85" s="14"/>
    </row>
    <row r="86" spans="1:13" ht="13" x14ac:dyDescent="0.15">
      <c r="A86" s="14"/>
      <c r="B86" s="14"/>
      <c r="C86" s="14"/>
      <c r="D86" s="14"/>
      <c r="E86" s="14"/>
      <c r="G86" s="14"/>
      <c r="H86" s="14"/>
      <c r="I86" s="14"/>
      <c r="J86" s="14"/>
      <c r="K86" s="14"/>
      <c r="L86" s="12"/>
      <c r="M86" s="14"/>
    </row>
    <row r="87" spans="1:13" ht="13" x14ac:dyDescent="0.15">
      <c r="A87" s="14"/>
      <c r="B87" s="14"/>
      <c r="C87" s="14"/>
      <c r="D87" s="14"/>
      <c r="E87" s="14"/>
      <c r="G87" s="14"/>
      <c r="H87" s="14"/>
      <c r="I87" s="14"/>
      <c r="J87" s="14"/>
      <c r="K87" s="14"/>
      <c r="L87" s="12"/>
      <c r="M87" s="14"/>
    </row>
    <row r="88" spans="1:13" ht="13" x14ac:dyDescent="0.15">
      <c r="A88" s="14"/>
      <c r="B88" s="14"/>
      <c r="C88" s="14"/>
      <c r="D88" s="14"/>
      <c r="E88" s="14"/>
      <c r="G88" s="14"/>
      <c r="H88" s="14"/>
      <c r="I88" s="14"/>
      <c r="J88" s="14"/>
      <c r="K88" s="14"/>
      <c r="L88" s="12"/>
      <c r="M88" s="14"/>
    </row>
    <row r="89" spans="1:13" ht="13" x14ac:dyDescent="0.15">
      <c r="A89" s="14"/>
      <c r="B89" s="14"/>
      <c r="C89" s="14"/>
      <c r="D89" s="14"/>
      <c r="E89" s="14"/>
      <c r="G89" s="14"/>
      <c r="H89" s="14"/>
      <c r="I89" s="14"/>
      <c r="J89" s="14"/>
      <c r="K89" s="14"/>
      <c r="L89" s="12"/>
      <c r="M89" s="14"/>
    </row>
    <row r="90" spans="1:13" ht="13" x14ac:dyDescent="0.15">
      <c r="A90" s="14"/>
      <c r="B90" s="14"/>
      <c r="C90" s="14"/>
      <c r="D90" s="14"/>
      <c r="E90" s="14"/>
      <c r="G90" s="14"/>
      <c r="H90" s="14"/>
      <c r="I90" s="14"/>
      <c r="J90" s="14"/>
      <c r="K90" s="14"/>
      <c r="L90" s="12"/>
      <c r="M90" s="14"/>
    </row>
    <row r="91" spans="1:13" ht="13" x14ac:dyDescent="0.15">
      <c r="A91" s="14"/>
      <c r="B91" s="14"/>
      <c r="C91" s="14"/>
      <c r="D91" s="14"/>
      <c r="E91" s="14"/>
      <c r="G91" s="14"/>
      <c r="H91" s="14"/>
      <c r="I91" s="14"/>
      <c r="J91" s="14"/>
      <c r="K91" s="14"/>
      <c r="L91" s="12"/>
      <c r="M91" s="14"/>
    </row>
    <row r="92" spans="1:13" ht="13" x14ac:dyDescent="0.15">
      <c r="A92" s="14"/>
      <c r="B92" s="14"/>
      <c r="C92" s="14"/>
      <c r="D92" s="14"/>
      <c r="E92" s="14"/>
      <c r="G92" s="14"/>
      <c r="H92" s="14"/>
      <c r="I92" s="14"/>
      <c r="J92" s="14"/>
      <c r="K92" s="14"/>
      <c r="L92" s="12"/>
      <c r="M92" s="14"/>
    </row>
    <row r="93" spans="1:13" ht="13" x14ac:dyDescent="0.15">
      <c r="A93" s="14"/>
      <c r="B93" s="14"/>
      <c r="C93" s="14"/>
      <c r="D93" s="14"/>
      <c r="E93" s="14"/>
      <c r="G93" s="14"/>
      <c r="H93" s="14"/>
      <c r="I93" s="14"/>
      <c r="J93" s="14"/>
      <c r="K93" s="14"/>
      <c r="L93" s="12"/>
      <c r="M93" s="14"/>
    </row>
    <row r="94" spans="1:13" ht="13" x14ac:dyDescent="0.15">
      <c r="A94" s="14"/>
      <c r="B94" s="14"/>
      <c r="C94" s="14"/>
      <c r="D94" s="14"/>
      <c r="E94" s="14"/>
      <c r="G94" s="14"/>
      <c r="H94" s="14"/>
      <c r="I94" s="14"/>
      <c r="J94" s="14"/>
      <c r="K94" s="14"/>
      <c r="L94" s="12"/>
      <c r="M94" s="14"/>
    </row>
    <row r="95" spans="1:13" ht="13" x14ac:dyDescent="0.15">
      <c r="A95" s="14"/>
      <c r="B95" s="14"/>
      <c r="C95" s="14"/>
      <c r="D95" s="14"/>
      <c r="E95" s="14"/>
      <c r="G95" s="14"/>
      <c r="H95" s="14"/>
      <c r="I95" s="14"/>
      <c r="J95" s="14"/>
      <c r="K95" s="14"/>
      <c r="L95" s="12"/>
      <c r="M95" s="14"/>
    </row>
    <row r="96" spans="1:13" ht="13" x14ac:dyDescent="0.15">
      <c r="A96" s="14"/>
      <c r="B96" s="14"/>
      <c r="C96" s="14"/>
      <c r="D96" s="14"/>
      <c r="E96" s="14"/>
      <c r="G96" s="14"/>
      <c r="H96" s="14"/>
      <c r="I96" s="14"/>
      <c r="J96" s="14"/>
      <c r="K96" s="14"/>
      <c r="L96" s="12"/>
      <c r="M96" s="14"/>
    </row>
    <row r="97" spans="1:13" ht="13" x14ac:dyDescent="0.15">
      <c r="A97" s="14"/>
      <c r="B97" s="14"/>
      <c r="C97" s="14"/>
      <c r="D97" s="14"/>
      <c r="E97" s="14"/>
      <c r="G97" s="14"/>
      <c r="H97" s="14"/>
      <c r="I97" s="14"/>
      <c r="J97" s="14"/>
      <c r="K97" s="14"/>
      <c r="L97" s="12"/>
      <c r="M97" s="14"/>
    </row>
    <row r="98" spans="1:13" ht="13" x14ac:dyDescent="0.15">
      <c r="A98" s="14"/>
      <c r="B98" s="14"/>
      <c r="C98" s="14"/>
      <c r="D98" s="14"/>
      <c r="E98" s="14"/>
      <c r="G98" s="14"/>
      <c r="H98" s="14"/>
      <c r="I98" s="14"/>
      <c r="J98" s="14"/>
      <c r="K98" s="14"/>
      <c r="L98" s="12"/>
      <c r="M98" s="14"/>
    </row>
    <row r="99" spans="1:13" ht="13" x14ac:dyDescent="0.15">
      <c r="A99" s="14"/>
      <c r="B99" s="14"/>
      <c r="C99" s="14"/>
      <c r="D99" s="14"/>
      <c r="E99" s="14"/>
      <c r="G99" s="14"/>
      <c r="H99" s="14"/>
      <c r="I99" s="14"/>
      <c r="J99" s="14"/>
      <c r="K99" s="14"/>
      <c r="L99" s="12"/>
      <c r="M99" s="14"/>
    </row>
    <row r="100" spans="1:13" ht="13" x14ac:dyDescent="0.15">
      <c r="A100" s="14"/>
      <c r="B100" s="14"/>
      <c r="C100" s="14"/>
      <c r="D100" s="14"/>
      <c r="E100" s="14"/>
      <c r="G100" s="14"/>
      <c r="H100" s="14"/>
      <c r="I100" s="14"/>
      <c r="J100" s="14"/>
      <c r="K100" s="14"/>
      <c r="L100" s="12"/>
      <c r="M100" s="14"/>
    </row>
    <row r="101" spans="1:13" ht="13" x14ac:dyDescent="0.15">
      <c r="A101" s="14"/>
      <c r="B101" s="14"/>
      <c r="C101" s="14"/>
      <c r="D101" s="14"/>
      <c r="E101" s="14"/>
      <c r="G101" s="14"/>
      <c r="H101" s="14"/>
      <c r="I101" s="14"/>
      <c r="J101" s="14"/>
      <c r="K101" s="14"/>
      <c r="L101" s="12"/>
      <c r="M101" s="14"/>
    </row>
    <row r="102" spans="1:13" ht="13" x14ac:dyDescent="0.15">
      <c r="A102" s="14"/>
      <c r="B102" s="14"/>
      <c r="C102" s="14"/>
      <c r="D102" s="14"/>
      <c r="E102" s="14"/>
      <c r="G102" s="14"/>
      <c r="H102" s="14"/>
      <c r="I102" s="14"/>
      <c r="J102" s="14"/>
      <c r="K102" s="14"/>
      <c r="L102" s="12"/>
      <c r="M102" s="14"/>
    </row>
    <row r="103" spans="1:13" ht="13" x14ac:dyDescent="0.15">
      <c r="A103" s="14"/>
      <c r="B103" s="14"/>
      <c r="C103" s="14"/>
      <c r="D103" s="14"/>
      <c r="E103" s="14"/>
      <c r="G103" s="14"/>
      <c r="H103" s="14"/>
      <c r="I103" s="14"/>
      <c r="J103" s="14"/>
      <c r="K103" s="14"/>
      <c r="L103" s="12"/>
      <c r="M103" s="14"/>
    </row>
    <row r="104" spans="1:13" ht="13" x14ac:dyDescent="0.15">
      <c r="A104" s="14"/>
      <c r="B104" s="14"/>
      <c r="C104" s="14"/>
      <c r="D104" s="14"/>
      <c r="E104" s="14"/>
      <c r="G104" s="14"/>
      <c r="H104" s="14"/>
      <c r="I104" s="14"/>
      <c r="J104" s="14"/>
      <c r="K104" s="14"/>
      <c r="L104" s="12"/>
      <c r="M104" s="14"/>
    </row>
    <row r="105" spans="1:13" ht="13" x14ac:dyDescent="0.15">
      <c r="A105" s="14"/>
      <c r="B105" s="14"/>
      <c r="C105" s="14"/>
      <c r="D105" s="14"/>
      <c r="E105" s="14"/>
      <c r="G105" s="14"/>
      <c r="H105" s="14"/>
      <c r="I105" s="14"/>
      <c r="J105" s="14"/>
      <c r="K105" s="14"/>
      <c r="L105" s="12"/>
      <c r="M105" s="14"/>
    </row>
    <row r="106" spans="1:13" ht="13" x14ac:dyDescent="0.15">
      <c r="A106" s="14"/>
      <c r="B106" s="14"/>
      <c r="C106" s="14"/>
      <c r="D106" s="14"/>
      <c r="E106" s="14"/>
      <c r="G106" s="14"/>
      <c r="H106" s="14"/>
      <c r="I106" s="14"/>
      <c r="J106" s="14"/>
      <c r="K106" s="14"/>
      <c r="L106" s="12"/>
      <c r="M106" s="14"/>
    </row>
    <row r="107" spans="1:13" ht="13" x14ac:dyDescent="0.15">
      <c r="A107" s="14"/>
      <c r="B107" s="14"/>
      <c r="C107" s="14"/>
      <c r="D107" s="14"/>
      <c r="E107" s="14"/>
      <c r="G107" s="14"/>
      <c r="H107" s="14"/>
      <c r="I107" s="14"/>
      <c r="J107" s="14"/>
      <c r="K107" s="14"/>
      <c r="L107" s="12"/>
      <c r="M107" s="14"/>
    </row>
    <row r="108" spans="1:13" ht="13" x14ac:dyDescent="0.15">
      <c r="A108" s="14"/>
      <c r="B108" s="14"/>
      <c r="C108" s="14"/>
      <c r="D108" s="14"/>
      <c r="E108" s="14"/>
      <c r="G108" s="14"/>
      <c r="H108" s="14"/>
      <c r="I108" s="14"/>
      <c r="J108" s="14"/>
      <c r="K108" s="14"/>
      <c r="L108" s="12"/>
      <c r="M108" s="14"/>
    </row>
    <row r="109" spans="1:13" ht="13" x14ac:dyDescent="0.15">
      <c r="A109" s="14"/>
      <c r="B109" s="14"/>
      <c r="C109" s="14"/>
      <c r="D109" s="14"/>
      <c r="E109" s="14"/>
      <c r="G109" s="14"/>
      <c r="H109" s="14"/>
      <c r="I109" s="14"/>
      <c r="J109" s="14"/>
      <c r="K109" s="14"/>
      <c r="L109" s="12"/>
      <c r="M109" s="14"/>
    </row>
    <row r="110" spans="1:13" ht="13" x14ac:dyDescent="0.15">
      <c r="A110" s="14"/>
      <c r="B110" s="14"/>
      <c r="C110" s="14"/>
      <c r="D110" s="14"/>
      <c r="E110" s="14"/>
      <c r="G110" s="14"/>
      <c r="H110" s="14"/>
      <c r="I110" s="14"/>
      <c r="J110" s="14"/>
      <c r="K110" s="14"/>
      <c r="L110" s="12"/>
      <c r="M110" s="14"/>
    </row>
    <row r="111" spans="1:13" ht="13" x14ac:dyDescent="0.15">
      <c r="A111" s="14"/>
      <c r="B111" s="14"/>
      <c r="C111" s="14"/>
      <c r="D111" s="14"/>
      <c r="E111" s="14"/>
      <c r="G111" s="14"/>
      <c r="H111" s="14"/>
      <c r="I111" s="14"/>
      <c r="J111" s="14"/>
      <c r="K111" s="14"/>
      <c r="L111" s="12"/>
      <c r="M111" s="14"/>
    </row>
    <row r="112" spans="1:13" ht="13" x14ac:dyDescent="0.15">
      <c r="A112" s="14"/>
      <c r="B112" s="14"/>
      <c r="C112" s="14"/>
      <c r="D112" s="14"/>
      <c r="E112" s="14"/>
      <c r="G112" s="14"/>
      <c r="H112" s="14"/>
      <c r="I112" s="14"/>
      <c r="J112" s="14"/>
      <c r="K112" s="14"/>
      <c r="L112" s="12"/>
      <c r="M112" s="14"/>
    </row>
    <row r="113" spans="1:13" ht="13" x14ac:dyDescent="0.15">
      <c r="A113" s="14"/>
      <c r="B113" s="14"/>
      <c r="C113" s="14"/>
      <c r="D113" s="14"/>
      <c r="E113" s="14"/>
      <c r="G113" s="14"/>
      <c r="H113" s="14"/>
      <c r="I113" s="14"/>
      <c r="J113" s="14"/>
      <c r="K113" s="14"/>
      <c r="L113" s="12"/>
      <c r="M113" s="14"/>
    </row>
    <row r="114" spans="1:13" ht="13" x14ac:dyDescent="0.15">
      <c r="A114" s="14"/>
      <c r="B114" s="14"/>
      <c r="C114" s="14"/>
      <c r="D114" s="14"/>
      <c r="E114" s="14"/>
      <c r="G114" s="14"/>
      <c r="H114" s="14"/>
      <c r="I114" s="14"/>
      <c r="J114" s="14"/>
      <c r="K114" s="14"/>
      <c r="L114" s="12"/>
      <c r="M114" s="14"/>
    </row>
    <row r="115" spans="1:13" ht="13" x14ac:dyDescent="0.15">
      <c r="A115" s="14"/>
      <c r="B115" s="14"/>
      <c r="C115" s="14"/>
      <c r="D115" s="14"/>
      <c r="E115" s="14"/>
      <c r="G115" s="14"/>
      <c r="H115" s="14"/>
      <c r="I115" s="14"/>
      <c r="J115" s="14"/>
      <c r="K115" s="14"/>
      <c r="L115" s="12"/>
      <c r="M115" s="14"/>
    </row>
    <row r="116" spans="1:13" ht="13" x14ac:dyDescent="0.15">
      <c r="A116" s="14"/>
      <c r="B116" s="14"/>
      <c r="C116" s="14"/>
      <c r="D116" s="14"/>
      <c r="E116" s="14"/>
      <c r="G116" s="14"/>
      <c r="H116" s="14"/>
      <c r="I116" s="14"/>
      <c r="J116" s="14"/>
      <c r="K116" s="14"/>
      <c r="L116" s="12"/>
      <c r="M116" s="14"/>
    </row>
    <row r="117" spans="1:13" ht="13" x14ac:dyDescent="0.15">
      <c r="A117" s="14"/>
      <c r="B117" s="14"/>
      <c r="C117" s="14"/>
      <c r="D117" s="14"/>
      <c r="E117" s="14"/>
      <c r="G117" s="14"/>
      <c r="H117" s="14"/>
      <c r="I117" s="14"/>
      <c r="J117" s="14"/>
      <c r="K117" s="14"/>
      <c r="L117" s="12"/>
      <c r="M117" s="14"/>
    </row>
    <row r="118" spans="1:13" ht="13" x14ac:dyDescent="0.15">
      <c r="A118" s="14"/>
      <c r="B118" s="14"/>
      <c r="C118" s="14"/>
      <c r="D118" s="14"/>
      <c r="E118" s="14"/>
      <c r="G118" s="14"/>
      <c r="H118" s="14"/>
      <c r="I118" s="14"/>
      <c r="J118" s="14"/>
      <c r="K118" s="14"/>
      <c r="L118" s="12"/>
      <c r="M118" s="14"/>
    </row>
    <row r="119" spans="1:13" ht="13" x14ac:dyDescent="0.15">
      <c r="A119" s="14"/>
      <c r="B119" s="14"/>
      <c r="C119" s="14"/>
      <c r="D119" s="14"/>
      <c r="E119" s="14"/>
      <c r="G119" s="14"/>
      <c r="H119" s="14"/>
      <c r="I119" s="14"/>
      <c r="J119" s="14"/>
      <c r="K119" s="14"/>
      <c r="L119" s="12"/>
      <c r="M119" s="14"/>
    </row>
    <row r="120" spans="1:13" ht="13" x14ac:dyDescent="0.15">
      <c r="A120" s="14"/>
      <c r="B120" s="14"/>
      <c r="C120" s="14"/>
      <c r="D120" s="14"/>
      <c r="E120" s="14"/>
      <c r="G120" s="14"/>
      <c r="H120" s="14"/>
      <c r="I120" s="14"/>
      <c r="J120" s="14"/>
      <c r="K120" s="14"/>
      <c r="L120" s="12"/>
      <c r="M120" s="14"/>
    </row>
    <row r="121" spans="1:13" ht="13" x14ac:dyDescent="0.15">
      <c r="A121" s="14"/>
      <c r="B121" s="14"/>
      <c r="C121" s="14"/>
      <c r="D121" s="14"/>
      <c r="E121" s="14"/>
      <c r="G121" s="14"/>
      <c r="H121" s="14"/>
      <c r="I121" s="14"/>
      <c r="J121" s="14"/>
      <c r="K121" s="14"/>
      <c r="L121" s="12"/>
      <c r="M121" s="14"/>
    </row>
    <row r="122" spans="1:13" ht="13" x14ac:dyDescent="0.15">
      <c r="A122" s="14"/>
      <c r="B122" s="14"/>
      <c r="C122" s="14"/>
      <c r="D122" s="14"/>
      <c r="E122" s="14"/>
      <c r="G122" s="14"/>
      <c r="H122" s="14"/>
      <c r="I122" s="14"/>
      <c r="J122" s="14"/>
      <c r="K122" s="14"/>
      <c r="L122" s="12"/>
      <c r="M122" s="14"/>
    </row>
    <row r="123" spans="1:13" ht="13" x14ac:dyDescent="0.15">
      <c r="A123" s="14"/>
      <c r="B123" s="14"/>
      <c r="C123" s="14"/>
      <c r="D123" s="14"/>
      <c r="E123" s="14"/>
      <c r="G123" s="14"/>
      <c r="H123" s="14"/>
      <c r="I123" s="14"/>
      <c r="J123" s="14"/>
      <c r="K123" s="14"/>
      <c r="L123" s="12"/>
      <c r="M123" s="14"/>
    </row>
    <row r="124" spans="1:13" ht="13" x14ac:dyDescent="0.15">
      <c r="A124" s="14"/>
      <c r="B124" s="14"/>
      <c r="C124" s="14"/>
      <c r="D124" s="14"/>
      <c r="E124" s="14"/>
      <c r="G124" s="14"/>
      <c r="H124" s="14"/>
      <c r="I124" s="14"/>
      <c r="J124" s="14"/>
      <c r="K124" s="14"/>
      <c r="L124" s="12"/>
      <c r="M124" s="14"/>
    </row>
    <row r="125" spans="1:13" ht="13" x14ac:dyDescent="0.15">
      <c r="A125" s="14"/>
      <c r="B125" s="14"/>
      <c r="C125" s="14"/>
      <c r="D125" s="14"/>
      <c r="E125" s="14"/>
      <c r="G125" s="14"/>
      <c r="H125" s="14"/>
      <c r="I125" s="14"/>
      <c r="J125" s="14"/>
      <c r="K125" s="14"/>
      <c r="L125" s="12"/>
      <c r="M125" s="14"/>
    </row>
    <row r="126" spans="1:13" ht="13" x14ac:dyDescent="0.15">
      <c r="A126" s="14"/>
      <c r="B126" s="14"/>
      <c r="C126" s="14"/>
      <c r="D126" s="14"/>
      <c r="E126" s="14"/>
      <c r="G126" s="14"/>
      <c r="H126" s="14"/>
      <c r="I126" s="14"/>
      <c r="J126" s="14"/>
      <c r="K126" s="14"/>
      <c r="L126" s="12"/>
      <c r="M126" s="14"/>
    </row>
    <row r="127" spans="1:13" ht="13" x14ac:dyDescent="0.15">
      <c r="A127" s="14"/>
      <c r="B127" s="14"/>
      <c r="C127" s="14"/>
      <c r="D127" s="14"/>
      <c r="E127" s="14"/>
      <c r="G127" s="14"/>
      <c r="H127" s="14"/>
      <c r="I127" s="14"/>
      <c r="J127" s="14"/>
      <c r="K127" s="14"/>
      <c r="L127" s="12"/>
      <c r="M127" s="14"/>
    </row>
    <row r="128" spans="1:13" ht="13" x14ac:dyDescent="0.15">
      <c r="A128" s="14"/>
      <c r="B128" s="14"/>
      <c r="C128" s="14"/>
      <c r="D128" s="14"/>
      <c r="E128" s="14"/>
      <c r="G128" s="14"/>
      <c r="H128" s="14"/>
      <c r="I128" s="14"/>
      <c r="J128" s="14"/>
      <c r="K128" s="14"/>
      <c r="L128" s="12"/>
      <c r="M128" s="14"/>
    </row>
    <row r="129" spans="1:13" ht="13" x14ac:dyDescent="0.15">
      <c r="A129" s="14"/>
      <c r="B129" s="14"/>
      <c r="C129" s="14"/>
      <c r="D129" s="14"/>
      <c r="E129" s="14"/>
      <c r="G129" s="14"/>
      <c r="H129" s="14"/>
      <c r="I129" s="14"/>
      <c r="J129" s="14"/>
      <c r="K129" s="14"/>
      <c r="L129" s="12"/>
      <c r="M129" s="14"/>
    </row>
    <row r="130" spans="1:13" ht="13" x14ac:dyDescent="0.15">
      <c r="A130" s="14"/>
      <c r="B130" s="14"/>
      <c r="C130" s="14"/>
      <c r="D130" s="14"/>
      <c r="E130" s="14"/>
      <c r="G130" s="14"/>
      <c r="H130" s="14"/>
      <c r="I130" s="14"/>
      <c r="J130" s="14"/>
      <c r="K130" s="14"/>
      <c r="L130" s="12"/>
      <c r="M130" s="14"/>
    </row>
    <row r="131" spans="1:13" ht="13" x14ac:dyDescent="0.15">
      <c r="A131" s="14"/>
      <c r="B131" s="14"/>
      <c r="C131" s="14"/>
      <c r="D131" s="14"/>
      <c r="E131" s="14"/>
      <c r="G131" s="14"/>
      <c r="H131" s="14"/>
      <c r="I131" s="14"/>
      <c r="J131" s="14"/>
      <c r="K131" s="14"/>
      <c r="L131" s="12"/>
      <c r="M131" s="14"/>
    </row>
    <row r="132" spans="1:13" ht="13" x14ac:dyDescent="0.15">
      <c r="A132" s="14"/>
      <c r="B132" s="14"/>
      <c r="C132" s="14"/>
      <c r="D132" s="14"/>
      <c r="E132" s="14"/>
      <c r="G132" s="14"/>
      <c r="H132" s="14"/>
      <c r="I132" s="14"/>
      <c r="J132" s="14"/>
      <c r="K132" s="14"/>
      <c r="L132" s="12"/>
      <c r="M132" s="14"/>
    </row>
    <row r="133" spans="1:13" ht="13" x14ac:dyDescent="0.15">
      <c r="A133" s="14"/>
      <c r="B133" s="14"/>
      <c r="C133" s="14"/>
      <c r="D133" s="14"/>
      <c r="E133" s="14"/>
      <c r="G133" s="14"/>
      <c r="H133" s="14"/>
      <c r="I133" s="14"/>
      <c r="J133" s="14"/>
      <c r="K133" s="14"/>
      <c r="L133" s="12"/>
      <c r="M133" s="14"/>
    </row>
    <row r="134" spans="1:13" ht="13" x14ac:dyDescent="0.15">
      <c r="A134" s="14"/>
      <c r="B134" s="14"/>
      <c r="C134" s="14"/>
      <c r="D134" s="14"/>
      <c r="E134" s="14"/>
      <c r="G134" s="14"/>
      <c r="H134" s="14"/>
      <c r="I134" s="14"/>
      <c r="J134" s="14"/>
      <c r="K134" s="14"/>
      <c r="L134" s="12"/>
      <c r="M134" s="14"/>
    </row>
    <row r="135" spans="1:13" ht="13" x14ac:dyDescent="0.15">
      <c r="A135" s="14"/>
      <c r="B135" s="14"/>
      <c r="C135" s="14"/>
      <c r="D135" s="14"/>
      <c r="E135" s="14"/>
      <c r="G135" s="14"/>
      <c r="H135" s="14"/>
      <c r="I135" s="14"/>
      <c r="J135" s="14"/>
      <c r="K135" s="14"/>
      <c r="L135" s="12"/>
      <c r="M135" s="14"/>
    </row>
    <row r="136" spans="1:13" ht="13" x14ac:dyDescent="0.15">
      <c r="A136" s="14"/>
      <c r="B136" s="14"/>
      <c r="C136" s="14"/>
      <c r="D136" s="14"/>
      <c r="E136" s="14"/>
      <c r="G136" s="14"/>
      <c r="H136" s="14"/>
      <c r="I136" s="14"/>
      <c r="J136" s="14"/>
      <c r="K136" s="14"/>
      <c r="L136" s="12"/>
      <c r="M136" s="14"/>
    </row>
    <row r="137" spans="1:13" ht="13" x14ac:dyDescent="0.15">
      <c r="A137" s="14"/>
      <c r="B137" s="14"/>
      <c r="C137" s="14"/>
      <c r="D137" s="14"/>
      <c r="E137" s="14"/>
      <c r="G137" s="14"/>
      <c r="H137" s="14"/>
      <c r="I137" s="14"/>
      <c r="J137" s="14"/>
      <c r="K137" s="14"/>
      <c r="L137" s="12"/>
      <c r="M137" s="14"/>
    </row>
    <row r="138" spans="1:13" ht="13" x14ac:dyDescent="0.15">
      <c r="A138" s="14"/>
      <c r="B138" s="14"/>
      <c r="C138" s="14"/>
      <c r="D138" s="14"/>
      <c r="E138" s="14"/>
      <c r="G138" s="14"/>
      <c r="H138" s="14"/>
      <c r="I138" s="14"/>
      <c r="J138" s="14"/>
      <c r="K138" s="14"/>
      <c r="L138" s="12"/>
      <c r="M138" s="14"/>
    </row>
    <row r="139" spans="1:13" ht="13" x14ac:dyDescent="0.15">
      <c r="A139" s="14"/>
      <c r="B139" s="14"/>
      <c r="C139" s="14"/>
      <c r="D139" s="14"/>
      <c r="E139" s="14"/>
      <c r="G139" s="14"/>
      <c r="H139" s="14"/>
      <c r="I139" s="14"/>
      <c r="J139" s="14"/>
      <c r="K139" s="14"/>
      <c r="L139" s="12"/>
      <c r="M139" s="14"/>
    </row>
    <row r="140" spans="1:13" ht="13" x14ac:dyDescent="0.15">
      <c r="A140" s="14"/>
      <c r="B140" s="14"/>
      <c r="C140" s="14"/>
      <c r="D140" s="14"/>
      <c r="E140" s="14"/>
      <c r="G140" s="14"/>
      <c r="H140" s="14"/>
      <c r="I140" s="14"/>
      <c r="J140" s="14"/>
      <c r="K140" s="14"/>
      <c r="L140" s="12"/>
      <c r="M140" s="14"/>
    </row>
    <row r="141" spans="1:13" ht="13" x14ac:dyDescent="0.15">
      <c r="A141" s="14"/>
      <c r="B141" s="14"/>
      <c r="C141" s="14"/>
      <c r="D141" s="14"/>
      <c r="E141" s="14"/>
      <c r="G141" s="14"/>
      <c r="H141" s="14"/>
      <c r="I141" s="14"/>
      <c r="J141" s="14"/>
      <c r="K141" s="14"/>
      <c r="L141" s="12"/>
      <c r="M141" s="14"/>
    </row>
    <row r="142" spans="1:13" ht="13" x14ac:dyDescent="0.15">
      <c r="A142" s="14"/>
      <c r="B142" s="14"/>
      <c r="C142" s="14"/>
      <c r="D142" s="14"/>
      <c r="E142" s="14"/>
      <c r="G142" s="14"/>
      <c r="H142" s="14"/>
      <c r="I142" s="14"/>
      <c r="J142" s="14"/>
      <c r="K142" s="14"/>
      <c r="L142" s="12"/>
      <c r="M142" s="14"/>
    </row>
    <row r="143" spans="1:13" ht="13" x14ac:dyDescent="0.15">
      <c r="A143" s="14"/>
      <c r="B143" s="14"/>
      <c r="C143" s="14"/>
      <c r="D143" s="14"/>
      <c r="E143" s="14"/>
      <c r="G143" s="14"/>
      <c r="H143" s="14"/>
      <c r="I143" s="14"/>
      <c r="J143" s="14"/>
      <c r="K143" s="14"/>
      <c r="L143" s="12"/>
      <c r="M143" s="14"/>
    </row>
    <row r="144" spans="1:13" ht="13" x14ac:dyDescent="0.15">
      <c r="A144" s="14"/>
      <c r="B144" s="14"/>
      <c r="C144" s="14"/>
      <c r="D144" s="14"/>
      <c r="E144" s="14"/>
      <c r="G144" s="14"/>
      <c r="H144" s="14"/>
      <c r="I144" s="14"/>
      <c r="J144" s="14"/>
      <c r="K144" s="14"/>
      <c r="L144" s="12"/>
      <c r="M144" s="14"/>
    </row>
    <row r="145" spans="1:13" ht="13" x14ac:dyDescent="0.15">
      <c r="A145" s="14"/>
      <c r="B145" s="14"/>
      <c r="C145" s="14"/>
      <c r="D145" s="14"/>
      <c r="E145" s="14"/>
      <c r="G145" s="14"/>
      <c r="H145" s="14"/>
      <c r="I145" s="14"/>
      <c r="J145" s="14"/>
      <c r="K145" s="14"/>
      <c r="L145" s="12"/>
      <c r="M145" s="14"/>
    </row>
    <row r="146" spans="1:13" ht="13" x14ac:dyDescent="0.15">
      <c r="A146" s="14"/>
      <c r="B146" s="14"/>
      <c r="C146" s="14"/>
      <c r="D146" s="14"/>
      <c r="E146" s="14"/>
      <c r="G146" s="14"/>
      <c r="H146" s="14"/>
      <c r="I146" s="14"/>
      <c r="J146" s="14"/>
      <c r="K146" s="14"/>
      <c r="L146" s="12"/>
      <c r="M146" s="14"/>
    </row>
    <row r="147" spans="1:13" ht="13" x14ac:dyDescent="0.15">
      <c r="A147" s="14"/>
      <c r="B147" s="14"/>
      <c r="C147" s="14"/>
      <c r="D147" s="14"/>
      <c r="E147" s="14"/>
      <c r="G147" s="14"/>
      <c r="H147" s="14"/>
      <c r="I147" s="14"/>
      <c r="J147" s="14"/>
      <c r="K147" s="14"/>
      <c r="L147" s="12"/>
      <c r="M147" s="14"/>
    </row>
    <row r="148" spans="1:13" ht="13" x14ac:dyDescent="0.15">
      <c r="A148" s="14"/>
      <c r="B148" s="14"/>
      <c r="C148" s="14"/>
      <c r="D148" s="14"/>
      <c r="E148" s="14"/>
      <c r="G148" s="14"/>
      <c r="H148" s="14"/>
      <c r="I148" s="14"/>
      <c r="J148" s="14"/>
      <c r="K148" s="14"/>
      <c r="L148" s="12"/>
      <c r="M148" s="14"/>
    </row>
    <row r="149" spans="1:13" ht="13" x14ac:dyDescent="0.15">
      <c r="A149" s="14"/>
      <c r="B149" s="14"/>
      <c r="C149" s="14"/>
      <c r="D149" s="14"/>
      <c r="E149" s="14"/>
      <c r="G149" s="14"/>
      <c r="H149" s="14"/>
      <c r="I149" s="14"/>
      <c r="J149" s="14"/>
      <c r="K149" s="14"/>
      <c r="L149" s="12"/>
      <c r="M149" s="14"/>
    </row>
    <row r="150" spans="1:13" ht="13" x14ac:dyDescent="0.15">
      <c r="A150" s="14"/>
      <c r="B150" s="14"/>
      <c r="C150" s="14"/>
      <c r="D150" s="14"/>
      <c r="E150" s="14"/>
      <c r="G150" s="14"/>
      <c r="H150" s="14"/>
      <c r="I150" s="14"/>
      <c r="J150" s="14"/>
      <c r="K150" s="14"/>
      <c r="L150" s="12"/>
      <c r="M150" s="14"/>
    </row>
    <row r="151" spans="1:13" ht="13" x14ac:dyDescent="0.15">
      <c r="A151" s="14"/>
      <c r="B151" s="14"/>
      <c r="C151" s="14"/>
      <c r="D151" s="14"/>
      <c r="E151" s="14"/>
      <c r="G151" s="14"/>
      <c r="H151" s="14"/>
      <c r="I151" s="14"/>
      <c r="J151" s="14"/>
      <c r="K151" s="14"/>
      <c r="L151" s="12"/>
      <c r="M151" s="14"/>
    </row>
    <row r="152" spans="1:13" ht="13" x14ac:dyDescent="0.15">
      <c r="A152" s="14"/>
      <c r="B152" s="14"/>
      <c r="C152" s="14"/>
      <c r="D152" s="14"/>
      <c r="E152" s="14"/>
      <c r="G152" s="14"/>
      <c r="H152" s="14"/>
      <c r="I152" s="14"/>
      <c r="J152" s="14"/>
      <c r="K152" s="14"/>
      <c r="L152" s="12"/>
      <c r="M152" s="14"/>
    </row>
    <row r="153" spans="1:13" ht="13" x14ac:dyDescent="0.15">
      <c r="A153" s="14"/>
      <c r="B153" s="14"/>
      <c r="C153" s="14"/>
      <c r="D153" s="14"/>
      <c r="E153" s="14"/>
      <c r="G153" s="14"/>
      <c r="H153" s="14"/>
      <c r="I153" s="14"/>
      <c r="J153" s="14"/>
      <c r="K153" s="14"/>
      <c r="L153" s="12"/>
      <c r="M153" s="14"/>
    </row>
    <row r="154" spans="1:13" ht="13" x14ac:dyDescent="0.15">
      <c r="A154" s="14"/>
      <c r="B154" s="14"/>
      <c r="C154" s="14"/>
      <c r="D154" s="14"/>
      <c r="E154" s="14"/>
      <c r="G154" s="14"/>
      <c r="H154" s="14"/>
      <c r="I154" s="14"/>
      <c r="J154" s="14"/>
      <c r="K154" s="14"/>
      <c r="L154" s="12"/>
      <c r="M154" s="14"/>
    </row>
    <row r="155" spans="1:13" ht="13" x14ac:dyDescent="0.15">
      <c r="A155" s="14"/>
      <c r="B155" s="14"/>
      <c r="C155" s="14"/>
      <c r="D155" s="14"/>
      <c r="E155" s="14"/>
      <c r="G155" s="14"/>
      <c r="H155" s="14"/>
      <c r="I155" s="14"/>
      <c r="J155" s="14"/>
      <c r="K155" s="14"/>
      <c r="L155" s="12"/>
      <c r="M155" s="14"/>
    </row>
    <row r="156" spans="1:13" ht="13" x14ac:dyDescent="0.15">
      <c r="A156" s="14"/>
      <c r="B156" s="14"/>
      <c r="C156" s="14"/>
      <c r="D156" s="14"/>
      <c r="E156" s="14"/>
      <c r="G156" s="14"/>
      <c r="H156" s="14"/>
      <c r="I156" s="14"/>
      <c r="J156" s="14"/>
      <c r="K156" s="14"/>
      <c r="L156" s="12"/>
      <c r="M156" s="14"/>
    </row>
    <row r="157" spans="1:13" ht="13" x14ac:dyDescent="0.15">
      <c r="A157" s="14"/>
      <c r="B157" s="14"/>
      <c r="C157" s="14"/>
      <c r="D157" s="14"/>
      <c r="E157" s="14"/>
      <c r="G157" s="14"/>
      <c r="H157" s="14"/>
      <c r="I157" s="14"/>
      <c r="J157" s="14"/>
      <c r="K157" s="14"/>
      <c r="L157" s="12"/>
      <c r="M157" s="14"/>
    </row>
    <row r="158" spans="1:13" ht="13" x14ac:dyDescent="0.15">
      <c r="A158" s="14"/>
      <c r="B158" s="14"/>
      <c r="C158" s="14"/>
      <c r="D158" s="14"/>
      <c r="E158" s="14"/>
      <c r="G158" s="14"/>
      <c r="H158" s="14"/>
      <c r="I158" s="14"/>
      <c r="J158" s="14"/>
      <c r="K158" s="14"/>
      <c r="L158" s="12"/>
      <c r="M158" s="14"/>
    </row>
    <row r="159" spans="1:13" ht="13" x14ac:dyDescent="0.15">
      <c r="A159" s="14"/>
      <c r="B159" s="14"/>
      <c r="C159" s="14"/>
      <c r="D159" s="14"/>
      <c r="E159" s="14"/>
      <c r="G159" s="14"/>
      <c r="H159" s="14"/>
      <c r="I159" s="14"/>
      <c r="J159" s="14"/>
      <c r="K159" s="14"/>
      <c r="L159" s="12"/>
      <c r="M159" s="14"/>
    </row>
    <row r="160" spans="1:13" ht="13" x14ac:dyDescent="0.15">
      <c r="A160" s="14"/>
      <c r="B160" s="14"/>
      <c r="C160" s="14"/>
      <c r="D160" s="14"/>
      <c r="E160" s="14"/>
      <c r="G160" s="14"/>
      <c r="H160" s="14"/>
      <c r="I160" s="14"/>
      <c r="J160" s="14"/>
      <c r="K160" s="14"/>
      <c r="L160" s="12"/>
      <c r="M160" s="14"/>
    </row>
    <row r="161" spans="1:13" ht="13" x14ac:dyDescent="0.15">
      <c r="A161" s="14"/>
      <c r="B161" s="14"/>
      <c r="C161" s="14"/>
      <c r="D161" s="14"/>
      <c r="E161" s="14"/>
      <c r="G161" s="14"/>
      <c r="H161" s="14"/>
      <c r="I161" s="14"/>
      <c r="J161" s="14"/>
      <c r="K161" s="14"/>
      <c r="L161" s="12"/>
      <c r="M161" s="14"/>
    </row>
    <row r="162" spans="1:13" ht="13" x14ac:dyDescent="0.15">
      <c r="A162" s="14"/>
      <c r="B162" s="14"/>
      <c r="C162" s="14"/>
      <c r="D162" s="14"/>
      <c r="E162" s="14"/>
      <c r="G162" s="14"/>
      <c r="H162" s="14"/>
      <c r="I162" s="14"/>
      <c r="J162" s="14"/>
      <c r="K162" s="14"/>
      <c r="L162" s="12"/>
      <c r="M162" s="14"/>
    </row>
    <row r="163" spans="1:13" ht="13" x14ac:dyDescent="0.15">
      <c r="A163" s="14"/>
      <c r="B163" s="14"/>
      <c r="C163" s="14"/>
      <c r="D163" s="14"/>
      <c r="E163" s="14"/>
      <c r="G163" s="14"/>
      <c r="H163" s="14"/>
      <c r="I163" s="14"/>
      <c r="J163" s="14"/>
      <c r="K163" s="14"/>
      <c r="L163" s="12"/>
      <c r="M163" s="14"/>
    </row>
    <row r="164" spans="1:13" ht="13" x14ac:dyDescent="0.15">
      <c r="A164" s="14"/>
      <c r="B164" s="14"/>
      <c r="C164" s="14"/>
      <c r="D164" s="14"/>
      <c r="E164" s="14"/>
      <c r="G164" s="14"/>
      <c r="H164" s="14"/>
      <c r="I164" s="14"/>
      <c r="J164" s="14"/>
      <c r="K164" s="14"/>
      <c r="L164" s="12"/>
      <c r="M164" s="14"/>
    </row>
    <row r="165" spans="1:13" ht="13" x14ac:dyDescent="0.15">
      <c r="A165" s="14"/>
      <c r="B165" s="14"/>
      <c r="C165" s="14"/>
      <c r="D165" s="14"/>
      <c r="E165" s="14"/>
      <c r="G165" s="14"/>
      <c r="H165" s="14"/>
      <c r="I165" s="14"/>
      <c r="J165" s="14"/>
      <c r="K165" s="14"/>
      <c r="L165" s="12"/>
      <c r="M165" s="14"/>
    </row>
    <row r="166" spans="1:13" ht="13" x14ac:dyDescent="0.15">
      <c r="A166" s="14"/>
      <c r="B166" s="14"/>
      <c r="C166" s="14"/>
      <c r="D166" s="14"/>
      <c r="E166" s="14"/>
      <c r="G166" s="14"/>
      <c r="H166" s="14"/>
      <c r="I166" s="14"/>
      <c r="J166" s="14"/>
      <c r="K166" s="14"/>
      <c r="L166" s="12"/>
      <c r="M166" s="14"/>
    </row>
    <row r="167" spans="1:13" ht="13" x14ac:dyDescent="0.15">
      <c r="A167" s="14"/>
      <c r="B167" s="14"/>
      <c r="C167" s="14"/>
      <c r="D167" s="14"/>
      <c r="E167" s="14"/>
      <c r="G167" s="14"/>
      <c r="H167" s="14"/>
      <c r="I167" s="14"/>
      <c r="J167" s="14"/>
      <c r="K167" s="14"/>
      <c r="L167" s="12"/>
      <c r="M167" s="14"/>
    </row>
    <row r="168" spans="1:13" ht="13" x14ac:dyDescent="0.15">
      <c r="A168" s="14"/>
      <c r="B168" s="14"/>
      <c r="C168" s="14"/>
      <c r="D168" s="14"/>
      <c r="E168" s="14"/>
      <c r="G168" s="14"/>
      <c r="H168" s="14"/>
      <c r="I168" s="14"/>
      <c r="J168" s="14"/>
      <c r="K168" s="14"/>
      <c r="L168" s="12"/>
      <c r="M168" s="14"/>
    </row>
    <row r="169" spans="1:13" ht="13" x14ac:dyDescent="0.15">
      <c r="A169" s="14"/>
      <c r="B169" s="14"/>
      <c r="C169" s="14"/>
      <c r="D169" s="14"/>
      <c r="E169" s="14"/>
      <c r="G169" s="14"/>
      <c r="H169" s="14"/>
      <c r="I169" s="14"/>
      <c r="J169" s="14"/>
      <c r="K169" s="14"/>
      <c r="L169" s="12"/>
      <c r="M169" s="14"/>
    </row>
    <row r="170" spans="1:13" ht="13" x14ac:dyDescent="0.15">
      <c r="A170" s="14"/>
      <c r="B170" s="14"/>
      <c r="C170" s="14"/>
      <c r="D170" s="14"/>
      <c r="E170" s="14"/>
      <c r="G170" s="14"/>
      <c r="H170" s="14"/>
      <c r="I170" s="14"/>
      <c r="J170" s="14"/>
      <c r="K170" s="14"/>
      <c r="L170" s="12"/>
      <c r="M170" s="14"/>
    </row>
    <row r="171" spans="1:13" ht="13" x14ac:dyDescent="0.15">
      <c r="A171" s="14"/>
      <c r="B171" s="14"/>
      <c r="C171" s="14"/>
      <c r="D171" s="14"/>
      <c r="E171" s="14"/>
      <c r="G171" s="14"/>
      <c r="H171" s="14"/>
      <c r="I171" s="14"/>
      <c r="J171" s="14"/>
      <c r="K171" s="14"/>
      <c r="L171" s="12"/>
      <c r="M171" s="14"/>
    </row>
    <row r="172" spans="1:13" ht="13" x14ac:dyDescent="0.15">
      <c r="A172" s="14"/>
      <c r="B172" s="14"/>
      <c r="C172" s="14"/>
      <c r="D172" s="14"/>
      <c r="E172" s="14"/>
      <c r="G172" s="14"/>
      <c r="H172" s="14"/>
      <c r="I172" s="14"/>
      <c r="J172" s="14"/>
      <c r="K172" s="14"/>
      <c r="L172" s="12"/>
      <c r="M172" s="14"/>
    </row>
    <row r="173" spans="1:13" ht="13" x14ac:dyDescent="0.15">
      <c r="A173" s="14"/>
      <c r="B173" s="14"/>
      <c r="C173" s="14"/>
      <c r="D173" s="14"/>
      <c r="E173" s="14"/>
      <c r="G173" s="14"/>
      <c r="H173" s="14"/>
      <c r="I173" s="14"/>
      <c r="J173" s="14"/>
      <c r="K173" s="14"/>
      <c r="L173" s="12"/>
      <c r="M173" s="14"/>
    </row>
    <row r="174" spans="1:13" ht="13" x14ac:dyDescent="0.15">
      <c r="A174" s="14"/>
      <c r="B174" s="14"/>
      <c r="C174" s="14"/>
      <c r="D174" s="14"/>
      <c r="E174" s="14"/>
      <c r="G174" s="14"/>
      <c r="H174" s="14"/>
      <c r="I174" s="14"/>
      <c r="J174" s="14"/>
      <c r="K174" s="14"/>
      <c r="L174" s="12"/>
      <c r="M174" s="14"/>
    </row>
    <row r="175" spans="1:13" ht="13" x14ac:dyDescent="0.15">
      <c r="A175" s="14"/>
      <c r="B175" s="14"/>
      <c r="C175" s="14"/>
      <c r="D175" s="14"/>
      <c r="E175" s="14"/>
      <c r="G175" s="14"/>
      <c r="H175" s="14"/>
      <c r="I175" s="14"/>
      <c r="J175" s="14"/>
      <c r="K175" s="14"/>
      <c r="L175" s="12"/>
      <c r="M175" s="14"/>
    </row>
    <row r="176" spans="1:13" ht="13" x14ac:dyDescent="0.15">
      <c r="A176" s="14"/>
      <c r="B176" s="14"/>
      <c r="C176" s="14"/>
      <c r="D176" s="14"/>
      <c r="E176" s="14"/>
      <c r="G176" s="14"/>
      <c r="H176" s="14"/>
      <c r="I176" s="14"/>
      <c r="J176" s="14"/>
      <c r="K176" s="14"/>
      <c r="L176" s="12"/>
      <c r="M176" s="14"/>
    </row>
    <row r="177" spans="1:13" ht="13" x14ac:dyDescent="0.15">
      <c r="A177" s="14"/>
      <c r="B177" s="14"/>
      <c r="C177" s="14"/>
      <c r="D177" s="14"/>
      <c r="E177" s="14"/>
      <c r="G177" s="14"/>
      <c r="H177" s="14"/>
      <c r="I177" s="14"/>
      <c r="J177" s="14"/>
      <c r="K177" s="14"/>
      <c r="L177" s="12"/>
      <c r="M177" s="14"/>
    </row>
    <row r="178" spans="1:13" ht="13" x14ac:dyDescent="0.15">
      <c r="A178" s="14"/>
      <c r="B178" s="14"/>
      <c r="C178" s="14"/>
      <c r="D178" s="14"/>
      <c r="E178" s="14"/>
      <c r="G178" s="14"/>
      <c r="H178" s="14"/>
      <c r="I178" s="14"/>
      <c r="J178" s="14"/>
      <c r="K178" s="14"/>
      <c r="L178" s="12"/>
      <c r="M178" s="14"/>
    </row>
    <row r="179" spans="1:13" ht="13" x14ac:dyDescent="0.15">
      <c r="A179" s="14"/>
      <c r="B179" s="14"/>
      <c r="C179" s="14"/>
      <c r="D179" s="14"/>
      <c r="E179" s="14"/>
      <c r="G179" s="14"/>
      <c r="H179" s="14"/>
      <c r="I179" s="14"/>
      <c r="J179" s="14"/>
      <c r="K179" s="14"/>
      <c r="L179" s="12"/>
      <c r="M179" s="14"/>
    </row>
    <row r="180" spans="1:13" ht="13" x14ac:dyDescent="0.15">
      <c r="A180" s="14"/>
      <c r="B180" s="14"/>
      <c r="C180" s="14"/>
      <c r="D180" s="14"/>
      <c r="E180" s="14"/>
      <c r="G180" s="14"/>
      <c r="H180" s="14"/>
      <c r="I180" s="14"/>
      <c r="J180" s="14"/>
      <c r="K180" s="14"/>
      <c r="L180" s="12"/>
      <c r="M180" s="14"/>
    </row>
    <row r="181" spans="1:13" ht="13" x14ac:dyDescent="0.15">
      <c r="A181" s="14"/>
      <c r="B181" s="14"/>
      <c r="C181" s="14"/>
      <c r="D181" s="14"/>
      <c r="E181" s="14"/>
      <c r="G181" s="14"/>
      <c r="H181" s="14"/>
      <c r="I181" s="14"/>
      <c r="J181" s="14"/>
      <c r="K181" s="14"/>
      <c r="L181" s="12"/>
      <c r="M181" s="14"/>
    </row>
    <row r="182" spans="1:13" ht="13" x14ac:dyDescent="0.15">
      <c r="A182" s="14"/>
      <c r="B182" s="14"/>
      <c r="C182" s="14"/>
      <c r="D182" s="14"/>
      <c r="E182" s="14"/>
      <c r="G182" s="14"/>
      <c r="H182" s="14"/>
      <c r="I182" s="14"/>
      <c r="J182" s="14"/>
      <c r="K182" s="14"/>
      <c r="L182" s="12"/>
      <c r="M182" s="14"/>
    </row>
    <row r="183" spans="1:13" ht="13" x14ac:dyDescent="0.15">
      <c r="A183" s="14"/>
      <c r="B183" s="14"/>
      <c r="C183" s="14"/>
      <c r="D183" s="14"/>
      <c r="E183" s="14"/>
      <c r="G183" s="14"/>
      <c r="H183" s="14"/>
      <c r="I183" s="14"/>
      <c r="J183" s="14"/>
      <c r="K183" s="14"/>
      <c r="L183" s="12"/>
      <c r="M183" s="14"/>
    </row>
    <row r="184" spans="1:13" ht="13" x14ac:dyDescent="0.15">
      <c r="A184" s="14"/>
      <c r="B184" s="14"/>
      <c r="C184" s="14"/>
      <c r="D184" s="14"/>
      <c r="E184" s="14"/>
      <c r="G184" s="14"/>
      <c r="H184" s="14"/>
      <c r="I184" s="14"/>
      <c r="J184" s="14"/>
      <c r="K184" s="14"/>
      <c r="L184" s="12"/>
      <c r="M184" s="14"/>
    </row>
    <row r="185" spans="1:13" ht="13" x14ac:dyDescent="0.15">
      <c r="A185" s="14"/>
      <c r="B185" s="14"/>
      <c r="C185" s="14"/>
      <c r="D185" s="14"/>
      <c r="E185" s="14"/>
      <c r="G185" s="14"/>
      <c r="H185" s="14"/>
      <c r="I185" s="14"/>
      <c r="J185" s="14"/>
      <c r="K185" s="14"/>
      <c r="L185" s="12"/>
      <c r="M185" s="14"/>
    </row>
    <row r="186" spans="1:13" ht="13" x14ac:dyDescent="0.15">
      <c r="A186" s="14"/>
      <c r="B186" s="14"/>
      <c r="C186" s="14"/>
      <c r="D186" s="14"/>
      <c r="E186" s="14"/>
      <c r="G186" s="14"/>
      <c r="H186" s="14"/>
      <c r="I186" s="14"/>
      <c r="J186" s="14"/>
      <c r="K186" s="14"/>
      <c r="L186" s="12"/>
      <c r="M186" s="14"/>
    </row>
    <row r="187" spans="1:13" ht="13" x14ac:dyDescent="0.15">
      <c r="A187" s="14"/>
      <c r="B187" s="14"/>
      <c r="C187" s="14"/>
      <c r="D187" s="14"/>
      <c r="E187" s="14"/>
      <c r="G187" s="14"/>
      <c r="H187" s="14"/>
      <c r="I187" s="14"/>
      <c r="J187" s="14"/>
      <c r="K187" s="14"/>
      <c r="L187" s="12"/>
      <c r="M187" s="14"/>
    </row>
    <row r="188" spans="1:13" ht="13" x14ac:dyDescent="0.15">
      <c r="A188" s="14"/>
      <c r="B188" s="14"/>
      <c r="C188" s="14"/>
      <c r="D188" s="14"/>
      <c r="E188" s="14"/>
      <c r="G188" s="14"/>
      <c r="H188" s="14"/>
      <c r="I188" s="14"/>
      <c r="J188" s="14"/>
      <c r="K188" s="14"/>
      <c r="L188" s="12"/>
      <c r="M188" s="14"/>
    </row>
    <row r="189" spans="1:13" ht="13" x14ac:dyDescent="0.15">
      <c r="A189" s="14"/>
      <c r="B189" s="14"/>
      <c r="C189" s="14"/>
      <c r="D189" s="14"/>
      <c r="E189" s="14"/>
      <c r="G189" s="14"/>
      <c r="H189" s="14"/>
      <c r="I189" s="14"/>
      <c r="J189" s="14"/>
      <c r="K189" s="14"/>
      <c r="L189" s="12"/>
      <c r="M189" s="14"/>
    </row>
    <row r="190" spans="1:13" ht="13" x14ac:dyDescent="0.15">
      <c r="A190" s="14"/>
      <c r="B190" s="14"/>
      <c r="C190" s="14"/>
      <c r="D190" s="14"/>
      <c r="E190" s="14"/>
      <c r="G190" s="14"/>
      <c r="H190" s="14"/>
      <c r="I190" s="14"/>
      <c r="J190" s="14"/>
      <c r="K190" s="14"/>
      <c r="L190" s="12"/>
      <c r="M190" s="14"/>
    </row>
    <row r="191" spans="1:13" ht="13" x14ac:dyDescent="0.15">
      <c r="A191" s="14"/>
      <c r="B191" s="14"/>
      <c r="C191" s="14"/>
      <c r="D191" s="14"/>
      <c r="E191" s="14"/>
      <c r="G191" s="14"/>
      <c r="H191" s="14"/>
      <c r="I191" s="14"/>
      <c r="J191" s="14"/>
      <c r="K191" s="14"/>
      <c r="L191" s="12"/>
      <c r="M191" s="14"/>
    </row>
    <row r="192" spans="1:13" ht="13" x14ac:dyDescent="0.15">
      <c r="A192" s="14"/>
      <c r="B192" s="14"/>
      <c r="C192" s="14"/>
      <c r="D192" s="14"/>
      <c r="E192" s="14"/>
      <c r="G192" s="14"/>
      <c r="H192" s="14"/>
      <c r="I192" s="14"/>
      <c r="J192" s="14"/>
      <c r="K192" s="14"/>
      <c r="L192" s="12"/>
      <c r="M192" s="14"/>
    </row>
    <row r="193" spans="1:13" ht="13" x14ac:dyDescent="0.15">
      <c r="A193" s="14"/>
      <c r="B193" s="14"/>
      <c r="C193" s="14"/>
      <c r="D193" s="14"/>
      <c r="E193" s="14"/>
      <c r="G193" s="14"/>
      <c r="H193" s="14"/>
      <c r="I193" s="14"/>
      <c r="J193" s="14"/>
      <c r="K193" s="14"/>
      <c r="L193" s="12"/>
      <c r="M193" s="14"/>
    </row>
    <row r="194" spans="1:13" ht="13" x14ac:dyDescent="0.15">
      <c r="A194" s="14"/>
      <c r="B194" s="14"/>
      <c r="C194" s="14"/>
      <c r="D194" s="14"/>
      <c r="E194" s="14"/>
      <c r="G194" s="14"/>
      <c r="H194" s="14"/>
      <c r="I194" s="14"/>
      <c r="J194" s="14"/>
      <c r="K194" s="14"/>
      <c r="L194" s="12"/>
      <c r="M194" s="14"/>
    </row>
    <row r="195" spans="1:13" ht="13" x14ac:dyDescent="0.15">
      <c r="A195" s="14"/>
      <c r="B195" s="14"/>
      <c r="C195" s="14"/>
      <c r="D195" s="14"/>
      <c r="E195" s="14"/>
      <c r="G195" s="14"/>
      <c r="H195" s="14"/>
      <c r="I195" s="14"/>
      <c r="J195" s="14"/>
      <c r="K195" s="14"/>
      <c r="L195" s="12"/>
      <c r="M195" s="14"/>
    </row>
    <row r="196" spans="1:13" ht="13" x14ac:dyDescent="0.15">
      <c r="A196" s="14"/>
      <c r="B196" s="14"/>
      <c r="C196" s="14"/>
      <c r="D196" s="14"/>
      <c r="E196" s="14"/>
      <c r="G196" s="14"/>
      <c r="H196" s="14"/>
      <c r="I196" s="14"/>
      <c r="J196" s="14"/>
      <c r="K196" s="14"/>
      <c r="L196" s="12"/>
      <c r="M196" s="14"/>
    </row>
    <row r="197" spans="1:13" ht="13" x14ac:dyDescent="0.15">
      <c r="A197" s="14"/>
      <c r="B197" s="14"/>
      <c r="C197" s="14"/>
      <c r="D197" s="14"/>
      <c r="E197" s="14"/>
      <c r="G197" s="14"/>
      <c r="H197" s="14"/>
      <c r="I197" s="14"/>
      <c r="J197" s="14"/>
      <c r="K197" s="14"/>
      <c r="L197" s="12"/>
      <c r="M197" s="14"/>
    </row>
    <row r="198" spans="1:13" ht="13" x14ac:dyDescent="0.15">
      <c r="A198" s="14"/>
      <c r="B198" s="14"/>
      <c r="C198" s="14"/>
      <c r="D198" s="14"/>
      <c r="E198" s="14"/>
      <c r="G198" s="14"/>
      <c r="H198" s="14"/>
      <c r="I198" s="14"/>
      <c r="J198" s="14"/>
      <c r="K198" s="14"/>
      <c r="L198" s="12"/>
      <c r="M198" s="14"/>
    </row>
    <row r="199" spans="1:13" ht="13" x14ac:dyDescent="0.15">
      <c r="A199" s="14"/>
      <c r="B199" s="14"/>
      <c r="C199" s="14"/>
      <c r="D199" s="14"/>
      <c r="E199" s="14"/>
      <c r="G199" s="14"/>
      <c r="H199" s="14"/>
      <c r="I199" s="14"/>
      <c r="J199" s="14"/>
      <c r="K199" s="14"/>
      <c r="L199" s="12"/>
      <c r="M199" s="14"/>
    </row>
    <row r="200" spans="1:13" ht="13" x14ac:dyDescent="0.15">
      <c r="A200" s="14"/>
      <c r="B200" s="14"/>
      <c r="C200" s="14"/>
      <c r="D200" s="14"/>
      <c r="E200" s="14"/>
      <c r="G200" s="14"/>
      <c r="H200" s="14"/>
      <c r="I200" s="14"/>
      <c r="J200" s="14"/>
      <c r="K200" s="14"/>
      <c r="L200" s="12"/>
      <c r="M200" s="14"/>
    </row>
    <row r="201" spans="1:13" ht="13" x14ac:dyDescent="0.15">
      <c r="A201" s="14"/>
      <c r="B201" s="14"/>
      <c r="C201" s="14"/>
      <c r="D201" s="14"/>
      <c r="E201" s="14"/>
      <c r="G201" s="14"/>
      <c r="H201" s="14"/>
      <c r="I201" s="14"/>
      <c r="J201" s="14"/>
      <c r="K201" s="14"/>
      <c r="L201" s="12"/>
      <c r="M201" s="14"/>
    </row>
    <row r="202" spans="1:13" ht="13" x14ac:dyDescent="0.15">
      <c r="A202" s="14"/>
      <c r="B202" s="14"/>
      <c r="C202" s="14"/>
      <c r="D202" s="14"/>
      <c r="E202" s="14"/>
      <c r="G202" s="14"/>
      <c r="H202" s="14"/>
      <c r="I202" s="14"/>
      <c r="J202" s="14"/>
      <c r="K202" s="14"/>
      <c r="L202" s="12"/>
      <c r="M202" s="14"/>
    </row>
    <row r="203" spans="1:13" ht="13" x14ac:dyDescent="0.15">
      <c r="A203" s="14"/>
      <c r="B203" s="14"/>
      <c r="C203" s="14"/>
      <c r="D203" s="14"/>
      <c r="E203" s="14"/>
      <c r="G203" s="14"/>
      <c r="H203" s="14"/>
      <c r="I203" s="14"/>
      <c r="J203" s="14"/>
      <c r="K203" s="14"/>
      <c r="L203" s="12"/>
      <c r="M203" s="14"/>
    </row>
    <row r="204" spans="1:13" ht="13" x14ac:dyDescent="0.15">
      <c r="A204" s="14"/>
      <c r="B204" s="14"/>
      <c r="C204" s="14"/>
      <c r="D204" s="14"/>
      <c r="E204" s="14"/>
      <c r="G204" s="14"/>
      <c r="H204" s="14"/>
      <c r="I204" s="14"/>
      <c r="J204" s="14"/>
      <c r="K204" s="14"/>
      <c r="L204" s="12"/>
      <c r="M204" s="14"/>
    </row>
    <row r="205" spans="1:13" ht="13" x14ac:dyDescent="0.15">
      <c r="A205" s="14"/>
      <c r="B205" s="14"/>
      <c r="C205" s="14"/>
      <c r="D205" s="14"/>
      <c r="E205" s="14"/>
      <c r="G205" s="14"/>
      <c r="H205" s="14"/>
      <c r="I205" s="14"/>
      <c r="J205" s="14"/>
      <c r="K205" s="14"/>
      <c r="L205" s="12"/>
      <c r="M205" s="14"/>
    </row>
    <row r="206" spans="1:13" ht="13" x14ac:dyDescent="0.15">
      <c r="A206" s="14"/>
      <c r="B206" s="14"/>
      <c r="C206" s="14"/>
      <c r="D206" s="14"/>
      <c r="E206" s="14"/>
      <c r="G206" s="14"/>
      <c r="H206" s="14"/>
      <c r="I206" s="14"/>
      <c r="J206" s="14"/>
      <c r="K206" s="14"/>
      <c r="L206" s="12"/>
      <c r="M206" s="14"/>
    </row>
    <row r="207" spans="1:13" ht="13" x14ac:dyDescent="0.15">
      <c r="A207" s="14"/>
      <c r="B207" s="14"/>
      <c r="C207" s="14"/>
      <c r="D207" s="14"/>
      <c r="E207" s="14"/>
      <c r="G207" s="14"/>
      <c r="H207" s="14"/>
      <c r="I207" s="14"/>
      <c r="J207" s="14"/>
      <c r="K207" s="14"/>
      <c r="L207" s="12"/>
      <c r="M207" s="14"/>
    </row>
    <row r="208" spans="1:13" ht="13" x14ac:dyDescent="0.15">
      <c r="A208" s="14"/>
      <c r="B208" s="14"/>
      <c r="C208" s="14"/>
      <c r="D208" s="14"/>
      <c r="E208" s="14"/>
      <c r="G208" s="14"/>
      <c r="H208" s="14"/>
      <c r="I208" s="14"/>
      <c r="J208" s="14"/>
      <c r="K208" s="14"/>
      <c r="L208" s="12"/>
      <c r="M208" s="14"/>
    </row>
    <row r="209" spans="1:13" ht="13" x14ac:dyDescent="0.15">
      <c r="A209" s="14"/>
      <c r="B209" s="14"/>
      <c r="C209" s="14"/>
      <c r="D209" s="14"/>
      <c r="E209" s="14"/>
      <c r="G209" s="14"/>
      <c r="H209" s="14"/>
      <c r="I209" s="14"/>
      <c r="J209" s="14"/>
      <c r="K209" s="14"/>
      <c r="L209" s="12"/>
      <c r="M209" s="14"/>
    </row>
    <row r="210" spans="1:13" ht="13" x14ac:dyDescent="0.15">
      <c r="A210" s="14"/>
      <c r="B210" s="14"/>
      <c r="C210" s="14"/>
      <c r="D210" s="14"/>
      <c r="E210" s="14"/>
      <c r="G210" s="14"/>
      <c r="H210" s="14"/>
      <c r="I210" s="14"/>
      <c r="J210" s="14"/>
      <c r="K210" s="14"/>
      <c r="L210" s="12"/>
      <c r="M210" s="14"/>
    </row>
    <row r="211" spans="1:13" ht="13" x14ac:dyDescent="0.15">
      <c r="A211" s="14"/>
      <c r="B211" s="14"/>
      <c r="C211" s="14"/>
      <c r="D211" s="14"/>
      <c r="E211" s="14"/>
      <c r="G211" s="14"/>
      <c r="H211" s="14"/>
      <c r="I211" s="14"/>
      <c r="J211" s="14"/>
      <c r="K211" s="14"/>
      <c r="L211" s="12"/>
      <c r="M211" s="14"/>
    </row>
    <row r="212" spans="1:13" ht="13" x14ac:dyDescent="0.15">
      <c r="A212" s="14"/>
      <c r="B212" s="14"/>
      <c r="C212" s="14"/>
      <c r="D212" s="14"/>
      <c r="E212" s="14"/>
      <c r="G212" s="14"/>
      <c r="H212" s="14"/>
      <c r="I212" s="14"/>
      <c r="J212" s="14"/>
      <c r="K212" s="14"/>
      <c r="L212" s="12"/>
      <c r="M212" s="14"/>
    </row>
    <row r="213" spans="1:13" ht="13" x14ac:dyDescent="0.15">
      <c r="A213" s="14"/>
      <c r="B213" s="14"/>
      <c r="C213" s="14"/>
      <c r="D213" s="14"/>
      <c r="E213" s="14"/>
      <c r="G213" s="14"/>
      <c r="H213" s="14"/>
      <c r="I213" s="14"/>
      <c r="J213" s="14"/>
      <c r="K213" s="14"/>
      <c r="L213" s="12"/>
      <c r="M213" s="14"/>
    </row>
    <row r="214" spans="1:13" ht="13" x14ac:dyDescent="0.15">
      <c r="A214" s="14"/>
      <c r="B214" s="14"/>
      <c r="C214" s="14"/>
      <c r="D214" s="14"/>
      <c r="E214" s="14"/>
      <c r="G214" s="14"/>
      <c r="H214" s="14"/>
      <c r="I214" s="14"/>
      <c r="J214" s="14"/>
      <c r="K214" s="14"/>
      <c r="L214" s="12"/>
      <c r="M214" s="14"/>
    </row>
    <row r="215" spans="1:13" ht="13" x14ac:dyDescent="0.15">
      <c r="A215" s="14"/>
      <c r="B215" s="14"/>
      <c r="C215" s="14"/>
      <c r="D215" s="14"/>
      <c r="E215" s="14"/>
      <c r="G215" s="14"/>
      <c r="H215" s="14"/>
      <c r="I215" s="14"/>
      <c r="J215" s="14"/>
      <c r="K215" s="14"/>
      <c r="L215" s="12"/>
      <c r="M215" s="14"/>
    </row>
    <row r="216" spans="1:13" ht="13" x14ac:dyDescent="0.15">
      <c r="A216" s="14"/>
      <c r="B216" s="14"/>
      <c r="C216" s="14"/>
      <c r="D216" s="14"/>
      <c r="E216" s="14"/>
      <c r="G216" s="14"/>
      <c r="H216" s="14"/>
      <c r="I216" s="14"/>
      <c r="J216" s="14"/>
      <c r="K216" s="14"/>
      <c r="L216" s="12"/>
      <c r="M216" s="14"/>
    </row>
    <row r="217" spans="1:13" ht="13" x14ac:dyDescent="0.15">
      <c r="A217" s="14"/>
      <c r="B217" s="14"/>
      <c r="C217" s="14"/>
      <c r="D217" s="14"/>
      <c r="E217" s="14"/>
      <c r="G217" s="14"/>
      <c r="H217" s="14"/>
      <c r="I217" s="14"/>
      <c r="J217" s="14"/>
      <c r="K217" s="14"/>
      <c r="L217" s="12"/>
      <c r="M217" s="14"/>
    </row>
    <row r="218" spans="1:13" ht="13" x14ac:dyDescent="0.15">
      <c r="A218" s="14"/>
      <c r="B218" s="14"/>
      <c r="C218" s="14"/>
      <c r="D218" s="14"/>
      <c r="E218" s="14"/>
      <c r="G218" s="14"/>
      <c r="H218" s="14"/>
      <c r="I218" s="14"/>
      <c r="J218" s="14"/>
      <c r="K218" s="14"/>
      <c r="L218" s="12"/>
      <c r="M218" s="14"/>
    </row>
    <row r="219" spans="1:13" ht="13" x14ac:dyDescent="0.15">
      <c r="A219" s="14"/>
      <c r="B219" s="14"/>
      <c r="C219" s="14"/>
      <c r="D219" s="14"/>
      <c r="E219" s="14"/>
      <c r="G219" s="14"/>
      <c r="H219" s="14"/>
      <c r="I219" s="14"/>
      <c r="J219" s="14"/>
      <c r="K219" s="14"/>
      <c r="L219" s="12"/>
      <c r="M219" s="14"/>
    </row>
    <row r="220" spans="1:13" ht="13" x14ac:dyDescent="0.15">
      <c r="A220" s="14"/>
      <c r="B220" s="14"/>
      <c r="C220" s="14"/>
      <c r="D220" s="14"/>
      <c r="E220" s="14"/>
      <c r="G220" s="14"/>
      <c r="H220" s="14"/>
      <c r="I220" s="14"/>
      <c r="J220" s="14"/>
      <c r="K220" s="14"/>
      <c r="L220" s="12"/>
      <c r="M220" s="14"/>
    </row>
    <row r="221" spans="1:13" ht="13" x14ac:dyDescent="0.15">
      <c r="A221" s="14"/>
      <c r="B221" s="14"/>
      <c r="C221" s="14"/>
      <c r="D221" s="14"/>
      <c r="E221" s="14"/>
      <c r="G221" s="14"/>
      <c r="H221" s="14"/>
      <c r="I221" s="14"/>
      <c r="J221" s="14"/>
      <c r="K221" s="14"/>
      <c r="L221" s="12"/>
      <c r="M221" s="14"/>
    </row>
    <row r="222" spans="1:13" ht="13" x14ac:dyDescent="0.15">
      <c r="A222" s="14"/>
      <c r="B222" s="14"/>
      <c r="C222" s="14"/>
      <c r="D222" s="14"/>
      <c r="E222" s="14"/>
      <c r="G222" s="14"/>
      <c r="H222" s="14"/>
      <c r="I222" s="14"/>
      <c r="J222" s="14"/>
      <c r="K222" s="14"/>
      <c r="L222" s="12"/>
      <c r="M222" s="14"/>
    </row>
    <row r="223" spans="1:13" ht="13" x14ac:dyDescent="0.15">
      <c r="A223" s="14"/>
      <c r="B223" s="14"/>
      <c r="C223" s="14"/>
      <c r="D223" s="14"/>
      <c r="E223" s="14"/>
      <c r="G223" s="14"/>
      <c r="H223" s="14"/>
      <c r="I223" s="14"/>
      <c r="J223" s="14"/>
      <c r="K223" s="14"/>
      <c r="L223" s="12"/>
      <c r="M223" s="14"/>
    </row>
    <row r="224" spans="1:13" ht="13" x14ac:dyDescent="0.15">
      <c r="A224" s="14"/>
      <c r="B224" s="14"/>
      <c r="C224" s="14"/>
      <c r="D224" s="14"/>
      <c r="E224" s="14"/>
      <c r="G224" s="14"/>
      <c r="H224" s="14"/>
      <c r="I224" s="14"/>
      <c r="J224" s="14"/>
      <c r="K224" s="14"/>
      <c r="L224" s="12"/>
      <c r="M224" s="14"/>
    </row>
    <row r="225" spans="1:13" ht="13" x14ac:dyDescent="0.15">
      <c r="A225" s="14"/>
      <c r="B225" s="14"/>
      <c r="C225" s="14"/>
      <c r="D225" s="14"/>
      <c r="E225" s="14"/>
      <c r="G225" s="14"/>
      <c r="H225" s="14"/>
      <c r="I225" s="14"/>
      <c r="J225" s="14"/>
      <c r="K225" s="14"/>
      <c r="L225" s="12"/>
      <c r="M225" s="14"/>
    </row>
    <row r="226" spans="1:13" ht="13" x14ac:dyDescent="0.15">
      <c r="A226" s="14"/>
      <c r="B226" s="14"/>
      <c r="C226" s="14"/>
      <c r="D226" s="14"/>
      <c r="E226" s="14"/>
      <c r="G226" s="14"/>
      <c r="H226" s="14"/>
      <c r="I226" s="14"/>
      <c r="J226" s="14"/>
      <c r="K226" s="14"/>
      <c r="L226" s="12"/>
      <c r="M226" s="14"/>
    </row>
    <row r="227" spans="1:13" ht="13" x14ac:dyDescent="0.15">
      <c r="A227" s="14"/>
      <c r="B227" s="14"/>
      <c r="C227" s="14"/>
      <c r="D227" s="14"/>
      <c r="E227" s="14"/>
      <c r="G227" s="14"/>
      <c r="H227" s="14"/>
      <c r="I227" s="14"/>
      <c r="J227" s="14"/>
      <c r="K227" s="14"/>
      <c r="L227" s="12"/>
      <c r="M227" s="14"/>
    </row>
    <row r="228" spans="1:13" ht="13" x14ac:dyDescent="0.15">
      <c r="A228" s="14"/>
      <c r="B228" s="14"/>
      <c r="C228" s="14"/>
      <c r="D228" s="14"/>
      <c r="E228" s="14"/>
      <c r="G228" s="14"/>
      <c r="H228" s="14"/>
      <c r="I228" s="14"/>
      <c r="J228" s="14"/>
      <c r="K228" s="14"/>
      <c r="L228" s="12"/>
      <c r="M228" s="14"/>
    </row>
    <row r="229" spans="1:13" ht="13" x14ac:dyDescent="0.15">
      <c r="A229" s="14"/>
      <c r="B229" s="14"/>
      <c r="C229" s="14"/>
      <c r="D229" s="14"/>
      <c r="E229" s="14"/>
      <c r="G229" s="14"/>
      <c r="H229" s="14"/>
      <c r="I229" s="14"/>
      <c r="J229" s="14"/>
      <c r="K229" s="14"/>
      <c r="L229" s="12"/>
      <c r="M229" s="14"/>
    </row>
    <row r="230" spans="1:13" ht="13" x14ac:dyDescent="0.15">
      <c r="A230" s="14"/>
      <c r="B230" s="14"/>
      <c r="C230" s="14"/>
      <c r="D230" s="14"/>
      <c r="E230" s="14"/>
      <c r="G230" s="14"/>
      <c r="H230" s="14"/>
      <c r="I230" s="14"/>
      <c r="J230" s="14"/>
      <c r="K230" s="14"/>
      <c r="L230" s="12"/>
      <c r="M230" s="14"/>
    </row>
    <row r="231" spans="1:13" ht="13" x14ac:dyDescent="0.15">
      <c r="A231" s="14"/>
      <c r="B231" s="14"/>
      <c r="C231" s="14"/>
      <c r="D231" s="14"/>
      <c r="E231" s="14"/>
      <c r="G231" s="14"/>
      <c r="H231" s="14"/>
      <c r="I231" s="14"/>
      <c r="J231" s="14"/>
      <c r="K231" s="14"/>
      <c r="L231" s="12"/>
      <c r="M231" s="14"/>
    </row>
    <row r="232" spans="1:13" ht="13" x14ac:dyDescent="0.15">
      <c r="A232" s="14"/>
      <c r="B232" s="14"/>
      <c r="C232" s="14"/>
      <c r="D232" s="14"/>
      <c r="E232" s="14"/>
      <c r="G232" s="14"/>
      <c r="H232" s="14"/>
      <c r="I232" s="14"/>
      <c r="J232" s="14"/>
      <c r="K232" s="14"/>
      <c r="L232" s="12"/>
      <c r="M232" s="14"/>
    </row>
    <row r="233" spans="1:13" ht="13" x14ac:dyDescent="0.15">
      <c r="A233" s="14"/>
      <c r="B233" s="14"/>
      <c r="C233" s="14"/>
      <c r="D233" s="14"/>
      <c r="E233" s="14"/>
      <c r="G233" s="14"/>
      <c r="H233" s="14"/>
      <c r="I233" s="14"/>
      <c r="J233" s="14"/>
      <c r="K233" s="14"/>
      <c r="L233" s="12"/>
      <c r="M233" s="14"/>
    </row>
    <row r="234" spans="1:13" ht="13" x14ac:dyDescent="0.15">
      <c r="A234" s="14"/>
      <c r="B234" s="14"/>
      <c r="C234" s="14"/>
      <c r="D234" s="14"/>
      <c r="E234" s="14"/>
      <c r="G234" s="14"/>
      <c r="H234" s="14"/>
      <c r="I234" s="14"/>
      <c r="J234" s="14"/>
      <c r="K234" s="14"/>
      <c r="L234" s="12"/>
      <c r="M234" s="14"/>
    </row>
    <row r="235" spans="1:13" ht="13" x14ac:dyDescent="0.15">
      <c r="A235" s="14"/>
      <c r="B235" s="14"/>
      <c r="C235" s="14"/>
      <c r="D235" s="14"/>
      <c r="E235" s="14"/>
      <c r="G235" s="14"/>
      <c r="H235" s="14"/>
      <c r="I235" s="14"/>
      <c r="J235" s="14"/>
      <c r="K235" s="14"/>
      <c r="L235" s="12"/>
      <c r="M235" s="14"/>
    </row>
    <row r="236" spans="1:13" ht="13" x14ac:dyDescent="0.15">
      <c r="A236" s="14"/>
      <c r="B236" s="14"/>
      <c r="C236" s="14"/>
      <c r="D236" s="14"/>
      <c r="E236" s="14"/>
      <c r="G236" s="14"/>
      <c r="H236" s="14"/>
      <c r="I236" s="14"/>
      <c r="J236" s="14"/>
      <c r="K236" s="14"/>
      <c r="L236" s="12"/>
      <c r="M236" s="14"/>
    </row>
    <row r="237" spans="1:13" ht="13" x14ac:dyDescent="0.15">
      <c r="A237" s="14"/>
      <c r="B237" s="14"/>
      <c r="C237" s="14"/>
      <c r="D237" s="14"/>
      <c r="E237" s="14"/>
      <c r="G237" s="14"/>
      <c r="H237" s="14"/>
      <c r="I237" s="14"/>
      <c r="J237" s="14"/>
      <c r="K237" s="14"/>
      <c r="L237" s="12"/>
      <c r="M237" s="14"/>
    </row>
    <row r="238" spans="1:13" ht="13" x14ac:dyDescent="0.15">
      <c r="A238" s="14"/>
      <c r="B238" s="14"/>
      <c r="C238" s="14"/>
      <c r="D238" s="14"/>
      <c r="E238" s="14"/>
      <c r="G238" s="14"/>
      <c r="H238" s="14"/>
      <c r="I238" s="14"/>
      <c r="J238" s="14"/>
      <c r="K238" s="14"/>
      <c r="L238" s="12"/>
      <c r="M238" s="14"/>
    </row>
    <row r="239" spans="1:13" ht="13" x14ac:dyDescent="0.15">
      <c r="A239" s="14"/>
      <c r="B239" s="14"/>
      <c r="C239" s="14"/>
      <c r="D239" s="14"/>
      <c r="E239" s="14"/>
      <c r="G239" s="14"/>
      <c r="H239" s="14"/>
      <c r="I239" s="14"/>
      <c r="J239" s="14"/>
      <c r="K239" s="14"/>
      <c r="L239" s="12"/>
      <c r="M239" s="14"/>
    </row>
    <row r="240" spans="1:13" ht="13" x14ac:dyDescent="0.15">
      <c r="A240" s="14"/>
      <c r="B240" s="14"/>
      <c r="C240" s="14"/>
      <c r="D240" s="14"/>
      <c r="E240" s="14"/>
      <c r="G240" s="14"/>
      <c r="H240" s="14"/>
      <c r="I240" s="14"/>
      <c r="J240" s="14"/>
      <c r="K240" s="14"/>
      <c r="L240" s="12"/>
      <c r="M240" s="14"/>
    </row>
    <row r="241" spans="1:13" ht="13" x14ac:dyDescent="0.15">
      <c r="A241" s="14"/>
      <c r="B241" s="14"/>
      <c r="C241" s="14"/>
      <c r="D241" s="14"/>
      <c r="E241" s="14"/>
      <c r="G241" s="14"/>
      <c r="H241" s="14"/>
      <c r="I241" s="14"/>
      <c r="J241" s="14"/>
      <c r="K241" s="14"/>
      <c r="L241" s="12"/>
      <c r="M241" s="14"/>
    </row>
    <row r="242" spans="1:13" ht="13" x14ac:dyDescent="0.15">
      <c r="A242" s="14"/>
      <c r="B242" s="14"/>
      <c r="C242" s="14"/>
      <c r="D242" s="14"/>
      <c r="E242" s="14"/>
      <c r="G242" s="14"/>
      <c r="H242" s="14"/>
      <c r="I242" s="14"/>
      <c r="J242" s="14"/>
      <c r="K242" s="14"/>
      <c r="L242" s="12"/>
      <c r="M242" s="14"/>
    </row>
    <row r="243" spans="1:13" ht="13" x14ac:dyDescent="0.15">
      <c r="A243" s="14"/>
      <c r="B243" s="14"/>
      <c r="C243" s="14"/>
      <c r="D243" s="14"/>
      <c r="E243" s="14"/>
      <c r="G243" s="14"/>
      <c r="H243" s="14"/>
      <c r="I243" s="14"/>
      <c r="J243" s="14"/>
      <c r="K243" s="14"/>
      <c r="L243" s="12"/>
      <c r="M243" s="14"/>
    </row>
    <row r="244" spans="1:13" ht="13" x14ac:dyDescent="0.15">
      <c r="A244" s="14"/>
      <c r="B244" s="14"/>
      <c r="C244" s="14"/>
      <c r="D244" s="14"/>
      <c r="E244" s="14"/>
      <c r="G244" s="14"/>
      <c r="H244" s="14"/>
      <c r="I244" s="14"/>
      <c r="J244" s="14"/>
      <c r="K244" s="14"/>
      <c r="L244" s="12"/>
      <c r="M244" s="14"/>
    </row>
    <row r="245" spans="1:13" ht="13" x14ac:dyDescent="0.15">
      <c r="A245" s="14"/>
      <c r="B245" s="14"/>
      <c r="C245" s="14"/>
      <c r="D245" s="14"/>
      <c r="E245" s="14"/>
      <c r="G245" s="14"/>
      <c r="H245" s="14"/>
      <c r="I245" s="14"/>
      <c r="J245" s="14"/>
      <c r="K245" s="14"/>
      <c r="L245" s="12"/>
      <c r="M245" s="14"/>
    </row>
    <row r="246" spans="1:13" ht="13" x14ac:dyDescent="0.15">
      <c r="A246" s="14"/>
      <c r="B246" s="14"/>
      <c r="C246" s="14"/>
      <c r="D246" s="14"/>
      <c r="E246" s="14"/>
      <c r="G246" s="14"/>
      <c r="H246" s="14"/>
      <c r="I246" s="14"/>
      <c r="J246" s="14"/>
      <c r="K246" s="14"/>
      <c r="L246" s="12"/>
      <c r="M246" s="14"/>
    </row>
    <row r="247" spans="1:13" ht="13" x14ac:dyDescent="0.15">
      <c r="A247" s="14"/>
      <c r="B247" s="14"/>
      <c r="C247" s="14"/>
      <c r="D247" s="14"/>
      <c r="E247" s="14"/>
      <c r="G247" s="14"/>
      <c r="H247" s="14"/>
      <c r="I247" s="14"/>
      <c r="J247" s="14"/>
      <c r="K247" s="14"/>
      <c r="L247" s="12"/>
      <c r="M247" s="14"/>
    </row>
    <row r="248" spans="1:13" ht="13" x14ac:dyDescent="0.15">
      <c r="A248" s="14"/>
      <c r="B248" s="14"/>
      <c r="C248" s="14"/>
      <c r="D248" s="14"/>
      <c r="E248" s="14"/>
      <c r="G248" s="14"/>
      <c r="H248" s="14"/>
      <c r="I248" s="14"/>
      <c r="J248" s="14"/>
      <c r="K248" s="14"/>
      <c r="L248" s="12"/>
      <c r="M248" s="14"/>
    </row>
    <row r="249" spans="1:13" ht="13" x14ac:dyDescent="0.15">
      <c r="A249" s="14"/>
      <c r="B249" s="14"/>
      <c r="C249" s="14"/>
      <c r="D249" s="14"/>
      <c r="E249" s="14"/>
      <c r="G249" s="14"/>
      <c r="H249" s="14"/>
      <c r="I249" s="14"/>
      <c r="J249" s="14"/>
      <c r="K249" s="14"/>
      <c r="L249" s="12"/>
      <c r="M249" s="14"/>
    </row>
    <row r="250" spans="1:13" ht="13" x14ac:dyDescent="0.15">
      <c r="A250" s="14"/>
      <c r="B250" s="14"/>
      <c r="C250" s="14"/>
      <c r="D250" s="14"/>
      <c r="E250" s="14"/>
      <c r="G250" s="14"/>
      <c r="H250" s="14"/>
      <c r="I250" s="14"/>
      <c r="J250" s="14"/>
      <c r="K250" s="14"/>
      <c r="L250" s="12"/>
      <c r="M250" s="14"/>
    </row>
    <row r="251" spans="1:13" ht="13" x14ac:dyDescent="0.15">
      <c r="A251" s="14"/>
      <c r="B251" s="14"/>
      <c r="C251" s="14"/>
      <c r="D251" s="14"/>
      <c r="E251" s="14"/>
      <c r="G251" s="14"/>
      <c r="H251" s="14"/>
      <c r="I251" s="14"/>
      <c r="J251" s="14"/>
      <c r="K251" s="14"/>
      <c r="L251" s="12"/>
      <c r="M251" s="14"/>
    </row>
    <row r="252" spans="1:13" ht="13" x14ac:dyDescent="0.15">
      <c r="A252" s="14"/>
      <c r="B252" s="14"/>
      <c r="C252" s="14"/>
      <c r="D252" s="14"/>
      <c r="E252" s="14"/>
      <c r="G252" s="14"/>
      <c r="H252" s="14"/>
      <c r="I252" s="14"/>
      <c r="J252" s="14"/>
      <c r="K252" s="14"/>
      <c r="L252" s="12"/>
      <c r="M252" s="14"/>
    </row>
    <row r="253" spans="1:13" ht="13" x14ac:dyDescent="0.15">
      <c r="A253" s="14"/>
      <c r="B253" s="14"/>
      <c r="C253" s="14"/>
      <c r="D253" s="14"/>
      <c r="E253" s="14"/>
      <c r="G253" s="14"/>
      <c r="H253" s="14"/>
      <c r="I253" s="14"/>
      <c r="J253" s="14"/>
      <c r="K253" s="14"/>
      <c r="L253" s="12"/>
      <c r="M253" s="14"/>
    </row>
    <row r="254" spans="1:13" ht="13" x14ac:dyDescent="0.15">
      <c r="A254" s="14"/>
      <c r="B254" s="14"/>
      <c r="C254" s="14"/>
      <c r="D254" s="14"/>
      <c r="E254" s="14"/>
      <c r="G254" s="14"/>
      <c r="H254" s="14"/>
      <c r="I254" s="14"/>
      <c r="J254" s="14"/>
      <c r="K254" s="14"/>
      <c r="L254" s="12"/>
      <c r="M254" s="14"/>
    </row>
    <row r="255" spans="1:13" ht="13" x14ac:dyDescent="0.15">
      <c r="A255" s="14"/>
      <c r="B255" s="14"/>
      <c r="C255" s="14"/>
      <c r="D255" s="14"/>
      <c r="E255" s="14"/>
      <c r="G255" s="14"/>
      <c r="H255" s="14"/>
      <c r="I255" s="14"/>
      <c r="J255" s="14"/>
      <c r="K255" s="14"/>
      <c r="L255" s="12"/>
      <c r="M255" s="14"/>
    </row>
    <row r="256" spans="1:13" ht="13" x14ac:dyDescent="0.15">
      <c r="A256" s="14"/>
      <c r="B256" s="14"/>
      <c r="C256" s="14"/>
      <c r="D256" s="14"/>
      <c r="E256" s="14"/>
      <c r="G256" s="14"/>
      <c r="H256" s="14"/>
      <c r="I256" s="14"/>
      <c r="J256" s="14"/>
      <c r="K256" s="14"/>
      <c r="L256" s="12"/>
      <c r="M256" s="14"/>
    </row>
    <row r="257" spans="1:13" ht="13" x14ac:dyDescent="0.15">
      <c r="A257" s="14"/>
      <c r="B257" s="14"/>
      <c r="C257" s="14"/>
      <c r="D257" s="14"/>
      <c r="E257" s="14"/>
      <c r="G257" s="14"/>
      <c r="H257" s="14"/>
      <c r="I257" s="14"/>
      <c r="J257" s="14"/>
      <c r="K257" s="14"/>
      <c r="L257" s="12"/>
      <c r="M257" s="14"/>
    </row>
    <row r="258" spans="1:13" ht="13" x14ac:dyDescent="0.15">
      <c r="A258" s="14"/>
      <c r="B258" s="14"/>
      <c r="C258" s="14"/>
      <c r="D258" s="14"/>
      <c r="E258" s="14"/>
      <c r="G258" s="14"/>
      <c r="H258" s="14"/>
      <c r="I258" s="14"/>
      <c r="J258" s="14"/>
      <c r="K258" s="14"/>
      <c r="L258" s="12"/>
      <c r="M258" s="14"/>
    </row>
    <row r="259" spans="1:13" ht="13" x14ac:dyDescent="0.15">
      <c r="A259" s="14"/>
      <c r="B259" s="14"/>
      <c r="C259" s="14"/>
      <c r="D259" s="14"/>
      <c r="E259" s="14"/>
      <c r="G259" s="14"/>
      <c r="H259" s="14"/>
      <c r="I259" s="14"/>
      <c r="J259" s="14"/>
      <c r="K259" s="14"/>
      <c r="L259" s="12"/>
      <c r="M259" s="14"/>
    </row>
    <row r="260" spans="1:13" ht="13" x14ac:dyDescent="0.15">
      <c r="A260" s="14"/>
      <c r="B260" s="14"/>
      <c r="C260" s="14"/>
      <c r="D260" s="14"/>
      <c r="E260" s="14"/>
      <c r="G260" s="14"/>
      <c r="H260" s="14"/>
      <c r="I260" s="14"/>
      <c r="J260" s="14"/>
      <c r="K260" s="14"/>
      <c r="L260" s="12"/>
      <c r="M260" s="14"/>
    </row>
    <row r="261" spans="1:13" ht="13" x14ac:dyDescent="0.15">
      <c r="A261" s="14"/>
      <c r="B261" s="14"/>
      <c r="C261" s="14"/>
      <c r="D261" s="14"/>
      <c r="E261" s="14"/>
      <c r="G261" s="14"/>
      <c r="H261" s="14"/>
      <c r="I261" s="14"/>
      <c r="J261" s="14"/>
      <c r="K261" s="14"/>
      <c r="L261" s="12"/>
      <c r="M261" s="14"/>
    </row>
    <row r="262" spans="1:13" ht="13" x14ac:dyDescent="0.15">
      <c r="A262" s="14"/>
      <c r="B262" s="14"/>
      <c r="C262" s="14"/>
      <c r="D262" s="14"/>
      <c r="E262" s="14"/>
      <c r="G262" s="14"/>
      <c r="H262" s="14"/>
      <c r="I262" s="14"/>
      <c r="J262" s="14"/>
      <c r="K262" s="14"/>
      <c r="L262" s="12"/>
      <c r="M262" s="14"/>
    </row>
    <row r="263" spans="1:13" ht="13" x14ac:dyDescent="0.15">
      <c r="A263" s="14"/>
      <c r="B263" s="14"/>
      <c r="C263" s="14"/>
      <c r="D263" s="14"/>
      <c r="E263" s="14"/>
      <c r="G263" s="14"/>
      <c r="H263" s="14"/>
      <c r="I263" s="14"/>
      <c r="J263" s="14"/>
      <c r="K263" s="14"/>
      <c r="L263" s="12"/>
      <c r="M263" s="14"/>
    </row>
    <row r="264" spans="1:13" ht="13" x14ac:dyDescent="0.15">
      <c r="A264" s="14"/>
      <c r="B264" s="14"/>
      <c r="C264" s="14"/>
      <c r="D264" s="14"/>
      <c r="E264" s="14"/>
      <c r="G264" s="14"/>
      <c r="H264" s="14"/>
      <c r="I264" s="14"/>
      <c r="J264" s="14"/>
      <c r="K264" s="14"/>
      <c r="L264" s="12"/>
      <c r="M264" s="14"/>
    </row>
    <row r="265" spans="1:13" ht="13" x14ac:dyDescent="0.15">
      <c r="A265" s="14"/>
      <c r="B265" s="14"/>
      <c r="C265" s="14"/>
      <c r="D265" s="14"/>
      <c r="E265" s="14"/>
      <c r="G265" s="14"/>
      <c r="H265" s="14"/>
      <c r="I265" s="14"/>
      <c r="J265" s="14"/>
      <c r="K265" s="14"/>
      <c r="L265" s="12"/>
      <c r="M265" s="14"/>
    </row>
    <row r="266" spans="1:13" ht="13" x14ac:dyDescent="0.15">
      <c r="A266" s="14"/>
      <c r="B266" s="14"/>
      <c r="C266" s="14"/>
      <c r="D266" s="14"/>
      <c r="E266" s="14"/>
      <c r="G266" s="14"/>
      <c r="H266" s="14"/>
      <c r="I266" s="14"/>
      <c r="J266" s="14"/>
      <c r="K266" s="14"/>
      <c r="L266" s="12"/>
      <c r="M266" s="14"/>
    </row>
    <row r="267" spans="1:13" ht="13" x14ac:dyDescent="0.15">
      <c r="A267" s="14"/>
      <c r="B267" s="14"/>
      <c r="C267" s="14"/>
      <c r="D267" s="14"/>
      <c r="E267" s="14"/>
      <c r="G267" s="14"/>
      <c r="H267" s="14"/>
      <c r="I267" s="14"/>
      <c r="J267" s="14"/>
      <c r="K267" s="14"/>
      <c r="L267" s="12"/>
      <c r="M267" s="14"/>
    </row>
    <row r="268" spans="1:13" ht="13" x14ac:dyDescent="0.15">
      <c r="A268" s="14"/>
      <c r="B268" s="14"/>
      <c r="C268" s="14"/>
      <c r="D268" s="14"/>
      <c r="E268" s="14"/>
      <c r="G268" s="14"/>
      <c r="H268" s="14"/>
      <c r="I268" s="14"/>
      <c r="J268" s="14"/>
      <c r="K268" s="14"/>
      <c r="L268" s="12"/>
      <c r="M268" s="14"/>
    </row>
    <row r="269" spans="1:13" ht="13" x14ac:dyDescent="0.15">
      <c r="A269" s="14"/>
      <c r="B269" s="14"/>
      <c r="C269" s="14"/>
      <c r="D269" s="14"/>
      <c r="E269" s="14"/>
      <c r="G269" s="14"/>
      <c r="H269" s="14"/>
      <c r="I269" s="14"/>
      <c r="J269" s="14"/>
      <c r="K269" s="14"/>
      <c r="L269" s="12"/>
      <c r="M269" s="14"/>
    </row>
    <row r="270" spans="1:13" ht="13" x14ac:dyDescent="0.15">
      <c r="A270" s="14"/>
      <c r="B270" s="14"/>
      <c r="C270" s="14"/>
      <c r="D270" s="14"/>
      <c r="E270" s="14"/>
      <c r="G270" s="14"/>
      <c r="H270" s="14"/>
      <c r="I270" s="14"/>
      <c r="J270" s="14"/>
      <c r="K270" s="14"/>
      <c r="L270" s="12"/>
      <c r="M270" s="14"/>
    </row>
    <row r="271" spans="1:13" ht="13" x14ac:dyDescent="0.15">
      <c r="A271" s="14"/>
      <c r="B271" s="14"/>
      <c r="C271" s="14"/>
      <c r="D271" s="14"/>
      <c r="E271" s="14"/>
      <c r="G271" s="14"/>
      <c r="H271" s="14"/>
      <c r="I271" s="14"/>
      <c r="J271" s="14"/>
      <c r="K271" s="14"/>
      <c r="L271" s="12"/>
      <c r="M271" s="14"/>
    </row>
    <row r="272" spans="1:13" ht="13" x14ac:dyDescent="0.15">
      <c r="A272" s="14"/>
      <c r="B272" s="14"/>
      <c r="C272" s="14"/>
      <c r="D272" s="14"/>
      <c r="E272" s="14"/>
      <c r="G272" s="14"/>
      <c r="H272" s="14"/>
      <c r="I272" s="14"/>
      <c r="J272" s="14"/>
      <c r="K272" s="14"/>
      <c r="L272" s="12"/>
      <c r="M272" s="14"/>
    </row>
    <row r="273" spans="1:13" ht="13" x14ac:dyDescent="0.15">
      <c r="A273" s="14"/>
      <c r="B273" s="14"/>
      <c r="C273" s="14"/>
      <c r="D273" s="14"/>
      <c r="E273" s="14"/>
      <c r="G273" s="14"/>
      <c r="H273" s="14"/>
      <c r="I273" s="14"/>
      <c r="J273" s="14"/>
      <c r="K273" s="14"/>
      <c r="L273" s="12"/>
      <c r="M273" s="14"/>
    </row>
    <row r="274" spans="1:13" ht="13" x14ac:dyDescent="0.15">
      <c r="A274" s="14"/>
      <c r="B274" s="14"/>
      <c r="C274" s="14"/>
      <c r="D274" s="14"/>
      <c r="E274" s="14"/>
      <c r="G274" s="14"/>
      <c r="H274" s="14"/>
      <c r="I274" s="14"/>
      <c r="J274" s="14"/>
      <c r="K274" s="14"/>
      <c r="L274" s="12"/>
      <c r="M274" s="14"/>
    </row>
    <row r="275" spans="1:13" ht="13" x14ac:dyDescent="0.15">
      <c r="A275" s="14"/>
      <c r="B275" s="14"/>
      <c r="C275" s="14"/>
      <c r="D275" s="14"/>
      <c r="E275" s="14"/>
      <c r="G275" s="14"/>
      <c r="H275" s="14"/>
      <c r="I275" s="14"/>
      <c r="J275" s="14"/>
      <c r="K275" s="14"/>
      <c r="L275" s="12"/>
      <c r="M275" s="14"/>
    </row>
    <row r="276" spans="1:13" ht="13" x14ac:dyDescent="0.15">
      <c r="A276" s="14"/>
      <c r="B276" s="14"/>
      <c r="C276" s="14"/>
      <c r="D276" s="14"/>
      <c r="E276" s="14"/>
      <c r="G276" s="14"/>
      <c r="H276" s="14"/>
      <c r="I276" s="14"/>
      <c r="J276" s="14"/>
      <c r="K276" s="14"/>
      <c r="L276" s="12"/>
      <c r="M276" s="14"/>
    </row>
    <row r="277" spans="1:13" ht="13" x14ac:dyDescent="0.15">
      <c r="A277" s="14"/>
      <c r="B277" s="14"/>
      <c r="C277" s="14"/>
      <c r="D277" s="14"/>
      <c r="E277" s="14"/>
      <c r="G277" s="14"/>
      <c r="H277" s="14"/>
      <c r="I277" s="14"/>
      <c r="J277" s="14"/>
      <c r="K277" s="14"/>
      <c r="L277" s="12"/>
      <c r="M277" s="14"/>
    </row>
    <row r="278" spans="1:13" ht="13" x14ac:dyDescent="0.15">
      <c r="A278" s="14"/>
      <c r="B278" s="14"/>
      <c r="C278" s="14"/>
      <c r="D278" s="14"/>
      <c r="E278" s="14"/>
      <c r="G278" s="14"/>
      <c r="H278" s="14"/>
      <c r="I278" s="14"/>
      <c r="J278" s="14"/>
      <c r="K278" s="14"/>
      <c r="L278" s="12"/>
      <c r="M278" s="14"/>
    </row>
    <row r="279" spans="1:13" ht="13" x14ac:dyDescent="0.15">
      <c r="A279" s="14"/>
      <c r="B279" s="14"/>
      <c r="C279" s="14"/>
      <c r="D279" s="14"/>
      <c r="E279" s="14"/>
      <c r="G279" s="14"/>
      <c r="H279" s="14"/>
      <c r="I279" s="14"/>
      <c r="J279" s="14"/>
      <c r="K279" s="14"/>
      <c r="L279" s="12"/>
      <c r="M279" s="14"/>
    </row>
    <row r="280" spans="1:13" ht="13" x14ac:dyDescent="0.15">
      <c r="A280" s="14"/>
      <c r="B280" s="14"/>
      <c r="C280" s="14"/>
      <c r="D280" s="14"/>
      <c r="E280" s="14"/>
      <c r="G280" s="14"/>
      <c r="H280" s="14"/>
      <c r="I280" s="14"/>
      <c r="J280" s="14"/>
      <c r="K280" s="14"/>
      <c r="L280" s="12"/>
      <c r="M280" s="14"/>
    </row>
    <row r="281" spans="1:13" ht="13" x14ac:dyDescent="0.15">
      <c r="A281" s="14"/>
      <c r="B281" s="14"/>
      <c r="C281" s="14"/>
      <c r="D281" s="14"/>
      <c r="E281" s="14"/>
      <c r="G281" s="14"/>
      <c r="H281" s="14"/>
      <c r="I281" s="14"/>
      <c r="J281" s="14"/>
      <c r="K281" s="14"/>
      <c r="L281" s="12"/>
      <c r="M281" s="14"/>
    </row>
    <row r="282" spans="1:13" ht="13" x14ac:dyDescent="0.15">
      <c r="A282" s="14"/>
      <c r="B282" s="14"/>
      <c r="C282" s="14"/>
      <c r="D282" s="14"/>
      <c r="E282" s="14"/>
      <c r="G282" s="14"/>
      <c r="H282" s="14"/>
      <c r="I282" s="14"/>
      <c r="J282" s="14"/>
      <c r="K282" s="14"/>
      <c r="L282" s="12"/>
      <c r="M282" s="14"/>
    </row>
    <row r="283" spans="1:13" ht="13" x14ac:dyDescent="0.15">
      <c r="A283" s="14"/>
      <c r="B283" s="14"/>
      <c r="C283" s="14"/>
      <c r="D283" s="14"/>
      <c r="E283" s="14"/>
      <c r="G283" s="14"/>
      <c r="H283" s="14"/>
      <c r="I283" s="14"/>
      <c r="J283" s="14"/>
      <c r="K283" s="14"/>
      <c r="L283" s="12"/>
      <c r="M283" s="14"/>
    </row>
    <row r="284" spans="1:13" ht="13" x14ac:dyDescent="0.15">
      <c r="A284" s="14"/>
      <c r="B284" s="14"/>
      <c r="C284" s="14"/>
      <c r="D284" s="14"/>
      <c r="E284" s="14"/>
      <c r="G284" s="14"/>
      <c r="H284" s="14"/>
      <c r="I284" s="14"/>
      <c r="J284" s="14"/>
      <c r="K284" s="14"/>
      <c r="L284" s="12"/>
      <c r="M284" s="14"/>
    </row>
    <row r="285" spans="1:13" ht="13" x14ac:dyDescent="0.15">
      <c r="A285" s="14"/>
      <c r="B285" s="14"/>
      <c r="C285" s="14"/>
      <c r="D285" s="14"/>
      <c r="E285" s="14"/>
      <c r="G285" s="14"/>
      <c r="H285" s="14"/>
      <c r="I285" s="14"/>
      <c r="J285" s="14"/>
      <c r="K285" s="14"/>
      <c r="L285" s="12"/>
      <c r="M285" s="14"/>
    </row>
    <row r="286" spans="1:13" ht="13" x14ac:dyDescent="0.15">
      <c r="A286" s="14"/>
      <c r="B286" s="14"/>
      <c r="C286" s="14"/>
      <c r="D286" s="14"/>
      <c r="E286" s="14"/>
      <c r="G286" s="14"/>
      <c r="H286" s="14"/>
      <c r="I286" s="14"/>
      <c r="J286" s="14"/>
      <c r="K286" s="14"/>
      <c r="L286" s="12"/>
      <c r="M286" s="14"/>
    </row>
    <row r="287" spans="1:13" ht="13" x14ac:dyDescent="0.15">
      <c r="A287" s="14"/>
      <c r="B287" s="14"/>
      <c r="C287" s="14"/>
      <c r="D287" s="14"/>
      <c r="E287" s="14"/>
      <c r="G287" s="14"/>
      <c r="H287" s="14"/>
      <c r="I287" s="14"/>
      <c r="J287" s="14"/>
      <c r="K287" s="14"/>
      <c r="L287" s="12"/>
      <c r="M287" s="14"/>
    </row>
    <row r="288" spans="1:13" ht="13" x14ac:dyDescent="0.15">
      <c r="A288" s="14"/>
      <c r="B288" s="14"/>
      <c r="C288" s="14"/>
      <c r="D288" s="14"/>
      <c r="E288" s="14"/>
      <c r="G288" s="14"/>
      <c r="H288" s="14"/>
      <c r="I288" s="14"/>
      <c r="J288" s="14"/>
      <c r="K288" s="14"/>
      <c r="L288" s="12"/>
      <c r="M288" s="14"/>
    </row>
    <row r="289" spans="1:13" ht="13" x14ac:dyDescent="0.15">
      <c r="A289" s="14"/>
      <c r="B289" s="14"/>
      <c r="C289" s="14"/>
      <c r="D289" s="14"/>
      <c r="E289" s="14"/>
      <c r="G289" s="14"/>
      <c r="H289" s="14"/>
      <c r="I289" s="14"/>
      <c r="J289" s="14"/>
      <c r="K289" s="14"/>
      <c r="L289" s="12"/>
      <c r="M289" s="14"/>
    </row>
    <row r="290" spans="1:13" ht="13" x14ac:dyDescent="0.15">
      <c r="A290" s="14"/>
      <c r="B290" s="14"/>
      <c r="C290" s="14"/>
      <c r="D290" s="14"/>
      <c r="E290" s="14"/>
      <c r="G290" s="14"/>
      <c r="H290" s="14"/>
      <c r="I290" s="14"/>
      <c r="J290" s="14"/>
      <c r="K290" s="14"/>
      <c r="L290" s="12"/>
      <c r="M290" s="14"/>
    </row>
    <row r="291" spans="1:13" ht="13" x14ac:dyDescent="0.15">
      <c r="A291" s="14"/>
      <c r="B291" s="14"/>
      <c r="C291" s="14"/>
      <c r="D291" s="14"/>
      <c r="E291" s="14"/>
      <c r="G291" s="14"/>
      <c r="H291" s="14"/>
      <c r="I291" s="14"/>
      <c r="J291" s="14"/>
      <c r="K291" s="14"/>
      <c r="L291" s="12"/>
      <c r="M291" s="14"/>
    </row>
    <row r="292" spans="1:13" ht="13" x14ac:dyDescent="0.15">
      <c r="A292" s="14"/>
      <c r="B292" s="14"/>
      <c r="C292" s="14"/>
      <c r="D292" s="14"/>
      <c r="E292" s="14"/>
      <c r="G292" s="14"/>
      <c r="H292" s="14"/>
      <c r="I292" s="14"/>
      <c r="J292" s="14"/>
      <c r="K292" s="14"/>
      <c r="L292" s="12"/>
      <c r="M292" s="14"/>
    </row>
    <row r="293" spans="1:13" ht="13" x14ac:dyDescent="0.15">
      <c r="A293" s="14"/>
      <c r="B293" s="14"/>
      <c r="C293" s="14"/>
      <c r="D293" s="14"/>
      <c r="E293" s="14"/>
      <c r="G293" s="14"/>
      <c r="H293" s="14"/>
      <c r="I293" s="14"/>
      <c r="J293" s="14"/>
      <c r="K293" s="14"/>
      <c r="L293" s="12"/>
      <c r="M293" s="14"/>
    </row>
    <row r="294" spans="1:13" ht="13" x14ac:dyDescent="0.15">
      <c r="A294" s="14"/>
      <c r="B294" s="14"/>
      <c r="C294" s="14"/>
      <c r="D294" s="14"/>
      <c r="E294" s="14"/>
      <c r="G294" s="14"/>
      <c r="H294" s="14"/>
      <c r="I294" s="14"/>
      <c r="J294" s="14"/>
      <c r="K294" s="14"/>
      <c r="L294" s="12"/>
      <c r="M294" s="14"/>
    </row>
    <row r="295" spans="1:13" ht="13" x14ac:dyDescent="0.15">
      <c r="A295" s="14"/>
      <c r="B295" s="14"/>
      <c r="C295" s="14"/>
      <c r="D295" s="14"/>
      <c r="E295" s="14"/>
      <c r="G295" s="14"/>
      <c r="H295" s="14"/>
      <c r="I295" s="14"/>
      <c r="J295" s="14"/>
      <c r="K295" s="14"/>
      <c r="L295" s="12"/>
      <c r="M295" s="14"/>
    </row>
    <row r="296" spans="1:13" ht="13" x14ac:dyDescent="0.15">
      <c r="A296" s="14"/>
      <c r="B296" s="14"/>
      <c r="C296" s="14"/>
      <c r="D296" s="14"/>
      <c r="E296" s="14"/>
      <c r="G296" s="14"/>
      <c r="H296" s="14"/>
      <c r="I296" s="14"/>
      <c r="J296" s="14"/>
      <c r="K296" s="14"/>
      <c r="L296" s="12"/>
      <c r="M296" s="14"/>
    </row>
    <row r="297" spans="1:13" ht="13" x14ac:dyDescent="0.15">
      <c r="A297" s="14"/>
      <c r="B297" s="14"/>
      <c r="C297" s="14"/>
      <c r="D297" s="14"/>
      <c r="E297" s="14"/>
      <c r="G297" s="14"/>
      <c r="H297" s="14"/>
      <c r="I297" s="14"/>
      <c r="J297" s="14"/>
      <c r="K297" s="14"/>
      <c r="L297" s="12"/>
      <c r="M297" s="14"/>
    </row>
    <row r="298" spans="1:13" ht="13" x14ac:dyDescent="0.15">
      <c r="A298" s="14"/>
      <c r="B298" s="14"/>
      <c r="C298" s="14"/>
      <c r="D298" s="14"/>
      <c r="E298" s="14"/>
      <c r="G298" s="14"/>
      <c r="H298" s="14"/>
      <c r="I298" s="14"/>
      <c r="J298" s="14"/>
      <c r="K298" s="14"/>
      <c r="L298" s="12"/>
      <c r="M298" s="14"/>
    </row>
    <row r="299" spans="1:13" ht="13" x14ac:dyDescent="0.15">
      <c r="A299" s="14"/>
      <c r="B299" s="14"/>
      <c r="C299" s="14"/>
      <c r="D299" s="14"/>
      <c r="E299" s="14"/>
      <c r="G299" s="14"/>
      <c r="H299" s="14"/>
      <c r="I299" s="14"/>
      <c r="J299" s="14"/>
      <c r="K299" s="14"/>
      <c r="L299" s="12"/>
      <c r="M299" s="14"/>
    </row>
    <row r="300" spans="1:13" ht="13" x14ac:dyDescent="0.15">
      <c r="A300" s="14"/>
      <c r="B300" s="14"/>
      <c r="C300" s="14"/>
      <c r="D300" s="14"/>
      <c r="E300" s="14"/>
      <c r="G300" s="14"/>
      <c r="H300" s="14"/>
      <c r="I300" s="14"/>
      <c r="J300" s="14"/>
      <c r="K300" s="14"/>
      <c r="L300" s="12"/>
      <c r="M300" s="14"/>
    </row>
    <row r="301" spans="1:13" ht="13" x14ac:dyDescent="0.15">
      <c r="A301" s="14"/>
      <c r="B301" s="14"/>
      <c r="C301" s="14"/>
      <c r="D301" s="14"/>
      <c r="E301" s="14"/>
      <c r="G301" s="14"/>
      <c r="H301" s="14"/>
      <c r="I301" s="14"/>
      <c r="J301" s="14"/>
      <c r="K301" s="14"/>
      <c r="L301" s="12"/>
      <c r="M301" s="14"/>
    </row>
    <row r="302" spans="1:13" ht="13" x14ac:dyDescent="0.15">
      <c r="A302" s="14"/>
      <c r="B302" s="14"/>
      <c r="C302" s="14"/>
      <c r="D302" s="14"/>
      <c r="E302" s="14"/>
      <c r="G302" s="14"/>
      <c r="H302" s="14"/>
      <c r="I302" s="14"/>
      <c r="J302" s="14"/>
      <c r="K302" s="14"/>
      <c r="L302" s="12"/>
      <c r="M302" s="14"/>
    </row>
    <row r="303" spans="1:13" ht="13" x14ac:dyDescent="0.15">
      <c r="A303" s="14"/>
      <c r="B303" s="14"/>
      <c r="C303" s="14"/>
      <c r="D303" s="14"/>
      <c r="E303" s="14"/>
      <c r="G303" s="14"/>
      <c r="H303" s="14"/>
      <c r="I303" s="14"/>
      <c r="J303" s="14"/>
      <c r="K303" s="14"/>
      <c r="L303" s="12"/>
      <c r="M303" s="14"/>
    </row>
    <row r="304" spans="1:13" ht="13" x14ac:dyDescent="0.15">
      <c r="A304" s="14"/>
      <c r="B304" s="14"/>
      <c r="C304" s="14"/>
      <c r="D304" s="14"/>
      <c r="E304" s="14"/>
      <c r="G304" s="14"/>
      <c r="H304" s="14"/>
      <c r="I304" s="14"/>
      <c r="J304" s="14"/>
      <c r="K304" s="14"/>
      <c r="L304" s="12"/>
      <c r="M304" s="14"/>
    </row>
    <row r="305" spans="1:13" ht="13" x14ac:dyDescent="0.15">
      <c r="A305" s="14"/>
      <c r="B305" s="14"/>
      <c r="C305" s="14"/>
      <c r="D305" s="14"/>
      <c r="E305" s="14"/>
      <c r="G305" s="14"/>
      <c r="H305" s="14"/>
      <c r="I305" s="14"/>
      <c r="J305" s="14"/>
      <c r="K305" s="14"/>
      <c r="L305" s="12"/>
      <c r="M305" s="14"/>
    </row>
    <row r="306" spans="1:13" ht="13" x14ac:dyDescent="0.15">
      <c r="A306" s="14"/>
      <c r="B306" s="14"/>
      <c r="C306" s="14"/>
      <c r="D306" s="14"/>
      <c r="E306" s="14"/>
      <c r="G306" s="14"/>
      <c r="H306" s="14"/>
      <c r="I306" s="14"/>
      <c r="J306" s="14"/>
      <c r="K306" s="14"/>
      <c r="L306" s="12"/>
      <c r="M306" s="14"/>
    </row>
    <row r="307" spans="1:13" ht="13" x14ac:dyDescent="0.15">
      <c r="A307" s="14"/>
      <c r="B307" s="14"/>
      <c r="C307" s="14"/>
      <c r="D307" s="14"/>
      <c r="E307" s="14"/>
      <c r="G307" s="14"/>
      <c r="H307" s="14"/>
      <c r="I307" s="14"/>
      <c r="J307" s="14"/>
      <c r="K307" s="14"/>
      <c r="L307" s="12"/>
      <c r="M307" s="14"/>
    </row>
    <row r="308" spans="1:13" ht="13" x14ac:dyDescent="0.15">
      <c r="A308" s="14"/>
      <c r="B308" s="14"/>
      <c r="C308" s="14"/>
      <c r="D308" s="14"/>
      <c r="E308" s="14"/>
      <c r="G308" s="14"/>
      <c r="H308" s="14"/>
      <c r="I308" s="14"/>
      <c r="J308" s="14"/>
      <c r="K308" s="14"/>
      <c r="L308" s="12"/>
      <c r="M308" s="14"/>
    </row>
    <row r="309" spans="1:13" ht="13" x14ac:dyDescent="0.15">
      <c r="A309" s="14"/>
      <c r="B309" s="14"/>
      <c r="C309" s="14"/>
      <c r="D309" s="14"/>
      <c r="E309" s="14"/>
      <c r="G309" s="14"/>
      <c r="H309" s="14"/>
      <c r="I309" s="14"/>
      <c r="J309" s="14"/>
      <c r="K309" s="14"/>
      <c r="L309" s="12"/>
      <c r="M309" s="14"/>
    </row>
    <row r="310" spans="1:13" ht="13" x14ac:dyDescent="0.15">
      <c r="A310" s="14"/>
      <c r="B310" s="14"/>
      <c r="C310" s="14"/>
      <c r="D310" s="14"/>
      <c r="E310" s="14"/>
      <c r="G310" s="14"/>
      <c r="H310" s="14"/>
      <c r="I310" s="14"/>
      <c r="J310" s="14"/>
      <c r="K310" s="14"/>
      <c r="L310" s="12"/>
      <c r="M310" s="14"/>
    </row>
    <row r="311" spans="1:13" ht="13" x14ac:dyDescent="0.15">
      <c r="A311" s="14"/>
      <c r="B311" s="14"/>
      <c r="C311" s="14"/>
      <c r="D311" s="14"/>
      <c r="E311" s="14"/>
      <c r="G311" s="14"/>
      <c r="H311" s="14"/>
      <c r="I311" s="14"/>
      <c r="J311" s="14"/>
      <c r="K311" s="14"/>
      <c r="L311" s="12"/>
      <c r="M311" s="14"/>
    </row>
    <row r="312" spans="1:13" ht="13" x14ac:dyDescent="0.15">
      <c r="A312" s="14"/>
      <c r="B312" s="14"/>
      <c r="C312" s="14"/>
      <c r="D312" s="14"/>
      <c r="E312" s="14"/>
      <c r="G312" s="14"/>
      <c r="H312" s="14"/>
      <c r="I312" s="14"/>
      <c r="J312" s="14"/>
      <c r="K312" s="14"/>
      <c r="L312" s="12"/>
      <c r="M312" s="14"/>
    </row>
    <row r="313" spans="1:13" ht="13" x14ac:dyDescent="0.15">
      <c r="A313" s="14"/>
      <c r="B313" s="14"/>
      <c r="C313" s="14"/>
      <c r="D313" s="14"/>
      <c r="E313" s="14"/>
      <c r="G313" s="14"/>
      <c r="H313" s="14"/>
      <c r="I313" s="14"/>
      <c r="J313" s="14"/>
      <c r="K313" s="14"/>
      <c r="L313" s="12"/>
      <c r="M313" s="14"/>
    </row>
    <row r="314" spans="1:13" ht="13" x14ac:dyDescent="0.15">
      <c r="A314" s="14"/>
      <c r="B314" s="14"/>
      <c r="C314" s="14"/>
      <c r="D314" s="14"/>
      <c r="E314" s="14"/>
      <c r="G314" s="14"/>
      <c r="H314" s="14"/>
      <c r="I314" s="14"/>
      <c r="J314" s="14"/>
      <c r="K314" s="14"/>
      <c r="L314" s="12"/>
      <c r="M314" s="14"/>
    </row>
    <row r="315" spans="1:13" ht="13" x14ac:dyDescent="0.15">
      <c r="A315" s="14"/>
      <c r="B315" s="14"/>
      <c r="C315" s="14"/>
      <c r="D315" s="14"/>
      <c r="E315" s="14"/>
      <c r="G315" s="14"/>
      <c r="H315" s="14"/>
      <c r="I315" s="14"/>
      <c r="J315" s="14"/>
      <c r="K315" s="14"/>
      <c r="L315" s="12"/>
      <c r="M315" s="14"/>
    </row>
    <row r="316" spans="1:13" ht="13" x14ac:dyDescent="0.15">
      <c r="A316" s="14"/>
      <c r="B316" s="14"/>
      <c r="C316" s="14"/>
      <c r="D316" s="14"/>
      <c r="E316" s="14"/>
      <c r="G316" s="14"/>
      <c r="H316" s="14"/>
      <c r="I316" s="14"/>
      <c r="J316" s="14"/>
      <c r="K316" s="14"/>
      <c r="L316" s="12"/>
      <c r="M316" s="14"/>
    </row>
    <row r="317" spans="1:13" ht="13" x14ac:dyDescent="0.15">
      <c r="A317" s="14"/>
      <c r="B317" s="14"/>
      <c r="C317" s="14"/>
      <c r="D317" s="14"/>
      <c r="E317" s="14"/>
      <c r="G317" s="14"/>
      <c r="H317" s="14"/>
      <c r="I317" s="14"/>
      <c r="J317" s="14"/>
      <c r="K317" s="14"/>
      <c r="L317" s="12"/>
      <c r="M317" s="14"/>
    </row>
    <row r="318" spans="1:13" ht="13" x14ac:dyDescent="0.15">
      <c r="A318" s="14"/>
      <c r="B318" s="14"/>
      <c r="C318" s="14"/>
      <c r="D318" s="14"/>
      <c r="E318" s="14"/>
      <c r="G318" s="14"/>
      <c r="H318" s="14"/>
      <c r="I318" s="14"/>
      <c r="J318" s="14"/>
      <c r="K318" s="14"/>
      <c r="L318" s="12"/>
      <c r="M318" s="14"/>
    </row>
    <row r="319" spans="1:13" ht="13" x14ac:dyDescent="0.15">
      <c r="A319" s="14"/>
      <c r="B319" s="14"/>
      <c r="C319" s="14"/>
      <c r="D319" s="14"/>
      <c r="E319" s="14"/>
      <c r="G319" s="14"/>
      <c r="H319" s="14"/>
      <c r="I319" s="14"/>
      <c r="J319" s="14"/>
      <c r="K319" s="14"/>
      <c r="L319" s="12"/>
      <c r="M319" s="14"/>
    </row>
    <row r="320" spans="1:13" ht="13" x14ac:dyDescent="0.15">
      <c r="A320" s="14"/>
      <c r="B320" s="14"/>
      <c r="C320" s="14"/>
      <c r="D320" s="14"/>
      <c r="E320" s="14"/>
      <c r="G320" s="14"/>
      <c r="H320" s="14"/>
      <c r="I320" s="14"/>
      <c r="J320" s="14"/>
      <c r="K320" s="14"/>
      <c r="L320" s="12"/>
      <c r="M320" s="14"/>
    </row>
    <row r="321" spans="1:13" ht="13" x14ac:dyDescent="0.15">
      <c r="A321" s="14"/>
      <c r="B321" s="14"/>
      <c r="C321" s="14"/>
      <c r="D321" s="14"/>
      <c r="E321" s="14"/>
      <c r="G321" s="14"/>
      <c r="H321" s="14"/>
      <c r="I321" s="14"/>
      <c r="J321" s="14"/>
      <c r="K321" s="14"/>
      <c r="L321" s="12"/>
      <c r="M321" s="14"/>
    </row>
    <row r="322" spans="1:13" ht="13" x14ac:dyDescent="0.15">
      <c r="A322" s="14"/>
      <c r="B322" s="14"/>
      <c r="C322" s="14"/>
      <c r="D322" s="14"/>
      <c r="E322" s="14"/>
      <c r="G322" s="14"/>
      <c r="H322" s="14"/>
      <c r="I322" s="14"/>
      <c r="J322" s="14"/>
      <c r="K322" s="14"/>
      <c r="L322" s="12"/>
      <c r="M322" s="14"/>
    </row>
    <row r="323" spans="1:13" ht="13" x14ac:dyDescent="0.15">
      <c r="A323" s="14"/>
      <c r="B323" s="14"/>
      <c r="C323" s="14"/>
      <c r="D323" s="14"/>
      <c r="E323" s="14"/>
      <c r="G323" s="14"/>
      <c r="H323" s="14"/>
      <c r="I323" s="14"/>
      <c r="J323" s="14"/>
      <c r="K323" s="14"/>
      <c r="L323" s="12"/>
      <c r="M323" s="14"/>
    </row>
    <row r="324" spans="1:13" ht="13" x14ac:dyDescent="0.15">
      <c r="A324" s="14"/>
      <c r="B324" s="14"/>
      <c r="C324" s="14"/>
      <c r="D324" s="14"/>
      <c r="E324" s="14"/>
      <c r="G324" s="14"/>
      <c r="H324" s="14"/>
      <c r="I324" s="14"/>
      <c r="J324" s="14"/>
      <c r="K324" s="14"/>
      <c r="L324" s="12"/>
      <c r="M324" s="14"/>
    </row>
    <row r="325" spans="1:13" ht="13" x14ac:dyDescent="0.15">
      <c r="A325" s="14"/>
      <c r="B325" s="14"/>
      <c r="C325" s="14"/>
      <c r="D325" s="14"/>
      <c r="E325" s="14"/>
      <c r="G325" s="14"/>
      <c r="H325" s="14"/>
      <c r="I325" s="14"/>
      <c r="J325" s="14"/>
      <c r="K325" s="14"/>
      <c r="L325" s="12"/>
      <c r="M325" s="14"/>
    </row>
    <row r="326" spans="1:13" ht="13" x14ac:dyDescent="0.15">
      <c r="A326" s="14"/>
      <c r="B326" s="14"/>
      <c r="C326" s="14"/>
      <c r="D326" s="14"/>
      <c r="E326" s="14"/>
      <c r="G326" s="14"/>
      <c r="H326" s="14"/>
      <c r="I326" s="14"/>
      <c r="J326" s="14"/>
      <c r="K326" s="14"/>
      <c r="L326" s="12"/>
      <c r="M326" s="14"/>
    </row>
    <row r="327" spans="1:13" ht="13" x14ac:dyDescent="0.15">
      <c r="A327" s="14"/>
      <c r="B327" s="14"/>
      <c r="C327" s="14"/>
      <c r="D327" s="14"/>
      <c r="E327" s="14"/>
      <c r="G327" s="14"/>
      <c r="H327" s="14"/>
      <c r="I327" s="14"/>
      <c r="J327" s="14"/>
      <c r="K327" s="14"/>
      <c r="L327" s="12"/>
      <c r="M327" s="14"/>
    </row>
    <row r="328" spans="1:13" ht="13" x14ac:dyDescent="0.15">
      <c r="A328" s="14"/>
      <c r="B328" s="14"/>
      <c r="C328" s="14"/>
      <c r="D328" s="14"/>
      <c r="E328" s="14"/>
      <c r="G328" s="14"/>
      <c r="H328" s="14"/>
      <c r="I328" s="14"/>
      <c r="J328" s="14"/>
      <c r="K328" s="14"/>
      <c r="L328" s="12"/>
      <c r="M328" s="14"/>
    </row>
    <row r="329" spans="1:13" ht="13" x14ac:dyDescent="0.15">
      <c r="A329" s="14"/>
      <c r="B329" s="14"/>
      <c r="C329" s="14"/>
      <c r="D329" s="14"/>
      <c r="E329" s="14"/>
      <c r="G329" s="14"/>
      <c r="H329" s="14"/>
      <c r="I329" s="14"/>
      <c r="J329" s="14"/>
      <c r="K329" s="14"/>
      <c r="L329" s="12"/>
      <c r="M329" s="14"/>
    </row>
    <row r="330" spans="1:13" ht="13" x14ac:dyDescent="0.15">
      <c r="A330" s="14"/>
      <c r="B330" s="14"/>
      <c r="C330" s="14"/>
      <c r="D330" s="14"/>
      <c r="E330" s="14"/>
      <c r="G330" s="14"/>
      <c r="H330" s="14"/>
      <c r="I330" s="14"/>
      <c r="J330" s="14"/>
      <c r="K330" s="14"/>
      <c r="L330" s="12"/>
      <c r="M330" s="14"/>
    </row>
    <row r="331" spans="1:13" ht="13" x14ac:dyDescent="0.15">
      <c r="A331" s="14"/>
      <c r="B331" s="14"/>
      <c r="C331" s="14"/>
      <c r="D331" s="14"/>
      <c r="E331" s="14"/>
      <c r="G331" s="14"/>
      <c r="H331" s="14"/>
      <c r="I331" s="14"/>
      <c r="J331" s="14"/>
      <c r="K331" s="14"/>
      <c r="L331" s="12"/>
      <c r="M331" s="14"/>
    </row>
    <row r="332" spans="1:13" ht="13" x14ac:dyDescent="0.15">
      <c r="A332" s="14"/>
      <c r="B332" s="14"/>
      <c r="C332" s="14"/>
      <c r="D332" s="14"/>
      <c r="E332" s="14"/>
      <c r="G332" s="14"/>
      <c r="H332" s="14"/>
      <c r="I332" s="14"/>
      <c r="J332" s="14"/>
      <c r="K332" s="14"/>
      <c r="L332" s="12"/>
      <c r="M332" s="14"/>
    </row>
    <row r="333" spans="1:13" ht="13" x14ac:dyDescent="0.15">
      <c r="A333" s="14"/>
      <c r="B333" s="14"/>
      <c r="C333" s="14"/>
      <c r="D333" s="14"/>
      <c r="E333" s="14"/>
      <c r="G333" s="14"/>
      <c r="H333" s="14"/>
      <c r="I333" s="14"/>
      <c r="J333" s="14"/>
      <c r="K333" s="14"/>
      <c r="L333" s="12"/>
      <c r="M333" s="14"/>
    </row>
    <row r="334" spans="1:13" ht="13" x14ac:dyDescent="0.15">
      <c r="A334" s="14"/>
      <c r="B334" s="14"/>
      <c r="C334" s="14"/>
      <c r="D334" s="14"/>
      <c r="E334" s="14"/>
      <c r="G334" s="14"/>
      <c r="H334" s="14"/>
      <c r="I334" s="14"/>
      <c r="J334" s="14"/>
      <c r="K334" s="14"/>
      <c r="L334" s="12"/>
      <c r="M334" s="14"/>
    </row>
    <row r="335" spans="1:13" ht="13" x14ac:dyDescent="0.15">
      <c r="A335" s="14"/>
      <c r="B335" s="14"/>
      <c r="C335" s="14"/>
      <c r="D335" s="14"/>
      <c r="E335" s="14"/>
      <c r="G335" s="14"/>
      <c r="H335" s="14"/>
      <c r="I335" s="14"/>
      <c r="J335" s="14"/>
      <c r="K335" s="14"/>
      <c r="L335" s="12"/>
      <c r="M335" s="14"/>
    </row>
    <row r="336" spans="1:13" ht="13" x14ac:dyDescent="0.15">
      <c r="A336" s="14"/>
      <c r="B336" s="14"/>
      <c r="C336" s="14"/>
      <c r="D336" s="14"/>
      <c r="E336" s="14"/>
      <c r="G336" s="14"/>
      <c r="H336" s="14"/>
      <c r="I336" s="14"/>
      <c r="J336" s="14"/>
      <c r="K336" s="14"/>
      <c r="L336" s="12"/>
      <c r="M336" s="14"/>
    </row>
    <row r="337" spans="1:13" ht="13" x14ac:dyDescent="0.15">
      <c r="A337" s="14"/>
      <c r="B337" s="14"/>
      <c r="C337" s="14"/>
      <c r="D337" s="14"/>
      <c r="E337" s="14"/>
      <c r="G337" s="14"/>
      <c r="H337" s="14"/>
      <c r="I337" s="14"/>
      <c r="J337" s="14"/>
      <c r="K337" s="14"/>
      <c r="L337" s="12"/>
      <c r="M337" s="14"/>
    </row>
    <row r="338" spans="1:13" ht="13" x14ac:dyDescent="0.15">
      <c r="A338" s="14"/>
      <c r="B338" s="14"/>
      <c r="C338" s="14"/>
      <c r="D338" s="14"/>
      <c r="E338" s="14"/>
      <c r="G338" s="14"/>
      <c r="H338" s="14"/>
      <c r="I338" s="14"/>
      <c r="J338" s="14"/>
      <c r="K338" s="14"/>
      <c r="L338" s="12"/>
      <c r="M338" s="14"/>
    </row>
    <row r="339" spans="1:13" ht="13" x14ac:dyDescent="0.15">
      <c r="A339" s="14"/>
      <c r="B339" s="14"/>
      <c r="C339" s="14"/>
      <c r="D339" s="14"/>
      <c r="E339" s="14"/>
      <c r="G339" s="14"/>
      <c r="H339" s="14"/>
      <c r="I339" s="14"/>
      <c r="J339" s="14"/>
      <c r="K339" s="14"/>
      <c r="L339" s="12"/>
      <c r="M339" s="14"/>
    </row>
    <row r="340" spans="1:13" ht="13" x14ac:dyDescent="0.15">
      <c r="A340" s="14"/>
      <c r="B340" s="14"/>
      <c r="C340" s="14"/>
      <c r="D340" s="14"/>
      <c r="E340" s="14"/>
      <c r="G340" s="14"/>
      <c r="H340" s="14"/>
      <c r="I340" s="14"/>
      <c r="J340" s="14"/>
      <c r="K340" s="14"/>
      <c r="L340" s="12"/>
      <c r="M340" s="14"/>
    </row>
    <row r="341" spans="1:13" ht="13" x14ac:dyDescent="0.15">
      <c r="A341" s="14"/>
      <c r="B341" s="14"/>
      <c r="C341" s="14"/>
      <c r="D341" s="14"/>
      <c r="E341" s="14"/>
      <c r="G341" s="14"/>
      <c r="H341" s="14"/>
      <c r="I341" s="14"/>
      <c r="J341" s="14"/>
      <c r="K341" s="14"/>
      <c r="L341" s="12"/>
      <c r="M341" s="14"/>
    </row>
    <row r="342" spans="1:13" ht="13" x14ac:dyDescent="0.15">
      <c r="A342" s="14"/>
      <c r="B342" s="14"/>
      <c r="C342" s="14"/>
      <c r="D342" s="14"/>
      <c r="E342" s="14"/>
      <c r="G342" s="14"/>
      <c r="H342" s="14"/>
      <c r="I342" s="14"/>
      <c r="J342" s="14"/>
      <c r="K342" s="14"/>
      <c r="L342" s="12"/>
      <c r="M342" s="14"/>
    </row>
    <row r="343" spans="1:13" ht="13" x14ac:dyDescent="0.15">
      <c r="A343" s="14"/>
      <c r="B343" s="14"/>
      <c r="C343" s="14"/>
      <c r="D343" s="14"/>
      <c r="E343" s="14"/>
      <c r="G343" s="14"/>
      <c r="H343" s="14"/>
      <c r="I343" s="14"/>
      <c r="J343" s="14"/>
      <c r="K343" s="14"/>
      <c r="L343" s="12"/>
      <c r="M343" s="14"/>
    </row>
    <row r="344" spans="1:13" ht="13" x14ac:dyDescent="0.15">
      <c r="A344" s="14"/>
      <c r="B344" s="14"/>
      <c r="C344" s="14"/>
      <c r="D344" s="14"/>
      <c r="E344" s="14"/>
      <c r="G344" s="14"/>
      <c r="H344" s="14"/>
      <c r="I344" s="14"/>
      <c r="J344" s="14"/>
      <c r="K344" s="14"/>
      <c r="L344" s="12"/>
      <c r="M344" s="14"/>
    </row>
    <row r="345" spans="1:13" ht="13" x14ac:dyDescent="0.15">
      <c r="A345" s="14"/>
      <c r="B345" s="14"/>
      <c r="C345" s="14"/>
      <c r="D345" s="14"/>
      <c r="E345" s="14"/>
      <c r="G345" s="14"/>
      <c r="H345" s="14"/>
      <c r="I345" s="14"/>
      <c r="J345" s="14"/>
      <c r="K345" s="14"/>
      <c r="L345" s="12"/>
      <c r="M345" s="14"/>
    </row>
    <row r="346" spans="1:13" ht="13" x14ac:dyDescent="0.15">
      <c r="A346" s="14"/>
      <c r="B346" s="14"/>
      <c r="C346" s="14"/>
      <c r="D346" s="14"/>
      <c r="E346" s="14"/>
      <c r="G346" s="14"/>
      <c r="H346" s="14"/>
      <c r="I346" s="14"/>
      <c r="J346" s="14"/>
      <c r="K346" s="14"/>
      <c r="L346" s="12"/>
      <c r="M346" s="14"/>
    </row>
    <row r="347" spans="1:13" ht="13" x14ac:dyDescent="0.15">
      <c r="A347" s="14"/>
      <c r="B347" s="14"/>
      <c r="C347" s="14"/>
      <c r="D347" s="14"/>
      <c r="E347" s="14"/>
      <c r="G347" s="14"/>
      <c r="H347" s="14"/>
      <c r="I347" s="14"/>
      <c r="J347" s="14"/>
      <c r="K347" s="14"/>
      <c r="L347" s="12"/>
      <c r="M347" s="14"/>
    </row>
    <row r="348" spans="1:13" ht="13" x14ac:dyDescent="0.15">
      <c r="A348" s="14"/>
      <c r="B348" s="14"/>
      <c r="C348" s="14"/>
      <c r="D348" s="14"/>
      <c r="E348" s="14"/>
      <c r="G348" s="14"/>
      <c r="H348" s="14"/>
      <c r="I348" s="14"/>
      <c r="J348" s="14"/>
      <c r="K348" s="14"/>
      <c r="L348" s="12"/>
      <c r="M348" s="14"/>
    </row>
    <row r="349" spans="1:13" ht="13" x14ac:dyDescent="0.15">
      <c r="A349" s="14"/>
      <c r="B349" s="14"/>
      <c r="C349" s="14"/>
      <c r="D349" s="14"/>
      <c r="E349" s="14"/>
      <c r="G349" s="14"/>
      <c r="H349" s="14"/>
      <c r="I349" s="14"/>
      <c r="J349" s="14"/>
      <c r="K349" s="14"/>
      <c r="L349" s="12"/>
      <c r="M349" s="14"/>
    </row>
    <row r="350" spans="1:13" ht="13" x14ac:dyDescent="0.15">
      <c r="A350" s="14"/>
      <c r="B350" s="14"/>
      <c r="C350" s="14"/>
      <c r="D350" s="14"/>
      <c r="E350" s="14"/>
      <c r="G350" s="14"/>
      <c r="H350" s="14"/>
      <c r="I350" s="14"/>
      <c r="J350" s="14"/>
      <c r="K350" s="14"/>
      <c r="L350" s="12"/>
      <c r="M350" s="14"/>
    </row>
    <row r="351" spans="1:13" ht="13" x14ac:dyDescent="0.15">
      <c r="A351" s="14"/>
      <c r="B351" s="14"/>
      <c r="C351" s="14"/>
      <c r="D351" s="14"/>
      <c r="E351" s="14"/>
      <c r="G351" s="14"/>
      <c r="H351" s="14"/>
      <c r="I351" s="14"/>
      <c r="J351" s="14"/>
      <c r="K351" s="14"/>
      <c r="L351" s="12"/>
      <c r="M351" s="14"/>
    </row>
    <row r="352" spans="1:13" ht="13" x14ac:dyDescent="0.15">
      <c r="A352" s="14"/>
      <c r="B352" s="14"/>
      <c r="C352" s="14"/>
      <c r="D352" s="14"/>
      <c r="E352" s="14"/>
      <c r="G352" s="14"/>
      <c r="H352" s="14"/>
      <c r="I352" s="14"/>
      <c r="J352" s="14"/>
      <c r="K352" s="14"/>
      <c r="L352" s="12"/>
      <c r="M352" s="14"/>
    </row>
    <row r="353" spans="1:13" ht="13" x14ac:dyDescent="0.15">
      <c r="A353" s="14"/>
      <c r="B353" s="14"/>
      <c r="C353" s="14"/>
      <c r="D353" s="14"/>
      <c r="E353" s="14"/>
      <c r="G353" s="14"/>
      <c r="H353" s="14"/>
      <c r="I353" s="14"/>
      <c r="J353" s="14"/>
      <c r="K353" s="14"/>
      <c r="L353" s="12"/>
      <c r="M353" s="14"/>
    </row>
    <row r="354" spans="1:13" ht="13" x14ac:dyDescent="0.15">
      <c r="A354" s="14"/>
      <c r="B354" s="14"/>
      <c r="C354" s="14"/>
      <c r="D354" s="14"/>
      <c r="E354" s="14"/>
      <c r="G354" s="14"/>
      <c r="H354" s="14"/>
      <c r="I354" s="14"/>
      <c r="J354" s="14"/>
      <c r="K354" s="14"/>
      <c r="L354" s="12"/>
      <c r="M354" s="14"/>
    </row>
    <row r="355" spans="1:13" ht="13" x14ac:dyDescent="0.15">
      <c r="A355" s="14"/>
      <c r="B355" s="14"/>
      <c r="C355" s="14"/>
      <c r="D355" s="14"/>
      <c r="E355" s="14"/>
      <c r="G355" s="14"/>
      <c r="H355" s="14"/>
      <c r="I355" s="14"/>
      <c r="J355" s="14"/>
      <c r="K355" s="14"/>
      <c r="L355" s="12"/>
      <c r="M355" s="14"/>
    </row>
    <row r="356" spans="1:13" ht="13" x14ac:dyDescent="0.15">
      <c r="A356" s="14"/>
      <c r="B356" s="14"/>
      <c r="C356" s="14"/>
      <c r="D356" s="14"/>
      <c r="E356" s="14"/>
      <c r="G356" s="14"/>
      <c r="H356" s="14"/>
      <c r="I356" s="14"/>
      <c r="J356" s="14"/>
      <c r="K356" s="14"/>
      <c r="L356" s="12"/>
      <c r="M356" s="14"/>
    </row>
    <row r="357" spans="1:13" ht="13" x14ac:dyDescent="0.15">
      <c r="A357" s="14"/>
      <c r="B357" s="14"/>
      <c r="C357" s="14"/>
      <c r="D357" s="14"/>
      <c r="E357" s="14"/>
      <c r="G357" s="14"/>
      <c r="H357" s="14"/>
      <c r="I357" s="14"/>
      <c r="J357" s="14"/>
      <c r="K357" s="14"/>
      <c r="L357" s="12"/>
      <c r="M357" s="14"/>
    </row>
    <row r="358" spans="1:13" ht="13" x14ac:dyDescent="0.15">
      <c r="A358" s="14"/>
      <c r="B358" s="14"/>
      <c r="C358" s="14"/>
      <c r="D358" s="14"/>
      <c r="E358" s="14"/>
      <c r="G358" s="14"/>
      <c r="H358" s="14"/>
      <c r="I358" s="14"/>
      <c r="J358" s="14"/>
      <c r="K358" s="14"/>
      <c r="L358" s="12"/>
      <c r="M358" s="14"/>
    </row>
    <row r="359" spans="1:13" ht="13" x14ac:dyDescent="0.15">
      <c r="A359" s="14"/>
      <c r="B359" s="14"/>
      <c r="C359" s="14"/>
      <c r="D359" s="14"/>
      <c r="E359" s="14"/>
      <c r="G359" s="14"/>
      <c r="H359" s="14"/>
      <c r="I359" s="14"/>
      <c r="J359" s="14"/>
      <c r="K359" s="14"/>
      <c r="L359" s="12"/>
      <c r="M359" s="14"/>
    </row>
    <row r="360" spans="1:13" ht="13" x14ac:dyDescent="0.15">
      <c r="A360" s="14"/>
      <c r="B360" s="14"/>
      <c r="C360" s="14"/>
      <c r="D360" s="14"/>
      <c r="E360" s="14"/>
      <c r="G360" s="14"/>
      <c r="H360" s="14"/>
      <c r="I360" s="14"/>
      <c r="J360" s="14"/>
      <c r="K360" s="14"/>
      <c r="L360" s="12"/>
      <c r="M360" s="14"/>
    </row>
    <row r="361" spans="1:13" ht="13" x14ac:dyDescent="0.15">
      <c r="A361" s="14"/>
      <c r="B361" s="14"/>
      <c r="C361" s="14"/>
      <c r="D361" s="14"/>
      <c r="E361" s="14"/>
      <c r="G361" s="14"/>
      <c r="H361" s="14"/>
      <c r="I361" s="14"/>
      <c r="J361" s="14"/>
      <c r="K361" s="14"/>
      <c r="L361" s="12"/>
      <c r="M361" s="14"/>
    </row>
    <row r="362" spans="1:13" ht="13" x14ac:dyDescent="0.15">
      <c r="A362" s="14"/>
      <c r="B362" s="14"/>
      <c r="C362" s="14"/>
      <c r="D362" s="14"/>
      <c r="E362" s="14"/>
      <c r="G362" s="14"/>
      <c r="H362" s="14"/>
      <c r="I362" s="14"/>
      <c r="J362" s="14"/>
      <c r="K362" s="14"/>
      <c r="L362" s="12"/>
      <c r="M362" s="14"/>
    </row>
    <row r="363" spans="1:13" ht="13" x14ac:dyDescent="0.15">
      <c r="A363" s="14"/>
      <c r="B363" s="14"/>
      <c r="C363" s="14"/>
      <c r="D363" s="14"/>
      <c r="E363" s="14"/>
      <c r="G363" s="14"/>
      <c r="H363" s="14"/>
      <c r="I363" s="14"/>
      <c r="J363" s="14"/>
      <c r="K363" s="14"/>
      <c r="L363" s="12"/>
      <c r="M363" s="14"/>
    </row>
    <row r="364" spans="1:13" ht="13" x14ac:dyDescent="0.15">
      <c r="A364" s="14"/>
      <c r="B364" s="14"/>
      <c r="C364" s="14"/>
      <c r="D364" s="14"/>
      <c r="E364" s="14"/>
      <c r="G364" s="14"/>
      <c r="H364" s="14"/>
      <c r="I364" s="14"/>
      <c r="J364" s="14"/>
      <c r="K364" s="14"/>
      <c r="L364" s="12"/>
      <c r="M364" s="14"/>
    </row>
    <row r="365" spans="1:13" ht="13" x14ac:dyDescent="0.15">
      <c r="A365" s="14"/>
      <c r="B365" s="14"/>
      <c r="C365" s="14"/>
      <c r="D365" s="14"/>
      <c r="E365" s="14"/>
      <c r="G365" s="14"/>
      <c r="H365" s="14"/>
      <c r="I365" s="14"/>
      <c r="J365" s="14"/>
      <c r="K365" s="14"/>
      <c r="L365" s="12"/>
      <c r="M365" s="14"/>
    </row>
    <row r="366" spans="1:13" ht="13" x14ac:dyDescent="0.15">
      <c r="A366" s="14"/>
      <c r="B366" s="14"/>
      <c r="C366" s="14"/>
      <c r="D366" s="14"/>
      <c r="E366" s="14"/>
      <c r="G366" s="14"/>
      <c r="H366" s="14"/>
      <c r="I366" s="14"/>
      <c r="J366" s="14"/>
      <c r="K366" s="14"/>
      <c r="L366" s="12"/>
      <c r="M366" s="14"/>
    </row>
    <row r="367" spans="1:13" ht="13" x14ac:dyDescent="0.15">
      <c r="A367" s="14"/>
      <c r="B367" s="14"/>
      <c r="C367" s="14"/>
      <c r="D367" s="14"/>
      <c r="E367" s="14"/>
      <c r="G367" s="14"/>
      <c r="H367" s="14"/>
      <c r="I367" s="14"/>
      <c r="J367" s="14"/>
      <c r="K367" s="14"/>
      <c r="L367" s="12"/>
      <c r="M367" s="14"/>
    </row>
    <row r="368" spans="1:13" ht="13" x14ac:dyDescent="0.15">
      <c r="A368" s="14"/>
      <c r="B368" s="14"/>
      <c r="C368" s="14"/>
      <c r="D368" s="14"/>
      <c r="E368" s="14"/>
      <c r="G368" s="14"/>
      <c r="H368" s="14"/>
      <c r="I368" s="14"/>
      <c r="J368" s="14"/>
      <c r="K368" s="14"/>
      <c r="L368" s="12"/>
      <c r="M368" s="14"/>
    </row>
    <row r="369" spans="1:13" ht="13" x14ac:dyDescent="0.15">
      <c r="A369" s="14"/>
      <c r="B369" s="14"/>
      <c r="C369" s="14"/>
      <c r="D369" s="14"/>
      <c r="E369" s="14"/>
      <c r="G369" s="14"/>
      <c r="H369" s="14"/>
      <c r="I369" s="14"/>
      <c r="J369" s="14"/>
      <c r="K369" s="14"/>
      <c r="L369" s="12"/>
      <c r="M369" s="14"/>
    </row>
    <row r="370" spans="1:13" ht="13" x14ac:dyDescent="0.15">
      <c r="A370" s="14"/>
      <c r="B370" s="14"/>
      <c r="C370" s="14"/>
      <c r="D370" s="14"/>
      <c r="E370" s="14"/>
      <c r="G370" s="14"/>
      <c r="H370" s="14"/>
      <c r="I370" s="14"/>
      <c r="J370" s="14"/>
      <c r="K370" s="14"/>
      <c r="L370" s="12"/>
      <c r="M370" s="14"/>
    </row>
    <row r="371" spans="1:13" ht="13" x14ac:dyDescent="0.15">
      <c r="A371" s="14"/>
      <c r="B371" s="14"/>
      <c r="C371" s="14"/>
      <c r="D371" s="14"/>
      <c r="E371" s="14"/>
      <c r="G371" s="14"/>
      <c r="H371" s="14"/>
      <c r="I371" s="14"/>
      <c r="J371" s="14"/>
      <c r="K371" s="14"/>
      <c r="L371" s="12"/>
      <c r="M371" s="14"/>
    </row>
    <row r="372" spans="1:13" ht="13" x14ac:dyDescent="0.15">
      <c r="A372" s="14"/>
      <c r="B372" s="14"/>
      <c r="C372" s="14"/>
      <c r="D372" s="14"/>
      <c r="E372" s="14"/>
      <c r="G372" s="14"/>
      <c r="H372" s="14"/>
      <c r="I372" s="14"/>
      <c r="J372" s="14"/>
      <c r="K372" s="14"/>
      <c r="L372" s="12"/>
      <c r="M372" s="14"/>
    </row>
    <row r="373" spans="1:13" ht="13" x14ac:dyDescent="0.15">
      <c r="A373" s="14"/>
      <c r="B373" s="14"/>
      <c r="C373" s="14"/>
      <c r="D373" s="14"/>
      <c r="E373" s="14"/>
      <c r="G373" s="14"/>
      <c r="H373" s="14"/>
      <c r="I373" s="14"/>
      <c r="J373" s="14"/>
      <c r="K373" s="14"/>
      <c r="L373" s="12"/>
      <c r="M373" s="14"/>
    </row>
    <row r="374" spans="1:13" ht="13" x14ac:dyDescent="0.15">
      <c r="A374" s="14"/>
      <c r="B374" s="14"/>
      <c r="C374" s="14"/>
      <c r="D374" s="14"/>
      <c r="E374" s="14"/>
      <c r="G374" s="14"/>
      <c r="H374" s="14"/>
      <c r="I374" s="14"/>
      <c r="J374" s="14"/>
      <c r="K374" s="14"/>
      <c r="L374" s="12"/>
      <c r="M374" s="14"/>
    </row>
    <row r="375" spans="1:13" ht="13" x14ac:dyDescent="0.15">
      <c r="A375" s="14"/>
      <c r="B375" s="14"/>
      <c r="C375" s="14"/>
      <c r="D375" s="14"/>
      <c r="E375" s="14"/>
      <c r="G375" s="14"/>
      <c r="H375" s="14"/>
      <c r="I375" s="14"/>
      <c r="J375" s="14"/>
      <c r="K375" s="14"/>
      <c r="L375" s="12"/>
      <c r="M375" s="14"/>
    </row>
    <row r="376" spans="1:13" ht="13" x14ac:dyDescent="0.15">
      <c r="A376" s="14"/>
      <c r="B376" s="14"/>
      <c r="C376" s="14"/>
      <c r="D376" s="14"/>
      <c r="E376" s="14"/>
      <c r="G376" s="14"/>
      <c r="H376" s="14"/>
      <c r="I376" s="14"/>
      <c r="J376" s="14"/>
      <c r="K376" s="14"/>
      <c r="L376" s="12"/>
      <c r="M376" s="14"/>
    </row>
    <row r="377" spans="1:13" ht="13" x14ac:dyDescent="0.15">
      <c r="A377" s="14"/>
      <c r="B377" s="14"/>
      <c r="C377" s="14"/>
      <c r="D377" s="14"/>
      <c r="E377" s="14"/>
      <c r="G377" s="14"/>
      <c r="H377" s="14"/>
      <c r="I377" s="14"/>
      <c r="J377" s="14"/>
      <c r="K377" s="14"/>
      <c r="L377" s="12"/>
      <c r="M377" s="14"/>
    </row>
    <row r="378" spans="1:13" ht="13" x14ac:dyDescent="0.15">
      <c r="A378" s="14"/>
      <c r="B378" s="14"/>
      <c r="C378" s="14"/>
      <c r="D378" s="14"/>
      <c r="E378" s="14"/>
      <c r="G378" s="14"/>
      <c r="H378" s="14"/>
      <c r="I378" s="14"/>
      <c r="J378" s="14"/>
      <c r="K378" s="14"/>
      <c r="L378" s="12"/>
      <c r="M378" s="14"/>
    </row>
    <row r="379" spans="1:13" ht="13" x14ac:dyDescent="0.15">
      <c r="A379" s="14"/>
      <c r="B379" s="14"/>
      <c r="C379" s="14"/>
      <c r="D379" s="14"/>
      <c r="E379" s="14"/>
      <c r="G379" s="14"/>
      <c r="H379" s="14"/>
      <c r="I379" s="14"/>
      <c r="J379" s="14"/>
      <c r="K379" s="14"/>
      <c r="L379" s="12"/>
      <c r="M379" s="14"/>
    </row>
    <row r="380" spans="1:13" ht="13" x14ac:dyDescent="0.15">
      <c r="A380" s="14"/>
      <c r="B380" s="14"/>
      <c r="C380" s="14"/>
      <c r="D380" s="14"/>
      <c r="E380" s="14"/>
      <c r="G380" s="14"/>
      <c r="H380" s="14"/>
      <c r="I380" s="14"/>
      <c r="J380" s="14"/>
      <c r="K380" s="14"/>
      <c r="L380" s="12"/>
      <c r="M380" s="14"/>
    </row>
    <row r="381" spans="1:13" ht="13" x14ac:dyDescent="0.15">
      <c r="A381" s="14"/>
      <c r="B381" s="14"/>
      <c r="C381" s="14"/>
      <c r="D381" s="14"/>
      <c r="E381" s="14"/>
      <c r="G381" s="14"/>
      <c r="H381" s="14"/>
      <c r="I381" s="14"/>
      <c r="J381" s="14"/>
      <c r="K381" s="14"/>
      <c r="L381" s="12"/>
      <c r="M381" s="14"/>
    </row>
    <row r="382" spans="1:13" ht="13" x14ac:dyDescent="0.15">
      <c r="A382" s="14"/>
      <c r="B382" s="14"/>
      <c r="C382" s="14"/>
      <c r="D382" s="14"/>
      <c r="E382" s="14"/>
      <c r="G382" s="14"/>
      <c r="H382" s="14"/>
      <c r="I382" s="14"/>
      <c r="J382" s="14"/>
      <c r="K382" s="14"/>
      <c r="L382" s="12"/>
      <c r="M382" s="14"/>
    </row>
    <row r="383" spans="1:13" ht="13" x14ac:dyDescent="0.15">
      <c r="A383" s="14"/>
      <c r="B383" s="14"/>
      <c r="C383" s="14"/>
      <c r="D383" s="14"/>
      <c r="E383" s="14"/>
      <c r="G383" s="14"/>
      <c r="H383" s="14"/>
      <c r="I383" s="14"/>
      <c r="J383" s="14"/>
      <c r="K383" s="14"/>
      <c r="L383" s="12"/>
      <c r="M383" s="14"/>
    </row>
    <row r="384" spans="1:13" ht="13" x14ac:dyDescent="0.15">
      <c r="A384" s="14"/>
      <c r="B384" s="14"/>
      <c r="C384" s="14"/>
      <c r="D384" s="14"/>
      <c r="E384" s="14"/>
      <c r="G384" s="14"/>
      <c r="H384" s="14"/>
      <c r="I384" s="14"/>
      <c r="J384" s="14"/>
      <c r="K384" s="14"/>
      <c r="L384" s="12"/>
      <c r="M384" s="14"/>
    </row>
    <row r="385" spans="1:13" ht="13" x14ac:dyDescent="0.15">
      <c r="A385" s="14"/>
      <c r="B385" s="14"/>
      <c r="C385" s="14"/>
      <c r="D385" s="14"/>
      <c r="E385" s="14"/>
      <c r="G385" s="14"/>
      <c r="H385" s="14"/>
      <c r="I385" s="14"/>
      <c r="J385" s="14"/>
      <c r="K385" s="14"/>
      <c r="L385" s="12"/>
      <c r="M385" s="14"/>
    </row>
    <row r="386" spans="1:13" ht="13" x14ac:dyDescent="0.15">
      <c r="A386" s="14"/>
      <c r="B386" s="14"/>
      <c r="C386" s="14"/>
      <c r="D386" s="14"/>
      <c r="E386" s="14"/>
      <c r="G386" s="14"/>
      <c r="H386" s="14"/>
      <c r="I386" s="14"/>
      <c r="J386" s="14"/>
      <c r="K386" s="14"/>
      <c r="L386" s="12"/>
      <c r="M386" s="14"/>
    </row>
    <row r="387" spans="1:13" ht="13" x14ac:dyDescent="0.15">
      <c r="A387" s="14"/>
      <c r="B387" s="14"/>
      <c r="C387" s="14"/>
      <c r="D387" s="14"/>
      <c r="E387" s="14"/>
      <c r="G387" s="14"/>
      <c r="H387" s="14"/>
      <c r="I387" s="14"/>
      <c r="J387" s="14"/>
      <c r="K387" s="14"/>
      <c r="L387" s="12"/>
      <c r="M387" s="14"/>
    </row>
    <row r="388" spans="1:13" ht="13" x14ac:dyDescent="0.15">
      <c r="A388" s="14"/>
      <c r="B388" s="14"/>
      <c r="C388" s="14"/>
      <c r="D388" s="14"/>
      <c r="E388" s="14"/>
      <c r="G388" s="14"/>
      <c r="H388" s="14"/>
      <c r="I388" s="14"/>
      <c r="J388" s="14"/>
      <c r="K388" s="14"/>
      <c r="L388" s="12"/>
      <c r="M388" s="14"/>
    </row>
    <row r="389" spans="1:13" ht="13" x14ac:dyDescent="0.15">
      <c r="A389" s="14"/>
      <c r="B389" s="14"/>
      <c r="C389" s="14"/>
      <c r="D389" s="14"/>
      <c r="E389" s="14"/>
      <c r="G389" s="14"/>
      <c r="H389" s="14"/>
      <c r="I389" s="14"/>
      <c r="J389" s="14"/>
      <c r="K389" s="14"/>
      <c r="L389" s="12"/>
      <c r="M389" s="14"/>
    </row>
    <row r="390" spans="1:13" ht="13" x14ac:dyDescent="0.15">
      <c r="A390" s="14"/>
      <c r="B390" s="14"/>
      <c r="C390" s="14"/>
      <c r="D390" s="14"/>
      <c r="E390" s="14"/>
      <c r="G390" s="14"/>
      <c r="H390" s="14"/>
      <c r="I390" s="14"/>
      <c r="J390" s="14"/>
      <c r="K390" s="14"/>
      <c r="L390" s="12"/>
      <c r="M390" s="14"/>
    </row>
    <row r="391" spans="1:13" ht="13" x14ac:dyDescent="0.15">
      <c r="A391" s="14"/>
      <c r="B391" s="14"/>
      <c r="C391" s="14"/>
      <c r="D391" s="14"/>
      <c r="E391" s="14"/>
      <c r="G391" s="14"/>
      <c r="H391" s="14"/>
      <c r="I391" s="14"/>
      <c r="J391" s="14"/>
      <c r="K391" s="14"/>
      <c r="L391" s="12"/>
      <c r="M391" s="14"/>
    </row>
    <row r="392" spans="1:13" ht="13" x14ac:dyDescent="0.15">
      <c r="A392" s="14"/>
      <c r="B392" s="14"/>
      <c r="C392" s="14"/>
      <c r="D392" s="14"/>
      <c r="E392" s="14"/>
      <c r="G392" s="14"/>
      <c r="H392" s="14"/>
      <c r="I392" s="14"/>
      <c r="J392" s="14"/>
      <c r="K392" s="14"/>
      <c r="L392" s="12"/>
      <c r="M392" s="14"/>
    </row>
    <row r="393" spans="1:13" ht="13" x14ac:dyDescent="0.15">
      <c r="A393" s="14"/>
      <c r="B393" s="14"/>
      <c r="C393" s="14"/>
      <c r="D393" s="14"/>
      <c r="E393" s="14"/>
      <c r="G393" s="14"/>
      <c r="H393" s="14"/>
      <c r="I393" s="14"/>
      <c r="J393" s="14"/>
      <c r="K393" s="14"/>
      <c r="L393" s="12"/>
      <c r="M393" s="14"/>
    </row>
    <row r="394" spans="1:13" ht="13" x14ac:dyDescent="0.15">
      <c r="A394" s="14"/>
      <c r="B394" s="14"/>
      <c r="C394" s="14"/>
      <c r="D394" s="14"/>
      <c r="E394" s="14"/>
      <c r="G394" s="14"/>
      <c r="H394" s="14"/>
      <c r="I394" s="14"/>
      <c r="J394" s="14"/>
      <c r="K394" s="14"/>
      <c r="L394" s="12"/>
      <c r="M394" s="14"/>
    </row>
    <row r="395" spans="1:13" ht="13" x14ac:dyDescent="0.15">
      <c r="A395" s="14"/>
      <c r="B395" s="14"/>
      <c r="C395" s="14"/>
      <c r="D395" s="14"/>
      <c r="E395" s="14"/>
      <c r="G395" s="14"/>
      <c r="H395" s="14"/>
      <c r="I395" s="14"/>
      <c r="J395" s="14"/>
      <c r="K395" s="14"/>
      <c r="L395" s="12"/>
      <c r="M395" s="14"/>
    </row>
    <row r="396" spans="1:13" ht="13" x14ac:dyDescent="0.15">
      <c r="A396" s="14"/>
      <c r="B396" s="14"/>
      <c r="C396" s="14"/>
      <c r="D396" s="14"/>
      <c r="E396" s="14"/>
      <c r="G396" s="14"/>
      <c r="H396" s="14"/>
      <c r="I396" s="14"/>
      <c r="J396" s="14"/>
      <c r="K396" s="14"/>
      <c r="L396" s="12"/>
      <c r="M396" s="14"/>
    </row>
    <row r="397" spans="1:13" ht="13" x14ac:dyDescent="0.15">
      <c r="A397" s="14"/>
      <c r="B397" s="14"/>
      <c r="C397" s="14"/>
      <c r="D397" s="14"/>
      <c r="E397" s="14"/>
      <c r="G397" s="14"/>
      <c r="H397" s="14"/>
      <c r="I397" s="14"/>
      <c r="J397" s="14"/>
      <c r="K397" s="14"/>
      <c r="L397" s="12"/>
      <c r="M397" s="14"/>
    </row>
    <row r="398" spans="1:13" ht="13" x14ac:dyDescent="0.15">
      <c r="A398" s="14"/>
      <c r="B398" s="14"/>
      <c r="C398" s="14"/>
      <c r="D398" s="14"/>
      <c r="E398" s="14"/>
      <c r="G398" s="14"/>
      <c r="H398" s="14"/>
      <c r="I398" s="14"/>
      <c r="J398" s="14"/>
      <c r="K398" s="14"/>
      <c r="L398" s="12"/>
      <c r="M398" s="14"/>
    </row>
    <row r="399" spans="1:13" ht="13" x14ac:dyDescent="0.15">
      <c r="A399" s="14"/>
      <c r="B399" s="14"/>
      <c r="C399" s="14"/>
      <c r="D399" s="14"/>
      <c r="E399" s="14"/>
      <c r="G399" s="14"/>
      <c r="H399" s="14"/>
      <c r="I399" s="14"/>
      <c r="J399" s="14"/>
      <c r="K399" s="14"/>
      <c r="L399" s="12"/>
      <c r="M399" s="14"/>
    </row>
    <row r="400" spans="1:13" ht="13" x14ac:dyDescent="0.15">
      <c r="A400" s="14"/>
      <c r="B400" s="14"/>
      <c r="C400" s="14"/>
      <c r="D400" s="14"/>
      <c r="E400" s="14"/>
      <c r="G400" s="14"/>
      <c r="H400" s="14"/>
      <c r="I400" s="14"/>
      <c r="J400" s="14"/>
      <c r="K400" s="14"/>
      <c r="L400" s="12"/>
      <c r="M400" s="14"/>
    </row>
    <row r="401" spans="1:13" ht="13" x14ac:dyDescent="0.15">
      <c r="A401" s="14"/>
      <c r="B401" s="14"/>
      <c r="C401" s="14"/>
      <c r="D401" s="14"/>
      <c r="E401" s="14"/>
      <c r="G401" s="14"/>
      <c r="H401" s="14"/>
      <c r="I401" s="14"/>
      <c r="J401" s="14"/>
      <c r="K401" s="14"/>
      <c r="L401" s="12"/>
      <c r="M401" s="14"/>
    </row>
    <row r="402" spans="1:13" ht="13" x14ac:dyDescent="0.15">
      <c r="A402" s="14"/>
      <c r="B402" s="14"/>
      <c r="C402" s="14"/>
      <c r="D402" s="14"/>
      <c r="E402" s="14"/>
      <c r="G402" s="14"/>
      <c r="H402" s="14"/>
      <c r="I402" s="14"/>
      <c r="J402" s="14"/>
      <c r="K402" s="14"/>
      <c r="L402" s="12"/>
      <c r="M402" s="14"/>
    </row>
    <row r="403" spans="1:13" ht="13" x14ac:dyDescent="0.15">
      <c r="A403" s="14"/>
      <c r="B403" s="14"/>
      <c r="C403" s="14"/>
      <c r="D403" s="14"/>
      <c r="E403" s="14"/>
      <c r="G403" s="14"/>
      <c r="H403" s="14"/>
      <c r="I403" s="14"/>
      <c r="J403" s="14"/>
      <c r="K403" s="14"/>
      <c r="L403" s="12"/>
      <c r="M403" s="14"/>
    </row>
    <row r="404" spans="1:13" ht="13" x14ac:dyDescent="0.15">
      <c r="A404" s="14"/>
      <c r="B404" s="14"/>
      <c r="C404" s="14"/>
      <c r="D404" s="14"/>
      <c r="E404" s="14"/>
      <c r="G404" s="14"/>
      <c r="H404" s="14"/>
      <c r="I404" s="14"/>
      <c r="J404" s="14"/>
      <c r="K404" s="14"/>
      <c r="L404" s="12"/>
      <c r="M404" s="14"/>
    </row>
    <row r="405" spans="1:13" ht="13" x14ac:dyDescent="0.15">
      <c r="A405" s="14"/>
      <c r="B405" s="14"/>
      <c r="C405" s="14"/>
      <c r="D405" s="14"/>
      <c r="E405" s="14"/>
      <c r="G405" s="14"/>
      <c r="H405" s="14"/>
      <c r="I405" s="14"/>
      <c r="J405" s="14"/>
      <c r="K405" s="14"/>
      <c r="L405" s="12"/>
      <c r="M405" s="14"/>
    </row>
    <row r="406" spans="1:13" ht="13" x14ac:dyDescent="0.15">
      <c r="A406" s="14"/>
      <c r="B406" s="14"/>
      <c r="C406" s="14"/>
      <c r="D406" s="14"/>
      <c r="E406" s="14"/>
      <c r="G406" s="14"/>
      <c r="H406" s="14"/>
      <c r="I406" s="14"/>
      <c r="J406" s="14"/>
      <c r="K406" s="14"/>
      <c r="L406" s="12"/>
      <c r="M406" s="14"/>
    </row>
    <row r="407" spans="1:13" ht="13" x14ac:dyDescent="0.15">
      <c r="A407" s="14"/>
      <c r="B407" s="14"/>
      <c r="C407" s="14"/>
      <c r="D407" s="14"/>
      <c r="E407" s="14"/>
      <c r="G407" s="14"/>
      <c r="H407" s="14"/>
      <c r="I407" s="14"/>
      <c r="J407" s="14"/>
      <c r="K407" s="14"/>
      <c r="L407" s="12"/>
      <c r="M407" s="14"/>
    </row>
    <row r="408" spans="1:13" ht="13" x14ac:dyDescent="0.15">
      <c r="A408" s="14"/>
      <c r="B408" s="14"/>
      <c r="C408" s="14"/>
      <c r="D408" s="14"/>
      <c r="E408" s="14"/>
      <c r="G408" s="14"/>
      <c r="H408" s="14"/>
      <c r="I408" s="14"/>
      <c r="J408" s="14"/>
      <c r="K408" s="14"/>
      <c r="L408" s="12"/>
      <c r="M408" s="14"/>
    </row>
    <row r="409" spans="1:13" ht="13" x14ac:dyDescent="0.15">
      <c r="A409" s="14"/>
      <c r="B409" s="14"/>
      <c r="C409" s="14"/>
      <c r="D409" s="14"/>
      <c r="E409" s="14"/>
      <c r="G409" s="14"/>
      <c r="H409" s="14"/>
      <c r="I409" s="14"/>
      <c r="J409" s="14"/>
      <c r="K409" s="14"/>
      <c r="L409" s="12"/>
      <c r="M409" s="14"/>
    </row>
    <row r="410" spans="1:13" ht="13" x14ac:dyDescent="0.15">
      <c r="A410" s="14"/>
      <c r="B410" s="14"/>
      <c r="C410" s="14"/>
      <c r="D410" s="14"/>
      <c r="E410" s="14"/>
      <c r="G410" s="14"/>
      <c r="H410" s="14"/>
      <c r="I410" s="14"/>
      <c r="J410" s="14"/>
      <c r="K410" s="14"/>
      <c r="L410" s="12"/>
      <c r="M410" s="14"/>
    </row>
    <row r="411" spans="1:13" ht="13" x14ac:dyDescent="0.15">
      <c r="A411" s="14"/>
      <c r="B411" s="14"/>
      <c r="C411" s="14"/>
      <c r="D411" s="14"/>
      <c r="E411" s="14"/>
      <c r="G411" s="14"/>
      <c r="H411" s="14"/>
      <c r="I411" s="14"/>
      <c r="J411" s="14"/>
      <c r="K411" s="14"/>
      <c r="L411" s="12"/>
      <c r="M411" s="14"/>
    </row>
    <row r="412" spans="1:13" ht="13" x14ac:dyDescent="0.15">
      <c r="A412" s="14"/>
      <c r="B412" s="14"/>
      <c r="C412" s="14"/>
      <c r="D412" s="14"/>
      <c r="E412" s="14"/>
      <c r="G412" s="14"/>
      <c r="H412" s="14"/>
      <c r="I412" s="14"/>
      <c r="J412" s="14"/>
      <c r="K412" s="14"/>
      <c r="L412" s="12"/>
      <c r="M412" s="14"/>
    </row>
    <row r="413" spans="1:13" ht="13" x14ac:dyDescent="0.15">
      <c r="A413" s="14"/>
      <c r="B413" s="14"/>
      <c r="C413" s="14"/>
      <c r="D413" s="14"/>
      <c r="E413" s="14"/>
      <c r="G413" s="14"/>
      <c r="H413" s="14"/>
      <c r="I413" s="14"/>
      <c r="J413" s="14"/>
      <c r="K413" s="14"/>
      <c r="L413" s="12"/>
      <c r="M413" s="14"/>
    </row>
    <row r="414" spans="1:13" ht="13" x14ac:dyDescent="0.15">
      <c r="A414" s="14"/>
      <c r="B414" s="14"/>
      <c r="C414" s="14"/>
      <c r="D414" s="14"/>
      <c r="E414" s="14"/>
      <c r="G414" s="14"/>
      <c r="H414" s="14"/>
      <c r="I414" s="14"/>
      <c r="J414" s="14"/>
      <c r="K414" s="14"/>
      <c r="L414" s="12"/>
      <c r="M414" s="14"/>
    </row>
    <row r="415" spans="1:13" ht="13" x14ac:dyDescent="0.15">
      <c r="A415" s="14"/>
      <c r="B415" s="14"/>
      <c r="C415" s="14"/>
      <c r="D415" s="14"/>
      <c r="E415" s="14"/>
      <c r="G415" s="14"/>
      <c r="H415" s="14"/>
      <c r="I415" s="14"/>
      <c r="J415" s="14"/>
      <c r="K415" s="14"/>
      <c r="L415" s="12"/>
      <c r="M415" s="14"/>
    </row>
    <row r="416" spans="1:13" ht="13" x14ac:dyDescent="0.15">
      <c r="A416" s="14"/>
      <c r="B416" s="14"/>
      <c r="C416" s="14"/>
      <c r="D416" s="14"/>
      <c r="E416" s="14"/>
      <c r="G416" s="14"/>
      <c r="H416" s="14"/>
      <c r="I416" s="14"/>
      <c r="J416" s="14"/>
      <c r="K416" s="14"/>
      <c r="L416" s="12"/>
      <c r="M416" s="14"/>
    </row>
    <row r="417" spans="1:13" ht="13" x14ac:dyDescent="0.15">
      <c r="A417" s="14"/>
      <c r="B417" s="14"/>
      <c r="C417" s="14"/>
      <c r="D417" s="14"/>
      <c r="E417" s="14"/>
      <c r="G417" s="14"/>
      <c r="H417" s="14"/>
      <c r="I417" s="14"/>
      <c r="J417" s="14"/>
      <c r="K417" s="14"/>
      <c r="L417" s="12"/>
      <c r="M417" s="14"/>
    </row>
    <row r="418" spans="1:13" ht="13" x14ac:dyDescent="0.15">
      <c r="A418" s="14"/>
      <c r="B418" s="14"/>
      <c r="C418" s="14"/>
      <c r="D418" s="14"/>
      <c r="E418" s="14"/>
      <c r="G418" s="14"/>
      <c r="H418" s="14"/>
      <c r="I418" s="14"/>
      <c r="J418" s="14"/>
      <c r="K418" s="14"/>
      <c r="L418" s="12"/>
      <c r="M418" s="14"/>
    </row>
    <row r="419" spans="1:13" ht="13" x14ac:dyDescent="0.15">
      <c r="A419" s="14"/>
      <c r="B419" s="14"/>
      <c r="C419" s="14"/>
      <c r="D419" s="14"/>
      <c r="E419" s="14"/>
      <c r="G419" s="14"/>
      <c r="H419" s="14"/>
      <c r="I419" s="14"/>
      <c r="J419" s="14"/>
      <c r="K419" s="14"/>
      <c r="L419" s="12"/>
      <c r="M419" s="14"/>
    </row>
    <row r="420" spans="1:13" ht="13" x14ac:dyDescent="0.15">
      <c r="A420" s="14"/>
      <c r="B420" s="14"/>
      <c r="C420" s="14"/>
      <c r="D420" s="14"/>
      <c r="E420" s="14"/>
      <c r="G420" s="14"/>
      <c r="H420" s="14"/>
      <c r="I420" s="14"/>
      <c r="J420" s="14"/>
      <c r="K420" s="14"/>
      <c r="L420" s="12"/>
      <c r="M420" s="14"/>
    </row>
    <row r="421" spans="1:13" ht="13" x14ac:dyDescent="0.15">
      <c r="A421" s="14"/>
      <c r="B421" s="14"/>
      <c r="C421" s="14"/>
      <c r="D421" s="14"/>
      <c r="E421" s="14"/>
      <c r="G421" s="14"/>
      <c r="H421" s="14"/>
      <c r="I421" s="14"/>
      <c r="J421" s="14"/>
      <c r="K421" s="14"/>
      <c r="L421" s="12"/>
      <c r="M421" s="14"/>
    </row>
    <row r="422" spans="1:13" ht="13" x14ac:dyDescent="0.15">
      <c r="A422" s="14"/>
      <c r="B422" s="14"/>
      <c r="C422" s="14"/>
      <c r="D422" s="14"/>
      <c r="E422" s="14"/>
      <c r="G422" s="14"/>
      <c r="H422" s="14"/>
      <c r="I422" s="14"/>
      <c r="J422" s="14"/>
      <c r="K422" s="14"/>
      <c r="L422" s="12"/>
      <c r="M422" s="14"/>
    </row>
    <row r="423" spans="1:13" ht="13" x14ac:dyDescent="0.15">
      <c r="A423" s="14"/>
      <c r="B423" s="14"/>
      <c r="C423" s="14"/>
      <c r="D423" s="14"/>
      <c r="E423" s="14"/>
      <c r="G423" s="14"/>
      <c r="H423" s="14"/>
      <c r="I423" s="14"/>
      <c r="J423" s="14"/>
      <c r="K423" s="14"/>
      <c r="L423" s="12"/>
      <c r="M423" s="14"/>
    </row>
    <row r="424" spans="1:13" ht="13" x14ac:dyDescent="0.15">
      <c r="A424" s="14"/>
      <c r="B424" s="14"/>
      <c r="C424" s="14"/>
      <c r="D424" s="14"/>
      <c r="E424" s="14"/>
      <c r="G424" s="14"/>
      <c r="H424" s="14"/>
      <c r="I424" s="14"/>
      <c r="J424" s="14"/>
      <c r="K424" s="14"/>
      <c r="L424" s="12"/>
      <c r="M424" s="14"/>
    </row>
    <row r="425" spans="1:13" ht="13" x14ac:dyDescent="0.15">
      <c r="A425" s="14"/>
      <c r="B425" s="14"/>
      <c r="C425" s="14"/>
      <c r="D425" s="14"/>
      <c r="E425" s="14"/>
      <c r="G425" s="14"/>
      <c r="H425" s="14"/>
      <c r="I425" s="14"/>
      <c r="J425" s="14"/>
      <c r="K425" s="14"/>
      <c r="L425" s="12"/>
      <c r="M425" s="14"/>
    </row>
    <row r="426" spans="1:13" ht="13" x14ac:dyDescent="0.15">
      <c r="A426" s="14"/>
      <c r="B426" s="14"/>
      <c r="C426" s="14"/>
      <c r="D426" s="14"/>
      <c r="E426" s="14"/>
      <c r="G426" s="14"/>
      <c r="H426" s="14"/>
      <c r="I426" s="14"/>
      <c r="J426" s="14"/>
      <c r="K426" s="14"/>
      <c r="L426" s="12"/>
      <c r="M426" s="14"/>
    </row>
    <row r="427" spans="1:13" ht="13" x14ac:dyDescent="0.15">
      <c r="A427" s="14"/>
      <c r="B427" s="14"/>
      <c r="C427" s="14"/>
      <c r="D427" s="14"/>
      <c r="E427" s="14"/>
      <c r="G427" s="14"/>
      <c r="H427" s="14"/>
      <c r="I427" s="14"/>
      <c r="J427" s="14"/>
      <c r="K427" s="14"/>
      <c r="L427" s="12"/>
      <c r="M427" s="14"/>
    </row>
    <row r="428" spans="1:13" ht="13" x14ac:dyDescent="0.15">
      <c r="A428" s="14"/>
      <c r="B428" s="14"/>
      <c r="C428" s="14"/>
      <c r="D428" s="14"/>
      <c r="E428" s="14"/>
      <c r="G428" s="14"/>
      <c r="H428" s="14"/>
      <c r="I428" s="14"/>
      <c r="J428" s="14"/>
      <c r="K428" s="14"/>
      <c r="L428" s="12"/>
      <c r="M428" s="14"/>
    </row>
    <row r="429" spans="1:13" ht="13" x14ac:dyDescent="0.15">
      <c r="A429" s="14"/>
      <c r="B429" s="14"/>
      <c r="C429" s="14"/>
      <c r="D429" s="14"/>
      <c r="E429" s="14"/>
      <c r="G429" s="14"/>
      <c r="H429" s="14"/>
      <c r="I429" s="14"/>
      <c r="J429" s="14"/>
      <c r="K429" s="14"/>
      <c r="L429" s="12"/>
      <c r="M429" s="14"/>
    </row>
    <row r="430" spans="1:13" ht="13" x14ac:dyDescent="0.15">
      <c r="A430" s="14"/>
      <c r="B430" s="14"/>
      <c r="C430" s="14"/>
      <c r="D430" s="14"/>
      <c r="E430" s="14"/>
      <c r="G430" s="14"/>
      <c r="H430" s="14"/>
      <c r="I430" s="14"/>
      <c r="J430" s="14"/>
      <c r="K430" s="14"/>
      <c r="L430" s="12"/>
      <c r="M430" s="14"/>
    </row>
    <row r="431" spans="1:13" ht="13" x14ac:dyDescent="0.15">
      <c r="A431" s="14"/>
      <c r="B431" s="14"/>
      <c r="C431" s="14"/>
      <c r="D431" s="14"/>
      <c r="E431" s="14"/>
      <c r="G431" s="14"/>
      <c r="H431" s="14"/>
      <c r="I431" s="14"/>
      <c r="J431" s="14"/>
      <c r="K431" s="14"/>
      <c r="L431" s="12"/>
      <c r="M431" s="14"/>
    </row>
    <row r="432" spans="1:13" ht="13" x14ac:dyDescent="0.15">
      <c r="A432" s="14"/>
      <c r="B432" s="14"/>
      <c r="C432" s="14"/>
      <c r="D432" s="14"/>
      <c r="E432" s="14"/>
      <c r="G432" s="14"/>
      <c r="H432" s="14"/>
      <c r="I432" s="14"/>
      <c r="J432" s="14"/>
      <c r="K432" s="14"/>
      <c r="L432" s="12"/>
      <c r="M432" s="14"/>
    </row>
    <row r="433" spans="1:13" ht="13" x14ac:dyDescent="0.15">
      <c r="A433" s="14"/>
      <c r="B433" s="14"/>
      <c r="C433" s="14"/>
      <c r="D433" s="14"/>
      <c r="E433" s="14"/>
      <c r="G433" s="14"/>
      <c r="H433" s="14"/>
      <c r="I433" s="14"/>
      <c r="J433" s="14"/>
      <c r="K433" s="14"/>
      <c r="L433" s="12"/>
      <c r="M433" s="14"/>
    </row>
    <row r="434" spans="1:13" ht="13" x14ac:dyDescent="0.15">
      <c r="A434" s="14"/>
      <c r="B434" s="14"/>
      <c r="C434" s="14"/>
      <c r="D434" s="14"/>
      <c r="E434" s="14"/>
      <c r="G434" s="14"/>
      <c r="H434" s="14"/>
      <c r="I434" s="14"/>
      <c r="J434" s="14"/>
      <c r="K434" s="14"/>
      <c r="L434" s="12"/>
      <c r="M434" s="14"/>
    </row>
    <row r="435" spans="1:13" ht="13" x14ac:dyDescent="0.15">
      <c r="A435" s="14"/>
      <c r="B435" s="14"/>
      <c r="C435" s="14"/>
      <c r="D435" s="14"/>
      <c r="E435" s="14"/>
      <c r="G435" s="14"/>
      <c r="H435" s="14"/>
      <c r="I435" s="14"/>
      <c r="J435" s="14"/>
      <c r="K435" s="14"/>
      <c r="L435" s="12"/>
      <c r="M435" s="14"/>
    </row>
    <row r="436" spans="1:13" ht="13" x14ac:dyDescent="0.15">
      <c r="A436" s="14"/>
      <c r="B436" s="14"/>
      <c r="C436" s="14"/>
      <c r="D436" s="14"/>
      <c r="E436" s="14"/>
      <c r="G436" s="14"/>
      <c r="H436" s="14"/>
      <c r="I436" s="14"/>
      <c r="J436" s="14"/>
      <c r="K436" s="14"/>
      <c r="L436" s="12"/>
      <c r="M436" s="14"/>
    </row>
    <row r="437" spans="1:13" ht="13" x14ac:dyDescent="0.15">
      <c r="A437" s="14"/>
      <c r="B437" s="14"/>
      <c r="C437" s="14"/>
      <c r="D437" s="14"/>
      <c r="E437" s="14"/>
      <c r="G437" s="14"/>
      <c r="H437" s="14"/>
      <c r="I437" s="14"/>
      <c r="J437" s="14"/>
      <c r="K437" s="14"/>
      <c r="L437" s="12"/>
      <c r="M437" s="14"/>
    </row>
    <row r="438" spans="1:13" ht="13" x14ac:dyDescent="0.15">
      <c r="A438" s="14"/>
      <c r="B438" s="14"/>
      <c r="C438" s="14"/>
      <c r="D438" s="14"/>
      <c r="E438" s="14"/>
      <c r="G438" s="14"/>
      <c r="H438" s="14"/>
      <c r="I438" s="14"/>
      <c r="J438" s="14"/>
      <c r="K438" s="14"/>
      <c r="L438" s="12"/>
      <c r="M438" s="14"/>
    </row>
    <row r="439" spans="1:13" ht="13" x14ac:dyDescent="0.15">
      <c r="A439" s="14"/>
      <c r="B439" s="14"/>
      <c r="C439" s="14"/>
      <c r="D439" s="14"/>
      <c r="E439" s="14"/>
      <c r="G439" s="14"/>
      <c r="H439" s="14"/>
      <c r="I439" s="14"/>
      <c r="J439" s="14"/>
      <c r="K439" s="14"/>
      <c r="L439" s="12"/>
      <c r="M439" s="14"/>
    </row>
    <row r="440" spans="1:13" ht="13" x14ac:dyDescent="0.15">
      <c r="A440" s="14"/>
      <c r="B440" s="14"/>
      <c r="C440" s="14"/>
      <c r="D440" s="14"/>
      <c r="E440" s="14"/>
      <c r="G440" s="14"/>
      <c r="H440" s="14"/>
      <c r="I440" s="14"/>
      <c r="J440" s="14"/>
      <c r="K440" s="14"/>
      <c r="L440" s="12"/>
      <c r="M440" s="14"/>
    </row>
    <row r="441" spans="1:13" ht="13" x14ac:dyDescent="0.15">
      <c r="A441" s="14"/>
      <c r="B441" s="14"/>
      <c r="C441" s="14"/>
      <c r="D441" s="14"/>
      <c r="E441" s="14"/>
      <c r="G441" s="14"/>
      <c r="H441" s="14"/>
      <c r="I441" s="14"/>
      <c r="J441" s="14"/>
      <c r="K441" s="14"/>
      <c r="L441" s="12"/>
      <c r="M441" s="14"/>
    </row>
    <row r="442" spans="1:13" ht="13" x14ac:dyDescent="0.15">
      <c r="A442" s="14"/>
      <c r="B442" s="14"/>
      <c r="C442" s="14"/>
      <c r="D442" s="14"/>
      <c r="E442" s="14"/>
      <c r="G442" s="14"/>
      <c r="H442" s="14"/>
      <c r="I442" s="14"/>
      <c r="J442" s="14"/>
      <c r="K442" s="14"/>
      <c r="L442" s="12"/>
      <c r="M442" s="14"/>
    </row>
    <row r="443" spans="1:13" ht="13" x14ac:dyDescent="0.15">
      <c r="A443" s="14"/>
      <c r="B443" s="14"/>
      <c r="C443" s="14"/>
      <c r="D443" s="14"/>
      <c r="E443" s="14"/>
      <c r="G443" s="14"/>
      <c r="H443" s="14"/>
      <c r="I443" s="14"/>
      <c r="J443" s="14"/>
      <c r="K443" s="14"/>
      <c r="L443" s="12"/>
      <c r="M443" s="14"/>
    </row>
    <row r="444" spans="1:13" ht="13" x14ac:dyDescent="0.15">
      <c r="A444" s="14"/>
      <c r="B444" s="14"/>
      <c r="C444" s="14"/>
      <c r="D444" s="14"/>
      <c r="E444" s="14"/>
      <c r="G444" s="14"/>
      <c r="H444" s="14"/>
      <c r="I444" s="14"/>
      <c r="J444" s="14"/>
      <c r="K444" s="14"/>
      <c r="L444" s="12"/>
      <c r="M444" s="14"/>
    </row>
    <row r="445" spans="1:13" ht="13" x14ac:dyDescent="0.15">
      <c r="A445" s="14"/>
      <c r="B445" s="14"/>
      <c r="C445" s="14"/>
      <c r="D445" s="14"/>
      <c r="E445" s="14"/>
      <c r="G445" s="14"/>
      <c r="H445" s="14"/>
      <c r="I445" s="14"/>
      <c r="J445" s="14"/>
      <c r="K445" s="14"/>
      <c r="L445" s="12"/>
      <c r="M445" s="14"/>
    </row>
    <row r="446" spans="1:13" ht="13" x14ac:dyDescent="0.15">
      <c r="A446" s="14"/>
      <c r="B446" s="14"/>
      <c r="C446" s="14"/>
      <c r="D446" s="14"/>
      <c r="E446" s="14"/>
      <c r="G446" s="14"/>
      <c r="H446" s="14"/>
      <c r="I446" s="14"/>
      <c r="J446" s="14"/>
      <c r="K446" s="14"/>
      <c r="L446" s="12"/>
      <c r="M446" s="14"/>
    </row>
    <row r="447" spans="1:13" ht="13" x14ac:dyDescent="0.15">
      <c r="A447" s="14"/>
      <c r="B447" s="14"/>
      <c r="C447" s="14"/>
      <c r="D447" s="14"/>
      <c r="E447" s="14"/>
      <c r="G447" s="14"/>
      <c r="H447" s="14"/>
      <c r="I447" s="14"/>
      <c r="J447" s="14"/>
      <c r="K447" s="14"/>
      <c r="L447" s="12"/>
      <c r="M447" s="14"/>
    </row>
    <row r="448" spans="1:13" ht="13" x14ac:dyDescent="0.15">
      <c r="A448" s="14"/>
      <c r="B448" s="14"/>
      <c r="C448" s="14"/>
      <c r="D448" s="14"/>
      <c r="E448" s="14"/>
      <c r="G448" s="14"/>
      <c r="H448" s="14"/>
      <c r="I448" s="14"/>
      <c r="J448" s="14"/>
      <c r="K448" s="14"/>
      <c r="L448" s="12"/>
      <c r="M448" s="14"/>
    </row>
    <row r="449" spans="1:13" ht="13" x14ac:dyDescent="0.15">
      <c r="A449" s="14"/>
      <c r="B449" s="14"/>
      <c r="C449" s="14"/>
      <c r="D449" s="14"/>
      <c r="E449" s="14"/>
      <c r="G449" s="14"/>
      <c r="H449" s="14"/>
      <c r="I449" s="14"/>
      <c r="J449" s="14"/>
      <c r="K449" s="14"/>
      <c r="L449" s="12"/>
      <c r="M449" s="14"/>
    </row>
    <row r="450" spans="1:13" ht="13" x14ac:dyDescent="0.15">
      <c r="A450" s="14"/>
      <c r="B450" s="14"/>
      <c r="C450" s="14"/>
      <c r="D450" s="14"/>
      <c r="E450" s="14"/>
      <c r="G450" s="14"/>
      <c r="H450" s="14"/>
      <c r="I450" s="14"/>
      <c r="J450" s="14"/>
      <c r="K450" s="14"/>
      <c r="L450" s="12"/>
      <c r="M450" s="14"/>
    </row>
    <row r="451" spans="1:13" ht="13" x14ac:dyDescent="0.15">
      <c r="A451" s="14"/>
      <c r="B451" s="14"/>
      <c r="C451" s="14"/>
      <c r="D451" s="14"/>
      <c r="E451" s="14"/>
      <c r="G451" s="14"/>
      <c r="H451" s="14"/>
      <c r="I451" s="14"/>
      <c r="J451" s="14"/>
      <c r="K451" s="14"/>
      <c r="L451" s="12"/>
      <c r="M451" s="14"/>
    </row>
    <row r="452" spans="1:13" ht="13" x14ac:dyDescent="0.15">
      <c r="A452" s="14"/>
      <c r="B452" s="14"/>
      <c r="C452" s="14"/>
      <c r="D452" s="14"/>
      <c r="E452" s="14"/>
      <c r="G452" s="14"/>
      <c r="H452" s="14"/>
      <c r="I452" s="14"/>
      <c r="J452" s="14"/>
      <c r="K452" s="14"/>
      <c r="L452" s="12"/>
      <c r="M452" s="14"/>
    </row>
    <row r="453" spans="1:13" ht="13" x14ac:dyDescent="0.15">
      <c r="A453" s="14"/>
      <c r="B453" s="14"/>
      <c r="C453" s="14"/>
      <c r="D453" s="14"/>
      <c r="E453" s="14"/>
      <c r="G453" s="14"/>
      <c r="H453" s="14"/>
      <c r="I453" s="14"/>
      <c r="J453" s="14"/>
      <c r="K453" s="14"/>
      <c r="L453" s="12"/>
      <c r="M453" s="14"/>
    </row>
    <row r="454" spans="1:13" ht="13" x14ac:dyDescent="0.15">
      <c r="A454" s="14"/>
      <c r="B454" s="14"/>
      <c r="C454" s="14"/>
      <c r="D454" s="14"/>
      <c r="E454" s="14"/>
      <c r="G454" s="14"/>
      <c r="H454" s="14"/>
      <c r="I454" s="14"/>
      <c r="J454" s="14"/>
      <c r="K454" s="14"/>
      <c r="L454" s="12"/>
      <c r="M454" s="14"/>
    </row>
    <row r="455" spans="1:13" ht="13" x14ac:dyDescent="0.15">
      <c r="A455" s="14"/>
      <c r="B455" s="14"/>
      <c r="C455" s="14"/>
      <c r="D455" s="14"/>
      <c r="E455" s="14"/>
      <c r="G455" s="14"/>
      <c r="H455" s="14"/>
      <c r="I455" s="14"/>
      <c r="J455" s="14"/>
      <c r="K455" s="14"/>
      <c r="L455" s="12"/>
      <c r="M455" s="14"/>
    </row>
    <row r="456" spans="1:13" ht="13" x14ac:dyDescent="0.15">
      <c r="A456" s="14"/>
      <c r="B456" s="14"/>
      <c r="C456" s="14"/>
      <c r="D456" s="14"/>
      <c r="E456" s="14"/>
      <c r="G456" s="14"/>
      <c r="H456" s="14"/>
      <c r="I456" s="14"/>
      <c r="J456" s="14"/>
      <c r="K456" s="14"/>
      <c r="L456" s="12"/>
      <c r="M456" s="14"/>
    </row>
    <row r="457" spans="1:13" ht="13" x14ac:dyDescent="0.15">
      <c r="A457" s="14"/>
      <c r="B457" s="14"/>
      <c r="C457" s="14"/>
      <c r="D457" s="14"/>
      <c r="E457" s="14"/>
      <c r="G457" s="14"/>
      <c r="H457" s="14"/>
      <c r="I457" s="14"/>
      <c r="J457" s="14"/>
      <c r="K457" s="14"/>
      <c r="L457" s="12"/>
      <c r="M457" s="14"/>
    </row>
    <row r="458" spans="1:13" ht="13" x14ac:dyDescent="0.15">
      <c r="A458" s="14"/>
      <c r="B458" s="14"/>
      <c r="C458" s="14"/>
      <c r="D458" s="14"/>
      <c r="E458" s="14"/>
      <c r="G458" s="14"/>
      <c r="H458" s="14"/>
      <c r="I458" s="14"/>
      <c r="J458" s="14"/>
      <c r="K458" s="14"/>
      <c r="L458" s="12"/>
      <c r="M458" s="14"/>
    </row>
    <row r="459" spans="1:13" ht="13" x14ac:dyDescent="0.15">
      <c r="A459" s="14"/>
      <c r="B459" s="14"/>
      <c r="C459" s="14"/>
      <c r="D459" s="14"/>
      <c r="E459" s="14"/>
      <c r="G459" s="14"/>
      <c r="H459" s="14"/>
      <c r="I459" s="14"/>
      <c r="J459" s="14"/>
      <c r="K459" s="14"/>
      <c r="L459" s="12"/>
      <c r="M459" s="14"/>
    </row>
    <row r="460" spans="1:13" ht="13" x14ac:dyDescent="0.15">
      <c r="A460" s="14"/>
      <c r="B460" s="14"/>
      <c r="C460" s="14"/>
      <c r="D460" s="14"/>
      <c r="E460" s="14"/>
      <c r="G460" s="14"/>
      <c r="H460" s="14"/>
      <c r="I460" s="14"/>
      <c r="J460" s="14"/>
      <c r="K460" s="14"/>
      <c r="L460" s="12"/>
      <c r="M460" s="14"/>
    </row>
    <row r="461" spans="1:13" ht="13" x14ac:dyDescent="0.15">
      <c r="A461" s="14"/>
      <c r="B461" s="14"/>
      <c r="C461" s="14"/>
      <c r="D461" s="14"/>
      <c r="E461" s="14"/>
      <c r="G461" s="14"/>
      <c r="H461" s="14"/>
      <c r="I461" s="14"/>
      <c r="J461" s="14"/>
      <c r="K461" s="14"/>
      <c r="L461" s="12"/>
      <c r="M461" s="14"/>
    </row>
    <row r="462" spans="1:13" ht="13" x14ac:dyDescent="0.15">
      <c r="A462" s="14"/>
      <c r="B462" s="14"/>
      <c r="C462" s="14"/>
      <c r="D462" s="14"/>
      <c r="E462" s="14"/>
      <c r="G462" s="14"/>
      <c r="H462" s="14"/>
      <c r="I462" s="14"/>
      <c r="J462" s="14"/>
      <c r="K462" s="14"/>
      <c r="L462" s="12"/>
      <c r="M462" s="14"/>
    </row>
    <row r="463" spans="1:13" ht="13" x14ac:dyDescent="0.15">
      <c r="A463" s="14"/>
      <c r="B463" s="14"/>
      <c r="C463" s="14"/>
      <c r="D463" s="14"/>
      <c r="E463" s="14"/>
      <c r="G463" s="14"/>
      <c r="H463" s="14"/>
      <c r="I463" s="14"/>
      <c r="J463" s="14"/>
      <c r="K463" s="14"/>
      <c r="L463" s="12"/>
      <c r="M463" s="14"/>
    </row>
    <row r="464" spans="1:13" ht="13" x14ac:dyDescent="0.15">
      <c r="A464" s="14"/>
      <c r="B464" s="14"/>
      <c r="C464" s="14"/>
      <c r="D464" s="14"/>
      <c r="E464" s="14"/>
      <c r="G464" s="14"/>
      <c r="H464" s="14"/>
      <c r="I464" s="14"/>
      <c r="J464" s="14"/>
      <c r="K464" s="14"/>
      <c r="L464" s="12"/>
      <c r="M464" s="14"/>
    </row>
    <row r="465" spans="1:13" ht="13" x14ac:dyDescent="0.15">
      <c r="A465" s="14"/>
      <c r="B465" s="14"/>
      <c r="C465" s="14"/>
      <c r="D465" s="14"/>
      <c r="E465" s="14"/>
      <c r="G465" s="14"/>
      <c r="H465" s="14"/>
      <c r="I465" s="14"/>
      <c r="J465" s="14"/>
      <c r="K465" s="14"/>
      <c r="L465" s="12"/>
      <c r="M465" s="14"/>
    </row>
    <row r="466" spans="1:13" ht="13" x14ac:dyDescent="0.15">
      <c r="A466" s="14"/>
      <c r="B466" s="14"/>
      <c r="C466" s="14"/>
      <c r="D466" s="14"/>
      <c r="E466" s="14"/>
      <c r="G466" s="14"/>
      <c r="H466" s="14"/>
      <c r="I466" s="14"/>
      <c r="J466" s="14"/>
      <c r="K466" s="14"/>
      <c r="L466" s="12"/>
      <c r="M466" s="14"/>
    </row>
    <row r="467" spans="1:13" ht="13" x14ac:dyDescent="0.15">
      <c r="A467" s="14"/>
      <c r="B467" s="14"/>
      <c r="C467" s="14"/>
      <c r="D467" s="14"/>
      <c r="E467" s="14"/>
      <c r="G467" s="14"/>
      <c r="H467" s="14"/>
      <c r="I467" s="14"/>
      <c r="J467" s="14"/>
      <c r="K467" s="14"/>
      <c r="L467" s="12"/>
      <c r="M467" s="14"/>
    </row>
    <row r="468" spans="1:13" ht="13" x14ac:dyDescent="0.15">
      <c r="A468" s="14"/>
      <c r="B468" s="14"/>
      <c r="C468" s="14"/>
      <c r="D468" s="14"/>
      <c r="E468" s="14"/>
      <c r="G468" s="14"/>
      <c r="H468" s="14"/>
      <c r="I468" s="14"/>
      <c r="J468" s="14"/>
      <c r="K468" s="14"/>
      <c r="L468" s="12"/>
      <c r="M468" s="14"/>
    </row>
    <row r="469" spans="1:13" ht="13" x14ac:dyDescent="0.15">
      <c r="A469" s="14"/>
      <c r="B469" s="14"/>
      <c r="C469" s="14"/>
      <c r="D469" s="14"/>
      <c r="E469" s="14"/>
      <c r="G469" s="14"/>
      <c r="H469" s="14"/>
      <c r="I469" s="14"/>
      <c r="J469" s="14"/>
      <c r="K469" s="14"/>
      <c r="L469" s="12"/>
      <c r="M469" s="14"/>
    </row>
    <row r="470" spans="1:13" ht="13" x14ac:dyDescent="0.15">
      <c r="A470" s="14"/>
      <c r="B470" s="14"/>
      <c r="C470" s="14"/>
      <c r="D470" s="14"/>
      <c r="E470" s="14"/>
      <c r="G470" s="14"/>
      <c r="H470" s="14"/>
      <c r="I470" s="14"/>
      <c r="J470" s="14"/>
      <c r="K470" s="14"/>
      <c r="L470" s="12"/>
      <c r="M470" s="14"/>
    </row>
    <row r="471" spans="1:13" ht="13" x14ac:dyDescent="0.15">
      <c r="A471" s="14"/>
      <c r="B471" s="14"/>
      <c r="C471" s="14"/>
      <c r="D471" s="14"/>
      <c r="E471" s="14"/>
      <c r="G471" s="14"/>
      <c r="H471" s="14"/>
      <c r="I471" s="14"/>
      <c r="J471" s="14"/>
      <c r="K471" s="14"/>
      <c r="L471" s="12"/>
      <c r="M471" s="14"/>
    </row>
    <row r="472" spans="1:13" ht="13" x14ac:dyDescent="0.15">
      <c r="A472" s="14"/>
      <c r="B472" s="14"/>
      <c r="C472" s="14"/>
      <c r="D472" s="14"/>
      <c r="E472" s="14"/>
      <c r="G472" s="14"/>
      <c r="H472" s="14"/>
      <c r="I472" s="14"/>
      <c r="J472" s="14"/>
      <c r="K472" s="14"/>
      <c r="L472" s="12"/>
      <c r="M472" s="14"/>
    </row>
    <row r="473" spans="1:13" ht="13" x14ac:dyDescent="0.15">
      <c r="A473" s="14"/>
      <c r="B473" s="14"/>
      <c r="C473" s="14"/>
      <c r="D473" s="14"/>
      <c r="E473" s="14"/>
      <c r="G473" s="14"/>
      <c r="H473" s="14"/>
      <c r="I473" s="14"/>
      <c r="J473" s="14"/>
      <c r="K473" s="14"/>
      <c r="L473" s="12"/>
      <c r="M473" s="14"/>
    </row>
    <row r="474" spans="1:13" ht="13" x14ac:dyDescent="0.15">
      <c r="A474" s="14"/>
      <c r="B474" s="14"/>
      <c r="C474" s="14"/>
      <c r="D474" s="14"/>
      <c r="E474" s="14"/>
      <c r="G474" s="14"/>
      <c r="H474" s="14"/>
      <c r="I474" s="14"/>
      <c r="J474" s="14"/>
      <c r="K474" s="14"/>
      <c r="L474" s="12"/>
      <c r="M474" s="14"/>
    </row>
    <row r="475" spans="1:13" ht="13" x14ac:dyDescent="0.15">
      <c r="A475" s="14"/>
      <c r="B475" s="14"/>
      <c r="C475" s="14"/>
      <c r="D475" s="14"/>
      <c r="E475" s="14"/>
      <c r="G475" s="14"/>
      <c r="H475" s="14"/>
      <c r="I475" s="14"/>
      <c r="J475" s="14"/>
      <c r="K475" s="14"/>
      <c r="L475" s="12"/>
      <c r="M475" s="14"/>
    </row>
    <row r="476" spans="1:13" ht="13" x14ac:dyDescent="0.15">
      <c r="A476" s="14"/>
      <c r="B476" s="14"/>
      <c r="C476" s="14"/>
      <c r="D476" s="14"/>
      <c r="E476" s="14"/>
      <c r="G476" s="14"/>
      <c r="H476" s="14"/>
      <c r="I476" s="14"/>
      <c r="J476" s="14"/>
      <c r="K476" s="14"/>
      <c r="L476" s="12"/>
      <c r="M476" s="14"/>
    </row>
    <row r="477" spans="1:13" ht="13" x14ac:dyDescent="0.15">
      <c r="A477" s="14"/>
      <c r="B477" s="14"/>
      <c r="C477" s="14"/>
      <c r="D477" s="14"/>
      <c r="E477" s="14"/>
      <c r="G477" s="14"/>
      <c r="H477" s="14"/>
      <c r="I477" s="14"/>
      <c r="J477" s="14"/>
      <c r="K477" s="14"/>
      <c r="L477" s="12"/>
      <c r="M477" s="14"/>
    </row>
    <row r="478" spans="1:13" ht="13" x14ac:dyDescent="0.15">
      <c r="A478" s="14"/>
      <c r="B478" s="14"/>
      <c r="C478" s="14"/>
      <c r="D478" s="14"/>
      <c r="E478" s="14"/>
      <c r="G478" s="14"/>
      <c r="H478" s="14"/>
      <c r="I478" s="14"/>
      <c r="J478" s="14"/>
      <c r="K478" s="14"/>
      <c r="L478" s="12"/>
      <c r="M478" s="14"/>
    </row>
    <row r="479" spans="1:13" ht="13" x14ac:dyDescent="0.15">
      <c r="A479" s="14"/>
      <c r="B479" s="14"/>
      <c r="C479" s="14"/>
      <c r="D479" s="14"/>
      <c r="E479" s="14"/>
      <c r="G479" s="14"/>
      <c r="H479" s="14"/>
      <c r="I479" s="14"/>
      <c r="J479" s="14"/>
      <c r="K479" s="14"/>
      <c r="L479" s="12"/>
      <c r="M479" s="14"/>
    </row>
    <row r="480" spans="1:13" ht="13" x14ac:dyDescent="0.15">
      <c r="A480" s="14"/>
      <c r="B480" s="14"/>
      <c r="C480" s="14"/>
      <c r="D480" s="14"/>
      <c r="E480" s="14"/>
      <c r="G480" s="14"/>
      <c r="H480" s="14"/>
      <c r="I480" s="14"/>
      <c r="J480" s="14"/>
      <c r="K480" s="14"/>
      <c r="L480" s="12"/>
      <c r="M480" s="14"/>
    </row>
    <row r="481" spans="1:13" ht="13" x14ac:dyDescent="0.15">
      <c r="A481" s="14"/>
      <c r="B481" s="14"/>
      <c r="C481" s="14"/>
      <c r="D481" s="14"/>
      <c r="E481" s="14"/>
      <c r="G481" s="14"/>
      <c r="H481" s="14"/>
      <c r="I481" s="14"/>
      <c r="J481" s="14"/>
      <c r="K481" s="14"/>
      <c r="L481" s="12"/>
      <c r="M481" s="14"/>
    </row>
    <row r="482" spans="1:13" ht="13" x14ac:dyDescent="0.15">
      <c r="A482" s="14"/>
      <c r="B482" s="14"/>
      <c r="C482" s="14"/>
      <c r="D482" s="14"/>
      <c r="E482" s="14"/>
      <c r="G482" s="14"/>
      <c r="H482" s="14"/>
      <c r="I482" s="14"/>
      <c r="J482" s="14"/>
      <c r="K482" s="14"/>
      <c r="L482" s="12"/>
      <c r="M482" s="14"/>
    </row>
    <row r="483" spans="1:13" ht="13" x14ac:dyDescent="0.15">
      <c r="A483" s="14"/>
      <c r="B483" s="14"/>
      <c r="C483" s="14"/>
      <c r="D483" s="14"/>
      <c r="E483" s="14"/>
      <c r="G483" s="14"/>
      <c r="H483" s="14"/>
      <c r="I483" s="14"/>
      <c r="J483" s="14"/>
      <c r="K483" s="14"/>
      <c r="L483" s="12"/>
      <c r="M483" s="14"/>
    </row>
    <row r="484" spans="1:13" ht="13" x14ac:dyDescent="0.15">
      <c r="A484" s="14"/>
      <c r="B484" s="14"/>
      <c r="C484" s="14"/>
      <c r="D484" s="14"/>
      <c r="E484" s="14"/>
      <c r="G484" s="14"/>
      <c r="H484" s="14"/>
      <c r="I484" s="14"/>
      <c r="J484" s="14"/>
      <c r="K484" s="14"/>
      <c r="L484" s="12"/>
      <c r="M484" s="14"/>
    </row>
    <row r="485" spans="1:13" ht="13" x14ac:dyDescent="0.15">
      <c r="A485" s="14"/>
      <c r="B485" s="14"/>
      <c r="C485" s="14"/>
      <c r="D485" s="14"/>
      <c r="E485" s="14"/>
      <c r="G485" s="14"/>
      <c r="H485" s="14"/>
      <c r="I485" s="14"/>
      <c r="J485" s="14"/>
      <c r="K485" s="14"/>
      <c r="L485" s="12"/>
      <c r="M485" s="14"/>
    </row>
    <row r="486" spans="1:13" ht="13" x14ac:dyDescent="0.15">
      <c r="A486" s="14"/>
      <c r="B486" s="14"/>
      <c r="C486" s="14"/>
      <c r="D486" s="14"/>
      <c r="E486" s="14"/>
      <c r="G486" s="14"/>
      <c r="H486" s="14"/>
      <c r="I486" s="14"/>
      <c r="J486" s="14"/>
      <c r="K486" s="14"/>
      <c r="L486" s="12"/>
      <c r="M486" s="14"/>
    </row>
    <row r="487" spans="1:13" ht="13" x14ac:dyDescent="0.15">
      <c r="A487" s="14"/>
      <c r="B487" s="14"/>
      <c r="C487" s="14"/>
      <c r="D487" s="14"/>
      <c r="E487" s="14"/>
      <c r="G487" s="14"/>
      <c r="H487" s="14"/>
      <c r="I487" s="14"/>
      <c r="J487" s="14"/>
      <c r="K487" s="14"/>
      <c r="L487" s="12"/>
      <c r="M487" s="14"/>
    </row>
    <row r="488" spans="1:13" ht="13" x14ac:dyDescent="0.15">
      <c r="A488" s="14"/>
      <c r="B488" s="14"/>
      <c r="C488" s="14"/>
      <c r="D488" s="14"/>
      <c r="E488" s="14"/>
      <c r="G488" s="14"/>
      <c r="H488" s="14"/>
      <c r="I488" s="14"/>
      <c r="J488" s="14"/>
      <c r="K488" s="14"/>
      <c r="L488" s="12"/>
      <c r="M488" s="14"/>
    </row>
    <row r="489" spans="1:13" ht="13" x14ac:dyDescent="0.15">
      <c r="A489" s="14"/>
      <c r="B489" s="14"/>
      <c r="C489" s="14"/>
      <c r="D489" s="14"/>
      <c r="E489" s="14"/>
      <c r="G489" s="14"/>
      <c r="H489" s="14"/>
      <c r="I489" s="14"/>
      <c r="J489" s="14"/>
      <c r="K489" s="14"/>
      <c r="L489" s="12"/>
      <c r="M489" s="14"/>
    </row>
    <row r="490" spans="1:13" ht="13" x14ac:dyDescent="0.15">
      <c r="A490" s="14"/>
      <c r="B490" s="14"/>
      <c r="C490" s="14"/>
      <c r="D490" s="14"/>
      <c r="E490" s="14"/>
      <c r="G490" s="14"/>
      <c r="H490" s="14"/>
      <c r="I490" s="14"/>
      <c r="J490" s="14"/>
      <c r="K490" s="14"/>
      <c r="L490" s="12"/>
      <c r="M490" s="14"/>
    </row>
    <row r="491" spans="1:13" ht="13" x14ac:dyDescent="0.15">
      <c r="A491" s="14"/>
      <c r="B491" s="14"/>
      <c r="C491" s="14"/>
      <c r="D491" s="14"/>
      <c r="E491" s="14"/>
      <c r="G491" s="14"/>
      <c r="H491" s="14"/>
      <c r="I491" s="14"/>
      <c r="J491" s="14"/>
      <c r="K491" s="14"/>
      <c r="L491" s="12"/>
      <c r="M491" s="14"/>
    </row>
    <row r="492" spans="1:13" ht="13" x14ac:dyDescent="0.15">
      <c r="A492" s="14"/>
      <c r="B492" s="14"/>
      <c r="C492" s="14"/>
      <c r="D492" s="14"/>
      <c r="E492" s="14"/>
      <c r="G492" s="14"/>
      <c r="H492" s="14"/>
      <c r="I492" s="14"/>
      <c r="J492" s="14"/>
      <c r="K492" s="14"/>
      <c r="L492" s="12"/>
      <c r="M492" s="14"/>
    </row>
    <row r="493" spans="1:13" ht="13" x14ac:dyDescent="0.15">
      <c r="A493" s="14"/>
      <c r="B493" s="14"/>
      <c r="C493" s="14"/>
      <c r="D493" s="14"/>
      <c r="E493" s="14"/>
      <c r="G493" s="14"/>
      <c r="H493" s="14"/>
      <c r="I493" s="14"/>
      <c r="J493" s="14"/>
      <c r="K493" s="14"/>
      <c r="L493" s="12"/>
      <c r="M493" s="14"/>
    </row>
    <row r="494" spans="1:13" ht="13" x14ac:dyDescent="0.15">
      <c r="A494" s="14"/>
      <c r="B494" s="14"/>
      <c r="C494" s="14"/>
      <c r="D494" s="14"/>
      <c r="E494" s="14"/>
      <c r="G494" s="14"/>
      <c r="H494" s="14"/>
      <c r="I494" s="14"/>
      <c r="J494" s="14"/>
      <c r="K494" s="14"/>
      <c r="L494" s="12"/>
      <c r="M494" s="14"/>
    </row>
    <row r="495" spans="1:13" ht="13" x14ac:dyDescent="0.15">
      <c r="A495" s="14"/>
      <c r="B495" s="14"/>
      <c r="C495" s="14"/>
      <c r="D495" s="14"/>
      <c r="E495" s="14"/>
      <c r="G495" s="14"/>
      <c r="H495" s="14"/>
      <c r="I495" s="14"/>
      <c r="J495" s="14"/>
      <c r="K495" s="14"/>
      <c r="L495" s="12"/>
      <c r="M495" s="14"/>
    </row>
    <row r="496" spans="1:13" ht="13" x14ac:dyDescent="0.15">
      <c r="A496" s="14"/>
      <c r="B496" s="14"/>
      <c r="C496" s="14"/>
      <c r="D496" s="14"/>
      <c r="E496" s="14"/>
      <c r="G496" s="14"/>
      <c r="H496" s="14"/>
      <c r="I496" s="14"/>
      <c r="J496" s="14"/>
      <c r="K496" s="14"/>
      <c r="L496" s="12"/>
      <c r="M496" s="14"/>
    </row>
    <row r="497" spans="1:13" ht="13" x14ac:dyDescent="0.15">
      <c r="A497" s="14"/>
      <c r="B497" s="14"/>
      <c r="C497" s="14"/>
      <c r="D497" s="14"/>
      <c r="E497" s="14"/>
      <c r="G497" s="14"/>
      <c r="H497" s="14"/>
      <c r="I497" s="14"/>
      <c r="J497" s="14"/>
      <c r="K497" s="14"/>
      <c r="L497" s="12"/>
      <c r="M497" s="14"/>
    </row>
    <row r="498" spans="1:13" ht="13" x14ac:dyDescent="0.15">
      <c r="A498" s="14"/>
      <c r="B498" s="14"/>
      <c r="C498" s="14"/>
      <c r="D498" s="14"/>
      <c r="E498" s="14"/>
      <c r="G498" s="14"/>
      <c r="H498" s="14"/>
      <c r="I498" s="14"/>
      <c r="J498" s="14"/>
      <c r="K498" s="14"/>
      <c r="L498" s="12"/>
      <c r="M498" s="14"/>
    </row>
    <row r="499" spans="1:13" ht="13" x14ac:dyDescent="0.15">
      <c r="A499" s="14"/>
      <c r="B499" s="14"/>
      <c r="C499" s="14"/>
      <c r="D499" s="14"/>
      <c r="E499" s="14"/>
      <c r="G499" s="14"/>
      <c r="H499" s="14"/>
      <c r="I499" s="14"/>
      <c r="J499" s="14"/>
      <c r="K499" s="14"/>
      <c r="L499" s="12"/>
      <c r="M499" s="14"/>
    </row>
    <row r="500" spans="1:13" ht="13" x14ac:dyDescent="0.15">
      <c r="A500" s="14"/>
      <c r="B500" s="14"/>
      <c r="C500" s="14"/>
      <c r="D500" s="14"/>
      <c r="E500" s="14"/>
      <c r="G500" s="14"/>
      <c r="H500" s="14"/>
      <c r="I500" s="14"/>
      <c r="J500" s="14"/>
      <c r="K500" s="14"/>
      <c r="L500" s="12"/>
      <c r="M500" s="14"/>
    </row>
    <row r="501" spans="1:13" ht="13" x14ac:dyDescent="0.15">
      <c r="A501" s="14"/>
      <c r="B501" s="14"/>
      <c r="C501" s="14"/>
      <c r="D501" s="14"/>
      <c r="E501" s="14"/>
      <c r="G501" s="14"/>
      <c r="H501" s="14"/>
      <c r="I501" s="14"/>
      <c r="J501" s="14"/>
      <c r="K501" s="14"/>
      <c r="L501" s="12"/>
      <c r="M501" s="14"/>
    </row>
    <row r="502" spans="1:13" ht="13" x14ac:dyDescent="0.15">
      <c r="A502" s="14"/>
      <c r="B502" s="14"/>
      <c r="C502" s="14"/>
      <c r="D502" s="14"/>
      <c r="E502" s="14"/>
      <c r="G502" s="14"/>
      <c r="H502" s="14"/>
      <c r="I502" s="14"/>
      <c r="J502" s="14"/>
      <c r="K502" s="14"/>
      <c r="L502" s="12"/>
      <c r="M502" s="14"/>
    </row>
    <row r="503" spans="1:13" ht="13" x14ac:dyDescent="0.15">
      <c r="A503" s="14"/>
      <c r="B503" s="14"/>
      <c r="C503" s="14"/>
      <c r="D503" s="14"/>
      <c r="E503" s="14"/>
      <c r="G503" s="14"/>
      <c r="H503" s="14"/>
      <c r="I503" s="14"/>
      <c r="J503" s="14"/>
      <c r="K503" s="14"/>
      <c r="L503" s="12"/>
      <c r="M503" s="14"/>
    </row>
    <row r="504" spans="1:13" ht="13" x14ac:dyDescent="0.15">
      <c r="A504" s="14"/>
      <c r="B504" s="14"/>
      <c r="C504" s="14"/>
      <c r="D504" s="14"/>
      <c r="E504" s="14"/>
      <c r="G504" s="14"/>
      <c r="H504" s="14"/>
      <c r="I504" s="14"/>
      <c r="J504" s="14"/>
      <c r="K504" s="14"/>
      <c r="L504" s="12"/>
      <c r="M504" s="14"/>
    </row>
    <row r="505" spans="1:13" ht="13" x14ac:dyDescent="0.15">
      <c r="A505" s="14"/>
      <c r="B505" s="14"/>
      <c r="C505" s="14"/>
      <c r="D505" s="14"/>
      <c r="E505" s="14"/>
      <c r="G505" s="14"/>
      <c r="H505" s="14"/>
      <c r="I505" s="14"/>
      <c r="J505" s="14"/>
      <c r="K505" s="14"/>
      <c r="L505" s="12"/>
      <c r="M505" s="14"/>
    </row>
    <row r="506" spans="1:13" ht="13" x14ac:dyDescent="0.15">
      <c r="A506" s="14"/>
      <c r="B506" s="14"/>
      <c r="C506" s="14"/>
      <c r="D506" s="14"/>
      <c r="E506" s="14"/>
      <c r="G506" s="14"/>
      <c r="H506" s="14"/>
      <c r="I506" s="14"/>
      <c r="J506" s="14"/>
      <c r="K506" s="14"/>
      <c r="L506" s="12"/>
      <c r="M506" s="14"/>
    </row>
    <row r="507" spans="1:13" ht="13" x14ac:dyDescent="0.15">
      <c r="A507" s="14"/>
      <c r="B507" s="14"/>
      <c r="C507" s="14"/>
      <c r="D507" s="14"/>
      <c r="E507" s="14"/>
      <c r="G507" s="14"/>
      <c r="H507" s="14"/>
      <c r="I507" s="14"/>
      <c r="J507" s="14"/>
      <c r="K507" s="14"/>
      <c r="L507" s="12"/>
      <c r="M507" s="14"/>
    </row>
    <row r="508" spans="1:13" ht="13" x14ac:dyDescent="0.15">
      <c r="A508" s="14"/>
      <c r="B508" s="14"/>
      <c r="C508" s="14"/>
      <c r="D508" s="14"/>
      <c r="E508" s="14"/>
      <c r="G508" s="14"/>
      <c r="H508" s="14"/>
      <c r="I508" s="14"/>
      <c r="J508" s="14"/>
      <c r="K508" s="14"/>
      <c r="L508" s="12"/>
      <c r="M508" s="14"/>
    </row>
    <row r="509" spans="1:13" ht="13" x14ac:dyDescent="0.15">
      <c r="A509" s="14"/>
      <c r="B509" s="14"/>
      <c r="C509" s="14"/>
      <c r="D509" s="14"/>
      <c r="E509" s="14"/>
      <c r="G509" s="14"/>
      <c r="H509" s="14"/>
      <c r="I509" s="14"/>
      <c r="J509" s="14"/>
      <c r="K509" s="14"/>
      <c r="L509" s="12"/>
      <c r="M509" s="14"/>
    </row>
    <row r="510" spans="1:13" ht="13" x14ac:dyDescent="0.15">
      <c r="A510" s="14"/>
      <c r="B510" s="14"/>
      <c r="C510" s="14"/>
      <c r="D510" s="14"/>
      <c r="E510" s="14"/>
      <c r="G510" s="14"/>
      <c r="H510" s="14"/>
      <c r="I510" s="14"/>
      <c r="J510" s="14"/>
      <c r="K510" s="14"/>
      <c r="L510" s="12"/>
      <c r="M510" s="14"/>
    </row>
    <row r="511" spans="1:13" ht="13" x14ac:dyDescent="0.15">
      <c r="A511" s="14"/>
      <c r="B511" s="14"/>
      <c r="C511" s="14"/>
      <c r="D511" s="14"/>
      <c r="E511" s="14"/>
      <c r="G511" s="14"/>
      <c r="H511" s="14"/>
      <c r="I511" s="14"/>
      <c r="J511" s="14"/>
      <c r="K511" s="14"/>
      <c r="L511" s="12"/>
      <c r="M511" s="14"/>
    </row>
    <row r="512" spans="1:13" ht="13" x14ac:dyDescent="0.15">
      <c r="A512" s="14"/>
      <c r="B512" s="14"/>
      <c r="C512" s="14"/>
      <c r="D512" s="14"/>
      <c r="E512" s="14"/>
      <c r="G512" s="14"/>
      <c r="H512" s="14"/>
      <c r="I512" s="14"/>
      <c r="J512" s="14"/>
      <c r="K512" s="14"/>
      <c r="L512" s="12"/>
      <c r="M512" s="14"/>
    </row>
    <row r="513" spans="1:13" ht="13" x14ac:dyDescent="0.15">
      <c r="A513" s="14"/>
      <c r="B513" s="14"/>
      <c r="C513" s="14"/>
      <c r="D513" s="14"/>
      <c r="E513" s="14"/>
      <c r="G513" s="14"/>
      <c r="H513" s="14"/>
      <c r="I513" s="14"/>
      <c r="J513" s="14"/>
      <c r="K513" s="14"/>
      <c r="L513" s="12"/>
      <c r="M513" s="14"/>
    </row>
    <row r="514" spans="1:13" ht="13" x14ac:dyDescent="0.15">
      <c r="A514" s="14"/>
      <c r="B514" s="14"/>
      <c r="C514" s="14"/>
      <c r="D514" s="14"/>
      <c r="E514" s="14"/>
      <c r="G514" s="14"/>
      <c r="H514" s="14"/>
      <c r="I514" s="14"/>
      <c r="J514" s="14"/>
      <c r="K514" s="14"/>
      <c r="L514" s="12"/>
      <c r="M514" s="14"/>
    </row>
    <row r="515" spans="1:13" ht="13" x14ac:dyDescent="0.15">
      <c r="A515" s="14"/>
      <c r="B515" s="14"/>
      <c r="C515" s="14"/>
      <c r="D515" s="14"/>
      <c r="E515" s="14"/>
      <c r="G515" s="14"/>
      <c r="H515" s="14"/>
      <c r="I515" s="14"/>
      <c r="J515" s="14"/>
      <c r="K515" s="14"/>
      <c r="L515" s="12"/>
      <c r="M515" s="14"/>
    </row>
    <row r="516" spans="1:13" ht="13" x14ac:dyDescent="0.15">
      <c r="A516" s="14"/>
      <c r="B516" s="14"/>
      <c r="C516" s="14"/>
      <c r="D516" s="14"/>
      <c r="E516" s="14"/>
      <c r="G516" s="14"/>
      <c r="H516" s="14"/>
      <c r="I516" s="14"/>
      <c r="J516" s="14"/>
      <c r="K516" s="14"/>
      <c r="L516" s="12"/>
      <c r="M516" s="14"/>
    </row>
    <row r="517" spans="1:13" ht="13" x14ac:dyDescent="0.15">
      <c r="A517" s="14"/>
      <c r="B517" s="14"/>
      <c r="C517" s="14"/>
      <c r="D517" s="14"/>
      <c r="E517" s="14"/>
      <c r="G517" s="14"/>
      <c r="H517" s="14"/>
      <c r="I517" s="14"/>
      <c r="J517" s="14"/>
      <c r="K517" s="14"/>
      <c r="L517" s="12"/>
      <c r="M517" s="14"/>
    </row>
    <row r="518" spans="1:13" ht="13" x14ac:dyDescent="0.15">
      <c r="A518" s="14"/>
      <c r="B518" s="14"/>
      <c r="C518" s="14"/>
      <c r="D518" s="14"/>
      <c r="E518" s="14"/>
      <c r="G518" s="14"/>
      <c r="H518" s="14"/>
      <c r="I518" s="14"/>
      <c r="J518" s="14"/>
      <c r="K518" s="14"/>
      <c r="L518" s="12"/>
      <c r="M518" s="14"/>
    </row>
    <row r="519" spans="1:13" ht="13" x14ac:dyDescent="0.15">
      <c r="A519" s="14"/>
      <c r="B519" s="14"/>
      <c r="C519" s="14"/>
      <c r="D519" s="14"/>
      <c r="E519" s="14"/>
      <c r="G519" s="14"/>
      <c r="H519" s="14"/>
      <c r="I519" s="14"/>
      <c r="J519" s="14"/>
      <c r="K519" s="14"/>
      <c r="L519" s="12"/>
      <c r="M519" s="14"/>
    </row>
    <row r="520" spans="1:13" ht="13" x14ac:dyDescent="0.15">
      <c r="A520" s="14"/>
      <c r="B520" s="14"/>
      <c r="C520" s="14"/>
      <c r="D520" s="14"/>
      <c r="E520" s="14"/>
      <c r="G520" s="14"/>
      <c r="H520" s="14"/>
      <c r="I520" s="14"/>
      <c r="J520" s="14"/>
      <c r="K520" s="14"/>
      <c r="L520" s="12"/>
      <c r="M520" s="14"/>
    </row>
    <row r="521" spans="1:13" ht="13" x14ac:dyDescent="0.15">
      <c r="A521" s="14"/>
      <c r="B521" s="14"/>
      <c r="C521" s="14"/>
      <c r="D521" s="14"/>
      <c r="E521" s="14"/>
      <c r="G521" s="14"/>
      <c r="H521" s="14"/>
      <c r="I521" s="14"/>
      <c r="J521" s="14"/>
      <c r="K521" s="14"/>
      <c r="L521" s="12"/>
      <c r="M521" s="14"/>
    </row>
    <row r="522" spans="1:13" ht="13" x14ac:dyDescent="0.15">
      <c r="A522" s="14"/>
      <c r="B522" s="14"/>
      <c r="C522" s="14"/>
      <c r="D522" s="14"/>
      <c r="E522" s="14"/>
      <c r="G522" s="14"/>
      <c r="H522" s="14"/>
      <c r="I522" s="14"/>
      <c r="J522" s="14"/>
      <c r="K522" s="14"/>
      <c r="L522" s="12"/>
      <c r="M522" s="14"/>
    </row>
    <row r="523" spans="1:13" ht="13" x14ac:dyDescent="0.15">
      <c r="A523" s="14"/>
      <c r="B523" s="14"/>
      <c r="C523" s="14"/>
      <c r="D523" s="14"/>
      <c r="E523" s="14"/>
      <c r="G523" s="14"/>
      <c r="H523" s="14"/>
      <c r="I523" s="14"/>
      <c r="J523" s="14"/>
      <c r="K523" s="14"/>
      <c r="L523" s="12"/>
      <c r="M523" s="14"/>
    </row>
    <row r="524" spans="1:13" ht="13" x14ac:dyDescent="0.15">
      <c r="A524" s="14"/>
      <c r="B524" s="14"/>
      <c r="C524" s="14"/>
      <c r="D524" s="14"/>
      <c r="E524" s="14"/>
      <c r="G524" s="14"/>
      <c r="H524" s="14"/>
      <c r="I524" s="14"/>
      <c r="J524" s="14"/>
      <c r="K524" s="14"/>
      <c r="L524" s="12"/>
      <c r="M524" s="14"/>
    </row>
    <row r="525" spans="1:13" ht="13" x14ac:dyDescent="0.15">
      <c r="A525" s="14"/>
      <c r="B525" s="14"/>
      <c r="C525" s="14"/>
      <c r="D525" s="14"/>
      <c r="E525" s="14"/>
      <c r="G525" s="14"/>
      <c r="H525" s="14"/>
      <c r="I525" s="14"/>
      <c r="J525" s="14"/>
      <c r="K525" s="14"/>
      <c r="L525" s="12"/>
      <c r="M525" s="14"/>
    </row>
    <row r="526" spans="1:13" ht="13" x14ac:dyDescent="0.15">
      <c r="A526" s="14"/>
      <c r="B526" s="14"/>
      <c r="C526" s="14"/>
      <c r="D526" s="14"/>
      <c r="E526" s="14"/>
      <c r="G526" s="14"/>
      <c r="H526" s="14"/>
      <c r="I526" s="14"/>
      <c r="J526" s="14"/>
      <c r="K526" s="14"/>
      <c r="L526" s="12"/>
      <c r="M526" s="14"/>
    </row>
    <row r="527" spans="1:13" ht="13" x14ac:dyDescent="0.15">
      <c r="A527" s="14"/>
      <c r="B527" s="14"/>
      <c r="C527" s="14"/>
      <c r="D527" s="14"/>
      <c r="E527" s="14"/>
      <c r="G527" s="14"/>
      <c r="H527" s="14"/>
      <c r="I527" s="14"/>
      <c r="J527" s="14"/>
      <c r="K527" s="14"/>
      <c r="L527" s="12"/>
      <c r="M527" s="14"/>
    </row>
    <row r="528" spans="1:13" ht="13" x14ac:dyDescent="0.15">
      <c r="A528" s="14"/>
      <c r="B528" s="14"/>
      <c r="C528" s="14"/>
      <c r="D528" s="14"/>
      <c r="E528" s="14"/>
      <c r="G528" s="14"/>
      <c r="H528" s="14"/>
      <c r="I528" s="14"/>
      <c r="J528" s="14"/>
      <c r="K528" s="14"/>
      <c r="L528" s="12"/>
      <c r="M528" s="14"/>
    </row>
    <row r="529" spans="1:13" ht="13" x14ac:dyDescent="0.15">
      <c r="A529" s="14"/>
      <c r="B529" s="14"/>
      <c r="C529" s="14"/>
      <c r="D529" s="14"/>
      <c r="E529" s="14"/>
      <c r="G529" s="14"/>
      <c r="H529" s="14"/>
      <c r="I529" s="14"/>
      <c r="J529" s="14"/>
      <c r="K529" s="14"/>
      <c r="L529" s="12"/>
      <c r="M529" s="14"/>
    </row>
    <row r="530" spans="1:13" ht="13" x14ac:dyDescent="0.15">
      <c r="A530" s="14"/>
      <c r="B530" s="14"/>
      <c r="C530" s="14"/>
      <c r="D530" s="14"/>
      <c r="E530" s="14"/>
      <c r="G530" s="14"/>
      <c r="H530" s="14"/>
      <c r="I530" s="14"/>
      <c r="J530" s="14"/>
      <c r="K530" s="14"/>
      <c r="L530" s="12"/>
      <c r="M530" s="14"/>
    </row>
    <row r="531" spans="1:13" ht="13" x14ac:dyDescent="0.15">
      <c r="A531" s="14"/>
      <c r="B531" s="14"/>
      <c r="C531" s="14"/>
      <c r="D531" s="14"/>
      <c r="E531" s="14"/>
      <c r="G531" s="14"/>
      <c r="H531" s="14"/>
      <c r="I531" s="14"/>
      <c r="J531" s="14"/>
      <c r="K531" s="14"/>
      <c r="L531" s="12"/>
      <c r="M531" s="14"/>
    </row>
    <row r="532" spans="1:13" ht="13" x14ac:dyDescent="0.15">
      <c r="A532" s="14"/>
      <c r="B532" s="14"/>
      <c r="C532" s="14"/>
      <c r="D532" s="14"/>
      <c r="E532" s="14"/>
      <c r="G532" s="14"/>
      <c r="H532" s="14"/>
      <c r="I532" s="14"/>
      <c r="J532" s="14"/>
      <c r="K532" s="14"/>
      <c r="L532" s="12"/>
      <c r="M532" s="14"/>
    </row>
    <row r="533" spans="1:13" ht="13" x14ac:dyDescent="0.15">
      <c r="A533" s="14"/>
      <c r="B533" s="14"/>
      <c r="C533" s="14"/>
      <c r="D533" s="14"/>
      <c r="E533" s="14"/>
      <c r="G533" s="14"/>
      <c r="H533" s="14"/>
      <c r="I533" s="14"/>
      <c r="J533" s="14"/>
      <c r="K533" s="14"/>
      <c r="L533" s="12"/>
      <c r="M533" s="14"/>
    </row>
    <row r="534" spans="1:13" ht="13" x14ac:dyDescent="0.15">
      <c r="A534" s="14"/>
      <c r="B534" s="14"/>
      <c r="C534" s="14"/>
      <c r="D534" s="14"/>
      <c r="E534" s="14"/>
      <c r="G534" s="14"/>
      <c r="H534" s="14"/>
      <c r="I534" s="14"/>
      <c r="J534" s="14"/>
      <c r="K534" s="14"/>
      <c r="L534" s="12"/>
      <c r="M534" s="14"/>
    </row>
    <row r="535" spans="1:13" ht="13" x14ac:dyDescent="0.15">
      <c r="A535" s="14"/>
      <c r="B535" s="14"/>
      <c r="C535" s="14"/>
      <c r="D535" s="14"/>
      <c r="E535" s="14"/>
      <c r="G535" s="14"/>
      <c r="H535" s="14"/>
      <c r="I535" s="14"/>
      <c r="J535" s="14"/>
      <c r="K535" s="14"/>
      <c r="L535" s="12"/>
      <c r="M535" s="14"/>
    </row>
    <row r="536" spans="1:13" ht="13" x14ac:dyDescent="0.15">
      <c r="A536" s="14"/>
      <c r="B536" s="14"/>
      <c r="C536" s="14"/>
      <c r="D536" s="14"/>
      <c r="E536" s="14"/>
      <c r="G536" s="14"/>
      <c r="H536" s="14"/>
      <c r="I536" s="14"/>
      <c r="J536" s="14"/>
      <c r="K536" s="14"/>
      <c r="L536" s="12"/>
      <c r="M536" s="14"/>
    </row>
    <row r="537" spans="1:13" ht="13" x14ac:dyDescent="0.15">
      <c r="A537" s="14"/>
      <c r="B537" s="14"/>
      <c r="C537" s="14"/>
      <c r="D537" s="14"/>
      <c r="E537" s="14"/>
      <c r="G537" s="14"/>
      <c r="H537" s="14"/>
      <c r="I537" s="14"/>
      <c r="J537" s="14"/>
      <c r="K537" s="14"/>
      <c r="L537" s="12"/>
      <c r="M537" s="14"/>
    </row>
    <row r="538" spans="1:13" ht="13" x14ac:dyDescent="0.15">
      <c r="A538" s="14"/>
      <c r="B538" s="14"/>
      <c r="C538" s="14"/>
      <c r="D538" s="14"/>
      <c r="E538" s="14"/>
      <c r="G538" s="14"/>
      <c r="H538" s="14"/>
      <c r="I538" s="14"/>
      <c r="J538" s="14"/>
      <c r="K538" s="14"/>
      <c r="L538" s="12"/>
      <c r="M538" s="14"/>
    </row>
    <row r="539" spans="1:13" ht="13" x14ac:dyDescent="0.15">
      <c r="A539" s="14"/>
      <c r="B539" s="14"/>
      <c r="C539" s="14"/>
      <c r="D539" s="14"/>
      <c r="E539" s="14"/>
      <c r="G539" s="14"/>
      <c r="H539" s="14"/>
      <c r="I539" s="14"/>
      <c r="J539" s="14"/>
      <c r="K539" s="14"/>
      <c r="L539" s="12"/>
      <c r="M539" s="14"/>
    </row>
    <row r="540" spans="1:13" ht="13" x14ac:dyDescent="0.15">
      <c r="A540" s="14"/>
      <c r="B540" s="14"/>
      <c r="C540" s="14"/>
      <c r="D540" s="14"/>
      <c r="E540" s="14"/>
      <c r="G540" s="14"/>
      <c r="H540" s="14"/>
      <c r="I540" s="14"/>
      <c r="J540" s="14"/>
      <c r="K540" s="14"/>
      <c r="L540" s="12"/>
      <c r="M540" s="14"/>
    </row>
    <row r="541" spans="1:13" ht="13" x14ac:dyDescent="0.15">
      <c r="A541" s="14"/>
      <c r="B541" s="14"/>
      <c r="C541" s="14"/>
      <c r="D541" s="14"/>
      <c r="E541" s="14"/>
      <c r="G541" s="14"/>
      <c r="H541" s="14"/>
      <c r="I541" s="14"/>
      <c r="J541" s="14"/>
      <c r="K541" s="14"/>
      <c r="L541" s="12"/>
      <c r="M541" s="14"/>
    </row>
    <row r="542" spans="1:13" ht="13" x14ac:dyDescent="0.15">
      <c r="A542" s="14"/>
      <c r="B542" s="14"/>
      <c r="C542" s="14"/>
      <c r="D542" s="14"/>
      <c r="E542" s="14"/>
      <c r="G542" s="14"/>
      <c r="H542" s="14"/>
      <c r="I542" s="14"/>
      <c r="J542" s="14"/>
      <c r="K542" s="14"/>
      <c r="L542" s="12"/>
      <c r="M542" s="14"/>
    </row>
    <row r="543" spans="1:13" ht="13" x14ac:dyDescent="0.15">
      <c r="A543" s="14"/>
      <c r="B543" s="14"/>
      <c r="C543" s="14"/>
      <c r="D543" s="14"/>
      <c r="E543" s="14"/>
      <c r="G543" s="14"/>
      <c r="H543" s="14"/>
      <c r="I543" s="14"/>
      <c r="J543" s="14"/>
      <c r="K543" s="14"/>
      <c r="L543" s="12"/>
      <c r="M543" s="14"/>
    </row>
    <row r="544" spans="1:13" ht="13" x14ac:dyDescent="0.15">
      <c r="A544" s="14"/>
      <c r="B544" s="14"/>
      <c r="C544" s="14"/>
      <c r="D544" s="14"/>
      <c r="E544" s="14"/>
      <c r="G544" s="14"/>
      <c r="H544" s="14"/>
      <c r="I544" s="14"/>
      <c r="J544" s="14"/>
      <c r="K544" s="14"/>
      <c r="L544" s="12"/>
      <c r="M544" s="14"/>
    </row>
    <row r="545" spans="1:13" ht="13" x14ac:dyDescent="0.15">
      <c r="A545" s="14"/>
      <c r="B545" s="14"/>
      <c r="C545" s="14"/>
      <c r="D545" s="14"/>
      <c r="E545" s="14"/>
      <c r="G545" s="14"/>
      <c r="H545" s="14"/>
      <c r="I545" s="14"/>
      <c r="J545" s="14"/>
      <c r="K545" s="14"/>
      <c r="L545" s="12"/>
      <c r="M545" s="14"/>
    </row>
    <row r="546" spans="1:13" ht="13" x14ac:dyDescent="0.15">
      <c r="A546" s="14"/>
      <c r="B546" s="14"/>
      <c r="C546" s="14"/>
      <c r="D546" s="14"/>
      <c r="E546" s="14"/>
      <c r="G546" s="14"/>
      <c r="H546" s="14"/>
      <c r="I546" s="14"/>
      <c r="J546" s="14"/>
      <c r="K546" s="14"/>
      <c r="L546" s="12"/>
      <c r="M546" s="14"/>
    </row>
    <row r="547" spans="1:13" ht="13" x14ac:dyDescent="0.15">
      <c r="A547" s="14"/>
      <c r="B547" s="14"/>
      <c r="C547" s="14"/>
      <c r="D547" s="14"/>
      <c r="E547" s="14"/>
      <c r="G547" s="14"/>
      <c r="H547" s="14"/>
      <c r="I547" s="14"/>
      <c r="J547" s="14"/>
      <c r="K547" s="14"/>
      <c r="L547" s="12"/>
      <c r="M547" s="14"/>
    </row>
    <row r="548" spans="1:13" ht="13" x14ac:dyDescent="0.15">
      <c r="A548" s="14"/>
      <c r="B548" s="14"/>
      <c r="C548" s="14"/>
      <c r="D548" s="14"/>
      <c r="E548" s="14"/>
      <c r="G548" s="14"/>
      <c r="H548" s="14"/>
      <c r="I548" s="14"/>
      <c r="J548" s="14"/>
      <c r="K548" s="14"/>
      <c r="L548" s="12"/>
      <c r="M548" s="14"/>
    </row>
    <row r="549" spans="1:13" ht="13" x14ac:dyDescent="0.15">
      <c r="A549" s="14"/>
      <c r="B549" s="14"/>
      <c r="C549" s="14"/>
      <c r="D549" s="14"/>
      <c r="E549" s="14"/>
      <c r="G549" s="14"/>
      <c r="H549" s="14"/>
      <c r="I549" s="14"/>
      <c r="J549" s="14"/>
      <c r="K549" s="14"/>
      <c r="L549" s="12"/>
      <c r="M549" s="14"/>
    </row>
    <row r="550" spans="1:13" ht="13" x14ac:dyDescent="0.15">
      <c r="A550" s="14"/>
      <c r="B550" s="14"/>
      <c r="C550" s="14"/>
      <c r="D550" s="14"/>
      <c r="E550" s="14"/>
      <c r="G550" s="14"/>
      <c r="H550" s="14"/>
      <c r="I550" s="14"/>
      <c r="J550" s="14"/>
      <c r="K550" s="14"/>
      <c r="L550" s="12"/>
      <c r="M550" s="14"/>
    </row>
    <row r="551" spans="1:13" ht="13" x14ac:dyDescent="0.15">
      <c r="A551" s="14"/>
      <c r="B551" s="14"/>
      <c r="C551" s="14"/>
      <c r="D551" s="14"/>
      <c r="E551" s="14"/>
      <c r="G551" s="14"/>
      <c r="H551" s="14"/>
      <c r="I551" s="14"/>
      <c r="J551" s="14"/>
      <c r="K551" s="14"/>
      <c r="L551" s="12"/>
      <c r="M551" s="14"/>
    </row>
    <row r="552" spans="1:13" ht="13" x14ac:dyDescent="0.15">
      <c r="A552" s="14"/>
      <c r="B552" s="14"/>
      <c r="C552" s="14"/>
      <c r="D552" s="14"/>
      <c r="E552" s="14"/>
      <c r="G552" s="14"/>
      <c r="H552" s="14"/>
      <c r="I552" s="14"/>
      <c r="J552" s="14"/>
      <c r="K552" s="14"/>
      <c r="L552" s="12"/>
      <c r="M552" s="14"/>
    </row>
    <row r="553" spans="1:13" ht="13" x14ac:dyDescent="0.15">
      <c r="A553" s="14"/>
      <c r="B553" s="14"/>
      <c r="C553" s="14"/>
      <c r="D553" s="14"/>
      <c r="E553" s="14"/>
      <c r="G553" s="14"/>
      <c r="H553" s="14"/>
      <c r="I553" s="14"/>
      <c r="J553" s="14"/>
      <c r="K553" s="14"/>
      <c r="L553" s="12"/>
      <c r="M553" s="14"/>
    </row>
    <row r="554" spans="1:13" ht="13" x14ac:dyDescent="0.15">
      <c r="A554" s="14"/>
      <c r="B554" s="14"/>
      <c r="C554" s="14"/>
      <c r="D554" s="14"/>
      <c r="E554" s="14"/>
      <c r="G554" s="14"/>
      <c r="H554" s="14"/>
      <c r="I554" s="14"/>
      <c r="J554" s="14"/>
      <c r="K554" s="14"/>
      <c r="L554" s="12"/>
      <c r="M554" s="14"/>
    </row>
    <row r="555" spans="1:13" ht="13" x14ac:dyDescent="0.15">
      <c r="A555" s="14"/>
      <c r="B555" s="14"/>
      <c r="C555" s="14"/>
      <c r="D555" s="14"/>
      <c r="E555" s="14"/>
      <c r="G555" s="14"/>
      <c r="H555" s="14"/>
      <c r="I555" s="14"/>
      <c r="J555" s="14"/>
      <c r="K555" s="14"/>
      <c r="L555" s="12"/>
      <c r="M555" s="14"/>
    </row>
    <row r="556" spans="1:13" ht="13" x14ac:dyDescent="0.15">
      <c r="A556" s="14"/>
      <c r="B556" s="14"/>
      <c r="C556" s="14"/>
      <c r="D556" s="14"/>
      <c r="E556" s="14"/>
      <c r="G556" s="14"/>
      <c r="H556" s="14"/>
      <c r="I556" s="14"/>
      <c r="J556" s="14"/>
      <c r="K556" s="14"/>
      <c r="L556" s="12"/>
      <c r="M556" s="14"/>
    </row>
    <row r="557" spans="1:13" ht="13" x14ac:dyDescent="0.15">
      <c r="A557" s="14"/>
      <c r="B557" s="14"/>
      <c r="C557" s="14"/>
      <c r="D557" s="14"/>
      <c r="E557" s="14"/>
      <c r="G557" s="14"/>
      <c r="H557" s="14"/>
      <c r="I557" s="14"/>
      <c r="J557" s="14"/>
      <c r="K557" s="14"/>
      <c r="L557" s="12"/>
      <c r="M557" s="14"/>
    </row>
    <row r="558" spans="1:13" ht="13" x14ac:dyDescent="0.15">
      <c r="A558" s="14"/>
      <c r="B558" s="14"/>
      <c r="C558" s="14"/>
      <c r="D558" s="14"/>
      <c r="E558" s="14"/>
      <c r="G558" s="14"/>
      <c r="H558" s="14"/>
      <c r="I558" s="14"/>
      <c r="J558" s="14"/>
      <c r="K558" s="14"/>
      <c r="L558" s="12"/>
      <c r="M558" s="14"/>
    </row>
    <row r="559" spans="1:13" ht="13" x14ac:dyDescent="0.15">
      <c r="A559" s="14"/>
      <c r="B559" s="14"/>
      <c r="C559" s="14"/>
      <c r="D559" s="14"/>
      <c r="E559" s="14"/>
      <c r="G559" s="14"/>
      <c r="H559" s="14"/>
      <c r="I559" s="14"/>
      <c r="J559" s="14"/>
      <c r="K559" s="14"/>
      <c r="L559" s="12"/>
      <c r="M559" s="14"/>
    </row>
    <row r="560" spans="1:13" ht="13" x14ac:dyDescent="0.15">
      <c r="A560" s="14"/>
      <c r="B560" s="14"/>
      <c r="C560" s="14"/>
      <c r="D560" s="14"/>
      <c r="E560" s="14"/>
      <c r="G560" s="14"/>
      <c r="H560" s="14"/>
      <c r="I560" s="14"/>
      <c r="J560" s="14"/>
      <c r="K560" s="14"/>
      <c r="L560" s="12"/>
      <c r="M560" s="14"/>
    </row>
    <row r="561" spans="1:13" ht="13" x14ac:dyDescent="0.15">
      <c r="A561" s="14"/>
      <c r="B561" s="14"/>
      <c r="C561" s="14"/>
      <c r="D561" s="14"/>
      <c r="E561" s="14"/>
      <c r="G561" s="14"/>
      <c r="H561" s="14"/>
      <c r="I561" s="14"/>
      <c r="J561" s="14"/>
      <c r="K561" s="14"/>
      <c r="L561" s="12"/>
      <c r="M561" s="14"/>
    </row>
    <row r="562" spans="1:13" ht="13" x14ac:dyDescent="0.15">
      <c r="A562" s="14"/>
      <c r="B562" s="14"/>
      <c r="C562" s="14"/>
      <c r="D562" s="14"/>
      <c r="E562" s="14"/>
      <c r="G562" s="14"/>
      <c r="H562" s="14"/>
      <c r="I562" s="14"/>
      <c r="J562" s="14"/>
      <c r="K562" s="14"/>
      <c r="L562" s="12"/>
      <c r="M562" s="14"/>
    </row>
    <row r="563" spans="1:13" ht="13" x14ac:dyDescent="0.15">
      <c r="A563" s="14"/>
      <c r="B563" s="14"/>
      <c r="C563" s="14"/>
      <c r="D563" s="14"/>
      <c r="E563" s="14"/>
      <c r="G563" s="14"/>
      <c r="H563" s="14"/>
      <c r="I563" s="14"/>
      <c r="J563" s="14"/>
      <c r="K563" s="14"/>
      <c r="L563" s="12"/>
      <c r="M563" s="14"/>
    </row>
    <row r="564" spans="1:13" ht="13" x14ac:dyDescent="0.15">
      <c r="A564" s="14"/>
      <c r="B564" s="14"/>
      <c r="C564" s="14"/>
      <c r="D564" s="14"/>
      <c r="E564" s="14"/>
      <c r="G564" s="14"/>
      <c r="H564" s="14"/>
      <c r="I564" s="14"/>
      <c r="J564" s="14"/>
      <c r="K564" s="14"/>
      <c r="L564" s="12"/>
      <c r="M564" s="14"/>
    </row>
    <row r="565" spans="1:13" ht="13" x14ac:dyDescent="0.15">
      <c r="A565" s="14"/>
      <c r="B565" s="14"/>
      <c r="C565" s="14"/>
      <c r="D565" s="14"/>
      <c r="E565" s="14"/>
      <c r="G565" s="14"/>
      <c r="H565" s="14"/>
      <c r="I565" s="14"/>
      <c r="J565" s="14"/>
      <c r="K565" s="14"/>
      <c r="L565" s="12"/>
      <c r="M565" s="14"/>
    </row>
    <row r="566" spans="1:13" ht="13" x14ac:dyDescent="0.15">
      <c r="A566" s="14"/>
      <c r="B566" s="14"/>
      <c r="C566" s="14"/>
      <c r="D566" s="14"/>
      <c r="E566" s="14"/>
      <c r="G566" s="14"/>
      <c r="H566" s="14"/>
      <c r="I566" s="14"/>
      <c r="J566" s="14"/>
      <c r="K566" s="14"/>
      <c r="L566" s="12"/>
      <c r="M566" s="14"/>
    </row>
    <row r="567" spans="1:13" ht="13" x14ac:dyDescent="0.15">
      <c r="A567" s="14"/>
      <c r="B567" s="14"/>
      <c r="C567" s="14"/>
      <c r="D567" s="14"/>
      <c r="E567" s="14"/>
      <c r="G567" s="14"/>
      <c r="H567" s="14"/>
      <c r="I567" s="14"/>
      <c r="J567" s="14"/>
      <c r="K567" s="14"/>
      <c r="L567" s="12"/>
      <c r="M567" s="14"/>
    </row>
    <row r="568" spans="1:13" ht="13" x14ac:dyDescent="0.15">
      <c r="A568" s="14"/>
      <c r="B568" s="14"/>
      <c r="C568" s="14"/>
      <c r="D568" s="14"/>
      <c r="E568" s="14"/>
      <c r="G568" s="14"/>
      <c r="H568" s="14"/>
      <c r="I568" s="14"/>
      <c r="J568" s="14"/>
      <c r="K568" s="14"/>
      <c r="L568" s="12"/>
      <c r="M568" s="14"/>
    </row>
    <row r="569" spans="1:13" ht="13" x14ac:dyDescent="0.15">
      <c r="A569" s="14"/>
      <c r="B569" s="14"/>
      <c r="C569" s="14"/>
      <c r="D569" s="14"/>
      <c r="E569" s="14"/>
      <c r="G569" s="14"/>
      <c r="H569" s="14"/>
      <c r="I569" s="14"/>
      <c r="J569" s="14"/>
      <c r="K569" s="14"/>
      <c r="L569" s="12"/>
      <c r="M569" s="14"/>
    </row>
    <row r="570" spans="1:13" ht="13" x14ac:dyDescent="0.15">
      <c r="A570" s="14"/>
      <c r="B570" s="14"/>
      <c r="C570" s="14"/>
      <c r="D570" s="14"/>
      <c r="E570" s="14"/>
      <c r="G570" s="14"/>
      <c r="H570" s="14"/>
      <c r="I570" s="14"/>
      <c r="J570" s="14"/>
      <c r="K570" s="14"/>
      <c r="L570" s="12"/>
      <c r="M570" s="14"/>
    </row>
    <row r="571" spans="1:13" ht="13" x14ac:dyDescent="0.15">
      <c r="A571" s="14"/>
      <c r="B571" s="14"/>
      <c r="C571" s="14"/>
      <c r="D571" s="14"/>
      <c r="E571" s="14"/>
      <c r="G571" s="14"/>
      <c r="H571" s="14"/>
      <c r="I571" s="14"/>
      <c r="J571" s="14"/>
      <c r="K571" s="14"/>
      <c r="L571" s="12"/>
      <c r="M571" s="14"/>
    </row>
    <row r="572" spans="1:13" ht="13" x14ac:dyDescent="0.15">
      <c r="A572" s="14"/>
      <c r="B572" s="14"/>
      <c r="C572" s="14"/>
      <c r="D572" s="14"/>
      <c r="E572" s="14"/>
      <c r="G572" s="14"/>
      <c r="H572" s="14"/>
      <c r="I572" s="14"/>
      <c r="J572" s="14"/>
      <c r="K572" s="14"/>
      <c r="L572" s="12"/>
      <c r="M572" s="14"/>
    </row>
    <row r="573" spans="1:13" ht="13" x14ac:dyDescent="0.15">
      <c r="A573" s="14"/>
      <c r="B573" s="14"/>
      <c r="C573" s="14"/>
      <c r="D573" s="14"/>
      <c r="E573" s="14"/>
      <c r="G573" s="14"/>
      <c r="H573" s="14"/>
      <c r="I573" s="14"/>
      <c r="J573" s="14"/>
      <c r="K573" s="14"/>
      <c r="L573" s="12"/>
      <c r="M573" s="14"/>
    </row>
    <row r="574" spans="1:13" ht="13" x14ac:dyDescent="0.15">
      <c r="A574" s="14"/>
      <c r="B574" s="14"/>
      <c r="C574" s="14"/>
      <c r="D574" s="14"/>
      <c r="E574" s="14"/>
      <c r="G574" s="14"/>
      <c r="H574" s="14"/>
      <c r="I574" s="14"/>
      <c r="J574" s="14"/>
      <c r="K574" s="14"/>
      <c r="L574" s="12"/>
      <c r="M574" s="14"/>
    </row>
    <row r="575" spans="1:13" ht="13" x14ac:dyDescent="0.15">
      <c r="A575" s="14"/>
      <c r="B575" s="14"/>
      <c r="C575" s="14"/>
      <c r="D575" s="14"/>
      <c r="E575" s="14"/>
      <c r="G575" s="14"/>
      <c r="H575" s="14"/>
      <c r="I575" s="14"/>
      <c r="J575" s="14"/>
      <c r="K575" s="14"/>
      <c r="L575" s="12"/>
      <c r="M575" s="14"/>
    </row>
    <row r="576" spans="1:13" ht="13" x14ac:dyDescent="0.15">
      <c r="A576" s="14"/>
      <c r="B576" s="14"/>
      <c r="C576" s="14"/>
      <c r="D576" s="14"/>
      <c r="E576" s="14"/>
      <c r="G576" s="14"/>
      <c r="H576" s="14"/>
      <c r="I576" s="14"/>
      <c r="J576" s="14"/>
      <c r="K576" s="14"/>
      <c r="L576" s="12"/>
      <c r="M576" s="14"/>
    </row>
    <row r="577" spans="1:13" ht="13" x14ac:dyDescent="0.15">
      <c r="A577" s="14"/>
      <c r="B577" s="14"/>
      <c r="C577" s="14"/>
      <c r="D577" s="14"/>
      <c r="E577" s="14"/>
      <c r="G577" s="14"/>
      <c r="H577" s="14"/>
      <c r="I577" s="14"/>
      <c r="J577" s="14"/>
      <c r="K577" s="14"/>
      <c r="L577" s="12"/>
      <c r="M577" s="14"/>
    </row>
    <row r="578" spans="1:13" ht="13" x14ac:dyDescent="0.15">
      <c r="A578" s="14"/>
      <c r="B578" s="14"/>
      <c r="C578" s="14"/>
      <c r="D578" s="14"/>
      <c r="E578" s="14"/>
      <c r="G578" s="14"/>
      <c r="H578" s="14"/>
      <c r="I578" s="14"/>
      <c r="J578" s="14"/>
      <c r="K578" s="14"/>
      <c r="L578" s="12"/>
      <c r="M578" s="14"/>
    </row>
    <row r="579" spans="1:13" ht="13" x14ac:dyDescent="0.15">
      <c r="A579" s="14"/>
      <c r="B579" s="14"/>
      <c r="C579" s="14"/>
      <c r="D579" s="14"/>
      <c r="E579" s="14"/>
      <c r="G579" s="14"/>
      <c r="H579" s="14"/>
      <c r="I579" s="14"/>
      <c r="J579" s="14"/>
      <c r="K579" s="14"/>
      <c r="L579" s="12"/>
      <c r="M579" s="14"/>
    </row>
    <row r="580" spans="1:13" ht="13" x14ac:dyDescent="0.15">
      <c r="A580" s="14"/>
      <c r="B580" s="14"/>
      <c r="C580" s="14"/>
      <c r="D580" s="14"/>
      <c r="E580" s="14"/>
      <c r="G580" s="14"/>
      <c r="H580" s="14"/>
      <c r="I580" s="14"/>
      <c r="J580" s="14"/>
      <c r="K580" s="14"/>
      <c r="L580" s="12"/>
      <c r="M580" s="14"/>
    </row>
    <row r="581" spans="1:13" ht="13" x14ac:dyDescent="0.15">
      <c r="A581" s="14"/>
      <c r="B581" s="14"/>
      <c r="C581" s="14"/>
      <c r="D581" s="14"/>
      <c r="E581" s="14"/>
      <c r="G581" s="14"/>
      <c r="H581" s="14"/>
      <c r="I581" s="14"/>
      <c r="J581" s="14"/>
      <c r="K581" s="14"/>
      <c r="L581" s="12"/>
      <c r="M581" s="14"/>
    </row>
    <row r="582" spans="1:13" ht="13" x14ac:dyDescent="0.15">
      <c r="A582" s="14"/>
      <c r="B582" s="14"/>
      <c r="C582" s="14"/>
      <c r="D582" s="14"/>
      <c r="E582" s="14"/>
      <c r="G582" s="14"/>
      <c r="H582" s="14"/>
      <c r="I582" s="14"/>
      <c r="J582" s="14"/>
      <c r="K582" s="14"/>
      <c r="L582" s="12"/>
      <c r="M582" s="14"/>
    </row>
    <row r="583" spans="1:13" ht="13" x14ac:dyDescent="0.15">
      <c r="A583" s="14"/>
      <c r="B583" s="14"/>
      <c r="C583" s="14"/>
      <c r="D583" s="14"/>
      <c r="E583" s="14"/>
      <c r="G583" s="14"/>
      <c r="H583" s="14"/>
      <c r="I583" s="14"/>
      <c r="J583" s="14"/>
      <c r="K583" s="14"/>
      <c r="L583" s="12"/>
      <c r="M583" s="14"/>
    </row>
    <row r="584" spans="1:13" ht="13" x14ac:dyDescent="0.15">
      <c r="A584" s="14"/>
      <c r="B584" s="14"/>
      <c r="C584" s="14"/>
      <c r="D584" s="14"/>
      <c r="E584" s="14"/>
      <c r="G584" s="14"/>
      <c r="H584" s="14"/>
      <c r="I584" s="14"/>
      <c r="J584" s="14"/>
      <c r="K584" s="14"/>
      <c r="L584" s="12"/>
      <c r="M584" s="14"/>
    </row>
    <row r="585" spans="1:13" ht="13" x14ac:dyDescent="0.15">
      <c r="A585" s="14"/>
      <c r="B585" s="14"/>
      <c r="C585" s="14"/>
      <c r="D585" s="14"/>
      <c r="E585" s="14"/>
      <c r="G585" s="14"/>
      <c r="H585" s="14"/>
      <c r="I585" s="14"/>
      <c r="J585" s="14"/>
      <c r="K585" s="14"/>
      <c r="L585" s="12"/>
      <c r="M585" s="14"/>
    </row>
    <row r="586" spans="1:13" ht="13" x14ac:dyDescent="0.15">
      <c r="A586" s="14"/>
      <c r="B586" s="14"/>
      <c r="C586" s="14"/>
      <c r="D586" s="14"/>
      <c r="E586" s="14"/>
      <c r="G586" s="14"/>
      <c r="H586" s="14"/>
      <c r="I586" s="14"/>
      <c r="J586" s="14"/>
      <c r="K586" s="14"/>
      <c r="L586" s="12"/>
      <c r="M586" s="14"/>
    </row>
    <row r="587" spans="1:13" ht="13" x14ac:dyDescent="0.15">
      <c r="A587" s="14"/>
      <c r="B587" s="14"/>
      <c r="C587" s="14"/>
      <c r="D587" s="14"/>
      <c r="E587" s="14"/>
      <c r="G587" s="14"/>
      <c r="H587" s="14"/>
      <c r="I587" s="14"/>
      <c r="J587" s="14"/>
      <c r="K587" s="14"/>
      <c r="L587" s="12"/>
      <c r="M587" s="14"/>
    </row>
    <row r="588" spans="1:13" ht="13" x14ac:dyDescent="0.15">
      <c r="A588" s="14"/>
      <c r="B588" s="14"/>
      <c r="C588" s="14"/>
      <c r="D588" s="14"/>
      <c r="E588" s="14"/>
      <c r="G588" s="14"/>
      <c r="H588" s="14"/>
      <c r="I588" s="14"/>
      <c r="J588" s="14"/>
      <c r="K588" s="14"/>
      <c r="L588" s="12"/>
      <c r="M588" s="14"/>
    </row>
    <row r="589" spans="1:13" ht="13" x14ac:dyDescent="0.15">
      <c r="A589" s="14"/>
      <c r="B589" s="14"/>
      <c r="C589" s="14"/>
      <c r="D589" s="14"/>
      <c r="E589" s="14"/>
      <c r="G589" s="14"/>
      <c r="H589" s="14"/>
      <c r="I589" s="14"/>
      <c r="J589" s="14"/>
      <c r="K589" s="14"/>
      <c r="L589" s="12"/>
      <c r="M589" s="14"/>
    </row>
    <row r="590" spans="1:13" ht="13" x14ac:dyDescent="0.15">
      <c r="A590" s="14"/>
      <c r="B590" s="14"/>
      <c r="C590" s="14"/>
      <c r="D590" s="14"/>
      <c r="E590" s="14"/>
      <c r="G590" s="14"/>
      <c r="H590" s="14"/>
      <c r="I590" s="14"/>
      <c r="J590" s="14"/>
      <c r="K590" s="14"/>
      <c r="L590" s="12"/>
      <c r="M590" s="14"/>
    </row>
    <row r="591" spans="1:13" ht="13" x14ac:dyDescent="0.15">
      <c r="A591" s="14"/>
      <c r="B591" s="14"/>
      <c r="C591" s="14"/>
      <c r="D591" s="14"/>
      <c r="E591" s="14"/>
      <c r="G591" s="14"/>
      <c r="H591" s="14"/>
      <c r="I591" s="14"/>
      <c r="J591" s="14"/>
      <c r="K591" s="14"/>
      <c r="L591" s="12"/>
      <c r="M591" s="14"/>
    </row>
    <row r="592" spans="1:13" ht="13" x14ac:dyDescent="0.15">
      <c r="A592" s="14"/>
      <c r="B592" s="14"/>
      <c r="C592" s="14"/>
      <c r="D592" s="14"/>
      <c r="E592" s="14"/>
      <c r="G592" s="14"/>
      <c r="H592" s="14"/>
      <c r="I592" s="14"/>
      <c r="J592" s="14"/>
      <c r="K592" s="14"/>
      <c r="L592" s="12"/>
      <c r="M592" s="14"/>
    </row>
    <row r="593" spans="1:13" ht="13" x14ac:dyDescent="0.15">
      <c r="A593" s="14"/>
      <c r="B593" s="14"/>
      <c r="C593" s="14"/>
      <c r="D593" s="14"/>
      <c r="E593" s="14"/>
      <c r="G593" s="14"/>
      <c r="H593" s="14"/>
      <c r="I593" s="14"/>
      <c r="J593" s="14"/>
      <c r="K593" s="14"/>
      <c r="L593" s="12"/>
      <c r="M593" s="14"/>
    </row>
    <row r="594" spans="1:13" ht="13" x14ac:dyDescent="0.15">
      <c r="A594" s="14"/>
      <c r="B594" s="14"/>
      <c r="C594" s="14"/>
      <c r="D594" s="14"/>
      <c r="E594" s="14"/>
      <c r="G594" s="14"/>
      <c r="H594" s="14"/>
      <c r="I594" s="14"/>
      <c r="J594" s="14"/>
      <c r="K594" s="14"/>
      <c r="L594" s="12"/>
      <c r="M594" s="14"/>
    </row>
    <row r="595" spans="1:13" ht="13" x14ac:dyDescent="0.15">
      <c r="A595" s="14"/>
      <c r="B595" s="14"/>
      <c r="C595" s="14"/>
      <c r="D595" s="14"/>
      <c r="E595" s="14"/>
      <c r="G595" s="14"/>
      <c r="H595" s="14"/>
      <c r="I595" s="14"/>
      <c r="J595" s="14"/>
      <c r="K595" s="14"/>
      <c r="L595" s="12"/>
      <c r="M595" s="14"/>
    </row>
    <row r="596" spans="1:13" ht="13" x14ac:dyDescent="0.15">
      <c r="A596" s="14"/>
      <c r="B596" s="14"/>
      <c r="C596" s="14"/>
      <c r="D596" s="14"/>
      <c r="E596" s="14"/>
      <c r="G596" s="14"/>
      <c r="H596" s="14"/>
      <c r="I596" s="14"/>
      <c r="J596" s="14"/>
      <c r="K596" s="14"/>
      <c r="L596" s="12"/>
      <c r="M596" s="14"/>
    </row>
    <row r="597" spans="1:13" ht="13" x14ac:dyDescent="0.15">
      <c r="A597" s="14"/>
      <c r="B597" s="14"/>
      <c r="C597" s="14"/>
      <c r="D597" s="14"/>
      <c r="E597" s="14"/>
      <c r="G597" s="14"/>
      <c r="H597" s="14"/>
      <c r="I597" s="14"/>
      <c r="J597" s="14"/>
      <c r="K597" s="14"/>
      <c r="L597" s="12"/>
      <c r="M597" s="14"/>
    </row>
    <row r="598" spans="1:13" ht="13" x14ac:dyDescent="0.15">
      <c r="A598" s="14"/>
      <c r="B598" s="14"/>
      <c r="C598" s="14"/>
      <c r="D598" s="14"/>
      <c r="E598" s="14"/>
      <c r="G598" s="14"/>
      <c r="H598" s="14"/>
      <c r="I598" s="14"/>
      <c r="J598" s="14"/>
      <c r="K598" s="14"/>
      <c r="L598" s="12"/>
      <c r="M598" s="14"/>
    </row>
    <row r="599" spans="1:13" ht="13" x14ac:dyDescent="0.15">
      <c r="A599" s="14"/>
      <c r="B599" s="14"/>
      <c r="C599" s="14"/>
      <c r="D599" s="14"/>
      <c r="E599" s="14"/>
      <c r="G599" s="14"/>
      <c r="H599" s="14"/>
      <c r="I599" s="14"/>
      <c r="J599" s="14"/>
      <c r="K599" s="14"/>
      <c r="L599" s="12"/>
      <c r="M599" s="14"/>
    </row>
    <row r="600" spans="1:13" ht="13" x14ac:dyDescent="0.15">
      <c r="A600" s="14"/>
      <c r="B600" s="14"/>
      <c r="C600" s="14"/>
      <c r="D600" s="14"/>
      <c r="E600" s="14"/>
      <c r="G600" s="14"/>
      <c r="H600" s="14"/>
      <c r="I600" s="14"/>
      <c r="J600" s="14"/>
      <c r="K600" s="14"/>
      <c r="L600" s="12"/>
      <c r="M600" s="14"/>
    </row>
    <row r="601" spans="1:13" ht="13" x14ac:dyDescent="0.15">
      <c r="A601" s="14"/>
      <c r="B601" s="14"/>
      <c r="C601" s="14"/>
      <c r="D601" s="14"/>
      <c r="E601" s="14"/>
      <c r="G601" s="14"/>
      <c r="H601" s="14"/>
      <c r="I601" s="14"/>
      <c r="J601" s="14"/>
      <c r="K601" s="14"/>
      <c r="L601" s="12"/>
      <c r="M601" s="14"/>
    </row>
    <row r="602" spans="1:13" ht="13" x14ac:dyDescent="0.15">
      <c r="A602" s="14"/>
      <c r="B602" s="14"/>
      <c r="C602" s="14"/>
      <c r="D602" s="14"/>
      <c r="E602" s="14"/>
      <c r="G602" s="14"/>
      <c r="H602" s="14"/>
      <c r="I602" s="14"/>
      <c r="J602" s="14"/>
      <c r="K602" s="14"/>
      <c r="L602" s="12"/>
      <c r="M602" s="14"/>
    </row>
    <row r="603" spans="1:13" ht="13" x14ac:dyDescent="0.15">
      <c r="A603" s="14"/>
      <c r="B603" s="14"/>
      <c r="C603" s="14"/>
      <c r="D603" s="14"/>
      <c r="E603" s="14"/>
      <c r="G603" s="14"/>
      <c r="H603" s="14"/>
      <c r="I603" s="14"/>
      <c r="J603" s="14"/>
      <c r="K603" s="14"/>
      <c r="L603" s="12"/>
      <c r="M603" s="14"/>
    </row>
    <row r="604" spans="1:13" ht="13" x14ac:dyDescent="0.15">
      <c r="A604" s="14"/>
      <c r="B604" s="14"/>
      <c r="C604" s="14"/>
      <c r="D604" s="14"/>
      <c r="E604" s="14"/>
      <c r="G604" s="14"/>
      <c r="H604" s="14"/>
      <c r="I604" s="14"/>
      <c r="J604" s="14"/>
      <c r="K604" s="14"/>
      <c r="L604" s="12"/>
      <c r="M604" s="14"/>
    </row>
    <row r="605" spans="1:13" ht="13" x14ac:dyDescent="0.15">
      <c r="A605" s="14"/>
      <c r="B605" s="14"/>
      <c r="C605" s="14"/>
      <c r="D605" s="14"/>
      <c r="E605" s="14"/>
      <c r="G605" s="14"/>
      <c r="H605" s="14"/>
      <c r="I605" s="14"/>
      <c r="J605" s="14"/>
      <c r="K605" s="14"/>
      <c r="L605" s="12"/>
      <c r="M605" s="14"/>
    </row>
    <row r="606" spans="1:13" ht="13" x14ac:dyDescent="0.15">
      <c r="A606" s="14"/>
      <c r="B606" s="14"/>
      <c r="C606" s="14"/>
      <c r="D606" s="14"/>
      <c r="E606" s="14"/>
      <c r="G606" s="14"/>
      <c r="H606" s="14"/>
      <c r="I606" s="14"/>
      <c r="J606" s="14"/>
      <c r="K606" s="14"/>
      <c r="L606" s="12"/>
      <c r="M606" s="14"/>
    </row>
    <row r="607" spans="1:13" ht="13" x14ac:dyDescent="0.15">
      <c r="A607" s="14"/>
      <c r="B607" s="14"/>
      <c r="C607" s="14"/>
      <c r="D607" s="14"/>
      <c r="E607" s="14"/>
      <c r="G607" s="14"/>
      <c r="H607" s="14"/>
      <c r="I607" s="14"/>
      <c r="J607" s="14"/>
      <c r="K607" s="14"/>
      <c r="L607" s="12"/>
      <c r="M607" s="14"/>
    </row>
    <row r="608" spans="1:13" ht="13" x14ac:dyDescent="0.15">
      <c r="A608" s="14"/>
      <c r="B608" s="14"/>
      <c r="C608" s="14"/>
      <c r="D608" s="14"/>
      <c r="E608" s="14"/>
      <c r="G608" s="14"/>
      <c r="H608" s="14"/>
      <c r="I608" s="14"/>
      <c r="J608" s="14"/>
      <c r="K608" s="14"/>
      <c r="L608" s="12"/>
      <c r="M608" s="14"/>
    </row>
    <row r="609" spans="1:13" ht="13" x14ac:dyDescent="0.15">
      <c r="A609" s="14"/>
      <c r="B609" s="14"/>
      <c r="C609" s="14"/>
      <c r="D609" s="14"/>
      <c r="E609" s="14"/>
      <c r="G609" s="14"/>
      <c r="H609" s="14"/>
      <c r="I609" s="14"/>
      <c r="J609" s="14"/>
      <c r="K609" s="14"/>
      <c r="L609" s="12"/>
      <c r="M609" s="14"/>
    </row>
    <row r="610" spans="1:13" ht="13" x14ac:dyDescent="0.15">
      <c r="A610" s="14"/>
      <c r="B610" s="14"/>
      <c r="C610" s="14"/>
      <c r="D610" s="14"/>
      <c r="E610" s="14"/>
      <c r="G610" s="14"/>
      <c r="H610" s="14"/>
      <c r="I610" s="14"/>
      <c r="J610" s="14"/>
      <c r="K610" s="14"/>
      <c r="L610" s="12"/>
      <c r="M610" s="14"/>
    </row>
    <row r="611" spans="1:13" ht="13" x14ac:dyDescent="0.15">
      <c r="A611" s="14"/>
      <c r="B611" s="14"/>
      <c r="C611" s="14"/>
      <c r="D611" s="14"/>
      <c r="E611" s="14"/>
      <c r="G611" s="14"/>
      <c r="H611" s="14"/>
      <c r="I611" s="14"/>
      <c r="J611" s="14"/>
      <c r="K611" s="14"/>
      <c r="L611" s="12"/>
      <c r="M611" s="14"/>
    </row>
    <row r="612" spans="1:13" ht="13" x14ac:dyDescent="0.15">
      <c r="A612" s="14"/>
      <c r="B612" s="14"/>
      <c r="C612" s="14"/>
      <c r="D612" s="14"/>
      <c r="E612" s="14"/>
      <c r="G612" s="14"/>
      <c r="H612" s="14"/>
      <c r="I612" s="14"/>
      <c r="J612" s="14"/>
      <c r="K612" s="14"/>
      <c r="L612" s="12"/>
      <c r="M612" s="14"/>
    </row>
    <row r="613" spans="1:13" ht="13" x14ac:dyDescent="0.15">
      <c r="A613" s="14"/>
      <c r="B613" s="14"/>
      <c r="C613" s="14"/>
      <c r="D613" s="14"/>
      <c r="E613" s="14"/>
      <c r="G613" s="14"/>
      <c r="H613" s="14"/>
      <c r="I613" s="14"/>
      <c r="J613" s="14"/>
      <c r="K613" s="14"/>
      <c r="L613" s="12"/>
      <c r="M613" s="14"/>
    </row>
    <row r="614" spans="1:13" ht="13" x14ac:dyDescent="0.15">
      <c r="A614" s="14"/>
      <c r="B614" s="14"/>
      <c r="C614" s="14"/>
      <c r="D614" s="14"/>
      <c r="E614" s="14"/>
      <c r="G614" s="14"/>
      <c r="H614" s="14"/>
      <c r="I614" s="14"/>
      <c r="J614" s="14"/>
      <c r="K614" s="14"/>
      <c r="L614" s="12"/>
      <c r="M614" s="14"/>
    </row>
    <row r="615" spans="1:13" ht="13" x14ac:dyDescent="0.15">
      <c r="A615" s="14"/>
      <c r="B615" s="14"/>
      <c r="C615" s="14"/>
      <c r="D615" s="14"/>
      <c r="E615" s="14"/>
      <c r="G615" s="14"/>
      <c r="H615" s="14"/>
      <c r="I615" s="14"/>
      <c r="J615" s="14"/>
      <c r="K615" s="14"/>
      <c r="L615" s="12"/>
      <c r="M615" s="14"/>
    </row>
    <row r="616" spans="1:13" ht="13" x14ac:dyDescent="0.15">
      <c r="A616" s="14"/>
      <c r="B616" s="14"/>
      <c r="C616" s="14"/>
      <c r="D616" s="14"/>
      <c r="E616" s="14"/>
      <c r="G616" s="14"/>
      <c r="H616" s="14"/>
      <c r="I616" s="14"/>
      <c r="J616" s="14"/>
      <c r="K616" s="14"/>
      <c r="L616" s="12"/>
      <c r="M616" s="14"/>
    </row>
    <row r="617" spans="1:13" ht="13" x14ac:dyDescent="0.15">
      <c r="A617" s="14"/>
      <c r="B617" s="14"/>
      <c r="C617" s="14"/>
      <c r="D617" s="14"/>
      <c r="E617" s="14"/>
      <c r="G617" s="14"/>
      <c r="H617" s="14"/>
      <c r="I617" s="14"/>
      <c r="J617" s="14"/>
      <c r="K617" s="14"/>
      <c r="L617" s="12"/>
      <c r="M617" s="14"/>
    </row>
    <row r="618" spans="1:13" ht="13" x14ac:dyDescent="0.15">
      <c r="A618" s="14"/>
      <c r="B618" s="14"/>
      <c r="C618" s="14"/>
      <c r="D618" s="14"/>
      <c r="E618" s="14"/>
      <c r="G618" s="14"/>
      <c r="H618" s="14"/>
      <c r="I618" s="14"/>
      <c r="J618" s="14"/>
      <c r="K618" s="14"/>
      <c r="L618" s="12"/>
      <c r="M618" s="14"/>
    </row>
    <row r="619" spans="1:13" ht="13" x14ac:dyDescent="0.15">
      <c r="A619" s="14"/>
      <c r="B619" s="14"/>
      <c r="C619" s="14"/>
      <c r="D619" s="14"/>
      <c r="E619" s="14"/>
      <c r="G619" s="14"/>
      <c r="H619" s="14"/>
      <c r="I619" s="14"/>
      <c r="J619" s="14"/>
      <c r="K619" s="14"/>
      <c r="L619" s="12"/>
      <c r="M619" s="14"/>
    </row>
    <row r="620" spans="1:13" ht="13" x14ac:dyDescent="0.15">
      <c r="A620" s="14"/>
      <c r="B620" s="14"/>
      <c r="C620" s="14"/>
      <c r="D620" s="14"/>
      <c r="E620" s="14"/>
      <c r="G620" s="14"/>
      <c r="H620" s="14"/>
      <c r="I620" s="14"/>
      <c r="J620" s="14"/>
      <c r="K620" s="14"/>
      <c r="L620" s="12"/>
      <c r="M620" s="14"/>
    </row>
    <row r="621" spans="1:13" ht="13" x14ac:dyDescent="0.15">
      <c r="A621" s="14"/>
      <c r="B621" s="14"/>
      <c r="C621" s="14"/>
      <c r="D621" s="14"/>
      <c r="E621" s="14"/>
      <c r="G621" s="14"/>
      <c r="H621" s="14"/>
      <c r="I621" s="14"/>
      <c r="J621" s="14"/>
      <c r="K621" s="14"/>
      <c r="L621" s="12"/>
      <c r="M621" s="14"/>
    </row>
    <row r="622" spans="1:13" ht="13" x14ac:dyDescent="0.15">
      <c r="A622" s="14"/>
      <c r="B622" s="14"/>
      <c r="C622" s="14"/>
      <c r="D622" s="14"/>
      <c r="E622" s="14"/>
      <c r="G622" s="14"/>
      <c r="H622" s="14"/>
      <c r="I622" s="14"/>
      <c r="J622" s="14"/>
      <c r="K622" s="14"/>
      <c r="L622" s="12"/>
      <c r="M622" s="14"/>
    </row>
    <row r="623" spans="1:13" ht="13" x14ac:dyDescent="0.15">
      <c r="A623" s="14"/>
      <c r="B623" s="14"/>
      <c r="C623" s="14"/>
      <c r="D623" s="14"/>
      <c r="E623" s="14"/>
      <c r="G623" s="14"/>
      <c r="H623" s="14"/>
      <c r="I623" s="14"/>
      <c r="J623" s="14"/>
      <c r="K623" s="14"/>
      <c r="L623" s="12"/>
      <c r="M623" s="14"/>
    </row>
    <row r="624" spans="1:13" ht="13" x14ac:dyDescent="0.15">
      <c r="A624" s="14"/>
      <c r="B624" s="14"/>
      <c r="C624" s="14"/>
      <c r="D624" s="14"/>
      <c r="E624" s="14"/>
      <c r="G624" s="14"/>
      <c r="H624" s="14"/>
      <c r="I624" s="14"/>
      <c r="J624" s="14"/>
      <c r="K624" s="14"/>
      <c r="L624" s="12"/>
      <c r="M624" s="14"/>
    </row>
    <row r="625" spans="1:13" ht="13" x14ac:dyDescent="0.15">
      <c r="A625" s="14"/>
      <c r="B625" s="14"/>
      <c r="C625" s="14"/>
      <c r="D625" s="14"/>
      <c r="E625" s="14"/>
      <c r="G625" s="14"/>
      <c r="H625" s="14"/>
      <c r="I625" s="14"/>
      <c r="J625" s="14"/>
      <c r="K625" s="14"/>
      <c r="L625" s="12"/>
      <c r="M625" s="14"/>
    </row>
    <row r="626" spans="1:13" ht="13" x14ac:dyDescent="0.15">
      <c r="A626" s="14"/>
      <c r="B626" s="14"/>
      <c r="C626" s="14"/>
      <c r="D626" s="14"/>
      <c r="E626" s="14"/>
      <c r="G626" s="14"/>
      <c r="H626" s="14"/>
      <c r="I626" s="14"/>
      <c r="J626" s="14"/>
      <c r="K626" s="14"/>
      <c r="L626" s="12"/>
      <c r="M626" s="14"/>
    </row>
    <row r="627" spans="1:13" ht="13" x14ac:dyDescent="0.15">
      <c r="A627" s="14"/>
      <c r="B627" s="14"/>
      <c r="C627" s="14"/>
      <c r="D627" s="14"/>
      <c r="E627" s="14"/>
      <c r="G627" s="14"/>
      <c r="H627" s="14"/>
      <c r="I627" s="14"/>
      <c r="J627" s="14"/>
      <c r="K627" s="14"/>
      <c r="L627" s="12"/>
      <c r="M627" s="14"/>
    </row>
    <row r="628" spans="1:13" ht="13" x14ac:dyDescent="0.15">
      <c r="A628" s="14"/>
      <c r="B628" s="14"/>
      <c r="C628" s="14"/>
      <c r="D628" s="14"/>
      <c r="E628" s="14"/>
      <c r="G628" s="14"/>
      <c r="H628" s="14"/>
      <c r="I628" s="14"/>
      <c r="J628" s="14"/>
      <c r="K628" s="14"/>
      <c r="L628" s="12"/>
      <c r="M628" s="14"/>
    </row>
    <row r="629" spans="1:13" ht="13" x14ac:dyDescent="0.15">
      <c r="A629" s="14"/>
      <c r="B629" s="14"/>
      <c r="C629" s="14"/>
      <c r="D629" s="14"/>
      <c r="E629" s="14"/>
      <c r="G629" s="14"/>
      <c r="H629" s="14"/>
      <c r="I629" s="14"/>
      <c r="J629" s="14"/>
      <c r="K629" s="14"/>
      <c r="L629" s="12"/>
      <c r="M629" s="14"/>
    </row>
    <row r="630" spans="1:13" ht="13" x14ac:dyDescent="0.15">
      <c r="A630" s="14"/>
      <c r="B630" s="14"/>
      <c r="C630" s="14"/>
      <c r="D630" s="14"/>
      <c r="E630" s="14"/>
      <c r="G630" s="14"/>
      <c r="H630" s="14"/>
      <c r="I630" s="14"/>
      <c r="J630" s="14"/>
      <c r="K630" s="14"/>
      <c r="L630" s="12"/>
      <c r="M630" s="14"/>
    </row>
    <row r="631" spans="1:13" ht="13" x14ac:dyDescent="0.15">
      <c r="A631" s="14"/>
      <c r="B631" s="14"/>
      <c r="C631" s="14"/>
      <c r="D631" s="14"/>
      <c r="E631" s="14"/>
      <c r="G631" s="14"/>
      <c r="H631" s="14"/>
      <c r="I631" s="14"/>
      <c r="J631" s="14"/>
      <c r="K631" s="14"/>
      <c r="L631" s="12"/>
      <c r="M631" s="14"/>
    </row>
    <row r="632" spans="1:13" ht="13" x14ac:dyDescent="0.15">
      <c r="A632" s="14"/>
      <c r="B632" s="14"/>
      <c r="C632" s="14"/>
      <c r="D632" s="14"/>
      <c r="E632" s="14"/>
      <c r="G632" s="14"/>
      <c r="H632" s="14"/>
      <c r="I632" s="14"/>
      <c r="J632" s="14"/>
      <c r="K632" s="14"/>
      <c r="L632" s="12"/>
      <c r="M632" s="14"/>
    </row>
    <row r="633" spans="1:13" ht="13" x14ac:dyDescent="0.15">
      <c r="A633" s="14"/>
      <c r="B633" s="14"/>
      <c r="C633" s="14"/>
      <c r="D633" s="14"/>
      <c r="E633" s="14"/>
      <c r="G633" s="14"/>
      <c r="H633" s="14"/>
      <c r="I633" s="14"/>
      <c r="J633" s="14"/>
      <c r="K633" s="14"/>
      <c r="L633" s="12"/>
      <c r="M633" s="14"/>
    </row>
    <row r="634" spans="1:13" ht="13" x14ac:dyDescent="0.15">
      <c r="A634" s="14"/>
      <c r="B634" s="14"/>
      <c r="C634" s="14"/>
      <c r="D634" s="14"/>
      <c r="E634" s="14"/>
      <c r="G634" s="14"/>
      <c r="H634" s="14"/>
      <c r="I634" s="14"/>
      <c r="J634" s="14"/>
      <c r="K634" s="14"/>
      <c r="L634" s="12"/>
      <c r="M634" s="14"/>
    </row>
    <row r="635" spans="1:13" ht="13" x14ac:dyDescent="0.15">
      <c r="A635" s="14"/>
      <c r="B635" s="14"/>
      <c r="C635" s="14"/>
      <c r="D635" s="14"/>
      <c r="E635" s="14"/>
      <c r="G635" s="14"/>
      <c r="H635" s="14"/>
      <c r="I635" s="14"/>
      <c r="J635" s="14"/>
      <c r="K635" s="14"/>
      <c r="L635" s="12"/>
      <c r="M635" s="14"/>
    </row>
    <row r="636" spans="1:13" ht="13" x14ac:dyDescent="0.15">
      <c r="A636" s="14"/>
      <c r="B636" s="14"/>
      <c r="C636" s="14"/>
      <c r="D636" s="14"/>
      <c r="E636" s="14"/>
      <c r="G636" s="14"/>
      <c r="H636" s="14"/>
      <c r="I636" s="14"/>
      <c r="J636" s="14"/>
      <c r="K636" s="14"/>
      <c r="L636" s="12"/>
      <c r="M636" s="14"/>
    </row>
    <row r="637" spans="1:13" ht="13" x14ac:dyDescent="0.15">
      <c r="A637" s="14"/>
      <c r="B637" s="14"/>
      <c r="C637" s="14"/>
      <c r="D637" s="14"/>
      <c r="E637" s="14"/>
      <c r="G637" s="14"/>
      <c r="H637" s="14"/>
      <c r="I637" s="14"/>
      <c r="J637" s="14"/>
      <c r="K637" s="14"/>
      <c r="L637" s="12"/>
      <c r="M637" s="14"/>
    </row>
    <row r="638" spans="1:13" ht="13" x14ac:dyDescent="0.15">
      <c r="A638" s="14"/>
      <c r="B638" s="14"/>
      <c r="C638" s="14"/>
      <c r="D638" s="14"/>
      <c r="E638" s="14"/>
      <c r="G638" s="14"/>
      <c r="H638" s="14"/>
      <c r="I638" s="14"/>
      <c r="J638" s="14"/>
      <c r="K638" s="14"/>
      <c r="L638" s="12"/>
      <c r="M638" s="14"/>
    </row>
    <row r="639" spans="1:13" ht="13" x14ac:dyDescent="0.15">
      <c r="A639" s="14"/>
      <c r="B639" s="14"/>
      <c r="C639" s="14"/>
      <c r="D639" s="14"/>
      <c r="E639" s="14"/>
      <c r="G639" s="14"/>
      <c r="H639" s="14"/>
      <c r="I639" s="14"/>
      <c r="J639" s="14"/>
      <c r="K639" s="14"/>
      <c r="L639" s="12"/>
      <c r="M639" s="14"/>
    </row>
    <row r="640" spans="1:13" ht="13" x14ac:dyDescent="0.15">
      <c r="A640" s="14"/>
      <c r="B640" s="14"/>
      <c r="C640" s="14"/>
      <c r="D640" s="14"/>
      <c r="E640" s="14"/>
      <c r="G640" s="14"/>
      <c r="H640" s="14"/>
      <c r="I640" s="14"/>
      <c r="J640" s="14"/>
      <c r="K640" s="14"/>
      <c r="L640" s="12"/>
      <c r="M640" s="14"/>
    </row>
    <row r="641" spans="1:13" ht="13" x14ac:dyDescent="0.15">
      <c r="A641" s="14"/>
      <c r="B641" s="14"/>
      <c r="C641" s="14"/>
      <c r="D641" s="14"/>
      <c r="E641" s="14"/>
      <c r="G641" s="14"/>
      <c r="H641" s="14"/>
      <c r="I641" s="14"/>
      <c r="J641" s="14"/>
      <c r="K641" s="14"/>
      <c r="L641" s="12"/>
      <c r="M641" s="14"/>
    </row>
    <row r="642" spans="1:13" ht="13" x14ac:dyDescent="0.15">
      <c r="A642" s="14"/>
      <c r="B642" s="14"/>
      <c r="C642" s="14"/>
      <c r="D642" s="14"/>
      <c r="E642" s="14"/>
      <c r="G642" s="14"/>
      <c r="H642" s="14"/>
      <c r="I642" s="14"/>
      <c r="J642" s="14"/>
      <c r="K642" s="14"/>
      <c r="L642" s="12"/>
      <c r="M642" s="14"/>
    </row>
    <row r="643" spans="1:13" ht="13" x14ac:dyDescent="0.15">
      <c r="A643" s="14"/>
      <c r="B643" s="14"/>
      <c r="C643" s="14"/>
      <c r="D643" s="14"/>
      <c r="E643" s="14"/>
      <c r="G643" s="14"/>
      <c r="H643" s="14"/>
      <c r="I643" s="14"/>
      <c r="J643" s="14"/>
      <c r="K643" s="14"/>
      <c r="L643" s="12"/>
      <c r="M643" s="14"/>
    </row>
    <row r="644" spans="1:13" ht="13" x14ac:dyDescent="0.15">
      <c r="A644" s="14"/>
      <c r="B644" s="14"/>
      <c r="C644" s="14"/>
      <c r="D644" s="14"/>
      <c r="E644" s="14"/>
      <c r="G644" s="14"/>
      <c r="H644" s="14"/>
      <c r="I644" s="14"/>
      <c r="J644" s="14"/>
      <c r="K644" s="14"/>
      <c r="L644" s="12"/>
      <c r="M644" s="14"/>
    </row>
    <row r="645" spans="1:13" ht="13" x14ac:dyDescent="0.15">
      <c r="A645" s="14"/>
      <c r="B645" s="14"/>
      <c r="C645" s="14"/>
      <c r="D645" s="14"/>
      <c r="E645" s="14"/>
      <c r="G645" s="14"/>
      <c r="H645" s="14"/>
      <c r="I645" s="14"/>
      <c r="J645" s="14"/>
      <c r="K645" s="14"/>
      <c r="L645" s="12"/>
      <c r="M645" s="14"/>
    </row>
    <row r="646" spans="1:13" ht="13" x14ac:dyDescent="0.15">
      <c r="A646" s="14"/>
      <c r="B646" s="14"/>
      <c r="C646" s="14"/>
      <c r="D646" s="14"/>
      <c r="E646" s="14"/>
      <c r="G646" s="14"/>
      <c r="H646" s="14"/>
      <c r="I646" s="14"/>
      <c r="J646" s="14"/>
      <c r="K646" s="14"/>
      <c r="L646" s="12"/>
      <c r="M646" s="14"/>
    </row>
    <row r="647" spans="1:13" ht="13" x14ac:dyDescent="0.15">
      <c r="A647" s="14"/>
      <c r="B647" s="14"/>
      <c r="C647" s="14"/>
      <c r="D647" s="14"/>
      <c r="E647" s="14"/>
      <c r="G647" s="14"/>
      <c r="H647" s="14"/>
      <c r="I647" s="14"/>
      <c r="J647" s="14"/>
      <c r="K647" s="14"/>
      <c r="L647" s="12"/>
      <c r="M647" s="14"/>
    </row>
    <row r="648" spans="1:13" ht="13" x14ac:dyDescent="0.15">
      <c r="A648" s="14"/>
      <c r="B648" s="14"/>
      <c r="C648" s="14"/>
      <c r="D648" s="14"/>
      <c r="E648" s="14"/>
      <c r="G648" s="14"/>
      <c r="H648" s="14"/>
      <c r="I648" s="14"/>
      <c r="J648" s="14"/>
      <c r="K648" s="14"/>
      <c r="L648" s="12"/>
      <c r="M648" s="14"/>
    </row>
    <row r="649" spans="1:13" ht="13" x14ac:dyDescent="0.15">
      <c r="A649" s="14"/>
      <c r="B649" s="14"/>
      <c r="C649" s="14"/>
      <c r="D649" s="14"/>
      <c r="E649" s="14"/>
      <c r="G649" s="14"/>
      <c r="H649" s="14"/>
      <c r="I649" s="14"/>
      <c r="J649" s="14"/>
      <c r="K649" s="14"/>
      <c r="L649" s="12"/>
      <c r="M649" s="14"/>
    </row>
    <row r="650" spans="1:13" ht="13" x14ac:dyDescent="0.15">
      <c r="A650" s="14"/>
      <c r="B650" s="14"/>
      <c r="C650" s="14"/>
      <c r="D650" s="14"/>
      <c r="E650" s="14"/>
      <c r="G650" s="14"/>
      <c r="H650" s="14"/>
      <c r="I650" s="14"/>
      <c r="J650" s="14"/>
      <c r="K650" s="14"/>
      <c r="L650" s="12"/>
      <c r="M650" s="14"/>
    </row>
    <row r="651" spans="1:13" ht="13" x14ac:dyDescent="0.15">
      <c r="A651" s="14"/>
      <c r="B651" s="14"/>
      <c r="C651" s="14"/>
      <c r="D651" s="14"/>
      <c r="E651" s="14"/>
      <c r="G651" s="14"/>
      <c r="H651" s="14"/>
      <c r="I651" s="14"/>
      <c r="J651" s="14"/>
      <c r="K651" s="14"/>
      <c r="L651" s="12"/>
      <c r="M651" s="14"/>
    </row>
    <row r="652" spans="1:13" ht="13" x14ac:dyDescent="0.15">
      <c r="A652" s="14"/>
      <c r="B652" s="14"/>
      <c r="C652" s="14"/>
      <c r="D652" s="14"/>
      <c r="E652" s="14"/>
      <c r="G652" s="14"/>
      <c r="H652" s="14"/>
      <c r="I652" s="14"/>
      <c r="J652" s="14"/>
      <c r="K652" s="14"/>
      <c r="L652" s="12"/>
      <c r="M652" s="14"/>
    </row>
    <row r="653" spans="1:13" ht="13" x14ac:dyDescent="0.15">
      <c r="A653" s="14"/>
      <c r="B653" s="14"/>
      <c r="C653" s="14"/>
      <c r="D653" s="14"/>
      <c r="E653" s="14"/>
      <c r="G653" s="14"/>
      <c r="H653" s="14"/>
      <c r="I653" s="14"/>
      <c r="J653" s="14"/>
      <c r="K653" s="14"/>
      <c r="L653" s="12"/>
      <c r="M653" s="14"/>
    </row>
    <row r="654" spans="1:13" ht="13" x14ac:dyDescent="0.15">
      <c r="A654" s="14"/>
      <c r="B654" s="14"/>
      <c r="C654" s="14"/>
      <c r="D654" s="14"/>
      <c r="E654" s="14"/>
      <c r="G654" s="14"/>
      <c r="H654" s="14"/>
      <c r="I654" s="14"/>
      <c r="J654" s="14"/>
      <c r="K654" s="14"/>
      <c r="L654" s="12"/>
      <c r="M654" s="14"/>
    </row>
    <row r="655" spans="1:13" ht="13" x14ac:dyDescent="0.15">
      <c r="A655" s="14"/>
      <c r="B655" s="14"/>
      <c r="C655" s="14"/>
      <c r="D655" s="14"/>
      <c r="E655" s="14"/>
      <c r="G655" s="14"/>
      <c r="H655" s="14"/>
      <c r="I655" s="14"/>
      <c r="J655" s="14"/>
      <c r="K655" s="14"/>
      <c r="L655" s="12"/>
      <c r="M655" s="14"/>
    </row>
    <row r="656" spans="1:13" ht="13" x14ac:dyDescent="0.15">
      <c r="A656" s="14"/>
      <c r="B656" s="14"/>
      <c r="C656" s="14"/>
      <c r="D656" s="14"/>
      <c r="E656" s="14"/>
      <c r="G656" s="14"/>
      <c r="H656" s="14"/>
      <c r="I656" s="14"/>
      <c r="J656" s="14"/>
      <c r="K656" s="14"/>
      <c r="L656" s="12"/>
      <c r="M656" s="14"/>
    </row>
    <row r="657" spans="1:13" ht="13" x14ac:dyDescent="0.15">
      <c r="A657" s="14"/>
      <c r="B657" s="14"/>
      <c r="C657" s="14"/>
      <c r="D657" s="14"/>
      <c r="E657" s="14"/>
      <c r="G657" s="14"/>
      <c r="H657" s="14"/>
      <c r="I657" s="14"/>
      <c r="J657" s="14"/>
      <c r="K657" s="14"/>
      <c r="L657" s="12"/>
      <c r="M657" s="14"/>
    </row>
    <row r="658" spans="1:13" ht="13" x14ac:dyDescent="0.15">
      <c r="A658" s="14"/>
      <c r="B658" s="14"/>
      <c r="C658" s="14"/>
      <c r="D658" s="14"/>
      <c r="E658" s="14"/>
      <c r="G658" s="14"/>
      <c r="H658" s="14"/>
      <c r="I658" s="14"/>
      <c r="J658" s="14"/>
      <c r="K658" s="14"/>
      <c r="L658" s="12"/>
      <c r="M658" s="14"/>
    </row>
    <row r="659" spans="1:13" ht="13" x14ac:dyDescent="0.15">
      <c r="A659" s="14"/>
      <c r="B659" s="14"/>
      <c r="C659" s="14"/>
      <c r="D659" s="14"/>
      <c r="E659" s="14"/>
      <c r="G659" s="14"/>
      <c r="H659" s="14"/>
      <c r="I659" s="14"/>
      <c r="J659" s="14"/>
      <c r="K659" s="14"/>
      <c r="L659" s="12"/>
      <c r="M659" s="14"/>
    </row>
    <row r="660" spans="1:13" ht="13" x14ac:dyDescent="0.15">
      <c r="A660" s="14"/>
      <c r="B660" s="14"/>
      <c r="C660" s="14"/>
      <c r="D660" s="14"/>
      <c r="E660" s="14"/>
      <c r="G660" s="14"/>
      <c r="H660" s="14"/>
      <c r="I660" s="14"/>
      <c r="J660" s="14"/>
      <c r="K660" s="14"/>
      <c r="L660" s="12"/>
      <c r="M660" s="14"/>
    </row>
    <row r="661" spans="1:13" ht="13" x14ac:dyDescent="0.15">
      <c r="A661" s="14"/>
      <c r="B661" s="14"/>
      <c r="C661" s="14"/>
      <c r="D661" s="14"/>
      <c r="E661" s="14"/>
      <c r="G661" s="14"/>
      <c r="H661" s="14"/>
      <c r="I661" s="14"/>
      <c r="J661" s="14"/>
      <c r="K661" s="14"/>
      <c r="L661" s="12"/>
      <c r="M661" s="14"/>
    </row>
    <row r="662" spans="1:13" ht="13" x14ac:dyDescent="0.15">
      <c r="A662" s="14"/>
      <c r="B662" s="14"/>
      <c r="C662" s="14"/>
      <c r="D662" s="14"/>
      <c r="E662" s="14"/>
      <c r="G662" s="14"/>
      <c r="H662" s="14"/>
      <c r="I662" s="14"/>
      <c r="J662" s="14"/>
      <c r="K662" s="14"/>
      <c r="L662" s="12"/>
      <c r="M662" s="14"/>
    </row>
    <row r="663" spans="1:13" ht="13" x14ac:dyDescent="0.15">
      <c r="A663" s="14"/>
      <c r="B663" s="14"/>
      <c r="C663" s="14"/>
      <c r="D663" s="14"/>
      <c r="E663" s="14"/>
      <c r="G663" s="14"/>
      <c r="H663" s="14"/>
      <c r="I663" s="14"/>
      <c r="J663" s="14"/>
      <c r="K663" s="14"/>
      <c r="L663" s="12"/>
      <c r="M663" s="14"/>
    </row>
    <row r="664" spans="1:13" ht="13" x14ac:dyDescent="0.15">
      <c r="A664" s="14"/>
      <c r="B664" s="14"/>
      <c r="C664" s="14"/>
      <c r="D664" s="14"/>
      <c r="E664" s="14"/>
      <c r="G664" s="14"/>
      <c r="H664" s="14"/>
      <c r="I664" s="14"/>
      <c r="J664" s="14"/>
      <c r="K664" s="14"/>
      <c r="L664" s="12"/>
      <c r="M664" s="14"/>
    </row>
    <row r="665" spans="1:13" ht="13" x14ac:dyDescent="0.15">
      <c r="A665" s="14"/>
      <c r="B665" s="14"/>
      <c r="C665" s="14"/>
      <c r="D665" s="14"/>
      <c r="E665" s="14"/>
      <c r="G665" s="14"/>
      <c r="H665" s="14"/>
      <c r="I665" s="14"/>
      <c r="J665" s="14"/>
      <c r="K665" s="14"/>
      <c r="L665" s="12"/>
      <c r="M665" s="14"/>
    </row>
    <row r="666" spans="1:13" ht="13" x14ac:dyDescent="0.15">
      <c r="A666" s="14"/>
      <c r="B666" s="14"/>
      <c r="C666" s="14"/>
      <c r="D666" s="14"/>
      <c r="E666" s="14"/>
      <c r="G666" s="14"/>
      <c r="H666" s="14"/>
      <c r="I666" s="14"/>
      <c r="J666" s="14"/>
      <c r="K666" s="14"/>
      <c r="L666" s="12"/>
      <c r="M666" s="14"/>
    </row>
    <row r="667" spans="1:13" ht="13" x14ac:dyDescent="0.15">
      <c r="A667" s="14"/>
      <c r="B667" s="14"/>
      <c r="C667" s="14"/>
      <c r="D667" s="14"/>
      <c r="E667" s="14"/>
      <c r="G667" s="14"/>
      <c r="H667" s="14"/>
      <c r="I667" s="14"/>
      <c r="J667" s="14"/>
      <c r="K667" s="14"/>
      <c r="L667" s="12"/>
      <c r="M667" s="14"/>
    </row>
    <row r="668" spans="1:13" ht="13" x14ac:dyDescent="0.15">
      <c r="A668" s="14"/>
      <c r="B668" s="14"/>
      <c r="C668" s="14"/>
      <c r="D668" s="14"/>
      <c r="E668" s="14"/>
      <c r="G668" s="14"/>
      <c r="H668" s="14"/>
      <c r="I668" s="14"/>
      <c r="J668" s="14"/>
      <c r="K668" s="14"/>
      <c r="L668" s="12"/>
      <c r="M668" s="14"/>
    </row>
    <row r="669" spans="1:13" ht="13" x14ac:dyDescent="0.15">
      <c r="A669" s="14"/>
      <c r="B669" s="14"/>
      <c r="C669" s="14"/>
      <c r="D669" s="14"/>
      <c r="E669" s="14"/>
      <c r="G669" s="14"/>
      <c r="H669" s="14"/>
      <c r="I669" s="14"/>
      <c r="J669" s="14"/>
      <c r="K669" s="14"/>
      <c r="L669" s="12"/>
      <c r="M669" s="14"/>
    </row>
    <row r="670" spans="1:13" ht="13" x14ac:dyDescent="0.15">
      <c r="A670" s="14"/>
      <c r="B670" s="14"/>
      <c r="C670" s="14"/>
      <c r="D670" s="14"/>
      <c r="E670" s="14"/>
      <c r="G670" s="14"/>
      <c r="H670" s="14"/>
      <c r="I670" s="14"/>
      <c r="J670" s="14"/>
      <c r="K670" s="14"/>
      <c r="L670" s="12"/>
      <c r="M670" s="14"/>
    </row>
    <row r="671" spans="1:13" ht="13" x14ac:dyDescent="0.15">
      <c r="A671" s="14"/>
      <c r="B671" s="14"/>
      <c r="C671" s="14"/>
      <c r="D671" s="14"/>
      <c r="E671" s="14"/>
      <c r="G671" s="14"/>
      <c r="H671" s="14"/>
      <c r="I671" s="14"/>
      <c r="J671" s="14"/>
      <c r="K671" s="14"/>
      <c r="L671" s="12"/>
      <c r="M671" s="14"/>
    </row>
    <row r="672" spans="1:13" ht="13" x14ac:dyDescent="0.15">
      <c r="A672" s="14"/>
      <c r="B672" s="14"/>
      <c r="C672" s="14"/>
      <c r="D672" s="14"/>
      <c r="E672" s="14"/>
      <c r="G672" s="14"/>
      <c r="H672" s="14"/>
      <c r="I672" s="14"/>
      <c r="J672" s="14"/>
      <c r="K672" s="14"/>
      <c r="L672" s="12"/>
      <c r="M672" s="14"/>
    </row>
    <row r="673" spans="1:13" ht="13" x14ac:dyDescent="0.15">
      <c r="A673" s="14"/>
      <c r="B673" s="14"/>
      <c r="C673" s="14"/>
      <c r="D673" s="14"/>
      <c r="E673" s="14"/>
      <c r="G673" s="14"/>
      <c r="H673" s="14"/>
      <c r="I673" s="14"/>
      <c r="J673" s="14"/>
      <c r="K673" s="14"/>
      <c r="L673" s="12"/>
      <c r="M673" s="14"/>
    </row>
    <row r="674" spans="1:13" ht="13" x14ac:dyDescent="0.15">
      <c r="A674" s="14"/>
      <c r="B674" s="14"/>
      <c r="C674" s="14"/>
      <c r="D674" s="14"/>
      <c r="E674" s="14"/>
      <c r="G674" s="14"/>
      <c r="H674" s="14"/>
      <c r="I674" s="14"/>
      <c r="J674" s="14"/>
      <c r="K674" s="14"/>
      <c r="L674" s="12"/>
      <c r="M674" s="14"/>
    </row>
    <row r="675" spans="1:13" ht="13" x14ac:dyDescent="0.15">
      <c r="A675" s="14"/>
      <c r="B675" s="14"/>
      <c r="C675" s="14"/>
      <c r="D675" s="14"/>
      <c r="E675" s="14"/>
      <c r="G675" s="14"/>
      <c r="H675" s="14"/>
      <c r="I675" s="14"/>
      <c r="J675" s="14"/>
      <c r="K675" s="14"/>
      <c r="L675" s="12"/>
      <c r="M675" s="14"/>
    </row>
    <row r="676" spans="1:13" ht="13" x14ac:dyDescent="0.15">
      <c r="A676" s="14"/>
      <c r="B676" s="14"/>
      <c r="C676" s="14"/>
      <c r="D676" s="14"/>
      <c r="E676" s="14"/>
      <c r="G676" s="14"/>
      <c r="H676" s="14"/>
      <c r="I676" s="14"/>
      <c r="J676" s="14"/>
      <c r="K676" s="14"/>
      <c r="L676" s="12"/>
      <c r="M676" s="14"/>
    </row>
    <row r="677" spans="1:13" ht="13" x14ac:dyDescent="0.15">
      <c r="A677" s="14"/>
      <c r="B677" s="14"/>
      <c r="C677" s="14"/>
      <c r="D677" s="14"/>
      <c r="E677" s="14"/>
      <c r="G677" s="14"/>
      <c r="H677" s="14"/>
      <c r="I677" s="14"/>
      <c r="J677" s="14"/>
      <c r="K677" s="14"/>
      <c r="L677" s="12"/>
      <c r="M677" s="14"/>
    </row>
    <row r="678" spans="1:13" ht="13" x14ac:dyDescent="0.15">
      <c r="A678" s="14"/>
      <c r="B678" s="14"/>
      <c r="C678" s="14"/>
      <c r="D678" s="14"/>
      <c r="E678" s="14"/>
      <c r="G678" s="14"/>
      <c r="H678" s="14"/>
      <c r="I678" s="14"/>
      <c r="J678" s="14"/>
      <c r="K678" s="14"/>
      <c r="L678" s="12"/>
      <c r="M678" s="14"/>
    </row>
    <row r="679" spans="1:13" ht="13" x14ac:dyDescent="0.15">
      <c r="A679" s="14"/>
      <c r="B679" s="14"/>
      <c r="C679" s="14"/>
      <c r="D679" s="14"/>
      <c r="E679" s="14"/>
      <c r="G679" s="14"/>
      <c r="H679" s="14"/>
      <c r="I679" s="14"/>
      <c r="J679" s="14"/>
      <c r="K679" s="14"/>
      <c r="L679" s="12"/>
      <c r="M679" s="14"/>
    </row>
    <row r="680" spans="1:13" ht="13" x14ac:dyDescent="0.15">
      <c r="A680" s="14"/>
      <c r="B680" s="14"/>
      <c r="C680" s="14"/>
      <c r="D680" s="14"/>
      <c r="E680" s="14"/>
      <c r="G680" s="14"/>
      <c r="H680" s="14"/>
      <c r="I680" s="14"/>
      <c r="J680" s="14"/>
      <c r="K680" s="14"/>
      <c r="L680" s="12"/>
      <c r="M680" s="14"/>
    </row>
    <row r="681" spans="1:13" ht="13" x14ac:dyDescent="0.15">
      <c r="A681" s="14"/>
      <c r="B681" s="14"/>
      <c r="C681" s="14"/>
      <c r="D681" s="14"/>
      <c r="E681" s="14"/>
      <c r="G681" s="14"/>
      <c r="H681" s="14"/>
      <c r="I681" s="14"/>
      <c r="J681" s="14"/>
      <c r="K681" s="14"/>
      <c r="L681" s="12"/>
      <c r="M681" s="14"/>
    </row>
    <row r="682" spans="1:13" ht="13" x14ac:dyDescent="0.15">
      <c r="A682" s="14"/>
      <c r="B682" s="14"/>
      <c r="C682" s="14"/>
      <c r="D682" s="14"/>
      <c r="E682" s="14"/>
      <c r="G682" s="14"/>
      <c r="H682" s="14"/>
      <c r="I682" s="14"/>
      <c r="J682" s="14"/>
      <c r="K682" s="14"/>
      <c r="L682" s="12"/>
      <c r="M682" s="14"/>
    </row>
    <row r="683" spans="1:13" ht="13" x14ac:dyDescent="0.15">
      <c r="A683" s="14"/>
      <c r="B683" s="14"/>
      <c r="C683" s="14"/>
      <c r="D683" s="14"/>
      <c r="E683" s="14"/>
      <c r="G683" s="14"/>
      <c r="H683" s="14"/>
      <c r="I683" s="14"/>
      <c r="J683" s="14"/>
      <c r="K683" s="14"/>
      <c r="L683" s="12"/>
      <c r="M683" s="14"/>
    </row>
    <row r="684" spans="1:13" ht="13" x14ac:dyDescent="0.15">
      <c r="A684" s="14"/>
      <c r="B684" s="14"/>
      <c r="C684" s="14"/>
      <c r="D684" s="14"/>
      <c r="E684" s="14"/>
      <c r="G684" s="14"/>
      <c r="H684" s="14"/>
      <c r="I684" s="14"/>
      <c r="J684" s="14"/>
      <c r="K684" s="14"/>
      <c r="L684" s="12"/>
      <c r="M684" s="14"/>
    </row>
    <row r="685" spans="1:13" ht="13" x14ac:dyDescent="0.15">
      <c r="A685" s="14"/>
      <c r="B685" s="14"/>
      <c r="C685" s="14"/>
      <c r="D685" s="14"/>
      <c r="E685" s="14"/>
      <c r="G685" s="14"/>
      <c r="H685" s="14"/>
      <c r="I685" s="14"/>
      <c r="J685" s="14"/>
      <c r="K685" s="14"/>
      <c r="L685" s="12"/>
      <c r="M685" s="14"/>
    </row>
    <row r="686" spans="1:13" ht="13" x14ac:dyDescent="0.15">
      <c r="A686" s="14"/>
      <c r="B686" s="14"/>
      <c r="C686" s="14"/>
      <c r="D686" s="14"/>
      <c r="E686" s="14"/>
      <c r="G686" s="14"/>
      <c r="H686" s="14"/>
      <c r="I686" s="14"/>
      <c r="J686" s="14"/>
      <c r="K686" s="14"/>
      <c r="L686" s="12"/>
      <c r="M686" s="14"/>
    </row>
    <row r="687" spans="1:13" ht="13" x14ac:dyDescent="0.15">
      <c r="A687" s="14"/>
      <c r="B687" s="14"/>
      <c r="C687" s="14"/>
      <c r="D687" s="14"/>
      <c r="E687" s="14"/>
      <c r="G687" s="14"/>
      <c r="H687" s="14"/>
      <c r="I687" s="14"/>
      <c r="J687" s="14"/>
      <c r="K687" s="14"/>
      <c r="L687" s="12"/>
      <c r="M687" s="14"/>
    </row>
    <row r="688" spans="1:13" ht="13" x14ac:dyDescent="0.15">
      <c r="A688" s="14"/>
      <c r="B688" s="14"/>
      <c r="C688" s="14"/>
      <c r="D688" s="14"/>
      <c r="E688" s="14"/>
      <c r="G688" s="14"/>
      <c r="H688" s="14"/>
      <c r="I688" s="14"/>
      <c r="J688" s="14"/>
      <c r="K688" s="14"/>
      <c r="L688" s="12"/>
      <c r="M688" s="14"/>
    </row>
    <row r="689" spans="1:13" ht="13" x14ac:dyDescent="0.15">
      <c r="A689" s="14"/>
      <c r="B689" s="14"/>
      <c r="C689" s="14"/>
      <c r="D689" s="14"/>
      <c r="E689" s="14"/>
      <c r="G689" s="14"/>
      <c r="H689" s="14"/>
      <c r="I689" s="14"/>
      <c r="J689" s="14"/>
      <c r="K689" s="14"/>
      <c r="L689" s="12"/>
      <c r="M689" s="14"/>
    </row>
    <row r="690" spans="1:13" ht="13" x14ac:dyDescent="0.15">
      <c r="A690" s="14"/>
      <c r="B690" s="14"/>
      <c r="C690" s="14"/>
      <c r="D690" s="14"/>
      <c r="E690" s="14"/>
      <c r="G690" s="14"/>
      <c r="H690" s="14"/>
      <c r="I690" s="14"/>
      <c r="J690" s="14"/>
      <c r="K690" s="14"/>
      <c r="L690" s="12"/>
      <c r="M690" s="14"/>
    </row>
    <row r="691" spans="1:13" ht="13" x14ac:dyDescent="0.15">
      <c r="A691" s="14"/>
      <c r="B691" s="14"/>
      <c r="C691" s="14"/>
      <c r="D691" s="14"/>
      <c r="E691" s="14"/>
      <c r="G691" s="14"/>
      <c r="H691" s="14"/>
      <c r="I691" s="14"/>
      <c r="J691" s="14"/>
      <c r="K691" s="14"/>
      <c r="L691" s="12"/>
      <c r="M691" s="14"/>
    </row>
    <row r="692" spans="1:13" ht="13" x14ac:dyDescent="0.15">
      <c r="A692" s="14"/>
      <c r="B692" s="14"/>
      <c r="C692" s="14"/>
      <c r="D692" s="14"/>
      <c r="E692" s="14"/>
      <c r="G692" s="14"/>
      <c r="H692" s="14"/>
      <c r="I692" s="14"/>
      <c r="J692" s="14"/>
      <c r="K692" s="14"/>
      <c r="L692" s="12"/>
      <c r="M692" s="14"/>
    </row>
    <row r="693" spans="1:13" ht="13" x14ac:dyDescent="0.15">
      <c r="A693" s="14"/>
      <c r="B693" s="14"/>
      <c r="C693" s="14"/>
      <c r="D693" s="14"/>
      <c r="E693" s="14"/>
      <c r="G693" s="14"/>
      <c r="H693" s="14"/>
      <c r="I693" s="14"/>
      <c r="J693" s="14"/>
      <c r="K693" s="14"/>
      <c r="L693" s="12"/>
      <c r="M693" s="14"/>
    </row>
    <row r="694" spans="1:13" ht="13" x14ac:dyDescent="0.15">
      <c r="A694" s="14"/>
      <c r="B694" s="14"/>
      <c r="C694" s="14"/>
      <c r="D694" s="14"/>
      <c r="E694" s="14"/>
      <c r="G694" s="14"/>
      <c r="H694" s="14"/>
      <c r="I694" s="14"/>
      <c r="J694" s="14"/>
      <c r="K694" s="14"/>
      <c r="L694" s="12"/>
      <c r="M694" s="14"/>
    </row>
    <row r="695" spans="1:13" ht="13" x14ac:dyDescent="0.15">
      <c r="A695" s="14"/>
      <c r="B695" s="14"/>
      <c r="C695" s="14"/>
      <c r="D695" s="14"/>
      <c r="E695" s="14"/>
      <c r="G695" s="14"/>
      <c r="H695" s="14"/>
      <c r="I695" s="14"/>
      <c r="J695" s="14"/>
      <c r="K695" s="14"/>
      <c r="L695" s="12"/>
      <c r="M695" s="14"/>
    </row>
    <row r="696" spans="1:13" ht="13" x14ac:dyDescent="0.15">
      <c r="A696" s="14"/>
      <c r="B696" s="14"/>
      <c r="C696" s="14"/>
      <c r="D696" s="14"/>
      <c r="E696" s="14"/>
      <c r="G696" s="14"/>
      <c r="H696" s="14"/>
      <c r="I696" s="14"/>
      <c r="J696" s="14"/>
      <c r="K696" s="14"/>
      <c r="L696" s="12"/>
      <c r="M696" s="14"/>
    </row>
    <row r="697" spans="1:13" ht="13" x14ac:dyDescent="0.15">
      <c r="A697" s="14"/>
      <c r="B697" s="14"/>
      <c r="C697" s="14"/>
      <c r="D697" s="14"/>
      <c r="E697" s="14"/>
      <c r="G697" s="14"/>
      <c r="H697" s="14"/>
      <c r="I697" s="14"/>
      <c r="J697" s="14"/>
      <c r="K697" s="14"/>
      <c r="L697" s="12"/>
      <c r="M697" s="14"/>
    </row>
    <row r="698" spans="1:13" ht="13" x14ac:dyDescent="0.15">
      <c r="A698" s="14"/>
      <c r="B698" s="14"/>
      <c r="C698" s="14"/>
      <c r="D698" s="14"/>
      <c r="E698" s="14"/>
      <c r="G698" s="14"/>
      <c r="H698" s="14"/>
      <c r="I698" s="14"/>
      <c r="J698" s="14"/>
      <c r="K698" s="14"/>
      <c r="L698" s="12"/>
      <c r="M698" s="14"/>
    </row>
    <row r="699" spans="1:13" ht="13" x14ac:dyDescent="0.15">
      <c r="A699" s="14"/>
      <c r="B699" s="14"/>
      <c r="C699" s="14"/>
      <c r="D699" s="14"/>
      <c r="E699" s="14"/>
      <c r="G699" s="14"/>
      <c r="H699" s="14"/>
      <c r="I699" s="14"/>
      <c r="J699" s="14"/>
      <c r="K699" s="14"/>
      <c r="L699" s="12"/>
      <c r="M699" s="14"/>
    </row>
    <row r="700" spans="1:13" ht="13" x14ac:dyDescent="0.15">
      <c r="A700" s="14"/>
      <c r="B700" s="14"/>
      <c r="C700" s="14"/>
      <c r="D700" s="14"/>
      <c r="E700" s="14"/>
      <c r="G700" s="14"/>
      <c r="H700" s="14"/>
      <c r="I700" s="14"/>
      <c r="J700" s="14"/>
      <c r="K700" s="14"/>
      <c r="L700" s="12"/>
      <c r="M700" s="14"/>
    </row>
    <row r="701" spans="1:13" ht="13" x14ac:dyDescent="0.15">
      <c r="A701" s="14"/>
      <c r="B701" s="14"/>
      <c r="C701" s="14"/>
      <c r="D701" s="14"/>
      <c r="E701" s="14"/>
      <c r="G701" s="14"/>
      <c r="H701" s="14"/>
      <c r="I701" s="14"/>
      <c r="J701" s="14"/>
      <c r="K701" s="14"/>
      <c r="L701" s="12"/>
      <c r="M701" s="14"/>
    </row>
    <row r="702" spans="1:13" ht="13" x14ac:dyDescent="0.15">
      <c r="A702" s="14"/>
      <c r="B702" s="14"/>
      <c r="C702" s="14"/>
      <c r="D702" s="14"/>
      <c r="E702" s="14"/>
      <c r="G702" s="14"/>
      <c r="H702" s="14"/>
      <c r="I702" s="14"/>
      <c r="J702" s="14"/>
      <c r="K702" s="14"/>
      <c r="L702" s="12"/>
      <c r="M702" s="14"/>
    </row>
    <row r="703" spans="1:13" ht="13" x14ac:dyDescent="0.15">
      <c r="A703" s="14"/>
      <c r="B703" s="14"/>
      <c r="C703" s="14"/>
      <c r="D703" s="14"/>
      <c r="E703" s="14"/>
      <c r="G703" s="14"/>
      <c r="H703" s="14"/>
      <c r="I703" s="14"/>
      <c r="J703" s="14"/>
      <c r="K703" s="14"/>
      <c r="L703" s="12"/>
      <c r="M703" s="14"/>
    </row>
    <row r="704" spans="1:13" ht="13" x14ac:dyDescent="0.15">
      <c r="A704" s="14"/>
      <c r="B704" s="14"/>
      <c r="C704" s="14"/>
      <c r="D704" s="14"/>
      <c r="E704" s="14"/>
      <c r="G704" s="14"/>
      <c r="H704" s="14"/>
      <c r="I704" s="14"/>
      <c r="J704" s="14"/>
      <c r="K704" s="14"/>
      <c r="L704" s="12"/>
      <c r="M704" s="14"/>
    </row>
    <row r="705" spans="1:13" ht="13" x14ac:dyDescent="0.15">
      <c r="A705" s="14"/>
      <c r="B705" s="14"/>
      <c r="C705" s="14"/>
      <c r="D705" s="14"/>
      <c r="E705" s="14"/>
      <c r="G705" s="14"/>
      <c r="H705" s="14"/>
      <c r="I705" s="14"/>
      <c r="J705" s="14"/>
      <c r="K705" s="14"/>
      <c r="L705" s="12"/>
      <c r="M705" s="14"/>
    </row>
    <row r="706" spans="1:13" ht="13" x14ac:dyDescent="0.15">
      <c r="A706" s="14"/>
      <c r="B706" s="14"/>
      <c r="C706" s="14"/>
      <c r="D706" s="14"/>
      <c r="E706" s="14"/>
      <c r="G706" s="14"/>
      <c r="H706" s="14"/>
      <c r="I706" s="14"/>
      <c r="J706" s="14"/>
      <c r="K706" s="14"/>
      <c r="L706" s="12"/>
      <c r="M706" s="14"/>
    </row>
    <row r="707" spans="1:13" ht="13" x14ac:dyDescent="0.15">
      <c r="A707" s="14"/>
      <c r="B707" s="14"/>
      <c r="C707" s="14"/>
      <c r="D707" s="14"/>
      <c r="E707" s="14"/>
      <c r="G707" s="14"/>
      <c r="H707" s="14"/>
      <c r="I707" s="14"/>
      <c r="J707" s="14"/>
      <c r="K707" s="14"/>
      <c r="L707" s="12"/>
      <c r="M707" s="14"/>
    </row>
    <row r="708" spans="1:13" ht="13" x14ac:dyDescent="0.15">
      <c r="A708" s="14"/>
      <c r="B708" s="14"/>
      <c r="C708" s="14"/>
      <c r="D708" s="14"/>
      <c r="E708" s="14"/>
      <c r="G708" s="14"/>
      <c r="H708" s="14"/>
      <c r="I708" s="14"/>
      <c r="J708" s="14"/>
      <c r="K708" s="14"/>
      <c r="L708" s="12"/>
      <c r="M708" s="14"/>
    </row>
    <row r="709" spans="1:13" ht="13" x14ac:dyDescent="0.15">
      <c r="A709" s="14"/>
      <c r="B709" s="14"/>
      <c r="C709" s="14"/>
      <c r="D709" s="14"/>
      <c r="E709" s="14"/>
      <c r="G709" s="14"/>
      <c r="H709" s="14"/>
      <c r="I709" s="14"/>
      <c r="J709" s="14"/>
      <c r="K709" s="14"/>
      <c r="L709" s="12"/>
      <c r="M709" s="14"/>
    </row>
    <row r="710" spans="1:13" ht="13" x14ac:dyDescent="0.15">
      <c r="A710" s="14"/>
      <c r="B710" s="14"/>
      <c r="C710" s="14"/>
      <c r="D710" s="14"/>
      <c r="E710" s="14"/>
      <c r="G710" s="14"/>
      <c r="H710" s="14"/>
      <c r="I710" s="14"/>
      <c r="J710" s="14"/>
      <c r="K710" s="14"/>
      <c r="L710" s="12"/>
      <c r="M710" s="14"/>
    </row>
    <row r="711" spans="1:13" ht="13" x14ac:dyDescent="0.15">
      <c r="A711" s="14"/>
      <c r="B711" s="14"/>
      <c r="C711" s="14"/>
      <c r="D711" s="14"/>
      <c r="E711" s="14"/>
      <c r="G711" s="14"/>
      <c r="H711" s="14"/>
      <c r="I711" s="14"/>
      <c r="J711" s="14"/>
      <c r="K711" s="14"/>
      <c r="L711" s="12"/>
      <c r="M711" s="14"/>
    </row>
    <row r="712" spans="1:13" ht="13" x14ac:dyDescent="0.15">
      <c r="A712" s="14"/>
      <c r="B712" s="14"/>
      <c r="C712" s="14"/>
      <c r="D712" s="14"/>
      <c r="E712" s="14"/>
      <c r="G712" s="14"/>
      <c r="H712" s="14"/>
      <c r="I712" s="14"/>
      <c r="J712" s="14"/>
      <c r="K712" s="14"/>
      <c r="L712" s="12"/>
      <c r="M712" s="14"/>
    </row>
    <row r="713" spans="1:13" ht="13" x14ac:dyDescent="0.15">
      <c r="A713" s="14"/>
      <c r="B713" s="14"/>
      <c r="C713" s="14"/>
      <c r="D713" s="14"/>
      <c r="E713" s="14"/>
      <c r="G713" s="14"/>
      <c r="H713" s="14"/>
      <c r="I713" s="14"/>
      <c r="J713" s="14"/>
      <c r="K713" s="14"/>
      <c r="L713" s="12"/>
      <c r="M713" s="14"/>
    </row>
    <row r="714" spans="1:13" ht="13" x14ac:dyDescent="0.15">
      <c r="A714" s="14"/>
      <c r="B714" s="14"/>
      <c r="C714" s="14"/>
      <c r="D714" s="14"/>
      <c r="E714" s="14"/>
      <c r="G714" s="14"/>
      <c r="H714" s="14"/>
      <c r="I714" s="14"/>
      <c r="J714" s="14"/>
      <c r="K714" s="14"/>
      <c r="L714" s="12"/>
      <c r="M714" s="14"/>
    </row>
    <row r="715" spans="1:13" ht="13" x14ac:dyDescent="0.15">
      <c r="A715" s="14"/>
      <c r="B715" s="14"/>
      <c r="C715" s="14"/>
      <c r="D715" s="14"/>
      <c r="E715" s="14"/>
      <c r="G715" s="14"/>
      <c r="H715" s="14"/>
      <c r="I715" s="14"/>
      <c r="J715" s="14"/>
      <c r="K715" s="14"/>
      <c r="L715" s="12"/>
      <c r="M715" s="14"/>
    </row>
    <row r="716" spans="1:13" ht="13" x14ac:dyDescent="0.15">
      <c r="A716" s="14"/>
      <c r="B716" s="14"/>
      <c r="C716" s="14"/>
      <c r="D716" s="14"/>
      <c r="E716" s="14"/>
      <c r="G716" s="14"/>
      <c r="H716" s="14"/>
      <c r="I716" s="14"/>
      <c r="J716" s="14"/>
      <c r="K716" s="14"/>
      <c r="L716" s="12"/>
      <c r="M716" s="14"/>
    </row>
    <row r="717" spans="1:13" ht="13" x14ac:dyDescent="0.15">
      <c r="A717" s="14"/>
      <c r="B717" s="14"/>
      <c r="C717" s="14"/>
      <c r="D717" s="14"/>
      <c r="E717" s="14"/>
      <c r="G717" s="14"/>
      <c r="H717" s="14"/>
      <c r="I717" s="14"/>
      <c r="J717" s="14"/>
      <c r="K717" s="14"/>
      <c r="L717" s="12"/>
      <c r="M717" s="14"/>
    </row>
    <row r="718" spans="1:13" ht="13" x14ac:dyDescent="0.15">
      <c r="A718" s="14"/>
      <c r="B718" s="14"/>
      <c r="C718" s="14"/>
      <c r="D718" s="14"/>
      <c r="E718" s="14"/>
      <c r="G718" s="14"/>
      <c r="H718" s="14"/>
      <c r="I718" s="14"/>
      <c r="J718" s="14"/>
      <c r="K718" s="14"/>
      <c r="L718" s="12"/>
      <c r="M718" s="14"/>
    </row>
    <row r="719" spans="1:13" ht="13" x14ac:dyDescent="0.15">
      <c r="A719" s="14"/>
      <c r="B719" s="14"/>
      <c r="C719" s="14"/>
      <c r="D719" s="14"/>
      <c r="E719" s="14"/>
      <c r="G719" s="14"/>
      <c r="H719" s="14"/>
      <c r="I719" s="14"/>
      <c r="J719" s="14"/>
      <c r="K719" s="14"/>
      <c r="L719" s="12"/>
      <c r="M719" s="14"/>
    </row>
    <row r="720" spans="1:13" ht="13" x14ac:dyDescent="0.15">
      <c r="A720" s="14"/>
      <c r="B720" s="14"/>
      <c r="C720" s="14"/>
      <c r="D720" s="14"/>
      <c r="E720" s="14"/>
      <c r="G720" s="14"/>
      <c r="H720" s="14"/>
      <c r="I720" s="14"/>
      <c r="J720" s="14"/>
      <c r="K720" s="14"/>
      <c r="L720" s="12"/>
      <c r="M720" s="14"/>
    </row>
    <row r="721" spans="1:13" ht="13" x14ac:dyDescent="0.15">
      <c r="A721" s="14"/>
      <c r="B721" s="14"/>
      <c r="C721" s="14"/>
      <c r="D721" s="14"/>
      <c r="E721" s="14"/>
      <c r="G721" s="14"/>
      <c r="H721" s="14"/>
      <c r="I721" s="14"/>
      <c r="J721" s="14"/>
      <c r="K721" s="14"/>
      <c r="L721" s="12"/>
      <c r="M721" s="14"/>
    </row>
    <row r="722" spans="1:13" ht="13" x14ac:dyDescent="0.15">
      <c r="A722" s="14"/>
      <c r="B722" s="14"/>
      <c r="C722" s="14"/>
      <c r="D722" s="14"/>
      <c r="E722" s="14"/>
      <c r="G722" s="14"/>
      <c r="H722" s="14"/>
      <c r="I722" s="14"/>
      <c r="J722" s="14"/>
      <c r="K722" s="14"/>
      <c r="L722" s="12"/>
      <c r="M722" s="14"/>
    </row>
    <row r="723" spans="1:13" ht="13" x14ac:dyDescent="0.15">
      <c r="A723" s="14"/>
      <c r="B723" s="14"/>
      <c r="C723" s="14"/>
      <c r="D723" s="14"/>
      <c r="E723" s="14"/>
      <c r="G723" s="14"/>
      <c r="H723" s="14"/>
      <c r="I723" s="14"/>
      <c r="J723" s="14"/>
      <c r="K723" s="14"/>
      <c r="L723" s="12"/>
      <c r="M723" s="14"/>
    </row>
    <row r="724" spans="1:13" ht="13" x14ac:dyDescent="0.15">
      <c r="A724" s="14"/>
      <c r="B724" s="14"/>
      <c r="C724" s="14"/>
      <c r="D724" s="14"/>
      <c r="E724" s="14"/>
      <c r="G724" s="14"/>
      <c r="H724" s="14"/>
      <c r="I724" s="14"/>
      <c r="J724" s="14"/>
      <c r="K724" s="14"/>
      <c r="L724" s="12"/>
      <c r="M724" s="14"/>
    </row>
    <row r="725" spans="1:13" ht="13" x14ac:dyDescent="0.15">
      <c r="A725" s="14"/>
      <c r="B725" s="14"/>
      <c r="C725" s="14"/>
      <c r="D725" s="14"/>
      <c r="E725" s="14"/>
      <c r="G725" s="14"/>
      <c r="H725" s="14"/>
      <c r="I725" s="14"/>
      <c r="J725" s="14"/>
      <c r="K725" s="14"/>
      <c r="L725" s="12"/>
      <c r="M725" s="14"/>
    </row>
    <row r="726" spans="1:13" ht="13" x14ac:dyDescent="0.15">
      <c r="A726" s="14"/>
      <c r="B726" s="14"/>
      <c r="C726" s="14"/>
      <c r="D726" s="14"/>
      <c r="E726" s="14"/>
      <c r="G726" s="14"/>
      <c r="H726" s="14"/>
      <c r="I726" s="14"/>
      <c r="J726" s="14"/>
      <c r="K726" s="14"/>
      <c r="L726" s="12"/>
      <c r="M726" s="14"/>
    </row>
    <row r="727" spans="1:13" ht="13" x14ac:dyDescent="0.15">
      <c r="A727" s="14"/>
      <c r="B727" s="14"/>
      <c r="C727" s="14"/>
      <c r="D727" s="14"/>
      <c r="E727" s="14"/>
      <c r="G727" s="14"/>
      <c r="H727" s="14"/>
      <c r="I727" s="14"/>
      <c r="J727" s="14"/>
      <c r="K727" s="14"/>
      <c r="L727" s="12"/>
      <c r="M727" s="14"/>
    </row>
    <row r="728" spans="1:13" ht="13" x14ac:dyDescent="0.15">
      <c r="A728" s="14"/>
      <c r="B728" s="14"/>
      <c r="C728" s="14"/>
      <c r="D728" s="14"/>
      <c r="E728" s="14"/>
      <c r="G728" s="14"/>
      <c r="H728" s="14"/>
      <c r="I728" s="14"/>
      <c r="J728" s="14"/>
      <c r="K728" s="14"/>
      <c r="L728" s="12"/>
      <c r="M728" s="14"/>
    </row>
    <row r="729" spans="1:13" ht="13" x14ac:dyDescent="0.15">
      <c r="A729" s="14"/>
      <c r="B729" s="14"/>
      <c r="C729" s="14"/>
      <c r="D729" s="14"/>
      <c r="E729" s="14"/>
      <c r="G729" s="14"/>
      <c r="H729" s="14"/>
      <c r="I729" s="14"/>
      <c r="J729" s="14"/>
      <c r="K729" s="14"/>
      <c r="L729" s="12"/>
      <c r="M729" s="14"/>
    </row>
    <row r="730" spans="1:13" ht="13" x14ac:dyDescent="0.15">
      <c r="A730" s="14"/>
      <c r="B730" s="14"/>
      <c r="C730" s="14"/>
      <c r="D730" s="14"/>
      <c r="E730" s="14"/>
      <c r="G730" s="14"/>
      <c r="H730" s="14"/>
      <c r="I730" s="14"/>
      <c r="J730" s="14"/>
      <c r="K730" s="14"/>
      <c r="L730" s="12"/>
      <c r="M730" s="14"/>
    </row>
    <row r="731" spans="1:13" ht="13" x14ac:dyDescent="0.15">
      <c r="A731" s="14"/>
      <c r="B731" s="14"/>
      <c r="C731" s="14"/>
      <c r="D731" s="14"/>
      <c r="E731" s="14"/>
      <c r="G731" s="14"/>
      <c r="H731" s="14"/>
      <c r="I731" s="14"/>
      <c r="J731" s="14"/>
      <c r="K731" s="14"/>
      <c r="L731" s="12"/>
      <c r="M731" s="14"/>
    </row>
    <row r="732" spans="1:13" ht="13" x14ac:dyDescent="0.15">
      <c r="A732" s="14"/>
      <c r="B732" s="14"/>
      <c r="C732" s="14"/>
      <c r="D732" s="14"/>
      <c r="E732" s="14"/>
      <c r="G732" s="14"/>
      <c r="H732" s="14"/>
      <c r="I732" s="14"/>
      <c r="J732" s="14"/>
      <c r="K732" s="14"/>
      <c r="L732" s="12"/>
      <c r="M732" s="14"/>
    </row>
    <row r="733" spans="1:13" ht="13" x14ac:dyDescent="0.15">
      <c r="A733" s="14"/>
      <c r="B733" s="14"/>
      <c r="C733" s="14"/>
      <c r="D733" s="14"/>
      <c r="E733" s="14"/>
      <c r="G733" s="14"/>
      <c r="H733" s="14"/>
      <c r="I733" s="14"/>
      <c r="J733" s="14"/>
      <c r="K733" s="14"/>
      <c r="L733" s="12"/>
      <c r="M733" s="14"/>
    </row>
    <row r="734" spans="1:13" ht="13" x14ac:dyDescent="0.15">
      <c r="A734" s="14"/>
      <c r="B734" s="14"/>
      <c r="C734" s="14"/>
      <c r="D734" s="14"/>
      <c r="E734" s="14"/>
      <c r="G734" s="14"/>
      <c r="H734" s="14"/>
      <c r="I734" s="14"/>
      <c r="J734" s="14"/>
      <c r="K734" s="14"/>
      <c r="L734" s="12"/>
      <c r="M734" s="14"/>
    </row>
    <row r="735" spans="1:13" ht="13" x14ac:dyDescent="0.15">
      <c r="A735" s="14"/>
      <c r="B735" s="14"/>
      <c r="C735" s="14"/>
      <c r="D735" s="14"/>
      <c r="E735" s="14"/>
      <c r="G735" s="14"/>
      <c r="H735" s="14"/>
      <c r="I735" s="14"/>
      <c r="J735" s="14"/>
      <c r="K735" s="14"/>
      <c r="L735" s="12"/>
      <c r="M735" s="14"/>
    </row>
    <row r="736" spans="1:13" ht="13" x14ac:dyDescent="0.15">
      <c r="A736" s="14"/>
      <c r="B736" s="14"/>
      <c r="C736" s="14"/>
      <c r="D736" s="14"/>
      <c r="E736" s="14"/>
      <c r="G736" s="14"/>
      <c r="H736" s="14"/>
      <c r="I736" s="14"/>
      <c r="J736" s="14"/>
      <c r="K736" s="14"/>
      <c r="L736" s="12"/>
      <c r="M736" s="14"/>
    </row>
    <row r="737" spans="1:13" ht="13" x14ac:dyDescent="0.15">
      <c r="A737" s="14"/>
      <c r="B737" s="14"/>
      <c r="C737" s="14"/>
      <c r="D737" s="14"/>
      <c r="E737" s="14"/>
      <c r="G737" s="14"/>
      <c r="H737" s="14"/>
      <c r="I737" s="14"/>
      <c r="J737" s="14"/>
      <c r="K737" s="14"/>
      <c r="L737" s="12"/>
      <c r="M737" s="14"/>
    </row>
    <row r="738" spans="1:13" ht="13" x14ac:dyDescent="0.15">
      <c r="A738" s="14"/>
      <c r="B738" s="14"/>
      <c r="C738" s="14"/>
      <c r="D738" s="14"/>
      <c r="E738" s="14"/>
      <c r="G738" s="14"/>
      <c r="H738" s="14"/>
      <c r="I738" s="14"/>
      <c r="J738" s="14"/>
      <c r="K738" s="14"/>
      <c r="L738" s="12"/>
      <c r="M738" s="14"/>
    </row>
    <row r="739" spans="1:13" ht="13" x14ac:dyDescent="0.15">
      <c r="A739" s="14"/>
      <c r="B739" s="14"/>
      <c r="C739" s="14"/>
      <c r="D739" s="14"/>
      <c r="E739" s="14"/>
      <c r="G739" s="14"/>
      <c r="H739" s="14"/>
      <c r="I739" s="14"/>
      <c r="J739" s="14"/>
      <c r="K739" s="14"/>
      <c r="L739" s="12"/>
      <c r="M739" s="14"/>
    </row>
    <row r="740" spans="1:13" ht="13" x14ac:dyDescent="0.15">
      <c r="A740" s="14"/>
      <c r="B740" s="14"/>
      <c r="C740" s="14"/>
      <c r="D740" s="14"/>
      <c r="E740" s="14"/>
      <c r="G740" s="14"/>
      <c r="H740" s="14"/>
      <c r="I740" s="14"/>
      <c r="J740" s="14"/>
      <c r="K740" s="14"/>
      <c r="L740" s="12"/>
      <c r="M740" s="14"/>
    </row>
    <row r="741" spans="1:13" ht="13" x14ac:dyDescent="0.15">
      <c r="A741" s="14"/>
      <c r="B741" s="14"/>
      <c r="C741" s="14"/>
      <c r="D741" s="14"/>
      <c r="E741" s="14"/>
      <c r="G741" s="14"/>
      <c r="H741" s="14"/>
      <c r="I741" s="14"/>
      <c r="J741" s="14"/>
      <c r="K741" s="14"/>
      <c r="L741" s="12"/>
      <c r="M741" s="14"/>
    </row>
    <row r="742" spans="1:13" ht="13" x14ac:dyDescent="0.15">
      <c r="A742" s="14"/>
      <c r="B742" s="14"/>
      <c r="C742" s="14"/>
      <c r="D742" s="14"/>
      <c r="E742" s="14"/>
      <c r="G742" s="14"/>
      <c r="H742" s="14"/>
      <c r="I742" s="14"/>
      <c r="J742" s="14"/>
      <c r="K742" s="14"/>
      <c r="L742" s="12"/>
      <c r="M742" s="14"/>
    </row>
    <row r="743" spans="1:13" ht="13" x14ac:dyDescent="0.15">
      <c r="A743" s="14"/>
      <c r="B743" s="14"/>
      <c r="C743" s="14"/>
      <c r="D743" s="14"/>
      <c r="E743" s="14"/>
      <c r="G743" s="14"/>
      <c r="H743" s="14"/>
      <c r="I743" s="14"/>
      <c r="J743" s="14"/>
      <c r="K743" s="14"/>
      <c r="L743" s="12"/>
      <c r="M743" s="14"/>
    </row>
    <row r="744" spans="1:13" ht="13" x14ac:dyDescent="0.15">
      <c r="A744" s="14"/>
      <c r="B744" s="14"/>
      <c r="C744" s="14"/>
      <c r="D744" s="14"/>
      <c r="E744" s="14"/>
      <c r="G744" s="14"/>
      <c r="H744" s="14"/>
      <c r="I744" s="14"/>
      <c r="J744" s="14"/>
      <c r="K744" s="14"/>
      <c r="L744" s="12"/>
      <c r="M744" s="14"/>
    </row>
    <row r="745" spans="1:13" ht="13" x14ac:dyDescent="0.15">
      <c r="A745" s="14"/>
      <c r="B745" s="14"/>
      <c r="C745" s="14"/>
      <c r="D745" s="14"/>
      <c r="E745" s="14"/>
      <c r="G745" s="14"/>
      <c r="H745" s="14"/>
      <c r="I745" s="14"/>
      <c r="J745" s="14"/>
      <c r="K745" s="14"/>
      <c r="L745" s="12"/>
      <c r="M745" s="14"/>
    </row>
    <row r="746" spans="1:13" ht="13" x14ac:dyDescent="0.15">
      <c r="A746" s="14"/>
      <c r="B746" s="14"/>
      <c r="C746" s="14"/>
      <c r="D746" s="14"/>
      <c r="E746" s="14"/>
      <c r="G746" s="14"/>
      <c r="H746" s="14"/>
      <c r="I746" s="14"/>
      <c r="J746" s="14"/>
      <c r="K746" s="14"/>
      <c r="L746" s="12"/>
      <c r="M746" s="14"/>
    </row>
    <row r="747" spans="1:13" ht="13" x14ac:dyDescent="0.15">
      <c r="A747" s="14"/>
      <c r="B747" s="14"/>
      <c r="C747" s="14"/>
      <c r="D747" s="14"/>
      <c r="E747" s="14"/>
      <c r="G747" s="14"/>
      <c r="H747" s="14"/>
      <c r="I747" s="14"/>
      <c r="J747" s="14"/>
      <c r="K747" s="14"/>
      <c r="L747" s="12"/>
      <c r="M747" s="14"/>
    </row>
    <row r="748" spans="1:13" ht="13" x14ac:dyDescent="0.15">
      <c r="A748" s="14"/>
      <c r="B748" s="14"/>
      <c r="C748" s="14"/>
      <c r="D748" s="14"/>
      <c r="E748" s="14"/>
      <c r="G748" s="14"/>
      <c r="H748" s="14"/>
      <c r="I748" s="14"/>
      <c r="J748" s="14"/>
      <c r="K748" s="14"/>
      <c r="L748" s="12"/>
      <c r="M748" s="14"/>
    </row>
    <row r="749" spans="1:13" ht="13" x14ac:dyDescent="0.15">
      <c r="A749" s="14"/>
      <c r="B749" s="14"/>
      <c r="C749" s="14"/>
      <c r="D749" s="14"/>
      <c r="E749" s="14"/>
      <c r="G749" s="14"/>
      <c r="H749" s="14"/>
      <c r="I749" s="14"/>
      <c r="J749" s="14"/>
      <c r="K749" s="14"/>
      <c r="L749" s="12"/>
      <c r="M749" s="14"/>
    </row>
    <row r="750" spans="1:13" ht="13" x14ac:dyDescent="0.15">
      <c r="A750" s="14"/>
      <c r="B750" s="14"/>
      <c r="C750" s="14"/>
      <c r="D750" s="14"/>
      <c r="E750" s="14"/>
      <c r="G750" s="14"/>
      <c r="H750" s="14"/>
      <c r="I750" s="14"/>
      <c r="J750" s="14"/>
      <c r="K750" s="14"/>
      <c r="L750" s="12"/>
      <c r="M750" s="14"/>
    </row>
    <row r="751" spans="1:13" ht="13" x14ac:dyDescent="0.15">
      <c r="A751" s="14"/>
      <c r="B751" s="14"/>
      <c r="C751" s="14"/>
      <c r="D751" s="14"/>
      <c r="E751" s="14"/>
      <c r="G751" s="14"/>
      <c r="H751" s="14"/>
      <c r="I751" s="14"/>
      <c r="J751" s="14"/>
      <c r="K751" s="14"/>
      <c r="L751" s="12"/>
      <c r="M751" s="14"/>
    </row>
    <row r="752" spans="1:13" ht="13" x14ac:dyDescent="0.15">
      <c r="A752" s="14"/>
      <c r="B752" s="14"/>
      <c r="C752" s="14"/>
      <c r="D752" s="14"/>
      <c r="E752" s="14"/>
      <c r="G752" s="14"/>
      <c r="H752" s="14"/>
      <c r="I752" s="14"/>
      <c r="J752" s="14"/>
      <c r="K752" s="14"/>
      <c r="L752" s="12"/>
      <c r="M752" s="14"/>
    </row>
    <row r="753" spans="1:13" ht="13" x14ac:dyDescent="0.15">
      <c r="A753" s="14"/>
      <c r="B753" s="14"/>
      <c r="C753" s="14"/>
      <c r="D753" s="14"/>
      <c r="E753" s="14"/>
      <c r="G753" s="14"/>
      <c r="H753" s="14"/>
      <c r="I753" s="14"/>
      <c r="J753" s="14"/>
      <c r="K753" s="14"/>
      <c r="L753" s="12"/>
      <c r="M753" s="14"/>
    </row>
    <row r="754" spans="1:13" ht="13" x14ac:dyDescent="0.15">
      <c r="A754" s="14"/>
      <c r="B754" s="14"/>
      <c r="C754" s="14"/>
      <c r="D754" s="14"/>
      <c r="E754" s="14"/>
      <c r="G754" s="14"/>
      <c r="H754" s="14"/>
      <c r="I754" s="14"/>
      <c r="J754" s="14"/>
      <c r="K754" s="14"/>
      <c r="L754" s="12"/>
      <c r="M754" s="14"/>
    </row>
    <row r="755" spans="1:13" ht="13" x14ac:dyDescent="0.15">
      <c r="A755" s="14"/>
      <c r="B755" s="14"/>
      <c r="C755" s="14"/>
      <c r="D755" s="14"/>
      <c r="E755" s="14"/>
      <c r="G755" s="14"/>
      <c r="H755" s="14"/>
      <c r="I755" s="14"/>
      <c r="J755" s="14"/>
      <c r="K755" s="14"/>
      <c r="L755" s="12"/>
      <c r="M755" s="14"/>
    </row>
    <row r="756" spans="1:13" ht="13" x14ac:dyDescent="0.15">
      <c r="A756" s="14"/>
      <c r="B756" s="14"/>
      <c r="C756" s="14"/>
      <c r="D756" s="14"/>
      <c r="E756" s="14"/>
      <c r="G756" s="14"/>
      <c r="H756" s="14"/>
      <c r="I756" s="14"/>
      <c r="J756" s="14"/>
      <c r="K756" s="14"/>
      <c r="L756" s="12"/>
      <c r="M756" s="14"/>
    </row>
    <row r="757" spans="1:13" ht="13" x14ac:dyDescent="0.15">
      <c r="A757" s="14"/>
      <c r="B757" s="14"/>
      <c r="C757" s="14"/>
      <c r="D757" s="14"/>
      <c r="E757" s="14"/>
      <c r="G757" s="14"/>
      <c r="H757" s="14"/>
      <c r="I757" s="14"/>
      <c r="J757" s="14"/>
      <c r="K757" s="14"/>
      <c r="L757" s="12"/>
      <c r="M757" s="14"/>
    </row>
    <row r="758" spans="1:13" ht="13" x14ac:dyDescent="0.15">
      <c r="A758" s="14"/>
      <c r="B758" s="14"/>
      <c r="C758" s="14"/>
      <c r="D758" s="14"/>
      <c r="E758" s="14"/>
      <c r="G758" s="14"/>
      <c r="H758" s="14"/>
      <c r="I758" s="14"/>
      <c r="J758" s="14"/>
      <c r="K758" s="14"/>
      <c r="L758" s="12"/>
      <c r="M758" s="14"/>
    </row>
    <row r="759" spans="1:13" ht="13" x14ac:dyDescent="0.15">
      <c r="A759" s="14"/>
      <c r="B759" s="14"/>
      <c r="C759" s="14"/>
      <c r="D759" s="14"/>
      <c r="E759" s="14"/>
      <c r="G759" s="14"/>
      <c r="H759" s="14"/>
      <c r="I759" s="14"/>
      <c r="J759" s="14"/>
      <c r="K759" s="14"/>
      <c r="L759" s="12"/>
      <c r="M759" s="14"/>
    </row>
    <row r="760" spans="1:13" ht="13" x14ac:dyDescent="0.15">
      <c r="A760" s="14"/>
      <c r="B760" s="14"/>
      <c r="C760" s="14"/>
      <c r="D760" s="14"/>
      <c r="E760" s="14"/>
      <c r="G760" s="14"/>
      <c r="H760" s="14"/>
      <c r="I760" s="14"/>
      <c r="J760" s="14"/>
      <c r="K760" s="14"/>
      <c r="L760" s="12"/>
      <c r="M760" s="14"/>
    </row>
    <row r="761" spans="1:13" ht="13" x14ac:dyDescent="0.15">
      <c r="A761" s="14"/>
      <c r="B761" s="14"/>
      <c r="C761" s="14"/>
      <c r="D761" s="14"/>
      <c r="E761" s="14"/>
      <c r="G761" s="14"/>
      <c r="H761" s="14"/>
      <c r="I761" s="14"/>
      <c r="J761" s="14"/>
      <c r="K761" s="14"/>
      <c r="L761" s="12"/>
      <c r="M761" s="14"/>
    </row>
    <row r="762" spans="1:13" ht="13" x14ac:dyDescent="0.15">
      <c r="A762" s="14"/>
      <c r="B762" s="14"/>
      <c r="C762" s="14"/>
      <c r="D762" s="14"/>
      <c r="E762" s="14"/>
      <c r="G762" s="14"/>
      <c r="H762" s="14"/>
      <c r="I762" s="14"/>
      <c r="J762" s="14"/>
      <c r="K762" s="14"/>
      <c r="L762" s="12"/>
      <c r="M762" s="14"/>
    </row>
    <row r="763" spans="1:13" ht="13" x14ac:dyDescent="0.15">
      <c r="A763" s="14"/>
      <c r="B763" s="14"/>
      <c r="C763" s="14"/>
      <c r="D763" s="14"/>
      <c r="E763" s="14"/>
      <c r="G763" s="14"/>
      <c r="H763" s="14"/>
      <c r="I763" s="14"/>
      <c r="J763" s="14"/>
      <c r="K763" s="14"/>
      <c r="L763" s="12"/>
      <c r="M763" s="14"/>
    </row>
    <row r="764" spans="1:13" ht="13" x14ac:dyDescent="0.15">
      <c r="A764" s="14"/>
      <c r="B764" s="14"/>
      <c r="C764" s="14"/>
      <c r="D764" s="14"/>
      <c r="E764" s="14"/>
      <c r="G764" s="14"/>
      <c r="H764" s="14"/>
      <c r="I764" s="14"/>
      <c r="J764" s="14"/>
      <c r="K764" s="14"/>
      <c r="L764" s="12"/>
      <c r="M764" s="14"/>
    </row>
    <row r="765" spans="1:13" ht="13" x14ac:dyDescent="0.15">
      <c r="A765" s="14"/>
      <c r="B765" s="14"/>
      <c r="C765" s="14"/>
      <c r="D765" s="14"/>
      <c r="E765" s="14"/>
      <c r="G765" s="14"/>
      <c r="H765" s="14"/>
      <c r="I765" s="14"/>
      <c r="J765" s="14"/>
      <c r="K765" s="14"/>
      <c r="L765" s="12"/>
      <c r="M765" s="14"/>
    </row>
    <row r="766" spans="1:13" ht="13" x14ac:dyDescent="0.15">
      <c r="A766" s="14"/>
      <c r="B766" s="14"/>
      <c r="C766" s="14"/>
      <c r="D766" s="14"/>
      <c r="E766" s="14"/>
      <c r="G766" s="14"/>
      <c r="H766" s="14"/>
      <c r="I766" s="14"/>
      <c r="J766" s="14"/>
      <c r="K766" s="14"/>
      <c r="L766" s="12"/>
      <c r="M766" s="14"/>
    </row>
    <row r="767" spans="1:13" ht="13" x14ac:dyDescent="0.15">
      <c r="A767" s="14"/>
      <c r="B767" s="14"/>
      <c r="C767" s="14"/>
      <c r="D767" s="14"/>
      <c r="E767" s="14"/>
      <c r="G767" s="14"/>
      <c r="H767" s="14"/>
      <c r="I767" s="14"/>
      <c r="J767" s="14"/>
      <c r="K767" s="14"/>
      <c r="L767" s="12"/>
      <c r="M767" s="14"/>
    </row>
    <row r="768" spans="1:13" ht="13" x14ac:dyDescent="0.15">
      <c r="A768" s="14"/>
      <c r="B768" s="14"/>
      <c r="C768" s="14"/>
      <c r="D768" s="14"/>
      <c r="E768" s="14"/>
      <c r="G768" s="14"/>
      <c r="H768" s="14"/>
      <c r="I768" s="14"/>
      <c r="J768" s="14"/>
      <c r="K768" s="14"/>
      <c r="L768" s="12"/>
      <c r="M768" s="14"/>
    </row>
    <row r="769" spans="1:13" ht="13" x14ac:dyDescent="0.15">
      <c r="A769" s="14"/>
      <c r="B769" s="14"/>
      <c r="C769" s="14"/>
      <c r="D769" s="14"/>
      <c r="E769" s="14"/>
      <c r="G769" s="14"/>
      <c r="H769" s="14"/>
      <c r="I769" s="14"/>
      <c r="J769" s="14"/>
      <c r="K769" s="14"/>
      <c r="L769" s="12"/>
      <c r="M769" s="14"/>
    </row>
    <row r="770" spans="1:13" ht="13" x14ac:dyDescent="0.15">
      <c r="A770" s="14"/>
      <c r="B770" s="14"/>
      <c r="C770" s="14"/>
      <c r="D770" s="14"/>
      <c r="E770" s="14"/>
      <c r="G770" s="14"/>
      <c r="H770" s="14"/>
      <c r="I770" s="14"/>
      <c r="J770" s="14"/>
      <c r="K770" s="14"/>
      <c r="L770" s="12"/>
      <c r="M770" s="14"/>
    </row>
    <row r="771" spans="1:13" ht="13" x14ac:dyDescent="0.15">
      <c r="A771" s="14"/>
      <c r="B771" s="14"/>
      <c r="C771" s="14"/>
      <c r="D771" s="14"/>
      <c r="E771" s="14"/>
      <c r="G771" s="14"/>
      <c r="H771" s="14"/>
      <c r="I771" s="14"/>
      <c r="J771" s="14"/>
      <c r="K771" s="14"/>
      <c r="L771" s="12"/>
      <c r="M771" s="14"/>
    </row>
    <row r="772" spans="1:13" ht="13" x14ac:dyDescent="0.15">
      <c r="A772" s="14"/>
      <c r="B772" s="14"/>
      <c r="C772" s="14"/>
      <c r="D772" s="14"/>
      <c r="E772" s="14"/>
      <c r="G772" s="14"/>
      <c r="H772" s="14"/>
      <c r="I772" s="14"/>
      <c r="J772" s="14"/>
      <c r="K772" s="14"/>
      <c r="L772" s="12"/>
      <c r="M772" s="14"/>
    </row>
    <row r="773" spans="1:13" ht="13" x14ac:dyDescent="0.15">
      <c r="A773" s="14"/>
      <c r="B773" s="14"/>
      <c r="C773" s="14"/>
      <c r="D773" s="14"/>
      <c r="E773" s="14"/>
      <c r="G773" s="14"/>
      <c r="H773" s="14"/>
      <c r="I773" s="14"/>
      <c r="J773" s="14"/>
      <c r="K773" s="14"/>
      <c r="L773" s="12"/>
      <c r="M773" s="14"/>
    </row>
    <row r="774" spans="1:13" ht="13" x14ac:dyDescent="0.15">
      <c r="A774" s="14"/>
      <c r="B774" s="14"/>
      <c r="C774" s="14"/>
      <c r="D774" s="14"/>
      <c r="E774" s="14"/>
      <c r="G774" s="14"/>
      <c r="H774" s="14"/>
      <c r="I774" s="14"/>
      <c r="J774" s="14"/>
      <c r="K774" s="14"/>
      <c r="L774" s="12"/>
      <c r="M774" s="14"/>
    </row>
    <row r="775" spans="1:13" ht="13" x14ac:dyDescent="0.15">
      <c r="A775" s="14"/>
      <c r="B775" s="14"/>
      <c r="C775" s="14"/>
      <c r="D775" s="14"/>
      <c r="E775" s="14"/>
      <c r="G775" s="14"/>
      <c r="H775" s="14"/>
      <c r="I775" s="14"/>
      <c r="J775" s="14"/>
      <c r="K775" s="14"/>
      <c r="L775" s="12"/>
      <c r="M775" s="14"/>
    </row>
    <row r="776" spans="1:13" ht="13" x14ac:dyDescent="0.15">
      <c r="A776" s="14"/>
      <c r="B776" s="14"/>
      <c r="C776" s="14"/>
      <c r="D776" s="14"/>
      <c r="E776" s="14"/>
      <c r="G776" s="14"/>
      <c r="H776" s="14"/>
      <c r="I776" s="14"/>
      <c r="J776" s="14"/>
      <c r="K776" s="14"/>
      <c r="L776" s="12"/>
      <c r="M776" s="14"/>
    </row>
    <row r="777" spans="1:13" ht="13" x14ac:dyDescent="0.15">
      <c r="A777" s="14"/>
      <c r="B777" s="14"/>
      <c r="C777" s="14"/>
      <c r="D777" s="14"/>
      <c r="E777" s="14"/>
      <c r="G777" s="14"/>
      <c r="H777" s="14"/>
      <c r="I777" s="14"/>
      <c r="J777" s="14"/>
      <c r="K777" s="14"/>
      <c r="L777" s="12"/>
      <c r="M777" s="14"/>
    </row>
    <row r="778" spans="1:13" ht="13" x14ac:dyDescent="0.15">
      <c r="A778" s="14"/>
      <c r="B778" s="14"/>
      <c r="C778" s="14"/>
      <c r="D778" s="14"/>
      <c r="E778" s="14"/>
      <c r="G778" s="14"/>
      <c r="H778" s="14"/>
      <c r="I778" s="14"/>
      <c r="J778" s="14"/>
      <c r="K778" s="14"/>
      <c r="L778" s="12"/>
      <c r="M778" s="14"/>
    </row>
    <row r="779" spans="1:13" ht="13" x14ac:dyDescent="0.15">
      <c r="A779" s="14"/>
      <c r="B779" s="14"/>
      <c r="C779" s="14"/>
      <c r="D779" s="14"/>
      <c r="E779" s="14"/>
      <c r="G779" s="14"/>
      <c r="H779" s="14"/>
      <c r="I779" s="14"/>
      <c r="J779" s="14"/>
      <c r="K779" s="14"/>
      <c r="L779" s="12"/>
      <c r="M779" s="14"/>
    </row>
    <row r="780" spans="1:13" ht="13" x14ac:dyDescent="0.15">
      <c r="A780" s="14"/>
      <c r="B780" s="14"/>
      <c r="C780" s="14"/>
      <c r="D780" s="14"/>
      <c r="E780" s="14"/>
      <c r="G780" s="14"/>
      <c r="H780" s="14"/>
      <c r="I780" s="14"/>
      <c r="J780" s="14"/>
      <c r="K780" s="14"/>
      <c r="L780" s="12"/>
      <c r="M780" s="14"/>
    </row>
    <row r="781" spans="1:13" ht="13" x14ac:dyDescent="0.15">
      <c r="A781" s="14"/>
      <c r="B781" s="14"/>
      <c r="C781" s="14"/>
      <c r="D781" s="14"/>
      <c r="E781" s="14"/>
      <c r="G781" s="14"/>
      <c r="H781" s="14"/>
      <c r="I781" s="14"/>
      <c r="J781" s="14"/>
      <c r="K781" s="14"/>
      <c r="L781" s="12"/>
      <c r="M781" s="14"/>
    </row>
    <row r="782" spans="1:13" ht="13" x14ac:dyDescent="0.15">
      <c r="A782" s="14"/>
      <c r="B782" s="14"/>
      <c r="C782" s="14"/>
      <c r="D782" s="14"/>
      <c r="E782" s="14"/>
      <c r="G782" s="14"/>
      <c r="H782" s="14"/>
      <c r="I782" s="14"/>
      <c r="J782" s="14"/>
      <c r="K782" s="14"/>
      <c r="L782" s="12"/>
      <c r="M782" s="14"/>
    </row>
    <row r="783" spans="1:13" ht="13" x14ac:dyDescent="0.15">
      <c r="A783" s="14"/>
      <c r="B783" s="14"/>
      <c r="C783" s="14"/>
      <c r="D783" s="14"/>
      <c r="E783" s="14"/>
      <c r="G783" s="14"/>
      <c r="H783" s="14"/>
      <c r="I783" s="14"/>
      <c r="J783" s="14"/>
      <c r="K783" s="14"/>
      <c r="L783" s="12"/>
      <c r="M783" s="14"/>
    </row>
    <row r="784" spans="1:13" ht="13" x14ac:dyDescent="0.15">
      <c r="A784" s="14"/>
      <c r="B784" s="14"/>
      <c r="C784" s="14"/>
      <c r="D784" s="14"/>
      <c r="E784" s="14"/>
      <c r="G784" s="14"/>
      <c r="H784" s="14"/>
      <c r="I784" s="14"/>
      <c r="J784" s="14"/>
      <c r="K784" s="14"/>
      <c r="L784" s="12"/>
      <c r="M784" s="14"/>
    </row>
    <row r="785" spans="1:13" ht="13" x14ac:dyDescent="0.15">
      <c r="A785" s="14"/>
      <c r="B785" s="14"/>
      <c r="C785" s="14"/>
      <c r="D785" s="14"/>
      <c r="E785" s="14"/>
      <c r="G785" s="14"/>
      <c r="H785" s="14"/>
      <c r="I785" s="14"/>
      <c r="J785" s="14"/>
      <c r="K785" s="14"/>
      <c r="L785" s="12"/>
      <c r="M785" s="14"/>
    </row>
    <row r="786" spans="1:13" ht="13" x14ac:dyDescent="0.15">
      <c r="A786" s="14"/>
      <c r="B786" s="14"/>
      <c r="C786" s="14"/>
      <c r="D786" s="14"/>
      <c r="E786" s="14"/>
      <c r="G786" s="14"/>
      <c r="H786" s="14"/>
      <c r="I786" s="14"/>
      <c r="J786" s="14"/>
      <c r="K786" s="14"/>
      <c r="L786" s="12"/>
      <c r="M786" s="14"/>
    </row>
    <row r="787" spans="1:13" ht="13" x14ac:dyDescent="0.15">
      <c r="A787" s="14"/>
      <c r="B787" s="14"/>
      <c r="C787" s="14"/>
      <c r="D787" s="14"/>
      <c r="E787" s="14"/>
      <c r="G787" s="14"/>
      <c r="H787" s="14"/>
      <c r="I787" s="14"/>
      <c r="J787" s="14"/>
      <c r="K787" s="14"/>
      <c r="L787" s="12"/>
      <c r="M787" s="14"/>
    </row>
    <row r="788" spans="1:13" ht="13" x14ac:dyDescent="0.15">
      <c r="A788" s="14"/>
      <c r="B788" s="14"/>
      <c r="C788" s="14"/>
      <c r="D788" s="14"/>
      <c r="E788" s="14"/>
      <c r="G788" s="14"/>
      <c r="H788" s="14"/>
      <c r="I788" s="14"/>
      <c r="J788" s="14"/>
      <c r="K788" s="14"/>
      <c r="L788" s="12"/>
      <c r="M788" s="14"/>
    </row>
    <row r="789" spans="1:13" ht="13" x14ac:dyDescent="0.15">
      <c r="A789" s="14"/>
      <c r="B789" s="14"/>
      <c r="C789" s="14"/>
      <c r="D789" s="14"/>
      <c r="E789" s="14"/>
      <c r="G789" s="14"/>
      <c r="H789" s="14"/>
      <c r="I789" s="14"/>
      <c r="J789" s="14"/>
      <c r="K789" s="14"/>
      <c r="L789" s="12"/>
      <c r="M789" s="14"/>
    </row>
    <row r="790" spans="1:13" ht="13" x14ac:dyDescent="0.15">
      <c r="A790" s="14"/>
      <c r="B790" s="14"/>
      <c r="C790" s="14"/>
      <c r="D790" s="14"/>
      <c r="E790" s="14"/>
      <c r="G790" s="14"/>
      <c r="H790" s="14"/>
      <c r="I790" s="14"/>
      <c r="J790" s="14"/>
      <c r="K790" s="14"/>
      <c r="L790" s="12"/>
      <c r="M790" s="14"/>
    </row>
    <row r="791" spans="1:13" ht="13" x14ac:dyDescent="0.15">
      <c r="A791" s="14"/>
      <c r="B791" s="14"/>
      <c r="C791" s="14"/>
      <c r="D791" s="14"/>
      <c r="E791" s="14"/>
      <c r="G791" s="14"/>
      <c r="H791" s="14"/>
      <c r="I791" s="14"/>
      <c r="J791" s="14"/>
      <c r="K791" s="14"/>
      <c r="L791" s="12"/>
      <c r="M791" s="14"/>
    </row>
    <row r="792" spans="1:13" ht="13" x14ac:dyDescent="0.15">
      <c r="A792" s="14"/>
      <c r="B792" s="14"/>
      <c r="C792" s="14"/>
      <c r="D792" s="14"/>
      <c r="E792" s="14"/>
      <c r="G792" s="14"/>
      <c r="H792" s="14"/>
      <c r="I792" s="14"/>
      <c r="J792" s="14"/>
      <c r="K792" s="14"/>
      <c r="L792" s="12"/>
      <c r="M792" s="14"/>
    </row>
    <row r="793" spans="1:13" ht="13" x14ac:dyDescent="0.15">
      <c r="A793" s="14"/>
      <c r="B793" s="14"/>
      <c r="C793" s="14"/>
      <c r="D793" s="14"/>
      <c r="E793" s="14"/>
      <c r="G793" s="14"/>
      <c r="H793" s="14"/>
      <c r="I793" s="14"/>
      <c r="J793" s="14"/>
      <c r="K793" s="14"/>
      <c r="L793" s="12"/>
      <c r="M793" s="14"/>
    </row>
    <row r="794" spans="1:13" ht="13" x14ac:dyDescent="0.15">
      <c r="A794" s="14"/>
      <c r="B794" s="14"/>
      <c r="C794" s="14"/>
      <c r="D794" s="14"/>
      <c r="E794" s="14"/>
      <c r="G794" s="14"/>
      <c r="H794" s="14"/>
      <c r="I794" s="14"/>
      <c r="J794" s="14"/>
      <c r="K794" s="14"/>
      <c r="L794" s="12"/>
      <c r="M794" s="14"/>
    </row>
    <row r="795" spans="1:13" ht="13" x14ac:dyDescent="0.15">
      <c r="A795" s="14"/>
      <c r="B795" s="14"/>
      <c r="C795" s="14"/>
      <c r="D795" s="14"/>
      <c r="E795" s="14"/>
      <c r="G795" s="14"/>
      <c r="H795" s="14"/>
      <c r="I795" s="14"/>
      <c r="J795" s="14"/>
      <c r="K795" s="14"/>
      <c r="L795" s="12"/>
      <c r="M795" s="14"/>
    </row>
    <row r="796" spans="1:13" ht="13" x14ac:dyDescent="0.15">
      <c r="A796" s="14"/>
      <c r="B796" s="14"/>
      <c r="C796" s="14"/>
      <c r="D796" s="14"/>
      <c r="E796" s="14"/>
      <c r="G796" s="14"/>
      <c r="H796" s="14"/>
      <c r="I796" s="14"/>
      <c r="J796" s="14"/>
      <c r="K796" s="14"/>
      <c r="L796" s="12"/>
      <c r="M796" s="14"/>
    </row>
    <row r="797" spans="1:13" ht="13" x14ac:dyDescent="0.15">
      <c r="A797" s="14"/>
      <c r="B797" s="14"/>
      <c r="C797" s="14"/>
      <c r="D797" s="14"/>
      <c r="E797" s="14"/>
      <c r="G797" s="14"/>
      <c r="H797" s="14"/>
      <c r="I797" s="14"/>
      <c r="J797" s="14"/>
      <c r="K797" s="14"/>
      <c r="L797" s="12"/>
      <c r="M797" s="14"/>
    </row>
    <row r="798" spans="1:13" ht="13" x14ac:dyDescent="0.15">
      <c r="A798" s="14"/>
      <c r="B798" s="14"/>
      <c r="C798" s="14"/>
      <c r="D798" s="14"/>
      <c r="E798" s="14"/>
      <c r="G798" s="14"/>
      <c r="H798" s="14"/>
      <c r="I798" s="14"/>
      <c r="J798" s="14"/>
      <c r="K798" s="14"/>
      <c r="L798" s="12"/>
      <c r="M798" s="14"/>
    </row>
    <row r="799" spans="1:13" ht="13" x14ac:dyDescent="0.15">
      <c r="A799" s="14"/>
      <c r="B799" s="14"/>
      <c r="C799" s="14"/>
      <c r="D799" s="14"/>
      <c r="E799" s="14"/>
      <c r="G799" s="14"/>
      <c r="H799" s="14"/>
      <c r="I799" s="14"/>
      <c r="J799" s="14"/>
      <c r="K799" s="14"/>
      <c r="L799" s="12"/>
      <c r="M799" s="14"/>
    </row>
    <row r="800" spans="1:13" ht="13" x14ac:dyDescent="0.15">
      <c r="A800" s="14"/>
      <c r="B800" s="14"/>
      <c r="C800" s="14"/>
      <c r="D800" s="14"/>
      <c r="E800" s="14"/>
      <c r="G800" s="14"/>
      <c r="H800" s="14"/>
      <c r="I800" s="14"/>
      <c r="J800" s="14"/>
      <c r="K800" s="14"/>
      <c r="L800" s="12"/>
      <c r="M800" s="14"/>
    </row>
    <row r="801" spans="1:13" ht="13" x14ac:dyDescent="0.15">
      <c r="A801" s="14"/>
      <c r="B801" s="14"/>
      <c r="C801" s="14"/>
      <c r="D801" s="14"/>
      <c r="E801" s="14"/>
      <c r="G801" s="14"/>
      <c r="H801" s="14"/>
      <c r="I801" s="14"/>
      <c r="J801" s="14"/>
      <c r="K801" s="14"/>
      <c r="L801" s="12"/>
      <c r="M801" s="14"/>
    </row>
    <row r="802" spans="1:13" ht="13" x14ac:dyDescent="0.15">
      <c r="A802" s="14"/>
      <c r="B802" s="14"/>
      <c r="C802" s="14"/>
      <c r="D802" s="14"/>
      <c r="E802" s="14"/>
      <c r="G802" s="14"/>
      <c r="H802" s="14"/>
      <c r="I802" s="14"/>
      <c r="J802" s="14"/>
      <c r="K802" s="14"/>
      <c r="L802" s="12"/>
      <c r="M802" s="14"/>
    </row>
    <row r="803" spans="1:13" ht="13" x14ac:dyDescent="0.15">
      <c r="A803" s="14"/>
      <c r="B803" s="14"/>
      <c r="C803" s="14"/>
      <c r="D803" s="14"/>
      <c r="E803" s="14"/>
      <c r="G803" s="14"/>
      <c r="H803" s="14"/>
      <c r="I803" s="14"/>
      <c r="J803" s="14"/>
      <c r="K803" s="14"/>
      <c r="L803" s="12"/>
      <c r="M803" s="14"/>
    </row>
    <row r="804" spans="1:13" ht="13" x14ac:dyDescent="0.15">
      <c r="A804" s="14"/>
      <c r="B804" s="14"/>
      <c r="C804" s="14"/>
      <c r="D804" s="14"/>
      <c r="E804" s="14"/>
      <c r="G804" s="14"/>
      <c r="H804" s="14"/>
      <c r="I804" s="14"/>
      <c r="J804" s="14"/>
      <c r="K804" s="14"/>
      <c r="L804" s="12"/>
      <c r="M804" s="14"/>
    </row>
    <row r="805" spans="1:13" ht="13" x14ac:dyDescent="0.15">
      <c r="A805" s="14"/>
      <c r="B805" s="14"/>
      <c r="C805" s="14"/>
      <c r="D805" s="14"/>
      <c r="E805" s="14"/>
      <c r="G805" s="14"/>
      <c r="H805" s="14"/>
      <c r="I805" s="14"/>
      <c r="J805" s="14"/>
      <c r="K805" s="14"/>
      <c r="L805" s="12"/>
      <c r="M805" s="14"/>
    </row>
    <row r="806" spans="1:13" ht="13" x14ac:dyDescent="0.15">
      <c r="A806" s="14"/>
      <c r="B806" s="14"/>
      <c r="C806" s="14"/>
      <c r="D806" s="14"/>
      <c r="E806" s="14"/>
      <c r="G806" s="14"/>
      <c r="H806" s="14"/>
      <c r="I806" s="14"/>
      <c r="J806" s="14"/>
      <c r="K806" s="14"/>
      <c r="L806" s="12"/>
      <c r="M806" s="14"/>
    </row>
    <row r="807" spans="1:13" ht="13" x14ac:dyDescent="0.15">
      <c r="A807" s="14"/>
      <c r="B807" s="14"/>
      <c r="C807" s="14"/>
      <c r="D807" s="14"/>
      <c r="E807" s="14"/>
      <c r="G807" s="14"/>
      <c r="H807" s="14"/>
      <c r="I807" s="14"/>
      <c r="J807" s="14"/>
      <c r="K807" s="14"/>
      <c r="L807" s="12"/>
      <c r="M807" s="14"/>
    </row>
    <row r="808" spans="1:13" ht="13" x14ac:dyDescent="0.15">
      <c r="A808" s="14"/>
      <c r="B808" s="14"/>
      <c r="C808" s="14"/>
      <c r="D808" s="14"/>
      <c r="E808" s="14"/>
      <c r="G808" s="14"/>
      <c r="H808" s="14"/>
      <c r="I808" s="14"/>
      <c r="J808" s="14"/>
      <c r="K808" s="14"/>
      <c r="L808" s="12"/>
      <c r="M808" s="14"/>
    </row>
    <row r="809" spans="1:13" ht="13" x14ac:dyDescent="0.15">
      <c r="A809" s="14"/>
      <c r="B809" s="14"/>
      <c r="C809" s="14"/>
      <c r="D809" s="14"/>
      <c r="E809" s="14"/>
      <c r="G809" s="14"/>
      <c r="H809" s="14"/>
      <c r="I809" s="14"/>
      <c r="J809" s="14"/>
      <c r="K809" s="14"/>
      <c r="L809" s="12"/>
      <c r="M809" s="14"/>
    </row>
    <row r="810" spans="1:13" ht="13" x14ac:dyDescent="0.15">
      <c r="A810" s="14"/>
      <c r="B810" s="14"/>
      <c r="C810" s="14"/>
      <c r="D810" s="14"/>
      <c r="E810" s="14"/>
      <c r="G810" s="14"/>
      <c r="H810" s="14"/>
      <c r="I810" s="14"/>
      <c r="J810" s="14"/>
      <c r="K810" s="14"/>
      <c r="L810" s="12"/>
      <c r="M810" s="14"/>
    </row>
    <row r="811" spans="1:13" ht="13" x14ac:dyDescent="0.15">
      <c r="A811" s="14"/>
      <c r="B811" s="14"/>
      <c r="C811" s="14"/>
      <c r="D811" s="14"/>
      <c r="E811" s="14"/>
      <c r="G811" s="14"/>
      <c r="H811" s="14"/>
      <c r="I811" s="14"/>
      <c r="J811" s="14"/>
      <c r="K811" s="14"/>
      <c r="L811" s="12"/>
      <c r="M811" s="14"/>
    </row>
    <row r="812" spans="1:13" ht="13" x14ac:dyDescent="0.15">
      <c r="A812" s="14"/>
      <c r="B812" s="14"/>
      <c r="C812" s="14"/>
      <c r="D812" s="14"/>
      <c r="E812" s="14"/>
      <c r="G812" s="14"/>
      <c r="H812" s="14"/>
      <c r="I812" s="14"/>
      <c r="J812" s="14"/>
      <c r="K812" s="14"/>
      <c r="L812" s="12"/>
      <c r="M812" s="14"/>
    </row>
    <row r="813" spans="1:13" ht="13" x14ac:dyDescent="0.15">
      <c r="A813" s="14"/>
      <c r="B813" s="14"/>
      <c r="C813" s="14"/>
      <c r="D813" s="14"/>
      <c r="E813" s="14"/>
      <c r="G813" s="14"/>
      <c r="H813" s="14"/>
      <c r="I813" s="14"/>
      <c r="J813" s="14"/>
      <c r="K813" s="14"/>
      <c r="L813" s="12"/>
      <c r="M813" s="14"/>
    </row>
    <row r="814" spans="1:13" ht="13" x14ac:dyDescent="0.15">
      <c r="A814" s="14"/>
      <c r="B814" s="14"/>
      <c r="C814" s="14"/>
      <c r="D814" s="14"/>
      <c r="E814" s="14"/>
      <c r="G814" s="14"/>
      <c r="H814" s="14"/>
      <c r="I814" s="14"/>
      <c r="J814" s="14"/>
      <c r="K814" s="14"/>
      <c r="L814" s="12"/>
      <c r="M814" s="14"/>
    </row>
    <row r="815" spans="1:13" ht="13" x14ac:dyDescent="0.15">
      <c r="A815" s="14"/>
      <c r="B815" s="14"/>
      <c r="C815" s="14"/>
      <c r="D815" s="14"/>
      <c r="E815" s="14"/>
      <c r="G815" s="14"/>
      <c r="H815" s="14"/>
      <c r="I815" s="14"/>
      <c r="J815" s="14"/>
      <c r="K815" s="14"/>
      <c r="L815" s="12"/>
      <c r="M815" s="14"/>
    </row>
    <row r="816" spans="1:13" ht="13" x14ac:dyDescent="0.15">
      <c r="A816" s="14"/>
      <c r="B816" s="14"/>
      <c r="C816" s="14"/>
      <c r="D816" s="14"/>
      <c r="E816" s="14"/>
      <c r="G816" s="14"/>
      <c r="H816" s="14"/>
      <c r="I816" s="14"/>
      <c r="J816" s="14"/>
      <c r="K816" s="14"/>
      <c r="L816" s="12"/>
      <c r="M816" s="14"/>
    </row>
    <row r="817" spans="1:13" ht="13" x14ac:dyDescent="0.15">
      <c r="A817" s="14"/>
      <c r="B817" s="14"/>
      <c r="C817" s="14"/>
      <c r="D817" s="14"/>
      <c r="E817" s="14"/>
      <c r="G817" s="14"/>
      <c r="H817" s="14"/>
      <c r="I817" s="14"/>
      <c r="J817" s="14"/>
      <c r="K817" s="14"/>
      <c r="L817" s="12"/>
      <c r="M817" s="14"/>
    </row>
    <row r="818" spans="1:13" ht="13" x14ac:dyDescent="0.15">
      <c r="A818" s="14"/>
      <c r="B818" s="14"/>
      <c r="C818" s="14"/>
      <c r="D818" s="14"/>
      <c r="E818" s="14"/>
      <c r="G818" s="14"/>
      <c r="H818" s="14"/>
      <c r="I818" s="14"/>
      <c r="J818" s="14"/>
      <c r="K818" s="14"/>
      <c r="L818" s="12"/>
      <c r="M818" s="14"/>
    </row>
    <row r="819" spans="1:13" ht="13" x14ac:dyDescent="0.15">
      <c r="A819" s="14"/>
      <c r="B819" s="14"/>
      <c r="C819" s="14"/>
      <c r="D819" s="14"/>
      <c r="E819" s="14"/>
      <c r="G819" s="14"/>
      <c r="H819" s="14"/>
      <c r="I819" s="14"/>
      <c r="J819" s="14"/>
      <c r="K819" s="14"/>
      <c r="L819" s="12"/>
      <c r="M819" s="14"/>
    </row>
    <row r="820" spans="1:13" ht="13" x14ac:dyDescent="0.15">
      <c r="A820" s="14"/>
      <c r="B820" s="14"/>
      <c r="C820" s="14"/>
      <c r="D820" s="14"/>
      <c r="E820" s="14"/>
      <c r="G820" s="14"/>
      <c r="H820" s="14"/>
      <c r="I820" s="14"/>
      <c r="J820" s="14"/>
      <c r="K820" s="14"/>
      <c r="L820" s="12"/>
      <c r="M820" s="14"/>
    </row>
    <row r="821" spans="1:13" ht="13" x14ac:dyDescent="0.15">
      <c r="A821" s="14"/>
      <c r="B821" s="14"/>
      <c r="C821" s="14"/>
      <c r="D821" s="14"/>
      <c r="E821" s="14"/>
      <c r="G821" s="14"/>
      <c r="H821" s="14"/>
      <c r="I821" s="14"/>
      <c r="J821" s="14"/>
      <c r="K821" s="14"/>
      <c r="L821" s="12"/>
      <c r="M821" s="14"/>
    </row>
    <row r="822" spans="1:13" ht="13" x14ac:dyDescent="0.15">
      <c r="A822" s="14"/>
      <c r="B822" s="14"/>
      <c r="C822" s="14"/>
      <c r="D822" s="14"/>
      <c r="E822" s="14"/>
      <c r="G822" s="14"/>
      <c r="H822" s="14"/>
      <c r="I822" s="14"/>
      <c r="J822" s="14"/>
      <c r="K822" s="14"/>
      <c r="L822" s="12"/>
      <c r="M822" s="14"/>
    </row>
    <row r="823" spans="1:13" ht="13" x14ac:dyDescent="0.15">
      <c r="A823" s="14"/>
      <c r="B823" s="14"/>
      <c r="C823" s="14"/>
      <c r="D823" s="14"/>
      <c r="E823" s="14"/>
      <c r="G823" s="14"/>
      <c r="H823" s="14"/>
      <c r="I823" s="14"/>
      <c r="J823" s="14"/>
      <c r="K823" s="14"/>
      <c r="L823" s="12"/>
      <c r="M823" s="14"/>
    </row>
    <row r="824" spans="1:13" ht="13" x14ac:dyDescent="0.15">
      <c r="A824" s="14"/>
      <c r="B824" s="14"/>
      <c r="C824" s="14"/>
      <c r="D824" s="14"/>
      <c r="E824" s="14"/>
      <c r="G824" s="14"/>
      <c r="H824" s="14"/>
      <c r="I824" s="14"/>
      <c r="J824" s="14"/>
      <c r="K824" s="14"/>
      <c r="L824" s="12"/>
      <c r="M824" s="14"/>
    </row>
    <row r="825" spans="1:13" ht="13" x14ac:dyDescent="0.15">
      <c r="A825" s="14"/>
      <c r="B825" s="14"/>
      <c r="C825" s="14"/>
      <c r="D825" s="14"/>
      <c r="E825" s="14"/>
      <c r="G825" s="14"/>
      <c r="H825" s="14"/>
      <c r="I825" s="14"/>
      <c r="J825" s="14"/>
      <c r="K825" s="14"/>
      <c r="L825" s="12"/>
      <c r="M825" s="14"/>
    </row>
    <row r="826" spans="1:13" ht="13" x14ac:dyDescent="0.15">
      <c r="A826" s="14"/>
      <c r="B826" s="14"/>
      <c r="C826" s="14"/>
      <c r="D826" s="14"/>
      <c r="E826" s="14"/>
      <c r="G826" s="14"/>
      <c r="H826" s="14"/>
      <c r="I826" s="14"/>
      <c r="J826" s="14"/>
      <c r="K826" s="14"/>
      <c r="L826" s="12"/>
      <c r="M826" s="14"/>
    </row>
    <row r="827" spans="1:13" ht="13" x14ac:dyDescent="0.15">
      <c r="A827" s="14"/>
      <c r="B827" s="14"/>
      <c r="C827" s="14"/>
      <c r="D827" s="14"/>
      <c r="E827" s="14"/>
      <c r="G827" s="14"/>
      <c r="H827" s="14"/>
      <c r="I827" s="14"/>
      <c r="J827" s="14"/>
      <c r="K827" s="14"/>
      <c r="L827" s="12"/>
      <c r="M827" s="14"/>
    </row>
    <row r="828" spans="1:13" ht="13" x14ac:dyDescent="0.15">
      <c r="A828" s="14"/>
      <c r="B828" s="14"/>
      <c r="C828" s="14"/>
      <c r="D828" s="14"/>
      <c r="E828" s="14"/>
      <c r="G828" s="14"/>
      <c r="H828" s="14"/>
      <c r="I828" s="14"/>
      <c r="J828" s="14"/>
      <c r="K828" s="14"/>
      <c r="L828" s="12"/>
      <c r="M828" s="14"/>
    </row>
    <row r="829" spans="1:13" ht="13" x14ac:dyDescent="0.15">
      <c r="A829" s="14"/>
      <c r="B829" s="14"/>
      <c r="C829" s="14"/>
      <c r="D829" s="14"/>
      <c r="E829" s="14"/>
      <c r="G829" s="14"/>
      <c r="H829" s="14"/>
      <c r="I829" s="14"/>
      <c r="J829" s="14"/>
      <c r="K829" s="14"/>
      <c r="L829" s="12"/>
      <c r="M829" s="14"/>
    </row>
    <row r="830" spans="1:13" ht="13" x14ac:dyDescent="0.15">
      <c r="A830" s="14"/>
      <c r="B830" s="14"/>
      <c r="C830" s="14"/>
      <c r="D830" s="14"/>
      <c r="E830" s="14"/>
      <c r="G830" s="14"/>
      <c r="H830" s="14"/>
      <c r="I830" s="14"/>
      <c r="J830" s="14"/>
      <c r="K830" s="14"/>
      <c r="L830" s="12"/>
      <c r="M830" s="14"/>
    </row>
    <row r="831" spans="1:13" ht="13" x14ac:dyDescent="0.15">
      <c r="A831" s="14"/>
      <c r="B831" s="14"/>
      <c r="C831" s="14"/>
      <c r="D831" s="14"/>
      <c r="E831" s="14"/>
      <c r="G831" s="14"/>
      <c r="H831" s="14"/>
      <c r="I831" s="14"/>
      <c r="J831" s="14"/>
      <c r="K831" s="14"/>
      <c r="L831" s="12"/>
      <c r="M831" s="14"/>
    </row>
    <row r="832" spans="1:13" ht="13" x14ac:dyDescent="0.15">
      <c r="A832" s="14"/>
      <c r="B832" s="14"/>
      <c r="C832" s="14"/>
      <c r="D832" s="14"/>
      <c r="E832" s="14"/>
      <c r="G832" s="14"/>
      <c r="H832" s="14"/>
      <c r="I832" s="14"/>
      <c r="J832" s="14"/>
      <c r="K832" s="14"/>
      <c r="L832" s="12"/>
      <c r="M832" s="14"/>
    </row>
    <row r="833" spans="1:13" ht="13" x14ac:dyDescent="0.15">
      <c r="A833" s="14"/>
      <c r="B833" s="14"/>
      <c r="C833" s="14"/>
      <c r="D833" s="14"/>
      <c r="E833" s="14"/>
      <c r="G833" s="14"/>
      <c r="H833" s="14"/>
      <c r="I833" s="14"/>
      <c r="J833" s="14"/>
      <c r="K833" s="14"/>
      <c r="L833" s="12"/>
      <c r="M833" s="14"/>
    </row>
    <row r="834" spans="1:13" ht="13" x14ac:dyDescent="0.15">
      <c r="A834" s="14"/>
      <c r="B834" s="14"/>
      <c r="C834" s="14"/>
      <c r="D834" s="14"/>
      <c r="E834" s="14"/>
      <c r="G834" s="14"/>
      <c r="H834" s="14"/>
      <c r="I834" s="14"/>
      <c r="J834" s="14"/>
      <c r="K834" s="14"/>
      <c r="L834" s="12"/>
      <c r="M834" s="14"/>
    </row>
    <row r="835" spans="1:13" ht="13" x14ac:dyDescent="0.15">
      <c r="A835" s="14"/>
      <c r="B835" s="14"/>
      <c r="C835" s="14"/>
      <c r="D835" s="14"/>
      <c r="E835" s="14"/>
      <c r="G835" s="14"/>
      <c r="H835" s="14"/>
      <c r="I835" s="14"/>
      <c r="J835" s="14"/>
      <c r="K835" s="14"/>
      <c r="L835" s="12"/>
      <c r="M835" s="14"/>
    </row>
    <row r="836" spans="1:13" ht="13" x14ac:dyDescent="0.15">
      <c r="A836" s="14"/>
      <c r="B836" s="14"/>
      <c r="C836" s="14"/>
      <c r="D836" s="14"/>
      <c r="E836" s="14"/>
      <c r="G836" s="14"/>
      <c r="H836" s="14"/>
      <c r="I836" s="14"/>
      <c r="J836" s="14"/>
      <c r="K836" s="14"/>
      <c r="L836" s="12"/>
      <c r="M836" s="14"/>
    </row>
    <row r="837" spans="1:13" ht="13" x14ac:dyDescent="0.15">
      <c r="A837" s="14"/>
      <c r="B837" s="14"/>
      <c r="C837" s="14"/>
      <c r="D837" s="14"/>
      <c r="E837" s="14"/>
      <c r="G837" s="14"/>
      <c r="H837" s="14"/>
      <c r="I837" s="14"/>
      <c r="J837" s="14"/>
      <c r="K837" s="14"/>
      <c r="L837" s="12"/>
      <c r="M837" s="14"/>
    </row>
    <row r="838" spans="1:13" ht="13" x14ac:dyDescent="0.15">
      <c r="A838" s="14"/>
      <c r="B838" s="14"/>
      <c r="C838" s="14"/>
      <c r="D838" s="14"/>
      <c r="E838" s="14"/>
      <c r="G838" s="14"/>
      <c r="H838" s="14"/>
      <c r="I838" s="14"/>
      <c r="J838" s="14"/>
      <c r="K838" s="14"/>
      <c r="L838" s="12"/>
      <c r="M838" s="14"/>
    </row>
    <row r="839" spans="1:13" ht="13" x14ac:dyDescent="0.15">
      <c r="A839" s="14"/>
      <c r="B839" s="14"/>
      <c r="C839" s="14"/>
      <c r="D839" s="14"/>
      <c r="E839" s="14"/>
      <c r="G839" s="14"/>
      <c r="H839" s="14"/>
      <c r="I839" s="14"/>
      <c r="J839" s="14"/>
      <c r="K839" s="14"/>
      <c r="L839" s="12"/>
      <c r="M839" s="14"/>
    </row>
    <row r="840" spans="1:13" ht="13" x14ac:dyDescent="0.15">
      <c r="A840" s="14"/>
      <c r="B840" s="14"/>
      <c r="C840" s="14"/>
      <c r="D840" s="14"/>
      <c r="E840" s="14"/>
      <c r="G840" s="14"/>
      <c r="H840" s="14"/>
      <c r="I840" s="14"/>
      <c r="J840" s="14"/>
      <c r="K840" s="14"/>
      <c r="L840" s="12"/>
      <c r="M840" s="14"/>
    </row>
    <row r="841" spans="1:13" ht="13" x14ac:dyDescent="0.15">
      <c r="A841" s="14"/>
      <c r="B841" s="14"/>
      <c r="C841" s="14"/>
      <c r="D841" s="14"/>
      <c r="E841" s="14"/>
      <c r="G841" s="14"/>
      <c r="H841" s="14"/>
      <c r="I841" s="14"/>
      <c r="J841" s="14"/>
      <c r="K841" s="14"/>
      <c r="L841" s="12"/>
      <c r="M841" s="14"/>
    </row>
    <row r="842" spans="1:13" ht="13" x14ac:dyDescent="0.15">
      <c r="A842" s="14"/>
      <c r="B842" s="14"/>
      <c r="C842" s="14"/>
      <c r="D842" s="14"/>
      <c r="E842" s="14"/>
      <c r="G842" s="14"/>
      <c r="H842" s="14"/>
      <c r="I842" s="14"/>
      <c r="J842" s="14"/>
      <c r="K842" s="14"/>
      <c r="L842" s="12"/>
      <c r="M842" s="14"/>
    </row>
    <row r="843" spans="1:13" ht="13" x14ac:dyDescent="0.15">
      <c r="A843" s="14"/>
      <c r="B843" s="14"/>
      <c r="C843" s="14"/>
      <c r="D843" s="14"/>
      <c r="E843" s="14"/>
      <c r="G843" s="14"/>
      <c r="H843" s="14"/>
      <c r="I843" s="14"/>
      <c r="J843" s="14"/>
      <c r="K843" s="14"/>
      <c r="L843" s="12"/>
      <c r="M843" s="14"/>
    </row>
    <row r="844" spans="1:13" ht="13" x14ac:dyDescent="0.15">
      <c r="A844" s="14"/>
      <c r="B844" s="14"/>
      <c r="C844" s="14"/>
      <c r="D844" s="14"/>
      <c r="E844" s="14"/>
      <c r="G844" s="14"/>
      <c r="H844" s="14"/>
      <c r="I844" s="14"/>
      <c r="J844" s="14"/>
      <c r="K844" s="14"/>
      <c r="L844" s="12"/>
      <c r="M844" s="14"/>
    </row>
    <row r="845" spans="1:13" ht="13" x14ac:dyDescent="0.15">
      <c r="A845" s="14"/>
      <c r="B845" s="14"/>
      <c r="C845" s="14"/>
      <c r="D845" s="14"/>
      <c r="E845" s="14"/>
      <c r="G845" s="14"/>
      <c r="H845" s="14"/>
      <c r="I845" s="14"/>
      <c r="J845" s="14"/>
      <c r="K845" s="14"/>
      <c r="L845" s="12"/>
      <c r="M845" s="14"/>
    </row>
    <row r="846" spans="1:13" ht="13" x14ac:dyDescent="0.15">
      <c r="A846" s="14"/>
      <c r="B846" s="14"/>
      <c r="C846" s="14"/>
      <c r="D846" s="14"/>
      <c r="E846" s="14"/>
      <c r="G846" s="14"/>
      <c r="H846" s="14"/>
      <c r="I846" s="14"/>
      <c r="J846" s="14"/>
      <c r="K846" s="14"/>
      <c r="L846" s="12"/>
      <c r="M846" s="14"/>
    </row>
    <row r="847" spans="1:13" ht="13" x14ac:dyDescent="0.15">
      <c r="A847" s="14"/>
      <c r="B847" s="14"/>
      <c r="C847" s="14"/>
      <c r="D847" s="14"/>
      <c r="E847" s="14"/>
      <c r="G847" s="14"/>
      <c r="H847" s="14"/>
      <c r="I847" s="14"/>
      <c r="J847" s="14"/>
      <c r="K847" s="14"/>
      <c r="L847" s="12"/>
      <c r="M847" s="14"/>
    </row>
    <row r="848" spans="1:13" ht="13" x14ac:dyDescent="0.15">
      <c r="A848" s="14"/>
      <c r="B848" s="14"/>
      <c r="C848" s="14"/>
      <c r="D848" s="14"/>
      <c r="E848" s="14"/>
      <c r="G848" s="14"/>
      <c r="H848" s="14"/>
      <c r="I848" s="14"/>
      <c r="J848" s="14"/>
      <c r="K848" s="14"/>
      <c r="L848" s="12"/>
      <c r="M848" s="14"/>
    </row>
    <row r="849" spans="1:13" ht="13" x14ac:dyDescent="0.15">
      <c r="A849" s="14"/>
      <c r="B849" s="14"/>
      <c r="C849" s="14"/>
      <c r="D849" s="14"/>
      <c r="E849" s="14"/>
      <c r="G849" s="14"/>
      <c r="H849" s="14"/>
      <c r="I849" s="14"/>
      <c r="J849" s="14"/>
      <c r="K849" s="14"/>
      <c r="L849" s="12"/>
      <c r="M849" s="14"/>
    </row>
    <row r="850" spans="1:13" ht="13" x14ac:dyDescent="0.15">
      <c r="A850" s="14"/>
      <c r="B850" s="14"/>
      <c r="C850" s="14"/>
      <c r="D850" s="14"/>
      <c r="E850" s="14"/>
      <c r="G850" s="14"/>
      <c r="H850" s="14"/>
      <c r="I850" s="14"/>
      <c r="J850" s="14"/>
      <c r="K850" s="14"/>
      <c r="L850" s="12"/>
      <c r="M850" s="14"/>
    </row>
    <row r="851" spans="1:13" ht="13" x14ac:dyDescent="0.15">
      <c r="A851" s="14"/>
      <c r="B851" s="14"/>
      <c r="C851" s="14"/>
      <c r="D851" s="14"/>
      <c r="E851" s="14"/>
      <c r="G851" s="14"/>
      <c r="H851" s="14"/>
      <c r="I851" s="14"/>
      <c r="J851" s="14"/>
      <c r="K851" s="14"/>
      <c r="L851" s="12"/>
      <c r="M851" s="14"/>
    </row>
    <row r="852" spans="1:13" ht="13" x14ac:dyDescent="0.15">
      <c r="A852" s="14"/>
      <c r="B852" s="14"/>
      <c r="C852" s="14"/>
      <c r="D852" s="14"/>
      <c r="E852" s="14"/>
      <c r="G852" s="14"/>
      <c r="H852" s="14"/>
      <c r="I852" s="14"/>
      <c r="J852" s="14"/>
      <c r="K852" s="14"/>
      <c r="L852" s="12"/>
      <c r="M852" s="14"/>
    </row>
    <row r="853" spans="1:13" ht="13" x14ac:dyDescent="0.15">
      <c r="A853" s="14"/>
      <c r="B853" s="14"/>
      <c r="C853" s="14"/>
      <c r="D853" s="14"/>
      <c r="E853" s="14"/>
      <c r="G853" s="14"/>
      <c r="H853" s="14"/>
      <c r="I853" s="14"/>
      <c r="J853" s="14"/>
      <c r="K853" s="14"/>
      <c r="L853" s="12"/>
      <c r="M853" s="14"/>
    </row>
    <row r="854" spans="1:13" ht="13" x14ac:dyDescent="0.15">
      <c r="A854" s="14"/>
      <c r="B854" s="14"/>
      <c r="C854" s="14"/>
      <c r="D854" s="14"/>
      <c r="E854" s="14"/>
      <c r="G854" s="14"/>
      <c r="H854" s="14"/>
      <c r="I854" s="14"/>
      <c r="J854" s="14"/>
      <c r="K854" s="14"/>
      <c r="L854" s="12"/>
      <c r="M854" s="14"/>
    </row>
    <row r="855" spans="1:13" ht="13" x14ac:dyDescent="0.15">
      <c r="A855" s="14"/>
      <c r="B855" s="14"/>
      <c r="C855" s="14"/>
      <c r="D855" s="14"/>
      <c r="E855" s="14"/>
      <c r="G855" s="14"/>
      <c r="H855" s="14"/>
      <c r="I855" s="14"/>
      <c r="J855" s="14"/>
      <c r="K855" s="14"/>
      <c r="L855" s="12"/>
      <c r="M855" s="14"/>
    </row>
    <row r="856" spans="1:13" ht="13" x14ac:dyDescent="0.15">
      <c r="A856" s="14"/>
      <c r="B856" s="14"/>
      <c r="C856" s="14"/>
      <c r="D856" s="14"/>
      <c r="E856" s="14"/>
      <c r="G856" s="14"/>
      <c r="H856" s="14"/>
      <c r="I856" s="14"/>
      <c r="J856" s="14"/>
      <c r="K856" s="14"/>
      <c r="L856" s="12"/>
      <c r="M856" s="14"/>
    </row>
    <row r="857" spans="1:13" ht="13" x14ac:dyDescent="0.15">
      <c r="A857" s="14"/>
      <c r="B857" s="14"/>
      <c r="C857" s="14"/>
      <c r="D857" s="14"/>
      <c r="E857" s="14"/>
      <c r="G857" s="14"/>
      <c r="H857" s="14"/>
      <c r="I857" s="14"/>
      <c r="J857" s="14"/>
      <c r="K857" s="14"/>
      <c r="L857" s="12"/>
      <c r="M857" s="14"/>
    </row>
    <row r="858" spans="1:13" ht="13" x14ac:dyDescent="0.15">
      <c r="A858" s="14"/>
      <c r="B858" s="14"/>
      <c r="C858" s="14"/>
      <c r="D858" s="14"/>
      <c r="E858" s="14"/>
      <c r="G858" s="14"/>
      <c r="H858" s="14"/>
      <c r="I858" s="14"/>
      <c r="J858" s="14"/>
      <c r="K858" s="14"/>
      <c r="L858" s="12"/>
      <c r="M858" s="14"/>
    </row>
    <row r="859" spans="1:13" ht="13" x14ac:dyDescent="0.15">
      <c r="A859" s="14"/>
      <c r="B859" s="14"/>
      <c r="C859" s="14"/>
      <c r="D859" s="14"/>
      <c r="E859" s="14"/>
      <c r="G859" s="14"/>
      <c r="H859" s="14"/>
      <c r="I859" s="14"/>
      <c r="J859" s="14"/>
      <c r="K859" s="14"/>
      <c r="L859" s="12"/>
      <c r="M859" s="14"/>
    </row>
    <row r="860" spans="1:13" ht="13" x14ac:dyDescent="0.15">
      <c r="A860" s="14"/>
      <c r="B860" s="14"/>
      <c r="C860" s="14"/>
      <c r="D860" s="14"/>
      <c r="E860" s="14"/>
      <c r="G860" s="14"/>
      <c r="H860" s="14"/>
      <c r="I860" s="14"/>
      <c r="J860" s="14"/>
      <c r="K860" s="14"/>
      <c r="L860" s="12"/>
      <c r="M860" s="14"/>
    </row>
    <row r="861" spans="1:13" ht="13" x14ac:dyDescent="0.15">
      <c r="A861" s="14"/>
      <c r="B861" s="14"/>
      <c r="C861" s="14"/>
      <c r="D861" s="14"/>
      <c r="E861" s="14"/>
      <c r="G861" s="14"/>
      <c r="H861" s="14"/>
      <c r="I861" s="14"/>
      <c r="J861" s="14"/>
      <c r="K861" s="14"/>
      <c r="L861" s="12"/>
      <c r="M861" s="14"/>
    </row>
    <row r="862" spans="1:13" ht="13" x14ac:dyDescent="0.15">
      <c r="A862" s="14"/>
      <c r="B862" s="14"/>
      <c r="C862" s="14"/>
      <c r="D862" s="14"/>
      <c r="E862" s="14"/>
      <c r="G862" s="14"/>
      <c r="H862" s="14"/>
      <c r="I862" s="14"/>
      <c r="J862" s="14"/>
      <c r="K862" s="14"/>
      <c r="L862" s="12"/>
      <c r="M862" s="14"/>
    </row>
    <row r="863" spans="1:13" ht="13" x14ac:dyDescent="0.15">
      <c r="A863" s="14"/>
      <c r="B863" s="14"/>
      <c r="C863" s="14"/>
      <c r="D863" s="14"/>
      <c r="E863" s="14"/>
      <c r="G863" s="14"/>
      <c r="H863" s="14"/>
      <c r="I863" s="14"/>
      <c r="J863" s="14"/>
      <c r="K863" s="14"/>
      <c r="L863" s="12"/>
      <c r="M863" s="14"/>
    </row>
    <row r="864" spans="1:13" ht="13" x14ac:dyDescent="0.15">
      <c r="A864" s="14"/>
      <c r="B864" s="14"/>
      <c r="C864" s="14"/>
      <c r="D864" s="14"/>
      <c r="E864" s="14"/>
      <c r="G864" s="14"/>
      <c r="H864" s="14"/>
      <c r="I864" s="14"/>
      <c r="J864" s="14"/>
      <c r="K864" s="14"/>
      <c r="L864" s="12"/>
      <c r="M864" s="14"/>
    </row>
    <row r="865" spans="1:13" ht="13" x14ac:dyDescent="0.15">
      <c r="A865" s="14"/>
      <c r="B865" s="14"/>
      <c r="C865" s="14"/>
      <c r="D865" s="14"/>
      <c r="E865" s="14"/>
      <c r="G865" s="14"/>
      <c r="H865" s="14"/>
      <c r="I865" s="14"/>
      <c r="J865" s="14"/>
      <c r="K865" s="14"/>
      <c r="L865" s="12"/>
      <c r="M865" s="14"/>
    </row>
    <row r="866" spans="1:13" ht="13" x14ac:dyDescent="0.15">
      <c r="A866" s="14"/>
      <c r="B866" s="14"/>
      <c r="C866" s="14"/>
      <c r="D866" s="14"/>
      <c r="E866" s="14"/>
      <c r="G866" s="14"/>
      <c r="H866" s="14"/>
      <c r="I866" s="14"/>
      <c r="J866" s="14"/>
      <c r="K866" s="14"/>
      <c r="L866" s="12"/>
      <c r="M866" s="14"/>
    </row>
    <row r="867" spans="1:13" ht="13" x14ac:dyDescent="0.15">
      <c r="A867" s="14"/>
      <c r="B867" s="14"/>
      <c r="C867" s="14"/>
      <c r="D867" s="14"/>
      <c r="E867" s="14"/>
      <c r="G867" s="14"/>
      <c r="H867" s="14"/>
      <c r="I867" s="14"/>
      <c r="J867" s="14"/>
      <c r="K867" s="14"/>
      <c r="L867" s="12"/>
      <c r="M867" s="14"/>
    </row>
    <row r="868" spans="1:13" ht="13" x14ac:dyDescent="0.15">
      <c r="A868" s="14"/>
      <c r="B868" s="14"/>
      <c r="C868" s="14"/>
      <c r="D868" s="14"/>
      <c r="E868" s="14"/>
      <c r="G868" s="14"/>
      <c r="H868" s="14"/>
      <c r="I868" s="14"/>
      <c r="J868" s="14"/>
      <c r="K868" s="14"/>
      <c r="L868" s="12"/>
      <c r="M868" s="14"/>
    </row>
    <row r="869" spans="1:13" ht="13" x14ac:dyDescent="0.15">
      <c r="A869" s="14"/>
      <c r="B869" s="14"/>
      <c r="C869" s="14"/>
      <c r="D869" s="14"/>
      <c r="E869" s="14"/>
      <c r="G869" s="14"/>
      <c r="H869" s="14"/>
      <c r="I869" s="14"/>
      <c r="J869" s="14"/>
      <c r="K869" s="14"/>
      <c r="L869" s="12"/>
      <c r="M869" s="14"/>
    </row>
    <row r="870" spans="1:13" ht="13" x14ac:dyDescent="0.15">
      <c r="A870" s="14"/>
      <c r="B870" s="14"/>
      <c r="C870" s="14"/>
      <c r="D870" s="14"/>
      <c r="E870" s="14"/>
      <c r="G870" s="14"/>
      <c r="H870" s="14"/>
      <c r="I870" s="14"/>
      <c r="J870" s="14"/>
      <c r="K870" s="14"/>
      <c r="L870" s="12"/>
      <c r="M870" s="14"/>
    </row>
    <row r="871" spans="1:13" ht="13" x14ac:dyDescent="0.15">
      <c r="A871" s="14"/>
      <c r="B871" s="14"/>
      <c r="C871" s="14"/>
      <c r="D871" s="14"/>
      <c r="E871" s="14"/>
      <c r="G871" s="14"/>
      <c r="H871" s="14"/>
      <c r="I871" s="14"/>
      <c r="J871" s="14"/>
      <c r="K871" s="14"/>
      <c r="L871" s="12"/>
      <c r="M871" s="14"/>
    </row>
    <row r="872" spans="1:13" ht="13" x14ac:dyDescent="0.15">
      <c r="A872" s="14"/>
      <c r="B872" s="14"/>
      <c r="C872" s="14"/>
      <c r="D872" s="14"/>
      <c r="E872" s="14"/>
      <c r="G872" s="14"/>
      <c r="H872" s="14"/>
      <c r="I872" s="14"/>
      <c r="J872" s="14"/>
      <c r="K872" s="14"/>
      <c r="L872" s="12"/>
      <c r="M872" s="14"/>
    </row>
    <row r="873" spans="1:13" ht="13" x14ac:dyDescent="0.15">
      <c r="A873" s="14"/>
      <c r="B873" s="14"/>
      <c r="C873" s="14"/>
      <c r="D873" s="14"/>
      <c r="E873" s="14"/>
      <c r="G873" s="14"/>
      <c r="H873" s="14"/>
      <c r="I873" s="14"/>
      <c r="J873" s="14"/>
      <c r="K873" s="14"/>
      <c r="L873" s="12"/>
      <c r="M873" s="14"/>
    </row>
    <row r="874" spans="1:13" ht="13" x14ac:dyDescent="0.15">
      <c r="A874" s="14"/>
      <c r="B874" s="14"/>
      <c r="C874" s="14"/>
      <c r="D874" s="14"/>
      <c r="E874" s="14"/>
      <c r="G874" s="14"/>
      <c r="H874" s="14"/>
      <c r="I874" s="14"/>
      <c r="J874" s="14"/>
      <c r="K874" s="14"/>
      <c r="L874" s="12"/>
      <c r="M874" s="14"/>
    </row>
    <row r="875" spans="1:13" ht="13" x14ac:dyDescent="0.15">
      <c r="A875" s="14"/>
      <c r="B875" s="14"/>
      <c r="C875" s="14"/>
      <c r="D875" s="14"/>
      <c r="E875" s="14"/>
      <c r="G875" s="14"/>
      <c r="H875" s="14"/>
      <c r="I875" s="14"/>
      <c r="J875" s="14"/>
      <c r="K875" s="14"/>
      <c r="L875" s="12"/>
      <c r="M875" s="14"/>
    </row>
    <row r="876" spans="1:13" ht="13" x14ac:dyDescent="0.15">
      <c r="A876" s="14"/>
      <c r="B876" s="14"/>
      <c r="C876" s="14"/>
      <c r="D876" s="14"/>
      <c r="E876" s="14"/>
      <c r="G876" s="14"/>
      <c r="H876" s="14"/>
      <c r="I876" s="14"/>
      <c r="J876" s="14"/>
      <c r="K876" s="14"/>
      <c r="L876" s="12"/>
      <c r="M876" s="14"/>
    </row>
    <row r="877" spans="1:13" ht="13" x14ac:dyDescent="0.15">
      <c r="A877" s="14"/>
      <c r="B877" s="14"/>
      <c r="C877" s="14"/>
      <c r="D877" s="14"/>
      <c r="E877" s="14"/>
      <c r="G877" s="14"/>
      <c r="H877" s="14"/>
      <c r="I877" s="14"/>
      <c r="J877" s="14"/>
      <c r="K877" s="14"/>
      <c r="L877" s="12"/>
      <c r="M877" s="14"/>
    </row>
    <row r="878" spans="1:13" ht="13" x14ac:dyDescent="0.15">
      <c r="A878" s="14"/>
      <c r="B878" s="14"/>
      <c r="C878" s="14"/>
      <c r="D878" s="14"/>
      <c r="E878" s="14"/>
      <c r="G878" s="14"/>
      <c r="H878" s="14"/>
      <c r="I878" s="14"/>
      <c r="J878" s="14"/>
      <c r="K878" s="14"/>
      <c r="L878" s="12"/>
      <c r="M878" s="14"/>
    </row>
    <row r="879" spans="1:13" ht="13" x14ac:dyDescent="0.15">
      <c r="A879" s="14"/>
      <c r="B879" s="14"/>
      <c r="C879" s="14"/>
      <c r="D879" s="14"/>
      <c r="E879" s="14"/>
      <c r="G879" s="14"/>
      <c r="H879" s="14"/>
      <c r="I879" s="14"/>
      <c r="J879" s="14"/>
      <c r="K879" s="14"/>
      <c r="L879" s="12"/>
      <c r="M879" s="14"/>
    </row>
    <row r="880" spans="1:13" ht="13" x14ac:dyDescent="0.15">
      <c r="A880" s="14"/>
      <c r="B880" s="14"/>
      <c r="C880" s="14"/>
      <c r="D880" s="14"/>
      <c r="E880" s="14"/>
      <c r="G880" s="14"/>
      <c r="H880" s="14"/>
      <c r="I880" s="14"/>
      <c r="J880" s="14"/>
      <c r="K880" s="14"/>
      <c r="L880" s="12"/>
      <c r="M880" s="14"/>
    </row>
    <row r="881" spans="1:13" ht="13" x14ac:dyDescent="0.15">
      <c r="A881" s="14"/>
      <c r="B881" s="14"/>
      <c r="C881" s="14"/>
      <c r="D881" s="14"/>
      <c r="E881" s="14"/>
      <c r="G881" s="14"/>
      <c r="H881" s="14"/>
      <c r="I881" s="14"/>
      <c r="J881" s="14"/>
      <c r="K881" s="14"/>
      <c r="L881" s="12"/>
      <c r="M881" s="14"/>
    </row>
    <row r="882" spans="1:13" ht="13" x14ac:dyDescent="0.15">
      <c r="A882" s="14"/>
      <c r="B882" s="14"/>
      <c r="C882" s="14"/>
      <c r="D882" s="14"/>
      <c r="E882" s="14"/>
      <c r="G882" s="14"/>
      <c r="H882" s="14"/>
      <c r="I882" s="14"/>
      <c r="J882" s="14"/>
      <c r="K882" s="14"/>
      <c r="L882" s="12"/>
      <c r="M882" s="14"/>
    </row>
    <row r="883" spans="1:13" ht="13" x14ac:dyDescent="0.15">
      <c r="A883" s="14"/>
      <c r="B883" s="14"/>
      <c r="C883" s="14"/>
      <c r="D883" s="14"/>
      <c r="E883" s="14"/>
      <c r="G883" s="14"/>
      <c r="H883" s="14"/>
      <c r="I883" s="14"/>
      <c r="J883" s="14"/>
      <c r="K883" s="14"/>
      <c r="L883" s="12"/>
      <c r="M883" s="14"/>
    </row>
    <row r="884" spans="1:13" ht="13" x14ac:dyDescent="0.15">
      <c r="A884" s="14"/>
      <c r="B884" s="14"/>
      <c r="C884" s="14"/>
      <c r="D884" s="14"/>
      <c r="E884" s="14"/>
      <c r="G884" s="14"/>
      <c r="H884" s="14"/>
      <c r="I884" s="14"/>
      <c r="J884" s="14"/>
      <c r="K884" s="14"/>
      <c r="L884" s="12"/>
      <c r="M884" s="14"/>
    </row>
    <row r="885" spans="1:13" ht="13" x14ac:dyDescent="0.15">
      <c r="A885" s="14"/>
      <c r="B885" s="14"/>
      <c r="C885" s="14"/>
      <c r="D885" s="14"/>
      <c r="E885" s="14"/>
      <c r="G885" s="14"/>
      <c r="H885" s="14"/>
      <c r="I885" s="14"/>
      <c r="J885" s="14"/>
      <c r="K885" s="14"/>
      <c r="L885" s="12"/>
      <c r="M885" s="14"/>
    </row>
    <row r="886" spans="1:13" ht="13" x14ac:dyDescent="0.15">
      <c r="A886" s="14"/>
      <c r="B886" s="14"/>
      <c r="C886" s="14"/>
      <c r="D886" s="14"/>
      <c r="E886" s="14"/>
      <c r="G886" s="14"/>
      <c r="H886" s="14"/>
      <c r="I886" s="14"/>
      <c r="J886" s="14"/>
      <c r="K886" s="14"/>
      <c r="L886" s="12"/>
      <c r="M886" s="14"/>
    </row>
    <row r="887" spans="1:13" ht="13" x14ac:dyDescent="0.15">
      <c r="A887" s="14"/>
      <c r="B887" s="14"/>
      <c r="C887" s="14"/>
      <c r="D887" s="14"/>
      <c r="E887" s="14"/>
      <c r="G887" s="14"/>
      <c r="H887" s="14"/>
      <c r="I887" s="14"/>
      <c r="J887" s="14"/>
      <c r="K887" s="14"/>
      <c r="L887" s="12"/>
      <c r="M887" s="14"/>
    </row>
    <row r="888" spans="1:13" ht="13" x14ac:dyDescent="0.15">
      <c r="A888" s="14"/>
      <c r="B888" s="14"/>
      <c r="C888" s="14"/>
      <c r="D888" s="14"/>
      <c r="E888" s="14"/>
      <c r="G888" s="14"/>
      <c r="H888" s="14"/>
      <c r="I888" s="14"/>
      <c r="J888" s="14"/>
      <c r="K888" s="14"/>
      <c r="L888" s="12"/>
      <c r="M888" s="14"/>
    </row>
    <row r="889" spans="1:13" ht="13" x14ac:dyDescent="0.15">
      <c r="A889" s="14"/>
      <c r="B889" s="14"/>
      <c r="C889" s="14"/>
      <c r="D889" s="14"/>
      <c r="E889" s="14"/>
      <c r="G889" s="14"/>
      <c r="H889" s="14"/>
      <c r="I889" s="14"/>
      <c r="J889" s="14"/>
      <c r="K889" s="14"/>
      <c r="L889" s="12"/>
      <c r="M889" s="14"/>
    </row>
    <row r="890" spans="1:13" ht="13" x14ac:dyDescent="0.15">
      <c r="A890" s="14"/>
      <c r="B890" s="14"/>
      <c r="C890" s="14"/>
      <c r="D890" s="14"/>
      <c r="E890" s="14"/>
      <c r="G890" s="14"/>
      <c r="H890" s="14"/>
      <c r="I890" s="14"/>
      <c r="J890" s="14"/>
      <c r="K890" s="14"/>
      <c r="L890" s="12"/>
      <c r="M890" s="14"/>
    </row>
    <row r="891" spans="1:13" ht="13" x14ac:dyDescent="0.15">
      <c r="A891" s="14"/>
      <c r="B891" s="14"/>
      <c r="C891" s="14"/>
      <c r="D891" s="14"/>
      <c r="E891" s="14"/>
      <c r="G891" s="14"/>
      <c r="H891" s="14"/>
      <c r="I891" s="14"/>
      <c r="J891" s="14"/>
      <c r="K891" s="14"/>
      <c r="L891" s="12"/>
      <c r="M891" s="14"/>
    </row>
    <row r="892" spans="1:13" ht="13" x14ac:dyDescent="0.15">
      <c r="A892" s="14"/>
      <c r="B892" s="14"/>
      <c r="C892" s="14"/>
      <c r="D892" s="14"/>
      <c r="E892" s="14"/>
      <c r="G892" s="14"/>
      <c r="H892" s="14"/>
      <c r="I892" s="14"/>
      <c r="J892" s="14"/>
      <c r="K892" s="14"/>
      <c r="L892" s="12"/>
      <c r="M892" s="14"/>
    </row>
    <row r="893" spans="1:13" ht="13" x14ac:dyDescent="0.15">
      <c r="A893" s="14"/>
      <c r="B893" s="14"/>
      <c r="C893" s="14"/>
      <c r="D893" s="14"/>
      <c r="E893" s="14"/>
      <c r="G893" s="14"/>
      <c r="H893" s="14"/>
      <c r="I893" s="14"/>
      <c r="J893" s="14"/>
      <c r="K893" s="14"/>
      <c r="L893" s="12"/>
      <c r="M893" s="14"/>
    </row>
    <row r="894" spans="1:13" ht="13" x14ac:dyDescent="0.15">
      <c r="A894" s="14"/>
      <c r="B894" s="14"/>
      <c r="C894" s="14"/>
      <c r="D894" s="14"/>
      <c r="E894" s="14"/>
      <c r="G894" s="14"/>
      <c r="H894" s="14"/>
      <c r="I894" s="14"/>
      <c r="J894" s="14"/>
      <c r="K894" s="14"/>
      <c r="L894" s="12"/>
      <c r="M894" s="14"/>
    </row>
    <row r="895" spans="1:13" ht="13" x14ac:dyDescent="0.15">
      <c r="A895" s="14"/>
      <c r="B895" s="14"/>
      <c r="C895" s="14"/>
      <c r="D895" s="14"/>
      <c r="E895" s="14"/>
      <c r="G895" s="14"/>
      <c r="H895" s="14"/>
      <c r="I895" s="14"/>
      <c r="J895" s="14"/>
      <c r="K895" s="14"/>
      <c r="L895" s="12"/>
      <c r="M895" s="14"/>
    </row>
    <row r="896" spans="1:13" ht="13" x14ac:dyDescent="0.15">
      <c r="A896" s="14"/>
      <c r="B896" s="14"/>
      <c r="C896" s="14"/>
      <c r="D896" s="14"/>
      <c r="E896" s="14"/>
      <c r="G896" s="14"/>
      <c r="H896" s="14"/>
      <c r="I896" s="14"/>
      <c r="J896" s="14"/>
      <c r="K896" s="14"/>
      <c r="L896" s="12"/>
      <c r="M896" s="14"/>
    </row>
    <row r="897" spans="1:13" ht="13" x14ac:dyDescent="0.15">
      <c r="A897" s="14"/>
      <c r="B897" s="14"/>
      <c r="C897" s="14"/>
      <c r="D897" s="14"/>
      <c r="E897" s="14"/>
      <c r="G897" s="14"/>
      <c r="H897" s="14"/>
      <c r="I897" s="14"/>
      <c r="J897" s="14"/>
      <c r="K897" s="14"/>
      <c r="L897" s="12"/>
      <c r="M897" s="14"/>
    </row>
    <row r="898" spans="1:13" ht="13" x14ac:dyDescent="0.15">
      <c r="A898" s="14"/>
      <c r="B898" s="14"/>
      <c r="C898" s="14"/>
      <c r="D898" s="14"/>
      <c r="E898" s="14"/>
      <c r="G898" s="14"/>
      <c r="H898" s="14"/>
      <c r="I898" s="14"/>
      <c r="J898" s="14"/>
      <c r="K898" s="14"/>
      <c r="L898" s="12"/>
      <c r="M898" s="14"/>
    </row>
    <row r="899" spans="1:13" ht="13" x14ac:dyDescent="0.15">
      <c r="A899" s="14"/>
      <c r="B899" s="14"/>
      <c r="C899" s="14"/>
      <c r="D899" s="14"/>
      <c r="E899" s="14"/>
      <c r="G899" s="14"/>
      <c r="H899" s="14"/>
      <c r="I899" s="14"/>
      <c r="J899" s="14"/>
      <c r="K899" s="14"/>
      <c r="L899" s="12"/>
      <c r="M899" s="14"/>
    </row>
    <row r="900" spans="1:13" ht="13" x14ac:dyDescent="0.15">
      <c r="A900" s="14"/>
      <c r="B900" s="14"/>
      <c r="C900" s="14"/>
      <c r="D900" s="14"/>
      <c r="E900" s="14"/>
      <c r="G900" s="14"/>
      <c r="H900" s="14"/>
      <c r="I900" s="14"/>
      <c r="J900" s="14"/>
      <c r="K900" s="14"/>
      <c r="L900" s="12"/>
      <c r="M900" s="14"/>
    </row>
    <row r="901" spans="1:13" ht="13" x14ac:dyDescent="0.15">
      <c r="A901" s="14"/>
      <c r="B901" s="14"/>
      <c r="C901" s="14"/>
      <c r="D901" s="14"/>
      <c r="E901" s="14"/>
      <c r="G901" s="14"/>
      <c r="H901" s="14"/>
      <c r="I901" s="14"/>
      <c r="J901" s="14"/>
      <c r="K901" s="14"/>
      <c r="L901" s="12"/>
      <c r="M901" s="14"/>
    </row>
    <row r="902" spans="1:13" ht="13" x14ac:dyDescent="0.15">
      <c r="A902" s="14"/>
      <c r="B902" s="14"/>
      <c r="C902" s="14"/>
      <c r="D902" s="14"/>
      <c r="E902" s="14"/>
      <c r="G902" s="14"/>
      <c r="H902" s="14"/>
      <c r="I902" s="14"/>
      <c r="J902" s="14"/>
      <c r="K902" s="14"/>
      <c r="L902" s="12"/>
      <c r="M902" s="14"/>
    </row>
    <row r="903" spans="1:13" ht="13" x14ac:dyDescent="0.15">
      <c r="A903" s="14"/>
      <c r="B903" s="14"/>
      <c r="C903" s="14"/>
      <c r="D903" s="14"/>
      <c r="E903" s="14"/>
      <c r="G903" s="14"/>
      <c r="H903" s="14"/>
      <c r="I903" s="14"/>
      <c r="J903" s="14"/>
      <c r="K903" s="14"/>
      <c r="L903" s="12"/>
      <c r="M903" s="14"/>
    </row>
    <row r="904" spans="1:13" ht="13" x14ac:dyDescent="0.15">
      <c r="A904" s="14"/>
      <c r="B904" s="14"/>
      <c r="C904" s="14"/>
      <c r="D904" s="14"/>
      <c r="E904" s="14"/>
      <c r="G904" s="14"/>
      <c r="H904" s="14"/>
      <c r="I904" s="14"/>
      <c r="J904" s="14"/>
      <c r="K904" s="14"/>
      <c r="L904" s="12"/>
      <c r="M904" s="14"/>
    </row>
    <row r="905" spans="1:13" ht="13" x14ac:dyDescent="0.15">
      <c r="A905" s="14"/>
      <c r="B905" s="14"/>
      <c r="C905" s="14"/>
      <c r="D905" s="14"/>
      <c r="E905" s="14"/>
      <c r="G905" s="14"/>
      <c r="H905" s="14"/>
      <c r="I905" s="14"/>
      <c r="J905" s="14"/>
      <c r="K905" s="14"/>
      <c r="L905" s="12"/>
      <c r="M905" s="14"/>
    </row>
    <row r="906" spans="1:13" ht="13" x14ac:dyDescent="0.15">
      <c r="A906" s="14"/>
      <c r="B906" s="14"/>
      <c r="C906" s="14"/>
      <c r="D906" s="14"/>
      <c r="E906" s="14"/>
      <c r="G906" s="14"/>
      <c r="H906" s="14"/>
      <c r="I906" s="14"/>
      <c r="J906" s="14"/>
      <c r="K906" s="14"/>
      <c r="L906" s="12"/>
      <c r="M906" s="14"/>
    </row>
    <row r="907" spans="1:13" ht="13" x14ac:dyDescent="0.15">
      <c r="A907" s="14"/>
      <c r="B907" s="14"/>
      <c r="C907" s="14"/>
      <c r="D907" s="14"/>
      <c r="E907" s="14"/>
      <c r="G907" s="14"/>
      <c r="H907" s="14"/>
      <c r="I907" s="14"/>
      <c r="J907" s="14"/>
      <c r="K907" s="14"/>
      <c r="L907" s="12"/>
      <c r="M907" s="14"/>
    </row>
    <row r="908" spans="1:13" ht="13" x14ac:dyDescent="0.15">
      <c r="A908" s="14"/>
      <c r="B908" s="14"/>
      <c r="C908" s="14"/>
      <c r="D908" s="14"/>
      <c r="E908" s="14"/>
      <c r="G908" s="14"/>
      <c r="H908" s="14"/>
      <c r="I908" s="14"/>
      <c r="J908" s="14"/>
      <c r="K908" s="14"/>
      <c r="L908" s="12"/>
      <c r="M908" s="14"/>
    </row>
    <row r="909" spans="1:13" ht="13" x14ac:dyDescent="0.15">
      <c r="A909" s="14"/>
      <c r="B909" s="14"/>
      <c r="C909" s="14"/>
      <c r="D909" s="14"/>
      <c r="E909" s="14"/>
      <c r="G909" s="14"/>
      <c r="H909" s="14"/>
      <c r="I909" s="14"/>
      <c r="J909" s="14"/>
      <c r="K909" s="14"/>
      <c r="L909" s="12"/>
      <c r="M909" s="14"/>
    </row>
    <row r="910" spans="1:13" ht="13" x14ac:dyDescent="0.15">
      <c r="A910" s="14"/>
      <c r="B910" s="14"/>
      <c r="C910" s="14"/>
      <c r="D910" s="14"/>
      <c r="E910" s="14"/>
      <c r="G910" s="14"/>
      <c r="H910" s="14"/>
      <c r="I910" s="14"/>
      <c r="J910" s="14"/>
      <c r="K910" s="14"/>
      <c r="L910" s="12"/>
      <c r="M910" s="14"/>
    </row>
    <row r="911" spans="1:13" ht="13" x14ac:dyDescent="0.15">
      <c r="A911" s="14"/>
      <c r="B911" s="14"/>
      <c r="C911" s="14"/>
      <c r="D911" s="14"/>
      <c r="E911" s="14"/>
      <c r="G911" s="14"/>
      <c r="H911" s="14"/>
      <c r="I911" s="14"/>
      <c r="J911" s="14"/>
      <c r="K911" s="14"/>
      <c r="L911" s="12"/>
      <c r="M911" s="14"/>
    </row>
    <row r="912" spans="1:13" ht="13" x14ac:dyDescent="0.15">
      <c r="A912" s="14"/>
      <c r="B912" s="14"/>
      <c r="C912" s="14"/>
      <c r="D912" s="14"/>
      <c r="E912" s="14"/>
      <c r="G912" s="14"/>
      <c r="H912" s="14"/>
      <c r="I912" s="14"/>
      <c r="J912" s="14"/>
      <c r="K912" s="14"/>
      <c r="L912" s="12"/>
      <c r="M912" s="14"/>
    </row>
    <row r="913" spans="1:13" ht="13" x14ac:dyDescent="0.15">
      <c r="A913" s="14"/>
      <c r="B913" s="14"/>
      <c r="C913" s="14"/>
      <c r="D913" s="14"/>
      <c r="E913" s="14"/>
      <c r="G913" s="14"/>
      <c r="H913" s="14"/>
      <c r="I913" s="14"/>
      <c r="J913" s="14"/>
      <c r="K913" s="14"/>
      <c r="L913" s="12"/>
      <c r="M913" s="14"/>
    </row>
    <row r="914" spans="1:13" ht="13" x14ac:dyDescent="0.15">
      <c r="A914" s="14"/>
      <c r="B914" s="14"/>
      <c r="C914" s="14"/>
      <c r="D914" s="14"/>
      <c r="E914" s="14"/>
      <c r="G914" s="14"/>
      <c r="H914" s="14"/>
      <c r="I914" s="14"/>
      <c r="J914" s="14"/>
      <c r="K914" s="14"/>
      <c r="L914" s="12"/>
      <c r="M914" s="14"/>
    </row>
    <row r="915" spans="1:13" ht="13" x14ac:dyDescent="0.15">
      <c r="A915" s="14"/>
      <c r="B915" s="14"/>
      <c r="C915" s="14"/>
      <c r="D915" s="14"/>
      <c r="E915" s="14"/>
      <c r="G915" s="14"/>
      <c r="H915" s="14"/>
      <c r="I915" s="14"/>
      <c r="J915" s="14"/>
      <c r="K915" s="14"/>
      <c r="L915" s="12"/>
      <c r="M915" s="14"/>
    </row>
    <row r="916" spans="1:13" ht="13" x14ac:dyDescent="0.15">
      <c r="A916" s="14"/>
      <c r="B916" s="14"/>
      <c r="C916" s="14"/>
      <c r="D916" s="14"/>
      <c r="E916" s="14"/>
      <c r="G916" s="14"/>
      <c r="H916" s="14"/>
      <c r="I916" s="14"/>
      <c r="J916" s="14"/>
      <c r="K916" s="14"/>
      <c r="L916" s="12"/>
      <c r="M916" s="14"/>
    </row>
    <row r="917" spans="1:13" ht="13" x14ac:dyDescent="0.15">
      <c r="A917" s="14"/>
      <c r="B917" s="14"/>
      <c r="C917" s="14"/>
      <c r="D917" s="14"/>
      <c r="E917" s="14"/>
      <c r="G917" s="14"/>
      <c r="H917" s="14"/>
      <c r="I917" s="14"/>
      <c r="J917" s="14"/>
      <c r="K917" s="14"/>
      <c r="L917" s="12"/>
      <c r="M917" s="14"/>
    </row>
    <row r="918" spans="1:13" ht="13" x14ac:dyDescent="0.15">
      <c r="A918" s="14"/>
      <c r="B918" s="14"/>
      <c r="C918" s="14"/>
      <c r="D918" s="14"/>
      <c r="E918" s="14"/>
      <c r="G918" s="14"/>
      <c r="H918" s="14"/>
      <c r="I918" s="14"/>
      <c r="J918" s="14"/>
      <c r="K918" s="14"/>
      <c r="L918" s="12"/>
      <c r="M918" s="14"/>
    </row>
    <row r="919" spans="1:13" ht="13" x14ac:dyDescent="0.15">
      <c r="A919" s="14"/>
      <c r="B919" s="14"/>
      <c r="C919" s="14"/>
      <c r="D919" s="14"/>
      <c r="E919" s="14"/>
      <c r="G919" s="14"/>
      <c r="H919" s="14"/>
      <c r="I919" s="14"/>
      <c r="J919" s="14"/>
      <c r="K919" s="14"/>
      <c r="L919" s="12"/>
      <c r="M919" s="14"/>
    </row>
    <row r="920" spans="1:13" ht="13" x14ac:dyDescent="0.15">
      <c r="A920" s="14"/>
      <c r="B920" s="14"/>
      <c r="C920" s="14"/>
      <c r="D920" s="14"/>
      <c r="E920" s="14"/>
      <c r="G920" s="14"/>
      <c r="H920" s="14"/>
      <c r="I920" s="14"/>
      <c r="J920" s="14"/>
      <c r="K920" s="14"/>
      <c r="L920" s="12"/>
      <c r="M920" s="14"/>
    </row>
    <row r="921" spans="1:13" ht="13" x14ac:dyDescent="0.15">
      <c r="A921" s="14"/>
      <c r="B921" s="14"/>
      <c r="C921" s="14"/>
      <c r="D921" s="14"/>
      <c r="E921" s="14"/>
      <c r="G921" s="14"/>
      <c r="H921" s="14"/>
      <c r="I921" s="14"/>
      <c r="J921" s="14"/>
      <c r="K921" s="14"/>
      <c r="L921" s="12"/>
      <c r="M921" s="14"/>
    </row>
    <row r="922" spans="1:13" ht="13" x14ac:dyDescent="0.15">
      <c r="A922" s="14"/>
      <c r="B922" s="14"/>
      <c r="C922" s="14"/>
      <c r="D922" s="14"/>
      <c r="E922" s="14"/>
      <c r="G922" s="14"/>
      <c r="H922" s="14"/>
      <c r="I922" s="14"/>
      <c r="J922" s="14"/>
      <c r="K922" s="14"/>
      <c r="L922" s="12"/>
      <c r="M922" s="14"/>
    </row>
    <row r="923" spans="1:13" ht="13" x14ac:dyDescent="0.15">
      <c r="A923" s="14"/>
      <c r="B923" s="14"/>
      <c r="C923" s="14"/>
      <c r="D923" s="14"/>
      <c r="E923" s="14"/>
      <c r="G923" s="14"/>
      <c r="H923" s="14"/>
      <c r="I923" s="14"/>
      <c r="J923" s="14"/>
      <c r="K923" s="14"/>
      <c r="L923" s="12"/>
      <c r="M923" s="14"/>
    </row>
    <row r="924" spans="1:13" ht="13" x14ac:dyDescent="0.15">
      <c r="A924" s="14"/>
      <c r="B924" s="14"/>
      <c r="C924" s="14"/>
      <c r="D924" s="14"/>
      <c r="E924" s="14"/>
      <c r="G924" s="14"/>
      <c r="H924" s="14"/>
      <c r="I924" s="14"/>
      <c r="J924" s="14"/>
      <c r="K924" s="14"/>
      <c r="L924" s="12"/>
      <c r="M924" s="14"/>
    </row>
    <row r="925" spans="1:13" ht="13" x14ac:dyDescent="0.15">
      <c r="A925" s="14"/>
      <c r="B925" s="14"/>
      <c r="C925" s="14"/>
      <c r="D925" s="14"/>
      <c r="E925" s="14"/>
      <c r="G925" s="14"/>
      <c r="H925" s="14"/>
      <c r="I925" s="14"/>
      <c r="J925" s="14"/>
      <c r="K925" s="14"/>
      <c r="L925" s="12"/>
      <c r="M925" s="14"/>
    </row>
    <row r="926" spans="1:13" ht="13" x14ac:dyDescent="0.15">
      <c r="A926" s="14"/>
      <c r="B926" s="14"/>
      <c r="C926" s="14"/>
      <c r="D926" s="14"/>
      <c r="E926" s="14"/>
      <c r="G926" s="14"/>
      <c r="H926" s="14"/>
      <c r="I926" s="14"/>
      <c r="J926" s="14"/>
      <c r="K926" s="14"/>
      <c r="L926" s="12"/>
      <c r="M926" s="14"/>
    </row>
    <row r="927" spans="1:13" ht="13" x14ac:dyDescent="0.15">
      <c r="A927" s="14"/>
      <c r="B927" s="14"/>
      <c r="C927" s="14"/>
      <c r="D927" s="14"/>
      <c r="E927" s="14"/>
      <c r="G927" s="14"/>
      <c r="H927" s="14"/>
      <c r="I927" s="14"/>
      <c r="J927" s="14"/>
      <c r="K927" s="14"/>
      <c r="L927" s="12"/>
      <c r="M927" s="14"/>
    </row>
    <row r="928" spans="1:13" ht="13" x14ac:dyDescent="0.15">
      <c r="A928" s="14"/>
      <c r="B928" s="14"/>
      <c r="C928" s="14"/>
      <c r="D928" s="14"/>
      <c r="E928" s="14"/>
      <c r="G928" s="14"/>
      <c r="H928" s="14"/>
      <c r="I928" s="14"/>
      <c r="J928" s="14"/>
      <c r="K928" s="14"/>
      <c r="L928" s="12"/>
      <c r="M928" s="14"/>
    </row>
    <row r="929" spans="1:13" ht="13" x14ac:dyDescent="0.15">
      <c r="A929" s="14"/>
      <c r="B929" s="14"/>
      <c r="C929" s="14"/>
      <c r="D929" s="14"/>
      <c r="E929" s="14"/>
      <c r="G929" s="14"/>
      <c r="H929" s="14"/>
      <c r="I929" s="14"/>
      <c r="J929" s="14"/>
      <c r="K929" s="14"/>
      <c r="L929" s="12"/>
      <c r="M929" s="14"/>
    </row>
    <row r="930" spans="1:13" ht="13" x14ac:dyDescent="0.15">
      <c r="A930" s="14"/>
      <c r="B930" s="14"/>
      <c r="C930" s="14"/>
      <c r="D930" s="14"/>
      <c r="E930" s="14"/>
      <c r="G930" s="14"/>
      <c r="H930" s="14"/>
      <c r="I930" s="14"/>
      <c r="J930" s="14"/>
      <c r="K930" s="14"/>
      <c r="L930" s="12"/>
      <c r="M930" s="14"/>
    </row>
    <row r="931" spans="1:13" ht="13" x14ac:dyDescent="0.15">
      <c r="A931" s="14"/>
      <c r="B931" s="14"/>
      <c r="C931" s="14"/>
      <c r="D931" s="14"/>
      <c r="E931" s="14"/>
      <c r="G931" s="14"/>
      <c r="H931" s="14"/>
      <c r="I931" s="14"/>
      <c r="J931" s="14"/>
      <c r="K931" s="14"/>
      <c r="L931" s="12"/>
      <c r="M931" s="14"/>
    </row>
    <row r="932" spans="1:13" ht="13" x14ac:dyDescent="0.15">
      <c r="A932" s="14"/>
      <c r="B932" s="14"/>
      <c r="C932" s="14"/>
      <c r="D932" s="14"/>
      <c r="E932" s="14"/>
      <c r="G932" s="14"/>
      <c r="H932" s="14"/>
      <c r="I932" s="14"/>
      <c r="J932" s="14"/>
      <c r="K932" s="14"/>
      <c r="L932" s="12"/>
      <c r="M932" s="14"/>
    </row>
    <row r="933" spans="1:13" ht="13" x14ac:dyDescent="0.15">
      <c r="A933" s="14"/>
      <c r="B933" s="14"/>
      <c r="C933" s="14"/>
      <c r="D933" s="14"/>
      <c r="E933" s="14"/>
      <c r="G933" s="14"/>
      <c r="H933" s="14"/>
      <c r="I933" s="14"/>
      <c r="J933" s="14"/>
      <c r="K933" s="14"/>
      <c r="L933" s="12"/>
      <c r="M933" s="14"/>
    </row>
    <row r="934" spans="1:13" ht="13" x14ac:dyDescent="0.15">
      <c r="A934" s="14"/>
      <c r="B934" s="14"/>
      <c r="C934" s="14"/>
      <c r="D934" s="14"/>
      <c r="E934" s="14"/>
      <c r="G934" s="14"/>
      <c r="H934" s="14"/>
      <c r="I934" s="14"/>
      <c r="J934" s="14"/>
      <c r="K934" s="14"/>
      <c r="L934" s="12"/>
      <c r="M934" s="14"/>
    </row>
    <row r="935" spans="1:13" ht="13" x14ac:dyDescent="0.15">
      <c r="A935" s="14"/>
      <c r="B935" s="14"/>
      <c r="C935" s="14"/>
      <c r="D935" s="14"/>
      <c r="E935" s="14"/>
      <c r="G935" s="14"/>
      <c r="H935" s="14"/>
      <c r="I935" s="14"/>
      <c r="J935" s="14"/>
      <c r="K935" s="14"/>
      <c r="L935" s="12"/>
      <c r="M935" s="14"/>
    </row>
    <row r="936" spans="1:13" ht="13" x14ac:dyDescent="0.15">
      <c r="A936" s="14"/>
      <c r="B936" s="14"/>
      <c r="C936" s="14"/>
      <c r="D936" s="14"/>
      <c r="E936" s="14"/>
      <c r="G936" s="14"/>
      <c r="H936" s="14"/>
      <c r="I936" s="14"/>
      <c r="J936" s="14"/>
      <c r="K936" s="14"/>
      <c r="L936" s="12"/>
      <c r="M936" s="14"/>
    </row>
    <row r="937" spans="1:13" ht="13" x14ac:dyDescent="0.15">
      <c r="A937" s="14"/>
      <c r="B937" s="14"/>
      <c r="C937" s="14"/>
      <c r="D937" s="14"/>
      <c r="E937" s="14"/>
      <c r="G937" s="14"/>
      <c r="H937" s="14"/>
      <c r="I937" s="14"/>
      <c r="J937" s="14"/>
      <c r="K937" s="14"/>
      <c r="L937" s="12"/>
      <c r="M937" s="14"/>
    </row>
    <row r="938" spans="1:13" ht="13" x14ac:dyDescent="0.15">
      <c r="A938" s="14"/>
      <c r="B938" s="14"/>
      <c r="C938" s="14"/>
      <c r="D938" s="14"/>
      <c r="E938" s="14"/>
      <c r="G938" s="14"/>
      <c r="H938" s="14"/>
      <c r="I938" s="14"/>
      <c r="J938" s="14"/>
      <c r="K938" s="14"/>
      <c r="L938" s="12"/>
      <c r="M938" s="14"/>
    </row>
    <row r="939" spans="1:13" ht="13" x14ac:dyDescent="0.15">
      <c r="A939" s="14"/>
      <c r="B939" s="14"/>
      <c r="C939" s="14"/>
      <c r="D939" s="14"/>
      <c r="E939" s="14"/>
      <c r="G939" s="14"/>
      <c r="H939" s="14"/>
      <c r="I939" s="14"/>
      <c r="J939" s="14"/>
      <c r="K939" s="14"/>
      <c r="L939" s="12"/>
      <c r="M939" s="14"/>
    </row>
    <row r="940" spans="1:13" ht="13" x14ac:dyDescent="0.15">
      <c r="A940" s="14"/>
      <c r="B940" s="14"/>
      <c r="C940" s="14"/>
      <c r="D940" s="14"/>
      <c r="E940" s="14"/>
      <c r="G940" s="14"/>
      <c r="H940" s="14"/>
      <c r="I940" s="14"/>
      <c r="J940" s="14"/>
      <c r="K940" s="14"/>
      <c r="L940" s="12"/>
      <c r="M940" s="14"/>
    </row>
    <row r="941" spans="1:13" ht="13" x14ac:dyDescent="0.15">
      <c r="A941" s="14"/>
      <c r="B941" s="14"/>
      <c r="C941" s="14"/>
      <c r="D941" s="14"/>
      <c r="E941" s="14"/>
      <c r="G941" s="14"/>
      <c r="H941" s="14"/>
      <c r="I941" s="14"/>
      <c r="J941" s="14"/>
      <c r="K941" s="14"/>
      <c r="L941" s="12"/>
      <c r="M941" s="14"/>
    </row>
    <row r="942" spans="1:13" ht="13" x14ac:dyDescent="0.15">
      <c r="A942" s="14"/>
      <c r="B942" s="14"/>
      <c r="C942" s="14"/>
      <c r="D942" s="14"/>
      <c r="E942" s="14"/>
      <c r="G942" s="14"/>
      <c r="H942" s="14"/>
      <c r="I942" s="14"/>
      <c r="J942" s="14"/>
      <c r="K942" s="14"/>
      <c r="L942" s="12"/>
      <c r="M942" s="14"/>
    </row>
    <row r="943" spans="1:13" ht="13" x14ac:dyDescent="0.15">
      <c r="A943" s="14"/>
      <c r="B943" s="14"/>
      <c r="C943" s="14"/>
      <c r="D943" s="14"/>
      <c r="E943" s="14"/>
      <c r="G943" s="14"/>
      <c r="H943" s="14"/>
      <c r="I943" s="14"/>
      <c r="J943" s="14"/>
      <c r="K943" s="14"/>
      <c r="L943" s="12"/>
      <c r="M943" s="14"/>
    </row>
    <row r="944" spans="1:13" ht="13" x14ac:dyDescent="0.15">
      <c r="A944" s="14"/>
      <c r="B944" s="14"/>
      <c r="C944" s="14"/>
      <c r="D944" s="14"/>
      <c r="E944" s="14"/>
      <c r="G944" s="14"/>
      <c r="H944" s="14"/>
      <c r="I944" s="14"/>
      <c r="J944" s="14"/>
      <c r="K944" s="14"/>
      <c r="L944" s="12"/>
      <c r="M944" s="14"/>
    </row>
    <row r="945" spans="1:13" ht="13" x14ac:dyDescent="0.15">
      <c r="A945" s="14"/>
      <c r="B945" s="14"/>
      <c r="C945" s="14"/>
      <c r="D945" s="14"/>
      <c r="E945" s="14"/>
      <c r="G945" s="14"/>
      <c r="H945" s="14"/>
      <c r="I945" s="14"/>
      <c r="J945" s="14"/>
      <c r="K945" s="14"/>
      <c r="L945" s="12"/>
      <c r="M945" s="14"/>
    </row>
    <row r="946" spans="1:13" ht="13" x14ac:dyDescent="0.15">
      <c r="A946" s="14"/>
      <c r="B946" s="14"/>
      <c r="C946" s="14"/>
      <c r="D946" s="14"/>
      <c r="E946" s="14"/>
      <c r="G946" s="14"/>
      <c r="H946" s="14"/>
      <c r="I946" s="14"/>
      <c r="J946" s="14"/>
      <c r="K946" s="14"/>
      <c r="L946" s="12"/>
      <c r="M946" s="14"/>
    </row>
    <row r="947" spans="1:13" ht="13" x14ac:dyDescent="0.15">
      <c r="A947" s="14"/>
      <c r="B947" s="14"/>
      <c r="C947" s="14"/>
      <c r="D947" s="14"/>
      <c r="E947" s="14"/>
      <c r="G947" s="14"/>
      <c r="H947" s="14"/>
      <c r="I947" s="14"/>
      <c r="J947" s="14"/>
      <c r="K947" s="14"/>
      <c r="L947" s="12"/>
      <c r="M947" s="14"/>
    </row>
    <row r="948" spans="1:13" ht="13" x14ac:dyDescent="0.15">
      <c r="A948" s="14"/>
      <c r="B948" s="14"/>
      <c r="C948" s="14"/>
      <c r="D948" s="14"/>
      <c r="E948" s="14"/>
      <c r="G948" s="14"/>
      <c r="H948" s="14"/>
      <c r="I948" s="14"/>
      <c r="J948" s="14"/>
      <c r="K948" s="14"/>
      <c r="L948" s="12"/>
      <c r="M948" s="14"/>
    </row>
    <row r="949" spans="1:13" ht="13" x14ac:dyDescent="0.15">
      <c r="A949" s="14"/>
      <c r="B949" s="14"/>
      <c r="C949" s="14"/>
      <c r="D949" s="14"/>
      <c r="E949" s="14"/>
      <c r="G949" s="14"/>
      <c r="H949" s="14"/>
      <c r="I949" s="14"/>
      <c r="J949" s="14"/>
      <c r="K949" s="14"/>
      <c r="L949" s="12"/>
      <c r="M949" s="14"/>
    </row>
    <row r="950" spans="1:13" ht="13" x14ac:dyDescent="0.15">
      <c r="A950" s="14"/>
      <c r="B950" s="14"/>
      <c r="C950" s="14"/>
      <c r="D950" s="14"/>
      <c r="E950" s="14"/>
      <c r="G950" s="14"/>
      <c r="H950" s="14"/>
      <c r="I950" s="14"/>
      <c r="J950" s="14"/>
      <c r="K950" s="14"/>
      <c r="L950" s="12"/>
      <c r="M950" s="14"/>
    </row>
    <row r="951" spans="1:13" ht="13" x14ac:dyDescent="0.15">
      <c r="A951" s="14"/>
      <c r="B951" s="14"/>
      <c r="C951" s="14"/>
      <c r="D951" s="14"/>
      <c r="E951" s="14"/>
      <c r="G951" s="14"/>
      <c r="H951" s="14"/>
      <c r="I951" s="14"/>
      <c r="J951" s="14"/>
      <c r="K951" s="14"/>
      <c r="L951" s="12"/>
      <c r="M951" s="14"/>
    </row>
    <row r="952" spans="1:13" ht="13" x14ac:dyDescent="0.15">
      <c r="A952" s="14"/>
      <c r="B952" s="14"/>
      <c r="C952" s="14"/>
      <c r="D952" s="14"/>
      <c r="E952" s="14"/>
      <c r="G952" s="14"/>
      <c r="H952" s="14"/>
      <c r="I952" s="14"/>
      <c r="J952" s="14"/>
      <c r="K952" s="14"/>
      <c r="L952" s="12"/>
      <c r="M952" s="14"/>
    </row>
    <row r="953" spans="1:13" ht="13" x14ac:dyDescent="0.15">
      <c r="A953" s="14"/>
      <c r="B953" s="14"/>
      <c r="C953" s="14"/>
      <c r="D953" s="14"/>
      <c r="E953" s="14"/>
      <c r="G953" s="14"/>
      <c r="H953" s="14"/>
      <c r="I953" s="14"/>
      <c r="J953" s="14"/>
      <c r="K953" s="14"/>
      <c r="L953" s="12"/>
      <c r="M953" s="14"/>
    </row>
    <row r="954" spans="1:13" ht="13" x14ac:dyDescent="0.15">
      <c r="A954" s="14"/>
      <c r="B954" s="14"/>
      <c r="C954" s="14"/>
      <c r="D954" s="14"/>
      <c r="E954" s="14"/>
      <c r="G954" s="14"/>
      <c r="H954" s="14"/>
      <c r="I954" s="14"/>
      <c r="J954" s="14"/>
      <c r="K954" s="14"/>
      <c r="L954" s="12"/>
      <c r="M954" s="14"/>
    </row>
    <row r="955" spans="1:13" ht="13" x14ac:dyDescent="0.15">
      <c r="A955" s="14"/>
      <c r="B955" s="14"/>
      <c r="C955" s="14"/>
      <c r="D955" s="14"/>
      <c r="E955" s="14"/>
      <c r="G955" s="14"/>
      <c r="H955" s="14"/>
      <c r="I955" s="14"/>
      <c r="J955" s="14"/>
      <c r="K955" s="14"/>
      <c r="L955" s="12"/>
      <c r="M955" s="14"/>
    </row>
    <row r="956" spans="1:13" ht="13" x14ac:dyDescent="0.15">
      <c r="A956" s="14"/>
      <c r="B956" s="14"/>
      <c r="C956" s="14"/>
      <c r="D956" s="14"/>
      <c r="E956" s="14"/>
      <c r="G956" s="14"/>
      <c r="H956" s="14"/>
      <c r="I956" s="14"/>
      <c r="J956" s="14"/>
      <c r="K956" s="14"/>
      <c r="L956" s="12"/>
      <c r="M956" s="14"/>
    </row>
    <row r="957" spans="1:13" ht="13" x14ac:dyDescent="0.15">
      <c r="A957" s="14"/>
      <c r="B957" s="14"/>
      <c r="C957" s="14"/>
      <c r="D957" s="14"/>
      <c r="E957" s="14"/>
      <c r="G957" s="14"/>
      <c r="H957" s="14"/>
      <c r="I957" s="14"/>
      <c r="J957" s="14"/>
      <c r="K957" s="14"/>
      <c r="L957" s="12"/>
      <c r="M957" s="14"/>
    </row>
    <row r="958" spans="1:13" ht="13" x14ac:dyDescent="0.15">
      <c r="A958" s="14"/>
      <c r="B958" s="14"/>
      <c r="C958" s="14"/>
      <c r="D958" s="14"/>
      <c r="E958" s="14"/>
      <c r="G958" s="14"/>
      <c r="H958" s="14"/>
      <c r="I958" s="14"/>
      <c r="J958" s="14"/>
      <c r="K958" s="14"/>
      <c r="L958" s="12"/>
      <c r="M958" s="14"/>
    </row>
    <row r="959" spans="1:13" ht="13" x14ac:dyDescent="0.15">
      <c r="A959" s="14"/>
      <c r="B959" s="14"/>
      <c r="C959" s="14"/>
      <c r="D959" s="14"/>
      <c r="E959" s="14"/>
      <c r="G959" s="14"/>
      <c r="H959" s="14"/>
      <c r="I959" s="14"/>
      <c r="J959" s="14"/>
      <c r="K959" s="14"/>
      <c r="L959" s="12"/>
      <c r="M959" s="14"/>
    </row>
    <row r="960" spans="1:13" ht="13" x14ac:dyDescent="0.15">
      <c r="A960" s="14"/>
      <c r="B960" s="14"/>
      <c r="C960" s="14"/>
      <c r="D960" s="14"/>
      <c r="E960" s="14"/>
      <c r="G960" s="14"/>
      <c r="H960" s="14"/>
      <c r="I960" s="14"/>
      <c r="J960" s="14"/>
      <c r="K960" s="14"/>
      <c r="L960" s="12"/>
      <c r="M960" s="14"/>
    </row>
    <row r="961" spans="1:13" ht="13" x14ac:dyDescent="0.15">
      <c r="A961" s="14"/>
      <c r="B961" s="14"/>
      <c r="C961" s="14"/>
      <c r="D961" s="14"/>
      <c r="E961" s="14"/>
      <c r="G961" s="14"/>
      <c r="H961" s="14"/>
      <c r="I961" s="14"/>
      <c r="J961" s="14"/>
      <c r="K961" s="14"/>
      <c r="L961" s="12"/>
      <c r="M961" s="14"/>
    </row>
    <row r="962" spans="1:13" ht="13" x14ac:dyDescent="0.15">
      <c r="A962" s="14"/>
      <c r="B962" s="14"/>
      <c r="C962" s="14"/>
      <c r="D962" s="14"/>
      <c r="E962" s="14"/>
      <c r="G962" s="14"/>
      <c r="H962" s="14"/>
      <c r="I962" s="14"/>
      <c r="J962" s="14"/>
      <c r="K962" s="14"/>
      <c r="L962" s="12"/>
      <c r="M962" s="14"/>
    </row>
    <row r="963" spans="1:13" ht="13" x14ac:dyDescent="0.15">
      <c r="A963" s="14"/>
      <c r="B963" s="14"/>
      <c r="C963" s="14"/>
      <c r="D963" s="14"/>
      <c r="E963" s="14"/>
      <c r="G963" s="14"/>
      <c r="H963" s="14"/>
      <c r="I963" s="14"/>
      <c r="J963" s="14"/>
      <c r="K963" s="14"/>
      <c r="L963" s="12"/>
      <c r="M963" s="14"/>
    </row>
    <row r="964" spans="1:13" ht="13" x14ac:dyDescent="0.15">
      <c r="A964" s="14"/>
      <c r="B964" s="14"/>
      <c r="C964" s="14"/>
      <c r="D964" s="14"/>
      <c r="E964" s="14"/>
      <c r="G964" s="14"/>
      <c r="H964" s="14"/>
      <c r="I964" s="14"/>
      <c r="J964" s="14"/>
      <c r="K964" s="14"/>
      <c r="L964" s="12"/>
      <c r="M964" s="14"/>
    </row>
    <row r="965" spans="1:13" ht="13" x14ac:dyDescent="0.15">
      <c r="A965" s="14"/>
      <c r="B965" s="14"/>
      <c r="C965" s="14"/>
      <c r="D965" s="14"/>
      <c r="E965" s="14"/>
      <c r="G965" s="14"/>
      <c r="H965" s="14"/>
      <c r="I965" s="14"/>
      <c r="J965" s="14"/>
      <c r="K965" s="14"/>
      <c r="L965" s="12"/>
      <c r="M965" s="14"/>
    </row>
    <row r="966" spans="1:13" ht="13" x14ac:dyDescent="0.15">
      <c r="A966" s="14"/>
      <c r="B966" s="14"/>
      <c r="C966" s="14"/>
      <c r="D966" s="14"/>
      <c r="E966" s="14"/>
      <c r="G966" s="14"/>
      <c r="H966" s="14"/>
      <c r="I966" s="14"/>
      <c r="J966" s="14"/>
      <c r="K966" s="14"/>
      <c r="L966" s="12"/>
      <c r="M966" s="14"/>
    </row>
    <row r="967" spans="1:13" ht="13" x14ac:dyDescent="0.15">
      <c r="A967" s="14"/>
      <c r="B967" s="14"/>
      <c r="C967" s="14"/>
      <c r="D967" s="14"/>
      <c r="E967" s="14"/>
      <c r="G967" s="14"/>
      <c r="H967" s="14"/>
      <c r="I967" s="14"/>
      <c r="J967" s="14"/>
      <c r="K967" s="14"/>
      <c r="L967" s="12"/>
      <c r="M967" s="14"/>
    </row>
    <row r="968" spans="1:13" ht="13" x14ac:dyDescent="0.15">
      <c r="A968" s="14"/>
      <c r="B968" s="14"/>
      <c r="C968" s="14"/>
      <c r="D968" s="14"/>
      <c r="E968" s="14"/>
      <c r="G968" s="14"/>
      <c r="H968" s="14"/>
      <c r="I968" s="14"/>
      <c r="J968" s="14"/>
      <c r="K968" s="14"/>
      <c r="L968" s="12"/>
      <c r="M968" s="14"/>
    </row>
    <row r="969" spans="1:13" ht="13" x14ac:dyDescent="0.15">
      <c r="A969" s="14"/>
      <c r="B969" s="14"/>
      <c r="C969" s="14"/>
      <c r="D969" s="14"/>
      <c r="E969" s="14"/>
      <c r="G969" s="14"/>
      <c r="H969" s="14"/>
      <c r="I969" s="14"/>
      <c r="J969" s="14"/>
      <c r="K969" s="14"/>
      <c r="L969" s="12"/>
      <c r="M969" s="14"/>
    </row>
    <row r="970" spans="1:13" ht="13" x14ac:dyDescent="0.15">
      <c r="A970" s="14"/>
      <c r="B970" s="14"/>
      <c r="C970" s="14"/>
      <c r="D970" s="14"/>
      <c r="E970" s="14"/>
      <c r="G970" s="14"/>
      <c r="H970" s="14"/>
      <c r="I970" s="14"/>
      <c r="J970" s="14"/>
      <c r="K970" s="14"/>
      <c r="L970" s="12"/>
      <c r="M970" s="14"/>
    </row>
    <row r="971" spans="1:13" ht="13" x14ac:dyDescent="0.15">
      <c r="A971" s="14"/>
      <c r="B971" s="14"/>
      <c r="C971" s="14"/>
      <c r="D971" s="14"/>
      <c r="E971" s="14"/>
      <c r="G971" s="14"/>
      <c r="H971" s="14"/>
      <c r="I971" s="14"/>
      <c r="J971" s="14"/>
      <c r="K971" s="14"/>
      <c r="L971" s="12"/>
      <c r="M971" s="14"/>
    </row>
    <row r="972" spans="1:13" ht="13" x14ac:dyDescent="0.15">
      <c r="A972" s="14"/>
      <c r="B972" s="14"/>
      <c r="C972" s="14"/>
      <c r="D972" s="14"/>
      <c r="E972" s="14"/>
      <c r="G972" s="14"/>
      <c r="H972" s="14"/>
      <c r="I972" s="14"/>
      <c r="J972" s="14"/>
      <c r="K972" s="14"/>
      <c r="L972" s="12"/>
      <c r="M972" s="14"/>
    </row>
    <row r="973" spans="1:13" ht="13" x14ac:dyDescent="0.15">
      <c r="A973" s="14"/>
      <c r="B973" s="14"/>
      <c r="C973" s="14"/>
      <c r="D973" s="14"/>
      <c r="E973" s="14"/>
      <c r="G973" s="14"/>
      <c r="H973" s="14"/>
      <c r="I973" s="14"/>
      <c r="J973" s="14"/>
      <c r="K973" s="14"/>
      <c r="L973" s="12"/>
      <c r="M973" s="14"/>
    </row>
    <row r="974" spans="1:13" ht="13" x14ac:dyDescent="0.15">
      <c r="A974" s="14"/>
      <c r="B974" s="14"/>
      <c r="C974" s="14"/>
      <c r="D974" s="14"/>
      <c r="E974" s="14"/>
      <c r="G974" s="14"/>
      <c r="H974" s="14"/>
      <c r="I974" s="14"/>
      <c r="J974" s="14"/>
      <c r="K974" s="14"/>
      <c r="L974" s="12"/>
      <c r="M974" s="14"/>
    </row>
    <row r="975" spans="1:13" ht="13" x14ac:dyDescent="0.15">
      <c r="A975" s="14"/>
      <c r="B975" s="14"/>
      <c r="C975" s="14"/>
      <c r="D975" s="14"/>
      <c r="E975" s="14"/>
      <c r="G975" s="14"/>
      <c r="H975" s="14"/>
      <c r="I975" s="14"/>
      <c r="J975" s="14"/>
      <c r="K975" s="14"/>
      <c r="L975" s="12"/>
      <c r="M975" s="14"/>
    </row>
    <row r="976" spans="1:13" ht="13" x14ac:dyDescent="0.15">
      <c r="A976" s="14"/>
      <c r="B976" s="14"/>
      <c r="C976" s="14"/>
      <c r="D976" s="14"/>
      <c r="E976" s="14"/>
      <c r="G976" s="14"/>
      <c r="H976" s="14"/>
      <c r="I976" s="14"/>
      <c r="J976" s="14"/>
      <c r="K976" s="14"/>
      <c r="L976" s="12"/>
      <c r="M976" s="14"/>
    </row>
    <row r="977" spans="1:13" ht="13" x14ac:dyDescent="0.15">
      <c r="A977" s="14"/>
      <c r="B977" s="14"/>
      <c r="C977" s="14"/>
      <c r="D977" s="14"/>
      <c r="E977" s="14"/>
      <c r="G977" s="14"/>
      <c r="H977" s="14"/>
      <c r="I977" s="14"/>
      <c r="J977" s="14"/>
      <c r="K977" s="14"/>
      <c r="L977" s="12"/>
      <c r="M977" s="14"/>
    </row>
    <row r="978" spans="1:13" ht="13" x14ac:dyDescent="0.15">
      <c r="A978" s="14"/>
      <c r="B978" s="14"/>
      <c r="C978" s="14"/>
      <c r="D978" s="14"/>
      <c r="E978" s="14"/>
      <c r="G978" s="14"/>
      <c r="H978" s="14"/>
      <c r="I978" s="14"/>
      <c r="J978" s="14"/>
      <c r="K978" s="14"/>
      <c r="L978" s="12"/>
      <c r="M978" s="14"/>
    </row>
    <row r="979" spans="1:13" ht="13" x14ac:dyDescent="0.15">
      <c r="A979" s="14"/>
      <c r="B979" s="14"/>
      <c r="C979" s="14"/>
      <c r="D979" s="14"/>
      <c r="E979" s="14"/>
      <c r="G979" s="14"/>
      <c r="H979" s="14"/>
      <c r="I979" s="14"/>
      <c r="J979" s="14"/>
      <c r="K979" s="14"/>
      <c r="L979" s="12"/>
      <c r="M979" s="14"/>
    </row>
    <row r="980" spans="1:13" ht="13" x14ac:dyDescent="0.15">
      <c r="A980" s="14"/>
      <c r="B980" s="14"/>
      <c r="C980" s="14"/>
      <c r="D980" s="14"/>
      <c r="E980" s="14"/>
      <c r="G980" s="14"/>
      <c r="H980" s="14"/>
      <c r="I980" s="14"/>
      <c r="J980" s="14"/>
      <c r="K980" s="14"/>
      <c r="L980" s="12"/>
      <c r="M980" s="14"/>
    </row>
    <row r="981" spans="1:13" ht="13" x14ac:dyDescent="0.15">
      <c r="A981" s="14"/>
      <c r="B981" s="14"/>
      <c r="C981" s="14"/>
      <c r="D981" s="14"/>
      <c r="E981" s="14"/>
      <c r="G981" s="14"/>
      <c r="H981" s="14"/>
      <c r="I981" s="14"/>
      <c r="J981" s="14"/>
      <c r="K981" s="14"/>
      <c r="L981" s="12"/>
      <c r="M981" s="14"/>
    </row>
    <row r="982" spans="1:13" ht="13" x14ac:dyDescent="0.15">
      <c r="A982" s="14"/>
      <c r="B982" s="14"/>
      <c r="C982" s="14"/>
      <c r="D982" s="14"/>
      <c r="E982" s="14"/>
      <c r="G982" s="14"/>
      <c r="H982" s="14"/>
      <c r="I982" s="14"/>
      <c r="J982" s="14"/>
      <c r="K982" s="14"/>
      <c r="L982" s="12"/>
      <c r="M982" s="14"/>
    </row>
    <row r="983" spans="1:13" ht="13" x14ac:dyDescent="0.15">
      <c r="A983" s="14"/>
      <c r="B983" s="14"/>
      <c r="C983" s="14"/>
      <c r="D983" s="14"/>
      <c r="E983" s="14"/>
      <c r="G983" s="14"/>
      <c r="H983" s="14"/>
      <c r="I983" s="14"/>
      <c r="J983" s="14"/>
      <c r="K983" s="14"/>
      <c r="L983" s="12"/>
      <c r="M983" s="14"/>
    </row>
    <row r="984" spans="1:13" ht="13" x14ac:dyDescent="0.15">
      <c r="A984" s="14"/>
      <c r="B984" s="14"/>
      <c r="C984" s="14"/>
      <c r="D984" s="14"/>
      <c r="E984" s="14"/>
      <c r="G984" s="14"/>
      <c r="H984" s="14"/>
      <c r="I984" s="14"/>
      <c r="J984" s="14"/>
      <c r="K984" s="14"/>
      <c r="L984" s="12"/>
      <c r="M984" s="14"/>
    </row>
    <row r="985" spans="1:13" ht="13" x14ac:dyDescent="0.15">
      <c r="A985" s="14"/>
      <c r="B985" s="14"/>
      <c r="C985" s="14"/>
      <c r="D985" s="14"/>
      <c r="E985" s="14"/>
      <c r="G985" s="14"/>
      <c r="H985" s="14"/>
      <c r="I985" s="14"/>
      <c r="J985" s="14"/>
      <c r="K985" s="14"/>
      <c r="L985" s="12"/>
      <c r="M985" s="14"/>
    </row>
    <row r="986" spans="1:13" ht="13" x14ac:dyDescent="0.15">
      <c r="A986" s="14"/>
      <c r="B986" s="14"/>
      <c r="C986" s="14"/>
      <c r="D986" s="14"/>
      <c r="E986" s="14"/>
      <c r="G986" s="14"/>
      <c r="H986" s="14"/>
      <c r="I986" s="14"/>
      <c r="J986" s="14"/>
      <c r="K986" s="14"/>
      <c r="L986" s="12"/>
      <c r="M986" s="14"/>
    </row>
    <row r="987" spans="1:13" ht="13" x14ac:dyDescent="0.15">
      <c r="A987" s="14"/>
      <c r="B987" s="14"/>
      <c r="C987" s="14"/>
      <c r="D987" s="14"/>
      <c r="E987" s="14"/>
      <c r="G987" s="14"/>
      <c r="H987" s="14"/>
      <c r="I987" s="14"/>
      <c r="J987" s="14"/>
      <c r="K987" s="14"/>
      <c r="L987" s="12"/>
      <c r="M987" s="14"/>
    </row>
    <row r="988" spans="1:13" ht="13" x14ac:dyDescent="0.15">
      <c r="A988" s="14"/>
      <c r="B988" s="14"/>
      <c r="C988" s="14"/>
      <c r="D988" s="14"/>
      <c r="E988" s="14"/>
      <c r="G988" s="14"/>
      <c r="H988" s="14"/>
      <c r="I988" s="14"/>
      <c r="J988" s="14"/>
      <c r="K988" s="14"/>
      <c r="L988" s="12"/>
      <c r="M988" s="14"/>
    </row>
    <row r="989" spans="1:13" ht="13" x14ac:dyDescent="0.15">
      <c r="A989" s="14"/>
      <c r="B989" s="14"/>
      <c r="C989" s="14"/>
      <c r="D989" s="14"/>
      <c r="E989" s="14"/>
      <c r="G989" s="14"/>
      <c r="H989" s="14"/>
      <c r="I989" s="14"/>
      <c r="J989" s="14"/>
      <c r="K989" s="14"/>
      <c r="L989" s="12"/>
      <c r="M989" s="14"/>
    </row>
    <row r="990" spans="1:13" ht="13" x14ac:dyDescent="0.15">
      <c r="A990" s="14"/>
      <c r="B990" s="14"/>
      <c r="C990" s="14"/>
      <c r="D990" s="14"/>
      <c r="E990" s="14"/>
      <c r="G990" s="14"/>
      <c r="H990" s="14"/>
      <c r="I990" s="14"/>
      <c r="J990" s="14"/>
      <c r="K990" s="14"/>
      <c r="L990" s="12"/>
      <c r="M990" s="14"/>
    </row>
    <row r="991" spans="1:13" ht="13" x14ac:dyDescent="0.15">
      <c r="A991" s="14"/>
      <c r="B991" s="14"/>
      <c r="C991" s="14"/>
      <c r="D991" s="14"/>
      <c r="E991" s="14"/>
      <c r="G991" s="14"/>
      <c r="H991" s="14"/>
      <c r="I991" s="14"/>
      <c r="J991" s="14"/>
      <c r="K991" s="14"/>
      <c r="L991" s="12"/>
      <c r="M991" s="14"/>
    </row>
    <row r="992" spans="1:13" ht="13" x14ac:dyDescent="0.15">
      <c r="A992" s="14"/>
      <c r="B992" s="14"/>
      <c r="C992" s="14"/>
      <c r="D992" s="14"/>
      <c r="E992" s="14"/>
      <c r="G992" s="14"/>
      <c r="H992" s="14"/>
      <c r="I992" s="14"/>
      <c r="J992" s="14"/>
      <c r="K992" s="14"/>
      <c r="L992" s="12"/>
      <c r="M992" s="14"/>
    </row>
    <row r="993" spans="1:13" ht="13" x14ac:dyDescent="0.15">
      <c r="A993" s="14"/>
      <c r="B993" s="14"/>
      <c r="C993" s="14"/>
      <c r="D993" s="14"/>
      <c r="E993" s="14"/>
      <c r="G993" s="14"/>
      <c r="H993" s="14"/>
      <c r="I993" s="14"/>
      <c r="J993" s="14"/>
      <c r="K993" s="14"/>
      <c r="L993" s="12"/>
      <c r="M993" s="14"/>
    </row>
    <row r="994" spans="1:13" ht="13" x14ac:dyDescent="0.15">
      <c r="A994" s="14"/>
      <c r="B994" s="14"/>
      <c r="C994" s="14"/>
      <c r="D994" s="14"/>
      <c r="E994" s="14"/>
      <c r="G994" s="14"/>
      <c r="H994" s="14"/>
      <c r="I994" s="14"/>
      <c r="J994" s="14"/>
      <c r="K994" s="14"/>
      <c r="L994" s="12"/>
      <c r="M994" s="14"/>
    </row>
    <row r="995" spans="1:13" ht="13" x14ac:dyDescent="0.15">
      <c r="A995" s="14"/>
      <c r="B995" s="14"/>
      <c r="C995" s="14"/>
      <c r="D995" s="14"/>
      <c r="E995" s="14"/>
      <c r="G995" s="14"/>
      <c r="H995" s="14"/>
      <c r="I995" s="14"/>
      <c r="J995" s="14"/>
      <c r="K995" s="14"/>
      <c r="L995" s="12"/>
      <c r="M995" s="14"/>
    </row>
    <row r="996" spans="1:13" ht="13" x14ac:dyDescent="0.15">
      <c r="A996" s="14"/>
      <c r="B996" s="14"/>
      <c r="C996" s="14"/>
      <c r="D996" s="14"/>
      <c r="E996" s="14"/>
      <c r="G996" s="14"/>
      <c r="H996" s="14"/>
      <c r="I996" s="14"/>
      <c r="J996" s="14"/>
      <c r="K996" s="14"/>
      <c r="L996" s="12"/>
      <c r="M996" s="14"/>
    </row>
    <row r="997" spans="1:13" ht="13" x14ac:dyDescent="0.15">
      <c r="A997" s="14"/>
      <c r="B997" s="14"/>
      <c r="C997" s="14"/>
      <c r="D997" s="14"/>
      <c r="E997" s="14"/>
      <c r="G997" s="14"/>
      <c r="H997" s="14"/>
      <c r="I997" s="14"/>
      <c r="J997" s="14"/>
      <c r="K997" s="14"/>
      <c r="L997" s="12"/>
      <c r="M997" s="14"/>
    </row>
    <row r="998" spans="1:13" ht="13" x14ac:dyDescent="0.15">
      <c r="A998" s="14"/>
      <c r="B998" s="14"/>
      <c r="C998" s="14"/>
      <c r="D998" s="14"/>
      <c r="E998" s="14"/>
      <c r="G998" s="14"/>
      <c r="H998" s="14"/>
      <c r="I998" s="14"/>
      <c r="J998" s="14"/>
      <c r="K998" s="14"/>
      <c r="L998" s="12"/>
      <c r="M998" s="14"/>
    </row>
    <row r="999" spans="1:13" ht="13" x14ac:dyDescent="0.15">
      <c r="A999" s="14"/>
      <c r="B999" s="14"/>
      <c r="C999" s="14"/>
      <c r="D999" s="14"/>
      <c r="E999" s="14"/>
      <c r="G999" s="14"/>
      <c r="H999" s="14"/>
      <c r="I999" s="14"/>
      <c r="J999" s="14"/>
      <c r="K999" s="14"/>
      <c r="L999" s="12"/>
      <c r="M999" s="14"/>
    </row>
    <row r="1000" spans="1:13" ht="13" x14ac:dyDescent="0.15">
      <c r="A1000" s="14"/>
      <c r="B1000" s="14"/>
      <c r="C1000" s="14"/>
      <c r="D1000" s="14"/>
      <c r="E1000" s="14"/>
      <c r="G1000" s="14"/>
      <c r="H1000" s="14"/>
      <c r="I1000" s="14"/>
      <c r="J1000" s="14"/>
      <c r="K1000" s="14"/>
      <c r="L1000" s="12"/>
      <c r="M1000" s="14"/>
    </row>
    <row r="1001" spans="1:13" ht="13" x14ac:dyDescent="0.15">
      <c r="A1001" s="14"/>
      <c r="B1001" s="14"/>
      <c r="C1001" s="14"/>
      <c r="D1001" s="14"/>
      <c r="E1001" s="14"/>
      <c r="G1001" s="14"/>
      <c r="H1001" s="14"/>
      <c r="I1001" s="14"/>
      <c r="J1001" s="14"/>
      <c r="K1001" s="14"/>
      <c r="L1001" s="14"/>
      <c r="M1001" s="14"/>
    </row>
    <row r="1002" spans="1:13" ht="13" x14ac:dyDescent="0.15">
      <c r="A1002" s="14"/>
      <c r="B1002" s="14"/>
      <c r="C1002" s="14"/>
      <c r="D1002" s="14"/>
      <c r="E1002" s="14"/>
      <c r="G1002" s="14"/>
      <c r="H1002" s="14"/>
      <c r="I1002" s="14"/>
      <c r="J1002" s="14"/>
      <c r="K1002" s="14"/>
      <c r="L1002" s="14"/>
      <c r="M1002" s="14"/>
    </row>
    <row r="1003" spans="1:13" ht="13" x14ac:dyDescent="0.15">
      <c r="A1003" s="14"/>
      <c r="B1003" s="14"/>
      <c r="C1003" s="14"/>
      <c r="D1003" s="14"/>
      <c r="E1003" s="14"/>
      <c r="G1003" s="14"/>
      <c r="H1003" s="14"/>
      <c r="I1003" s="14"/>
      <c r="J1003" s="14"/>
      <c r="K1003" s="14"/>
      <c r="L1003" s="14"/>
      <c r="M1003" s="14"/>
    </row>
    <row r="1004" spans="1:13" ht="13" x14ac:dyDescent="0.15">
      <c r="A1004" s="14"/>
      <c r="B1004" s="14"/>
      <c r="C1004" s="14"/>
      <c r="D1004" s="14"/>
      <c r="E1004" s="14"/>
      <c r="G1004" s="14"/>
      <c r="H1004" s="14"/>
      <c r="I1004" s="14"/>
      <c r="J1004" s="14"/>
      <c r="K1004" s="14"/>
      <c r="L1004" s="14"/>
      <c r="M1004" s="14"/>
    </row>
    <row r="1005" spans="1:13" ht="13" x14ac:dyDescent="0.15">
      <c r="A1005" s="14"/>
      <c r="B1005" s="14"/>
      <c r="C1005" s="14"/>
      <c r="D1005" s="14"/>
      <c r="E1005" s="14"/>
      <c r="G1005" s="14"/>
      <c r="H1005" s="14"/>
      <c r="I1005" s="14"/>
      <c r="J1005" s="14"/>
      <c r="K1005" s="14"/>
      <c r="L1005" s="14"/>
      <c r="M1005" s="14"/>
    </row>
    <row r="1006" spans="1:13" ht="13" x14ac:dyDescent="0.15">
      <c r="A1006" s="14"/>
      <c r="B1006" s="14"/>
      <c r="C1006" s="14"/>
      <c r="D1006" s="14"/>
      <c r="E1006" s="14"/>
      <c r="G1006" s="14"/>
      <c r="H1006" s="14"/>
      <c r="I1006" s="14"/>
      <c r="J1006" s="14"/>
      <c r="K1006" s="14"/>
      <c r="L1006" s="14"/>
      <c r="M1006" s="14"/>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6"/>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25" customWidth="1"/>
    <col min="2" max="2" width="18" customWidth="1"/>
    <col min="3" max="3" width="10.33203125" customWidth="1"/>
    <col min="4" max="5" width="12.5" customWidth="1"/>
    <col min="6" max="6" width="27.83203125" customWidth="1"/>
    <col min="7" max="7" width="19.1640625" customWidth="1"/>
    <col min="8" max="8" width="25.1640625" customWidth="1"/>
    <col min="9" max="9" width="14.83203125" customWidth="1"/>
    <col min="11" max="11" width="15.6640625" customWidth="1"/>
    <col min="12" max="12" width="16.83203125" customWidth="1"/>
    <col min="13" max="13" width="10.5" customWidth="1"/>
  </cols>
  <sheetData>
    <row r="1" spans="1:13" ht="15.75" customHeight="1" x14ac:dyDescent="0.15">
      <c r="A1" s="3" t="s">
        <v>1</v>
      </c>
      <c r="B1" s="3" t="s">
        <v>2</v>
      </c>
      <c r="C1" s="3" t="s">
        <v>3</v>
      </c>
      <c r="D1" s="3" t="s">
        <v>4</v>
      </c>
      <c r="E1" s="4" t="s">
        <v>5</v>
      </c>
      <c r="F1" s="4" t="s">
        <v>697</v>
      </c>
      <c r="G1" s="3" t="s">
        <v>7</v>
      </c>
      <c r="H1" s="3" t="s">
        <v>8</v>
      </c>
      <c r="I1" s="3" t="s">
        <v>9</v>
      </c>
      <c r="J1" s="3" t="s">
        <v>10</v>
      </c>
      <c r="K1" s="3" t="s">
        <v>11</v>
      </c>
      <c r="L1" s="3" t="s">
        <v>12</v>
      </c>
      <c r="M1" s="3" t="s">
        <v>13</v>
      </c>
    </row>
    <row r="2" spans="1:13" ht="15.75" customHeight="1" x14ac:dyDescent="0.15">
      <c r="A2" s="6" t="s">
        <v>1548</v>
      </c>
      <c r="B2" s="6" t="s">
        <v>1549</v>
      </c>
      <c r="C2" s="6">
        <v>1</v>
      </c>
      <c r="D2" s="6" t="s">
        <v>18</v>
      </c>
      <c r="E2" s="6" t="s">
        <v>18</v>
      </c>
      <c r="F2" s="8" t="s">
        <v>18</v>
      </c>
      <c r="G2" s="6" t="s">
        <v>72</v>
      </c>
      <c r="H2" s="6" t="s">
        <v>18</v>
      </c>
      <c r="I2" s="6" t="s">
        <v>21</v>
      </c>
      <c r="J2" s="6">
        <v>0</v>
      </c>
      <c r="K2" s="6">
        <v>0</v>
      </c>
      <c r="L2" s="6">
        <v>0</v>
      </c>
      <c r="M2" s="6" t="s">
        <v>24</v>
      </c>
    </row>
    <row r="3" spans="1:13" ht="15.75" customHeight="1" x14ac:dyDescent="0.15">
      <c r="A3" s="6" t="s">
        <v>1550</v>
      </c>
      <c r="B3" s="6" t="s">
        <v>1551</v>
      </c>
      <c r="C3" s="6">
        <v>1</v>
      </c>
      <c r="D3" s="6">
        <v>1</v>
      </c>
      <c r="E3" s="6">
        <v>0</v>
      </c>
      <c r="F3" s="8" t="s">
        <v>1552</v>
      </c>
      <c r="G3" s="6" t="s">
        <v>1553</v>
      </c>
      <c r="H3" s="6" t="s">
        <v>1554</v>
      </c>
      <c r="I3" s="6" t="s">
        <v>21</v>
      </c>
      <c r="J3" s="6">
        <v>0</v>
      </c>
      <c r="K3" s="6">
        <v>0</v>
      </c>
      <c r="L3" s="6">
        <v>0</v>
      </c>
      <c r="M3" s="6" t="s">
        <v>24</v>
      </c>
    </row>
    <row r="4" spans="1:13" ht="15.75" customHeight="1" x14ac:dyDescent="0.15">
      <c r="A4" s="6" t="s">
        <v>1555</v>
      </c>
      <c r="B4" s="6" t="s">
        <v>1556</v>
      </c>
      <c r="C4" s="6">
        <v>1</v>
      </c>
      <c r="D4" s="6">
        <v>1</v>
      </c>
      <c r="E4" s="6"/>
      <c r="F4" s="8" t="s">
        <v>1557</v>
      </c>
      <c r="G4" s="6" t="s">
        <v>1558</v>
      </c>
      <c r="H4" s="6" t="s">
        <v>1559</v>
      </c>
      <c r="I4" s="6" t="s">
        <v>21</v>
      </c>
      <c r="J4" s="6">
        <v>0</v>
      </c>
      <c r="K4" s="6">
        <v>0</v>
      </c>
      <c r="L4" s="6">
        <v>0</v>
      </c>
      <c r="M4" s="6" t="s">
        <v>24</v>
      </c>
    </row>
    <row r="5" spans="1:13" ht="15.75" customHeight="1" x14ac:dyDescent="0.15">
      <c r="A5" s="6" t="s">
        <v>1560</v>
      </c>
      <c r="B5" s="6" t="s">
        <v>1561</v>
      </c>
      <c r="C5" s="6">
        <v>2</v>
      </c>
      <c r="D5" s="6">
        <v>2</v>
      </c>
      <c r="E5" s="6">
        <v>0</v>
      </c>
      <c r="F5" s="8" t="s">
        <v>1562</v>
      </c>
      <c r="G5" s="6" t="s">
        <v>1563</v>
      </c>
      <c r="H5" s="6" t="s">
        <v>1564</v>
      </c>
      <c r="I5" s="6" t="s">
        <v>21</v>
      </c>
      <c r="J5" s="6">
        <v>0</v>
      </c>
      <c r="K5" s="6">
        <v>0</v>
      </c>
      <c r="L5" s="6">
        <v>0</v>
      </c>
      <c r="M5" s="6" t="s">
        <v>24</v>
      </c>
    </row>
    <row r="6" spans="1:13" ht="15.75" customHeight="1" x14ac:dyDescent="0.15">
      <c r="A6" s="6" t="s">
        <v>1565</v>
      </c>
      <c r="B6" s="6" t="s">
        <v>991</v>
      </c>
      <c r="C6" s="6">
        <v>1</v>
      </c>
      <c r="D6" s="6">
        <v>1</v>
      </c>
      <c r="E6" s="6">
        <v>0</v>
      </c>
      <c r="F6" s="8" t="s">
        <v>18</v>
      </c>
      <c r="G6" s="6" t="s">
        <v>1566</v>
      </c>
      <c r="H6" s="6" t="s">
        <v>18</v>
      </c>
      <c r="I6" s="6" t="s">
        <v>21</v>
      </c>
      <c r="J6" s="6">
        <v>0</v>
      </c>
      <c r="K6" s="6">
        <v>0</v>
      </c>
      <c r="L6" s="6">
        <v>0</v>
      </c>
      <c r="M6" s="6" t="s">
        <v>24</v>
      </c>
    </row>
    <row r="7" spans="1:13" ht="15.75" customHeight="1" x14ac:dyDescent="0.15">
      <c r="A7" s="6" t="s">
        <v>1567</v>
      </c>
      <c r="B7" s="6" t="s">
        <v>1568</v>
      </c>
      <c r="C7" s="6">
        <v>1</v>
      </c>
      <c r="D7" s="6">
        <v>1</v>
      </c>
      <c r="E7" s="6">
        <v>0</v>
      </c>
      <c r="F7" s="8" t="s">
        <v>18</v>
      </c>
      <c r="G7" s="6" t="s">
        <v>1569</v>
      </c>
      <c r="H7" s="6" t="s">
        <v>18</v>
      </c>
      <c r="I7" s="6" t="s">
        <v>21</v>
      </c>
      <c r="J7" s="6">
        <v>0</v>
      </c>
      <c r="K7" s="6">
        <v>0</v>
      </c>
      <c r="L7" s="6">
        <v>0</v>
      </c>
      <c r="M7" s="6" t="s">
        <v>24</v>
      </c>
    </row>
    <row r="8" spans="1:13" ht="15.75" customHeight="1" x14ac:dyDescent="0.15">
      <c r="A8" s="6" t="s">
        <v>1570</v>
      </c>
      <c r="B8" s="6" t="s">
        <v>1571</v>
      </c>
      <c r="C8" s="6">
        <v>1</v>
      </c>
      <c r="D8" s="6">
        <v>1</v>
      </c>
      <c r="E8" s="6">
        <v>0</v>
      </c>
      <c r="F8" s="8" t="s">
        <v>1572</v>
      </c>
      <c r="G8" s="6" t="s">
        <v>1573</v>
      </c>
      <c r="H8" s="6" t="s">
        <v>1574</v>
      </c>
      <c r="I8" s="6" t="s">
        <v>21</v>
      </c>
      <c r="J8" s="6">
        <v>0</v>
      </c>
      <c r="K8" s="6">
        <v>0</v>
      </c>
      <c r="L8" s="6">
        <v>0</v>
      </c>
      <c r="M8" s="6" t="s">
        <v>24</v>
      </c>
    </row>
    <row r="9" spans="1:13" ht="15.75" customHeight="1" x14ac:dyDescent="0.15">
      <c r="A9" s="6" t="s">
        <v>1575</v>
      </c>
      <c r="B9" s="6" t="s">
        <v>1576</v>
      </c>
      <c r="C9" s="6">
        <v>1</v>
      </c>
      <c r="D9" s="6">
        <v>1</v>
      </c>
      <c r="E9" s="6">
        <v>0</v>
      </c>
      <c r="F9" s="8" t="s">
        <v>1577</v>
      </c>
      <c r="G9" s="6" t="s">
        <v>1578</v>
      </c>
      <c r="H9" s="6" t="s">
        <v>1579</v>
      </c>
      <c r="I9" s="6" t="s">
        <v>21</v>
      </c>
      <c r="J9" s="6">
        <v>0</v>
      </c>
      <c r="K9" s="6">
        <v>0</v>
      </c>
      <c r="L9" s="6">
        <v>0</v>
      </c>
      <c r="M9" s="6" t="s">
        <v>24</v>
      </c>
    </row>
    <row r="10" spans="1:13" ht="15.75" customHeight="1" x14ac:dyDescent="0.15">
      <c r="A10" s="14"/>
      <c r="B10" s="14"/>
      <c r="C10" s="14"/>
      <c r="D10" s="14"/>
      <c r="E10" s="14"/>
      <c r="F10" s="12"/>
      <c r="G10" s="14"/>
      <c r="H10" s="14"/>
      <c r="I10" s="14"/>
      <c r="J10" s="14"/>
      <c r="K10" s="14"/>
      <c r="L10" s="6">
        <f>J10-K10</f>
        <v>0</v>
      </c>
      <c r="M10" s="14"/>
    </row>
    <row r="11" spans="1:13" ht="15.75" customHeight="1" x14ac:dyDescent="0.15">
      <c r="A11" s="14"/>
      <c r="B11" s="14"/>
      <c r="C11" s="14"/>
      <c r="D11" s="14"/>
      <c r="E11" s="14"/>
      <c r="F11" s="12"/>
      <c r="G11" s="14"/>
      <c r="H11" s="14"/>
      <c r="I11" s="14"/>
      <c r="J11" s="14"/>
      <c r="K11" s="14"/>
      <c r="L11" s="8"/>
      <c r="M11" s="14"/>
    </row>
    <row r="12" spans="1:13" ht="15.75" customHeight="1" x14ac:dyDescent="0.15">
      <c r="A12" s="14"/>
      <c r="B12" s="14"/>
      <c r="C12" s="14"/>
      <c r="D12" s="14"/>
      <c r="E12" s="14"/>
      <c r="F12" s="12"/>
      <c r="G12" s="14"/>
      <c r="H12" s="14"/>
      <c r="I12" s="14"/>
      <c r="J12" s="14"/>
      <c r="K12" s="14"/>
      <c r="L12" s="12"/>
      <c r="M12" s="14"/>
    </row>
    <row r="13" spans="1:13" ht="15.75" customHeight="1" x14ac:dyDescent="0.15">
      <c r="A13" s="14"/>
      <c r="B13" s="14"/>
      <c r="C13" s="14"/>
      <c r="D13" s="14"/>
      <c r="E13" s="14"/>
      <c r="G13" s="14"/>
      <c r="H13" s="14"/>
      <c r="I13" s="14"/>
      <c r="J13" s="14"/>
      <c r="K13" s="14"/>
      <c r="L13" s="12"/>
      <c r="M13" s="14"/>
    </row>
    <row r="14" spans="1:13" ht="15.75" customHeight="1" x14ac:dyDescent="0.15">
      <c r="A14" s="14"/>
      <c r="B14" s="14"/>
      <c r="C14" s="14"/>
      <c r="D14" s="14"/>
      <c r="E14" s="14"/>
      <c r="G14" s="14"/>
      <c r="H14" s="14"/>
      <c r="I14" s="14"/>
      <c r="J14" s="14"/>
      <c r="K14" s="14"/>
      <c r="L14" s="12"/>
      <c r="M14" s="14"/>
    </row>
    <row r="15" spans="1:13" ht="15.75" customHeight="1" x14ac:dyDescent="0.15">
      <c r="A15" s="14"/>
      <c r="B15" s="14"/>
      <c r="C15" s="14"/>
      <c r="D15" s="14"/>
      <c r="E15" s="14"/>
      <c r="G15" s="14"/>
      <c r="H15" s="14"/>
      <c r="I15" s="14"/>
      <c r="J15" s="14"/>
      <c r="K15" s="14"/>
      <c r="L15" s="12"/>
      <c r="M15" s="14"/>
    </row>
    <row r="16" spans="1:13" ht="15.75" customHeight="1" x14ac:dyDescent="0.15">
      <c r="A16" s="14"/>
      <c r="B16" s="14"/>
      <c r="C16" s="14"/>
      <c r="D16" s="14"/>
      <c r="E16" s="14"/>
      <c r="G16" s="14"/>
      <c r="H16" s="14"/>
      <c r="I16" s="14"/>
      <c r="J16" s="14"/>
      <c r="K16" s="14"/>
      <c r="L16" s="12"/>
      <c r="M16" s="14"/>
    </row>
    <row r="17" spans="1:13" ht="15.75" customHeight="1" x14ac:dyDescent="0.15">
      <c r="A17" s="14"/>
      <c r="B17" s="14"/>
      <c r="C17" s="14"/>
      <c r="D17" s="14"/>
      <c r="E17" s="14"/>
      <c r="G17" s="14"/>
      <c r="H17" s="14"/>
      <c r="I17" s="14"/>
      <c r="J17" s="14"/>
      <c r="K17" s="14"/>
      <c r="L17" s="12"/>
      <c r="M17" s="14"/>
    </row>
    <row r="18" spans="1:13" ht="15.75" customHeight="1" x14ac:dyDescent="0.15">
      <c r="A18" s="14"/>
      <c r="B18" s="14"/>
      <c r="C18" s="14"/>
      <c r="D18" s="14"/>
      <c r="E18" s="14"/>
      <c r="G18" s="14"/>
      <c r="H18" s="14"/>
      <c r="I18" s="14"/>
      <c r="J18" s="14"/>
      <c r="K18" s="14"/>
      <c r="L18" s="12"/>
      <c r="M18" s="14"/>
    </row>
    <row r="19" spans="1:13" ht="15.75" customHeight="1" x14ac:dyDescent="0.15">
      <c r="A19" s="14"/>
      <c r="B19" s="14"/>
      <c r="C19" s="14"/>
      <c r="D19" s="14"/>
      <c r="E19" s="14"/>
      <c r="G19" s="14"/>
      <c r="H19" s="14"/>
      <c r="I19" s="14"/>
      <c r="J19" s="14"/>
      <c r="K19" s="14"/>
      <c r="L19" s="12"/>
      <c r="M19" s="14"/>
    </row>
    <row r="20" spans="1:13" ht="15.75" customHeight="1" x14ac:dyDescent="0.15">
      <c r="A20" s="14"/>
      <c r="B20" s="14"/>
      <c r="C20" s="14"/>
      <c r="D20" s="14"/>
      <c r="E20" s="14"/>
      <c r="G20" s="14"/>
      <c r="H20" s="14"/>
      <c r="I20" s="14"/>
      <c r="J20" s="14"/>
      <c r="K20" s="14"/>
      <c r="L20" s="12"/>
      <c r="M20" s="14"/>
    </row>
    <row r="21" spans="1:13" ht="15.75" customHeight="1" x14ac:dyDescent="0.15">
      <c r="A21" s="14"/>
      <c r="B21" s="14"/>
      <c r="C21" s="14"/>
      <c r="D21" s="14"/>
      <c r="E21" s="14"/>
      <c r="G21" s="14"/>
      <c r="H21" s="14"/>
      <c r="I21" s="14"/>
      <c r="J21" s="14"/>
      <c r="K21" s="14"/>
      <c r="L21" s="12"/>
      <c r="M21" s="14"/>
    </row>
    <row r="22" spans="1:13" ht="15.75" customHeight="1" x14ac:dyDescent="0.15">
      <c r="A22" s="14"/>
      <c r="B22" s="14"/>
      <c r="C22" s="14"/>
      <c r="D22" s="14"/>
      <c r="E22" s="14"/>
      <c r="G22" s="14"/>
      <c r="H22" s="14"/>
      <c r="I22" s="14"/>
      <c r="J22" s="14"/>
      <c r="K22" s="14"/>
      <c r="L22" s="12"/>
      <c r="M22" s="14"/>
    </row>
    <row r="23" spans="1:13" ht="15.75" customHeight="1" x14ac:dyDescent="0.15">
      <c r="A23" s="14"/>
      <c r="B23" s="14"/>
      <c r="C23" s="14"/>
      <c r="D23" s="14"/>
      <c r="E23" s="14"/>
      <c r="G23" s="14"/>
      <c r="H23" s="14"/>
      <c r="I23" s="14"/>
      <c r="J23" s="14"/>
      <c r="K23" s="14"/>
      <c r="L23" s="12"/>
      <c r="M23" s="14"/>
    </row>
    <row r="24" spans="1:13" ht="15.75" customHeight="1" x14ac:dyDescent="0.15">
      <c r="A24" s="14"/>
      <c r="B24" s="14"/>
      <c r="C24" s="14"/>
      <c r="D24" s="14"/>
      <c r="E24" s="14"/>
      <c r="G24" s="14"/>
      <c r="H24" s="14"/>
      <c r="I24" s="14"/>
      <c r="J24" s="14"/>
      <c r="K24" s="14"/>
      <c r="L24" s="12"/>
      <c r="M24" s="14"/>
    </row>
    <row r="25" spans="1:13" ht="15.75" customHeight="1" x14ac:dyDescent="0.15">
      <c r="A25" s="14"/>
      <c r="B25" s="14"/>
      <c r="C25" s="14"/>
      <c r="D25" s="14"/>
      <c r="E25" s="14"/>
      <c r="G25" s="14"/>
      <c r="H25" s="14"/>
      <c r="I25" s="14"/>
      <c r="J25" s="14"/>
      <c r="K25" s="14"/>
      <c r="L25" s="12"/>
      <c r="M25" s="14"/>
    </row>
    <row r="26" spans="1:13" ht="15.75" customHeight="1" x14ac:dyDescent="0.15">
      <c r="A26" s="14"/>
      <c r="B26" s="14"/>
      <c r="C26" s="14"/>
      <c r="D26" s="14"/>
      <c r="E26" s="14"/>
      <c r="G26" s="14"/>
      <c r="H26" s="14"/>
      <c r="I26" s="14"/>
      <c r="J26" s="14"/>
      <c r="K26" s="14"/>
      <c r="L26" s="12"/>
      <c r="M26" s="14"/>
    </row>
    <row r="27" spans="1:13" ht="15.75" customHeight="1" x14ac:dyDescent="0.15">
      <c r="A27" s="14"/>
      <c r="B27" s="14"/>
      <c r="C27" s="14"/>
      <c r="D27" s="14"/>
      <c r="E27" s="14"/>
      <c r="G27" s="14"/>
      <c r="H27" s="14"/>
      <c r="I27" s="14"/>
      <c r="J27" s="14"/>
      <c r="K27" s="14"/>
      <c r="L27" s="12"/>
      <c r="M27" s="14"/>
    </row>
    <row r="28" spans="1:13" ht="15.75" customHeight="1" x14ac:dyDescent="0.15">
      <c r="A28" s="14"/>
      <c r="B28" s="14"/>
      <c r="C28" s="14"/>
      <c r="D28" s="14"/>
      <c r="E28" s="14"/>
      <c r="G28" s="14"/>
      <c r="H28" s="14"/>
      <c r="I28" s="14"/>
      <c r="J28" s="14"/>
      <c r="K28" s="14"/>
      <c r="L28" s="12"/>
      <c r="M28" s="14"/>
    </row>
    <row r="29" spans="1:13" ht="15.75" customHeight="1" x14ac:dyDescent="0.15">
      <c r="A29" s="14"/>
      <c r="B29" s="14"/>
      <c r="C29" s="14"/>
      <c r="D29" s="14"/>
      <c r="E29" s="14"/>
      <c r="G29" s="14"/>
      <c r="H29" s="14"/>
      <c r="I29" s="14"/>
      <c r="J29" s="14"/>
      <c r="K29" s="14"/>
      <c r="L29" s="12"/>
      <c r="M29" s="14"/>
    </row>
    <row r="30" spans="1:13" ht="15.75" customHeight="1" x14ac:dyDescent="0.15">
      <c r="A30" s="14"/>
      <c r="B30" s="14"/>
      <c r="C30" s="14"/>
      <c r="D30" s="14"/>
      <c r="E30" s="14"/>
      <c r="G30" s="14"/>
      <c r="H30" s="14"/>
      <c r="I30" s="14"/>
      <c r="J30" s="14"/>
      <c r="K30" s="14"/>
      <c r="L30" s="12"/>
      <c r="M30" s="14"/>
    </row>
    <row r="31" spans="1:13" ht="15.75" customHeight="1" x14ac:dyDescent="0.15">
      <c r="A31" s="14"/>
      <c r="B31" s="14"/>
      <c r="C31" s="14"/>
      <c r="D31" s="14"/>
      <c r="E31" s="14"/>
      <c r="G31" s="14"/>
      <c r="H31" s="14"/>
      <c r="I31" s="14"/>
      <c r="J31" s="14"/>
      <c r="K31" s="14"/>
      <c r="L31" s="12"/>
      <c r="M31" s="14"/>
    </row>
    <row r="32" spans="1:13" ht="15.75" customHeight="1" x14ac:dyDescent="0.15">
      <c r="A32" s="14"/>
      <c r="B32" s="14"/>
      <c r="C32" s="14"/>
      <c r="D32" s="14"/>
      <c r="E32" s="14"/>
      <c r="G32" s="14"/>
      <c r="H32" s="14"/>
      <c r="I32" s="14"/>
      <c r="J32" s="14"/>
      <c r="K32" s="14"/>
      <c r="L32" s="12"/>
      <c r="M32" s="14"/>
    </row>
    <row r="33" spans="1:13" ht="15.75" customHeight="1" x14ac:dyDescent="0.15">
      <c r="A33" s="14"/>
      <c r="B33" s="14"/>
      <c r="C33" s="14"/>
      <c r="D33" s="14"/>
      <c r="E33" s="14"/>
      <c r="G33" s="14"/>
      <c r="H33" s="14"/>
      <c r="I33" s="14"/>
      <c r="J33" s="14"/>
      <c r="K33" s="14"/>
      <c r="L33" s="12"/>
      <c r="M33" s="14"/>
    </row>
    <row r="34" spans="1:13" ht="15.75" customHeight="1" x14ac:dyDescent="0.15">
      <c r="A34" s="14"/>
      <c r="B34" s="14"/>
      <c r="C34" s="14"/>
      <c r="D34" s="14"/>
      <c r="E34" s="14"/>
      <c r="G34" s="14"/>
      <c r="H34" s="14"/>
      <c r="I34" s="14"/>
      <c r="J34" s="14"/>
      <c r="K34" s="14"/>
      <c r="L34" s="12"/>
      <c r="M34" s="14"/>
    </row>
    <row r="35" spans="1:13" ht="15.75" customHeight="1" x14ac:dyDescent="0.15">
      <c r="A35" s="14"/>
      <c r="B35" s="14"/>
      <c r="C35" s="14"/>
      <c r="D35" s="14"/>
      <c r="E35" s="14"/>
      <c r="G35" s="14"/>
      <c r="H35" s="14"/>
      <c r="I35" s="14"/>
      <c r="J35" s="14"/>
      <c r="K35" s="14"/>
      <c r="L35" s="12"/>
      <c r="M35" s="14"/>
    </row>
    <row r="36" spans="1:13" ht="15.75" customHeight="1" x14ac:dyDescent="0.15">
      <c r="A36" s="14"/>
      <c r="B36" s="14"/>
      <c r="C36" s="14"/>
      <c r="D36" s="14"/>
      <c r="E36" s="14"/>
      <c r="G36" s="14"/>
      <c r="H36" s="14"/>
      <c r="I36" s="14"/>
      <c r="J36" s="14"/>
      <c r="K36" s="14"/>
      <c r="L36" s="12"/>
      <c r="M36" s="14"/>
    </row>
    <row r="37" spans="1:13" ht="15.75" customHeight="1" x14ac:dyDescent="0.15">
      <c r="A37" s="14"/>
      <c r="B37" s="14"/>
      <c r="C37" s="14"/>
      <c r="D37" s="14"/>
      <c r="E37" s="14"/>
      <c r="G37" s="14"/>
      <c r="H37" s="14"/>
      <c r="I37" s="14"/>
      <c r="J37" s="14"/>
      <c r="K37" s="14"/>
      <c r="L37" s="12"/>
      <c r="M37" s="14"/>
    </row>
    <row r="38" spans="1:13" ht="15.75" customHeight="1" x14ac:dyDescent="0.15">
      <c r="A38" s="14"/>
      <c r="B38" s="14"/>
      <c r="C38" s="14"/>
      <c r="D38" s="14"/>
      <c r="E38" s="14"/>
      <c r="G38" s="14"/>
      <c r="H38" s="14"/>
      <c r="I38" s="14"/>
      <c r="J38" s="14"/>
      <c r="K38" s="14"/>
      <c r="L38" s="12"/>
      <c r="M38" s="14"/>
    </row>
    <row r="39" spans="1:13" ht="15.75" customHeight="1" x14ac:dyDescent="0.15">
      <c r="A39" s="14"/>
      <c r="B39" s="14"/>
      <c r="C39" s="14"/>
      <c r="D39" s="14"/>
      <c r="E39" s="14"/>
      <c r="G39" s="14"/>
      <c r="H39" s="14"/>
      <c r="I39" s="14"/>
      <c r="J39" s="14"/>
      <c r="K39" s="14"/>
      <c r="L39" s="12"/>
      <c r="M39" s="14"/>
    </row>
    <row r="40" spans="1:13" ht="15.75" customHeight="1" x14ac:dyDescent="0.15">
      <c r="A40" s="14"/>
      <c r="B40" s="14"/>
      <c r="C40" s="14"/>
      <c r="D40" s="14"/>
      <c r="E40" s="14"/>
      <c r="G40" s="14"/>
      <c r="H40" s="14"/>
      <c r="I40" s="14"/>
      <c r="J40" s="14"/>
      <c r="K40" s="14"/>
      <c r="L40" s="12"/>
      <c r="M40" s="14"/>
    </row>
    <row r="41" spans="1:13" ht="15.75" customHeight="1" x14ac:dyDescent="0.15">
      <c r="A41" s="14"/>
      <c r="B41" s="14"/>
      <c r="C41" s="14"/>
      <c r="D41" s="14"/>
      <c r="E41" s="14"/>
      <c r="G41" s="14"/>
      <c r="H41" s="14"/>
      <c r="I41" s="14"/>
      <c r="J41" s="14"/>
      <c r="K41" s="14"/>
      <c r="L41" s="12"/>
      <c r="M41" s="14"/>
    </row>
    <row r="42" spans="1:13" ht="15.75" customHeight="1" x14ac:dyDescent="0.15">
      <c r="A42" s="14"/>
      <c r="B42" s="14"/>
      <c r="C42" s="14"/>
      <c r="D42" s="14"/>
      <c r="E42" s="14"/>
      <c r="G42" s="14"/>
      <c r="H42" s="14"/>
      <c r="I42" s="14"/>
      <c r="J42" s="14"/>
      <c r="K42" s="14"/>
      <c r="L42" s="12"/>
      <c r="M42" s="14"/>
    </row>
    <row r="43" spans="1:13" ht="15.75" customHeight="1" x14ac:dyDescent="0.15">
      <c r="A43" s="14"/>
      <c r="B43" s="14"/>
      <c r="C43" s="14"/>
      <c r="D43" s="14"/>
      <c r="E43" s="14"/>
      <c r="G43" s="14"/>
      <c r="H43" s="14"/>
      <c r="I43" s="14"/>
      <c r="J43" s="14"/>
      <c r="K43" s="14"/>
      <c r="L43" s="12"/>
      <c r="M43" s="14"/>
    </row>
    <row r="44" spans="1:13" ht="15.75" customHeight="1" x14ac:dyDescent="0.15">
      <c r="A44" s="14"/>
      <c r="B44" s="14"/>
      <c r="C44" s="14"/>
      <c r="D44" s="14"/>
      <c r="E44" s="14"/>
      <c r="G44" s="14"/>
      <c r="H44" s="14"/>
      <c r="I44" s="14"/>
      <c r="J44" s="14"/>
      <c r="K44" s="14"/>
      <c r="L44" s="12"/>
      <c r="M44" s="14"/>
    </row>
    <row r="45" spans="1:13" ht="15.75" customHeight="1" x14ac:dyDescent="0.15">
      <c r="A45" s="14"/>
      <c r="B45" s="14"/>
      <c r="C45" s="14"/>
      <c r="D45" s="14"/>
      <c r="E45" s="14"/>
      <c r="G45" s="14"/>
      <c r="H45" s="14"/>
      <c r="I45" s="14"/>
      <c r="J45" s="14"/>
      <c r="K45" s="14"/>
      <c r="L45" s="12"/>
      <c r="M45" s="14"/>
    </row>
    <row r="46" spans="1:13" ht="15.75" customHeight="1" x14ac:dyDescent="0.15">
      <c r="A46" s="14"/>
      <c r="B46" s="14"/>
      <c r="C46" s="14"/>
      <c r="D46" s="14"/>
      <c r="E46" s="14"/>
      <c r="G46" s="14"/>
      <c r="H46" s="14"/>
      <c r="I46" s="14"/>
      <c r="J46" s="14"/>
      <c r="K46" s="14"/>
      <c r="L46" s="12"/>
      <c r="M46" s="14"/>
    </row>
    <row r="47" spans="1:13" ht="15.75" customHeight="1" x14ac:dyDescent="0.15">
      <c r="A47" s="14"/>
      <c r="B47" s="14"/>
      <c r="C47" s="14"/>
      <c r="D47" s="14"/>
      <c r="E47" s="14"/>
      <c r="G47" s="14"/>
      <c r="H47" s="14"/>
      <c r="I47" s="14"/>
      <c r="J47" s="14"/>
      <c r="K47" s="14"/>
      <c r="L47" s="12"/>
      <c r="M47" s="14"/>
    </row>
    <row r="48" spans="1:13" ht="15.75" customHeight="1" x14ac:dyDescent="0.15">
      <c r="A48" s="14"/>
      <c r="B48" s="14"/>
      <c r="C48" s="14"/>
      <c r="D48" s="14"/>
      <c r="E48" s="14"/>
      <c r="G48" s="14"/>
      <c r="H48" s="14"/>
      <c r="I48" s="14"/>
      <c r="J48" s="14"/>
      <c r="K48" s="14"/>
      <c r="L48" s="12"/>
      <c r="M48" s="14"/>
    </row>
    <row r="49" spans="1:13" ht="15.75" customHeight="1" x14ac:dyDescent="0.15">
      <c r="A49" s="14"/>
      <c r="B49" s="14"/>
      <c r="C49" s="14"/>
      <c r="D49" s="14"/>
      <c r="E49" s="14"/>
      <c r="G49" s="14"/>
      <c r="H49" s="14"/>
      <c r="I49" s="14"/>
      <c r="J49" s="14"/>
      <c r="K49" s="14"/>
      <c r="L49" s="12"/>
      <c r="M49" s="14"/>
    </row>
    <row r="50" spans="1:13" ht="15.75" customHeight="1" x14ac:dyDescent="0.15">
      <c r="A50" s="14"/>
      <c r="B50" s="14"/>
      <c r="C50" s="14"/>
      <c r="D50" s="14"/>
      <c r="E50" s="14"/>
      <c r="G50" s="14"/>
      <c r="H50" s="14"/>
      <c r="I50" s="14"/>
      <c r="J50" s="14"/>
      <c r="K50" s="14"/>
      <c r="L50" s="12"/>
      <c r="M50" s="14"/>
    </row>
    <row r="51" spans="1:13" ht="15.75" customHeight="1" x14ac:dyDescent="0.15">
      <c r="A51" s="14"/>
      <c r="B51" s="14"/>
      <c r="C51" s="14"/>
      <c r="D51" s="14"/>
      <c r="E51" s="14"/>
      <c r="G51" s="14"/>
      <c r="H51" s="14"/>
      <c r="I51" s="14"/>
      <c r="J51" s="14"/>
      <c r="K51" s="14"/>
      <c r="L51" s="12"/>
      <c r="M51" s="14"/>
    </row>
    <row r="52" spans="1:13" ht="15.75" customHeight="1" x14ac:dyDescent="0.15">
      <c r="A52" s="14"/>
      <c r="B52" s="14"/>
      <c r="C52" s="14"/>
      <c r="D52" s="14"/>
      <c r="E52" s="14"/>
      <c r="G52" s="14"/>
      <c r="H52" s="14"/>
      <c r="I52" s="14"/>
      <c r="J52" s="14"/>
      <c r="K52" s="14"/>
      <c r="L52" s="12"/>
      <c r="M52" s="14"/>
    </row>
    <row r="53" spans="1:13" ht="13" x14ac:dyDescent="0.15">
      <c r="A53" s="14"/>
      <c r="B53" s="14"/>
      <c r="C53" s="14"/>
      <c r="D53" s="14"/>
      <c r="E53" s="14"/>
      <c r="G53" s="14"/>
      <c r="H53" s="14"/>
      <c r="I53" s="14"/>
      <c r="J53" s="14"/>
      <c r="K53" s="14"/>
      <c r="L53" s="12"/>
      <c r="M53" s="14"/>
    </row>
    <row r="54" spans="1:13" ht="13" x14ac:dyDescent="0.15">
      <c r="A54" s="14"/>
      <c r="B54" s="14"/>
      <c r="C54" s="14"/>
      <c r="D54" s="14"/>
      <c r="E54" s="14"/>
      <c r="G54" s="14"/>
      <c r="H54" s="14"/>
      <c r="I54" s="14"/>
      <c r="J54" s="14"/>
      <c r="K54" s="14"/>
      <c r="L54" s="12"/>
      <c r="M54" s="14"/>
    </row>
    <row r="55" spans="1:13" ht="13" x14ac:dyDescent="0.15">
      <c r="A55" s="14"/>
      <c r="B55" s="14"/>
      <c r="C55" s="14"/>
      <c r="D55" s="14"/>
      <c r="E55" s="14"/>
      <c r="G55" s="14"/>
      <c r="H55" s="14"/>
      <c r="I55" s="14"/>
      <c r="J55" s="14"/>
      <c r="K55" s="14"/>
      <c r="L55" s="12"/>
      <c r="M55" s="14"/>
    </row>
    <row r="56" spans="1:13" ht="13" x14ac:dyDescent="0.15">
      <c r="A56" s="14"/>
      <c r="B56" s="14"/>
      <c r="C56" s="14"/>
      <c r="D56" s="14"/>
      <c r="E56" s="14"/>
      <c r="G56" s="14"/>
      <c r="H56" s="14"/>
      <c r="I56" s="14"/>
      <c r="J56" s="14"/>
      <c r="K56" s="14"/>
      <c r="L56" s="12"/>
      <c r="M56" s="14"/>
    </row>
    <row r="57" spans="1:13" ht="13" x14ac:dyDescent="0.15">
      <c r="A57" s="14"/>
      <c r="B57" s="14"/>
      <c r="C57" s="14"/>
      <c r="D57" s="14"/>
      <c r="E57" s="14"/>
      <c r="G57" s="14"/>
      <c r="H57" s="14"/>
      <c r="I57" s="14"/>
      <c r="J57" s="14"/>
      <c r="K57" s="14"/>
      <c r="L57" s="12"/>
      <c r="M57" s="14"/>
    </row>
    <row r="58" spans="1:13" ht="13" x14ac:dyDescent="0.15">
      <c r="A58" s="14"/>
      <c r="B58" s="14"/>
      <c r="C58" s="14"/>
      <c r="D58" s="14"/>
      <c r="E58" s="14"/>
      <c r="G58" s="14"/>
      <c r="H58" s="14"/>
      <c r="I58" s="14"/>
      <c r="J58" s="14"/>
      <c r="K58" s="14"/>
      <c r="L58" s="12"/>
      <c r="M58" s="14"/>
    </row>
    <row r="59" spans="1:13" ht="13" x14ac:dyDescent="0.15">
      <c r="A59" s="14"/>
      <c r="B59" s="14"/>
      <c r="C59" s="14"/>
      <c r="D59" s="14"/>
      <c r="E59" s="14"/>
      <c r="G59" s="14"/>
      <c r="H59" s="14"/>
      <c r="I59" s="14"/>
      <c r="J59" s="14"/>
      <c r="K59" s="14"/>
      <c r="L59" s="12"/>
      <c r="M59" s="14"/>
    </row>
    <row r="60" spans="1:13" ht="13" x14ac:dyDescent="0.15">
      <c r="A60" s="14"/>
      <c r="B60" s="14"/>
      <c r="C60" s="14"/>
      <c r="D60" s="14"/>
      <c r="E60" s="14"/>
      <c r="G60" s="14"/>
      <c r="H60" s="14"/>
      <c r="I60" s="14"/>
      <c r="J60" s="14"/>
      <c r="K60" s="14"/>
      <c r="L60" s="12"/>
      <c r="M60" s="14"/>
    </row>
    <row r="61" spans="1:13" ht="13" x14ac:dyDescent="0.15">
      <c r="A61" s="14"/>
      <c r="B61" s="14"/>
      <c r="C61" s="14"/>
      <c r="D61" s="14"/>
      <c r="E61" s="14"/>
      <c r="G61" s="14"/>
      <c r="H61" s="14"/>
      <c r="I61" s="14"/>
      <c r="J61" s="14"/>
      <c r="K61" s="14"/>
      <c r="L61" s="12"/>
      <c r="M61" s="14"/>
    </row>
    <row r="62" spans="1:13" ht="13" x14ac:dyDescent="0.15">
      <c r="A62" s="14"/>
      <c r="B62" s="14"/>
      <c r="C62" s="14"/>
      <c r="D62" s="14"/>
      <c r="E62" s="14"/>
      <c r="G62" s="14"/>
      <c r="H62" s="14"/>
      <c r="I62" s="14"/>
      <c r="J62" s="14"/>
      <c r="K62" s="14"/>
      <c r="L62" s="12"/>
      <c r="M62" s="14"/>
    </row>
    <row r="63" spans="1:13" ht="13" x14ac:dyDescent="0.15">
      <c r="A63" s="14"/>
      <c r="B63" s="14"/>
      <c r="C63" s="14"/>
      <c r="D63" s="14"/>
      <c r="E63" s="14"/>
      <c r="G63" s="14"/>
      <c r="H63" s="14"/>
      <c r="I63" s="14"/>
      <c r="J63" s="14"/>
      <c r="K63" s="14"/>
      <c r="L63" s="12"/>
      <c r="M63" s="14"/>
    </row>
    <row r="64" spans="1:13" ht="13" x14ac:dyDescent="0.15">
      <c r="A64" s="14"/>
      <c r="B64" s="14"/>
      <c r="C64" s="14"/>
      <c r="D64" s="14"/>
      <c r="E64" s="14"/>
      <c r="G64" s="14"/>
      <c r="H64" s="14"/>
      <c r="I64" s="14"/>
      <c r="J64" s="14"/>
      <c r="K64" s="14"/>
      <c r="L64" s="12"/>
      <c r="M64" s="14"/>
    </row>
    <row r="65" spans="1:13" ht="13" x14ac:dyDescent="0.15">
      <c r="A65" s="14"/>
      <c r="B65" s="14"/>
      <c r="C65" s="14"/>
      <c r="D65" s="14"/>
      <c r="E65" s="14"/>
      <c r="G65" s="14"/>
      <c r="H65" s="14"/>
      <c r="I65" s="14"/>
      <c r="J65" s="14"/>
      <c r="K65" s="14"/>
      <c r="L65" s="12"/>
      <c r="M65" s="14"/>
    </row>
    <row r="66" spans="1:13" ht="13" x14ac:dyDescent="0.15">
      <c r="A66" s="14"/>
      <c r="B66" s="14"/>
      <c r="C66" s="14"/>
      <c r="D66" s="14"/>
      <c r="E66" s="14"/>
      <c r="G66" s="14"/>
      <c r="H66" s="14"/>
      <c r="I66" s="14"/>
      <c r="J66" s="14"/>
      <c r="K66" s="14"/>
      <c r="L66" s="12"/>
      <c r="M66" s="14"/>
    </row>
    <row r="67" spans="1:13" ht="13" x14ac:dyDescent="0.15">
      <c r="A67" s="14"/>
      <c r="B67" s="14"/>
      <c r="C67" s="14"/>
      <c r="D67" s="14"/>
      <c r="E67" s="14"/>
      <c r="G67" s="14"/>
      <c r="H67" s="14"/>
      <c r="I67" s="14"/>
      <c r="J67" s="14"/>
      <c r="K67" s="14"/>
      <c r="L67" s="12"/>
      <c r="M67" s="14"/>
    </row>
    <row r="68" spans="1:13" ht="13" x14ac:dyDescent="0.15">
      <c r="A68" s="14"/>
      <c r="B68" s="14"/>
      <c r="C68" s="14"/>
      <c r="D68" s="14"/>
      <c r="E68" s="14"/>
      <c r="G68" s="14"/>
      <c r="H68" s="14"/>
      <c r="I68" s="14"/>
      <c r="J68" s="14"/>
      <c r="K68" s="14"/>
      <c r="L68" s="12"/>
      <c r="M68" s="14"/>
    </row>
    <row r="69" spans="1:13" ht="13" x14ac:dyDescent="0.15">
      <c r="A69" s="14"/>
      <c r="B69" s="14"/>
      <c r="C69" s="14"/>
      <c r="D69" s="14"/>
      <c r="E69" s="14"/>
      <c r="G69" s="14"/>
      <c r="H69" s="14"/>
      <c r="I69" s="14"/>
      <c r="J69" s="14"/>
      <c r="K69" s="14"/>
      <c r="L69" s="12"/>
      <c r="M69" s="14"/>
    </row>
    <row r="70" spans="1:13" ht="13" x14ac:dyDescent="0.15">
      <c r="A70" s="14"/>
      <c r="B70" s="14"/>
      <c r="C70" s="14"/>
      <c r="D70" s="14"/>
      <c r="E70" s="14"/>
      <c r="G70" s="14"/>
      <c r="H70" s="14"/>
      <c r="I70" s="14"/>
      <c r="J70" s="14"/>
      <c r="K70" s="14"/>
      <c r="L70" s="12"/>
      <c r="M70" s="14"/>
    </row>
    <row r="71" spans="1:13" ht="13" x14ac:dyDescent="0.15">
      <c r="A71" s="14"/>
      <c r="B71" s="14"/>
      <c r="C71" s="14"/>
      <c r="D71" s="14"/>
      <c r="E71" s="14"/>
      <c r="G71" s="14"/>
      <c r="H71" s="14"/>
      <c r="I71" s="14"/>
      <c r="J71" s="14"/>
      <c r="K71" s="14"/>
      <c r="L71" s="12"/>
      <c r="M71" s="14"/>
    </row>
    <row r="72" spans="1:13" ht="13" x14ac:dyDescent="0.15">
      <c r="A72" s="14"/>
      <c r="B72" s="14"/>
      <c r="C72" s="14"/>
      <c r="D72" s="14"/>
      <c r="E72" s="14"/>
      <c r="G72" s="14"/>
      <c r="H72" s="14"/>
      <c r="I72" s="14"/>
      <c r="J72" s="14"/>
      <c r="K72" s="14"/>
      <c r="L72" s="12"/>
      <c r="M72" s="14"/>
    </row>
    <row r="73" spans="1:13" ht="13" x14ac:dyDescent="0.15">
      <c r="A73" s="14"/>
      <c r="B73" s="14"/>
      <c r="C73" s="14"/>
      <c r="D73" s="14"/>
      <c r="E73" s="14"/>
      <c r="G73" s="14"/>
      <c r="H73" s="14"/>
      <c r="I73" s="14"/>
      <c r="J73" s="14"/>
      <c r="K73" s="14"/>
      <c r="L73" s="12"/>
      <c r="M73" s="14"/>
    </row>
    <row r="74" spans="1:13" ht="13" x14ac:dyDescent="0.15">
      <c r="A74" s="14"/>
      <c r="B74" s="14"/>
      <c r="C74" s="14"/>
      <c r="D74" s="14"/>
      <c r="E74" s="14"/>
      <c r="G74" s="14"/>
      <c r="H74" s="14"/>
      <c r="I74" s="14"/>
      <c r="J74" s="14"/>
      <c r="K74" s="14"/>
      <c r="L74" s="12"/>
      <c r="M74" s="14"/>
    </row>
    <row r="75" spans="1:13" ht="13" x14ac:dyDescent="0.15">
      <c r="A75" s="14"/>
      <c r="B75" s="14"/>
      <c r="C75" s="14"/>
      <c r="D75" s="14"/>
      <c r="E75" s="14"/>
      <c r="G75" s="14"/>
      <c r="H75" s="14"/>
      <c r="I75" s="14"/>
      <c r="J75" s="14"/>
      <c r="K75" s="14"/>
      <c r="L75" s="12"/>
      <c r="M75" s="14"/>
    </row>
    <row r="76" spans="1:13" ht="13" x14ac:dyDescent="0.15">
      <c r="A76" s="14"/>
      <c r="B76" s="14"/>
      <c r="C76" s="14"/>
      <c r="D76" s="14"/>
      <c r="E76" s="14"/>
      <c r="G76" s="14"/>
      <c r="H76" s="14"/>
      <c r="I76" s="14"/>
      <c r="J76" s="14"/>
      <c r="K76" s="14"/>
      <c r="L76" s="12"/>
      <c r="M76" s="14"/>
    </row>
    <row r="77" spans="1:13" ht="13" x14ac:dyDescent="0.15">
      <c r="A77" s="14"/>
      <c r="B77" s="14"/>
      <c r="C77" s="14"/>
      <c r="D77" s="14"/>
      <c r="E77" s="14"/>
      <c r="G77" s="14"/>
      <c r="H77" s="14"/>
      <c r="I77" s="14"/>
      <c r="J77" s="14"/>
      <c r="K77" s="14"/>
      <c r="L77" s="12"/>
      <c r="M77" s="14"/>
    </row>
    <row r="78" spans="1:13" ht="13" x14ac:dyDescent="0.15">
      <c r="A78" s="14"/>
      <c r="B78" s="14"/>
      <c r="C78" s="14"/>
      <c r="D78" s="14"/>
      <c r="E78" s="14"/>
      <c r="G78" s="14"/>
      <c r="H78" s="14"/>
      <c r="I78" s="14"/>
      <c r="J78" s="14"/>
      <c r="K78" s="14"/>
      <c r="L78" s="12"/>
      <c r="M78" s="14"/>
    </row>
    <row r="79" spans="1:13" ht="13" x14ac:dyDescent="0.15">
      <c r="A79" s="14"/>
      <c r="B79" s="14"/>
      <c r="C79" s="14"/>
      <c r="D79" s="14"/>
      <c r="E79" s="14"/>
      <c r="G79" s="14"/>
      <c r="H79" s="14"/>
      <c r="I79" s="14"/>
      <c r="J79" s="14"/>
      <c r="K79" s="14"/>
      <c r="L79" s="12"/>
      <c r="M79" s="14"/>
    </row>
    <row r="80" spans="1:13" ht="13" x14ac:dyDescent="0.15">
      <c r="A80" s="14"/>
      <c r="B80" s="14"/>
      <c r="C80" s="14"/>
      <c r="D80" s="14"/>
      <c r="E80" s="14"/>
      <c r="G80" s="14"/>
      <c r="H80" s="14"/>
      <c r="I80" s="14"/>
      <c r="J80" s="14"/>
      <c r="K80" s="14"/>
      <c r="L80" s="12"/>
      <c r="M80" s="14"/>
    </row>
    <row r="81" spans="1:13" ht="13" x14ac:dyDescent="0.15">
      <c r="A81" s="14"/>
      <c r="B81" s="14"/>
      <c r="C81" s="14"/>
      <c r="D81" s="14"/>
      <c r="E81" s="14"/>
      <c r="G81" s="14"/>
      <c r="H81" s="14"/>
      <c r="I81" s="14"/>
      <c r="J81" s="14"/>
      <c r="K81" s="14"/>
      <c r="L81" s="12"/>
      <c r="M81" s="14"/>
    </row>
    <row r="82" spans="1:13" ht="13" x14ac:dyDescent="0.15">
      <c r="A82" s="14"/>
      <c r="B82" s="14"/>
      <c r="C82" s="14"/>
      <c r="D82" s="14"/>
      <c r="E82" s="14"/>
      <c r="G82" s="14"/>
      <c r="H82" s="14"/>
      <c r="I82" s="14"/>
      <c r="J82" s="14"/>
      <c r="K82" s="14"/>
      <c r="L82" s="12"/>
      <c r="M82" s="14"/>
    </row>
    <row r="83" spans="1:13" ht="13" x14ac:dyDescent="0.15">
      <c r="A83" s="14"/>
      <c r="B83" s="14"/>
      <c r="C83" s="14"/>
      <c r="D83" s="14"/>
      <c r="E83" s="14"/>
      <c r="G83" s="14"/>
      <c r="H83" s="14"/>
      <c r="I83" s="14"/>
      <c r="J83" s="14"/>
      <c r="K83" s="14"/>
      <c r="L83" s="12"/>
      <c r="M83" s="14"/>
    </row>
    <row r="84" spans="1:13" ht="13" x14ac:dyDescent="0.15">
      <c r="A84" s="14"/>
      <c r="B84" s="14"/>
      <c r="C84" s="14"/>
      <c r="D84" s="14"/>
      <c r="E84" s="14"/>
      <c r="G84" s="14"/>
      <c r="H84" s="14"/>
      <c r="I84" s="14"/>
      <c r="J84" s="14"/>
      <c r="K84" s="14"/>
      <c r="L84" s="12"/>
      <c r="M84" s="14"/>
    </row>
    <row r="85" spans="1:13" ht="13" x14ac:dyDescent="0.15">
      <c r="A85" s="14"/>
      <c r="B85" s="14"/>
      <c r="C85" s="14"/>
      <c r="D85" s="14"/>
      <c r="E85" s="14"/>
      <c r="G85" s="14"/>
      <c r="H85" s="14"/>
      <c r="I85" s="14"/>
      <c r="J85" s="14"/>
      <c r="K85" s="14"/>
      <c r="L85" s="12"/>
      <c r="M85" s="14"/>
    </row>
    <row r="86" spans="1:13" ht="13" x14ac:dyDescent="0.15">
      <c r="A86" s="14"/>
      <c r="B86" s="14"/>
      <c r="C86" s="14"/>
      <c r="D86" s="14"/>
      <c r="E86" s="14"/>
      <c r="G86" s="14"/>
      <c r="H86" s="14"/>
      <c r="I86" s="14"/>
      <c r="J86" s="14"/>
      <c r="K86" s="14"/>
      <c r="L86" s="12"/>
      <c r="M86" s="14"/>
    </row>
    <row r="87" spans="1:13" ht="13" x14ac:dyDescent="0.15">
      <c r="A87" s="14"/>
      <c r="B87" s="14"/>
      <c r="C87" s="14"/>
      <c r="D87" s="14"/>
      <c r="E87" s="14"/>
      <c r="G87" s="14"/>
      <c r="H87" s="14"/>
      <c r="I87" s="14"/>
      <c r="J87" s="14"/>
      <c r="K87" s="14"/>
      <c r="L87" s="12"/>
      <c r="M87" s="14"/>
    </row>
    <row r="88" spans="1:13" ht="13" x14ac:dyDescent="0.15">
      <c r="A88" s="14"/>
      <c r="B88" s="14"/>
      <c r="C88" s="14"/>
      <c r="D88" s="14"/>
      <c r="E88" s="14"/>
      <c r="G88" s="14"/>
      <c r="H88" s="14"/>
      <c r="I88" s="14"/>
      <c r="J88" s="14"/>
      <c r="K88" s="14"/>
      <c r="L88" s="12"/>
      <c r="M88" s="14"/>
    </row>
    <row r="89" spans="1:13" ht="13" x14ac:dyDescent="0.15">
      <c r="A89" s="14"/>
      <c r="B89" s="14"/>
      <c r="C89" s="14"/>
      <c r="D89" s="14"/>
      <c r="E89" s="14"/>
      <c r="G89" s="14"/>
      <c r="H89" s="14"/>
      <c r="I89" s="14"/>
      <c r="J89" s="14"/>
      <c r="K89" s="14"/>
      <c r="L89" s="12"/>
      <c r="M89" s="14"/>
    </row>
    <row r="90" spans="1:13" ht="13" x14ac:dyDescent="0.15">
      <c r="A90" s="14"/>
      <c r="B90" s="14"/>
      <c r="C90" s="14"/>
      <c r="D90" s="14"/>
      <c r="E90" s="14"/>
      <c r="G90" s="14"/>
      <c r="H90" s="14"/>
      <c r="I90" s="14"/>
      <c r="J90" s="14"/>
      <c r="K90" s="14"/>
      <c r="L90" s="12"/>
      <c r="M90" s="14"/>
    </row>
    <row r="91" spans="1:13" ht="13" x14ac:dyDescent="0.15">
      <c r="A91" s="14"/>
      <c r="B91" s="14"/>
      <c r="C91" s="14"/>
      <c r="D91" s="14"/>
      <c r="E91" s="14"/>
      <c r="G91" s="14"/>
      <c r="H91" s="14"/>
      <c r="I91" s="14"/>
      <c r="J91" s="14"/>
      <c r="K91" s="14"/>
      <c r="L91" s="12"/>
      <c r="M91" s="14"/>
    </row>
    <row r="92" spans="1:13" ht="13" x14ac:dyDescent="0.15">
      <c r="A92" s="14"/>
      <c r="B92" s="14"/>
      <c r="C92" s="14"/>
      <c r="D92" s="14"/>
      <c r="E92" s="14"/>
      <c r="G92" s="14"/>
      <c r="H92" s="14"/>
      <c r="I92" s="14"/>
      <c r="J92" s="14"/>
      <c r="K92" s="14"/>
      <c r="L92" s="12"/>
      <c r="M92" s="14"/>
    </row>
    <row r="93" spans="1:13" ht="13" x14ac:dyDescent="0.15">
      <c r="A93" s="14"/>
      <c r="B93" s="14"/>
      <c r="C93" s="14"/>
      <c r="D93" s="14"/>
      <c r="E93" s="14"/>
      <c r="G93" s="14"/>
      <c r="H93" s="14"/>
      <c r="I93" s="14"/>
      <c r="J93" s="14"/>
      <c r="K93" s="14"/>
      <c r="L93" s="12"/>
      <c r="M93" s="14"/>
    </row>
    <row r="94" spans="1:13" ht="13" x14ac:dyDescent="0.15">
      <c r="A94" s="14"/>
      <c r="B94" s="14"/>
      <c r="C94" s="14"/>
      <c r="D94" s="14"/>
      <c r="E94" s="14"/>
      <c r="G94" s="14"/>
      <c r="H94" s="14"/>
      <c r="I94" s="14"/>
      <c r="J94" s="14"/>
      <c r="K94" s="14"/>
      <c r="L94" s="12"/>
      <c r="M94" s="14"/>
    </row>
    <row r="95" spans="1:13" ht="13" x14ac:dyDescent="0.15">
      <c r="A95" s="14"/>
      <c r="B95" s="14"/>
      <c r="C95" s="14"/>
      <c r="D95" s="14"/>
      <c r="E95" s="14"/>
      <c r="G95" s="14"/>
      <c r="H95" s="14"/>
      <c r="I95" s="14"/>
      <c r="J95" s="14"/>
      <c r="K95" s="14"/>
      <c r="L95" s="12"/>
      <c r="M95" s="14"/>
    </row>
    <row r="96" spans="1:13" ht="13" x14ac:dyDescent="0.15">
      <c r="A96" s="14"/>
      <c r="B96" s="14"/>
      <c r="C96" s="14"/>
      <c r="D96" s="14"/>
      <c r="E96" s="14"/>
      <c r="G96" s="14"/>
      <c r="H96" s="14"/>
      <c r="I96" s="14"/>
      <c r="J96" s="14"/>
      <c r="K96" s="14"/>
      <c r="L96" s="12"/>
      <c r="M96" s="14"/>
    </row>
    <row r="97" spans="1:13" ht="13" x14ac:dyDescent="0.15">
      <c r="A97" s="14"/>
      <c r="B97" s="14"/>
      <c r="C97" s="14"/>
      <c r="D97" s="14"/>
      <c r="E97" s="14"/>
      <c r="G97" s="14"/>
      <c r="H97" s="14"/>
      <c r="I97" s="14"/>
      <c r="J97" s="14"/>
      <c r="K97" s="14"/>
      <c r="L97" s="12"/>
      <c r="M97" s="14"/>
    </row>
    <row r="98" spans="1:13" ht="13" x14ac:dyDescent="0.15">
      <c r="A98" s="14"/>
      <c r="B98" s="14"/>
      <c r="C98" s="14"/>
      <c r="D98" s="14"/>
      <c r="E98" s="14"/>
      <c r="G98" s="14"/>
      <c r="H98" s="14"/>
      <c r="I98" s="14"/>
      <c r="J98" s="14"/>
      <c r="K98" s="14"/>
      <c r="L98" s="12"/>
      <c r="M98" s="14"/>
    </row>
    <row r="99" spans="1:13" ht="13" x14ac:dyDescent="0.15">
      <c r="A99" s="14"/>
      <c r="B99" s="14"/>
      <c r="C99" s="14"/>
      <c r="D99" s="14"/>
      <c r="E99" s="14"/>
      <c r="G99" s="14"/>
      <c r="H99" s="14"/>
      <c r="I99" s="14"/>
      <c r="J99" s="14"/>
      <c r="K99" s="14"/>
      <c r="L99" s="12"/>
      <c r="M99" s="14"/>
    </row>
    <row r="100" spans="1:13" ht="13" x14ac:dyDescent="0.15">
      <c r="A100" s="14"/>
      <c r="B100" s="14"/>
      <c r="C100" s="14"/>
      <c r="D100" s="14"/>
      <c r="E100" s="14"/>
      <c r="G100" s="14"/>
      <c r="H100" s="14"/>
      <c r="I100" s="14"/>
      <c r="J100" s="14"/>
      <c r="K100" s="14"/>
      <c r="L100" s="12"/>
      <c r="M100" s="14"/>
    </row>
    <row r="101" spans="1:13" ht="13" x14ac:dyDescent="0.15">
      <c r="A101" s="14"/>
      <c r="B101" s="14"/>
      <c r="C101" s="14"/>
      <c r="D101" s="14"/>
      <c r="E101" s="14"/>
      <c r="G101" s="14"/>
      <c r="H101" s="14"/>
      <c r="I101" s="14"/>
      <c r="J101" s="14"/>
      <c r="K101" s="14"/>
      <c r="L101" s="12"/>
      <c r="M101" s="14"/>
    </row>
    <row r="102" spans="1:13" ht="13" x14ac:dyDescent="0.15">
      <c r="A102" s="14"/>
      <c r="B102" s="14"/>
      <c r="C102" s="14"/>
      <c r="D102" s="14"/>
      <c r="E102" s="14"/>
      <c r="G102" s="14"/>
      <c r="H102" s="14"/>
      <c r="I102" s="14"/>
      <c r="J102" s="14"/>
      <c r="K102" s="14"/>
      <c r="L102" s="12"/>
      <c r="M102" s="14"/>
    </row>
    <row r="103" spans="1:13" ht="13" x14ac:dyDescent="0.15">
      <c r="A103" s="14"/>
      <c r="B103" s="14"/>
      <c r="C103" s="14"/>
      <c r="D103" s="14"/>
      <c r="E103" s="14"/>
      <c r="G103" s="14"/>
      <c r="H103" s="14"/>
      <c r="I103" s="14"/>
      <c r="J103" s="14"/>
      <c r="K103" s="14"/>
      <c r="L103" s="12"/>
      <c r="M103" s="14"/>
    </row>
    <row r="104" spans="1:13" ht="13" x14ac:dyDescent="0.15">
      <c r="A104" s="14"/>
      <c r="B104" s="14"/>
      <c r="C104" s="14"/>
      <c r="D104" s="14"/>
      <c r="E104" s="14"/>
      <c r="G104" s="14"/>
      <c r="H104" s="14"/>
      <c r="I104" s="14"/>
      <c r="J104" s="14"/>
      <c r="K104" s="14"/>
      <c r="L104" s="12"/>
      <c r="M104" s="14"/>
    </row>
    <row r="105" spans="1:13" ht="13" x14ac:dyDescent="0.15">
      <c r="A105" s="14"/>
      <c r="B105" s="14"/>
      <c r="C105" s="14"/>
      <c r="D105" s="14"/>
      <c r="E105" s="14"/>
      <c r="G105" s="14"/>
      <c r="H105" s="14"/>
      <c r="I105" s="14"/>
      <c r="J105" s="14"/>
      <c r="K105" s="14"/>
      <c r="L105" s="12"/>
      <c r="M105" s="14"/>
    </row>
    <row r="106" spans="1:13" ht="13" x14ac:dyDescent="0.15">
      <c r="A106" s="14"/>
      <c r="B106" s="14"/>
      <c r="C106" s="14"/>
      <c r="D106" s="14"/>
      <c r="E106" s="14"/>
      <c r="G106" s="14"/>
      <c r="H106" s="14"/>
      <c r="I106" s="14"/>
      <c r="J106" s="14"/>
      <c r="K106" s="14"/>
      <c r="L106" s="12"/>
      <c r="M106" s="14"/>
    </row>
    <row r="107" spans="1:13" ht="13" x14ac:dyDescent="0.15">
      <c r="A107" s="14"/>
      <c r="B107" s="14"/>
      <c r="C107" s="14"/>
      <c r="D107" s="14"/>
      <c r="E107" s="14"/>
      <c r="G107" s="14"/>
      <c r="H107" s="14"/>
      <c r="I107" s="14"/>
      <c r="J107" s="14"/>
      <c r="K107" s="14"/>
      <c r="L107" s="12"/>
      <c r="M107" s="14"/>
    </row>
    <row r="108" spans="1:13" ht="13" x14ac:dyDescent="0.15">
      <c r="A108" s="14"/>
      <c r="B108" s="14"/>
      <c r="C108" s="14"/>
      <c r="D108" s="14"/>
      <c r="E108" s="14"/>
      <c r="G108" s="14"/>
      <c r="H108" s="14"/>
      <c r="I108" s="14"/>
      <c r="J108" s="14"/>
      <c r="K108" s="14"/>
      <c r="L108" s="12"/>
      <c r="M108" s="14"/>
    </row>
    <row r="109" spans="1:13" ht="13" x14ac:dyDescent="0.15">
      <c r="A109" s="14"/>
      <c r="B109" s="14"/>
      <c r="C109" s="14"/>
      <c r="D109" s="14"/>
      <c r="E109" s="14"/>
      <c r="G109" s="14"/>
      <c r="H109" s="14"/>
      <c r="I109" s="14"/>
      <c r="J109" s="14"/>
      <c r="K109" s="14"/>
      <c r="L109" s="12"/>
      <c r="M109" s="14"/>
    </row>
    <row r="110" spans="1:13" ht="13" x14ac:dyDescent="0.15">
      <c r="A110" s="14"/>
      <c r="B110" s="14"/>
      <c r="C110" s="14"/>
      <c r="D110" s="14"/>
      <c r="E110" s="14"/>
      <c r="G110" s="14"/>
      <c r="H110" s="14"/>
      <c r="I110" s="14"/>
      <c r="J110" s="14"/>
      <c r="K110" s="14"/>
      <c r="L110" s="12"/>
      <c r="M110" s="14"/>
    </row>
    <row r="111" spans="1:13" ht="13" x14ac:dyDescent="0.15">
      <c r="A111" s="14"/>
      <c r="B111" s="14"/>
      <c r="C111" s="14"/>
      <c r="D111" s="14"/>
      <c r="E111" s="14"/>
      <c r="G111" s="14"/>
      <c r="H111" s="14"/>
      <c r="I111" s="14"/>
      <c r="J111" s="14"/>
      <c r="K111" s="14"/>
      <c r="L111" s="12"/>
      <c r="M111" s="14"/>
    </row>
    <row r="112" spans="1:13" ht="13" x14ac:dyDescent="0.15">
      <c r="A112" s="14"/>
      <c r="B112" s="14"/>
      <c r="C112" s="14"/>
      <c r="D112" s="14"/>
      <c r="E112" s="14"/>
      <c r="G112" s="14"/>
      <c r="H112" s="14"/>
      <c r="I112" s="14"/>
      <c r="J112" s="14"/>
      <c r="K112" s="14"/>
      <c r="L112" s="12"/>
      <c r="M112" s="14"/>
    </row>
    <row r="113" spans="1:13" ht="13" x14ac:dyDescent="0.15">
      <c r="A113" s="14"/>
      <c r="B113" s="14"/>
      <c r="C113" s="14"/>
      <c r="D113" s="14"/>
      <c r="E113" s="14"/>
      <c r="G113" s="14"/>
      <c r="H113" s="14"/>
      <c r="I113" s="14"/>
      <c r="J113" s="14"/>
      <c r="K113" s="14"/>
      <c r="L113" s="12"/>
      <c r="M113" s="14"/>
    </row>
    <row r="114" spans="1:13" ht="13" x14ac:dyDescent="0.15">
      <c r="A114" s="14"/>
      <c r="B114" s="14"/>
      <c r="C114" s="14"/>
      <c r="D114" s="14"/>
      <c r="E114" s="14"/>
      <c r="G114" s="14"/>
      <c r="H114" s="14"/>
      <c r="I114" s="14"/>
      <c r="J114" s="14"/>
      <c r="K114" s="14"/>
      <c r="L114" s="12"/>
      <c r="M114" s="14"/>
    </row>
    <row r="115" spans="1:13" ht="13" x14ac:dyDescent="0.15">
      <c r="A115" s="14"/>
      <c r="B115" s="14"/>
      <c r="C115" s="14"/>
      <c r="D115" s="14"/>
      <c r="E115" s="14"/>
      <c r="G115" s="14"/>
      <c r="H115" s="14"/>
      <c r="I115" s="14"/>
      <c r="J115" s="14"/>
      <c r="K115" s="14"/>
      <c r="L115" s="12"/>
      <c r="M115" s="14"/>
    </row>
    <row r="116" spans="1:13" ht="13" x14ac:dyDescent="0.15">
      <c r="A116" s="14"/>
      <c r="B116" s="14"/>
      <c r="C116" s="14"/>
      <c r="D116" s="14"/>
      <c r="E116" s="14"/>
      <c r="G116" s="14"/>
      <c r="H116" s="14"/>
      <c r="I116" s="14"/>
      <c r="J116" s="14"/>
      <c r="K116" s="14"/>
      <c r="L116" s="12"/>
      <c r="M116" s="14"/>
    </row>
    <row r="117" spans="1:13" ht="13" x14ac:dyDescent="0.15">
      <c r="A117" s="14"/>
      <c r="B117" s="14"/>
      <c r="C117" s="14"/>
      <c r="D117" s="14"/>
      <c r="E117" s="14"/>
      <c r="G117" s="14"/>
      <c r="H117" s="14"/>
      <c r="I117" s="14"/>
      <c r="J117" s="14"/>
      <c r="K117" s="14"/>
      <c r="L117" s="12"/>
      <c r="M117" s="14"/>
    </row>
    <row r="118" spans="1:13" ht="13" x14ac:dyDescent="0.15">
      <c r="A118" s="14"/>
      <c r="B118" s="14"/>
      <c r="C118" s="14"/>
      <c r="D118" s="14"/>
      <c r="E118" s="14"/>
      <c r="G118" s="14"/>
      <c r="H118" s="14"/>
      <c r="I118" s="14"/>
      <c r="J118" s="14"/>
      <c r="K118" s="14"/>
      <c r="L118" s="12"/>
      <c r="M118" s="14"/>
    </row>
    <row r="119" spans="1:13" ht="13" x14ac:dyDescent="0.15">
      <c r="A119" s="14"/>
      <c r="B119" s="14"/>
      <c r="C119" s="14"/>
      <c r="D119" s="14"/>
      <c r="E119" s="14"/>
      <c r="G119" s="14"/>
      <c r="H119" s="14"/>
      <c r="I119" s="14"/>
      <c r="J119" s="14"/>
      <c r="K119" s="14"/>
      <c r="L119" s="12"/>
      <c r="M119" s="14"/>
    </row>
    <row r="120" spans="1:13" ht="13" x14ac:dyDescent="0.15">
      <c r="A120" s="14"/>
      <c r="B120" s="14"/>
      <c r="C120" s="14"/>
      <c r="D120" s="14"/>
      <c r="E120" s="14"/>
      <c r="G120" s="14"/>
      <c r="H120" s="14"/>
      <c r="I120" s="14"/>
      <c r="J120" s="14"/>
      <c r="K120" s="14"/>
      <c r="L120" s="12"/>
      <c r="M120" s="14"/>
    </row>
    <row r="121" spans="1:13" ht="13" x14ac:dyDescent="0.15">
      <c r="A121" s="14"/>
      <c r="B121" s="14"/>
      <c r="C121" s="14"/>
      <c r="D121" s="14"/>
      <c r="E121" s="14"/>
      <c r="G121" s="14"/>
      <c r="H121" s="14"/>
      <c r="I121" s="14"/>
      <c r="J121" s="14"/>
      <c r="K121" s="14"/>
      <c r="L121" s="12"/>
      <c r="M121" s="14"/>
    </row>
    <row r="122" spans="1:13" ht="13" x14ac:dyDescent="0.15">
      <c r="A122" s="14"/>
      <c r="B122" s="14"/>
      <c r="C122" s="14"/>
      <c r="D122" s="14"/>
      <c r="E122" s="14"/>
      <c r="G122" s="14"/>
      <c r="H122" s="14"/>
      <c r="I122" s="14"/>
      <c r="J122" s="14"/>
      <c r="K122" s="14"/>
      <c r="L122" s="12"/>
      <c r="M122" s="14"/>
    </row>
    <row r="123" spans="1:13" ht="13" x14ac:dyDescent="0.15">
      <c r="A123" s="14"/>
      <c r="B123" s="14"/>
      <c r="C123" s="14"/>
      <c r="D123" s="14"/>
      <c r="E123" s="14"/>
      <c r="G123" s="14"/>
      <c r="H123" s="14"/>
      <c r="I123" s="14"/>
      <c r="J123" s="14"/>
      <c r="K123" s="14"/>
      <c r="L123" s="12"/>
      <c r="M123" s="14"/>
    </row>
    <row r="124" spans="1:13" ht="13" x14ac:dyDescent="0.15">
      <c r="A124" s="14"/>
      <c r="B124" s="14"/>
      <c r="C124" s="14"/>
      <c r="D124" s="14"/>
      <c r="E124" s="14"/>
      <c r="G124" s="14"/>
      <c r="H124" s="14"/>
      <c r="I124" s="14"/>
      <c r="J124" s="14"/>
      <c r="K124" s="14"/>
      <c r="L124" s="12"/>
      <c r="M124" s="14"/>
    </row>
    <row r="125" spans="1:13" ht="13" x14ac:dyDescent="0.15">
      <c r="A125" s="14"/>
      <c r="B125" s="14"/>
      <c r="C125" s="14"/>
      <c r="D125" s="14"/>
      <c r="E125" s="14"/>
      <c r="G125" s="14"/>
      <c r="H125" s="14"/>
      <c r="I125" s="14"/>
      <c r="J125" s="14"/>
      <c r="K125" s="14"/>
      <c r="L125" s="12"/>
      <c r="M125" s="14"/>
    </row>
    <row r="126" spans="1:13" ht="13" x14ac:dyDescent="0.15">
      <c r="A126" s="14"/>
      <c r="B126" s="14"/>
      <c r="C126" s="14"/>
      <c r="D126" s="14"/>
      <c r="E126" s="14"/>
      <c r="G126" s="14"/>
      <c r="H126" s="14"/>
      <c r="I126" s="14"/>
      <c r="J126" s="14"/>
      <c r="K126" s="14"/>
      <c r="L126" s="12"/>
      <c r="M126" s="14"/>
    </row>
    <row r="127" spans="1:13" ht="13" x14ac:dyDescent="0.15">
      <c r="A127" s="14"/>
      <c r="B127" s="14"/>
      <c r="C127" s="14"/>
      <c r="D127" s="14"/>
      <c r="E127" s="14"/>
      <c r="G127" s="14"/>
      <c r="H127" s="14"/>
      <c r="I127" s="14"/>
      <c r="J127" s="14"/>
      <c r="K127" s="14"/>
      <c r="L127" s="12"/>
      <c r="M127" s="14"/>
    </row>
    <row r="128" spans="1:13" ht="13" x14ac:dyDescent="0.15">
      <c r="A128" s="14"/>
      <c r="B128" s="14"/>
      <c r="C128" s="14"/>
      <c r="D128" s="14"/>
      <c r="E128" s="14"/>
      <c r="G128" s="14"/>
      <c r="H128" s="14"/>
      <c r="I128" s="14"/>
      <c r="J128" s="14"/>
      <c r="K128" s="14"/>
      <c r="L128" s="12"/>
      <c r="M128" s="14"/>
    </row>
    <row r="129" spans="1:13" ht="13" x14ac:dyDescent="0.15">
      <c r="A129" s="14"/>
      <c r="B129" s="14"/>
      <c r="C129" s="14"/>
      <c r="D129" s="14"/>
      <c r="E129" s="14"/>
      <c r="G129" s="14"/>
      <c r="H129" s="14"/>
      <c r="I129" s="14"/>
      <c r="J129" s="14"/>
      <c r="K129" s="14"/>
      <c r="L129" s="12"/>
      <c r="M129" s="14"/>
    </row>
    <row r="130" spans="1:13" ht="13" x14ac:dyDescent="0.15">
      <c r="A130" s="14"/>
      <c r="B130" s="14"/>
      <c r="C130" s="14"/>
      <c r="D130" s="14"/>
      <c r="E130" s="14"/>
      <c r="G130" s="14"/>
      <c r="H130" s="14"/>
      <c r="I130" s="14"/>
      <c r="J130" s="14"/>
      <c r="K130" s="14"/>
      <c r="L130" s="12"/>
      <c r="M130" s="14"/>
    </row>
    <row r="131" spans="1:13" ht="13" x14ac:dyDescent="0.15">
      <c r="A131" s="14"/>
      <c r="B131" s="14"/>
      <c r="C131" s="14"/>
      <c r="D131" s="14"/>
      <c r="E131" s="14"/>
      <c r="G131" s="14"/>
      <c r="H131" s="14"/>
      <c r="I131" s="14"/>
      <c r="J131" s="14"/>
      <c r="K131" s="14"/>
      <c r="L131" s="12"/>
      <c r="M131" s="14"/>
    </row>
    <row r="132" spans="1:13" ht="13" x14ac:dyDescent="0.15">
      <c r="A132" s="14"/>
      <c r="B132" s="14"/>
      <c r="C132" s="14"/>
      <c r="D132" s="14"/>
      <c r="E132" s="14"/>
      <c r="G132" s="14"/>
      <c r="H132" s="14"/>
      <c r="I132" s="14"/>
      <c r="J132" s="14"/>
      <c r="K132" s="14"/>
      <c r="L132" s="12"/>
      <c r="M132" s="14"/>
    </row>
    <row r="133" spans="1:13" ht="13" x14ac:dyDescent="0.15">
      <c r="A133" s="14"/>
      <c r="B133" s="14"/>
      <c r="C133" s="14"/>
      <c r="D133" s="14"/>
      <c r="E133" s="14"/>
      <c r="G133" s="14"/>
      <c r="H133" s="14"/>
      <c r="I133" s="14"/>
      <c r="J133" s="14"/>
      <c r="K133" s="14"/>
      <c r="L133" s="12"/>
      <c r="M133" s="14"/>
    </row>
    <row r="134" spans="1:13" ht="13" x14ac:dyDescent="0.15">
      <c r="A134" s="14"/>
      <c r="B134" s="14"/>
      <c r="C134" s="14"/>
      <c r="D134" s="14"/>
      <c r="E134" s="14"/>
      <c r="G134" s="14"/>
      <c r="H134" s="14"/>
      <c r="I134" s="14"/>
      <c r="J134" s="14"/>
      <c r="K134" s="14"/>
      <c r="L134" s="12"/>
      <c r="M134" s="14"/>
    </row>
    <row r="135" spans="1:13" ht="13" x14ac:dyDescent="0.15">
      <c r="A135" s="14"/>
      <c r="B135" s="14"/>
      <c r="C135" s="14"/>
      <c r="D135" s="14"/>
      <c r="E135" s="14"/>
      <c r="G135" s="14"/>
      <c r="H135" s="14"/>
      <c r="I135" s="14"/>
      <c r="J135" s="14"/>
      <c r="K135" s="14"/>
      <c r="L135" s="12"/>
      <c r="M135" s="14"/>
    </row>
    <row r="136" spans="1:13" ht="13" x14ac:dyDescent="0.15">
      <c r="A136" s="14"/>
      <c r="B136" s="14"/>
      <c r="C136" s="14"/>
      <c r="D136" s="14"/>
      <c r="E136" s="14"/>
      <c r="G136" s="14"/>
      <c r="H136" s="14"/>
      <c r="I136" s="14"/>
      <c r="J136" s="14"/>
      <c r="K136" s="14"/>
      <c r="L136" s="12"/>
      <c r="M136" s="14"/>
    </row>
    <row r="137" spans="1:13" ht="13" x14ac:dyDescent="0.15">
      <c r="A137" s="14"/>
      <c r="B137" s="14"/>
      <c r="C137" s="14"/>
      <c r="D137" s="14"/>
      <c r="E137" s="14"/>
      <c r="G137" s="14"/>
      <c r="H137" s="14"/>
      <c r="I137" s="14"/>
      <c r="J137" s="14"/>
      <c r="K137" s="14"/>
      <c r="L137" s="12"/>
      <c r="M137" s="14"/>
    </row>
    <row r="138" spans="1:13" ht="13" x14ac:dyDescent="0.15">
      <c r="A138" s="14"/>
      <c r="B138" s="14"/>
      <c r="C138" s="14"/>
      <c r="D138" s="14"/>
      <c r="E138" s="14"/>
      <c r="G138" s="14"/>
      <c r="H138" s="14"/>
      <c r="I138" s="14"/>
      <c r="J138" s="14"/>
      <c r="K138" s="14"/>
      <c r="L138" s="12"/>
      <c r="M138" s="14"/>
    </row>
    <row r="139" spans="1:13" ht="13" x14ac:dyDescent="0.15">
      <c r="A139" s="14"/>
      <c r="B139" s="14"/>
      <c r="C139" s="14"/>
      <c r="D139" s="14"/>
      <c r="E139" s="14"/>
      <c r="G139" s="14"/>
      <c r="H139" s="14"/>
      <c r="I139" s="14"/>
      <c r="J139" s="14"/>
      <c r="K139" s="14"/>
      <c r="L139" s="12"/>
      <c r="M139" s="14"/>
    </row>
    <row r="140" spans="1:13" ht="13" x14ac:dyDescent="0.15">
      <c r="A140" s="14"/>
      <c r="B140" s="14"/>
      <c r="C140" s="14"/>
      <c r="D140" s="14"/>
      <c r="E140" s="14"/>
      <c r="G140" s="14"/>
      <c r="H140" s="14"/>
      <c r="I140" s="14"/>
      <c r="J140" s="14"/>
      <c r="K140" s="14"/>
      <c r="L140" s="12"/>
      <c r="M140" s="14"/>
    </row>
    <row r="141" spans="1:13" ht="13" x14ac:dyDescent="0.15">
      <c r="A141" s="14"/>
      <c r="B141" s="14"/>
      <c r="C141" s="14"/>
      <c r="D141" s="14"/>
      <c r="E141" s="14"/>
      <c r="G141" s="14"/>
      <c r="H141" s="14"/>
      <c r="I141" s="14"/>
      <c r="J141" s="14"/>
      <c r="K141" s="14"/>
      <c r="L141" s="12"/>
      <c r="M141" s="14"/>
    </row>
    <row r="142" spans="1:13" ht="13" x14ac:dyDescent="0.15">
      <c r="A142" s="14"/>
      <c r="B142" s="14"/>
      <c r="C142" s="14"/>
      <c r="D142" s="14"/>
      <c r="E142" s="14"/>
      <c r="G142" s="14"/>
      <c r="H142" s="14"/>
      <c r="I142" s="14"/>
      <c r="J142" s="14"/>
      <c r="K142" s="14"/>
      <c r="L142" s="12"/>
      <c r="M142" s="14"/>
    </row>
    <row r="143" spans="1:13" ht="13" x14ac:dyDescent="0.15">
      <c r="A143" s="14"/>
      <c r="B143" s="14"/>
      <c r="C143" s="14"/>
      <c r="D143" s="14"/>
      <c r="E143" s="14"/>
      <c r="G143" s="14"/>
      <c r="H143" s="14"/>
      <c r="I143" s="14"/>
      <c r="J143" s="14"/>
      <c r="K143" s="14"/>
      <c r="L143" s="12"/>
      <c r="M143" s="14"/>
    </row>
    <row r="144" spans="1:13" ht="13" x14ac:dyDescent="0.15">
      <c r="A144" s="14"/>
      <c r="B144" s="14"/>
      <c r="C144" s="14"/>
      <c r="D144" s="14"/>
      <c r="E144" s="14"/>
      <c r="G144" s="14"/>
      <c r="H144" s="14"/>
      <c r="I144" s="14"/>
      <c r="J144" s="14"/>
      <c r="K144" s="14"/>
      <c r="L144" s="12"/>
      <c r="M144" s="14"/>
    </row>
    <row r="145" spans="1:13" ht="13" x14ac:dyDescent="0.15">
      <c r="A145" s="14"/>
      <c r="B145" s="14"/>
      <c r="C145" s="14"/>
      <c r="D145" s="14"/>
      <c r="E145" s="14"/>
      <c r="G145" s="14"/>
      <c r="H145" s="14"/>
      <c r="I145" s="14"/>
      <c r="J145" s="14"/>
      <c r="K145" s="14"/>
      <c r="L145" s="12"/>
      <c r="M145" s="14"/>
    </row>
    <row r="146" spans="1:13" ht="13" x14ac:dyDescent="0.15">
      <c r="A146" s="14"/>
      <c r="B146" s="14"/>
      <c r="C146" s="14"/>
      <c r="D146" s="14"/>
      <c r="E146" s="14"/>
      <c r="G146" s="14"/>
      <c r="H146" s="14"/>
      <c r="I146" s="14"/>
      <c r="J146" s="14"/>
      <c r="K146" s="14"/>
      <c r="L146" s="12"/>
      <c r="M146" s="14"/>
    </row>
    <row r="147" spans="1:13" ht="13" x14ac:dyDescent="0.15">
      <c r="A147" s="14"/>
      <c r="B147" s="14"/>
      <c r="C147" s="14"/>
      <c r="D147" s="14"/>
      <c r="E147" s="14"/>
      <c r="G147" s="14"/>
      <c r="H147" s="14"/>
      <c r="I147" s="14"/>
      <c r="J147" s="14"/>
      <c r="K147" s="14"/>
      <c r="L147" s="12"/>
      <c r="M147" s="14"/>
    </row>
    <row r="148" spans="1:13" ht="13" x14ac:dyDescent="0.15">
      <c r="A148" s="14"/>
      <c r="B148" s="14"/>
      <c r="C148" s="14"/>
      <c r="D148" s="14"/>
      <c r="E148" s="14"/>
      <c r="G148" s="14"/>
      <c r="H148" s="14"/>
      <c r="I148" s="14"/>
      <c r="J148" s="14"/>
      <c r="K148" s="14"/>
      <c r="L148" s="12"/>
      <c r="M148" s="14"/>
    </row>
    <row r="149" spans="1:13" ht="13" x14ac:dyDescent="0.15">
      <c r="A149" s="14"/>
      <c r="B149" s="14"/>
      <c r="C149" s="14"/>
      <c r="D149" s="14"/>
      <c r="E149" s="14"/>
      <c r="G149" s="14"/>
      <c r="H149" s="14"/>
      <c r="I149" s="14"/>
      <c r="J149" s="14"/>
      <c r="K149" s="14"/>
      <c r="L149" s="12"/>
      <c r="M149" s="14"/>
    </row>
    <row r="150" spans="1:13" ht="13" x14ac:dyDescent="0.15">
      <c r="A150" s="14"/>
      <c r="B150" s="14"/>
      <c r="C150" s="14"/>
      <c r="D150" s="14"/>
      <c r="E150" s="14"/>
      <c r="G150" s="14"/>
      <c r="H150" s="14"/>
      <c r="I150" s="14"/>
      <c r="J150" s="14"/>
      <c r="K150" s="14"/>
      <c r="L150" s="12"/>
      <c r="M150" s="14"/>
    </row>
    <row r="151" spans="1:13" ht="13" x14ac:dyDescent="0.15">
      <c r="A151" s="14"/>
      <c r="B151" s="14"/>
      <c r="C151" s="14"/>
      <c r="D151" s="14"/>
      <c r="E151" s="14"/>
      <c r="G151" s="14"/>
      <c r="H151" s="14"/>
      <c r="I151" s="14"/>
      <c r="J151" s="14"/>
      <c r="K151" s="14"/>
      <c r="L151" s="12"/>
      <c r="M151" s="14"/>
    </row>
    <row r="152" spans="1:13" ht="13" x14ac:dyDescent="0.15">
      <c r="A152" s="14"/>
      <c r="B152" s="14"/>
      <c r="C152" s="14"/>
      <c r="D152" s="14"/>
      <c r="E152" s="14"/>
      <c r="G152" s="14"/>
      <c r="H152" s="14"/>
      <c r="I152" s="14"/>
      <c r="J152" s="14"/>
      <c r="K152" s="14"/>
      <c r="L152" s="12"/>
      <c r="M152" s="14"/>
    </row>
    <row r="153" spans="1:13" ht="13" x14ac:dyDescent="0.15">
      <c r="A153" s="14"/>
      <c r="B153" s="14"/>
      <c r="C153" s="14"/>
      <c r="D153" s="14"/>
      <c r="E153" s="14"/>
      <c r="G153" s="14"/>
      <c r="H153" s="14"/>
      <c r="I153" s="14"/>
      <c r="J153" s="14"/>
      <c r="K153" s="14"/>
      <c r="L153" s="12"/>
      <c r="M153" s="14"/>
    </row>
    <row r="154" spans="1:13" ht="13" x14ac:dyDescent="0.15">
      <c r="A154" s="14"/>
      <c r="B154" s="14"/>
      <c r="C154" s="14"/>
      <c r="D154" s="14"/>
      <c r="E154" s="14"/>
      <c r="G154" s="14"/>
      <c r="H154" s="14"/>
      <c r="I154" s="14"/>
      <c r="J154" s="14"/>
      <c r="K154" s="14"/>
      <c r="L154" s="12"/>
      <c r="M154" s="14"/>
    </row>
    <row r="155" spans="1:13" ht="13" x14ac:dyDescent="0.15">
      <c r="A155" s="14"/>
      <c r="B155" s="14"/>
      <c r="C155" s="14"/>
      <c r="D155" s="14"/>
      <c r="E155" s="14"/>
      <c r="G155" s="14"/>
      <c r="H155" s="14"/>
      <c r="I155" s="14"/>
      <c r="J155" s="14"/>
      <c r="K155" s="14"/>
      <c r="L155" s="12"/>
      <c r="M155" s="14"/>
    </row>
    <row r="156" spans="1:13" ht="13" x14ac:dyDescent="0.15">
      <c r="A156" s="14"/>
      <c r="B156" s="14"/>
      <c r="C156" s="14"/>
      <c r="D156" s="14"/>
      <c r="E156" s="14"/>
      <c r="G156" s="14"/>
      <c r="H156" s="14"/>
      <c r="I156" s="14"/>
      <c r="J156" s="14"/>
      <c r="K156" s="14"/>
      <c r="L156" s="12"/>
      <c r="M156" s="14"/>
    </row>
    <row r="157" spans="1:13" ht="13" x14ac:dyDescent="0.15">
      <c r="A157" s="14"/>
      <c r="B157" s="14"/>
      <c r="C157" s="14"/>
      <c r="D157" s="14"/>
      <c r="E157" s="14"/>
      <c r="G157" s="14"/>
      <c r="H157" s="14"/>
      <c r="I157" s="14"/>
      <c r="J157" s="14"/>
      <c r="K157" s="14"/>
      <c r="L157" s="12"/>
      <c r="M157" s="14"/>
    </row>
    <row r="158" spans="1:13" ht="13" x14ac:dyDescent="0.15">
      <c r="A158" s="14"/>
      <c r="B158" s="14"/>
      <c r="C158" s="14"/>
      <c r="D158" s="14"/>
      <c r="E158" s="14"/>
      <c r="G158" s="14"/>
      <c r="H158" s="14"/>
      <c r="I158" s="14"/>
      <c r="J158" s="14"/>
      <c r="K158" s="14"/>
      <c r="L158" s="12"/>
      <c r="M158" s="14"/>
    </row>
    <row r="159" spans="1:13" ht="13" x14ac:dyDescent="0.15">
      <c r="A159" s="14"/>
      <c r="B159" s="14"/>
      <c r="C159" s="14"/>
      <c r="D159" s="14"/>
      <c r="E159" s="14"/>
      <c r="G159" s="14"/>
      <c r="H159" s="14"/>
      <c r="I159" s="14"/>
      <c r="J159" s="14"/>
      <c r="K159" s="14"/>
      <c r="L159" s="12"/>
      <c r="M159" s="14"/>
    </row>
    <row r="160" spans="1:13" ht="13" x14ac:dyDescent="0.15">
      <c r="A160" s="14"/>
      <c r="B160" s="14"/>
      <c r="C160" s="14"/>
      <c r="D160" s="14"/>
      <c r="E160" s="14"/>
      <c r="G160" s="14"/>
      <c r="H160" s="14"/>
      <c r="I160" s="14"/>
      <c r="J160" s="14"/>
      <c r="K160" s="14"/>
      <c r="L160" s="12"/>
      <c r="M160" s="14"/>
    </row>
    <row r="161" spans="1:13" ht="13" x14ac:dyDescent="0.15">
      <c r="A161" s="14"/>
      <c r="B161" s="14"/>
      <c r="C161" s="14"/>
      <c r="D161" s="14"/>
      <c r="E161" s="14"/>
      <c r="G161" s="14"/>
      <c r="H161" s="14"/>
      <c r="I161" s="14"/>
      <c r="J161" s="14"/>
      <c r="K161" s="14"/>
      <c r="L161" s="12"/>
      <c r="M161" s="14"/>
    </row>
    <row r="162" spans="1:13" ht="13" x14ac:dyDescent="0.15">
      <c r="A162" s="14"/>
      <c r="B162" s="14"/>
      <c r="C162" s="14"/>
      <c r="D162" s="14"/>
      <c r="E162" s="14"/>
      <c r="G162" s="14"/>
      <c r="H162" s="14"/>
      <c r="I162" s="14"/>
      <c r="J162" s="14"/>
      <c r="K162" s="14"/>
      <c r="L162" s="12"/>
      <c r="M162" s="14"/>
    </row>
    <row r="163" spans="1:13" ht="13" x14ac:dyDescent="0.15">
      <c r="A163" s="14"/>
      <c r="B163" s="14"/>
      <c r="C163" s="14"/>
      <c r="D163" s="14"/>
      <c r="E163" s="14"/>
      <c r="G163" s="14"/>
      <c r="H163" s="14"/>
      <c r="I163" s="14"/>
      <c r="J163" s="14"/>
      <c r="K163" s="14"/>
      <c r="L163" s="12"/>
      <c r="M163" s="14"/>
    </row>
    <row r="164" spans="1:13" ht="13" x14ac:dyDescent="0.15">
      <c r="A164" s="14"/>
      <c r="B164" s="14"/>
      <c r="C164" s="14"/>
      <c r="D164" s="14"/>
      <c r="E164" s="14"/>
      <c r="G164" s="14"/>
      <c r="H164" s="14"/>
      <c r="I164" s="14"/>
      <c r="J164" s="14"/>
      <c r="K164" s="14"/>
      <c r="L164" s="12"/>
      <c r="M164" s="14"/>
    </row>
    <row r="165" spans="1:13" ht="13" x14ac:dyDescent="0.15">
      <c r="A165" s="14"/>
      <c r="B165" s="14"/>
      <c r="C165" s="14"/>
      <c r="D165" s="14"/>
      <c r="E165" s="14"/>
      <c r="G165" s="14"/>
      <c r="H165" s="14"/>
      <c r="I165" s="14"/>
      <c r="J165" s="14"/>
      <c r="K165" s="14"/>
      <c r="L165" s="12"/>
      <c r="M165" s="14"/>
    </row>
    <row r="166" spans="1:13" ht="13" x14ac:dyDescent="0.15">
      <c r="A166" s="14"/>
      <c r="B166" s="14"/>
      <c r="C166" s="14"/>
      <c r="D166" s="14"/>
      <c r="E166" s="14"/>
      <c r="G166" s="14"/>
      <c r="H166" s="14"/>
      <c r="I166" s="14"/>
      <c r="J166" s="14"/>
      <c r="K166" s="14"/>
      <c r="L166" s="12"/>
      <c r="M166" s="14"/>
    </row>
    <row r="167" spans="1:13" ht="13" x14ac:dyDescent="0.15">
      <c r="A167" s="14"/>
      <c r="B167" s="14"/>
      <c r="C167" s="14"/>
      <c r="D167" s="14"/>
      <c r="E167" s="14"/>
      <c r="G167" s="14"/>
      <c r="H167" s="14"/>
      <c r="I167" s="14"/>
      <c r="J167" s="14"/>
      <c r="K167" s="14"/>
      <c r="L167" s="12"/>
      <c r="M167" s="14"/>
    </row>
    <row r="168" spans="1:13" ht="13" x14ac:dyDescent="0.15">
      <c r="A168" s="14"/>
      <c r="B168" s="14"/>
      <c r="C168" s="14"/>
      <c r="D168" s="14"/>
      <c r="E168" s="14"/>
      <c r="G168" s="14"/>
      <c r="H168" s="14"/>
      <c r="I168" s="14"/>
      <c r="J168" s="14"/>
      <c r="K168" s="14"/>
      <c r="L168" s="12"/>
      <c r="M168" s="14"/>
    </row>
    <row r="169" spans="1:13" ht="13" x14ac:dyDescent="0.15">
      <c r="A169" s="14"/>
      <c r="B169" s="14"/>
      <c r="C169" s="14"/>
      <c r="D169" s="14"/>
      <c r="E169" s="14"/>
      <c r="G169" s="14"/>
      <c r="H169" s="14"/>
      <c r="I169" s="14"/>
      <c r="J169" s="14"/>
      <c r="K169" s="14"/>
      <c r="L169" s="12"/>
      <c r="M169" s="14"/>
    </row>
    <row r="170" spans="1:13" ht="13" x14ac:dyDescent="0.15">
      <c r="A170" s="14"/>
      <c r="B170" s="14"/>
      <c r="C170" s="14"/>
      <c r="D170" s="14"/>
      <c r="E170" s="14"/>
      <c r="G170" s="14"/>
      <c r="H170" s="14"/>
      <c r="I170" s="14"/>
      <c r="J170" s="14"/>
      <c r="K170" s="14"/>
      <c r="L170" s="12"/>
      <c r="M170" s="14"/>
    </row>
    <row r="171" spans="1:13" ht="13" x14ac:dyDescent="0.15">
      <c r="A171" s="14"/>
      <c r="B171" s="14"/>
      <c r="C171" s="14"/>
      <c r="D171" s="14"/>
      <c r="E171" s="14"/>
      <c r="G171" s="14"/>
      <c r="H171" s="14"/>
      <c r="I171" s="14"/>
      <c r="J171" s="14"/>
      <c r="K171" s="14"/>
      <c r="L171" s="12"/>
      <c r="M171" s="14"/>
    </row>
    <row r="172" spans="1:13" ht="13" x14ac:dyDescent="0.15">
      <c r="A172" s="14"/>
      <c r="B172" s="14"/>
      <c r="C172" s="14"/>
      <c r="D172" s="14"/>
      <c r="E172" s="14"/>
      <c r="G172" s="14"/>
      <c r="H172" s="14"/>
      <c r="I172" s="14"/>
      <c r="J172" s="14"/>
      <c r="K172" s="14"/>
      <c r="L172" s="12"/>
      <c r="M172" s="14"/>
    </row>
    <row r="173" spans="1:13" ht="13" x14ac:dyDescent="0.15">
      <c r="A173" s="14"/>
      <c r="B173" s="14"/>
      <c r="C173" s="14"/>
      <c r="D173" s="14"/>
      <c r="E173" s="14"/>
      <c r="G173" s="14"/>
      <c r="H173" s="14"/>
      <c r="I173" s="14"/>
      <c r="J173" s="14"/>
      <c r="K173" s="14"/>
      <c r="L173" s="12"/>
      <c r="M173" s="14"/>
    </row>
    <row r="174" spans="1:13" ht="13" x14ac:dyDescent="0.15">
      <c r="A174" s="14"/>
      <c r="B174" s="14"/>
      <c r="C174" s="14"/>
      <c r="D174" s="14"/>
      <c r="E174" s="14"/>
      <c r="G174" s="14"/>
      <c r="H174" s="14"/>
      <c r="I174" s="14"/>
      <c r="J174" s="14"/>
      <c r="K174" s="14"/>
      <c r="L174" s="12"/>
      <c r="M174" s="14"/>
    </row>
    <row r="175" spans="1:13" ht="13" x14ac:dyDescent="0.15">
      <c r="A175" s="14"/>
      <c r="B175" s="14"/>
      <c r="C175" s="14"/>
      <c r="D175" s="14"/>
      <c r="E175" s="14"/>
      <c r="G175" s="14"/>
      <c r="H175" s="14"/>
      <c r="I175" s="14"/>
      <c r="J175" s="14"/>
      <c r="K175" s="14"/>
      <c r="L175" s="12"/>
      <c r="M175" s="14"/>
    </row>
    <row r="176" spans="1:13" ht="13" x14ac:dyDescent="0.15">
      <c r="A176" s="14"/>
      <c r="B176" s="14"/>
      <c r="C176" s="14"/>
      <c r="D176" s="14"/>
      <c r="E176" s="14"/>
      <c r="G176" s="14"/>
      <c r="H176" s="14"/>
      <c r="I176" s="14"/>
      <c r="J176" s="14"/>
      <c r="K176" s="14"/>
      <c r="L176" s="12"/>
      <c r="M176" s="14"/>
    </row>
    <row r="177" spans="1:13" ht="13" x14ac:dyDescent="0.15">
      <c r="A177" s="14"/>
      <c r="B177" s="14"/>
      <c r="C177" s="14"/>
      <c r="D177" s="14"/>
      <c r="E177" s="14"/>
      <c r="G177" s="14"/>
      <c r="H177" s="14"/>
      <c r="I177" s="14"/>
      <c r="J177" s="14"/>
      <c r="K177" s="14"/>
      <c r="L177" s="12"/>
      <c r="M177" s="14"/>
    </row>
    <row r="178" spans="1:13" ht="13" x14ac:dyDescent="0.15">
      <c r="A178" s="14"/>
      <c r="B178" s="14"/>
      <c r="C178" s="14"/>
      <c r="D178" s="14"/>
      <c r="E178" s="14"/>
      <c r="G178" s="14"/>
      <c r="H178" s="14"/>
      <c r="I178" s="14"/>
      <c r="J178" s="14"/>
      <c r="K178" s="14"/>
      <c r="L178" s="12"/>
      <c r="M178" s="14"/>
    </row>
    <row r="179" spans="1:13" ht="13" x14ac:dyDescent="0.15">
      <c r="A179" s="14"/>
      <c r="B179" s="14"/>
      <c r="C179" s="14"/>
      <c r="D179" s="14"/>
      <c r="E179" s="14"/>
      <c r="G179" s="14"/>
      <c r="H179" s="14"/>
      <c r="I179" s="14"/>
      <c r="J179" s="14"/>
      <c r="K179" s="14"/>
      <c r="L179" s="12"/>
      <c r="M179" s="14"/>
    </row>
    <row r="180" spans="1:13" ht="13" x14ac:dyDescent="0.15">
      <c r="A180" s="14"/>
      <c r="B180" s="14"/>
      <c r="C180" s="14"/>
      <c r="D180" s="14"/>
      <c r="E180" s="14"/>
      <c r="G180" s="14"/>
      <c r="H180" s="14"/>
      <c r="I180" s="14"/>
      <c r="J180" s="14"/>
      <c r="K180" s="14"/>
      <c r="L180" s="12"/>
      <c r="M180" s="14"/>
    </row>
    <row r="181" spans="1:13" ht="13" x14ac:dyDescent="0.15">
      <c r="A181" s="14"/>
      <c r="B181" s="14"/>
      <c r="C181" s="14"/>
      <c r="D181" s="14"/>
      <c r="E181" s="14"/>
      <c r="G181" s="14"/>
      <c r="H181" s="14"/>
      <c r="I181" s="14"/>
      <c r="J181" s="14"/>
      <c r="K181" s="14"/>
      <c r="L181" s="12"/>
      <c r="M181" s="14"/>
    </row>
    <row r="182" spans="1:13" ht="13" x14ac:dyDescent="0.15">
      <c r="A182" s="14"/>
      <c r="B182" s="14"/>
      <c r="C182" s="14"/>
      <c r="D182" s="14"/>
      <c r="E182" s="14"/>
      <c r="G182" s="14"/>
      <c r="H182" s="14"/>
      <c r="I182" s="14"/>
      <c r="J182" s="14"/>
      <c r="K182" s="14"/>
      <c r="L182" s="12"/>
      <c r="M182" s="14"/>
    </row>
    <row r="183" spans="1:13" ht="13" x14ac:dyDescent="0.15">
      <c r="A183" s="14"/>
      <c r="B183" s="14"/>
      <c r="C183" s="14"/>
      <c r="D183" s="14"/>
      <c r="E183" s="14"/>
      <c r="G183" s="14"/>
      <c r="H183" s="14"/>
      <c r="I183" s="14"/>
      <c r="J183" s="14"/>
      <c r="K183" s="14"/>
      <c r="L183" s="12"/>
      <c r="M183" s="14"/>
    </row>
    <row r="184" spans="1:13" ht="13" x14ac:dyDescent="0.15">
      <c r="A184" s="14"/>
      <c r="B184" s="14"/>
      <c r="C184" s="14"/>
      <c r="D184" s="14"/>
      <c r="E184" s="14"/>
      <c r="G184" s="14"/>
      <c r="H184" s="14"/>
      <c r="I184" s="14"/>
      <c r="J184" s="14"/>
      <c r="K184" s="14"/>
      <c r="L184" s="12"/>
      <c r="M184" s="14"/>
    </row>
    <row r="185" spans="1:13" ht="13" x14ac:dyDescent="0.15">
      <c r="A185" s="14"/>
      <c r="B185" s="14"/>
      <c r="C185" s="14"/>
      <c r="D185" s="14"/>
      <c r="E185" s="14"/>
      <c r="G185" s="14"/>
      <c r="H185" s="14"/>
      <c r="I185" s="14"/>
      <c r="J185" s="14"/>
      <c r="K185" s="14"/>
      <c r="L185" s="12"/>
      <c r="M185" s="14"/>
    </row>
    <row r="186" spans="1:13" ht="13" x14ac:dyDescent="0.15">
      <c r="A186" s="14"/>
      <c r="B186" s="14"/>
      <c r="C186" s="14"/>
      <c r="D186" s="14"/>
      <c r="E186" s="14"/>
      <c r="G186" s="14"/>
      <c r="H186" s="14"/>
      <c r="I186" s="14"/>
      <c r="J186" s="14"/>
      <c r="K186" s="14"/>
      <c r="L186" s="12"/>
      <c r="M186" s="14"/>
    </row>
    <row r="187" spans="1:13" ht="13" x14ac:dyDescent="0.15">
      <c r="A187" s="14"/>
      <c r="B187" s="14"/>
      <c r="C187" s="14"/>
      <c r="D187" s="14"/>
      <c r="E187" s="14"/>
      <c r="G187" s="14"/>
      <c r="H187" s="14"/>
      <c r="I187" s="14"/>
      <c r="J187" s="14"/>
      <c r="K187" s="14"/>
      <c r="L187" s="12"/>
      <c r="M187" s="14"/>
    </row>
    <row r="188" spans="1:13" ht="13" x14ac:dyDescent="0.15">
      <c r="A188" s="14"/>
      <c r="B188" s="14"/>
      <c r="C188" s="14"/>
      <c r="D188" s="14"/>
      <c r="E188" s="14"/>
      <c r="G188" s="14"/>
      <c r="H188" s="14"/>
      <c r="I188" s="14"/>
      <c r="J188" s="14"/>
      <c r="K188" s="14"/>
      <c r="L188" s="12"/>
      <c r="M188" s="14"/>
    </row>
    <row r="189" spans="1:13" ht="13" x14ac:dyDescent="0.15">
      <c r="A189" s="14"/>
      <c r="B189" s="14"/>
      <c r="C189" s="14"/>
      <c r="D189" s="14"/>
      <c r="E189" s="14"/>
      <c r="G189" s="14"/>
      <c r="H189" s="14"/>
      <c r="I189" s="14"/>
      <c r="J189" s="14"/>
      <c r="K189" s="14"/>
      <c r="L189" s="12"/>
      <c r="M189" s="14"/>
    </row>
    <row r="190" spans="1:13" ht="13" x14ac:dyDescent="0.15">
      <c r="A190" s="14"/>
      <c r="B190" s="14"/>
      <c r="C190" s="14"/>
      <c r="D190" s="14"/>
      <c r="E190" s="14"/>
      <c r="G190" s="14"/>
      <c r="H190" s="14"/>
      <c r="I190" s="14"/>
      <c r="J190" s="14"/>
      <c r="K190" s="14"/>
      <c r="L190" s="12"/>
      <c r="M190" s="14"/>
    </row>
    <row r="191" spans="1:13" ht="13" x14ac:dyDescent="0.15">
      <c r="A191" s="14"/>
      <c r="B191" s="14"/>
      <c r="C191" s="14"/>
      <c r="D191" s="14"/>
      <c r="E191" s="14"/>
      <c r="G191" s="14"/>
      <c r="H191" s="14"/>
      <c r="I191" s="14"/>
      <c r="J191" s="14"/>
      <c r="K191" s="14"/>
      <c r="L191" s="12"/>
      <c r="M191" s="14"/>
    </row>
    <row r="192" spans="1:13" ht="13" x14ac:dyDescent="0.15">
      <c r="A192" s="14"/>
      <c r="B192" s="14"/>
      <c r="C192" s="14"/>
      <c r="D192" s="14"/>
      <c r="E192" s="14"/>
      <c r="G192" s="14"/>
      <c r="H192" s="14"/>
      <c r="I192" s="14"/>
      <c r="J192" s="14"/>
      <c r="K192" s="14"/>
      <c r="L192" s="12"/>
      <c r="M192" s="14"/>
    </row>
    <row r="193" spans="1:13" ht="13" x14ac:dyDescent="0.15">
      <c r="A193" s="14"/>
      <c r="B193" s="14"/>
      <c r="C193" s="14"/>
      <c r="D193" s="14"/>
      <c r="E193" s="14"/>
      <c r="G193" s="14"/>
      <c r="H193" s="14"/>
      <c r="I193" s="14"/>
      <c r="J193" s="14"/>
      <c r="K193" s="14"/>
      <c r="L193" s="12"/>
      <c r="M193" s="14"/>
    </row>
    <row r="194" spans="1:13" ht="13" x14ac:dyDescent="0.15">
      <c r="A194" s="14"/>
      <c r="B194" s="14"/>
      <c r="C194" s="14"/>
      <c r="D194" s="14"/>
      <c r="E194" s="14"/>
      <c r="G194" s="14"/>
      <c r="H194" s="14"/>
      <c r="I194" s="14"/>
      <c r="J194" s="14"/>
      <c r="K194" s="14"/>
      <c r="L194" s="12"/>
      <c r="M194" s="14"/>
    </row>
    <row r="195" spans="1:13" ht="13" x14ac:dyDescent="0.15">
      <c r="A195" s="14"/>
      <c r="B195" s="14"/>
      <c r="C195" s="14"/>
      <c r="D195" s="14"/>
      <c r="E195" s="14"/>
      <c r="G195" s="14"/>
      <c r="H195" s="14"/>
      <c r="I195" s="14"/>
      <c r="J195" s="14"/>
      <c r="K195" s="14"/>
      <c r="L195" s="12"/>
      <c r="M195" s="14"/>
    </row>
    <row r="196" spans="1:13" ht="13" x14ac:dyDescent="0.15">
      <c r="A196" s="14"/>
      <c r="B196" s="14"/>
      <c r="C196" s="14"/>
      <c r="D196" s="14"/>
      <c r="E196" s="14"/>
      <c r="G196" s="14"/>
      <c r="H196" s="14"/>
      <c r="I196" s="14"/>
      <c r="J196" s="14"/>
      <c r="K196" s="14"/>
      <c r="L196" s="12"/>
      <c r="M196" s="14"/>
    </row>
    <row r="197" spans="1:13" ht="13" x14ac:dyDescent="0.15">
      <c r="A197" s="14"/>
      <c r="B197" s="14"/>
      <c r="C197" s="14"/>
      <c r="D197" s="14"/>
      <c r="E197" s="14"/>
      <c r="G197" s="14"/>
      <c r="H197" s="14"/>
      <c r="I197" s="14"/>
      <c r="J197" s="14"/>
      <c r="K197" s="14"/>
      <c r="L197" s="12"/>
      <c r="M197" s="14"/>
    </row>
    <row r="198" spans="1:13" ht="13" x14ac:dyDescent="0.15">
      <c r="A198" s="14"/>
      <c r="B198" s="14"/>
      <c r="C198" s="14"/>
      <c r="D198" s="14"/>
      <c r="E198" s="14"/>
      <c r="G198" s="14"/>
      <c r="H198" s="14"/>
      <c r="I198" s="14"/>
      <c r="J198" s="14"/>
      <c r="K198" s="14"/>
      <c r="L198" s="12"/>
      <c r="M198" s="14"/>
    </row>
    <row r="199" spans="1:13" ht="13" x14ac:dyDescent="0.15">
      <c r="A199" s="14"/>
      <c r="B199" s="14"/>
      <c r="C199" s="14"/>
      <c r="D199" s="14"/>
      <c r="E199" s="14"/>
      <c r="G199" s="14"/>
      <c r="H199" s="14"/>
      <c r="I199" s="14"/>
      <c r="J199" s="14"/>
      <c r="K199" s="14"/>
      <c r="L199" s="12"/>
      <c r="M199" s="14"/>
    </row>
    <row r="200" spans="1:13" ht="13" x14ac:dyDescent="0.15">
      <c r="A200" s="14"/>
      <c r="B200" s="14"/>
      <c r="C200" s="14"/>
      <c r="D200" s="14"/>
      <c r="E200" s="14"/>
      <c r="G200" s="14"/>
      <c r="H200" s="14"/>
      <c r="I200" s="14"/>
      <c r="J200" s="14"/>
      <c r="K200" s="14"/>
      <c r="L200" s="12"/>
      <c r="M200" s="14"/>
    </row>
    <row r="201" spans="1:13" ht="13" x14ac:dyDescent="0.15">
      <c r="A201" s="14"/>
      <c r="B201" s="14"/>
      <c r="C201" s="14"/>
      <c r="D201" s="14"/>
      <c r="E201" s="14"/>
      <c r="G201" s="14"/>
      <c r="H201" s="14"/>
      <c r="I201" s="14"/>
      <c r="J201" s="14"/>
      <c r="K201" s="14"/>
      <c r="L201" s="12"/>
      <c r="M201" s="14"/>
    </row>
    <row r="202" spans="1:13" ht="13" x14ac:dyDescent="0.15">
      <c r="A202" s="14"/>
      <c r="B202" s="14"/>
      <c r="C202" s="14"/>
      <c r="D202" s="14"/>
      <c r="E202" s="14"/>
      <c r="G202" s="14"/>
      <c r="H202" s="14"/>
      <c r="I202" s="14"/>
      <c r="J202" s="14"/>
      <c r="K202" s="14"/>
      <c r="L202" s="12"/>
      <c r="M202" s="14"/>
    </row>
    <row r="203" spans="1:13" ht="13" x14ac:dyDescent="0.15">
      <c r="A203" s="14"/>
      <c r="B203" s="14"/>
      <c r="C203" s="14"/>
      <c r="D203" s="14"/>
      <c r="E203" s="14"/>
      <c r="G203" s="14"/>
      <c r="H203" s="14"/>
      <c r="I203" s="14"/>
      <c r="J203" s="14"/>
      <c r="K203" s="14"/>
      <c r="L203" s="12"/>
      <c r="M203" s="14"/>
    </row>
    <row r="204" spans="1:13" ht="13" x14ac:dyDescent="0.15">
      <c r="A204" s="14"/>
      <c r="B204" s="14"/>
      <c r="C204" s="14"/>
      <c r="D204" s="14"/>
      <c r="E204" s="14"/>
      <c r="G204" s="14"/>
      <c r="H204" s="14"/>
      <c r="I204" s="14"/>
      <c r="J204" s="14"/>
      <c r="K204" s="14"/>
      <c r="L204" s="12"/>
      <c r="M204" s="14"/>
    </row>
    <row r="205" spans="1:13" ht="13" x14ac:dyDescent="0.15">
      <c r="A205" s="14"/>
      <c r="B205" s="14"/>
      <c r="C205" s="14"/>
      <c r="D205" s="14"/>
      <c r="E205" s="14"/>
      <c r="G205" s="14"/>
      <c r="H205" s="14"/>
      <c r="I205" s="14"/>
      <c r="J205" s="14"/>
      <c r="K205" s="14"/>
      <c r="L205" s="12"/>
      <c r="M205" s="14"/>
    </row>
    <row r="206" spans="1:13" ht="13" x14ac:dyDescent="0.15">
      <c r="A206" s="14"/>
      <c r="B206" s="14"/>
      <c r="C206" s="14"/>
      <c r="D206" s="14"/>
      <c r="E206" s="14"/>
      <c r="G206" s="14"/>
      <c r="H206" s="14"/>
      <c r="I206" s="14"/>
      <c r="J206" s="14"/>
      <c r="K206" s="14"/>
      <c r="L206" s="12"/>
      <c r="M206" s="14"/>
    </row>
    <row r="207" spans="1:13" ht="13" x14ac:dyDescent="0.15">
      <c r="A207" s="14"/>
      <c r="B207" s="14"/>
      <c r="C207" s="14"/>
      <c r="D207" s="14"/>
      <c r="E207" s="14"/>
      <c r="G207" s="14"/>
      <c r="H207" s="14"/>
      <c r="I207" s="14"/>
      <c r="J207" s="14"/>
      <c r="K207" s="14"/>
      <c r="L207" s="12"/>
      <c r="M207" s="14"/>
    </row>
    <row r="208" spans="1:13" ht="13" x14ac:dyDescent="0.15">
      <c r="A208" s="14"/>
      <c r="B208" s="14"/>
      <c r="C208" s="14"/>
      <c r="D208" s="14"/>
      <c r="E208" s="14"/>
      <c r="G208" s="14"/>
      <c r="H208" s="14"/>
      <c r="I208" s="14"/>
      <c r="J208" s="14"/>
      <c r="K208" s="14"/>
      <c r="L208" s="12"/>
      <c r="M208" s="14"/>
    </row>
    <row r="209" spans="1:13" ht="13" x14ac:dyDescent="0.15">
      <c r="A209" s="14"/>
      <c r="B209" s="14"/>
      <c r="C209" s="14"/>
      <c r="D209" s="14"/>
      <c r="E209" s="14"/>
      <c r="G209" s="14"/>
      <c r="H209" s="14"/>
      <c r="I209" s="14"/>
      <c r="J209" s="14"/>
      <c r="K209" s="14"/>
      <c r="L209" s="12"/>
      <c r="M209" s="14"/>
    </row>
    <row r="210" spans="1:13" ht="13" x14ac:dyDescent="0.15">
      <c r="A210" s="14"/>
      <c r="B210" s="14"/>
      <c r="C210" s="14"/>
      <c r="D210" s="14"/>
      <c r="E210" s="14"/>
      <c r="G210" s="14"/>
      <c r="H210" s="14"/>
      <c r="I210" s="14"/>
      <c r="J210" s="14"/>
      <c r="K210" s="14"/>
      <c r="L210" s="12"/>
      <c r="M210" s="14"/>
    </row>
    <row r="211" spans="1:13" ht="13" x14ac:dyDescent="0.15">
      <c r="A211" s="14"/>
      <c r="B211" s="14"/>
      <c r="C211" s="14"/>
      <c r="D211" s="14"/>
      <c r="E211" s="14"/>
      <c r="G211" s="14"/>
      <c r="H211" s="14"/>
      <c r="I211" s="14"/>
      <c r="J211" s="14"/>
      <c r="K211" s="14"/>
      <c r="L211" s="12"/>
      <c r="M211" s="14"/>
    </row>
    <row r="212" spans="1:13" ht="13" x14ac:dyDescent="0.15">
      <c r="A212" s="14"/>
      <c r="B212" s="14"/>
      <c r="C212" s="14"/>
      <c r="D212" s="14"/>
      <c r="E212" s="14"/>
      <c r="G212" s="14"/>
      <c r="H212" s="14"/>
      <c r="I212" s="14"/>
      <c r="J212" s="14"/>
      <c r="K212" s="14"/>
      <c r="L212" s="12"/>
      <c r="M212" s="14"/>
    </row>
    <row r="213" spans="1:13" ht="13" x14ac:dyDescent="0.15">
      <c r="A213" s="14"/>
      <c r="B213" s="14"/>
      <c r="C213" s="14"/>
      <c r="D213" s="14"/>
      <c r="E213" s="14"/>
      <c r="G213" s="14"/>
      <c r="H213" s="14"/>
      <c r="I213" s="14"/>
      <c r="J213" s="14"/>
      <c r="K213" s="14"/>
      <c r="L213" s="12"/>
      <c r="M213" s="14"/>
    </row>
    <row r="214" spans="1:13" ht="13" x14ac:dyDescent="0.15">
      <c r="A214" s="14"/>
      <c r="B214" s="14"/>
      <c r="C214" s="14"/>
      <c r="D214" s="14"/>
      <c r="E214" s="14"/>
      <c r="G214" s="14"/>
      <c r="H214" s="14"/>
      <c r="I214" s="14"/>
      <c r="J214" s="14"/>
      <c r="K214" s="14"/>
      <c r="L214" s="12"/>
      <c r="M214" s="14"/>
    </row>
    <row r="215" spans="1:13" ht="13" x14ac:dyDescent="0.15">
      <c r="A215" s="14"/>
      <c r="B215" s="14"/>
      <c r="C215" s="14"/>
      <c r="D215" s="14"/>
      <c r="E215" s="14"/>
      <c r="G215" s="14"/>
      <c r="H215" s="14"/>
      <c r="I215" s="14"/>
      <c r="J215" s="14"/>
      <c r="K215" s="14"/>
      <c r="L215" s="12"/>
      <c r="M215" s="14"/>
    </row>
    <row r="216" spans="1:13" ht="13" x14ac:dyDescent="0.15">
      <c r="A216" s="14"/>
      <c r="B216" s="14"/>
      <c r="C216" s="14"/>
      <c r="D216" s="14"/>
      <c r="E216" s="14"/>
      <c r="G216" s="14"/>
      <c r="H216" s="14"/>
      <c r="I216" s="14"/>
      <c r="J216" s="14"/>
      <c r="K216" s="14"/>
      <c r="L216" s="12"/>
      <c r="M216" s="14"/>
    </row>
    <row r="217" spans="1:13" ht="13" x14ac:dyDescent="0.15">
      <c r="A217" s="14"/>
      <c r="B217" s="14"/>
      <c r="C217" s="14"/>
      <c r="D217" s="14"/>
      <c r="E217" s="14"/>
      <c r="G217" s="14"/>
      <c r="H217" s="14"/>
      <c r="I217" s="14"/>
      <c r="J217" s="14"/>
      <c r="K217" s="14"/>
      <c r="L217" s="12"/>
      <c r="M217" s="14"/>
    </row>
    <row r="218" spans="1:13" ht="13" x14ac:dyDescent="0.15">
      <c r="A218" s="14"/>
      <c r="B218" s="14"/>
      <c r="C218" s="14"/>
      <c r="D218" s="14"/>
      <c r="E218" s="14"/>
      <c r="G218" s="14"/>
      <c r="H218" s="14"/>
      <c r="I218" s="14"/>
      <c r="J218" s="14"/>
      <c r="K218" s="14"/>
      <c r="L218" s="12"/>
      <c r="M218" s="14"/>
    </row>
    <row r="219" spans="1:13" ht="13" x14ac:dyDescent="0.15">
      <c r="A219" s="14"/>
      <c r="B219" s="14"/>
      <c r="C219" s="14"/>
      <c r="D219" s="14"/>
      <c r="E219" s="14"/>
      <c r="G219" s="14"/>
      <c r="H219" s="14"/>
      <c r="I219" s="14"/>
      <c r="J219" s="14"/>
      <c r="K219" s="14"/>
      <c r="L219" s="12"/>
      <c r="M219" s="14"/>
    </row>
    <row r="220" spans="1:13" ht="13" x14ac:dyDescent="0.15">
      <c r="A220" s="14"/>
      <c r="B220" s="14"/>
      <c r="C220" s="14"/>
      <c r="D220" s="14"/>
      <c r="E220" s="14"/>
      <c r="G220" s="14"/>
      <c r="H220" s="14"/>
      <c r="I220" s="14"/>
      <c r="J220" s="14"/>
      <c r="K220" s="14"/>
      <c r="L220" s="12"/>
      <c r="M220" s="14"/>
    </row>
    <row r="221" spans="1:13" ht="13" x14ac:dyDescent="0.15">
      <c r="A221" s="14"/>
      <c r="B221" s="14"/>
      <c r="C221" s="14"/>
      <c r="D221" s="14"/>
      <c r="E221" s="14"/>
      <c r="G221" s="14"/>
      <c r="H221" s="14"/>
      <c r="I221" s="14"/>
      <c r="J221" s="14"/>
      <c r="K221" s="14"/>
      <c r="L221" s="12"/>
      <c r="M221" s="14"/>
    </row>
    <row r="222" spans="1:13" ht="13" x14ac:dyDescent="0.15">
      <c r="A222" s="14"/>
      <c r="B222" s="14"/>
      <c r="C222" s="14"/>
      <c r="D222" s="14"/>
      <c r="E222" s="14"/>
      <c r="G222" s="14"/>
      <c r="H222" s="14"/>
      <c r="I222" s="14"/>
      <c r="J222" s="14"/>
      <c r="K222" s="14"/>
      <c r="L222" s="12"/>
      <c r="M222" s="14"/>
    </row>
    <row r="223" spans="1:13" ht="13" x14ac:dyDescent="0.15">
      <c r="A223" s="14"/>
      <c r="B223" s="14"/>
      <c r="C223" s="14"/>
      <c r="D223" s="14"/>
      <c r="E223" s="14"/>
      <c r="G223" s="14"/>
      <c r="H223" s="14"/>
      <c r="I223" s="14"/>
      <c r="J223" s="14"/>
      <c r="K223" s="14"/>
      <c r="L223" s="12"/>
      <c r="M223" s="14"/>
    </row>
    <row r="224" spans="1:13" ht="13" x14ac:dyDescent="0.15">
      <c r="A224" s="14"/>
      <c r="B224" s="14"/>
      <c r="C224" s="14"/>
      <c r="D224" s="14"/>
      <c r="E224" s="14"/>
      <c r="G224" s="14"/>
      <c r="H224" s="14"/>
      <c r="I224" s="14"/>
      <c r="J224" s="14"/>
      <c r="K224" s="14"/>
      <c r="L224" s="12"/>
      <c r="M224" s="14"/>
    </row>
    <row r="225" spans="1:13" ht="13" x14ac:dyDescent="0.15">
      <c r="A225" s="14"/>
      <c r="B225" s="14"/>
      <c r="C225" s="14"/>
      <c r="D225" s="14"/>
      <c r="E225" s="14"/>
      <c r="G225" s="14"/>
      <c r="H225" s="14"/>
      <c r="I225" s="14"/>
      <c r="J225" s="14"/>
      <c r="K225" s="14"/>
      <c r="L225" s="12"/>
      <c r="M225" s="14"/>
    </row>
    <row r="226" spans="1:13" ht="13" x14ac:dyDescent="0.15">
      <c r="A226" s="14"/>
      <c r="B226" s="14"/>
      <c r="C226" s="14"/>
      <c r="D226" s="14"/>
      <c r="E226" s="14"/>
      <c r="G226" s="14"/>
      <c r="H226" s="14"/>
      <c r="I226" s="14"/>
      <c r="J226" s="14"/>
      <c r="K226" s="14"/>
      <c r="L226" s="12"/>
      <c r="M226" s="14"/>
    </row>
    <row r="227" spans="1:13" ht="13" x14ac:dyDescent="0.15">
      <c r="A227" s="14"/>
      <c r="B227" s="14"/>
      <c r="C227" s="14"/>
      <c r="D227" s="14"/>
      <c r="E227" s="14"/>
      <c r="G227" s="14"/>
      <c r="H227" s="14"/>
      <c r="I227" s="14"/>
      <c r="J227" s="14"/>
      <c r="K227" s="14"/>
      <c r="L227" s="12"/>
      <c r="M227" s="14"/>
    </row>
    <row r="228" spans="1:13" ht="13" x14ac:dyDescent="0.15">
      <c r="A228" s="14"/>
      <c r="B228" s="14"/>
      <c r="C228" s="14"/>
      <c r="D228" s="14"/>
      <c r="E228" s="14"/>
      <c r="G228" s="14"/>
      <c r="H228" s="14"/>
      <c r="I228" s="14"/>
      <c r="J228" s="14"/>
      <c r="K228" s="14"/>
      <c r="L228" s="12"/>
      <c r="M228" s="14"/>
    </row>
    <row r="229" spans="1:13" ht="13" x14ac:dyDescent="0.15">
      <c r="A229" s="14"/>
      <c r="B229" s="14"/>
      <c r="C229" s="14"/>
      <c r="D229" s="14"/>
      <c r="E229" s="14"/>
      <c r="G229" s="14"/>
      <c r="H229" s="14"/>
      <c r="I229" s="14"/>
      <c r="J229" s="14"/>
      <c r="K229" s="14"/>
      <c r="L229" s="12"/>
      <c r="M229" s="14"/>
    </row>
    <row r="230" spans="1:13" ht="13" x14ac:dyDescent="0.15">
      <c r="A230" s="14"/>
      <c r="B230" s="14"/>
      <c r="C230" s="14"/>
      <c r="D230" s="14"/>
      <c r="E230" s="14"/>
      <c r="G230" s="14"/>
      <c r="H230" s="14"/>
      <c r="I230" s="14"/>
      <c r="J230" s="14"/>
      <c r="K230" s="14"/>
      <c r="L230" s="12"/>
      <c r="M230" s="14"/>
    </row>
    <row r="231" spans="1:13" ht="13" x14ac:dyDescent="0.15">
      <c r="A231" s="14"/>
      <c r="B231" s="14"/>
      <c r="C231" s="14"/>
      <c r="D231" s="14"/>
      <c r="E231" s="14"/>
      <c r="G231" s="14"/>
      <c r="H231" s="14"/>
      <c r="I231" s="14"/>
      <c r="J231" s="14"/>
      <c r="K231" s="14"/>
      <c r="L231" s="12"/>
      <c r="M231" s="14"/>
    </row>
    <row r="232" spans="1:13" ht="13" x14ac:dyDescent="0.15">
      <c r="A232" s="14"/>
      <c r="B232" s="14"/>
      <c r="C232" s="14"/>
      <c r="D232" s="14"/>
      <c r="E232" s="14"/>
      <c r="G232" s="14"/>
      <c r="H232" s="14"/>
      <c r="I232" s="14"/>
      <c r="J232" s="14"/>
      <c r="K232" s="14"/>
      <c r="L232" s="12"/>
      <c r="M232" s="14"/>
    </row>
    <row r="233" spans="1:13" ht="13" x14ac:dyDescent="0.15">
      <c r="A233" s="14"/>
      <c r="B233" s="14"/>
      <c r="C233" s="14"/>
      <c r="D233" s="14"/>
      <c r="E233" s="14"/>
      <c r="G233" s="14"/>
      <c r="H233" s="14"/>
      <c r="I233" s="14"/>
      <c r="J233" s="14"/>
      <c r="K233" s="14"/>
      <c r="L233" s="12"/>
      <c r="M233" s="14"/>
    </row>
    <row r="234" spans="1:13" ht="13" x14ac:dyDescent="0.15">
      <c r="A234" s="14"/>
      <c r="B234" s="14"/>
      <c r="C234" s="14"/>
      <c r="D234" s="14"/>
      <c r="E234" s="14"/>
      <c r="G234" s="14"/>
      <c r="H234" s="14"/>
      <c r="I234" s="14"/>
      <c r="J234" s="14"/>
      <c r="K234" s="14"/>
      <c r="L234" s="12"/>
      <c r="M234" s="14"/>
    </row>
    <row r="235" spans="1:13" ht="13" x14ac:dyDescent="0.15">
      <c r="A235" s="14"/>
      <c r="B235" s="14"/>
      <c r="C235" s="14"/>
      <c r="D235" s="14"/>
      <c r="E235" s="14"/>
      <c r="G235" s="14"/>
      <c r="H235" s="14"/>
      <c r="I235" s="14"/>
      <c r="J235" s="14"/>
      <c r="K235" s="14"/>
      <c r="L235" s="12"/>
      <c r="M235" s="14"/>
    </row>
    <row r="236" spans="1:13" ht="13" x14ac:dyDescent="0.15">
      <c r="A236" s="14"/>
      <c r="B236" s="14"/>
      <c r="C236" s="14"/>
      <c r="D236" s="14"/>
      <c r="E236" s="14"/>
      <c r="G236" s="14"/>
      <c r="H236" s="14"/>
      <c r="I236" s="14"/>
      <c r="J236" s="14"/>
      <c r="K236" s="14"/>
      <c r="L236" s="12"/>
      <c r="M236" s="14"/>
    </row>
    <row r="237" spans="1:13" ht="13" x14ac:dyDescent="0.15">
      <c r="A237" s="14"/>
      <c r="B237" s="14"/>
      <c r="C237" s="14"/>
      <c r="D237" s="14"/>
      <c r="E237" s="14"/>
      <c r="G237" s="14"/>
      <c r="H237" s="14"/>
      <c r="I237" s="14"/>
      <c r="J237" s="14"/>
      <c r="K237" s="14"/>
      <c r="L237" s="12"/>
      <c r="M237" s="14"/>
    </row>
    <row r="238" spans="1:13" ht="13" x14ac:dyDescent="0.15">
      <c r="A238" s="14"/>
      <c r="B238" s="14"/>
      <c r="C238" s="14"/>
      <c r="D238" s="14"/>
      <c r="E238" s="14"/>
      <c r="G238" s="14"/>
      <c r="H238" s="14"/>
      <c r="I238" s="14"/>
      <c r="J238" s="14"/>
      <c r="K238" s="14"/>
      <c r="L238" s="12"/>
      <c r="M238" s="14"/>
    </row>
    <row r="239" spans="1:13" ht="13" x14ac:dyDescent="0.15">
      <c r="A239" s="14"/>
      <c r="B239" s="14"/>
      <c r="C239" s="14"/>
      <c r="D239" s="14"/>
      <c r="E239" s="14"/>
      <c r="G239" s="14"/>
      <c r="H239" s="14"/>
      <c r="I239" s="14"/>
      <c r="J239" s="14"/>
      <c r="K239" s="14"/>
      <c r="L239" s="12"/>
      <c r="M239" s="14"/>
    </row>
    <row r="240" spans="1:13" ht="13" x14ac:dyDescent="0.15">
      <c r="A240" s="14"/>
      <c r="B240" s="14"/>
      <c r="C240" s="14"/>
      <c r="D240" s="14"/>
      <c r="E240" s="14"/>
      <c r="G240" s="14"/>
      <c r="H240" s="14"/>
      <c r="I240" s="14"/>
      <c r="J240" s="14"/>
      <c r="K240" s="14"/>
      <c r="L240" s="12"/>
      <c r="M240" s="14"/>
    </row>
    <row r="241" spans="1:13" ht="13" x14ac:dyDescent="0.15">
      <c r="A241" s="14"/>
      <c r="B241" s="14"/>
      <c r="C241" s="14"/>
      <c r="D241" s="14"/>
      <c r="E241" s="14"/>
      <c r="G241" s="14"/>
      <c r="H241" s="14"/>
      <c r="I241" s="14"/>
      <c r="J241" s="14"/>
      <c r="K241" s="14"/>
      <c r="L241" s="12"/>
      <c r="M241" s="14"/>
    </row>
    <row r="242" spans="1:13" ht="13" x14ac:dyDescent="0.15">
      <c r="A242" s="14"/>
      <c r="B242" s="14"/>
      <c r="C242" s="14"/>
      <c r="D242" s="14"/>
      <c r="E242" s="14"/>
      <c r="G242" s="14"/>
      <c r="H242" s="14"/>
      <c r="I242" s="14"/>
      <c r="J242" s="14"/>
      <c r="K242" s="14"/>
      <c r="L242" s="12"/>
      <c r="M242" s="14"/>
    </row>
    <row r="243" spans="1:13" ht="13" x14ac:dyDescent="0.15">
      <c r="A243" s="14"/>
      <c r="B243" s="14"/>
      <c r="C243" s="14"/>
      <c r="D243" s="14"/>
      <c r="E243" s="14"/>
      <c r="G243" s="14"/>
      <c r="H243" s="14"/>
      <c r="I243" s="14"/>
      <c r="J243" s="14"/>
      <c r="K243" s="14"/>
      <c r="L243" s="12"/>
      <c r="M243" s="14"/>
    </row>
    <row r="244" spans="1:13" ht="13" x14ac:dyDescent="0.15">
      <c r="A244" s="14"/>
      <c r="B244" s="14"/>
      <c r="C244" s="14"/>
      <c r="D244" s="14"/>
      <c r="E244" s="14"/>
      <c r="G244" s="14"/>
      <c r="H244" s="14"/>
      <c r="I244" s="14"/>
      <c r="J244" s="14"/>
      <c r="K244" s="14"/>
      <c r="L244" s="12"/>
      <c r="M244" s="14"/>
    </row>
    <row r="245" spans="1:13" ht="13" x14ac:dyDescent="0.15">
      <c r="A245" s="14"/>
      <c r="B245" s="14"/>
      <c r="C245" s="14"/>
      <c r="D245" s="14"/>
      <c r="E245" s="14"/>
      <c r="G245" s="14"/>
      <c r="H245" s="14"/>
      <c r="I245" s="14"/>
      <c r="J245" s="14"/>
      <c r="K245" s="14"/>
      <c r="L245" s="12"/>
      <c r="M245" s="14"/>
    </row>
    <row r="246" spans="1:13" ht="13" x14ac:dyDescent="0.15">
      <c r="A246" s="14"/>
      <c r="B246" s="14"/>
      <c r="C246" s="14"/>
      <c r="D246" s="14"/>
      <c r="E246" s="14"/>
      <c r="G246" s="14"/>
      <c r="H246" s="14"/>
      <c r="I246" s="14"/>
      <c r="J246" s="14"/>
      <c r="K246" s="14"/>
      <c r="L246" s="12"/>
      <c r="M246" s="14"/>
    </row>
    <row r="247" spans="1:13" ht="13" x14ac:dyDescent="0.15">
      <c r="A247" s="14"/>
      <c r="B247" s="14"/>
      <c r="C247" s="14"/>
      <c r="D247" s="14"/>
      <c r="E247" s="14"/>
      <c r="G247" s="14"/>
      <c r="H247" s="14"/>
      <c r="I247" s="14"/>
      <c r="J247" s="14"/>
      <c r="K247" s="14"/>
      <c r="L247" s="12"/>
      <c r="M247" s="14"/>
    </row>
    <row r="248" spans="1:13" ht="13" x14ac:dyDescent="0.15">
      <c r="A248" s="14"/>
      <c r="B248" s="14"/>
      <c r="C248" s="14"/>
      <c r="D248" s="14"/>
      <c r="E248" s="14"/>
      <c r="G248" s="14"/>
      <c r="H248" s="14"/>
      <c r="I248" s="14"/>
      <c r="J248" s="14"/>
      <c r="K248" s="14"/>
      <c r="L248" s="12"/>
      <c r="M248" s="14"/>
    </row>
    <row r="249" spans="1:13" ht="13" x14ac:dyDescent="0.15">
      <c r="A249" s="14"/>
      <c r="B249" s="14"/>
      <c r="C249" s="14"/>
      <c r="D249" s="14"/>
      <c r="E249" s="14"/>
      <c r="G249" s="14"/>
      <c r="H249" s="14"/>
      <c r="I249" s="14"/>
      <c r="J249" s="14"/>
      <c r="K249" s="14"/>
      <c r="L249" s="12"/>
      <c r="M249" s="14"/>
    </row>
    <row r="250" spans="1:13" ht="13" x14ac:dyDescent="0.15">
      <c r="A250" s="14"/>
      <c r="B250" s="14"/>
      <c r="C250" s="14"/>
      <c r="D250" s="14"/>
      <c r="E250" s="14"/>
      <c r="G250" s="14"/>
      <c r="H250" s="14"/>
      <c r="I250" s="14"/>
      <c r="J250" s="14"/>
      <c r="K250" s="14"/>
      <c r="L250" s="12"/>
      <c r="M250" s="14"/>
    </row>
    <row r="251" spans="1:13" ht="13" x14ac:dyDescent="0.15">
      <c r="A251" s="14"/>
      <c r="B251" s="14"/>
      <c r="C251" s="14"/>
      <c r="D251" s="14"/>
      <c r="E251" s="14"/>
      <c r="G251" s="14"/>
      <c r="H251" s="14"/>
      <c r="I251" s="14"/>
      <c r="J251" s="14"/>
      <c r="K251" s="14"/>
      <c r="L251" s="12"/>
      <c r="M251" s="14"/>
    </row>
    <row r="252" spans="1:13" ht="13" x14ac:dyDescent="0.15">
      <c r="A252" s="14"/>
      <c r="B252" s="14"/>
      <c r="C252" s="14"/>
      <c r="D252" s="14"/>
      <c r="E252" s="14"/>
      <c r="G252" s="14"/>
      <c r="H252" s="14"/>
      <c r="I252" s="14"/>
      <c r="J252" s="14"/>
      <c r="K252" s="14"/>
      <c r="L252" s="12"/>
      <c r="M252" s="14"/>
    </row>
    <row r="253" spans="1:13" ht="13" x14ac:dyDescent="0.15">
      <c r="A253" s="14"/>
      <c r="B253" s="14"/>
      <c r="C253" s="14"/>
      <c r="D253" s="14"/>
      <c r="E253" s="14"/>
      <c r="G253" s="14"/>
      <c r="H253" s="14"/>
      <c r="I253" s="14"/>
      <c r="J253" s="14"/>
      <c r="K253" s="14"/>
      <c r="L253" s="12"/>
      <c r="M253" s="14"/>
    </row>
    <row r="254" spans="1:13" ht="13" x14ac:dyDescent="0.15">
      <c r="A254" s="14"/>
      <c r="B254" s="14"/>
      <c r="C254" s="14"/>
      <c r="D254" s="14"/>
      <c r="E254" s="14"/>
      <c r="G254" s="14"/>
      <c r="H254" s="14"/>
      <c r="I254" s="14"/>
      <c r="J254" s="14"/>
      <c r="K254" s="14"/>
      <c r="L254" s="12"/>
      <c r="M254" s="14"/>
    </row>
    <row r="255" spans="1:13" ht="13" x14ac:dyDescent="0.15">
      <c r="A255" s="14"/>
      <c r="B255" s="14"/>
      <c r="C255" s="14"/>
      <c r="D255" s="14"/>
      <c r="E255" s="14"/>
      <c r="G255" s="14"/>
      <c r="H255" s="14"/>
      <c r="I255" s="14"/>
      <c r="J255" s="14"/>
      <c r="K255" s="14"/>
      <c r="L255" s="12"/>
      <c r="M255" s="14"/>
    </row>
    <row r="256" spans="1:13" ht="13" x14ac:dyDescent="0.15">
      <c r="A256" s="14"/>
      <c r="B256" s="14"/>
      <c r="C256" s="14"/>
      <c r="D256" s="14"/>
      <c r="E256" s="14"/>
      <c r="G256" s="14"/>
      <c r="H256" s="14"/>
      <c r="I256" s="14"/>
      <c r="J256" s="14"/>
      <c r="K256" s="14"/>
      <c r="L256" s="12"/>
      <c r="M256" s="14"/>
    </row>
    <row r="257" spans="1:13" ht="13" x14ac:dyDescent="0.15">
      <c r="A257" s="14"/>
      <c r="B257" s="14"/>
      <c r="C257" s="14"/>
      <c r="D257" s="14"/>
      <c r="E257" s="14"/>
      <c r="G257" s="14"/>
      <c r="H257" s="14"/>
      <c r="I257" s="14"/>
      <c r="J257" s="14"/>
      <c r="K257" s="14"/>
      <c r="L257" s="12"/>
      <c r="M257" s="14"/>
    </row>
    <row r="258" spans="1:13" ht="13" x14ac:dyDescent="0.15">
      <c r="A258" s="14"/>
      <c r="B258" s="14"/>
      <c r="C258" s="14"/>
      <c r="D258" s="14"/>
      <c r="E258" s="14"/>
      <c r="G258" s="14"/>
      <c r="H258" s="14"/>
      <c r="I258" s="14"/>
      <c r="J258" s="14"/>
      <c r="K258" s="14"/>
      <c r="L258" s="12"/>
      <c r="M258" s="14"/>
    </row>
    <row r="259" spans="1:13" ht="13" x14ac:dyDescent="0.15">
      <c r="A259" s="14"/>
      <c r="B259" s="14"/>
      <c r="C259" s="14"/>
      <c r="D259" s="14"/>
      <c r="E259" s="14"/>
      <c r="G259" s="14"/>
      <c r="H259" s="14"/>
      <c r="I259" s="14"/>
      <c r="J259" s="14"/>
      <c r="K259" s="14"/>
      <c r="L259" s="12"/>
      <c r="M259" s="14"/>
    </row>
    <row r="260" spans="1:13" ht="13" x14ac:dyDescent="0.15">
      <c r="A260" s="14"/>
      <c r="B260" s="14"/>
      <c r="C260" s="14"/>
      <c r="D260" s="14"/>
      <c r="E260" s="14"/>
      <c r="G260" s="14"/>
      <c r="H260" s="14"/>
      <c r="I260" s="14"/>
      <c r="J260" s="14"/>
      <c r="K260" s="14"/>
      <c r="L260" s="12"/>
      <c r="M260" s="14"/>
    </row>
    <row r="261" spans="1:13" ht="13" x14ac:dyDescent="0.15">
      <c r="A261" s="14"/>
      <c r="B261" s="14"/>
      <c r="C261" s="14"/>
      <c r="D261" s="14"/>
      <c r="E261" s="14"/>
      <c r="G261" s="14"/>
      <c r="H261" s="14"/>
      <c r="I261" s="14"/>
      <c r="J261" s="14"/>
      <c r="K261" s="14"/>
      <c r="L261" s="12"/>
      <c r="M261" s="14"/>
    </row>
    <row r="262" spans="1:13" ht="13" x14ac:dyDescent="0.15">
      <c r="A262" s="14"/>
      <c r="B262" s="14"/>
      <c r="C262" s="14"/>
      <c r="D262" s="14"/>
      <c r="E262" s="14"/>
      <c r="G262" s="14"/>
      <c r="H262" s="14"/>
      <c r="I262" s="14"/>
      <c r="J262" s="14"/>
      <c r="K262" s="14"/>
      <c r="L262" s="12"/>
      <c r="M262" s="14"/>
    </row>
    <row r="263" spans="1:13" ht="13" x14ac:dyDescent="0.15">
      <c r="A263" s="14"/>
      <c r="B263" s="14"/>
      <c r="C263" s="14"/>
      <c r="D263" s="14"/>
      <c r="E263" s="14"/>
      <c r="G263" s="14"/>
      <c r="H263" s="14"/>
      <c r="I263" s="14"/>
      <c r="J263" s="14"/>
      <c r="K263" s="14"/>
      <c r="L263" s="12"/>
      <c r="M263" s="14"/>
    </row>
    <row r="264" spans="1:13" ht="13" x14ac:dyDescent="0.15">
      <c r="A264" s="14"/>
      <c r="B264" s="14"/>
      <c r="C264" s="14"/>
      <c r="D264" s="14"/>
      <c r="E264" s="14"/>
      <c r="G264" s="14"/>
      <c r="H264" s="14"/>
      <c r="I264" s="14"/>
      <c r="J264" s="14"/>
      <c r="K264" s="14"/>
      <c r="L264" s="12"/>
      <c r="M264" s="14"/>
    </row>
    <row r="265" spans="1:13" ht="13" x14ac:dyDescent="0.15">
      <c r="A265" s="14"/>
      <c r="B265" s="14"/>
      <c r="C265" s="14"/>
      <c r="D265" s="14"/>
      <c r="E265" s="14"/>
      <c r="G265" s="14"/>
      <c r="H265" s="14"/>
      <c r="I265" s="14"/>
      <c r="J265" s="14"/>
      <c r="K265" s="14"/>
      <c r="L265" s="12"/>
      <c r="M265" s="14"/>
    </row>
    <row r="266" spans="1:13" ht="13" x14ac:dyDescent="0.15">
      <c r="A266" s="14"/>
      <c r="B266" s="14"/>
      <c r="C266" s="14"/>
      <c r="D266" s="14"/>
      <c r="E266" s="14"/>
      <c r="G266" s="14"/>
      <c r="H266" s="14"/>
      <c r="I266" s="14"/>
      <c r="J266" s="14"/>
      <c r="K266" s="14"/>
      <c r="L266" s="12"/>
      <c r="M266" s="14"/>
    </row>
    <row r="267" spans="1:13" ht="13" x14ac:dyDescent="0.15">
      <c r="A267" s="14"/>
      <c r="B267" s="14"/>
      <c r="C267" s="14"/>
      <c r="D267" s="14"/>
      <c r="E267" s="14"/>
      <c r="G267" s="14"/>
      <c r="H267" s="14"/>
      <c r="I267" s="14"/>
      <c r="J267" s="14"/>
      <c r="K267" s="14"/>
      <c r="L267" s="12"/>
      <c r="M267" s="14"/>
    </row>
    <row r="268" spans="1:13" ht="13" x14ac:dyDescent="0.15">
      <c r="A268" s="14"/>
      <c r="B268" s="14"/>
      <c r="C268" s="14"/>
      <c r="D268" s="14"/>
      <c r="E268" s="14"/>
      <c r="G268" s="14"/>
      <c r="H268" s="14"/>
      <c r="I268" s="14"/>
      <c r="J268" s="14"/>
      <c r="K268" s="14"/>
      <c r="L268" s="12"/>
      <c r="M268" s="14"/>
    </row>
    <row r="269" spans="1:13" ht="13" x14ac:dyDescent="0.15">
      <c r="A269" s="14"/>
      <c r="B269" s="14"/>
      <c r="C269" s="14"/>
      <c r="D269" s="14"/>
      <c r="E269" s="14"/>
      <c r="G269" s="14"/>
      <c r="H269" s="14"/>
      <c r="I269" s="14"/>
      <c r="J269" s="14"/>
      <c r="K269" s="14"/>
      <c r="L269" s="12"/>
      <c r="M269" s="14"/>
    </row>
    <row r="270" spans="1:13" ht="13" x14ac:dyDescent="0.15">
      <c r="A270" s="14"/>
      <c r="B270" s="14"/>
      <c r="C270" s="14"/>
      <c r="D270" s="14"/>
      <c r="E270" s="14"/>
      <c r="G270" s="14"/>
      <c r="H270" s="14"/>
      <c r="I270" s="14"/>
      <c r="J270" s="14"/>
      <c r="K270" s="14"/>
      <c r="L270" s="12"/>
      <c r="M270" s="14"/>
    </row>
    <row r="271" spans="1:13" ht="13" x14ac:dyDescent="0.15">
      <c r="A271" s="14"/>
      <c r="B271" s="14"/>
      <c r="C271" s="14"/>
      <c r="D271" s="14"/>
      <c r="E271" s="14"/>
      <c r="G271" s="14"/>
      <c r="H271" s="14"/>
      <c r="I271" s="14"/>
      <c r="J271" s="14"/>
      <c r="K271" s="14"/>
      <c r="L271" s="12"/>
      <c r="M271" s="14"/>
    </row>
    <row r="272" spans="1:13" ht="13" x14ac:dyDescent="0.15">
      <c r="A272" s="14"/>
      <c r="B272" s="14"/>
      <c r="C272" s="14"/>
      <c r="D272" s="14"/>
      <c r="E272" s="14"/>
      <c r="G272" s="14"/>
      <c r="H272" s="14"/>
      <c r="I272" s="14"/>
      <c r="J272" s="14"/>
      <c r="K272" s="14"/>
      <c r="L272" s="12"/>
      <c r="M272" s="14"/>
    </row>
    <row r="273" spans="1:13" ht="13" x14ac:dyDescent="0.15">
      <c r="A273" s="14"/>
      <c r="B273" s="14"/>
      <c r="C273" s="14"/>
      <c r="D273" s="14"/>
      <c r="E273" s="14"/>
      <c r="G273" s="14"/>
      <c r="H273" s="14"/>
      <c r="I273" s="14"/>
      <c r="J273" s="14"/>
      <c r="K273" s="14"/>
      <c r="L273" s="12"/>
      <c r="M273" s="14"/>
    </row>
    <row r="274" spans="1:13" ht="13" x14ac:dyDescent="0.15">
      <c r="A274" s="14"/>
      <c r="B274" s="14"/>
      <c r="C274" s="14"/>
      <c r="D274" s="14"/>
      <c r="E274" s="14"/>
      <c r="G274" s="14"/>
      <c r="H274" s="14"/>
      <c r="I274" s="14"/>
      <c r="J274" s="14"/>
      <c r="K274" s="14"/>
      <c r="L274" s="12"/>
      <c r="M274" s="14"/>
    </row>
    <row r="275" spans="1:13" ht="13" x14ac:dyDescent="0.15">
      <c r="A275" s="14"/>
      <c r="B275" s="14"/>
      <c r="C275" s="14"/>
      <c r="D275" s="14"/>
      <c r="E275" s="14"/>
      <c r="G275" s="14"/>
      <c r="H275" s="14"/>
      <c r="I275" s="14"/>
      <c r="J275" s="14"/>
      <c r="K275" s="14"/>
      <c r="L275" s="12"/>
      <c r="M275" s="14"/>
    </row>
    <row r="276" spans="1:13" ht="13" x14ac:dyDescent="0.15">
      <c r="A276" s="14"/>
      <c r="B276" s="14"/>
      <c r="C276" s="14"/>
      <c r="D276" s="14"/>
      <c r="E276" s="14"/>
      <c r="G276" s="14"/>
      <c r="H276" s="14"/>
      <c r="I276" s="14"/>
      <c r="J276" s="14"/>
      <c r="K276" s="14"/>
      <c r="L276" s="12"/>
      <c r="M276" s="14"/>
    </row>
    <row r="277" spans="1:13" ht="13" x14ac:dyDescent="0.15">
      <c r="A277" s="14"/>
      <c r="B277" s="14"/>
      <c r="C277" s="14"/>
      <c r="D277" s="14"/>
      <c r="E277" s="14"/>
      <c r="G277" s="14"/>
      <c r="H277" s="14"/>
      <c r="I277" s="14"/>
      <c r="J277" s="14"/>
      <c r="K277" s="14"/>
      <c r="L277" s="12"/>
      <c r="M277" s="14"/>
    </row>
    <row r="278" spans="1:13" ht="13" x14ac:dyDescent="0.15">
      <c r="A278" s="14"/>
      <c r="B278" s="14"/>
      <c r="C278" s="14"/>
      <c r="D278" s="14"/>
      <c r="E278" s="14"/>
      <c r="G278" s="14"/>
      <c r="H278" s="14"/>
      <c r="I278" s="14"/>
      <c r="J278" s="14"/>
      <c r="K278" s="14"/>
      <c r="L278" s="12"/>
      <c r="M278" s="14"/>
    </row>
    <row r="279" spans="1:13" ht="13" x14ac:dyDescent="0.15">
      <c r="A279" s="14"/>
      <c r="B279" s="14"/>
      <c r="C279" s="14"/>
      <c r="D279" s="14"/>
      <c r="E279" s="14"/>
      <c r="G279" s="14"/>
      <c r="H279" s="14"/>
      <c r="I279" s="14"/>
      <c r="J279" s="14"/>
      <c r="K279" s="14"/>
      <c r="L279" s="12"/>
      <c r="M279" s="14"/>
    </row>
    <row r="280" spans="1:13" ht="13" x14ac:dyDescent="0.15">
      <c r="A280" s="14"/>
      <c r="B280" s="14"/>
      <c r="C280" s="14"/>
      <c r="D280" s="14"/>
      <c r="E280" s="14"/>
      <c r="G280" s="14"/>
      <c r="H280" s="14"/>
      <c r="I280" s="14"/>
      <c r="J280" s="14"/>
      <c r="K280" s="14"/>
      <c r="L280" s="12"/>
      <c r="M280" s="14"/>
    </row>
    <row r="281" spans="1:13" ht="13" x14ac:dyDescent="0.15">
      <c r="A281" s="14"/>
      <c r="B281" s="14"/>
      <c r="C281" s="14"/>
      <c r="D281" s="14"/>
      <c r="E281" s="14"/>
      <c r="G281" s="14"/>
      <c r="H281" s="14"/>
      <c r="I281" s="14"/>
      <c r="J281" s="14"/>
      <c r="K281" s="14"/>
      <c r="L281" s="12"/>
      <c r="M281" s="14"/>
    </row>
    <row r="282" spans="1:13" ht="13" x14ac:dyDescent="0.15">
      <c r="A282" s="14"/>
      <c r="B282" s="14"/>
      <c r="C282" s="14"/>
      <c r="D282" s="14"/>
      <c r="E282" s="14"/>
      <c r="G282" s="14"/>
      <c r="H282" s="14"/>
      <c r="I282" s="14"/>
      <c r="J282" s="14"/>
      <c r="K282" s="14"/>
      <c r="L282" s="12"/>
      <c r="M282" s="14"/>
    </row>
    <row r="283" spans="1:13" ht="13" x14ac:dyDescent="0.15">
      <c r="A283" s="14"/>
      <c r="B283" s="14"/>
      <c r="C283" s="14"/>
      <c r="D283" s="14"/>
      <c r="E283" s="14"/>
      <c r="G283" s="14"/>
      <c r="H283" s="14"/>
      <c r="I283" s="14"/>
      <c r="J283" s="14"/>
      <c r="K283" s="14"/>
      <c r="L283" s="12"/>
      <c r="M283" s="14"/>
    </row>
    <row r="284" spans="1:13" ht="13" x14ac:dyDescent="0.15">
      <c r="A284" s="14"/>
      <c r="B284" s="14"/>
      <c r="C284" s="14"/>
      <c r="D284" s="14"/>
      <c r="E284" s="14"/>
      <c r="G284" s="14"/>
      <c r="H284" s="14"/>
      <c r="I284" s="14"/>
      <c r="J284" s="14"/>
      <c r="K284" s="14"/>
      <c r="L284" s="12"/>
      <c r="M284" s="14"/>
    </row>
    <row r="285" spans="1:13" ht="13" x14ac:dyDescent="0.15">
      <c r="A285" s="14"/>
      <c r="B285" s="14"/>
      <c r="C285" s="14"/>
      <c r="D285" s="14"/>
      <c r="E285" s="14"/>
      <c r="G285" s="14"/>
      <c r="H285" s="14"/>
      <c r="I285" s="14"/>
      <c r="J285" s="14"/>
      <c r="K285" s="14"/>
      <c r="L285" s="12"/>
      <c r="M285" s="14"/>
    </row>
    <row r="286" spans="1:13" ht="13" x14ac:dyDescent="0.15">
      <c r="A286" s="14"/>
      <c r="B286" s="14"/>
      <c r="C286" s="14"/>
      <c r="D286" s="14"/>
      <c r="E286" s="14"/>
      <c r="G286" s="14"/>
      <c r="H286" s="14"/>
      <c r="I286" s="14"/>
      <c r="J286" s="14"/>
      <c r="K286" s="14"/>
      <c r="L286" s="12"/>
      <c r="M286" s="14"/>
    </row>
    <row r="287" spans="1:13" ht="13" x14ac:dyDescent="0.15">
      <c r="A287" s="14"/>
      <c r="B287" s="14"/>
      <c r="C287" s="14"/>
      <c r="D287" s="14"/>
      <c r="E287" s="14"/>
      <c r="G287" s="14"/>
      <c r="H287" s="14"/>
      <c r="I287" s="14"/>
      <c r="J287" s="14"/>
      <c r="K287" s="14"/>
      <c r="L287" s="12"/>
      <c r="M287" s="14"/>
    </row>
    <row r="288" spans="1:13" ht="13" x14ac:dyDescent="0.15">
      <c r="A288" s="14"/>
      <c r="B288" s="14"/>
      <c r="C288" s="14"/>
      <c r="D288" s="14"/>
      <c r="E288" s="14"/>
      <c r="G288" s="14"/>
      <c r="H288" s="14"/>
      <c r="I288" s="14"/>
      <c r="J288" s="14"/>
      <c r="K288" s="14"/>
      <c r="L288" s="12"/>
      <c r="M288" s="14"/>
    </row>
    <row r="289" spans="1:13" ht="13" x14ac:dyDescent="0.15">
      <c r="A289" s="14"/>
      <c r="B289" s="14"/>
      <c r="C289" s="14"/>
      <c r="D289" s="14"/>
      <c r="E289" s="14"/>
      <c r="G289" s="14"/>
      <c r="H289" s="14"/>
      <c r="I289" s="14"/>
      <c r="J289" s="14"/>
      <c r="K289" s="14"/>
      <c r="L289" s="12"/>
      <c r="M289" s="14"/>
    </row>
    <row r="290" spans="1:13" ht="13" x14ac:dyDescent="0.15">
      <c r="A290" s="14"/>
      <c r="B290" s="14"/>
      <c r="C290" s="14"/>
      <c r="D290" s="14"/>
      <c r="E290" s="14"/>
      <c r="G290" s="14"/>
      <c r="H290" s="14"/>
      <c r="I290" s="14"/>
      <c r="J290" s="14"/>
      <c r="K290" s="14"/>
      <c r="L290" s="12"/>
      <c r="M290" s="14"/>
    </row>
    <row r="291" spans="1:13" ht="13" x14ac:dyDescent="0.15">
      <c r="A291" s="14"/>
      <c r="B291" s="14"/>
      <c r="C291" s="14"/>
      <c r="D291" s="14"/>
      <c r="E291" s="14"/>
      <c r="G291" s="14"/>
      <c r="H291" s="14"/>
      <c r="I291" s="14"/>
      <c r="J291" s="14"/>
      <c r="K291" s="14"/>
      <c r="L291" s="12"/>
      <c r="M291" s="14"/>
    </row>
    <row r="292" spans="1:13" ht="13" x14ac:dyDescent="0.15">
      <c r="A292" s="14"/>
      <c r="B292" s="14"/>
      <c r="C292" s="14"/>
      <c r="D292" s="14"/>
      <c r="E292" s="14"/>
      <c r="G292" s="14"/>
      <c r="H292" s="14"/>
      <c r="I292" s="14"/>
      <c r="J292" s="14"/>
      <c r="K292" s="14"/>
      <c r="L292" s="12"/>
      <c r="M292" s="14"/>
    </row>
    <row r="293" spans="1:13" ht="13" x14ac:dyDescent="0.15">
      <c r="A293" s="14"/>
      <c r="B293" s="14"/>
      <c r="C293" s="14"/>
      <c r="D293" s="14"/>
      <c r="E293" s="14"/>
      <c r="G293" s="14"/>
      <c r="H293" s="14"/>
      <c r="I293" s="14"/>
      <c r="J293" s="14"/>
      <c r="K293" s="14"/>
      <c r="L293" s="12"/>
      <c r="M293" s="14"/>
    </row>
    <row r="294" spans="1:13" ht="13" x14ac:dyDescent="0.15">
      <c r="A294" s="14"/>
      <c r="B294" s="14"/>
      <c r="C294" s="14"/>
      <c r="D294" s="14"/>
      <c r="E294" s="14"/>
      <c r="G294" s="14"/>
      <c r="H294" s="14"/>
      <c r="I294" s="14"/>
      <c r="J294" s="14"/>
      <c r="K294" s="14"/>
      <c r="L294" s="12"/>
      <c r="M294" s="14"/>
    </row>
    <row r="295" spans="1:13" ht="13" x14ac:dyDescent="0.15">
      <c r="A295" s="14"/>
      <c r="B295" s="14"/>
      <c r="C295" s="14"/>
      <c r="D295" s="14"/>
      <c r="E295" s="14"/>
      <c r="G295" s="14"/>
      <c r="H295" s="14"/>
      <c r="I295" s="14"/>
      <c r="J295" s="14"/>
      <c r="K295" s="14"/>
      <c r="L295" s="12"/>
      <c r="M295" s="14"/>
    </row>
    <row r="296" spans="1:13" ht="13" x14ac:dyDescent="0.15">
      <c r="A296" s="14"/>
      <c r="B296" s="14"/>
      <c r="C296" s="14"/>
      <c r="D296" s="14"/>
      <c r="E296" s="14"/>
      <c r="G296" s="14"/>
      <c r="H296" s="14"/>
      <c r="I296" s="14"/>
      <c r="J296" s="14"/>
      <c r="K296" s="14"/>
      <c r="L296" s="12"/>
      <c r="M296" s="14"/>
    </row>
    <row r="297" spans="1:13" ht="13" x14ac:dyDescent="0.15">
      <c r="A297" s="14"/>
      <c r="B297" s="14"/>
      <c r="C297" s="14"/>
      <c r="D297" s="14"/>
      <c r="E297" s="14"/>
      <c r="G297" s="14"/>
      <c r="H297" s="14"/>
      <c r="I297" s="14"/>
      <c r="J297" s="14"/>
      <c r="K297" s="14"/>
      <c r="L297" s="12"/>
      <c r="M297" s="14"/>
    </row>
    <row r="298" spans="1:13" ht="13" x14ac:dyDescent="0.15">
      <c r="A298" s="14"/>
      <c r="B298" s="14"/>
      <c r="C298" s="14"/>
      <c r="D298" s="14"/>
      <c r="E298" s="14"/>
      <c r="G298" s="14"/>
      <c r="H298" s="14"/>
      <c r="I298" s="14"/>
      <c r="J298" s="14"/>
      <c r="K298" s="14"/>
      <c r="L298" s="12"/>
      <c r="M298" s="14"/>
    </row>
    <row r="299" spans="1:13" ht="13" x14ac:dyDescent="0.15">
      <c r="A299" s="14"/>
      <c r="B299" s="14"/>
      <c r="C299" s="14"/>
      <c r="D299" s="14"/>
      <c r="E299" s="14"/>
      <c r="G299" s="14"/>
      <c r="H299" s="14"/>
      <c r="I299" s="14"/>
      <c r="J299" s="14"/>
      <c r="K299" s="14"/>
      <c r="L299" s="12"/>
      <c r="M299" s="14"/>
    </row>
    <row r="300" spans="1:13" ht="13" x14ac:dyDescent="0.15">
      <c r="A300" s="14"/>
      <c r="B300" s="14"/>
      <c r="C300" s="14"/>
      <c r="D300" s="14"/>
      <c r="E300" s="14"/>
      <c r="G300" s="14"/>
      <c r="H300" s="14"/>
      <c r="I300" s="14"/>
      <c r="J300" s="14"/>
      <c r="K300" s="14"/>
      <c r="L300" s="12"/>
      <c r="M300" s="14"/>
    </row>
    <row r="301" spans="1:13" ht="13" x14ac:dyDescent="0.15">
      <c r="A301" s="14"/>
      <c r="B301" s="14"/>
      <c r="C301" s="14"/>
      <c r="D301" s="14"/>
      <c r="E301" s="14"/>
      <c r="G301" s="14"/>
      <c r="H301" s="14"/>
      <c r="I301" s="14"/>
      <c r="J301" s="14"/>
      <c r="K301" s="14"/>
      <c r="L301" s="12"/>
      <c r="M301" s="14"/>
    </row>
    <row r="302" spans="1:13" ht="13" x14ac:dyDescent="0.15">
      <c r="A302" s="14"/>
      <c r="B302" s="14"/>
      <c r="C302" s="14"/>
      <c r="D302" s="14"/>
      <c r="E302" s="14"/>
      <c r="G302" s="14"/>
      <c r="H302" s="14"/>
      <c r="I302" s="14"/>
      <c r="J302" s="14"/>
      <c r="K302" s="14"/>
      <c r="L302" s="12"/>
      <c r="M302" s="14"/>
    </row>
    <row r="303" spans="1:13" ht="13" x14ac:dyDescent="0.15">
      <c r="A303" s="14"/>
      <c r="B303" s="14"/>
      <c r="C303" s="14"/>
      <c r="D303" s="14"/>
      <c r="E303" s="14"/>
      <c r="G303" s="14"/>
      <c r="H303" s="14"/>
      <c r="I303" s="14"/>
      <c r="J303" s="14"/>
      <c r="K303" s="14"/>
      <c r="L303" s="12"/>
      <c r="M303" s="14"/>
    </row>
    <row r="304" spans="1:13" ht="13" x14ac:dyDescent="0.15">
      <c r="A304" s="14"/>
      <c r="B304" s="14"/>
      <c r="C304" s="14"/>
      <c r="D304" s="14"/>
      <c r="E304" s="14"/>
      <c r="G304" s="14"/>
      <c r="H304" s="14"/>
      <c r="I304" s="14"/>
      <c r="J304" s="14"/>
      <c r="K304" s="14"/>
      <c r="L304" s="12"/>
      <c r="M304" s="14"/>
    </row>
    <row r="305" spans="1:13" ht="13" x14ac:dyDescent="0.15">
      <c r="A305" s="14"/>
      <c r="B305" s="14"/>
      <c r="C305" s="14"/>
      <c r="D305" s="14"/>
      <c r="E305" s="14"/>
      <c r="G305" s="14"/>
      <c r="H305" s="14"/>
      <c r="I305" s="14"/>
      <c r="J305" s="14"/>
      <c r="K305" s="14"/>
      <c r="L305" s="12"/>
      <c r="M305" s="14"/>
    </row>
    <row r="306" spans="1:13" ht="13" x14ac:dyDescent="0.15">
      <c r="A306" s="14"/>
      <c r="B306" s="14"/>
      <c r="C306" s="14"/>
      <c r="D306" s="14"/>
      <c r="E306" s="14"/>
      <c r="G306" s="14"/>
      <c r="H306" s="14"/>
      <c r="I306" s="14"/>
      <c r="J306" s="14"/>
      <c r="K306" s="14"/>
      <c r="L306" s="12"/>
      <c r="M306" s="14"/>
    </row>
    <row r="307" spans="1:13" ht="13" x14ac:dyDescent="0.15">
      <c r="A307" s="14"/>
      <c r="B307" s="14"/>
      <c r="C307" s="14"/>
      <c r="D307" s="14"/>
      <c r="E307" s="14"/>
      <c r="G307" s="14"/>
      <c r="H307" s="14"/>
      <c r="I307" s="14"/>
      <c r="J307" s="14"/>
      <c r="K307" s="14"/>
      <c r="L307" s="12"/>
      <c r="M307" s="14"/>
    </row>
    <row r="308" spans="1:13" ht="13" x14ac:dyDescent="0.15">
      <c r="A308" s="14"/>
      <c r="B308" s="14"/>
      <c r="C308" s="14"/>
      <c r="D308" s="14"/>
      <c r="E308" s="14"/>
      <c r="G308" s="14"/>
      <c r="H308" s="14"/>
      <c r="I308" s="14"/>
      <c r="J308" s="14"/>
      <c r="K308" s="14"/>
      <c r="L308" s="12"/>
      <c r="M308" s="14"/>
    </row>
    <row r="309" spans="1:13" ht="13" x14ac:dyDescent="0.15">
      <c r="A309" s="14"/>
      <c r="B309" s="14"/>
      <c r="C309" s="14"/>
      <c r="D309" s="14"/>
      <c r="E309" s="14"/>
      <c r="G309" s="14"/>
      <c r="H309" s="14"/>
      <c r="I309" s="14"/>
      <c r="J309" s="14"/>
      <c r="K309" s="14"/>
      <c r="L309" s="12"/>
      <c r="M309" s="14"/>
    </row>
    <row r="310" spans="1:13" ht="13" x14ac:dyDescent="0.15">
      <c r="A310" s="14"/>
      <c r="B310" s="14"/>
      <c r="C310" s="14"/>
      <c r="D310" s="14"/>
      <c r="E310" s="14"/>
      <c r="G310" s="14"/>
      <c r="H310" s="14"/>
      <c r="I310" s="14"/>
      <c r="J310" s="14"/>
      <c r="K310" s="14"/>
      <c r="L310" s="12"/>
      <c r="M310" s="14"/>
    </row>
    <row r="311" spans="1:13" ht="13" x14ac:dyDescent="0.15">
      <c r="A311" s="14"/>
      <c r="B311" s="14"/>
      <c r="C311" s="14"/>
      <c r="D311" s="14"/>
      <c r="E311" s="14"/>
      <c r="G311" s="14"/>
      <c r="H311" s="14"/>
      <c r="I311" s="14"/>
      <c r="J311" s="14"/>
      <c r="K311" s="14"/>
      <c r="L311" s="12"/>
      <c r="M311" s="14"/>
    </row>
    <row r="312" spans="1:13" ht="13" x14ac:dyDescent="0.15">
      <c r="A312" s="14"/>
      <c r="B312" s="14"/>
      <c r="C312" s="14"/>
      <c r="D312" s="14"/>
      <c r="E312" s="14"/>
      <c r="G312" s="14"/>
      <c r="H312" s="14"/>
      <c r="I312" s="14"/>
      <c r="J312" s="14"/>
      <c r="K312" s="14"/>
      <c r="L312" s="12"/>
      <c r="M312" s="14"/>
    </row>
    <row r="313" spans="1:13" ht="13" x14ac:dyDescent="0.15">
      <c r="A313" s="14"/>
      <c r="B313" s="14"/>
      <c r="C313" s="14"/>
      <c r="D313" s="14"/>
      <c r="E313" s="14"/>
      <c r="G313" s="14"/>
      <c r="H313" s="14"/>
      <c r="I313" s="14"/>
      <c r="J313" s="14"/>
      <c r="K313" s="14"/>
      <c r="L313" s="12"/>
      <c r="M313" s="14"/>
    </row>
    <row r="314" spans="1:13" ht="13" x14ac:dyDescent="0.15">
      <c r="A314" s="14"/>
      <c r="B314" s="14"/>
      <c r="C314" s="14"/>
      <c r="D314" s="14"/>
      <c r="E314" s="14"/>
      <c r="G314" s="14"/>
      <c r="H314" s="14"/>
      <c r="I314" s="14"/>
      <c r="J314" s="14"/>
      <c r="K314" s="14"/>
      <c r="L314" s="12"/>
      <c r="M314" s="14"/>
    </row>
    <row r="315" spans="1:13" ht="13" x14ac:dyDescent="0.15">
      <c r="A315" s="14"/>
      <c r="B315" s="14"/>
      <c r="C315" s="14"/>
      <c r="D315" s="14"/>
      <c r="E315" s="14"/>
      <c r="G315" s="14"/>
      <c r="H315" s="14"/>
      <c r="I315" s="14"/>
      <c r="J315" s="14"/>
      <c r="K315" s="14"/>
      <c r="L315" s="12"/>
      <c r="M315" s="14"/>
    </row>
    <row r="316" spans="1:13" ht="13" x14ac:dyDescent="0.15">
      <c r="A316" s="14"/>
      <c r="B316" s="14"/>
      <c r="C316" s="14"/>
      <c r="D316" s="14"/>
      <c r="E316" s="14"/>
      <c r="G316" s="14"/>
      <c r="H316" s="14"/>
      <c r="I316" s="14"/>
      <c r="J316" s="14"/>
      <c r="K316" s="14"/>
      <c r="L316" s="12"/>
      <c r="M316" s="14"/>
    </row>
    <row r="317" spans="1:13" ht="13" x14ac:dyDescent="0.15">
      <c r="A317" s="14"/>
      <c r="B317" s="14"/>
      <c r="C317" s="14"/>
      <c r="D317" s="14"/>
      <c r="E317" s="14"/>
      <c r="G317" s="14"/>
      <c r="H317" s="14"/>
      <c r="I317" s="14"/>
      <c r="J317" s="14"/>
      <c r="K317" s="14"/>
      <c r="L317" s="12"/>
      <c r="M317" s="14"/>
    </row>
    <row r="318" spans="1:13" ht="13" x14ac:dyDescent="0.15">
      <c r="A318" s="14"/>
      <c r="B318" s="14"/>
      <c r="C318" s="14"/>
      <c r="D318" s="14"/>
      <c r="E318" s="14"/>
      <c r="G318" s="14"/>
      <c r="H318" s="14"/>
      <c r="I318" s="14"/>
      <c r="J318" s="14"/>
      <c r="K318" s="14"/>
      <c r="L318" s="12"/>
      <c r="M318" s="14"/>
    </row>
    <row r="319" spans="1:13" ht="13" x14ac:dyDescent="0.15">
      <c r="A319" s="14"/>
      <c r="B319" s="14"/>
      <c r="C319" s="14"/>
      <c r="D319" s="14"/>
      <c r="E319" s="14"/>
      <c r="G319" s="14"/>
      <c r="H319" s="14"/>
      <c r="I319" s="14"/>
      <c r="J319" s="14"/>
      <c r="K319" s="14"/>
      <c r="L319" s="12"/>
      <c r="M319" s="14"/>
    </row>
    <row r="320" spans="1:13" ht="13" x14ac:dyDescent="0.15">
      <c r="A320" s="14"/>
      <c r="B320" s="14"/>
      <c r="C320" s="14"/>
      <c r="D320" s="14"/>
      <c r="E320" s="14"/>
      <c r="G320" s="14"/>
      <c r="H320" s="14"/>
      <c r="I320" s="14"/>
      <c r="J320" s="14"/>
      <c r="K320" s="14"/>
      <c r="L320" s="12"/>
      <c r="M320" s="14"/>
    </row>
    <row r="321" spans="1:13" ht="13" x14ac:dyDescent="0.15">
      <c r="A321" s="14"/>
      <c r="B321" s="14"/>
      <c r="C321" s="14"/>
      <c r="D321" s="14"/>
      <c r="E321" s="14"/>
      <c r="G321" s="14"/>
      <c r="H321" s="14"/>
      <c r="I321" s="14"/>
      <c r="J321" s="14"/>
      <c r="K321" s="14"/>
      <c r="L321" s="12"/>
      <c r="M321" s="14"/>
    </row>
    <row r="322" spans="1:13" ht="13" x14ac:dyDescent="0.15">
      <c r="A322" s="14"/>
      <c r="B322" s="14"/>
      <c r="C322" s="14"/>
      <c r="D322" s="14"/>
      <c r="E322" s="14"/>
      <c r="G322" s="14"/>
      <c r="H322" s="14"/>
      <c r="I322" s="14"/>
      <c r="J322" s="14"/>
      <c r="K322" s="14"/>
      <c r="L322" s="12"/>
      <c r="M322" s="14"/>
    </row>
    <row r="323" spans="1:13" ht="13" x14ac:dyDescent="0.15">
      <c r="A323" s="14"/>
      <c r="B323" s="14"/>
      <c r="C323" s="14"/>
      <c r="D323" s="14"/>
      <c r="E323" s="14"/>
      <c r="G323" s="14"/>
      <c r="H323" s="14"/>
      <c r="I323" s="14"/>
      <c r="J323" s="14"/>
      <c r="K323" s="14"/>
      <c r="L323" s="12"/>
      <c r="M323" s="14"/>
    </row>
    <row r="324" spans="1:13" ht="13" x14ac:dyDescent="0.15">
      <c r="A324" s="14"/>
      <c r="B324" s="14"/>
      <c r="C324" s="14"/>
      <c r="D324" s="14"/>
      <c r="E324" s="14"/>
      <c r="G324" s="14"/>
      <c r="H324" s="14"/>
      <c r="I324" s="14"/>
      <c r="J324" s="14"/>
      <c r="K324" s="14"/>
      <c r="L324" s="12"/>
      <c r="M324" s="14"/>
    </row>
    <row r="325" spans="1:13" ht="13" x14ac:dyDescent="0.15">
      <c r="A325" s="14"/>
      <c r="B325" s="14"/>
      <c r="C325" s="14"/>
      <c r="D325" s="14"/>
      <c r="E325" s="14"/>
      <c r="G325" s="14"/>
      <c r="H325" s="14"/>
      <c r="I325" s="14"/>
      <c r="J325" s="14"/>
      <c r="K325" s="14"/>
      <c r="L325" s="12"/>
      <c r="M325" s="14"/>
    </row>
    <row r="326" spans="1:13" ht="13" x14ac:dyDescent="0.15">
      <c r="A326" s="14"/>
      <c r="B326" s="14"/>
      <c r="C326" s="14"/>
      <c r="D326" s="14"/>
      <c r="E326" s="14"/>
      <c r="G326" s="14"/>
      <c r="H326" s="14"/>
      <c r="I326" s="14"/>
      <c r="J326" s="14"/>
      <c r="K326" s="14"/>
      <c r="L326" s="12"/>
      <c r="M326" s="14"/>
    </row>
    <row r="327" spans="1:13" ht="13" x14ac:dyDescent="0.15">
      <c r="A327" s="14"/>
      <c r="B327" s="14"/>
      <c r="C327" s="14"/>
      <c r="D327" s="14"/>
      <c r="E327" s="14"/>
      <c r="G327" s="14"/>
      <c r="H327" s="14"/>
      <c r="I327" s="14"/>
      <c r="J327" s="14"/>
      <c r="K327" s="14"/>
      <c r="L327" s="12"/>
      <c r="M327" s="14"/>
    </row>
    <row r="328" spans="1:13" ht="13" x14ac:dyDescent="0.15">
      <c r="A328" s="14"/>
      <c r="B328" s="14"/>
      <c r="C328" s="14"/>
      <c r="D328" s="14"/>
      <c r="E328" s="14"/>
      <c r="G328" s="14"/>
      <c r="H328" s="14"/>
      <c r="I328" s="14"/>
      <c r="J328" s="14"/>
      <c r="K328" s="14"/>
      <c r="L328" s="12"/>
      <c r="M328" s="14"/>
    </row>
    <row r="329" spans="1:13" ht="13" x14ac:dyDescent="0.15">
      <c r="A329" s="14"/>
      <c r="B329" s="14"/>
      <c r="C329" s="14"/>
      <c r="D329" s="14"/>
      <c r="E329" s="14"/>
      <c r="G329" s="14"/>
      <c r="H329" s="14"/>
      <c r="I329" s="14"/>
      <c r="J329" s="14"/>
      <c r="K329" s="14"/>
      <c r="L329" s="12"/>
      <c r="M329" s="14"/>
    </row>
    <row r="330" spans="1:13" ht="13" x14ac:dyDescent="0.15">
      <c r="A330" s="14"/>
      <c r="B330" s="14"/>
      <c r="C330" s="14"/>
      <c r="D330" s="14"/>
      <c r="E330" s="14"/>
      <c r="G330" s="14"/>
      <c r="H330" s="14"/>
      <c r="I330" s="14"/>
      <c r="J330" s="14"/>
      <c r="K330" s="14"/>
      <c r="L330" s="12"/>
      <c r="M330" s="14"/>
    </row>
    <row r="331" spans="1:13" ht="13" x14ac:dyDescent="0.15">
      <c r="A331" s="14"/>
      <c r="B331" s="14"/>
      <c r="C331" s="14"/>
      <c r="D331" s="14"/>
      <c r="E331" s="14"/>
      <c r="G331" s="14"/>
      <c r="H331" s="14"/>
      <c r="I331" s="14"/>
      <c r="J331" s="14"/>
      <c r="K331" s="14"/>
      <c r="L331" s="12"/>
      <c r="M331" s="14"/>
    </row>
    <row r="332" spans="1:13" ht="13" x14ac:dyDescent="0.15">
      <c r="A332" s="14"/>
      <c r="B332" s="14"/>
      <c r="C332" s="14"/>
      <c r="D332" s="14"/>
      <c r="E332" s="14"/>
      <c r="G332" s="14"/>
      <c r="H332" s="14"/>
      <c r="I332" s="14"/>
      <c r="J332" s="14"/>
      <c r="K332" s="14"/>
      <c r="L332" s="12"/>
      <c r="M332" s="14"/>
    </row>
    <row r="333" spans="1:13" ht="13" x14ac:dyDescent="0.15">
      <c r="A333" s="14"/>
      <c r="B333" s="14"/>
      <c r="C333" s="14"/>
      <c r="D333" s="14"/>
      <c r="E333" s="14"/>
      <c r="G333" s="14"/>
      <c r="H333" s="14"/>
      <c r="I333" s="14"/>
      <c r="J333" s="14"/>
      <c r="K333" s="14"/>
      <c r="L333" s="12"/>
      <c r="M333" s="14"/>
    </row>
    <row r="334" spans="1:13" ht="13" x14ac:dyDescent="0.15">
      <c r="A334" s="14"/>
      <c r="B334" s="14"/>
      <c r="C334" s="14"/>
      <c r="D334" s="14"/>
      <c r="E334" s="14"/>
      <c r="G334" s="14"/>
      <c r="H334" s="14"/>
      <c r="I334" s="14"/>
      <c r="J334" s="14"/>
      <c r="K334" s="14"/>
      <c r="L334" s="12"/>
      <c r="M334" s="14"/>
    </row>
    <row r="335" spans="1:13" ht="13" x14ac:dyDescent="0.15">
      <c r="A335" s="14"/>
      <c r="B335" s="14"/>
      <c r="C335" s="14"/>
      <c r="D335" s="14"/>
      <c r="E335" s="14"/>
      <c r="G335" s="14"/>
      <c r="H335" s="14"/>
      <c r="I335" s="14"/>
      <c r="J335" s="14"/>
      <c r="K335" s="14"/>
      <c r="L335" s="12"/>
      <c r="M335" s="14"/>
    </row>
    <row r="336" spans="1:13" ht="13" x14ac:dyDescent="0.15">
      <c r="A336" s="14"/>
      <c r="B336" s="14"/>
      <c r="C336" s="14"/>
      <c r="D336" s="14"/>
      <c r="E336" s="14"/>
      <c r="G336" s="14"/>
      <c r="H336" s="14"/>
      <c r="I336" s="14"/>
      <c r="J336" s="14"/>
      <c r="K336" s="14"/>
      <c r="L336" s="12"/>
      <c r="M336" s="14"/>
    </row>
    <row r="337" spans="1:13" ht="13" x14ac:dyDescent="0.15">
      <c r="A337" s="14"/>
      <c r="B337" s="14"/>
      <c r="C337" s="14"/>
      <c r="D337" s="14"/>
      <c r="E337" s="14"/>
      <c r="G337" s="14"/>
      <c r="H337" s="14"/>
      <c r="I337" s="14"/>
      <c r="J337" s="14"/>
      <c r="K337" s="14"/>
      <c r="L337" s="12"/>
      <c r="M337" s="14"/>
    </row>
    <row r="338" spans="1:13" ht="13" x14ac:dyDescent="0.15">
      <c r="A338" s="14"/>
      <c r="B338" s="14"/>
      <c r="C338" s="14"/>
      <c r="D338" s="14"/>
      <c r="E338" s="14"/>
      <c r="G338" s="14"/>
      <c r="H338" s="14"/>
      <c r="I338" s="14"/>
      <c r="J338" s="14"/>
      <c r="K338" s="14"/>
      <c r="L338" s="12"/>
      <c r="M338" s="14"/>
    </row>
    <row r="339" spans="1:13" ht="13" x14ac:dyDescent="0.15">
      <c r="A339" s="14"/>
      <c r="B339" s="14"/>
      <c r="C339" s="14"/>
      <c r="D339" s="14"/>
      <c r="E339" s="14"/>
      <c r="G339" s="14"/>
      <c r="H339" s="14"/>
      <c r="I339" s="14"/>
      <c r="J339" s="14"/>
      <c r="K339" s="14"/>
      <c r="L339" s="12"/>
      <c r="M339" s="14"/>
    </row>
    <row r="340" spans="1:13" ht="13" x14ac:dyDescent="0.15">
      <c r="A340" s="14"/>
      <c r="B340" s="14"/>
      <c r="C340" s="14"/>
      <c r="D340" s="14"/>
      <c r="E340" s="14"/>
      <c r="G340" s="14"/>
      <c r="H340" s="14"/>
      <c r="I340" s="14"/>
      <c r="J340" s="14"/>
      <c r="K340" s="14"/>
      <c r="L340" s="12"/>
      <c r="M340" s="14"/>
    </row>
    <row r="341" spans="1:13" ht="13" x14ac:dyDescent="0.15">
      <c r="A341" s="14"/>
      <c r="B341" s="14"/>
      <c r="C341" s="14"/>
      <c r="D341" s="14"/>
      <c r="E341" s="14"/>
      <c r="G341" s="14"/>
      <c r="H341" s="14"/>
      <c r="I341" s="14"/>
      <c r="J341" s="14"/>
      <c r="K341" s="14"/>
      <c r="L341" s="12"/>
      <c r="M341" s="14"/>
    </row>
    <row r="342" spans="1:13" ht="13" x14ac:dyDescent="0.15">
      <c r="A342" s="14"/>
      <c r="B342" s="14"/>
      <c r="C342" s="14"/>
      <c r="D342" s="14"/>
      <c r="E342" s="14"/>
      <c r="G342" s="14"/>
      <c r="H342" s="14"/>
      <c r="I342" s="14"/>
      <c r="J342" s="14"/>
      <c r="K342" s="14"/>
      <c r="L342" s="12"/>
      <c r="M342" s="14"/>
    </row>
    <row r="343" spans="1:13" ht="13" x14ac:dyDescent="0.15">
      <c r="A343" s="14"/>
      <c r="B343" s="14"/>
      <c r="C343" s="14"/>
      <c r="D343" s="14"/>
      <c r="E343" s="14"/>
      <c r="G343" s="14"/>
      <c r="H343" s="14"/>
      <c r="I343" s="14"/>
      <c r="J343" s="14"/>
      <c r="K343" s="14"/>
      <c r="L343" s="12"/>
      <c r="M343" s="14"/>
    </row>
    <row r="344" spans="1:13" ht="13" x14ac:dyDescent="0.15">
      <c r="A344" s="14"/>
      <c r="B344" s="14"/>
      <c r="C344" s="14"/>
      <c r="D344" s="14"/>
      <c r="E344" s="14"/>
      <c r="G344" s="14"/>
      <c r="H344" s="14"/>
      <c r="I344" s="14"/>
      <c r="J344" s="14"/>
      <c r="K344" s="14"/>
      <c r="L344" s="12"/>
      <c r="M344" s="14"/>
    </row>
    <row r="345" spans="1:13" ht="13" x14ac:dyDescent="0.15">
      <c r="A345" s="14"/>
      <c r="B345" s="14"/>
      <c r="C345" s="14"/>
      <c r="D345" s="14"/>
      <c r="E345" s="14"/>
      <c r="G345" s="14"/>
      <c r="H345" s="14"/>
      <c r="I345" s="14"/>
      <c r="J345" s="14"/>
      <c r="K345" s="14"/>
      <c r="L345" s="12"/>
      <c r="M345" s="14"/>
    </row>
    <row r="346" spans="1:13" ht="13" x14ac:dyDescent="0.15">
      <c r="A346" s="14"/>
      <c r="B346" s="14"/>
      <c r="C346" s="14"/>
      <c r="D346" s="14"/>
      <c r="E346" s="14"/>
      <c r="G346" s="14"/>
      <c r="H346" s="14"/>
      <c r="I346" s="14"/>
      <c r="J346" s="14"/>
      <c r="K346" s="14"/>
      <c r="L346" s="12"/>
      <c r="M346" s="14"/>
    </row>
    <row r="347" spans="1:13" ht="13" x14ac:dyDescent="0.15">
      <c r="A347" s="14"/>
      <c r="B347" s="14"/>
      <c r="C347" s="14"/>
      <c r="D347" s="14"/>
      <c r="E347" s="14"/>
      <c r="G347" s="14"/>
      <c r="H347" s="14"/>
      <c r="I347" s="14"/>
      <c r="J347" s="14"/>
      <c r="K347" s="14"/>
      <c r="L347" s="12"/>
      <c r="M347" s="14"/>
    </row>
    <row r="348" spans="1:13" ht="13" x14ac:dyDescent="0.15">
      <c r="A348" s="14"/>
      <c r="B348" s="14"/>
      <c r="C348" s="14"/>
      <c r="D348" s="14"/>
      <c r="E348" s="14"/>
      <c r="G348" s="14"/>
      <c r="H348" s="14"/>
      <c r="I348" s="14"/>
      <c r="J348" s="14"/>
      <c r="K348" s="14"/>
      <c r="L348" s="12"/>
      <c r="M348" s="14"/>
    </row>
    <row r="349" spans="1:13" ht="13" x14ac:dyDescent="0.15">
      <c r="A349" s="14"/>
      <c r="B349" s="14"/>
      <c r="C349" s="14"/>
      <c r="D349" s="14"/>
      <c r="E349" s="14"/>
      <c r="G349" s="14"/>
      <c r="H349" s="14"/>
      <c r="I349" s="14"/>
      <c r="J349" s="14"/>
      <c r="K349" s="14"/>
      <c r="L349" s="12"/>
      <c r="M349" s="14"/>
    </row>
    <row r="350" spans="1:13" ht="13" x14ac:dyDescent="0.15">
      <c r="A350" s="14"/>
      <c r="B350" s="14"/>
      <c r="C350" s="14"/>
      <c r="D350" s="14"/>
      <c r="E350" s="14"/>
      <c r="G350" s="14"/>
      <c r="H350" s="14"/>
      <c r="I350" s="14"/>
      <c r="J350" s="14"/>
      <c r="K350" s="14"/>
      <c r="L350" s="12"/>
      <c r="M350" s="14"/>
    </row>
    <row r="351" spans="1:13" ht="13" x14ac:dyDescent="0.15">
      <c r="A351" s="14"/>
      <c r="B351" s="14"/>
      <c r="C351" s="14"/>
      <c r="D351" s="14"/>
      <c r="E351" s="14"/>
      <c r="G351" s="14"/>
      <c r="H351" s="14"/>
      <c r="I351" s="14"/>
      <c r="J351" s="14"/>
      <c r="K351" s="14"/>
      <c r="L351" s="12"/>
      <c r="M351" s="14"/>
    </row>
    <row r="352" spans="1:13" ht="13" x14ac:dyDescent="0.15">
      <c r="A352" s="14"/>
      <c r="B352" s="14"/>
      <c r="C352" s="14"/>
      <c r="D352" s="14"/>
      <c r="E352" s="14"/>
      <c r="G352" s="14"/>
      <c r="H352" s="14"/>
      <c r="I352" s="14"/>
      <c r="J352" s="14"/>
      <c r="K352" s="14"/>
      <c r="L352" s="12"/>
      <c r="M352" s="14"/>
    </row>
    <row r="353" spans="1:13" ht="13" x14ac:dyDescent="0.15">
      <c r="A353" s="14"/>
      <c r="B353" s="14"/>
      <c r="C353" s="14"/>
      <c r="D353" s="14"/>
      <c r="E353" s="14"/>
      <c r="G353" s="14"/>
      <c r="H353" s="14"/>
      <c r="I353" s="14"/>
      <c r="J353" s="14"/>
      <c r="K353" s="14"/>
      <c r="L353" s="12"/>
      <c r="M353" s="14"/>
    </row>
    <row r="354" spans="1:13" ht="13" x14ac:dyDescent="0.15">
      <c r="A354" s="14"/>
      <c r="B354" s="14"/>
      <c r="C354" s="14"/>
      <c r="D354" s="14"/>
      <c r="E354" s="14"/>
      <c r="G354" s="14"/>
      <c r="H354" s="14"/>
      <c r="I354" s="14"/>
      <c r="J354" s="14"/>
      <c r="K354" s="14"/>
      <c r="L354" s="12"/>
      <c r="M354" s="14"/>
    </row>
    <row r="355" spans="1:13" ht="13" x14ac:dyDescent="0.15">
      <c r="A355" s="14"/>
      <c r="B355" s="14"/>
      <c r="C355" s="14"/>
      <c r="D355" s="14"/>
      <c r="E355" s="14"/>
      <c r="G355" s="14"/>
      <c r="H355" s="14"/>
      <c r="I355" s="14"/>
      <c r="J355" s="14"/>
      <c r="K355" s="14"/>
      <c r="L355" s="12"/>
      <c r="M355" s="14"/>
    </row>
    <row r="356" spans="1:13" ht="13" x14ac:dyDescent="0.15">
      <c r="A356" s="14"/>
      <c r="B356" s="14"/>
      <c r="C356" s="14"/>
      <c r="D356" s="14"/>
      <c r="E356" s="14"/>
      <c r="G356" s="14"/>
      <c r="H356" s="14"/>
      <c r="I356" s="14"/>
      <c r="J356" s="14"/>
      <c r="K356" s="14"/>
      <c r="L356" s="12"/>
      <c r="M356" s="14"/>
    </row>
    <row r="357" spans="1:13" ht="13" x14ac:dyDescent="0.15">
      <c r="A357" s="14"/>
      <c r="B357" s="14"/>
      <c r="C357" s="14"/>
      <c r="D357" s="14"/>
      <c r="E357" s="14"/>
      <c r="G357" s="14"/>
      <c r="H357" s="14"/>
      <c r="I357" s="14"/>
      <c r="J357" s="14"/>
      <c r="K357" s="14"/>
      <c r="L357" s="12"/>
      <c r="M357" s="14"/>
    </row>
    <row r="358" spans="1:13" ht="13" x14ac:dyDescent="0.15">
      <c r="A358" s="14"/>
      <c r="B358" s="14"/>
      <c r="C358" s="14"/>
      <c r="D358" s="14"/>
      <c r="E358" s="14"/>
      <c r="G358" s="14"/>
      <c r="H358" s="14"/>
      <c r="I358" s="14"/>
      <c r="J358" s="14"/>
      <c r="K358" s="14"/>
      <c r="L358" s="12"/>
      <c r="M358" s="14"/>
    </row>
    <row r="359" spans="1:13" ht="13" x14ac:dyDescent="0.15">
      <c r="A359" s="14"/>
      <c r="B359" s="14"/>
      <c r="C359" s="14"/>
      <c r="D359" s="14"/>
      <c r="E359" s="14"/>
      <c r="G359" s="14"/>
      <c r="H359" s="14"/>
      <c r="I359" s="14"/>
      <c r="J359" s="14"/>
      <c r="K359" s="14"/>
      <c r="L359" s="12"/>
      <c r="M359" s="14"/>
    </row>
    <row r="360" spans="1:13" ht="13" x14ac:dyDescent="0.15">
      <c r="A360" s="14"/>
      <c r="B360" s="14"/>
      <c r="C360" s="14"/>
      <c r="D360" s="14"/>
      <c r="E360" s="14"/>
      <c r="G360" s="14"/>
      <c r="H360" s="14"/>
      <c r="I360" s="14"/>
      <c r="J360" s="14"/>
      <c r="K360" s="14"/>
      <c r="L360" s="12"/>
      <c r="M360" s="14"/>
    </row>
    <row r="361" spans="1:13" ht="13" x14ac:dyDescent="0.15">
      <c r="A361" s="14"/>
      <c r="B361" s="14"/>
      <c r="C361" s="14"/>
      <c r="D361" s="14"/>
      <c r="E361" s="14"/>
      <c r="G361" s="14"/>
      <c r="H361" s="14"/>
      <c r="I361" s="14"/>
      <c r="J361" s="14"/>
      <c r="K361" s="14"/>
      <c r="L361" s="12"/>
      <c r="M361" s="14"/>
    </row>
    <row r="362" spans="1:13" ht="13" x14ac:dyDescent="0.15">
      <c r="A362" s="14"/>
      <c r="B362" s="14"/>
      <c r="C362" s="14"/>
      <c r="D362" s="14"/>
      <c r="E362" s="14"/>
      <c r="G362" s="14"/>
      <c r="H362" s="14"/>
      <c r="I362" s="14"/>
      <c r="J362" s="14"/>
      <c r="K362" s="14"/>
      <c r="L362" s="12"/>
      <c r="M362" s="14"/>
    </row>
    <row r="363" spans="1:13" ht="13" x14ac:dyDescent="0.15">
      <c r="A363" s="14"/>
      <c r="B363" s="14"/>
      <c r="C363" s="14"/>
      <c r="D363" s="14"/>
      <c r="E363" s="14"/>
      <c r="G363" s="14"/>
      <c r="H363" s="14"/>
      <c r="I363" s="14"/>
      <c r="J363" s="14"/>
      <c r="K363" s="14"/>
      <c r="L363" s="12"/>
      <c r="M363" s="14"/>
    </row>
    <row r="364" spans="1:13" ht="13" x14ac:dyDescent="0.15">
      <c r="A364" s="14"/>
      <c r="B364" s="14"/>
      <c r="C364" s="14"/>
      <c r="D364" s="14"/>
      <c r="E364" s="14"/>
      <c r="G364" s="14"/>
      <c r="H364" s="14"/>
      <c r="I364" s="14"/>
      <c r="J364" s="14"/>
      <c r="K364" s="14"/>
      <c r="L364" s="12"/>
      <c r="M364" s="14"/>
    </row>
    <row r="365" spans="1:13" ht="13" x14ac:dyDescent="0.15">
      <c r="A365" s="14"/>
      <c r="B365" s="14"/>
      <c r="C365" s="14"/>
      <c r="D365" s="14"/>
      <c r="E365" s="14"/>
      <c r="G365" s="14"/>
      <c r="H365" s="14"/>
      <c r="I365" s="14"/>
      <c r="J365" s="14"/>
      <c r="K365" s="14"/>
      <c r="L365" s="12"/>
      <c r="M365" s="14"/>
    </row>
    <row r="366" spans="1:13" ht="13" x14ac:dyDescent="0.15">
      <c r="A366" s="14"/>
      <c r="B366" s="14"/>
      <c r="C366" s="14"/>
      <c r="D366" s="14"/>
      <c r="E366" s="14"/>
      <c r="G366" s="14"/>
      <c r="H366" s="14"/>
      <c r="I366" s="14"/>
      <c r="J366" s="14"/>
      <c r="K366" s="14"/>
      <c r="L366" s="12"/>
      <c r="M366" s="14"/>
    </row>
    <row r="367" spans="1:13" ht="13" x14ac:dyDescent="0.15">
      <c r="A367" s="14"/>
      <c r="B367" s="14"/>
      <c r="C367" s="14"/>
      <c r="D367" s="14"/>
      <c r="E367" s="14"/>
      <c r="G367" s="14"/>
      <c r="H367" s="14"/>
      <c r="I367" s="14"/>
      <c r="J367" s="14"/>
      <c r="K367" s="14"/>
      <c r="L367" s="12"/>
      <c r="M367" s="14"/>
    </row>
    <row r="368" spans="1:13" ht="13" x14ac:dyDescent="0.15">
      <c r="A368" s="14"/>
      <c r="B368" s="14"/>
      <c r="C368" s="14"/>
      <c r="D368" s="14"/>
      <c r="E368" s="14"/>
      <c r="G368" s="14"/>
      <c r="H368" s="14"/>
      <c r="I368" s="14"/>
      <c r="J368" s="14"/>
      <c r="K368" s="14"/>
      <c r="L368" s="12"/>
      <c r="M368" s="14"/>
    </row>
    <row r="369" spans="1:13" ht="13" x14ac:dyDescent="0.15">
      <c r="A369" s="14"/>
      <c r="B369" s="14"/>
      <c r="C369" s="14"/>
      <c r="D369" s="14"/>
      <c r="E369" s="14"/>
      <c r="G369" s="14"/>
      <c r="H369" s="14"/>
      <c r="I369" s="14"/>
      <c r="J369" s="14"/>
      <c r="K369" s="14"/>
      <c r="L369" s="12"/>
      <c r="M369" s="14"/>
    </row>
    <row r="370" spans="1:13" ht="13" x14ac:dyDescent="0.15">
      <c r="A370" s="14"/>
      <c r="B370" s="14"/>
      <c r="C370" s="14"/>
      <c r="D370" s="14"/>
      <c r="E370" s="14"/>
      <c r="G370" s="14"/>
      <c r="H370" s="14"/>
      <c r="I370" s="14"/>
      <c r="J370" s="14"/>
      <c r="K370" s="14"/>
      <c r="L370" s="12"/>
      <c r="M370" s="14"/>
    </row>
    <row r="371" spans="1:13" ht="13" x14ac:dyDescent="0.15">
      <c r="A371" s="14"/>
      <c r="B371" s="14"/>
      <c r="C371" s="14"/>
      <c r="D371" s="14"/>
      <c r="E371" s="14"/>
      <c r="G371" s="14"/>
      <c r="H371" s="14"/>
      <c r="I371" s="14"/>
      <c r="J371" s="14"/>
      <c r="K371" s="14"/>
      <c r="L371" s="12"/>
      <c r="M371" s="14"/>
    </row>
    <row r="372" spans="1:13" ht="13" x14ac:dyDescent="0.15">
      <c r="A372" s="14"/>
      <c r="B372" s="14"/>
      <c r="C372" s="14"/>
      <c r="D372" s="14"/>
      <c r="E372" s="14"/>
      <c r="G372" s="14"/>
      <c r="H372" s="14"/>
      <c r="I372" s="14"/>
      <c r="J372" s="14"/>
      <c r="K372" s="14"/>
      <c r="L372" s="12"/>
      <c r="M372" s="14"/>
    </row>
    <row r="373" spans="1:13" ht="13" x14ac:dyDescent="0.15">
      <c r="A373" s="14"/>
      <c r="B373" s="14"/>
      <c r="C373" s="14"/>
      <c r="D373" s="14"/>
      <c r="E373" s="14"/>
      <c r="G373" s="14"/>
      <c r="H373" s="14"/>
      <c r="I373" s="14"/>
      <c r="J373" s="14"/>
      <c r="K373" s="14"/>
      <c r="L373" s="12"/>
      <c r="M373" s="14"/>
    </row>
    <row r="374" spans="1:13" ht="13" x14ac:dyDescent="0.15">
      <c r="A374" s="14"/>
      <c r="B374" s="14"/>
      <c r="C374" s="14"/>
      <c r="D374" s="14"/>
      <c r="E374" s="14"/>
      <c r="G374" s="14"/>
      <c r="H374" s="14"/>
      <c r="I374" s="14"/>
      <c r="J374" s="14"/>
      <c r="K374" s="14"/>
      <c r="L374" s="12"/>
      <c r="M374" s="14"/>
    </row>
    <row r="375" spans="1:13" ht="13" x14ac:dyDescent="0.15">
      <c r="A375" s="14"/>
      <c r="B375" s="14"/>
      <c r="C375" s="14"/>
      <c r="D375" s="14"/>
      <c r="E375" s="14"/>
      <c r="G375" s="14"/>
      <c r="H375" s="14"/>
      <c r="I375" s="14"/>
      <c r="J375" s="14"/>
      <c r="K375" s="14"/>
      <c r="L375" s="12"/>
      <c r="M375" s="14"/>
    </row>
    <row r="376" spans="1:13" ht="13" x14ac:dyDescent="0.15">
      <c r="A376" s="14"/>
      <c r="B376" s="14"/>
      <c r="C376" s="14"/>
      <c r="D376" s="14"/>
      <c r="E376" s="14"/>
      <c r="G376" s="14"/>
      <c r="H376" s="14"/>
      <c r="I376" s="14"/>
      <c r="J376" s="14"/>
      <c r="K376" s="14"/>
      <c r="L376" s="12"/>
      <c r="M376" s="14"/>
    </row>
    <row r="377" spans="1:13" ht="13" x14ac:dyDescent="0.15">
      <c r="A377" s="14"/>
      <c r="B377" s="14"/>
      <c r="C377" s="14"/>
      <c r="D377" s="14"/>
      <c r="E377" s="14"/>
      <c r="G377" s="14"/>
      <c r="H377" s="14"/>
      <c r="I377" s="14"/>
      <c r="J377" s="14"/>
      <c r="K377" s="14"/>
      <c r="L377" s="12"/>
      <c r="M377" s="14"/>
    </row>
    <row r="378" spans="1:13" ht="13" x14ac:dyDescent="0.15">
      <c r="A378" s="14"/>
      <c r="B378" s="14"/>
      <c r="C378" s="14"/>
      <c r="D378" s="14"/>
      <c r="E378" s="14"/>
      <c r="G378" s="14"/>
      <c r="H378" s="14"/>
      <c r="I378" s="14"/>
      <c r="J378" s="14"/>
      <c r="K378" s="14"/>
      <c r="L378" s="12"/>
      <c r="M378" s="14"/>
    </row>
    <row r="379" spans="1:13" ht="13" x14ac:dyDescent="0.15">
      <c r="A379" s="14"/>
      <c r="B379" s="14"/>
      <c r="C379" s="14"/>
      <c r="D379" s="14"/>
      <c r="E379" s="14"/>
      <c r="G379" s="14"/>
      <c r="H379" s="14"/>
      <c r="I379" s="14"/>
      <c r="J379" s="14"/>
      <c r="K379" s="14"/>
      <c r="L379" s="12"/>
      <c r="M379" s="14"/>
    </row>
    <row r="380" spans="1:13" ht="13" x14ac:dyDescent="0.15">
      <c r="A380" s="14"/>
      <c r="B380" s="14"/>
      <c r="C380" s="14"/>
      <c r="D380" s="14"/>
      <c r="E380" s="14"/>
      <c r="G380" s="14"/>
      <c r="H380" s="14"/>
      <c r="I380" s="14"/>
      <c r="J380" s="14"/>
      <c r="K380" s="14"/>
      <c r="L380" s="12"/>
      <c r="M380" s="14"/>
    </row>
    <row r="381" spans="1:13" ht="13" x14ac:dyDescent="0.15">
      <c r="A381" s="14"/>
      <c r="B381" s="14"/>
      <c r="C381" s="14"/>
      <c r="D381" s="14"/>
      <c r="E381" s="14"/>
      <c r="G381" s="14"/>
      <c r="H381" s="14"/>
      <c r="I381" s="14"/>
      <c r="J381" s="14"/>
      <c r="K381" s="14"/>
      <c r="L381" s="12"/>
      <c r="M381" s="14"/>
    </row>
    <row r="382" spans="1:13" ht="13" x14ac:dyDescent="0.15">
      <c r="A382" s="14"/>
      <c r="B382" s="14"/>
      <c r="C382" s="14"/>
      <c r="D382" s="14"/>
      <c r="E382" s="14"/>
      <c r="G382" s="14"/>
      <c r="H382" s="14"/>
      <c r="I382" s="14"/>
      <c r="J382" s="14"/>
      <c r="K382" s="14"/>
      <c r="L382" s="12"/>
      <c r="M382" s="14"/>
    </row>
    <row r="383" spans="1:13" ht="13" x14ac:dyDescent="0.15">
      <c r="A383" s="14"/>
      <c r="B383" s="14"/>
      <c r="C383" s="14"/>
      <c r="D383" s="14"/>
      <c r="E383" s="14"/>
      <c r="G383" s="14"/>
      <c r="H383" s="14"/>
      <c r="I383" s="14"/>
      <c r="J383" s="14"/>
      <c r="K383" s="14"/>
      <c r="L383" s="12"/>
      <c r="M383" s="14"/>
    </row>
    <row r="384" spans="1:13" ht="13" x14ac:dyDescent="0.15">
      <c r="A384" s="14"/>
      <c r="B384" s="14"/>
      <c r="C384" s="14"/>
      <c r="D384" s="14"/>
      <c r="E384" s="14"/>
      <c r="G384" s="14"/>
      <c r="H384" s="14"/>
      <c r="I384" s="14"/>
      <c r="J384" s="14"/>
      <c r="K384" s="14"/>
      <c r="L384" s="12"/>
      <c r="M384" s="14"/>
    </row>
    <row r="385" spans="1:13" ht="13" x14ac:dyDescent="0.15">
      <c r="A385" s="14"/>
      <c r="B385" s="14"/>
      <c r="C385" s="14"/>
      <c r="D385" s="14"/>
      <c r="E385" s="14"/>
      <c r="G385" s="14"/>
      <c r="H385" s="14"/>
      <c r="I385" s="14"/>
      <c r="J385" s="14"/>
      <c r="K385" s="14"/>
      <c r="L385" s="12"/>
      <c r="M385" s="14"/>
    </row>
    <row r="386" spans="1:13" ht="13" x14ac:dyDescent="0.15">
      <c r="A386" s="14"/>
      <c r="B386" s="14"/>
      <c r="C386" s="14"/>
      <c r="D386" s="14"/>
      <c r="E386" s="14"/>
      <c r="G386" s="14"/>
      <c r="H386" s="14"/>
      <c r="I386" s="14"/>
      <c r="J386" s="14"/>
      <c r="K386" s="14"/>
      <c r="L386" s="12"/>
      <c r="M386" s="14"/>
    </row>
    <row r="387" spans="1:13" ht="13" x14ac:dyDescent="0.15">
      <c r="A387" s="14"/>
      <c r="B387" s="14"/>
      <c r="C387" s="14"/>
      <c r="D387" s="14"/>
      <c r="E387" s="14"/>
      <c r="G387" s="14"/>
      <c r="H387" s="14"/>
      <c r="I387" s="14"/>
      <c r="J387" s="14"/>
      <c r="K387" s="14"/>
      <c r="L387" s="12"/>
      <c r="M387" s="14"/>
    </row>
    <row r="388" spans="1:13" ht="13" x14ac:dyDescent="0.15">
      <c r="A388" s="14"/>
      <c r="B388" s="14"/>
      <c r="C388" s="14"/>
      <c r="D388" s="14"/>
      <c r="E388" s="14"/>
      <c r="G388" s="14"/>
      <c r="H388" s="14"/>
      <c r="I388" s="14"/>
      <c r="J388" s="14"/>
      <c r="K388" s="14"/>
      <c r="L388" s="12"/>
      <c r="M388" s="14"/>
    </row>
    <row r="389" spans="1:13" ht="13" x14ac:dyDescent="0.15">
      <c r="A389" s="14"/>
      <c r="B389" s="14"/>
      <c r="C389" s="14"/>
      <c r="D389" s="14"/>
      <c r="E389" s="14"/>
      <c r="G389" s="14"/>
      <c r="H389" s="14"/>
      <c r="I389" s="14"/>
      <c r="J389" s="14"/>
      <c r="K389" s="14"/>
      <c r="L389" s="12"/>
      <c r="M389" s="14"/>
    </row>
    <row r="390" spans="1:13" ht="13" x14ac:dyDescent="0.15">
      <c r="A390" s="14"/>
      <c r="B390" s="14"/>
      <c r="C390" s="14"/>
      <c r="D390" s="14"/>
      <c r="E390" s="14"/>
      <c r="G390" s="14"/>
      <c r="H390" s="14"/>
      <c r="I390" s="14"/>
      <c r="J390" s="14"/>
      <c r="K390" s="14"/>
      <c r="L390" s="12"/>
      <c r="M390" s="14"/>
    </row>
    <row r="391" spans="1:13" ht="13" x14ac:dyDescent="0.15">
      <c r="A391" s="14"/>
      <c r="B391" s="14"/>
      <c r="C391" s="14"/>
      <c r="D391" s="14"/>
      <c r="E391" s="14"/>
      <c r="G391" s="14"/>
      <c r="H391" s="14"/>
      <c r="I391" s="14"/>
      <c r="J391" s="14"/>
      <c r="K391" s="14"/>
      <c r="L391" s="12"/>
      <c r="M391" s="14"/>
    </row>
    <row r="392" spans="1:13" ht="13" x14ac:dyDescent="0.15">
      <c r="A392" s="14"/>
      <c r="B392" s="14"/>
      <c r="C392" s="14"/>
      <c r="D392" s="14"/>
      <c r="E392" s="14"/>
      <c r="G392" s="14"/>
      <c r="H392" s="14"/>
      <c r="I392" s="14"/>
      <c r="J392" s="14"/>
      <c r="K392" s="14"/>
      <c r="L392" s="12"/>
      <c r="M392" s="14"/>
    </row>
    <row r="393" spans="1:13" ht="13" x14ac:dyDescent="0.15">
      <c r="A393" s="14"/>
      <c r="B393" s="14"/>
      <c r="C393" s="14"/>
      <c r="D393" s="14"/>
      <c r="E393" s="14"/>
      <c r="G393" s="14"/>
      <c r="H393" s="14"/>
      <c r="I393" s="14"/>
      <c r="J393" s="14"/>
      <c r="K393" s="14"/>
      <c r="L393" s="12"/>
      <c r="M393" s="14"/>
    </row>
    <row r="394" spans="1:13" ht="13" x14ac:dyDescent="0.15">
      <c r="A394" s="14"/>
      <c r="B394" s="14"/>
      <c r="C394" s="14"/>
      <c r="D394" s="14"/>
      <c r="E394" s="14"/>
      <c r="G394" s="14"/>
      <c r="H394" s="14"/>
      <c r="I394" s="14"/>
      <c r="J394" s="14"/>
      <c r="K394" s="14"/>
      <c r="L394" s="12"/>
      <c r="M394" s="14"/>
    </row>
    <row r="395" spans="1:13" ht="13" x14ac:dyDescent="0.15">
      <c r="A395" s="14"/>
      <c r="B395" s="14"/>
      <c r="C395" s="14"/>
      <c r="D395" s="14"/>
      <c r="E395" s="14"/>
      <c r="G395" s="14"/>
      <c r="H395" s="14"/>
      <c r="I395" s="14"/>
      <c r="J395" s="14"/>
      <c r="K395" s="14"/>
      <c r="L395" s="12"/>
      <c r="M395" s="14"/>
    </row>
    <row r="396" spans="1:13" ht="13" x14ac:dyDescent="0.15">
      <c r="A396" s="14"/>
      <c r="B396" s="14"/>
      <c r="C396" s="14"/>
      <c r="D396" s="14"/>
      <c r="E396" s="14"/>
      <c r="G396" s="14"/>
      <c r="H396" s="14"/>
      <c r="I396" s="14"/>
      <c r="J396" s="14"/>
      <c r="K396" s="14"/>
      <c r="L396" s="12"/>
      <c r="M396" s="14"/>
    </row>
    <row r="397" spans="1:13" ht="13" x14ac:dyDescent="0.15">
      <c r="A397" s="14"/>
      <c r="B397" s="14"/>
      <c r="C397" s="14"/>
      <c r="D397" s="14"/>
      <c r="E397" s="14"/>
      <c r="G397" s="14"/>
      <c r="H397" s="14"/>
      <c r="I397" s="14"/>
      <c r="J397" s="14"/>
      <c r="K397" s="14"/>
      <c r="L397" s="12"/>
      <c r="M397" s="14"/>
    </row>
    <row r="398" spans="1:13" ht="13" x14ac:dyDescent="0.15">
      <c r="A398" s="14"/>
      <c r="B398" s="14"/>
      <c r="C398" s="14"/>
      <c r="D398" s="14"/>
      <c r="E398" s="14"/>
      <c r="G398" s="14"/>
      <c r="H398" s="14"/>
      <c r="I398" s="14"/>
      <c r="J398" s="14"/>
      <c r="K398" s="14"/>
      <c r="L398" s="12"/>
      <c r="M398" s="14"/>
    </row>
    <row r="399" spans="1:13" ht="13" x14ac:dyDescent="0.15">
      <c r="A399" s="14"/>
      <c r="B399" s="14"/>
      <c r="C399" s="14"/>
      <c r="D399" s="14"/>
      <c r="E399" s="14"/>
      <c r="G399" s="14"/>
      <c r="H399" s="14"/>
      <c r="I399" s="14"/>
      <c r="J399" s="14"/>
      <c r="K399" s="14"/>
      <c r="L399" s="12"/>
      <c r="M399" s="14"/>
    </row>
    <row r="400" spans="1:13" ht="13" x14ac:dyDescent="0.15">
      <c r="A400" s="14"/>
      <c r="B400" s="14"/>
      <c r="C400" s="14"/>
      <c r="D400" s="14"/>
      <c r="E400" s="14"/>
      <c r="G400" s="14"/>
      <c r="H400" s="14"/>
      <c r="I400" s="14"/>
      <c r="J400" s="14"/>
      <c r="K400" s="14"/>
      <c r="L400" s="12"/>
      <c r="M400" s="14"/>
    </row>
    <row r="401" spans="1:13" ht="13" x14ac:dyDescent="0.15">
      <c r="A401" s="14"/>
      <c r="B401" s="14"/>
      <c r="C401" s="14"/>
      <c r="D401" s="14"/>
      <c r="E401" s="14"/>
      <c r="G401" s="14"/>
      <c r="H401" s="14"/>
      <c r="I401" s="14"/>
      <c r="J401" s="14"/>
      <c r="K401" s="14"/>
      <c r="L401" s="12"/>
      <c r="M401" s="14"/>
    </row>
    <row r="402" spans="1:13" ht="13" x14ac:dyDescent="0.15">
      <c r="A402" s="14"/>
      <c r="B402" s="14"/>
      <c r="C402" s="14"/>
      <c r="D402" s="14"/>
      <c r="E402" s="14"/>
      <c r="G402" s="14"/>
      <c r="H402" s="14"/>
      <c r="I402" s="14"/>
      <c r="J402" s="14"/>
      <c r="K402" s="14"/>
      <c r="L402" s="12"/>
      <c r="M402" s="14"/>
    </row>
    <row r="403" spans="1:13" ht="13" x14ac:dyDescent="0.15">
      <c r="A403" s="14"/>
      <c r="B403" s="14"/>
      <c r="C403" s="14"/>
      <c r="D403" s="14"/>
      <c r="E403" s="14"/>
      <c r="G403" s="14"/>
      <c r="H403" s="14"/>
      <c r="I403" s="14"/>
      <c r="J403" s="14"/>
      <c r="K403" s="14"/>
      <c r="L403" s="12"/>
      <c r="M403" s="14"/>
    </row>
    <row r="404" spans="1:13" ht="13" x14ac:dyDescent="0.15">
      <c r="A404" s="14"/>
      <c r="B404" s="14"/>
      <c r="C404" s="14"/>
      <c r="D404" s="14"/>
      <c r="E404" s="14"/>
      <c r="G404" s="14"/>
      <c r="H404" s="14"/>
      <c r="I404" s="14"/>
      <c r="J404" s="14"/>
      <c r="K404" s="14"/>
      <c r="L404" s="12"/>
      <c r="M404" s="14"/>
    </row>
    <row r="405" spans="1:13" ht="13" x14ac:dyDescent="0.15">
      <c r="A405" s="14"/>
      <c r="B405" s="14"/>
      <c r="C405" s="14"/>
      <c r="D405" s="14"/>
      <c r="E405" s="14"/>
      <c r="G405" s="14"/>
      <c r="H405" s="14"/>
      <c r="I405" s="14"/>
      <c r="J405" s="14"/>
      <c r="K405" s="14"/>
      <c r="L405" s="12"/>
      <c r="M405" s="14"/>
    </row>
    <row r="406" spans="1:13" ht="13" x14ac:dyDescent="0.15">
      <c r="A406" s="14"/>
      <c r="B406" s="14"/>
      <c r="C406" s="14"/>
      <c r="D406" s="14"/>
      <c r="E406" s="14"/>
      <c r="G406" s="14"/>
      <c r="H406" s="14"/>
      <c r="I406" s="14"/>
      <c r="J406" s="14"/>
      <c r="K406" s="14"/>
      <c r="L406" s="12"/>
      <c r="M406" s="14"/>
    </row>
    <row r="407" spans="1:13" ht="13" x14ac:dyDescent="0.15">
      <c r="A407" s="14"/>
      <c r="B407" s="14"/>
      <c r="C407" s="14"/>
      <c r="D407" s="14"/>
      <c r="E407" s="14"/>
      <c r="G407" s="14"/>
      <c r="H407" s="14"/>
      <c r="I407" s="14"/>
      <c r="J407" s="14"/>
      <c r="K407" s="14"/>
      <c r="L407" s="12"/>
      <c r="M407" s="14"/>
    </row>
    <row r="408" spans="1:13" ht="13" x14ac:dyDescent="0.15">
      <c r="A408" s="14"/>
      <c r="B408" s="14"/>
      <c r="C408" s="14"/>
      <c r="D408" s="14"/>
      <c r="E408" s="14"/>
      <c r="G408" s="14"/>
      <c r="H408" s="14"/>
      <c r="I408" s="14"/>
      <c r="J408" s="14"/>
      <c r="K408" s="14"/>
      <c r="L408" s="12"/>
      <c r="M408" s="14"/>
    </row>
    <row r="409" spans="1:13" ht="13" x14ac:dyDescent="0.15">
      <c r="A409" s="14"/>
      <c r="B409" s="14"/>
      <c r="C409" s="14"/>
      <c r="D409" s="14"/>
      <c r="E409" s="14"/>
      <c r="G409" s="14"/>
      <c r="H409" s="14"/>
      <c r="I409" s="14"/>
      <c r="J409" s="14"/>
      <c r="K409" s="14"/>
      <c r="L409" s="12"/>
      <c r="M409" s="14"/>
    </row>
    <row r="410" spans="1:13" ht="13" x14ac:dyDescent="0.15">
      <c r="A410" s="14"/>
      <c r="B410" s="14"/>
      <c r="C410" s="14"/>
      <c r="D410" s="14"/>
      <c r="E410" s="14"/>
      <c r="G410" s="14"/>
      <c r="H410" s="14"/>
      <c r="I410" s="14"/>
      <c r="J410" s="14"/>
      <c r="K410" s="14"/>
      <c r="L410" s="12"/>
      <c r="M410" s="14"/>
    </row>
    <row r="411" spans="1:13" ht="13" x14ac:dyDescent="0.15">
      <c r="A411" s="14"/>
      <c r="B411" s="14"/>
      <c r="C411" s="14"/>
      <c r="D411" s="14"/>
      <c r="E411" s="14"/>
      <c r="G411" s="14"/>
      <c r="H411" s="14"/>
      <c r="I411" s="14"/>
      <c r="J411" s="14"/>
      <c r="K411" s="14"/>
      <c r="L411" s="12"/>
      <c r="M411" s="14"/>
    </row>
    <row r="412" spans="1:13" ht="13" x14ac:dyDescent="0.15">
      <c r="A412" s="14"/>
      <c r="B412" s="14"/>
      <c r="C412" s="14"/>
      <c r="D412" s="14"/>
      <c r="E412" s="14"/>
      <c r="G412" s="14"/>
      <c r="H412" s="14"/>
      <c r="I412" s="14"/>
      <c r="J412" s="14"/>
      <c r="K412" s="14"/>
      <c r="L412" s="12"/>
      <c r="M412" s="14"/>
    </row>
    <row r="413" spans="1:13" ht="13" x14ac:dyDescent="0.15">
      <c r="A413" s="14"/>
      <c r="B413" s="14"/>
      <c r="C413" s="14"/>
      <c r="D413" s="14"/>
      <c r="E413" s="14"/>
      <c r="G413" s="14"/>
      <c r="H413" s="14"/>
      <c r="I413" s="14"/>
      <c r="J413" s="14"/>
      <c r="K413" s="14"/>
      <c r="L413" s="12"/>
      <c r="M413" s="14"/>
    </row>
    <row r="414" spans="1:13" ht="13" x14ac:dyDescent="0.15">
      <c r="A414" s="14"/>
      <c r="B414" s="14"/>
      <c r="C414" s="14"/>
      <c r="D414" s="14"/>
      <c r="E414" s="14"/>
      <c r="G414" s="14"/>
      <c r="H414" s="14"/>
      <c r="I414" s="14"/>
      <c r="J414" s="14"/>
      <c r="K414" s="14"/>
      <c r="L414" s="12"/>
      <c r="M414" s="14"/>
    </row>
    <row r="415" spans="1:13" ht="13" x14ac:dyDescent="0.15">
      <c r="A415" s="14"/>
      <c r="B415" s="14"/>
      <c r="C415" s="14"/>
      <c r="D415" s="14"/>
      <c r="E415" s="14"/>
      <c r="G415" s="14"/>
      <c r="H415" s="14"/>
      <c r="I415" s="14"/>
      <c r="J415" s="14"/>
      <c r="K415" s="14"/>
      <c r="L415" s="12"/>
      <c r="M415" s="14"/>
    </row>
    <row r="416" spans="1:13" ht="13" x14ac:dyDescent="0.15">
      <c r="A416" s="14"/>
      <c r="B416" s="14"/>
      <c r="C416" s="14"/>
      <c r="D416" s="14"/>
      <c r="E416" s="14"/>
      <c r="G416" s="14"/>
      <c r="H416" s="14"/>
      <c r="I416" s="14"/>
      <c r="J416" s="14"/>
      <c r="K416" s="14"/>
      <c r="L416" s="12"/>
      <c r="M416" s="14"/>
    </row>
    <row r="417" spans="1:13" ht="13" x14ac:dyDescent="0.15">
      <c r="A417" s="14"/>
      <c r="B417" s="14"/>
      <c r="C417" s="14"/>
      <c r="D417" s="14"/>
      <c r="E417" s="14"/>
      <c r="G417" s="14"/>
      <c r="H417" s="14"/>
      <c r="I417" s="14"/>
      <c r="J417" s="14"/>
      <c r="K417" s="14"/>
      <c r="L417" s="12"/>
      <c r="M417" s="14"/>
    </row>
    <row r="418" spans="1:13" ht="13" x14ac:dyDescent="0.15">
      <c r="A418" s="14"/>
      <c r="B418" s="14"/>
      <c r="C418" s="14"/>
      <c r="D418" s="14"/>
      <c r="E418" s="14"/>
      <c r="G418" s="14"/>
      <c r="H418" s="14"/>
      <c r="I418" s="14"/>
      <c r="J418" s="14"/>
      <c r="K418" s="14"/>
      <c r="L418" s="12"/>
      <c r="M418" s="14"/>
    </row>
    <row r="419" spans="1:13" ht="13" x14ac:dyDescent="0.15">
      <c r="A419" s="14"/>
      <c r="B419" s="14"/>
      <c r="C419" s="14"/>
      <c r="D419" s="14"/>
      <c r="E419" s="14"/>
      <c r="G419" s="14"/>
      <c r="H419" s="14"/>
      <c r="I419" s="14"/>
      <c r="J419" s="14"/>
      <c r="K419" s="14"/>
      <c r="L419" s="12"/>
      <c r="M419" s="14"/>
    </row>
    <row r="420" spans="1:13" ht="13" x14ac:dyDescent="0.15">
      <c r="A420" s="14"/>
      <c r="B420" s="14"/>
      <c r="C420" s="14"/>
      <c r="D420" s="14"/>
      <c r="E420" s="14"/>
      <c r="G420" s="14"/>
      <c r="H420" s="14"/>
      <c r="I420" s="14"/>
      <c r="J420" s="14"/>
      <c r="K420" s="14"/>
      <c r="L420" s="12"/>
      <c r="M420" s="14"/>
    </row>
    <row r="421" spans="1:13" ht="13" x14ac:dyDescent="0.15">
      <c r="A421" s="14"/>
      <c r="B421" s="14"/>
      <c r="C421" s="14"/>
      <c r="D421" s="14"/>
      <c r="E421" s="14"/>
      <c r="G421" s="14"/>
      <c r="H421" s="14"/>
      <c r="I421" s="14"/>
      <c r="J421" s="14"/>
      <c r="K421" s="14"/>
      <c r="L421" s="12"/>
      <c r="M421" s="14"/>
    </row>
    <row r="422" spans="1:13" ht="13" x14ac:dyDescent="0.15">
      <c r="A422" s="14"/>
      <c r="B422" s="14"/>
      <c r="C422" s="14"/>
      <c r="D422" s="14"/>
      <c r="E422" s="14"/>
      <c r="G422" s="14"/>
      <c r="H422" s="14"/>
      <c r="I422" s="14"/>
      <c r="J422" s="14"/>
      <c r="K422" s="14"/>
      <c r="L422" s="12"/>
      <c r="M422" s="14"/>
    </row>
    <row r="423" spans="1:13" ht="13" x14ac:dyDescent="0.15">
      <c r="A423" s="14"/>
      <c r="B423" s="14"/>
      <c r="C423" s="14"/>
      <c r="D423" s="14"/>
      <c r="E423" s="14"/>
      <c r="G423" s="14"/>
      <c r="H423" s="14"/>
      <c r="I423" s="14"/>
      <c r="J423" s="14"/>
      <c r="K423" s="14"/>
      <c r="L423" s="12"/>
      <c r="M423" s="14"/>
    </row>
    <row r="424" spans="1:13" ht="13" x14ac:dyDescent="0.15">
      <c r="A424" s="14"/>
      <c r="B424" s="14"/>
      <c r="C424" s="14"/>
      <c r="D424" s="14"/>
      <c r="E424" s="14"/>
      <c r="G424" s="14"/>
      <c r="H424" s="14"/>
      <c r="I424" s="14"/>
      <c r="J424" s="14"/>
      <c r="K424" s="14"/>
      <c r="L424" s="12"/>
      <c r="M424" s="14"/>
    </row>
    <row r="425" spans="1:13" ht="13" x14ac:dyDescent="0.15">
      <c r="A425" s="14"/>
      <c r="B425" s="14"/>
      <c r="C425" s="14"/>
      <c r="D425" s="14"/>
      <c r="E425" s="14"/>
      <c r="G425" s="14"/>
      <c r="H425" s="14"/>
      <c r="I425" s="14"/>
      <c r="J425" s="14"/>
      <c r="K425" s="14"/>
      <c r="L425" s="12"/>
      <c r="M425" s="14"/>
    </row>
    <row r="426" spans="1:13" ht="13" x14ac:dyDescent="0.15">
      <c r="A426" s="14"/>
      <c r="B426" s="14"/>
      <c r="C426" s="14"/>
      <c r="D426" s="14"/>
      <c r="E426" s="14"/>
      <c r="G426" s="14"/>
      <c r="H426" s="14"/>
      <c r="I426" s="14"/>
      <c r="J426" s="14"/>
      <c r="K426" s="14"/>
      <c r="L426" s="12"/>
      <c r="M426" s="14"/>
    </row>
    <row r="427" spans="1:13" ht="13" x14ac:dyDescent="0.15">
      <c r="A427" s="14"/>
      <c r="B427" s="14"/>
      <c r="C427" s="14"/>
      <c r="D427" s="14"/>
      <c r="E427" s="14"/>
      <c r="G427" s="14"/>
      <c r="H427" s="14"/>
      <c r="I427" s="14"/>
      <c r="J427" s="14"/>
      <c r="K427" s="14"/>
      <c r="L427" s="12"/>
      <c r="M427" s="14"/>
    </row>
    <row r="428" spans="1:13" ht="13" x14ac:dyDescent="0.15">
      <c r="A428" s="14"/>
      <c r="B428" s="14"/>
      <c r="C428" s="14"/>
      <c r="D428" s="14"/>
      <c r="E428" s="14"/>
      <c r="G428" s="14"/>
      <c r="H428" s="14"/>
      <c r="I428" s="14"/>
      <c r="J428" s="14"/>
      <c r="K428" s="14"/>
      <c r="L428" s="12"/>
      <c r="M428" s="14"/>
    </row>
    <row r="429" spans="1:13" ht="13" x14ac:dyDescent="0.15">
      <c r="A429" s="14"/>
      <c r="B429" s="14"/>
      <c r="C429" s="14"/>
      <c r="D429" s="14"/>
      <c r="E429" s="14"/>
      <c r="G429" s="14"/>
      <c r="H429" s="14"/>
      <c r="I429" s="14"/>
      <c r="J429" s="14"/>
      <c r="K429" s="14"/>
      <c r="L429" s="12"/>
      <c r="M429" s="14"/>
    </row>
    <row r="430" spans="1:13" ht="13" x14ac:dyDescent="0.15">
      <c r="A430" s="14"/>
      <c r="B430" s="14"/>
      <c r="C430" s="14"/>
      <c r="D430" s="14"/>
      <c r="E430" s="14"/>
      <c r="G430" s="14"/>
      <c r="H430" s="14"/>
      <c r="I430" s="14"/>
      <c r="J430" s="14"/>
      <c r="K430" s="14"/>
      <c r="L430" s="12"/>
      <c r="M430" s="14"/>
    </row>
    <row r="431" spans="1:13" ht="13" x14ac:dyDescent="0.15">
      <c r="A431" s="14"/>
      <c r="B431" s="14"/>
      <c r="C431" s="14"/>
      <c r="D431" s="14"/>
      <c r="E431" s="14"/>
      <c r="G431" s="14"/>
      <c r="H431" s="14"/>
      <c r="I431" s="14"/>
      <c r="J431" s="14"/>
      <c r="K431" s="14"/>
      <c r="L431" s="12"/>
      <c r="M431" s="14"/>
    </row>
    <row r="432" spans="1:13" ht="13" x14ac:dyDescent="0.15">
      <c r="A432" s="14"/>
      <c r="B432" s="14"/>
      <c r="C432" s="14"/>
      <c r="D432" s="14"/>
      <c r="E432" s="14"/>
      <c r="G432" s="14"/>
      <c r="H432" s="14"/>
      <c r="I432" s="14"/>
      <c r="J432" s="14"/>
      <c r="K432" s="14"/>
      <c r="L432" s="12"/>
      <c r="M432" s="14"/>
    </row>
    <row r="433" spans="1:13" ht="13" x14ac:dyDescent="0.15">
      <c r="A433" s="14"/>
      <c r="B433" s="14"/>
      <c r="C433" s="14"/>
      <c r="D433" s="14"/>
      <c r="E433" s="14"/>
      <c r="G433" s="14"/>
      <c r="H433" s="14"/>
      <c r="I433" s="14"/>
      <c r="J433" s="14"/>
      <c r="K433" s="14"/>
      <c r="L433" s="12"/>
      <c r="M433" s="14"/>
    </row>
    <row r="434" spans="1:13" ht="13" x14ac:dyDescent="0.15">
      <c r="A434" s="14"/>
      <c r="B434" s="14"/>
      <c r="C434" s="14"/>
      <c r="D434" s="14"/>
      <c r="E434" s="14"/>
      <c r="G434" s="14"/>
      <c r="H434" s="14"/>
      <c r="I434" s="14"/>
      <c r="J434" s="14"/>
      <c r="K434" s="14"/>
      <c r="L434" s="12"/>
      <c r="M434" s="14"/>
    </row>
    <row r="435" spans="1:13" ht="13" x14ac:dyDescent="0.15">
      <c r="A435" s="14"/>
      <c r="B435" s="14"/>
      <c r="C435" s="14"/>
      <c r="D435" s="14"/>
      <c r="E435" s="14"/>
      <c r="G435" s="14"/>
      <c r="H435" s="14"/>
      <c r="I435" s="14"/>
      <c r="J435" s="14"/>
      <c r="K435" s="14"/>
      <c r="L435" s="12"/>
      <c r="M435" s="14"/>
    </row>
    <row r="436" spans="1:13" ht="13" x14ac:dyDescent="0.15">
      <c r="A436" s="14"/>
      <c r="B436" s="14"/>
      <c r="C436" s="14"/>
      <c r="D436" s="14"/>
      <c r="E436" s="14"/>
      <c r="G436" s="14"/>
      <c r="H436" s="14"/>
      <c r="I436" s="14"/>
      <c r="J436" s="14"/>
      <c r="K436" s="14"/>
      <c r="L436" s="12"/>
      <c r="M436" s="14"/>
    </row>
    <row r="437" spans="1:13" ht="13" x14ac:dyDescent="0.15">
      <c r="A437" s="14"/>
      <c r="B437" s="14"/>
      <c r="C437" s="14"/>
      <c r="D437" s="14"/>
      <c r="E437" s="14"/>
      <c r="G437" s="14"/>
      <c r="H437" s="14"/>
      <c r="I437" s="14"/>
      <c r="J437" s="14"/>
      <c r="K437" s="14"/>
      <c r="L437" s="12"/>
      <c r="M437" s="14"/>
    </row>
    <row r="438" spans="1:13" ht="13" x14ac:dyDescent="0.15">
      <c r="A438" s="14"/>
      <c r="B438" s="14"/>
      <c r="C438" s="14"/>
      <c r="D438" s="14"/>
      <c r="E438" s="14"/>
      <c r="G438" s="14"/>
      <c r="H438" s="14"/>
      <c r="I438" s="14"/>
      <c r="J438" s="14"/>
      <c r="K438" s="14"/>
      <c r="L438" s="12"/>
      <c r="M438" s="14"/>
    </row>
    <row r="439" spans="1:13" ht="13" x14ac:dyDescent="0.15">
      <c r="A439" s="14"/>
      <c r="B439" s="14"/>
      <c r="C439" s="14"/>
      <c r="D439" s="14"/>
      <c r="E439" s="14"/>
      <c r="G439" s="14"/>
      <c r="H439" s="14"/>
      <c r="I439" s="14"/>
      <c r="J439" s="14"/>
      <c r="K439" s="14"/>
      <c r="L439" s="12"/>
      <c r="M439" s="14"/>
    </row>
    <row r="440" spans="1:13" ht="13" x14ac:dyDescent="0.15">
      <c r="A440" s="14"/>
      <c r="B440" s="14"/>
      <c r="C440" s="14"/>
      <c r="D440" s="14"/>
      <c r="E440" s="14"/>
      <c r="G440" s="14"/>
      <c r="H440" s="14"/>
      <c r="I440" s="14"/>
      <c r="J440" s="14"/>
      <c r="K440" s="14"/>
      <c r="L440" s="12"/>
      <c r="M440" s="14"/>
    </row>
    <row r="441" spans="1:13" ht="13" x14ac:dyDescent="0.15">
      <c r="A441" s="14"/>
      <c r="B441" s="14"/>
      <c r="C441" s="14"/>
      <c r="D441" s="14"/>
      <c r="E441" s="14"/>
      <c r="G441" s="14"/>
      <c r="H441" s="14"/>
      <c r="I441" s="14"/>
      <c r="J441" s="14"/>
      <c r="K441" s="14"/>
      <c r="L441" s="12"/>
      <c r="M441" s="14"/>
    </row>
    <row r="442" spans="1:13" ht="13" x14ac:dyDescent="0.15">
      <c r="A442" s="14"/>
      <c r="B442" s="14"/>
      <c r="C442" s="14"/>
      <c r="D442" s="14"/>
      <c r="E442" s="14"/>
      <c r="G442" s="14"/>
      <c r="H442" s="14"/>
      <c r="I442" s="14"/>
      <c r="J442" s="14"/>
      <c r="K442" s="14"/>
      <c r="L442" s="12"/>
      <c r="M442" s="14"/>
    </row>
    <row r="443" spans="1:13" ht="13" x14ac:dyDescent="0.15">
      <c r="A443" s="14"/>
      <c r="B443" s="14"/>
      <c r="C443" s="14"/>
      <c r="D443" s="14"/>
      <c r="E443" s="14"/>
      <c r="G443" s="14"/>
      <c r="H443" s="14"/>
      <c r="I443" s="14"/>
      <c r="J443" s="14"/>
      <c r="K443" s="14"/>
      <c r="L443" s="12"/>
      <c r="M443" s="14"/>
    </row>
    <row r="444" spans="1:13" ht="13" x14ac:dyDescent="0.15">
      <c r="A444" s="14"/>
      <c r="B444" s="14"/>
      <c r="C444" s="14"/>
      <c r="D444" s="14"/>
      <c r="E444" s="14"/>
      <c r="G444" s="14"/>
      <c r="H444" s="14"/>
      <c r="I444" s="14"/>
      <c r="J444" s="14"/>
      <c r="K444" s="14"/>
      <c r="L444" s="12"/>
      <c r="M444" s="14"/>
    </row>
    <row r="445" spans="1:13" ht="13" x14ac:dyDescent="0.15">
      <c r="A445" s="14"/>
      <c r="B445" s="14"/>
      <c r="C445" s="14"/>
      <c r="D445" s="14"/>
      <c r="E445" s="14"/>
      <c r="G445" s="14"/>
      <c r="H445" s="14"/>
      <c r="I445" s="14"/>
      <c r="J445" s="14"/>
      <c r="K445" s="14"/>
      <c r="L445" s="12"/>
      <c r="M445" s="14"/>
    </row>
    <row r="446" spans="1:13" ht="13" x14ac:dyDescent="0.15">
      <c r="A446" s="14"/>
      <c r="B446" s="14"/>
      <c r="C446" s="14"/>
      <c r="D446" s="14"/>
      <c r="E446" s="14"/>
      <c r="G446" s="14"/>
      <c r="H446" s="14"/>
      <c r="I446" s="14"/>
      <c r="J446" s="14"/>
      <c r="K446" s="14"/>
      <c r="L446" s="12"/>
      <c r="M446" s="14"/>
    </row>
    <row r="447" spans="1:13" ht="13" x14ac:dyDescent="0.15">
      <c r="A447" s="14"/>
      <c r="B447" s="14"/>
      <c r="C447" s="14"/>
      <c r="D447" s="14"/>
      <c r="E447" s="14"/>
      <c r="G447" s="14"/>
      <c r="H447" s="14"/>
      <c r="I447" s="14"/>
      <c r="J447" s="14"/>
      <c r="K447" s="14"/>
      <c r="L447" s="12"/>
      <c r="M447" s="14"/>
    </row>
    <row r="448" spans="1:13" ht="13" x14ac:dyDescent="0.15">
      <c r="A448" s="14"/>
      <c r="B448" s="14"/>
      <c r="C448" s="14"/>
      <c r="D448" s="14"/>
      <c r="E448" s="14"/>
      <c r="G448" s="14"/>
      <c r="H448" s="14"/>
      <c r="I448" s="14"/>
      <c r="J448" s="14"/>
      <c r="K448" s="14"/>
      <c r="L448" s="12"/>
      <c r="M448" s="14"/>
    </row>
    <row r="449" spans="1:13" ht="13" x14ac:dyDescent="0.15">
      <c r="A449" s="14"/>
      <c r="B449" s="14"/>
      <c r="C449" s="14"/>
      <c r="D449" s="14"/>
      <c r="E449" s="14"/>
      <c r="G449" s="14"/>
      <c r="H449" s="14"/>
      <c r="I449" s="14"/>
      <c r="J449" s="14"/>
      <c r="K449" s="14"/>
      <c r="L449" s="12"/>
      <c r="M449" s="14"/>
    </row>
    <row r="450" spans="1:13" ht="13" x14ac:dyDescent="0.15">
      <c r="A450" s="14"/>
      <c r="B450" s="14"/>
      <c r="C450" s="14"/>
      <c r="D450" s="14"/>
      <c r="E450" s="14"/>
      <c r="G450" s="14"/>
      <c r="H450" s="14"/>
      <c r="I450" s="14"/>
      <c r="J450" s="14"/>
      <c r="K450" s="14"/>
      <c r="L450" s="12"/>
      <c r="M450" s="14"/>
    </row>
    <row r="451" spans="1:13" ht="13" x14ac:dyDescent="0.15">
      <c r="A451" s="14"/>
      <c r="B451" s="14"/>
      <c r="C451" s="14"/>
      <c r="D451" s="14"/>
      <c r="E451" s="14"/>
      <c r="G451" s="14"/>
      <c r="H451" s="14"/>
      <c r="I451" s="14"/>
      <c r="J451" s="14"/>
      <c r="K451" s="14"/>
      <c r="L451" s="12"/>
      <c r="M451" s="14"/>
    </row>
    <row r="452" spans="1:13" ht="13" x14ac:dyDescent="0.15">
      <c r="A452" s="14"/>
      <c r="B452" s="14"/>
      <c r="C452" s="14"/>
      <c r="D452" s="14"/>
      <c r="E452" s="14"/>
      <c r="G452" s="14"/>
      <c r="H452" s="14"/>
      <c r="I452" s="14"/>
      <c r="J452" s="14"/>
      <c r="K452" s="14"/>
      <c r="L452" s="12"/>
      <c r="M452" s="14"/>
    </row>
    <row r="453" spans="1:13" ht="13" x14ac:dyDescent="0.15">
      <c r="A453" s="14"/>
      <c r="B453" s="14"/>
      <c r="C453" s="14"/>
      <c r="D453" s="14"/>
      <c r="E453" s="14"/>
      <c r="G453" s="14"/>
      <c r="H453" s="14"/>
      <c r="I453" s="14"/>
      <c r="J453" s="14"/>
      <c r="K453" s="14"/>
      <c r="L453" s="12"/>
      <c r="M453" s="14"/>
    </row>
    <row r="454" spans="1:13" ht="13" x14ac:dyDescent="0.15">
      <c r="A454" s="14"/>
      <c r="B454" s="14"/>
      <c r="C454" s="14"/>
      <c r="D454" s="14"/>
      <c r="E454" s="14"/>
      <c r="G454" s="14"/>
      <c r="H454" s="14"/>
      <c r="I454" s="14"/>
      <c r="J454" s="14"/>
      <c r="K454" s="14"/>
      <c r="L454" s="12"/>
      <c r="M454" s="14"/>
    </row>
    <row r="455" spans="1:13" ht="13" x14ac:dyDescent="0.15">
      <c r="A455" s="14"/>
      <c r="B455" s="14"/>
      <c r="C455" s="14"/>
      <c r="D455" s="14"/>
      <c r="E455" s="14"/>
      <c r="G455" s="14"/>
      <c r="H455" s="14"/>
      <c r="I455" s="14"/>
      <c r="J455" s="14"/>
      <c r="K455" s="14"/>
      <c r="L455" s="12"/>
      <c r="M455" s="14"/>
    </row>
    <row r="456" spans="1:13" ht="13" x14ac:dyDescent="0.15">
      <c r="A456" s="14"/>
      <c r="B456" s="14"/>
      <c r="C456" s="14"/>
      <c r="D456" s="14"/>
      <c r="E456" s="14"/>
      <c r="G456" s="14"/>
      <c r="H456" s="14"/>
      <c r="I456" s="14"/>
      <c r="J456" s="14"/>
      <c r="K456" s="14"/>
      <c r="L456" s="12"/>
      <c r="M456" s="14"/>
    </row>
    <row r="457" spans="1:13" ht="13" x14ac:dyDescent="0.15">
      <c r="A457" s="14"/>
      <c r="B457" s="14"/>
      <c r="C457" s="14"/>
      <c r="D457" s="14"/>
      <c r="E457" s="14"/>
      <c r="G457" s="14"/>
      <c r="H457" s="14"/>
      <c r="I457" s="14"/>
      <c r="J457" s="14"/>
      <c r="K457" s="14"/>
      <c r="L457" s="12"/>
      <c r="M457" s="14"/>
    </row>
    <row r="458" spans="1:13" ht="13" x14ac:dyDescent="0.15">
      <c r="A458" s="14"/>
      <c r="B458" s="14"/>
      <c r="C458" s="14"/>
      <c r="D458" s="14"/>
      <c r="E458" s="14"/>
      <c r="G458" s="14"/>
      <c r="H458" s="14"/>
      <c r="I458" s="14"/>
      <c r="J458" s="14"/>
      <c r="K458" s="14"/>
      <c r="L458" s="12"/>
      <c r="M458" s="14"/>
    </row>
    <row r="459" spans="1:13" ht="13" x14ac:dyDescent="0.15">
      <c r="A459" s="14"/>
      <c r="B459" s="14"/>
      <c r="C459" s="14"/>
      <c r="D459" s="14"/>
      <c r="E459" s="14"/>
      <c r="G459" s="14"/>
      <c r="H459" s="14"/>
      <c r="I459" s="14"/>
      <c r="J459" s="14"/>
      <c r="K459" s="14"/>
      <c r="L459" s="12"/>
      <c r="M459" s="14"/>
    </row>
    <row r="460" spans="1:13" ht="13" x14ac:dyDescent="0.15">
      <c r="A460" s="14"/>
      <c r="B460" s="14"/>
      <c r="C460" s="14"/>
      <c r="D460" s="14"/>
      <c r="E460" s="14"/>
      <c r="G460" s="14"/>
      <c r="H460" s="14"/>
      <c r="I460" s="14"/>
      <c r="J460" s="14"/>
      <c r="K460" s="14"/>
      <c r="L460" s="12"/>
      <c r="M460" s="14"/>
    </row>
    <row r="461" spans="1:13" ht="13" x14ac:dyDescent="0.15">
      <c r="A461" s="14"/>
      <c r="B461" s="14"/>
      <c r="C461" s="14"/>
      <c r="D461" s="14"/>
      <c r="E461" s="14"/>
      <c r="G461" s="14"/>
      <c r="H461" s="14"/>
      <c r="I461" s="14"/>
      <c r="J461" s="14"/>
      <c r="K461" s="14"/>
      <c r="L461" s="12"/>
      <c r="M461" s="14"/>
    </row>
    <row r="462" spans="1:13" ht="13" x14ac:dyDescent="0.15">
      <c r="A462" s="14"/>
      <c r="B462" s="14"/>
      <c r="C462" s="14"/>
      <c r="D462" s="14"/>
      <c r="E462" s="14"/>
      <c r="G462" s="14"/>
      <c r="H462" s="14"/>
      <c r="I462" s="14"/>
      <c r="J462" s="14"/>
      <c r="K462" s="14"/>
      <c r="L462" s="12"/>
      <c r="M462" s="14"/>
    </row>
    <row r="463" spans="1:13" ht="13" x14ac:dyDescent="0.15">
      <c r="A463" s="14"/>
      <c r="B463" s="14"/>
      <c r="C463" s="14"/>
      <c r="D463" s="14"/>
      <c r="E463" s="14"/>
      <c r="G463" s="14"/>
      <c r="H463" s="14"/>
      <c r="I463" s="14"/>
      <c r="J463" s="14"/>
      <c r="K463" s="14"/>
      <c r="L463" s="12"/>
      <c r="M463" s="14"/>
    </row>
    <row r="464" spans="1:13" ht="13" x14ac:dyDescent="0.15">
      <c r="A464" s="14"/>
      <c r="B464" s="14"/>
      <c r="C464" s="14"/>
      <c r="D464" s="14"/>
      <c r="E464" s="14"/>
      <c r="G464" s="14"/>
      <c r="H464" s="14"/>
      <c r="I464" s="14"/>
      <c r="J464" s="14"/>
      <c r="K464" s="14"/>
      <c r="L464" s="12"/>
      <c r="M464" s="14"/>
    </row>
    <row r="465" spans="1:13" ht="13" x14ac:dyDescent="0.15">
      <c r="A465" s="14"/>
      <c r="B465" s="14"/>
      <c r="C465" s="14"/>
      <c r="D465" s="14"/>
      <c r="E465" s="14"/>
      <c r="G465" s="14"/>
      <c r="H465" s="14"/>
      <c r="I465" s="14"/>
      <c r="J465" s="14"/>
      <c r="K465" s="14"/>
      <c r="L465" s="12"/>
      <c r="M465" s="14"/>
    </row>
    <row r="466" spans="1:13" ht="13" x14ac:dyDescent="0.15">
      <c r="A466" s="14"/>
      <c r="B466" s="14"/>
      <c r="C466" s="14"/>
      <c r="D466" s="14"/>
      <c r="E466" s="14"/>
      <c r="G466" s="14"/>
      <c r="H466" s="14"/>
      <c r="I466" s="14"/>
      <c r="J466" s="14"/>
      <c r="K466" s="14"/>
      <c r="L466" s="12"/>
      <c r="M466" s="14"/>
    </row>
    <row r="467" spans="1:13" ht="13" x14ac:dyDescent="0.15">
      <c r="A467" s="14"/>
      <c r="B467" s="14"/>
      <c r="C467" s="14"/>
      <c r="D467" s="14"/>
      <c r="E467" s="14"/>
      <c r="G467" s="14"/>
      <c r="H467" s="14"/>
      <c r="I467" s="14"/>
      <c r="J467" s="14"/>
      <c r="K467" s="14"/>
      <c r="L467" s="12"/>
      <c r="M467" s="14"/>
    </row>
    <row r="468" spans="1:13" ht="13" x14ac:dyDescent="0.15">
      <c r="A468" s="14"/>
      <c r="B468" s="14"/>
      <c r="C468" s="14"/>
      <c r="D468" s="14"/>
      <c r="E468" s="14"/>
      <c r="G468" s="14"/>
      <c r="H468" s="14"/>
      <c r="I468" s="14"/>
      <c r="J468" s="14"/>
      <c r="K468" s="14"/>
      <c r="L468" s="12"/>
      <c r="M468" s="14"/>
    </row>
    <row r="469" spans="1:13" ht="13" x14ac:dyDescent="0.15">
      <c r="A469" s="14"/>
      <c r="B469" s="14"/>
      <c r="C469" s="14"/>
      <c r="D469" s="14"/>
      <c r="E469" s="14"/>
      <c r="G469" s="14"/>
      <c r="H469" s="14"/>
      <c r="I469" s="14"/>
      <c r="J469" s="14"/>
      <c r="K469" s="14"/>
      <c r="L469" s="12"/>
      <c r="M469" s="14"/>
    </row>
    <row r="470" spans="1:13" ht="13" x14ac:dyDescent="0.15">
      <c r="A470" s="14"/>
      <c r="B470" s="14"/>
      <c r="C470" s="14"/>
      <c r="D470" s="14"/>
      <c r="E470" s="14"/>
      <c r="G470" s="14"/>
      <c r="H470" s="14"/>
      <c r="I470" s="14"/>
      <c r="J470" s="14"/>
      <c r="K470" s="14"/>
      <c r="L470" s="12"/>
      <c r="M470" s="14"/>
    </row>
    <row r="471" spans="1:13" ht="13" x14ac:dyDescent="0.15">
      <c r="A471" s="14"/>
      <c r="B471" s="14"/>
      <c r="C471" s="14"/>
      <c r="D471" s="14"/>
      <c r="E471" s="14"/>
      <c r="G471" s="14"/>
      <c r="H471" s="14"/>
      <c r="I471" s="14"/>
      <c r="J471" s="14"/>
      <c r="K471" s="14"/>
      <c r="L471" s="12"/>
      <c r="M471" s="14"/>
    </row>
    <row r="472" spans="1:13" ht="13" x14ac:dyDescent="0.15">
      <c r="A472" s="14"/>
      <c r="B472" s="14"/>
      <c r="C472" s="14"/>
      <c r="D472" s="14"/>
      <c r="E472" s="14"/>
      <c r="G472" s="14"/>
      <c r="H472" s="14"/>
      <c r="I472" s="14"/>
      <c r="J472" s="14"/>
      <c r="K472" s="14"/>
      <c r="L472" s="12"/>
      <c r="M472" s="14"/>
    </row>
    <row r="473" spans="1:13" ht="13" x14ac:dyDescent="0.15">
      <c r="A473" s="14"/>
      <c r="B473" s="14"/>
      <c r="C473" s="14"/>
      <c r="D473" s="14"/>
      <c r="E473" s="14"/>
      <c r="G473" s="14"/>
      <c r="H473" s="14"/>
      <c r="I473" s="14"/>
      <c r="J473" s="14"/>
      <c r="K473" s="14"/>
      <c r="L473" s="12"/>
      <c r="M473" s="14"/>
    </row>
    <row r="474" spans="1:13" ht="13" x14ac:dyDescent="0.15">
      <c r="A474" s="14"/>
      <c r="B474" s="14"/>
      <c r="C474" s="14"/>
      <c r="D474" s="14"/>
      <c r="E474" s="14"/>
      <c r="G474" s="14"/>
      <c r="H474" s="14"/>
      <c r="I474" s="14"/>
      <c r="J474" s="14"/>
      <c r="K474" s="14"/>
      <c r="L474" s="12"/>
      <c r="M474" s="14"/>
    </row>
    <row r="475" spans="1:13" ht="13" x14ac:dyDescent="0.15">
      <c r="A475" s="14"/>
      <c r="B475" s="14"/>
      <c r="C475" s="14"/>
      <c r="D475" s="14"/>
      <c r="E475" s="14"/>
      <c r="G475" s="14"/>
      <c r="H475" s="14"/>
      <c r="I475" s="14"/>
      <c r="J475" s="14"/>
      <c r="K475" s="14"/>
      <c r="L475" s="12"/>
      <c r="M475" s="14"/>
    </row>
    <row r="476" spans="1:13" ht="13" x14ac:dyDescent="0.15">
      <c r="A476" s="14"/>
      <c r="B476" s="14"/>
      <c r="C476" s="14"/>
      <c r="D476" s="14"/>
      <c r="E476" s="14"/>
      <c r="G476" s="14"/>
      <c r="H476" s="14"/>
      <c r="I476" s="14"/>
      <c r="J476" s="14"/>
      <c r="K476" s="14"/>
      <c r="L476" s="12"/>
      <c r="M476" s="14"/>
    </row>
    <row r="477" spans="1:13" ht="13" x14ac:dyDescent="0.15">
      <c r="A477" s="14"/>
      <c r="B477" s="14"/>
      <c r="C477" s="14"/>
      <c r="D477" s="14"/>
      <c r="E477" s="14"/>
      <c r="G477" s="14"/>
      <c r="H477" s="14"/>
      <c r="I477" s="14"/>
      <c r="J477" s="14"/>
      <c r="K477" s="14"/>
      <c r="L477" s="12"/>
      <c r="M477" s="14"/>
    </row>
    <row r="478" spans="1:13" ht="13" x14ac:dyDescent="0.15">
      <c r="A478" s="14"/>
      <c r="B478" s="14"/>
      <c r="C478" s="14"/>
      <c r="D478" s="14"/>
      <c r="E478" s="14"/>
      <c r="G478" s="14"/>
      <c r="H478" s="14"/>
      <c r="I478" s="14"/>
      <c r="J478" s="14"/>
      <c r="K478" s="14"/>
      <c r="L478" s="12"/>
      <c r="M478" s="14"/>
    </row>
    <row r="479" spans="1:13" ht="13" x14ac:dyDescent="0.15">
      <c r="A479" s="14"/>
      <c r="B479" s="14"/>
      <c r="C479" s="14"/>
      <c r="D479" s="14"/>
      <c r="E479" s="14"/>
      <c r="G479" s="14"/>
      <c r="H479" s="14"/>
      <c r="I479" s="14"/>
      <c r="J479" s="14"/>
      <c r="K479" s="14"/>
      <c r="L479" s="12"/>
      <c r="M479" s="14"/>
    </row>
    <row r="480" spans="1:13" ht="13" x14ac:dyDescent="0.15">
      <c r="A480" s="14"/>
      <c r="B480" s="14"/>
      <c r="C480" s="14"/>
      <c r="D480" s="14"/>
      <c r="E480" s="14"/>
      <c r="G480" s="14"/>
      <c r="H480" s="14"/>
      <c r="I480" s="14"/>
      <c r="J480" s="14"/>
      <c r="K480" s="14"/>
      <c r="L480" s="12"/>
      <c r="M480" s="14"/>
    </row>
    <row r="481" spans="1:13" ht="13" x14ac:dyDescent="0.15">
      <c r="A481" s="14"/>
      <c r="B481" s="14"/>
      <c r="C481" s="14"/>
      <c r="D481" s="14"/>
      <c r="E481" s="14"/>
      <c r="G481" s="14"/>
      <c r="H481" s="14"/>
      <c r="I481" s="14"/>
      <c r="J481" s="14"/>
      <c r="K481" s="14"/>
      <c r="L481" s="12"/>
      <c r="M481" s="14"/>
    </row>
    <row r="482" spans="1:13" ht="13" x14ac:dyDescent="0.15">
      <c r="A482" s="14"/>
      <c r="B482" s="14"/>
      <c r="C482" s="14"/>
      <c r="D482" s="14"/>
      <c r="E482" s="14"/>
      <c r="G482" s="14"/>
      <c r="H482" s="14"/>
      <c r="I482" s="14"/>
      <c r="J482" s="14"/>
      <c r="K482" s="14"/>
      <c r="L482" s="12"/>
      <c r="M482" s="14"/>
    </row>
    <row r="483" spans="1:13" ht="13" x14ac:dyDescent="0.15">
      <c r="A483" s="14"/>
      <c r="B483" s="14"/>
      <c r="C483" s="14"/>
      <c r="D483" s="14"/>
      <c r="E483" s="14"/>
      <c r="G483" s="14"/>
      <c r="H483" s="14"/>
      <c r="I483" s="14"/>
      <c r="J483" s="14"/>
      <c r="K483" s="14"/>
      <c r="L483" s="12"/>
      <c r="M483" s="14"/>
    </row>
    <row r="484" spans="1:13" ht="13" x14ac:dyDescent="0.15">
      <c r="A484" s="14"/>
      <c r="B484" s="14"/>
      <c r="C484" s="14"/>
      <c r="D484" s="14"/>
      <c r="E484" s="14"/>
      <c r="G484" s="14"/>
      <c r="H484" s="14"/>
      <c r="I484" s="14"/>
      <c r="J484" s="14"/>
      <c r="K484" s="14"/>
      <c r="L484" s="12"/>
      <c r="M484" s="14"/>
    </row>
    <row r="485" spans="1:13" ht="13" x14ac:dyDescent="0.15">
      <c r="A485" s="14"/>
      <c r="B485" s="14"/>
      <c r="C485" s="14"/>
      <c r="D485" s="14"/>
      <c r="E485" s="14"/>
      <c r="G485" s="14"/>
      <c r="H485" s="14"/>
      <c r="I485" s="14"/>
      <c r="J485" s="14"/>
      <c r="K485" s="14"/>
      <c r="L485" s="12"/>
      <c r="M485" s="14"/>
    </row>
    <row r="486" spans="1:13" ht="13" x14ac:dyDescent="0.15">
      <c r="A486" s="14"/>
      <c r="B486" s="14"/>
      <c r="C486" s="14"/>
      <c r="D486" s="14"/>
      <c r="E486" s="14"/>
      <c r="G486" s="14"/>
      <c r="H486" s="14"/>
      <c r="I486" s="14"/>
      <c r="J486" s="14"/>
      <c r="K486" s="14"/>
      <c r="L486" s="12"/>
      <c r="M486" s="14"/>
    </row>
    <row r="487" spans="1:13" ht="13" x14ac:dyDescent="0.15">
      <c r="A487" s="14"/>
      <c r="B487" s="14"/>
      <c r="C487" s="14"/>
      <c r="D487" s="14"/>
      <c r="E487" s="14"/>
      <c r="G487" s="14"/>
      <c r="H487" s="14"/>
      <c r="I487" s="14"/>
      <c r="J487" s="14"/>
      <c r="K487" s="14"/>
      <c r="L487" s="12"/>
      <c r="M487" s="14"/>
    </row>
    <row r="488" spans="1:13" ht="13" x14ac:dyDescent="0.15">
      <c r="A488" s="14"/>
      <c r="B488" s="14"/>
      <c r="C488" s="14"/>
      <c r="D488" s="14"/>
      <c r="E488" s="14"/>
      <c r="G488" s="14"/>
      <c r="H488" s="14"/>
      <c r="I488" s="14"/>
      <c r="J488" s="14"/>
      <c r="K488" s="14"/>
      <c r="L488" s="12"/>
      <c r="M488" s="14"/>
    </row>
    <row r="489" spans="1:13" ht="13" x14ac:dyDescent="0.15">
      <c r="A489" s="14"/>
      <c r="B489" s="14"/>
      <c r="C489" s="14"/>
      <c r="D489" s="14"/>
      <c r="E489" s="14"/>
      <c r="G489" s="14"/>
      <c r="H489" s="14"/>
      <c r="I489" s="14"/>
      <c r="J489" s="14"/>
      <c r="K489" s="14"/>
      <c r="L489" s="12"/>
      <c r="M489" s="14"/>
    </row>
    <row r="490" spans="1:13" ht="13" x14ac:dyDescent="0.15">
      <c r="A490" s="14"/>
      <c r="B490" s="14"/>
      <c r="C490" s="14"/>
      <c r="D490" s="14"/>
      <c r="E490" s="14"/>
      <c r="G490" s="14"/>
      <c r="H490" s="14"/>
      <c r="I490" s="14"/>
      <c r="J490" s="14"/>
      <c r="K490" s="14"/>
      <c r="L490" s="12"/>
      <c r="M490" s="14"/>
    </row>
    <row r="491" spans="1:13" ht="13" x14ac:dyDescent="0.15">
      <c r="A491" s="14"/>
      <c r="B491" s="14"/>
      <c r="C491" s="14"/>
      <c r="D491" s="14"/>
      <c r="E491" s="14"/>
      <c r="G491" s="14"/>
      <c r="H491" s="14"/>
      <c r="I491" s="14"/>
      <c r="J491" s="14"/>
      <c r="K491" s="14"/>
      <c r="L491" s="12"/>
      <c r="M491" s="14"/>
    </row>
    <row r="492" spans="1:13" ht="13" x14ac:dyDescent="0.15">
      <c r="A492" s="14"/>
      <c r="B492" s="14"/>
      <c r="C492" s="14"/>
      <c r="D492" s="14"/>
      <c r="E492" s="14"/>
      <c r="G492" s="14"/>
      <c r="H492" s="14"/>
      <c r="I492" s="14"/>
      <c r="J492" s="14"/>
      <c r="K492" s="14"/>
      <c r="L492" s="12"/>
      <c r="M492" s="14"/>
    </row>
    <row r="493" spans="1:13" ht="13" x14ac:dyDescent="0.15">
      <c r="A493" s="14"/>
      <c r="B493" s="14"/>
      <c r="C493" s="14"/>
      <c r="D493" s="14"/>
      <c r="E493" s="14"/>
      <c r="G493" s="14"/>
      <c r="H493" s="14"/>
      <c r="I493" s="14"/>
      <c r="J493" s="14"/>
      <c r="K493" s="14"/>
      <c r="L493" s="12"/>
      <c r="M493" s="14"/>
    </row>
    <row r="494" spans="1:13" ht="13" x14ac:dyDescent="0.15">
      <c r="A494" s="14"/>
      <c r="B494" s="14"/>
      <c r="C494" s="14"/>
      <c r="D494" s="14"/>
      <c r="E494" s="14"/>
      <c r="G494" s="14"/>
      <c r="H494" s="14"/>
      <c r="I494" s="14"/>
      <c r="J494" s="14"/>
      <c r="K494" s="14"/>
      <c r="L494" s="12"/>
      <c r="M494" s="14"/>
    </row>
    <row r="495" spans="1:13" ht="13" x14ac:dyDescent="0.15">
      <c r="A495" s="14"/>
      <c r="B495" s="14"/>
      <c r="C495" s="14"/>
      <c r="D495" s="14"/>
      <c r="E495" s="14"/>
      <c r="G495" s="14"/>
      <c r="H495" s="14"/>
      <c r="I495" s="14"/>
      <c r="J495" s="14"/>
      <c r="K495" s="14"/>
      <c r="L495" s="12"/>
      <c r="M495" s="14"/>
    </row>
    <row r="496" spans="1:13" ht="13" x14ac:dyDescent="0.15">
      <c r="A496" s="14"/>
      <c r="B496" s="14"/>
      <c r="C496" s="14"/>
      <c r="D496" s="14"/>
      <c r="E496" s="14"/>
      <c r="G496" s="14"/>
      <c r="H496" s="14"/>
      <c r="I496" s="14"/>
      <c r="J496" s="14"/>
      <c r="K496" s="14"/>
      <c r="L496" s="12"/>
      <c r="M496" s="14"/>
    </row>
    <row r="497" spans="1:13" ht="13" x14ac:dyDescent="0.15">
      <c r="A497" s="14"/>
      <c r="B497" s="14"/>
      <c r="C497" s="14"/>
      <c r="D497" s="14"/>
      <c r="E497" s="14"/>
      <c r="G497" s="14"/>
      <c r="H497" s="14"/>
      <c r="I497" s="14"/>
      <c r="J497" s="14"/>
      <c r="K497" s="14"/>
      <c r="L497" s="12"/>
      <c r="M497" s="14"/>
    </row>
    <row r="498" spans="1:13" ht="13" x14ac:dyDescent="0.15">
      <c r="A498" s="14"/>
      <c r="B498" s="14"/>
      <c r="C498" s="14"/>
      <c r="D498" s="14"/>
      <c r="E498" s="14"/>
      <c r="G498" s="14"/>
      <c r="H498" s="14"/>
      <c r="I498" s="14"/>
      <c r="J498" s="14"/>
      <c r="K498" s="14"/>
      <c r="L498" s="12"/>
      <c r="M498" s="14"/>
    </row>
    <row r="499" spans="1:13" ht="13" x14ac:dyDescent="0.15">
      <c r="A499" s="14"/>
      <c r="B499" s="14"/>
      <c r="C499" s="14"/>
      <c r="D499" s="14"/>
      <c r="E499" s="14"/>
      <c r="G499" s="14"/>
      <c r="H499" s="14"/>
      <c r="I499" s="14"/>
      <c r="J499" s="14"/>
      <c r="K499" s="14"/>
      <c r="L499" s="12"/>
      <c r="M499" s="14"/>
    </row>
    <row r="500" spans="1:13" ht="13" x14ac:dyDescent="0.15">
      <c r="A500" s="14"/>
      <c r="B500" s="14"/>
      <c r="C500" s="14"/>
      <c r="D500" s="14"/>
      <c r="E500" s="14"/>
      <c r="G500" s="14"/>
      <c r="H500" s="14"/>
      <c r="I500" s="14"/>
      <c r="J500" s="14"/>
      <c r="K500" s="14"/>
      <c r="L500" s="12"/>
      <c r="M500" s="14"/>
    </row>
    <row r="501" spans="1:13" ht="13" x14ac:dyDescent="0.15">
      <c r="A501" s="14"/>
      <c r="B501" s="14"/>
      <c r="C501" s="14"/>
      <c r="D501" s="14"/>
      <c r="E501" s="14"/>
      <c r="G501" s="14"/>
      <c r="H501" s="14"/>
      <c r="I501" s="14"/>
      <c r="J501" s="14"/>
      <c r="K501" s="14"/>
      <c r="L501" s="12"/>
      <c r="M501" s="14"/>
    </row>
    <row r="502" spans="1:13" ht="13" x14ac:dyDescent="0.15">
      <c r="A502" s="14"/>
      <c r="B502" s="14"/>
      <c r="C502" s="14"/>
      <c r="D502" s="14"/>
      <c r="E502" s="14"/>
      <c r="G502" s="14"/>
      <c r="H502" s="14"/>
      <c r="I502" s="14"/>
      <c r="J502" s="14"/>
      <c r="K502" s="14"/>
      <c r="L502" s="12"/>
      <c r="M502" s="14"/>
    </row>
    <row r="503" spans="1:13" ht="13" x14ac:dyDescent="0.15">
      <c r="A503" s="14"/>
      <c r="B503" s="14"/>
      <c r="C503" s="14"/>
      <c r="D503" s="14"/>
      <c r="E503" s="14"/>
      <c r="G503" s="14"/>
      <c r="H503" s="14"/>
      <c r="I503" s="14"/>
      <c r="J503" s="14"/>
      <c r="K503" s="14"/>
      <c r="L503" s="12"/>
      <c r="M503" s="14"/>
    </row>
    <row r="504" spans="1:13" ht="13" x14ac:dyDescent="0.15">
      <c r="A504" s="14"/>
      <c r="B504" s="14"/>
      <c r="C504" s="14"/>
      <c r="D504" s="14"/>
      <c r="E504" s="14"/>
      <c r="G504" s="14"/>
      <c r="H504" s="14"/>
      <c r="I504" s="14"/>
      <c r="J504" s="14"/>
      <c r="K504" s="14"/>
      <c r="L504" s="12"/>
      <c r="M504" s="14"/>
    </row>
    <row r="505" spans="1:13" ht="13" x14ac:dyDescent="0.15">
      <c r="A505" s="14"/>
      <c r="B505" s="14"/>
      <c r="C505" s="14"/>
      <c r="D505" s="14"/>
      <c r="E505" s="14"/>
      <c r="G505" s="14"/>
      <c r="H505" s="14"/>
      <c r="I505" s="14"/>
      <c r="J505" s="14"/>
      <c r="K505" s="14"/>
      <c r="L505" s="12"/>
      <c r="M505" s="14"/>
    </row>
    <row r="506" spans="1:13" ht="13" x14ac:dyDescent="0.15">
      <c r="A506" s="14"/>
      <c r="B506" s="14"/>
      <c r="C506" s="14"/>
      <c r="D506" s="14"/>
      <c r="E506" s="14"/>
      <c r="G506" s="14"/>
      <c r="H506" s="14"/>
      <c r="I506" s="14"/>
      <c r="J506" s="14"/>
      <c r="K506" s="14"/>
      <c r="L506" s="12"/>
      <c r="M506" s="14"/>
    </row>
    <row r="507" spans="1:13" ht="13" x14ac:dyDescent="0.15">
      <c r="A507" s="14"/>
      <c r="B507" s="14"/>
      <c r="C507" s="14"/>
      <c r="D507" s="14"/>
      <c r="E507" s="14"/>
      <c r="G507" s="14"/>
      <c r="H507" s="14"/>
      <c r="I507" s="14"/>
      <c r="J507" s="14"/>
      <c r="K507" s="14"/>
      <c r="L507" s="12"/>
      <c r="M507" s="14"/>
    </row>
    <row r="508" spans="1:13" ht="13" x14ac:dyDescent="0.15">
      <c r="A508" s="14"/>
      <c r="B508" s="14"/>
      <c r="C508" s="14"/>
      <c r="D508" s="14"/>
      <c r="E508" s="14"/>
      <c r="G508" s="14"/>
      <c r="H508" s="14"/>
      <c r="I508" s="14"/>
      <c r="J508" s="14"/>
      <c r="K508" s="14"/>
      <c r="L508" s="12"/>
      <c r="M508" s="14"/>
    </row>
    <row r="509" spans="1:13" ht="13" x14ac:dyDescent="0.15">
      <c r="A509" s="14"/>
      <c r="B509" s="14"/>
      <c r="C509" s="14"/>
      <c r="D509" s="14"/>
      <c r="E509" s="14"/>
      <c r="G509" s="14"/>
      <c r="H509" s="14"/>
      <c r="I509" s="14"/>
      <c r="J509" s="14"/>
      <c r="K509" s="14"/>
      <c r="L509" s="12"/>
      <c r="M509" s="14"/>
    </row>
    <row r="510" spans="1:13" ht="13" x14ac:dyDescent="0.15">
      <c r="A510" s="14"/>
      <c r="B510" s="14"/>
      <c r="C510" s="14"/>
      <c r="D510" s="14"/>
      <c r="E510" s="14"/>
      <c r="G510" s="14"/>
      <c r="H510" s="14"/>
      <c r="I510" s="14"/>
      <c r="J510" s="14"/>
      <c r="K510" s="14"/>
      <c r="L510" s="12"/>
      <c r="M510" s="14"/>
    </row>
    <row r="511" spans="1:13" ht="13" x14ac:dyDescent="0.15">
      <c r="A511" s="14"/>
      <c r="B511" s="14"/>
      <c r="C511" s="14"/>
      <c r="D511" s="14"/>
      <c r="E511" s="14"/>
      <c r="G511" s="14"/>
      <c r="H511" s="14"/>
      <c r="I511" s="14"/>
      <c r="J511" s="14"/>
      <c r="K511" s="14"/>
      <c r="L511" s="12"/>
      <c r="M511" s="14"/>
    </row>
    <row r="512" spans="1:13" ht="13" x14ac:dyDescent="0.15">
      <c r="A512" s="14"/>
      <c r="B512" s="14"/>
      <c r="C512" s="14"/>
      <c r="D512" s="14"/>
      <c r="E512" s="14"/>
      <c r="G512" s="14"/>
      <c r="H512" s="14"/>
      <c r="I512" s="14"/>
      <c r="J512" s="14"/>
      <c r="K512" s="14"/>
      <c r="L512" s="12"/>
      <c r="M512" s="14"/>
    </row>
    <row r="513" spans="1:13" ht="13" x14ac:dyDescent="0.15">
      <c r="A513" s="14"/>
      <c r="B513" s="14"/>
      <c r="C513" s="14"/>
      <c r="D513" s="14"/>
      <c r="E513" s="14"/>
      <c r="G513" s="14"/>
      <c r="H513" s="14"/>
      <c r="I513" s="14"/>
      <c r="J513" s="14"/>
      <c r="K513" s="14"/>
      <c r="L513" s="12"/>
      <c r="M513" s="14"/>
    </row>
    <row r="514" spans="1:13" ht="13" x14ac:dyDescent="0.15">
      <c r="A514" s="14"/>
      <c r="B514" s="14"/>
      <c r="C514" s="14"/>
      <c r="D514" s="14"/>
      <c r="E514" s="14"/>
      <c r="G514" s="14"/>
      <c r="H514" s="14"/>
      <c r="I514" s="14"/>
      <c r="J514" s="14"/>
      <c r="K514" s="14"/>
      <c r="L514" s="12"/>
      <c r="M514" s="14"/>
    </row>
    <row r="515" spans="1:13" ht="13" x14ac:dyDescent="0.15">
      <c r="A515" s="14"/>
      <c r="B515" s="14"/>
      <c r="C515" s="14"/>
      <c r="D515" s="14"/>
      <c r="E515" s="14"/>
      <c r="G515" s="14"/>
      <c r="H515" s="14"/>
      <c r="I515" s="14"/>
      <c r="J515" s="14"/>
      <c r="K515" s="14"/>
      <c r="L515" s="12"/>
      <c r="M515" s="14"/>
    </row>
    <row r="516" spans="1:13" ht="13" x14ac:dyDescent="0.15">
      <c r="A516" s="14"/>
      <c r="B516" s="14"/>
      <c r="C516" s="14"/>
      <c r="D516" s="14"/>
      <c r="E516" s="14"/>
      <c r="G516" s="14"/>
      <c r="H516" s="14"/>
      <c r="I516" s="14"/>
      <c r="J516" s="14"/>
      <c r="K516" s="14"/>
      <c r="L516" s="12"/>
      <c r="M516" s="14"/>
    </row>
    <row r="517" spans="1:13" ht="13" x14ac:dyDescent="0.15">
      <c r="A517" s="14"/>
      <c r="B517" s="14"/>
      <c r="C517" s="14"/>
      <c r="D517" s="14"/>
      <c r="E517" s="14"/>
      <c r="G517" s="14"/>
      <c r="H517" s="14"/>
      <c r="I517" s="14"/>
      <c r="J517" s="14"/>
      <c r="K517" s="14"/>
      <c r="L517" s="12"/>
      <c r="M517" s="14"/>
    </row>
    <row r="518" spans="1:13" ht="13" x14ac:dyDescent="0.15">
      <c r="A518" s="14"/>
      <c r="B518" s="14"/>
      <c r="C518" s="14"/>
      <c r="D518" s="14"/>
      <c r="E518" s="14"/>
      <c r="G518" s="14"/>
      <c r="H518" s="14"/>
      <c r="I518" s="14"/>
      <c r="J518" s="14"/>
      <c r="K518" s="14"/>
      <c r="L518" s="12"/>
      <c r="M518" s="14"/>
    </row>
    <row r="519" spans="1:13" ht="13" x14ac:dyDescent="0.15">
      <c r="A519" s="14"/>
      <c r="B519" s="14"/>
      <c r="C519" s="14"/>
      <c r="D519" s="14"/>
      <c r="E519" s="14"/>
      <c r="G519" s="14"/>
      <c r="H519" s="14"/>
      <c r="I519" s="14"/>
      <c r="J519" s="14"/>
      <c r="K519" s="14"/>
      <c r="L519" s="12"/>
      <c r="M519" s="14"/>
    </row>
    <row r="520" spans="1:13" ht="13" x14ac:dyDescent="0.15">
      <c r="A520" s="14"/>
      <c r="B520" s="14"/>
      <c r="C520" s="14"/>
      <c r="D520" s="14"/>
      <c r="E520" s="14"/>
      <c r="G520" s="14"/>
      <c r="H520" s="14"/>
      <c r="I520" s="14"/>
      <c r="J520" s="14"/>
      <c r="K520" s="14"/>
      <c r="L520" s="12"/>
      <c r="M520" s="14"/>
    </row>
    <row r="521" spans="1:13" ht="13" x14ac:dyDescent="0.15">
      <c r="A521" s="14"/>
      <c r="B521" s="14"/>
      <c r="C521" s="14"/>
      <c r="D521" s="14"/>
      <c r="E521" s="14"/>
      <c r="G521" s="14"/>
      <c r="H521" s="14"/>
      <c r="I521" s="14"/>
      <c r="J521" s="14"/>
      <c r="K521" s="14"/>
      <c r="L521" s="12"/>
      <c r="M521" s="14"/>
    </row>
    <row r="522" spans="1:13" ht="13" x14ac:dyDescent="0.15">
      <c r="A522" s="14"/>
      <c r="B522" s="14"/>
      <c r="C522" s="14"/>
      <c r="D522" s="14"/>
      <c r="E522" s="14"/>
      <c r="G522" s="14"/>
      <c r="H522" s="14"/>
      <c r="I522" s="14"/>
      <c r="J522" s="14"/>
      <c r="K522" s="14"/>
      <c r="L522" s="12"/>
      <c r="M522" s="14"/>
    </row>
    <row r="523" spans="1:13" ht="13" x14ac:dyDescent="0.15">
      <c r="A523" s="14"/>
      <c r="B523" s="14"/>
      <c r="C523" s="14"/>
      <c r="D523" s="14"/>
      <c r="E523" s="14"/>
      <c r="G523" s="14"/>
      <c r="H523" s="14"/>
      <c r="I523" s="14"/>
      <c r="J523" s="14"/>
      <c r="K523" s="14"/>
      <c r="L523" s="12"/>
      <c r="M523" s="14"/>
    </row>
    <row r="524" spans="1:13" ht="13" x14ac:dyDescent="0.15">
      <c r="A524" s="14"/>
      <c r="B524" s="14"/>
      <c r="C524" s="14"/>
      <c r="D524" s="14"/>
      <c r="E524" s="14"/>
      <c r="G524" s="14"/>
      <c r="H524" s="14"/>
      <c r="I524" s="14"/>
      <c r="J524" s="14"/>
      <c r="K524" s="14"/>
      <c r="L524" s="12"/>
      <c r="M524" s="14"/>
    </row>
    <row r="525" spans="1:13" ht="13" x14ac:dyDescent="0.15">
      <c r="A525" s="14"/>
      <c r="B525" s="14"/>
      <c r="C525" s="14"/>
      <c r="D525" s="14"/>
      <c r="E525" s="14"/>
      <c r="G525" s="14"/>
      <c r="H525" s="14"/>
      <c r="I525" s="14"/>
      <c r="J525" s="14"/>
      <c r="K525" s="14"/>
      <c r="L525" s="12"/>
      <c r="M525" s="14"/>
    </row>
    <row r="526" spans="1:13" ht="13" x14ac:dyDescent="0.15">
      <c r="A526" s="14"/>
      <c r="B526" s="14"/>
      <c r="C526" s="14"/>
      <c r="D526" s="14"/>
      <c r="E526" s="14"/>
      <c r="G526" s="14"/>
      <c r="H526" s="14"/>
      <c r="I526" s="14"/>
      <c r="J526" s="14"/>
      <c r="K526" s="14"/>
      <c r="L526" s="12"/>
      <c r="M526" s="14"/>
    </row>
    <row r="527" spans="1:13" ht="13" x14ac:dyDescent="0.15">
      <c r="A527" s="14"/>
      <c r="B527" s="14"/>
      <c r="C527" s="14"/>
      <c r="D527" s="14"/>
      <c r="E527" s="14"/>
      <c r="G527" s="14"/>
      <c r="H527" s="14"/>
      <c r="I527" s="14"/>
      <c r="J527" s="14"/>
      <c r="K527" s="14"/>
      <c r="L527" s="12"/>
      <c r="M527" s="14"/>
    </row>
    <row r="528" spans="1:13" ht="13" x14ac:dyDescent="0.15">
      <c r="A528" s="14"/>
      <c r="B528" s="14"/>
      <c r="C528" s="14"/>
      <c r="D528" s="14"/>
      <c r="E528" s="14"/>
      <c r="G528" s="14"/>
      <c r="H528" s="14"/>
      <c r="I528" s="14"/>
      <c r="J528" s="14"/>
      <c r="K528" s="14"/>
      <c r="L528" s="12"/>
      <c r="M528" s="14"/>
    </row>
    <row r="529" spans="1:13" ht="13" x14ac:dyDescent="0.15">
      <c r="A529" s="14"/>
      <c r="B529" s="14"/>
      <c r="C529" s="14"/>
      <c r="D529" s="14"/>
      <c r="E529" s="14"/>
      <c r="G529" s="14"/>
      <c r="H529" s="14"/>
      <c r="I529" s="14"/>
      <c r="J529" s="14"/>
      <c r="K529" s="14"/>
      <c r="L529" s="12"/>
      <c r="M529" s="14"/>
    </row>
    <row r="530" spans="1:13" ht="13" x14ac:dyDescent="0.15">
      <c r="A530" s="14"/>
      <c r="B530" s="14"/>
      <c r="C530" s="14"/>
      <c r="D530" s="14"/>
      <c r="E530" s="14"/>
      <c r="G530" s="14"/>
      <c r="H530" s="14"/>
      <c r="I530" s="14"/>
      <c r="J530" s="14"/>
      <c r="K530" s="14"/>
      <c r="L530" s="12"/>
      <c r="M530" s="14"/>
    </row>
    <row r="531" spans="1:13" ht="13" x14ac:dyDescent="0.15">
      <c r="A531" s="14"/>
      <c r="B531" s="14"/>
      <c r="C531" s="14"/>
      <c r="D531" s="14"/>
      <c r="E531" s="14"/>
      <c r="G531" s="14"/>
      <c r="H531" s="14"/>
      <c r="I531" s="14"/>
      <c r="J531" s="14"/>
      <c r="K531" s="14"/>
      <c r="L531" s="12"/>
      <c r="M531" s="14"/>
    </row>
    <row r="532" spans="1:13" ht="13" x14ac:dyDescent="0.15">
      <c r="A532" s="14"/>
      <c r="B532" s="14"/>
      <c r="C532" s="14"/>
      <c r="D532" s="14"/>
      <c r="E532" s="14"/>
      <c r="G532" s="14"/>
      <c r="H532" s="14"/>
      <c r="I532" s="14"/>
      <c r="J532" s="14"/>
      <c r="K532" s="14"/>
      <c r="L532" s="12"/>
      <c r="M532" s="14"/>
    </row>
    <row r="533" spans="1:13" ht="13" x14ac:dyDescent="0.15">
      <c r="A533" s="14"/>
      <c r="B533" s="14"/>
      <c r="C533" s="14"/>
      <c r="D533" s="14"/>
      <c r="E533" s="14"/>
      <c r="G533" s="14"/>
      <c r="H533" s="14"/>
      <c r="I533" s="14"/>
      <c r="J533" s="14"/>
      <c r="K533" s="14"/>
      <c r="L533" s="12"/>
      <c r="M533" s="14"/>
    </row>
    <row r="534" spans="1:13" ht="13" x14ac:dyDescent="0.15">
      <c r="A534" s="14"/>
      <c r="B534" s="14"/>
      <c r="C534" s="14"/>
      <c r="D534" s="14"/>
      <c r="E534" s="14"/>
      <c r="G534" s="14"/>
      <c r="H534" s="14"/>
      <c r="I534" s="14"/>
      <c r="J534" s="14"/>
      <c r="K534" s="14"/>
      <c r="L534" s="12"/>
      <c r="M534" s="14"/>
    </row>
    <row r="535" spans="1:13" ht="13" x14ac:dyDescent="0.15">
      <c r="A535" s="14"/>
      <c r="B535" s="14"/>
      <c r="C535" s="14"/>
      <c r="D535" s="14"/>
      <c r="E535" s="14"/>
      <c r="G535" s="14"/>
      <c r="H535" s="14"/>
      <c r="I535" s="14"/>
      <c r="J535" s="14"/>
      <c r="K535" s="14"/>
      <c r="L535" s="12"/>
      <c r="M535" s="14"/>
    </row>
    <row r="536" spans="1:13" ht="13" x14ac:dyDescent="0.15">
      <c r="A536" s="14"/>
      <c r="B536" s="14"/>
      <c r="C536" s="14"/>
      <c r="D536" s="14"/>
      <c r="E536" s="14"/>
      <c r="G536" s="14"/>
      <c r="H536" s="14"/>
      <c r="I536" s="14"/>
      <c r="J536" s="14"/>
      <c r="K536" s="14"/>
      <c r="L536" s="12"/>
      <c r="M536" s="14"/>
    </row>
    <row r="537" spans="1:13" ht="13" x14ac:dyDescent="0.15">
      <c r="A537" s="14"/>
      <c r="B537" s="14"/>
      <c r="C537" s="14"/>
      <c r="D537" s="14"/>
      <c r="E537" s="14"/>
      <c r="G537" s="14"/>
      <c r="H537" s="14"/>
      <c r="I537" s="14"/>
      <c r="J537" s="14"/>
      <c r="K537" s="14"/>
      <c r="L537" s="12"/>
      <c r="M537" s="14"/>
    </row>
    <row r="538" spans="1:13" ht="13" x14ac:dyDescent="0.15">
      <c r="A538" s="14"/>
      <c r="B538" s="14"/>
      <c r="C538" s="14"/>
      <c r="D538" s="14"/>
      <c r="E538" s="14"/>
      <c r="G538" s="14"/>
      <c r="H538" s="14"/>
      <c r="I538" s="14"/>
      <c r="J538" s="14"/>
      <c r="K538" s="14"/>
      <c r="L538" s="12"/>
      <c r="M538" s="14"/>
    </row>
    <row r="539" spans="1:13" ht="13" x14ac:dyDescent="0.15">
      <c r="A539" s="14"/>
      <c r="B539" s="14"/>
      <c r="C539" s="14"/>
      <c r="D539" s="14"/>
      <c r="E539" s="14"/>
      <c r="G539" s="14"/>
      <c r="H539" s="14"/>
      <c r="I539" s="14"/>
      <c r="J539" s="14"/>
      <c r="K539" s="14"/>
      <c r="L539" s="12"/>
      <c r="M539" s="14"/>
    </row>
    <row r="540" spans="1:13" ht="13" x14ac:dyDescent="0.15">
      <c r="A540" s="14"/>
      <c r="B540" s="14"/>
      <c r="C540" s="14"/>
      <c r="D540" s="14"/>
      <c r="E540" s="14"/>
      <c r="G540" s="14"/>
      <c r="H540" s="14"/>
      <c r="I540" s="14"/>
      <c r="J540" s="14"/>
      <c r="K540" s="14"/>
      <c r="L540" s="12"/>
      <c r="M540" s="14"/>
    </row>
    <row r="541" spans="1:13" ht="13" x14ac:dyDescent="0.15">
      <c r="A541" s="14"/>
      <c r="B541" s="14"/>
      <c r="C541" s="14"/>
      <c r="D541" s="14"/>
      <c r="E541" s="14"/>
      <c r="G541" s="14"/>
      <c r="H541" s="14"/>
      <c r="I541" s="14"/>
      <c r="J541" s="14"/>
      <c r="K541" s="14"/>
      <c r="L541" s="12"/>
      <c r="M541" s="14"/>
    </row>
    <row r="542" spans="1:13" ht="13" x14ac:dyDescent="0.15">
      <c r="A542" s="14"/>
      <c r="B542" s="14"/>
      <c r="C542" s="14"/>
      <c r="D542" s="14"/>
      <c r="E542" s="14"/>
      <c r="G542" s="14"/>
      <c r="H542" s="14"/>
      <c r="I542" s="14"/>
      <c r="J542" s="14"/>
      <c r="K542" s="14"/>
      <c r="L542" s="12"/>
      <c r="M542" s="14"/>
    </row>
    <row r="543" spans="1:13" ht="13" x14ac:dyDescent="0.15">
      <c r="A543" s="14"/>
      <c r="B543" s="14"/>
      <c r="C543" s="14"/>
      <c r="D543" s="14"/>
      <c r="E543" s="14"/>
      <c r="G543" s="14"/>
      <c r="H543" s="14"/>
      <c r="I543" s="14"/>
      <c r="J543" s="14"/>
      <c r="K543" s="14"/>
      <c r="L543" s="12"/>
      <c r="M543" s="14"/>
    </row>
    <row r="544" spans="1:13" ht="13" x14ac:dyDescent="0.15">
      <c r="A544" s="14"/>
      <c r="B544" s="14"/>
      <c r="C544" s="14"/>
      <c r="D544" s="14"/>
      <c r="E544" s="14"/>
      <c r="G544" s="14"/>
      <c r="H544" s="14"/>
      <c r="I544" s="14"/>
      <c r="J544" s="14"/>
      <c r="K544" s="14"/>
      <c r="L544" s="12"/>
      <c r="M544" s="14"/>
    </row>
    <row r="545" spans="1:13" ht="13" x14ac:dyDescent="0.15">
      <c r="A545" s="14"/>
      <c r="B545" s="14"/>
      <c r="C545" s="14"/>
      <c r="D545" s="14"/>
      <c r="E545" s="14"/>
      <c r="G545" s="14"/>
      <c r="H545" s="14"/>
      <c r="I545" s="14"/>
      <c r="J545" s="14"/>
      <c r="K545" s="14"/>
      <c r="L545" s="12"/>
      <c r="M545" s="14"/>
    </row>
    <row r="546" spans="1:13" ht="13" x14ac:dyDescent="0.15">
      <c r="A546" s="14"/>
      <c r="B546" s="14"/>
      <c r="C546" s="14"/>
      <c r="D546" s="14"/>
      <c r="E546" s="14"/>
      <c r="G546" s="14"/>
      <c r="H546" s="14"/>
      <c r="I546" s="14"/>
      <c r="J546" s="14"/>
      <c r="K546" s="14"/>
      <c r="L546" s="12"/>
      <c r="M546" s="14"/>
    </row>
    <row r="547" spans="1:13" ht="13" x14ac:dyDescent="0.15">
      <c r="A547" s="14"/>
      <c r="B547" s="14"/>
      <c r="C547" s="14"/>
      <c r="D547" s="14"/>
      <c r="E547" s="14"/>
      <c r="G547" s="14"/>
      <c r="H547" s="14"/>
      <c r="I547" s="14"/>
      <c r="J547" s="14"/>
      <c r="K547" s="14"/>
      <c r="L547" s="12"/>
      <c r="M547" s="14"/>
    </row>
    <row r="548" spans="1:13" ht="13" x14ac:dyDescent="0.15">
      <c r="A548" s="14"/>
      <c r="B548" s="14"/>
      <c r="C548" s="14"/>
      <c r="D548" s="14"/>
      <c r="E548" s="14"/>
      <c r="G548" s="14"/>
      <c r="H548" s="14"/>
      <c r="I548" s="14"/>
      <c r="J548" s="14"/>
      <c r="K548" s="14"/>
      <c r="L548" s="12"/>
      <c r="M548" s="14"/>
    </row>
    <row r="549" spans="1:13" ht="13" x14ac:dyDescent="0.15">
      <c r="A549" s="14"/>
      <c r="B549" s="14"/>
      <c r="C549" s="14"/>
      <c r="D549" s="14"/>
      <c r="E549" s="14"/>
      <c r="G549" s="14"/>
      <c r="H549" s="14"/>
      <c r="I549" s="14"/>
      <c r="J549" s="14"/>
      <c r="K549" s="14"/>
      <c r="L549" s="12"/>
      <c r="M549" s="14"/>
    </row>
    <row r="550" spans="1:13" ht="13" x14ac:dyDescent="0.15">
      <c r="A550" s="14"/>
      <c r="B550" s="14"/>
      <c r="C550" s="14"/>
      <c r="D550" s="14"/>
      <c r="E550" s="14"/>
      <c r="G550" s="14"/>
      <c r="H550" s="14"/>
      <c r="I550" s="14"/>
      <c r="J550" s="14"/>
      <c r="K550" s="14"/>
      <c r="L550" s="12"/>
      <c r="M550" s="14"/>
    </row>
    <row r="551" spans="1:13" ht="13" x14ac:dyDescent="0.15">
      <c r="A551" s="14"/>
      <c r="B551" s="14"/>
      <c r="C551" s="14"/>
      <c r="D551" s="14"/>
      <c r="E551" s="14"/>
      <c r="G551" s="14"/>
      <c r="H551" s="14"/>
      <c r="I551" s="14"/>
      <c r="J551" s="14"/>
      <c r="K551" s="14"/>
      <c r="L551" s="12"/>
      <c r="M551" s="14"/>
    </row>
    <row r="552" spans="1:13" ht="13" x14ac:dyDescent="0.15">
      <c r="A552" s="14"/>
      <c r="B552" s="14"/>
      <c r="C552" s="14"/>
      <c r="D552" s="14"/>
      <c r="E552" s="14"/>
      <c r="G552" s="14"/>
      <c r="H552" s="14"/>
      <c r="I552" s="14"/>
      <c r="J552" s="14"/>
      <c r="K552" s="14"/>
      <c r="L552" s="12"/>
      <c r="M552" s="14"/>
    </row>
    <row r="553" spans="1:13" ht="13" x14ac:dyDescent="0.15">
      <c r="A553" s="14"/>
      <c r="B553" s="14"/>
      <c r="C553" s="14"/>
      <c r="D553" s="14"/>
      <c r="E553" s="14"/>
      <c r="G553" s="14"/>
      <c r="H553" s="14"/>
      <c r="I553" s="14"/>
      <c r="J553" s="14"/>
      <c r="K553" s="14"/>
      <c r="L553" s="12"/>
      <c r="M553" s="14"/>
    </row>
    <row r="554" spans="1:13" ht="13" x14ac:dyDescent="0.15">
      <c r="A554" s="14"/>
      <c r="B554" s="14"/>
      <c r="C554" s="14"/>
      <c r="D554" s="14"/>
      <c r="E554" s="14"/>
      <c r="G554" s="14"/>
      <c r="H554" s="14"/>
      <c r="I554" s="14"/>
      <c r="J554" s="14"/>
      <c r="K554" s="14"/>
      <c r="L554" s="12"/>
      <c r="M554" s="14"/>
    </row>
    <row r="555" spans="1:13" ht="13" x14ac:dyDescent="0.15">
      <c r="A555" s="14"/>
      <c r="B555" s="14"/>
      <c r="C555" s="14"/>
      <c r="D555" s="14"/>
      <c r="E555" s="14"/>
      <c r="G555" s="14"/>
      <c r="H555" s="14"/>
      <c r="I555" s="14"/>
      <c r="J555" s="14"/>
      <c r="K555" s="14"/>
      <c r="L555" s="12"/>
      <c r="M555" s="14"/>
    </row>
    <row r="556" spans="1:13" ht="13" x14ac:dyDescent="0.15">
      <c r="A556" s="14"/>
      <c r="B556" s="14"/>
      <c r="C556" s="14"/>
      <c r="D556" s="14"/>
      <c r="E556" s="14"/>
      <c r="G556" s="14"/>
      <c r="H556" s="14"/>
      <c r="I556" s="14"/>
      <c r="J556" s="14"/>
      <c r="K556" s="14"/>
      <c r="L556" s="12"/>
      <c r="M556" s="14"/>
    </row>
    <row r="557" spans="1:13" ht="13" x14ac:dyDescent="0.15">
      <c r="A557" s="14"/>
      <c r="B557" s="14"/>
      <c r="C557" s="14"/>
      <c r="D557" s="14"/>
      <c r="E557" s="14"/>
      <c r="G557" s="14"/>
      <c r="H557" s="14"/>
      <c r="I557" s="14"/>
      <c r="J557" s="14"/>
      <c r="K557" s="14"/>
      <c r="L557" s="12"/>
      <c r="M557" s="14"/>
    </row>
    <row r="558" spans="1:13" ht="13" x14ac:dyDescent="0.15">
      <c r="A558" s="14"/>
      <c r="B558" s="14"/>
      <c r="C558" s="14"/>
      <c r="D558" s="14"/>
      <c r="E558" s="14"/>
      <c r="G558" s="14"/>
      <c r="H558" s="14"/>
      <c r="I558" s="14"/>
      <c r="J558" s="14"/>
      <c r="K558" s="14"/>
      <c r="L558" s="12"/>
      <c r="M558" s="14"/>
    </row>
    <row r="559" spans="1:13" ht="13" x14ac:dyDescent="0.15">
      <c r="A559" s="14"/>
      <c r="B559" s="14"/>
      <c r="C559" s="14"/>
      <c r="D559" s="14"/>
      <c r="E559" s="14"/>
      <c r="G559" s="14"/>
      <c r="H559" s="14"/>
      <c r="I559" s="14"/>
      <c r="J559" s="14"/>
      <c r="K559" s="14"/>
      <c r="L559" s="12"/>
      <c r="M559" s="14"/>
    </row>
    <row r="560" spans="1:13" ht="13" x14ac:dyDescent="0.15">
      <c r="A560" s="14"/>
      <c r="B560" s="14"/>
      <c r="C560" s="14"/>
      <c r="D560" s="14"/>
      <c r="E560" s="14"/>
      <c r="G560" s="14"/>
      <c r="H560" s="14"/>
      <c r="I560" s="14"/>
      <c r="J560" s="14"/>
      <c r="K560" s="14"/>
      <c r="L560" s="12"/>
      <c r="M560" s="14"/>
    </row>
    <row r="561" spans="1:13" ht="13" x14ac:dyDescent="0.15">
      <c r="A561" s="14"/>
      <c r="B561" s="14"/>
      <c r="C561" s="14"/>
      <c r="D561" s="14"/>
      <c r="E561" s="14"/>
      <c r="G561" s="14"/>
      <c r="H561" s="14"/>
      <c r="I561" s="14"/>
      <c r="J561" s="14"/>
      <c r="K561" s="14"/>
      <c r="L561" s="12"/>
      <c r="M561" s="14"/>
    </row>
    <row r="562" spans="1:13" ht="13" x14ac:dyDescent="0.15">
      <c r="A562" s="14"/>
      <c r="B562" s="14"/>
      <c r="C562" s="14"/>
      <c r="D562" s="14"/>
      <c r="E562" s="14"/>
      <c r="G562" s="14"/>
      <c r="H562" s="14"/>
      <c r="I562" s="14"/>
      <c r="J562" s="14"/>
      <c r="K562" s="14"/>
      <c r="L562" s="12"/>
      <c r="M562" s="14"/>
    </row>
    <row r="563" spans="1:13" ht="13" x14ac:dyDescent="0.15">
      <c r="A563" s="14"/>
      <c r="B563" s="14"/>
      <c r="C563" s="14"/>
      <c r="D563" s="14"/>
      <c r="E563" s="14"/>
      <c r="G563" s="14"/>
      <c r="H563" s="14"/>
      <c r="I563" s="14"/>
      <c r="J563" s="14"/>
      <c r="K563" s="14"/>
      <c r="L563" s="12"/>
      <c r="M563" s="14"/>
    </row>
    <row r="564" spans="1:13" ht="13" x14ac:dyDescent="0.15">
      <c r="A564" s="14"/>
      <c r="B564" s="14"/>
      <c r="C564" s="14"/>
      <c r="D564" s="14"/>
      <c r="E564" s="14"/>
      <c r="G564" s="14"/>
      <c r="H564" s="14"/>
      <c r="I564" s="14"/>
      <c r="J564" s="14"/>
      <c r="K564" s="14"/>
      <c r="L564" s="12"/>
      <c r="M564" s="14"/>
    </row>
    <row r="565" spans="1:13" ht="13" x14ac:dyDescent="0.15">
      <c r="A565" s="14"/>
      <c r="B565" s="14"/>
      <c r="C565" s="14"/>
      <c r="D565" s="14"/>
      <c r="E565" s="14"/>
      <c r="G565" s="14"/>
      <c r="H565" s="14"/>
      <c r="I565" s="14"/>
      <c r="J565" s="14"/>
      <c r="K565" s="14"/>
      <c r="L565" s="12"/>
      <c r="M565" s="14"/>
    </row>
    <row r="566" spans="1:13" ht="13" x14ac:dyDescent="0.15">
      <c r="A566" s="14"/>
      <c r="B566" s="14"/>
      <c r="C566" s="14"/>
      <c r="D566" s="14"/>
      <c r="E566" s="14"/>
      <c r="G566" s="14"/>
      <c r="H566" s="14"/>
      <c r="I566" s="14"/>
      <c r="J566" s="14"/>
      <c r="K566" s="14"/>
      <c r="L566" s="12"/>
      <c r="M566" s="14"/>
    </row>
    <row r="567" spans="1:13" ht="13" x14ac:dyDescent="0.15">
      <c r="A567" s="14"/>
      <c r="B567" s="14"/>
      <c r="C567" s="14"/>
      <c r="D567" s="14"/>
      <c r="E567" s="14"/>
      <c r="G567" s="14"/>
      <c r="H567" s="14"/>
      <c r="I567" s="14"/>
      <c r="J567" s="14"/>
      <c r="K567" s="14"/>
      <c r="L567" s="12"/>
      <c r="M567" s="14"/>
    </row>
    <row r="568" spans="1:13" ht="13" x14ac:dyDescent="0.15">
      <c r="A568" s="14"/>
      <c r="B568" s="14"/>
      <c r="C568" s="14"/>
      <c r="D568" s="14"/>
      <c r="E568" s="14"/>
      <c r="G568" s="14"/>
      <c r="H568" s="14"/>
      <c r="I568" s="14"/>
      <c r="J568" s="14"/>
      <c r="K568" s="14"/>
      <c r="L568" s="12"/>
      <c r="M568" s="14"/>
    </row>
    <row r="569" spans="1:13" ht="13" x14ac:dyDescent="0.15">
      <c r="A569" s="14"/>
      <c r="B569" s="14"/>
      <c r="C569" s="14"/>
      <c r="D569" s="14"/>
      <c r="E569" s="14"/>
      <c r="G569" s="14"/>
      <c r="H569" s="14"/>
      <c r="I569" s="14"/>
      <c r="J569" s="14"/>
      <c r="K569" s="14"/>
      <c r="L569" s="12"/>
      <c r="M569" s="14"/>
    </row>
    <row r="570" spans="1:13" ht="13" x14ac:dyDescent="0.15">
      <c r="A570" s="14"/>
      <c r="B570" s="14"/>
      <c r="C570" s="14"/>
      <c r="D570" s="14"/>
      <c r="E570" s="14"/>
      <c r="G570" s="14"/>
      <c r="H570" s="14"/>
      <c r="I570" s="14"/>
      <c r="J570" s="14"/>
      <c r="K570" s="14"/>
      <c r="L570" s="12"/>
      <c r="M570" s="14"/>
    </row>
    <row r="571" spans="1:13" ht="13" x14ac:dyDescent="0.15">
      <c r="A571" s="14"/>
      <c r="B571" s="14"/>
      <c r="C571" s="14"/>
      <c r="D571" s="14"/>
      <c r="E571" s="14"/>
      <c r="G571" s="14"/>
      <c r="H571" s="14"/>
      <c r="I571" s="14"/>
      <c r="J571" s="14"/>
      <c r="K571" s="14"/>
      <c r="L571" s="12"/>
      <c r="M571" s="14"/>
    </row>
    <row r="572" spans="1:13" ht="13" x14ac:dyDescent="0.15">
      <c r="A572" s="14"/>
      <c r="B572" s="14"/>
      <c r="C572" s="14"/>
      <c r="D572" s="14"/>
      <c r="E572" s="14"/>
      <c r="G572" s="14"/>
      <c r="H572" s="14"/>
      <c r="I572" s="14"/>
      <c r="J572" s="14"/>
      <c r="K572" s="14"/>
      <c r="L572" s="12"/>
      <c r="M572" s="14"/>
    </row>
    <row r="573" spans="1:13" ht="13" x14ac:dyDescent="0.15">
      <c r="A573" s="14"/>
      <c r="B573" s="14"/>
      <c r="C573" s="14"/>
      <c r="D573" s="14"/>
      <c r="E573" s="14"/>
      <c r="G573" s="14"/>
      <c r="H573" s="14"/>
      <c r="I573" s="14"/>
      <c r="J573" s="14"/>
      <c r="K573" s="14"/>
      <c r="L573" s="12"/>
      <c r="M573" s="14"/>
    </row>
    <row r="574" spans="1:13" ht="13" x14ac:dyDescent="0.15">
      <c r="A574" s="14"/>
      <c r="B574" s="14"/>
      <c r="C574" s="14"/>
      <c r="D574" s="14"/>
      <c r="E574" s="14"/>
      <c r="G574" s="14"/>
      <c r="H574" s="14"/>
      <c r="I574" s="14"/>
      <c r="J574" s="14"/>
      <c r="K574" s="14"/>
      <c r="L574" s="12"/>
      <c r="M574" s="14"/>
    </row>
    <row r="575" spans="1:13" ht="13" x14ac:dyDescent="0.15">
      <c r="A575" s="14"/>
      <c r="B575" s="14"/>
      <c r="C575" s="14"/>
      <c r="D575" s="14"/>
      <c r="E575" s="14"/>
      <c r="G575" s="14"/>
      <c r="H575" s="14"/>
      <c r="I575" s="14"/>
      <c r="J575" s="14"/>
      <c r="K575" s="14"/>
      <c r="L575" s="12"/>
      <c r="M575" s="14"/>
    </row>
    <row r="576" spans="1:13" ht="13" x14ac:dyDescent="0.15">
      <c r="A576" s="14"/>
      <c r="B576" s="14"/>
      <c r="C576" s="14"/>
      <c r="D576" s="14"/>
      <c r="E576" s="14"/>
      <c r="G576" s="14"/>
      <c r="H576" s="14"/>
      <c r="I576" s="14"/>
      <c r="J576" s="14"/>
      <c r="K576" s="14"/>
      <c r="L576" s="12"/>
      <c r="M576" s="14"/>
    </row>
    <row r="577" spans="1:13" ht="13" x14ac:dyDescent="0.15">
      <c r="A577" s="14"/>
      <c r="B577" s="14"/>
      <c r="C577" s="14"/>
      <c r="D577" s="14"/>
      <c r="E577" s="14"/>
      <c r="G577" s="14"/>
      <c r="H577" s="14"/>
      <c r="I577" s="14"/>
      <c r="J577" s="14"/>
      <c r="K577" s="14"/>
      <c r="L577" s="12"/>
      <c r="M577" s="14"/>
    </row>
    <row r="578" spans="1:13" ht="13" x14ac:dyDescent="0.15">
      <c r="A578" s="14"/>
      <c r="B578" s="14"/>
      <c r="C578" s="14"/>
      <c r="D578" s="14"/>
      <c r="E578" s="14"/>
      <c r="G578" s="14"/>
      <c r="H578" s="14"/>
      <c r="I578" s="14"/>
      <c r="J578" s="14"/>
      <c r="K578" s="14"/>
      <c r="L578" s="12"/>
      <c r="M578" s="14"/>
    </row>
    <row r="579" spans="1:13" ht="13" x14ac:dyDescent="0.15">
      <c r="A579" s="14"/>
      <c r="B579" s="14"/>
      <c r="C579" s="14"/>
      <c r="D579" s="14"/>
      <c r="E579" s="14"/>
      <c r="G579" s="14"/>
      <c r="H579" s="14"/>
      <c r="I579" s="14"/>
      <c r="J579" s="14"/>
      <c r="K579" s="14"/>
      <c r="L579" s="12"/>
      <c r="M579" s="14"/>
    </row>
    <row r="580" spans="1:13" ht="13" x14ac:dyDescent="0.15">
      <c r="A580" s="14"/>
      <c r="B580" s="14"/>
      <c r="C580" s="14"/>
      <c r="D580" s="14"/>
      <c r="E580" s="14"/>
      <c r="G580" s="14"/>
      <c r="H580" s="14"/>
      <c r="I580" s="14"/>
      <c r="J580" s="14"/>
      <c r="K580" s="14"/>
      <c r="L580" s="12"/>
      <c r="M580" s="14"/>
    </row>
    <row r="581" spans="1:13" ht="13" x14ac:dyDescent="0.15">
      <c r="A581" s="14"/>
      <c r="B581" s="14"/>
      <c r="C581" s="14"/>
      <c r="D581" s="14"/>
      <c r="E581" s="14"/>
      <c r="G581" s="14"/>
      <c r="H581" s="14"/>
      <c r="I581" s="14"/>
      <c r="J581" s="14"/>
      <c r="K581" s="14"/>
      <c r="L581" s="12"/>
      <c r="M581" s="14"/>
    </row>
    <row r="582" spans="1:13" ht="13" x14ac:dyDescent="0.15">
      <c r="A582" s="14"/>
      <c r="B582" s="14"/>
      <c r="C582" s="14"/>
      <c r="D582" s="14"/>
      <c r="E582" s="14"/>
      <c r="G582" s="14"/>
      <c r="H582" s="14"/>
      <c r="I582" s="14"/>
      <c r="J582" s="14"/>
      <c r="K582" s="14"/>
      <c r="L582" s="12"/>
      <c r="M582" s="14"/>
    </row>
    <row r="583" spans="1:13" ht="13" x14ac:dyDescent="0.15">
      <c r="A583" s="14"/>
      <c r="B583" s="14"/>
      <c r="C583" s="14"/>
      <c r="D583" s="14"/>
      <c r="E583" s="14"/>
      <c r="G583" s="14"/>
      <c r="H583" s="14"/>
      <c r="I583" s="14"/>
      <c r="J583" s="14"/>
      <c r="K583" s="14"/>
      <c r="L583" s="12"/>
      <c r="M583" s="14"/>
    </row>
    <row r="584" spans="1:13" ht="13" x14ac:dyDescent="0.15">
      <c r="A584" s="14"/>
      <c r="B584" s="14"/>
      <c r="C584" s="14"/>
      <c r="D584" s="14"/>
      <c r="E584" s="14"/>
      <c r="G584" s="14"/>
      <c r="H584" s="14"/>
      <c r="I584" s="14"/>
      <c r="J584" s="14"/>
      <c r="K584" s="14"/>
      <c r="L584" s="12"/>
      <c r="M584" s="14"/>
    </row>
    <row r="585" spans="1:13" ht="13" x14ac:dyDescent="0.15">
      <c r="A585" s="14"/>
      <c r="B585" s="14"/>
      <c r="C585" s="14"/>
      <c r="D585" s="14"/>
      <c r="E585" s="14"/>
      <c r="G585" s="14"/>
      <c r="H585" s="14"/>
      <c r="I585" s="14"/>
      <c r="J585" s="14"/>
      <c r="K585" s="14"/>
      <c r="L585" s="12"/>
      <c r="M585" s="14"/>
    </row>
    <row r="586" spans="1:13" ht="13" x14ac:dyDescent="0.15">
      <c r="A586" s="14"/>
      <c r="B586" s="14"/>
      <c r="C586" s="14"/>
      <c r="D586" s="14"/>
      <c r="E586" s="14"/>
      <c r="G586" s="14"/>
      <c r="H586" s="14"/>
      <c r="I586" s="14"/>
      <c r="J586" s="14"/>
      <c r="K586" s="14"/>
      <c r="L586" s="12"/>
      <c r="M586" s="14"/>
    </row>
    <row r="587" spans="1:13" ht="13" x14ac:dyDescent="0.15">
      <c r="A587" s="14"/>
      <c r="B587" s="14"/>
      <c r="C587" s="14"/>
      <c r="D587" s="14"/>
      <c r="E587" s="14"/>
      <c r="G587" s="14"/>
      <c r="H587" s="14"/>
      <c r="I587" s="14"/>
      <c r="J587" s="14"/>
      <c r="K587" s="14"/>
      <c r="L587" s="12"/>
      <c r="M587" s="14"/>
    </row>
    <row r="588" spans="1:13" ht="13" x14ac:dyDescent="0.15">
      <c r="A588" s="14"/>
      <c r="B588" s="14"/>
      <c r="C588" s="14"/>
      <c r="D588" s="14"/>
      <c r="E588" s="14"/>
      <c r="G588" s="14"/>
      <c r="H588" s="14"/>
      <c r="I588" s="14"/>
      <c r="J588" s="14"/>
      <c r="K588" s="14"/>
      <c r="L588" s="12"/>
      <c r="M588" s="14"/>
    </row>
    <row r="589" spans="1:13" ht="13" x14ac:dyDescent="0.15">
      <c r="A589" s="14"/>
      <c r="B589" s="14"/>
      <c r="C589" s="14"/>
      <c r="D589" s="14"/>
      <c r="E589" s="14"/>
      <c r="G589" s="14"/>
      <c r="H589" s="14"/>
      <c r="I589" s="14"/>
      <c r="J589" s="14"/>
      <c r="K589" s="14"/>
      <c r="L589" s="12"/>
      <c r="M589" s="14"/>
    </row>
    <row r="590" spans="1:13" ht="13" x14ac:dyDescent="0.15">
      <c r="A590" s="14"/>
      <c r="B590" s="14"/>
      <c r="C590" s="14"/>
      <c r="D590" s="14"/>
      <c r="E590" s="14"/>
      <c r="G590" s="14"/>
      <c r="H590" s="14"/>
      <c r="I590" s="14"/>
      <c r="J590" s="14"/>
      <c r="K590" s="14"/>
      <c r="L590" s="12"/>
      <c r="M590" s="14"/>
    </row>
    <row r="591" spans="1:13" ht="13" x14ac:dyDescent="0.15">
      <c r="A591" s="14"/>
      <c r="B591" s="14"/>
      <c r="C591" s="14"/>
      <c r="D591" s="14"/>
      <c r="E591" s="14"/>
      <c r="G591" s="14"/>
      <c r="H591" s="14"/>
      <c r="I591" s="14"/>
      <c r="J591" s="14"/>
      <c r="K591" s="14"/>
      <c r="L591" s="12"/>
      <c r="M591" s="14"/>
    </row>
    <row r="592" spans="1:13" ht="13" x14ac:dyDescent="0.15">
      <c r="A592" s="14"/>
      <c r="B592" s="14"/>
      <c r="C592" s="14"/>
      <c r="D592" s="14"/>
      <c r="E592" s="14"/>
      <c r="G592" s="14"/>
      <c r="H592" s="14"/>
      <c r="I592" s="14"/>
      <c r="J592" s="14"/>
      <c r="K592" s="14"/>
      <c r="L592" s="12"/>
      <c r="M592" s="14"/>
    </row>
    <row r="593" spans="1:13" ht="13" x14ac:dyDescent="0.15">
      <c r="A593" s="14"/>
      <c r="B593" s="14"/>
      <c r="C593" s="14"/>
      <c r="D593" s="14"/>
      <c r="E593" s="14"/>
      <c r="G593" s="14"/>
      <c r="H593" s="14"/>
      <c r="I593" s="14"/>
      <c r="J593" s="14"/>
      <c r="K593" s="14"/>
      <c r="L593" s="12"/>
      <c r="M593" s="14"/>
    </row>
    <row r="594" spans="1:13" ht="13" x14ac:dyDescent="0.15">
      <c r="A594" s="14"/>
      <c r="B594" s="14"/>
      <c r="C594" s="14"/>
      <c r="D594" s="14"/>
      <c r="E594" s="14"/>
      <c r="G594" s="14"/>
      <c r="H594" s="14"/>
      <c r="I594" s="14"/>
      <c r="J594" s="14"/>
      <c r="K594" s="14"/>
      <c r="L594" s="12"/>
      <c r="M594" s="14"/>
    </row>
    <row r="595" spans="1:13" ht="13" x14ac:dyDescent="0.15">
      <c r="A595" s="14"/>
      <c r="B595" s="14"/>
      <c r="C595" s="14"/>
      <c r="D595" s="14"/>
      <c r="E595" s="14"/>
      <c r="G595" s="14"/>
      <c r="H595" s="14"/>
      <c r="I595" s="14"/>
      <c r="J595" s="14"/>
      <c r="K595" s="14"/>
      <c r="L595" s="12"/>
      <c r="M595" s="14"/>
    </row>
    <row r="596" spans="1:13" ht="13" x14ac:dyDescent="0.15">
      <c r="A596" s="14"/>
      <c r="B596" s="14"/>
      <c r="C596" s="14"/>
      <c r="D596" s="14"/>
      <c r="E596" s="14"/>
      <c r="G596" s="14"/>
      <c r="H596" s="14"/>
      <c r="I596" s="14"/>
      <c r="J596" s="14"/>
      <c r="K596" s="14"/>
      <c r="L596" s="12"/>
      <c r="M596" s="14"/>
    </row>
    <row r="597" spans="1:13" ht="13" x14ac:dyDescent="0.15">
      <c r="A597" s="14"/>
      <c r="B597" s="14"/>
      <c r="C597" s="14"/>
      <c r="D597" s="14"/>
      <c r="E597" s="14"/>
      <c r="G597" s="14"/>
      <c r="H597" s="14"/>
      <c r="I597" s="14"/>
      <c r="J597" s="14"/>
      <c r="K597" s="14"/>
      <c r="L597" s="12"/>
      <c r="M597" s="14"/>
    </row>
    <row r="598" spans="1:13" ht="13" x14ac:dyDescent="0.15">
      <c r="A598" s="14"/>
      <c r="B598" s="14"/>
      <c r="C598" s="14"/>
      <c r="D598" s="14"/>
      <c r="E598" s="14"/>
      <c r="G598" s="14"/>
      <c r="H598" s="14"/>
      <c r="I598" s="14"/>
      <c r="J598" s="14"/>
      <c r="K598" s="14"/>
      <c r="L598" s="12"/>
      <c r="M598" s="14"/>
    </row>
    <row r="599" spans="1:13" ht="13" x14ac:dyDescent="0.15">
      <c r="A599" s="14"/>
      <c r="B599" s="14"/>
      <c r="C599" s="14"/>
      <c r="D599" s="14"/>
      <c r="E599" s="14"/>
      <c r="G599" s="14"/>
      <c r="H599" s="14"/>
      <c r="I599" s="14"/>
      <c r="J599" s="14"/>
      <c r="K599" s="14"/>
      <c r="L599" s="12"/>
      <c r="M599" s="14"/>
    </row>
    <row r="600" spans="1:13" ht="13" x14ac:dyDescent="0.15">
      <c r="A600" s="14"/>
      <c r="B600" s="14"/>
      <c r="C600" s="14"/>
      <c r="D600" s="14"/>
      <c r="E600" s="14"/>
      <c r="G600" s="14"/>
      <c r="H600" s="14"/>
      <c r="I600" s="14"/>
      <c r="J600" s="14"/>
      <c r="K600" s="14"/>
      <c r="L600" s="12"/>
      <c r="M600" s="14"/>
    </row>
    <row r="601" spans="1:13" ht="13" x14ac:dyDescent="0.15">
      <c r="A601" s="14"/>
      <c r="B601" s="14"/>
      <c r="C601" s="14"/>
      <c r="D601" s="14"/>
      <c r="E601" s="14"/>
      <c r="G601" s="14"/>
      <c r="H601" s="14"/>
      <c r="I601" s="14"/>
      <c r="J601" s="14"/>
      <c r="K601" s="14"/>
      <c r="L601" s="12"/>
      <c r="M601" s="14"/>
    </row>
    <row r="602" spans="1:13" ht="13" x14ac:dyDescent="0.15">
      <c r="A602" s="14"/>
      <c r="B602" s="14"/>
      <c r="C602" s="14"/>
      <c r="D602" s="14"/>
      <c r="E602" s="14"/>
      <c r="G602" s="14"/>
      <c r="H602" s="14"/>
      <c r="I602" s="14"/>
      <c r="J602" s="14"/>
      <c r="K602" s="14"/>
      <c r="L602" s="12"/>
      <c r="M602" s="14"/>
    </row>
    <row r="603" spans="1:13" ht="13" x14ac:dyDescent="0.15">
      <c r="A603" s="14"/>
      <c r="B603" s="14"/>
      <c r="C603" s="14"/>
      <c r="D603" s="14"/>
      <c r="E603" s="14"/>
      <c r="G603" s="14"/>
      <c r="H603" s="14"/>
      <c r="I603" s="14"/>
      <c r="J603" s="14"/>
      <c r="K603" s="14"/>
      <c r="L603" s="12"/>
      <c r="M603" s="14"/>
    </row>
    <row r="604" spans="1:13" ht="13" x14ac:dyDescent="0.15">
      <c r="A604" s="14"/>
      <c r="B604" s="14"/>
      <c r="C604" s="14"/>
      <c r="D604" s="14"/>
      <c r="E604" s="14"/>
      <c r="G604" s="14"/>
      <c r="H604" s="14"/>
      <c r="I604" s="14"/>
      <c r="J604" s="14"/>
      <c r="K604" s="14"/>
      <c r="L604" s="12"/>
      <c r="M604" s="14"/>
    </row>
    <row r="605" spans="1:13" ht="13" x14ac:dyDescent="0.15">
      <c r="A605" s="14"/>
      <c r="B605" s="14"/>
      <c r="C605" s="14"/>
      <c r="D605" s="14"/>
      <c r="E605" s="14"/>
      <c r="G605" s="14"/>
      <c r="H605" s="14"/>
      <c r="I605" s="14"/>
      <c r="J605" s="14"/>
      <c r="K605" s="14"/>
      <c r="L605" s="12"/>
      <c r="M605" s="14"/>
    </row>
    <row r="606" spans="1:13" ht="13" x14ac:dyDescent="0.15">
      <c r="A606" s="14"/>
      <c r="B606" s="14"/>
      <c r="C606" s="14"/>
      <c r="D606" s="14"/>
      <c r="E606" s="14"/>
      <c r="G606" s="14"/>
      <c r="H606" s="14"/>
      <c r="I606" s="14"/>
      <c r="J606" s="14"/>
      <c r="K606" s="14"/>
      <c r="L606" s="12"/>
      <c r="M606" s="14"/>
    </row>
    <row r="607" spans="1:13" ht="13" x14ac:dyDescent="0.15">
      <c r="A607" s="14"/>
      <c r="B607" s="14"/>
      <c r="C607" s="14"/>
      <c r="D607" s="14"/>
      <c r="E607" s="14"/>
      <c r="G607" s="14"/>
      <c r="H607" s="14"/>
      <c r="I607" s="14"/>
      <c r="J607" s="14"/>
      <c r="K607" s="14"/>
      <c r="L607" s="12"/>
      <c r="M607" s="14"/>
    </row>
    <row r="608" spans="1:13" ht="13" x14ac:dyDescent="0.15">
      <c r="A608" s="14"/>
      <c r="B608" s="14"/>
      <c r="C608" s="14"/>
      <c r="D608" s="14"/>
      <c r="E608" s="14"/>
      <c r="G608" s="14"/>
      <c r="H608" s="14"/>
      <c r="I608" s="14"/>
      <c r="J608" s="14"/>
      <c r="K608" s="14"/>
      <c r="L608" s="12"/>
      <c r="M608" s="14"/>
    </row>
    <row r="609" spans="1:13" ht="13" x14ac:dyDescent="0.15">
      <c r="A609" s="14"/>
      <c r="B609" s="14"/>
      <c r="C609" s="14"/>
      <c r="D609" s="14"/>
      <c r="E609" s="14"/>
      <c r="G609" s="14"/>
      <c r="H609" s="14"/>
      <c r="I609" s="14"/>
      <c r="J609" s="14"/>
      <c r="K609" s="14"/>
      <c r="L609" s="12"/>
      <c r="M609" s="14"/>
    </row>
    <row r="610" spans="1:13" ht="13" x14ac:dyDescent="0.15">
      <c r="A610" s="14"/>
      <c r="B610" s="14"/>
      <c r="C610" s="14"/>
      <c r="D610" s="14"/>
      <c r="E610" s="14"/>
      <c r="G610" s="14"/>
      <c r="H610" s="14"/>
      <c r="I610" s="14"/>
      <c r="J610" s="14"/>
      <c r="K610" s="14"/>
      <c r="L610" s="12"/>
      <c r="M610" s="14"/>
    </row>
    <row r="611" spans="1:13" ht="13" x14ac:dyDescent="0.15">
      <c r="A611" s="14"/>
      <c r="B611" s="14"/>
      <c r="C611" s="14"/>
      <c r="D611" s="14"/>
      <c r="E611" s="14"/>
      <c r="G611" s="14"/>
      <c r="H611" s="14"/>
      <c r="I611" s="14"/>
      <c r="J611" s="14"/>
      <c r="K611" s="14"/>
      <c r="L611" s="12"/>
      <c r="M611" s="14"/>
    </row>
    <row r="612" spans="1:13" ht="13" x14ac:dyDescent="0.15">
      <c r="A612" s="14"/>
      <c r="B612" s="14"/>
      <c r="C612" s="14"/>
      <c r="D612" s="14"/>
      <c r="E612" s="14"/>
      <c r="G612" s="14"/>
      <c r="H612" s="14"/>
      <c r="I612" s="14"/>
      <c r="J612" s="14"/>
      <c r="K612" s="14"/>
      <c r="L612" s="12"/>
      <c r="M612" s="14"/>
    </row>
    <row r="613" spans="1:13" ht="13" x14ac:dyDescent="0.15">
      <c r="A613" s="14"/>
      <c r="B613" s="14"/>
      <c r="C613" s="14"/>
      <c r="D613" s="14"/>
      <c r="E613" s="14"/>
      <c r="G613" s="14"/>
      <c r="H613" s="14"/>
      <c r="I613" s="14"/>
      <c r="J613" s="14"/>
      <c r="K613" s="14"/>
      <c r="L613" s="12"/>
      <c r="M613" s="14"/>
    </row>
    <row r="614" spans="1:13" ht="13" x14ac:dyDescent="0.15">
      <c r="A614" s="14"/>
      <c r="B614" s="14"/>
      <c r="C614" s="14"/>
      <c r="D614" s="14"/>
      <c r="E614" s="14"/>
      <c r="G614" s="14"/>
      <c r="H614" s="14"/>
      <c r="I614" s="14"/>
      <c r="J614" s="14"/>
      <c r="K614" s="14"/>
      <c r="L614" s="12"/>
      <c r="M614" s="14"/>
    </row>
    <row r="615" spans="1:13" ht="13" x14ac:dyDescent="0.15">
      <c r="A615" s="14"/>
      <c r="B615" s="14"/>
      <c r="C615" s="14"/>
      <c r="D615" s="14"/>
      <c r="E615" s="14"/>
      <c r="G615" s="14"/>
      <c r="H615" s="14"/>
      <c r="I615" s="14"/>
      <c r="J615" s="14"/>
      <c r="K615" s="14"/>
      <c r="L615" s="12"/>
      <c r="M615" s="14"/>
    </row>
    <row r="616" spans="1:13" ht="13" x14ac:dyDescent="0.15">
      <c r="A616" s="14"/>
      <c r="B616" s="14"/>
      <c r="C616" s="14"/>
      <c r="D616" s="14"/>
      <c r="E616" s="14"/>
      <c r="G616" s="14"/>
      <c r="H616" s="14"/>
      <c r="I616" s="14"/>
      <c r="J616" s="14"/>
      <c r="K616" s="14"/>
      <c r="L616" s="12"/>
      <c r="M616" s="14"/>
    </row>
    <row r="617" spans="1:13" ht="13" x14ac:dyDescent="0.15">
      <c r="A617" s="14"/>
      <c r="B617" s="14"/>
      <c r="C617" s="14"/>
      <c r="D617" s="14"/>
      <c r="E617" s="14"/>
      <c r="G617" s="14"/>
      <c r="H617" s="14"/>
      <c r="I617" s="14"/>
      <c r="J617" s="14"/>
      <c r="K617" s="14"/>
      <c r="L617" s="12"/>
      <c r="M617" s="14"/>
    </row>
    <row r="618" spans="1:13" ht="13" x14ac:dyDescent="0.15">
      <c r="A618" s="14"/>
      <c r="B618" s="14"/>
      <c r="C618" s="14"/>
      <c r="D618" s="14"/>
      <c r="E618" s="14"/>
      <c r="G618" s="14"/>
      <c r="H618" s="14"/>
      <c r="I618" s="14"/>
      <c r="J618" s="14"/>
      <c r="K618" s="14"/>
      <c r="L618" s="12"/>
      <c r="M618" s="14"/>
    </row>
    <row r="619" spans="1:13" ht="13" x14ac:dyDescent="0.15">
      <c r="A619" s="14"/>
      <c r="B619" s="14"/>
      <c r="C619" s="14"/>
      <c r="D619" s="14"/>
      <c r="E619" s="14"/>
      <c r="G619" s="14"/>
      <c r="H619" s="14"/>
      <c r="I619" s="14"/>
      <c r="J619" s="14"/>
      <c r="K619" s="14"/>
      <c r="L619" s="12"/>
      <c r="M619" s="14"/>
    </row>
    <row r="620" spans="1:13" ht="13" x14ac:dyDescent="0.15">
      <c r="A620" s="14"/>
      <c r="B620" s="14"/>
      <c r="C620" s="14"/>
      <c r="D620" s="14"/>
      <c r="E620" s="14"/>
      <c r="G620" s="14"/>
      <c r="H620" s="14"/>
      <c r="I620" s="14"/>
      <c r="J620" s="14"/>
      <c r="K620" s="14"/>
      <c r="L620" s="12"/>
      <c r="M620" s="14"/>
    </row>
    <row r="621" spans="1:13" ht="13" x14ac:dyDescent="0.15">
      <c r="A621" s="14"/>
      <c r="B621" s="14"/>
      <c r="C621" s="14"/>
      <c r="D621" s="14"/>
      <c r="E621" s="14"/>
      <c r="G621" s="14"/>
      <c r="H621" s="14"/>
      <c r="I621" s="14"/>
      <c r="J621" s="14"/>
      <c r="K621" s="14"/>
      <c r="L621" s="12"/>
      <c r="M621" s="14"/>
    </row>
    <row r="622" spans="1:13" ht="13" x14ac:dyDescent="0.15">
      <c r="A622" s="14"/>
      <c r="B622" s="14"/>
      <c r="C622" s="14"/>
      <c r="D622" s="14"/>
      <c r="E622" s="14"/>
      <c r="G622" s="14"/>
      <c r="H622" s="14"/>
      <c r="I622" s="14"/>
      <c r="J622" s="14"/>
      <c r="K622" s="14"/>
      <c r="L622" s="12"/>
      <c r="M622" s="14"/>
    </row>
    <row r="623" spans="1:13" ht="13" x14ac:dyDescent="0.15">
      <c r="A623" s="14"/>
      <c r="B623" s="14"/>
      <c r="C623" s="14"/>
      <c r="D623" s="14"/>
      <c r="E623" s="14"/>
      <c r="G623" s="14"/>
      <c r="H623" s="14"/>
      <c r="I623" s="14"/>
      <c r="J623" s="14"/>
      <c r="K623" s="14"/>
      <c r="L623" s="12"/>
      <c r="M623" s="14"/>
    </row>
    <row r="624" spans="1:13" ht="13" x14ac:dyDescent="0.15">
      <c r="A624" s="14"/>
      <c r="B624" s="14"/>
      <c r="C624" s="14"/>
      <c r="D624" s="14"/>
      <c r="E624" s="14"/>
      <c r="G624" s="14"/>
      <c r="H624" s="14"/>
      <c r="I624" s="14"/>
      <c r="J624" s="14"/>
      <c r="K624" s="14"/>
      <c r="L624" s="12"/>
      <c r="M624" s="14"/>
    </row>
    <row r="625" spans="1:13" ht="13" x14ac:dyDescent="0.15">
      <c r="A625" s="14"/>
      <c r="B625" s="14"/>
      <c r="C625" s="14"/>
      <c r="D625" s="14"/>
      <c r="E625" s="14"/>
      <c r="G625" s="14"/>
      <c r="H625" s="14"/>
      <c r="I625" s="14"/>
      <c r="J625" s="14"/>
      <c r="K625" s="14"/>
      <c r="L625" s="12"/>
      <c r="M625" s="14"/>
    </row>
    <row r="626" spans="1:13" ht="13" x14ac:dyDescent="0.15">
      <c r="A626" s="14"/>
      <c r="B626" s="14"/>
      <c r="C626" s="14"/>
      <c r="D626" s="14"/>
      <c r="E626" s="14"/>
      <c r="G626" s="14"/>
      <c r="H626" s="14"/>
      <c r="I626" s="14"/>
      <c r="J626" s="14"/>
      <c r="K626" s="14"/>
      <c r="L626" s="12"/>
      <c r="M626" s="14"/>
    </row>
    <row r="627" spans="1:13" ht="13" x14ac:dyDescent="0.15">
      <c r="A627" s="14"/>
      <c r="B627" s="14"/>
      <c r="C627" s="14"/>
      <c r="D627" s="14"/>
      <c r="E627" s="14"/>
      <c r="G627" s="14"/>
      <c r="H627" s="14"/>
      <c r="I627" s="14"/>
      <c r="J627" s="14"/>
      <c r="K627" s="14"/>
      <c r="L627" s="12"/>
      <c r="M627" s="14"/>
    </row>
    <row r="628" spans="1:13" ht="13" x14ac:dyDescent="0.15">
      <c r="A628" s="14"/>
      <c r="B628" s="14"/>
      <c r="C628" s="14"/>
      <c r="D628" s="14"/>
      <c r="E628" s="14"/>
      <c r="G628" s="14"/>
      <c r="H628" s="14"/>
      <c r="I628" s="14"/>
      <c r="J628" s="14"/>
      <c r="K628" s="14"/>
      <c r="L628" s="12"/>
      <c r="M628" s="14"/>
    </row>
    <row r="629" spans="1:13" ht="13" x14ac:dyDescent="0.15">
      <c r="A629" s="14"/>
      <c r="B629" s="14"/>
      <c r="C629" s="14"/>
      <c r="D629" s="14"/>
      <c r="E629" s="14"/>
      <c r="G629" s="14"/>
      <c r="H629" s="14"/>
      <c r="I629" s="14"/>
      <c r="J629" s="14"/>
      <c r="K629" s="14"/>
      <c r="L629" s="12"/>
      <c r="M629" s="14"/>
    </row>
    <row r="630" spans="1:13" ht="13" x14ac:dyDescent="0.15">
      <c r="A630" s="14"/>
      <c r="B630" s="14"/>
      <c r="C630" s="14"/>
      <c r="D630" s="14"/>
      <c r="E630" s="14"/>
      <c r="G630" s="14"/>
      <c r="H630" s="14"/>
      <c r="I630" s="14"/>
      <c r="J630" s="14"/>
      <c r="K630" s="14"/>
      <c r="L630" s="12"/>
      <c r="M630" s="14"/>
    </row>
    <row r="631" spans="1:13" ht="13" x14ac:dyDescent="0.15">
      <c r="A631" s="14"/>
      <c r="B631" s="14"/>
      <c r="C631" s="14"/>
      <c r="D631" s="14"/>
      <c r="E631" s="14"/>
      <c r="G631" s="14"/>
      <c r="H631" s="14"/>
      <c r="I631" s="14"/>
      <c r="J631" s="14"/>
      <c r="K631" s="14"/>
      <c r="L631" s="12"/>
      <c r="M631" s="14"/>
    </row>
    <row r="632" spans="1:13" ht="13" x14ac:dyDescent="0.15">
      <c r="A632" s="14"/>
      <c r="B632" s="14"/>
      <c r="C632" s="14"/>
      <c r="D632" s="14"/>
      <c r="E632" s="14"/>
      <c r="G632" s="14"/>
      <c r="H632" s="14"/>
      <c r="I632" s="14"/>
      <c r="J632" s="14"/>
      <c r="K632" s="14"/>
      <c r="L632" s="12"/>
      <c r="M632" s="14"/>
    </row>
    <row r="633" spans="1:13" ht="13" x14ac:dyDescent="0.15">
      <c r="A633" s="14"/>
      <c r="B633" s="14"/>
      <c r="C633" s="14"/>
      <c r="D633" s="14"/>
      <c r="E633" s="14"/>
      <c r="G633" s="14"/>
      <c r="H633" s="14"/>
      <c r="I633" s="14"/>
      <c r="J633" s="14"/>
      <c r="K633" s="14"/>
      <c r="L633" s="12"/>
      <c r="M633" s="14"/>
    </row>
    <row r="634" spans="1:13" ht="13" x14ac:dyDescent="0.15">
      <c r="A634" s="14"/>
      <c r="B634" s="14"/>
      <c r="C634" s="14"/>
      <c r="D634" s="14"/>
      <c r="E634" s="14"/>
      <c r="G634" s="14"/>
      <c r="H634" s="14"/>
      <c r="I634" s="14"/>
      <c r="J634" s="14"/>
      <c r="K634" s="14"/>
      <c r="L634" s="12"/>
      <c r="M634" s="14"/>
    </row>
    <row r="635" spans="1:13" ht="13" x14ac:dyDescent="0.15">
      <c r="A635" s="14"/>
      <c r="B635" s="14"/>
      <c r="C635" s="14"/>
      <c r="D635" s="14"/>
      <c r="E635" s="14"/>
      <c r="G635" s="14"/>
      <c r="H635" s="14"/>
      <c r="I635" s="14"/>
      <c r="J635" s="14"/>
      <c r="K635" s="14"/>
      <c r="L635" s="12"/>
      <c r="M635" s="14"/>
    </row>
    <row r="636" spans="1:13" ht="13" x14ac:dyDescent="0.15">
      <c r="A636" s="14"/>
      <c r="B636" s="14"/>
      <c r="C636" s="14"/>
      <c r="D636" s="14"/>
      <c r="E636" s="14"/>
      <c r="G636" s="14"/>
      <c r="H636" s="14"/>
      <c r="I636" s="14"/>
      <c r="J636" s="14"/>
      <c r="K636" s="14"/>
      <c r="L636" s="12"/>
      <c r="M636" s="14"/>
    </row>
    <row r="637" spans="1:13" ht="13" x14ac:dyDescent="0.15">
      <c r="A637" s="14"/>
      <c r="B637" s="14"/>
      <c r="C637" s="14"/>
      <c r="D637" s="14"/>
      <c r="E637" s="14"/>
      <c r="G637" s="14"/>
      <c r="H637" s="14"/>
      <c r="I637" s="14"/>
      <c r="J637" s="14"/>
      <c r="K637" s="14"/>
      <c r="L637" s="12"/>
      <c r="M637" s="14"/>
    </row>
    <row r="638" spans="1:13" ht="13" x14ac:dyDescent="0.15">
      <c r="A638" s="14"/>
      <c r="B638" s="14"/>
      <c r="C638" s="14"/>
      <c r="D638" s="14"/>
      <c r="E638" s="14"/>
      <c r="G638" s="14"/>
      <c r="H638" s="14"/>
      <c r="I638" s="14"/>
      <c r="J638" s="14"/>
      <c r="K638" s="14"/>
      <c r="L638" s="12"/>
      <c r="M638" s="14"/>
    </row>
    <row r="639" spans="1:13" ht="13" x14ac:dyDescent="0.15">
      <c r="A639" s="14"/>
      <c r="B639" s="14"/>
      <c r="C639" s="14"/>
      <c r="D639" s="14"/>
      <c r="E639" s="14"/>
      <c r="G639" s="14"/>
      <c r="H639" s="14"/>
      <c r="I639" s="14"/>
      <c r="J639" s="14"/>
      <c r="K639" s="14"/>
      <c r="L639" s="12"/>
      <c r="M639" s="14"/>
    </row>
    <row r="640" spans="1:13" ht="13" x14ac:dyDescent="0.15">
      <c r="A640" s="14"/>
      <c r="B640" s="14"/>
      <c r="C640" s="14"/>
      <c r="D640" s="14"/>
      <c r="E640" s="14"/>
      <c r="G640" s="14"/>
      <c r="H640" s="14"/>
      <c r="I640" s="14"/>
      <c r="J640" s="14"/>
      <c r="K640" s="14"/>
      <c r="L640" s="12"/>
      <c r="M640" s="14"/>
    </row>
    <row r="641" spans="1:13" ht="13" x14ac:dyDescent="0.15">
      <c r="A641" s="14"/>
      <c r="B641" s="14"/>
      <c r="C641" s="14"/>
      <c r="D641" s="14"/>
      <c r="E641" s="14"/>
      <c r="G641" s="14"/>
      <c r="H641" s="14"/>
      <c r="I641" s="14"/>
      <c r="J641" s="14"/>
      <c r="K641" s="14"/>
      <c r="L641" s="12"/>
      <c r="M641" s="14"/>
    </row>
    <row r="642" spans="1:13" ht="13" x14ac:dyDescent="0.15">
      <c r="A642" s="14"/>
      <c r="B642" s="14"/>
      <c r="C642" s="14"/>
      <c r="D642" s="14"/>
      <c r="E642" s="14"/>
      <c r="G642" s="14"/>
      <c r="H642" s="14"/>
      <c r="I642" s="14"/>
      <c r="J642" s="14"/>
      <c r="K642" s="14"/>
      <c r="L642" s="12"/>
      <c r="M642" s="14"/>
    </row>
    <row r="643" spans="1:13" ht="13" x14ac:dyDescent="0.15">
      <c r="A643" s="14"/>
      <c r="B643" s="14"/>
      <c r="C643" s="14"/>
      <c r="D643" s="14"/>
      <c r="E643" s="14"/>
      <c r="G643" s="14"/>
      <c r="H643" s="14"/>
      <c r="I643" s="14"/>
      <c r="J643" s="14"/>
      <c r="K643" s="14"/>
      <c r="L643" s="12"/>
      <c r="M643" s="14"/>
    </row>
    <row r="644" spans="1:13" ht="13" x14ac:dyDescent="0.15">
      <c r="A644" s="14"/>
      <c r="B644" s="14"/>
      <c r="C644" s="14"/>
      <c r="D644" s="14"/>
      <c r="E644" s="14"/>
      <c r="G644" s="14"/>
      <c r="H644" s="14"/>
      <c r="I644" s="14"/>
      <c r="J644" s="14"/>
      <c r="K644" s="14"/>
      <c r="L644" s="12"/>
      <c r="M644" s="14"/>
    </row>
    <row r="645" spans="1:13" ht="13" x14ac:dyDescent="0.15">
      <c r="A645" s="14"/>
      <c r="B645" s="14"/>
      <c r="C645" s="14"/>
      <c r="D645" s="14"/>
      <c r="E645" s="14"/>
      <c r="G645" s="14"/>
      <c r="H645" s="14"/>
      <c r="I645" s="14"/>
      <c r="J645" s="14"/>
      <c r="K645" s="14"/>
      <c r="L645" s="12"/>
      <c r="M645" s="14"/>
    </row>
    <row r="646" spans="1:13" ht="13" x14ac:dyDescent="0.15">
      <c r="A646" s="14"/>
      <c r="B646" s="14"/>
      <c r="C646" s="14"/>
      <c r="D646" s="14"/>
      <c r="E646" s="14"/>
      <c r="G646" s="14"/>
      <c r="H646" s="14"/>
      <c r="I646" s="14"/>
      <c r="J646" s="14"/>
      <c r="K646" s="14"/>
      <c r="L646" s="12"/>
      <c r="M646" s="14"/>
    </row>
    <row r="647" spans="1:13" ht="13" x14ac:dyDescent="0.15">
      <c r="A647" s="14"/>
      <c r="B647" s="14"/>
      <c r="C647" s="14"/>
      <c r="D647" s="14"/>
      <c r="E647" s="14"/>
      <c r="G647" s="14"/>
      <c r="H647" s="14"/>
      <c r="I647" s="14"/>
      <c r="J647" s="14"/>
      <c r="K647" s="14"/>
      <c r="L647" s="12"/>
      <c r="M647" s="14"/>
    </row>
    <row r="648" spans="1:13" ht="13" x14ac:dyDescent="0.15">
      <c r="A648" s="14"/>
      <c r="B648" s="14"/>
      <c r="C648" s="14"/>
      <c r="D648" s="14"/>
      <c r="E648" s="14"/>
      <c r="G648" s="14"/>
      <c r="H648" s="14"/>
      <c r="I648" s="14"/>
      <c r="J648" s="14"/>
      <c r="K648" s="14"/>
      <c r="L648" s="12"/>
      <c r="M648" s="14"/>
    </row>
    <row r="649" spans="1:13" ht="13" x14ac:dyDescent="0.15">
      <c r="A649" s="14"/>
      <c r="B649" s="14"/>
      <c r="C649" s="14"/>
      <c r="D649" s="14"/>
      <c r="E649" s="14"/>
      <c r="G649" s="14"/>
      <c r="H649" s="14"/>
      <c r="I649" s="14"/>
      <c r="J649" s="14"/>
      <c r="K649" s="14"/>
      <c r="L649" s="12"/>
      <c r="M649" s="14"/>
    </row>
    <row r="650" spans="1:13" ht="13" x14ac:dyDescent="0.15">
      <c r="A650" s="14"/>
      <c r="B650" s="14"/>
      <c r="C650" s="14"/>
      <c r="D650" s="14"/>
      <c r="E650" s="14"/>
      <c r="G650" s="14"/>
      <c r="H650" s="14"/>
      <c r="I650" s="14"/>
      <c r="J650" s="14"/>
      <c r="K650" s="14"/>
      <c r="L650" s="12"/>
      <c r="M650" s="14"/>
    </row>
    <row r="651" spans="1:13" ht="13" x14ac:dyDescent="0.15">
      <c r="A651" s="14"/>
      <c r="B651" s="14"/>
      <c r="C651" s="14"/>
      <c r="D651" s="14"/>
      <c r="E651" s="14"/>
      <c r="G651" s="14"/>
      <c r="H651" s="14"/>
      <c r="I651" s="14"/>
      <c r="J651" s="14"/>
      <c r="K651" s="14"/>
      <c r="L651" s="12"/>
      <c r="M651" s="14"/>
    </row>
    <row r="652" spans="1:13" ht="13" x14ac:dyDescent="0.15">
      <c r="A652" s="14"/>
      <c r="B652" s="14"/>
      <c r="C652" s="14"/>
      <c r="D652" s="14"/>
      <c r="E652" s="14"/>
      <c r="G652" s="14"/>
      <c r="H652" s="14"/>
      <c r="I652" s="14"/>
      <c r="J652" s="14"/>
      <c r="K652" s="14"/>
      <c r="L652" s="12"/>
      <c r="M652" s="14"/>
    </row>
    <row r="653" spans="1:13" ht="13" x14ac:dyDescent="0.15">
      <c r="A653" s="14"/>
      <c r="B653" s="14"/>
      <c r="C653" s="14"/>
      <c r="D653" s="14"/>
      <c r="E653" s="14"/>
      <c r="G653" s="14"/>
      <c r="H653" s="14"/>
      <c r="I653" s="14"/>
      <c r="J653" s="14"/>
      <c r="K653" s="14"/>
      <c r="L653" s="12"/>
      <c r="M653" s="14"/>
    </row>
    <row r="654" spans="1:13" ht="13" x14ac:dyDescent="0.15">
      <c r="A654" s="14"/>
      <c r="B654" s="14"/>
      <c r="C654" s="14"/>
      <c r="D654" s="14"/>
      <c r="E654" s="14"/>
      <c r="G654" s="14"/>
      <c r="H654" s="14"/>
      <c r="I654" s="14"/>
      <c r="J654" s="14"/>
      <c r="K654" s="14"/>
      <c r="L654" s="12"/>
      <c r="M654" s="14"/>
    </row>
    <row r="655" spans="1:13" ht="13" x14ac:dyDescent="0.15">
      <c r="A655" s="14"/>
      <c r="B655" s="14"/>
      <c r="C655" s="14"/>
      <c r="D655" s="14"/>
      <c r="E655" s="14"/>
      <c r="G655" s="14"/>
      <c r="H655" s="14"/>
      <c r="I655" s="14"/>
      <c r="J655" s="14"/>
      <c r="K655" s="14"/>
      <c r="L655" s="12"/>
      <c r="M655" s="14"/>
    </row>
    <row r="656" spans="1:13" ht="13" x14ac:dyDescent="0.15">
      <c r="A656" s="14"/>
      <c r="B656" s="14"/>
      <c r="C656" s="14"/>
      <c r="D656" s="14"/>
      <c r="E656" s="14"/>
      <c r="G656" s="14"/>
      <c r="H656" s="14"/>
      <c r="I656" s="14"/>
      <c r="J656" s="14"/>
      <c r="K656" s="14"/>
      <c r="L656" s="12"/>
      <c r="M656" s="14"/>
    </row>
    <row r="657" spans="1:13" ht="13" x14ac:dyDescent="0.15">
      <c r="A657" s="14"/>
      <c r="B657" s="14"/>
      <c r="C657" s="14"/>
      <c r="D657" s="14"/>
      <c r="E657" s="14"/>
      <c r="G657" s="14"/>
      <c r="H657" s="14"/>
      <c r="I657" s="14"/>
      <c r="J657" s="14"/>
      <c r="K657" s="14"/>
      <c r="L657" s="12"/>
      <c r="M657" s="14"/>
    </row>
    <row r="658" spans="1:13" ht="13" x14ac:dyDescent="0.15">
      <c r="A658" s="14"/>
      <c r="B658" s="14"/>
      <c r="C658" s="14"/>
      <c r="D658" s="14"/>
      <c r="E658" s="14"/>
      <c r="G658" s="14"/>
      <c r="H658" s="14"/>
      <c r="I658" s="14"/>
      <c r="J658" s="14"/>
      <c r="K658" s="14"/>
      <c r="L658" s="12"/>
      <c r="M658" s="14"/>
    </row>
    <row r="659" spans="1:13" ht="13" x14ac:dyDescent="0.15">
      <c r="A659" s="14"/>
      <c r="B659" s="14"/>
      <c r="C659" s="14"/>
      <c r="D659" s="14"/>
      <c r="E659" s="14"/>
      <c r="G659" s="14"/>
      <c r="H659" s="14"/>
      <c r="I659" s="14"/>
      <c r="J659" s="14"/>
      <c r="K659" s="14"/>
      <c r="L659" s="12"/>
      <c r="M659" s="14"/>
    </row>
    <row r="660" spans="1:13" ht="13" x14ac:dyDescent="0.15">
      <c r="A660" s="14"/>
      <c r="B660" s="14"/>
      <c r="C660" s="14"/>
      <c r="D660" s="14"/>
      <c r="E660" s="14"/>
      <c r="G660" s="14"/>
      <c r="H660" s="14"/>
      <c r="I660" s="14"/>
      <c r="J660" s="14"/>
      <c r="K660" s="14"/>
      <c r="L660" s="12"/>
      <c r="M660" s="14"/>
    </row>
    <row r="661" spans="1:13" ht="13" x14ac:dyDescent="0.15">
      <c r="A661" s="14"/>
      <c r="B661" s="14"/>
      <c r="C661" s="14"/>
      <c r="D661" s="14"/>
      <c r="E661" s="14"/>
      <c r="G661" s="14"/>
      <c r="H661" s="14"/>
      <c r="I661" s="14"/>
      <c r="J661" s="14"/>
      <c r="K661" s="14"/>
      <c r="L661" s="12"/>
      <c r="M661" s="14"/>
    </row>
    <row r="662" spans="1:13" ht="13" x14ac:dyDescent="0.15">
      <c r="A662" s="14"/>
      <c r="B662" s="14"/>
      <c r="C662" s="14"/>
      <c r="D662" s="14"/>
      <c r="E662" s="14"/>
      <c r="G662" s="14"/>
      <c r="H662" s="14"/>
      <c r="I662" s="14"/>
      <c r="J662" s="14"/>
      <c r="K662" s="14"/>
      <c r="L662" s="12"/>
      <c r="M662" s="14"/>
    </row>
    <row r="663" spans="1:13" ht="13" x14ac:dyDescent="0.15">
      <c r="A663" s="14"/>
      <c r="B663" s="14"/>
      <c r="C663" s="14"/>
      <c r="D663" s="14"/>
      <c r="E663" s="14"/>
      <c r="G663" s="14"/>
      <c r="H663" s="14"/>
      <c r="I663" s="14"/>
      <c r="J663" s="14"/>
      <c r="K663" s="14"/>
      <c r="L663" s="12"/>
      <c r="M663" s="14"/>
    </row>
    <row r="664" spans="1:13" ht="13" x14ac:dyDescent="0.15">
      <c r="A664" s="14"/>
      <c r="B664" s="14"/>
      <c r="C664" s="14"/>
      <c r="D664" s="14"/>
      <c r="E664" s="14"/>
      <c r="G664" s="14"/>
      <c r="H664" s="14"/>
      <c r="I664" s="14"/>
      <c r="J664" s="14"/>
      <c r="K664" s="14"/>
      <c r="L664" s="12"/>
      <c r="M664" s="14"/>
    </row>
    <row r="665" spans="1:13" ht="13" x14ac:dyDescent="0.15">
      <c r="A665" s="14"/>
      <c r="B665" s="14"/>
      <c r="C665" s="14"/>
      <c r="D665" s="14"/>
      <c r="E665" s="14"/>
      <c r="G665" s="14"/>
      <c r="H665" s="14"/>
      <c r="I665" s="14"/>
      <c r="J665" s="14"/>
      <c r="K665" s="14"/>
      <c r="L665" s="12"/>
      <c r="M665" s="14"/>
    </row>
    <row r="666" spans="1:13" ht="13" x14ac:dyDescent="0.15">
      <c r="A666" s="14"/>
      <c r="B666" s="14"/>
      <c r="C666" s="14"/>
      <c r="D666" s="14"/>
      <c r="E666" s="14"/>
      <c r="G666" s="14"/>
      <c r="H666" s="14"/>
      <c r="I666" s="14"/>
      <c r="J666" s="14"/>
      <c r="K666" s="14"/>
      <c r="L666" s="12"/>
      <c r="M666" s="14"/>
    </row>
    <row r="667" spans="1:13" ht="13" x14ac:dyDescent="0.15">
      <c r="A667" s="14"/>
      <c r="B667" s="14"/>
      <c r="C667" s="14"/>
      <c r="D667" s="14"/>
      <c r="E667" s="14"/>
      <c r="G667" s="14"/>
      <c r="H667" s="14"/>
      <c r="I667" s="14"/>
      <c r="J667" s="14"/>
      <c r="K667" s="14"/>
      <c r="L667" s="12"/>
      <c r="M667" s="14"/>
    </row>
    <row r="668" spans="1:13" ht="13" x14ac:dyDescent="0.15">
      <c r="A668" s="14"/>
      <c r="B668" s="14"/>
      <c r="C668" s="14"/>
      <c r="D668" s="14"/>
      <c r="E668" s="14"/>
      <c r="G668" s="14"/>
      <c r="H668" s="14"/>
      <c r="I668" s="14"/>
      <c r="J668" s="14"/>
      <c r="K668" s="14"/>
      <c r="L668" s="12"/>
      <c r="M668" s="14"/>
    </row>
    <row r="669" spans="1:13" ht="13" x14ac:dyDescent="0.15">
      <c r="A669" s="14"/>
      <c r="B669" s="14"/>
      <c r="C669" s="14"/>
      <c r="D669" s="14"/>
      <c r="E669" s="14"/>
      <c r="G669" s="14"/>
      <c r="H669" s="14"/>
      <c r="I669" s="14"/>
      <c r="J669" s="14"/>
      <c r="K669" s="14"/>
      <c r="L669" s="12"/>
      <c r="M669" s="14"/>
    </row>
    <row r="670" spans="1:13" ht="13" x14ac:dyDescent="0.15">
      <c r="A670" s="14"/>
      <c r="B670" s="14"/>
      <c r="C670" s="14"/>
      <c r="D670" s="14"/>
      <c r="E670" s="14"/>
      <c r="G670" s="14"/>
      <c r="H670" s="14"/>
      <c r="I670" s="14"/>
      <c r="J670" s="14"/>
      <c r="K670" s="14"/>
      <c r="L670" s="12"/>
      <c r="M670" s="14"/>
    </row>
    <row r="671" spans="1:13" ht="13" x14ac:dyDescent="0.15">
      <c r="A671" s="14"/>
      <c r="B671" s="14"/>
      <c r="C671" s="14"/>
      <c r="D671" s="14"/>
      <c r="E671" s="14"/>
      <c r="G671" s="14"/>
      <c r="H671" s="14"/>
      <c r="I671" s="14"/>
      <c r="J671" s="14"/>
      <c r="K671" s="14"/>
      <c r="L671" s="12"/>
      <c r="M671" s="14"/>
    </row>
    <row r="672" spans="1:13" ht="13" x14ac:dyDescent="0.15">
      <c r="A672" s="14"/>
      <c r="B672" s="14"/>
      <c r="C672" s="14"/>
      <c r="D672" s="14"/>
      <c r="E672" s="14"/>
      <c r="G672" s="14"/>
      <c r="H672" s="14"/>
      <c r="I672" s="14"/>
      <c r="J672" s="14"/>
      <c r="K672" s="14"/>
      <c r="L672" s="12"/>
      <c r="M672" s="14"/>
    </row>
    <row r="673" spans="1:13" ht="13" x14ac:dyDescent="0.15">
      <c r="A673" s="14"/>
      <c r="B673" s="14"/>
      <c r="C673" s="14"/>
      <c r="D673" s="14"/>
      <c r="E673" s="14"/>
      <c r="G673" s="14"/>
      <c r="H673" s="14"/>
      <c r="I673" s="14"/>
      <c r="J673" s="14"/>
      <c r="K673" s="14"/>
      <c r="L673" s="12"/>
      <c r="M673" s="14"/>
    </row>
    <row r="674" spans="1:13" ht="13" x14ac:dyDescent="0.15">
      <c r="A674" s="14"/>
      <c r="B674" s="14"/>
      <c r="C674" s="14"/>
      <c r="D674" s="14"/>
      <c r="E674" s="14"/>
      <c r="G674" s="14"/>
      <c r="H674" s="14"/>
      <c r="I674" s="14"/>
      <c r="J674" s="14"/>
      <c r="K674" s="14"/>
      <c r="L674" s="12"/>
      <c r="M674" s="14"/>
    </row>
    <row r="675" spans="1:13" ht="13" x14ac:dyDescent="0.15">
      <c r="A675" s="14"/>
      <c r="B675" s="14"/>
      <c r="C675" s="14"/>
      <c r="D675" s="14"/>
      <c r="E675" s="14"/>
      <c r="G675" s="14"/>
      <c r="H675" s="14"/>
      <c r="I675" s="14"/>
      <c r="J675" s="14"/>
      <c r="K675" s="14"/>
      <c r="L675" s="12"/>
      <c r="M675" s="14"/>
    </row>
    <row r="676" spans="1:13" ht="13" x14ac:dyDescent="0.15">
      <c r="A676" s="14"/>
      <c r="B676" s="14"/>
      <c r="C676" s="14"/>
      <c r="D676" s="14"/>
      <c r="E676" s="14"/>
      <c r="G676" s="14"/>
      <c r="H676" s="14"/>
      <c r="I676" s="14"/>
      <c r="J676" s="14"/>
      <c r="K676" s="14"/>
      <c r="L676" s="12"/>
      <c r="M676" s="14"/>
    </row>
    <row r="677" spans="1:13" ht="13" x14ac:dyDescent="0.15">
      <c r="A677" s="14"/>
      <c r="B677" s="14"/>
      <c r="C677" s="14"/>
      <c r="D677" s="14"/>
      <c r="E677" s="14"/>
      <c r="G677" s="14"/>
      <c r="H677" s="14"/>
      <c r="I677" s="14"/>
      <c r="J677" s="14"/>
      <c r="K677" s="14"/>
      <c r="L677" s="12"/>
      <c r="M677" s="14"/>
    </row>
    <row r="678" spans="1:13" ht="13" x14ac:dyDescent="0.15">
      <c r="A678" s="14"/>
      <c r="B678" s="14"/>
      <c r="C678" s="14"/>
      <c r="D678" s="14"/>
      <c r="E678" s="14"/>
      <c r="G678" s="14"/>
      <c r="H678" s="14"/>
      <c r="I678" s="14"/>
      <c r="J678" s="14"/>
      <c r="K678" s="14"/>
      <c r="L678" s="12"/>
      <c r="M678" s="14"/>
    </row>
    <row r="679" spans="1:13" ht="13" x14ac:dyDescent="0.15">
      <c r="A679" s="14"/>
      <c r="B679" s="14"/>
      <c r="C679" s="14"/>
      <c r="D679" s="14"/>
      <c r="E679" s="14"/>
      <c r="G679" s="14"/>
      <c r="H679" s="14"/>
      <c r="I679" s="14"/>
      <c r="J679" s="14"/>
      <c r="K679" s="14"/>
      <c r="L679" s="12"/>
      <c r="M679" s="14"/>
    </row>
    <row r="680" spans="1:13" ht="13" x14ac:dyDescent="0.15">
      <c r="A680" s="14"/>
      <c r="B680" s="14"/>
      <c r="C680" s="14"/>
      <c r="D680" s="14"/>
      <c r="E680" s="14"/>
      <c r="G680" s="14"/>
      <c r="H680" s="14"/>
      <c r="I680" s="14"/>
      <c r="J680" s="14"/>
      <c r="K680" s="14"/>
      <c r="L680" s="12"/>
      <c r="M680" s="14"/>
    </row>
    <row r="681" spans="1:13" ht="13" x14ac:dyDescent="0.15">
      <c r="A681" s="14"/>
      <c r="B681" s="14"/>
      <c r="C681" s="14"/>
      <c r="D681" s="14"/>
      <c r="E681" s="14"/>
      <c r="G681" s="14"/>
      <c r="H681" s="14"/>
      <c r="I681" s="14"/>
      <c r="J681" s="14"/>
      <c r="K681" s="14"/>
      <c r="L681" s="12"/>
      <c r="M681" s="14"/>
    </row>
    <row r="682" spans="1:13" ht="13" x14ac:dyDescent="0.15">
      <c r="A682" s="14"/>
      <c r="B682" s="14"/>
      <c r="C682" s="14"/>
      <c r="D682" s="14"/>
      <c r="E682" s="14"/>
      <c r="G682" s="14"/>
      <c r="H682" s="14"/>
      <c r="I682" s="14"/>
      <c r="J682" s="14"/>
      <c r="K682" s="14"/>
      <c r="L682" s="12"/>
      <c r="M682" s="14"/>
    </row>
    <row r="683" spans="1:13" ht="13" x14ac:dyDescent="0.15">
      <c r="A683" s="14"/>
      <c r="B683" s="14"/>
      <c r="C683" s="14"/>
      <c r="D683" s="14"/>
      <c r="E683" s="14"/>
      <c r="G683" s="14"/>
      <c r="H683" s="14"/>
      <c r="I683" s="14"/>
      <c r="J683" s="14"/>
      <c r="K683" s="14"/>
      <c r="L683" s="12"/>
      <c r="M683" s="14"/>
    </row>
    <row r="684" spans="1:13" ht="13" x14ac:dyDescent="0.15">
      <c r="A684" s="14"/>
      <c r="B684" s="14"/>
      <c r="C684" s="14"/>
      <c r="D684" s="14"/>
      <c r="E684" s="14"/>
      <c r="G684" s="14"/>
      <c r="H684" s="14"/>
      <c r="I684" s="14"/>
      <c r="J684" s="14"/>
      <c r="K684" s="14"/>
      <c r="L684" s="12"/>
      <c r="M684" s="14"/>
    </row>
    <row r="685" spans="1:13" ht="13" x14ac:dyDescent="0.15">
      <c r="A685" s="14"/>
      <c r="B685" s="14"/>
      <c r="C685" s="14"/>
      <c r="D685" s="14"/>
      <c r="E685" s="14"/>
      <c r="G685" s="14"/>
      <c r="H685" s="14"/>
      <c r="I685" s="14"/>
      <c r="J685" s="14"/>
      <c r="K685" s="14"/>
      <c r="L685" s="12"/>
      <c r="M685" s="14"/>
    </row>
    <row r="686" spans="1:13" ht="13" x14ac:dyDescent="0.15">
      <c r="A686" s="14"/>
      <c r="B686" s="14"/>
      <c r="C686" s="14"/>
      <c r="D686" s="14"/>
      <c r="E686" s="14"/>
      <c r="G686" s="14"/>
      <c r="H686" s="14"/>
      <c r="I686" s="14"/>
      <c r="J686" s="14"/>
      <c r="K686" s="14"/>
      <c r="L686" s="12"/>
      <c r="M686" s="14"/>
    </row>
    <row r="687" spans="1:13" ht="13" x14ac:dyDescent="0.15">
      <c r="A687" s="14"/>
      <c r="B687" s="14"/>
      <c r="C687" s="14"/>
      <c r="D687" s="14"/>
      <c r="E687" s="14"/>
      <c r="G687" s="14"/>
      <c r="H687" s="14"/>
      <c r="I687" s="14"/>
      <c r="J687" s="14"/>
      <c r="K687" s="14"/>
      <c r="L687" s="12"/>
      <c r="M687" s="14"/>
    </row>
    <row r="688" spans="1:13" ht="13" x14ac:dyDescent="0.15">
      <c r="A688" s="14"/>
      <c r="B688" s="14"/>
      <c r="C688" s="14"/>
      <c r="D688" s="14"/>
      <c r="E688" s="14"/>
      <c r="G688" s="14"/>
      <c r="H688" s="14"/>
      <c r="I688" s="14"/>
      <c r="J688" s="14"/>
      <c r="K688" s="14"/>
      <c r="L688" s="12"/>
      <c r="M688" s="14"/>
    </row>
    <row r="689" spans="1:13" ht="13" x14ac:dyDescent="0.15">
      <c r="A689" s="14"/>
      <c r="B689" s="14"/>
      <c r="C689" s="14"/>
      <c r="D689" s="14"/>
      <c r="E689" s="14"/>
      <c r="G689" s="14"/>
      <c r="H689" s="14"/>
      <c r="I689" s="14"/>
      <c r="J689" s="14"/>
      <c r="K689" s="14"/>
      <c r="L689" s="12"/>
      <c r="M689" s="14"/>
    </row>
    <row r="690" spans="1:13" ht="13" x14ac:dyDescent="0.15">
      <c r="A690" s="14"/>
      <c r="B690" s="14"/>
      <c r="C690" s="14"/>
      <c r="D690" s="14"/>
      <c r="E690" s="14"/>
      <c r="G690" s="14"/>
      <c r="H690" s="14"/>
      <c r="I690" s="14"/>
      <c r="J690" s="14"/>
      <c r="K690" s="14"/>
      <c r="L690" s="12"/>
      <c r="M690" s="14"/>
    </row>
    <row r="691" spans="1:13" ht="13" x14ac:dyDescent="0.15">
      <c r="A691" s="14"/>
      <c r="B691" s="14"/>
      <c r="C691" s="14"/>
      <c r="D691" s="14"/>
      <c r="E691" s="14"/>
      <c r="G691" s="14"/>
      <c r="H691" s="14"/>
      <c r="I691" s="14"/>
      <c r="J691" s="14"/>
      <c r="K691" s="14"/>
      <c r="L691" s="12"/>
      <c r="M691" s="14"/>
    </row>
    <row r="692" spans="1:13" ht="13" x14ac:dyDescent="0.15">
      <c r="A692" s="14"/>
      <c r="B692" s="14"/>
      <c r="C692" s="14"/>
      <c r="D692" s="14"/>
      <c r="E692" s="14"/>
      <c r="G692" s="14"/>
      <c r="H692" s="14"/>
      <c r="I692" s="14"/>
      <c r="J692" s="14"/>
      <c r="K692" s="14"/>
      <c r="L692" s="12"/>
      <c r="M692" s="14"/>
    </row>
    <row r="693" spans="1:13" ht="13" x14ac:dyDescent="0.15">
      <c r="A693" s="14"/>
      <c r="B693" s="14"/>
      <c r="C693" s="14"/>
      <c r="D693" s="14"/>
      <c r="E693" s="14"/>
      <c r="G693" s="14"/>
      <c r="H693" s="14"/>
      <c r="I693" s="14"/>
      <c r="J693" s="14"/>
      <c r="K693" s="14"/>
      <c r="L693" s="12"/>
      <c r="M693" s="14"/>
    </row>
    <row r="694" spans="1:13" ht="13" x14ac:dyDescent="0.15">
      <c r="A694" s="14"/>
      <c r="B694" s="14"/>
      <c r="C694" s="14"/>
      <c r="D694" s="14"/>
      <c r="E694" s="14"/>
      <c r="G694" s="14"/>
      <c r="H694" s="14"/>
      <c r="I694" s="14"/>
      <c r="J694" s="14"/>
      <c r="K694" s="14"/>
      <c r="L694" s="12"/>
      <c r="M694" s="14"/>
    </row>
    <row r="695" spans="1:13" ht="13" x14ac:dyDescent="0.15">
      <c r="A695" s="14"/>
      <c r="B695" s="14"/>
      <c r="C695" s="14"/>
      <c r="D695" s="14"/>
      <c r="E695" s="14"/>
      <c r="G695" s="14"/>
      <c r="H695" s="14"/>
      <c r="I695" s="14"/>
      <c r="J695" s="14"/>
      <c r="K695" s="14"/>
      <c r="L695" s="12"/>
      <c r="M695" s="14"/>
    </row>
    <row r="696" spans="1:13" ht="13" x14ac:dyDescent="0.15">
      <c r="A696" s="14"/>
      <c r="B696" s="14"/>
      <c r="C696" s="14"/>
      <c r="D696" s="14"/>
      <c r="E696" s="14"/>
      <c r="G696" s="14"/>
      <c r="H696" s="14"/>
      <c r="I696" s="14"/>
      <c r="J696" s="14"/>
      <c r="K696" s="14"/>
      <c r="L696" s="12"/>
      <c r="M696" s="14"/>
    </row>
    <row r="697" spans="1:13" ht="13" x14ac:dyDescent="0.15">
      <c r="A697" s="14"/>
      <c r="B697" s="14"/>
      <c r="C697" s="14"/>
      <c r="D697" s="14"/>
      <c r="E697" s="14"/>
      <c r="G697" s="14"/>
      <c r="H697" s="14"/>
      <c r="I697" s="14"/>
      <c r="J697" s="14"/>
      <c r="K697" s="14"/>
      <c r="L697" s="12"/>
      <c r="M697" s="14"/>
    </row>
    <row r="698" spans="1:13" ht="13" x14ac:dyDescent="0.15">
      <c r="A698" s="14"/>
      <c r="B698" s="14"/>
      <c r="C698" s="14"/>
      <c r="D698" s="14"/>
      <c r="E698" s="14"/>
      <c r="G698" s="14"/>
      <c r="H698" s="14"/>
      <c r="I698" s="14"/>
      <c r="J698" s="14"/>
      <c r="K698" s="14"/>
      <c r="L698" s="12"/>
      <c r="M698" s="14"/>
    </row>
    <row r="699" spans="1:13" ht="13" x14ac:dyDescent="0.15">
      <c r="A699" s="14"/>
      <c r="B699" s="14"/>
      <c r="C699" s="14"/>
      <c r="D699" s="14"/>
      <c r="E699" s="14"/>
      <c r="G699" s="14"/>
      <c r="H699" s="14"/>
      <c r="I699" s="14"/>
      <c r="J699" s="14"/>
      <c r="K699" s="14"/>
      <c r="L699" s="12"/>
      <c r="M699" s="14"/>
    </row>
    <row r="700" spans="1:13" ht="13" x14ac:dyDescent="0.15">
      <c r="A700" s="14"/>
      <c r="B700" s="14"/>
      <c r="C700" s="14"/>
      <c r="D700" s="14"/>
      <c r="E700" s="14"/>
      <c r="G700" s="14"/>
      <c r="H700" s="14"/>
      <c r="I700" s="14"/>
      <c r="J700" s="14"/>
      <c r="K700" s="14"/>
      <c r="L700" s="12"/>
      <c r="M700" s="14"/>
    </row>
    <row r="701" spans="1:13" ht="13" x14ac:dyDescent="0.15">
      <c r="A701" s="14"/>
      <c r="B701" s="14"/>
      <c r="C701" s="14"/>
      <c r="D701" s="14"/>
      <c r="E701" s="14"/>
      <c r="G701" s="14"/>
      <c r="H701" s="14"/>
      <c r="I701" s="14"/>
      <c r="J701" s="14"/>
      <c r="K701" s="14"/>
      <c r="L701" s="12"/>
      <c r="M701" s="14"/>
    </row>
    <row r="702" spans="1:13" ht="13" x14ac:dyDescent="0.15">
      <c r="A702" s="14"/>
      <c r="B702" s="14"/>
      <c r="C702" s="14"/>
      <c r="D702" s="14"/>
      <c r="E702" s="14"/>
      <c r="G702" s="14"/>
      <c r="H702" s="14"/>
      <c r="I702" s="14"/>
      <c r="J702" s="14"/>
      <c r="K702" s="14"/>
      <c r="L702" s="12"/>
      <c r="M702" s="14"/>
    </row>
    <row r="703" spans="1:13" ht="13" x14ac:dyDescent="0.15">
      <c r="A703" s="14"/>
      <c r="B703" s="14"/>
      <c r="C703" s="14"/>
      <c r="D703" s="14"/>
      <c r="E703" s="14"/>
      <c r="G703" s="14"/>
      <c r="H703" s="14"/>
      <c r="I703" s="14"/>
      <c r="J703" s="14"/>
      <c r="K703" s="14"/>
      <c r="L703" s="12"/>
      <c r="M703" s="14"/>
    </row>
    <row r="704" spans="1:13" ht="13" x14ac:dyDescent="0.15">
      <c r="A704" s="14"/>
      <c r="B704" s="14"/>
      <c r="C704" s="14"/>
      <c r="D704" s="14"/>
      <c r="E704" s="14"/>
      <c r="G704" s="14"/>
      <c r="H704" s="14"/>
      <c r="I704" s="14"/>
      <c r="J704" s="14"/>
      <c r="K704" s="14"/>
      <c r="L704" s="12"/>
      <c r="M704" s="14"/>
    </row>
    <row r="705" spans="1:13" ht="13" x14ac:dyDescent="0.15">
      <c r="A705" s="14"/>
      <c r="B705" s="14"/>
      <c r="C705" s="14"/>
      <c r="D705" s="14"/>
      <c r="E705" s="14"/>
      <c r="G705" s="14"/>
      <c r="H705" s="14"/>
      <c r="I705" s="14"/>
      <c r="J705" s="14"/>
      <c r="K705" s="14"/>
      <c r="L705" s="12"/>
      <c r="M705" s="14"/>
    </row>
    <row r="706" spans="1:13" ht="13" x14ac:dyDescent="0.15">
      <c r="A706" s="14"/>
      <c r="B706" s="14"/>
      <c r="C706" s="14"/>
      <c r="D706" s="14"/>
      <c r="E706" s="14"/>
      <c r="G706" s="14"/>
      <c r="H706" s="14"/>
      <c r="I706" s="14"/>
      <c r="J706" s="14"/>
      <c r="K706" s="14"/>
      <c r="L706" s="12"/>
      <c r="M706" s="14"/>
    </row>
    <row r="707" spans="1:13" ht="13" x14ac:dyDescent="0.15">
      <c r="A707" s="14"/>
      <c r="B707" s="14"/>
      <c r="C707" s="14"/>
      <c r="D707" s="14"/>
      <c r="E707" s="14"/>
      <c r="G707" s="14"/>
      <c r="H707" s="14"/>
      <c r="I707" s="14"/>
      <c r="J707" s="14"/>
      <c r="K707" s="14"/>
      <c r="L707" s="12"/>
      <c r="M707" s="14"/>
    </row>
    <row r="708" spans="1:13" ht="13" x14ac:dyDescent="0.15">
      <c r="A708" s="14"/>
      <c r="B708" s="14"/>
      <c r="C708" s="14"/>
      <c r="D708" s="14"/>
      <c r="E708" s="14"/>
      <c r="G708" s="14"/>
      <c r="H708" s="14"/>
      <c r="I708" s="14"/>
      <c r="J708" s="14"/>
      <c r="K708" s="14"/>
      <c r="L708" s="12"/>
      <c r="M708" s="14"/>
    </row>
    <row r="709" spans="1:13" ht="13" x14ac:dyDescent="0.15">
      <c r="A709" s="14"/>
      <c r="B709" s="14"/>
      <c r="C709" s="14"/>
      <c r="D709" s="14"/>
      <c r="E709" s="14"/>
      <c r="G709" s="14"/>
      <c r="H709" s="14"/>
      <c r="I709" s="14"/>
      <c r="J709" s="14"/>
      <c r="K709" s="14"/>
      <c r="L709" s="12"/>
      <c r="M709" s="14"/>
    </row>
    <row r="710" spans="1:13" ht="13" x14ac:dyDescent="0.15">
      <c r="A710" s="14"/>
      <c r="B710" s="14"/>
      <c r="C710" s="14"/>
      <c r="D710" s="14"/>
      <c r="E710" s="14"/>
      <c r="G710" s="14"/>
      <c r="H710" s="14"/>
      <c r="I710" s="14"/>
      <c r="J710" s="14"/>
      <c r="K710" s="14"/>
      <c r="L710" s="12"/>
      <c r="M710" s="14"/>
    </row>
    <row r="711" spans="1:13" ht="13" x14ac:dyDescent="0.15">
      <c r="A711" s="14"/>
      <c r="B711" s="14"/>
      <c r="C711" s="14"/>
      <c r="D711" s="14"/>
      <c r="E711" s="14"/>
      <c r="G711" s="14"/>
      <c r="H711" s="14"/>
      <c r="I711" s="14"/>
      <c r="J711" s="14"/>
      <c r="K711" s="14"/>
      <c r="L711" s="12"/>
      <c r="M711" s="14"/>
    </row>
    <row r="712" spans="1:13" ht="13" x14ac:dyDescent="0.15">
      <c r="A712" s="14"/>
      <c r="B712" s="14"/>
      <c r="C712" s="14"/>
      <c r="D712" s="14"/>
      <c r="E712" s="14"/>
      <c r="G712" s="14"/>
      <c r="H712" s="14"/>
      <c r="I712" s="14"/>
      <c r="J712" s="14"/>
      <c r="K712" s="14"/>
      <c r="L712" s="12"/>
      <c r="M712" s="14"/>
    </row>
    <row r="713" spans="1:13" ht="13" x14ac:dyDescent="0.15">
      <c r="A713" s="14"/>
      <c r="B713" s="14"/>
      <c r="C713" s="14"/>
      <c r="D713" s="14"/>
      <c r="E713" s="14"/>
      <c r="G713" s="14"/>
      <c r="H713" s="14"/>
      <c r="I713" s="14"/>
      <c r="J713" s="14"/>
      <c r="K713" s="14"/>
      <c r="L713" s="12"/>
      <c r="M713" s="14"/>
    </row>
    <row r="714" spans="1:13" ht="13" x14ac:dyDescent="0.15">
      <c r="A714" s="14"/>
      <c r="B714" s="14"/>
      <c r="C714" s="14"/>
      <c r="D714" s="14"/>
      <c r="E714" s="14"/>
      <c r="G714" s="14"/>
      <c r="H714" s="14"/>
      <c r="I714" s="14"/>
      <c r="J714" s="14"/>
      <c r="K714" s="14"/>
      <c r="L714" s="12"/>
      <c r="M714" s="14"/>
    </row>
    <row r="715" spans="1:13" ht="13" x14ac:dyDescent="0.15">
      <c r="A715" s="14"/>
      <c r="B715" s="14"/>
      <c r="C715" s="14"/>
      <c r="D715" s="14"/>
      <c r="E715" s="14"/>
      <c r="G715" s="14"/>
      <c r="H715" s="14"/>
      <c r="I715" s="14"/>
      <c r="J715" s="14"/>
      <c r="K715" s="14"/>
      <c r="L715" s="12"/>
      <c r="M715" s="14"/>
    </row>
    <row r="716" spans="1:13" ht="13" x14ac:dyDescent="0.15">
      <c r="A716" s="14"/>
      <c r="B716" s="14"/>
      <c r="C716" s="14"/>
      <c r="D716" s="14"/>
      <c r="E716" s="14"/>
      <c r="G716" s="14"/>
      <c r="H716" s="14"/>
      <c r="I716" s="14"/>
      <c r="J716" s="14"/>
      <c r="K716" s="14"/>
      <c r="L716" s="12"/>
      <c r="M716" s="14"/>
    </row>
    <row r="717" spans="1:13" ht="13" x14ac:dyDescent="0.15">
      <c r="A717" s="14"/>
      <c r="B717" s="14"/>
      <c r="C717" s="14"/>
      <c r="D717" s="14"/>
      <c r="E717" s="14"/>
      <c r="G717" s="14"/>
      <c r="H717" s="14"/>
      <c r="I717" s="14"/>
      <c r="J717" s="14"/>
      <c r="K717" s="14"/>
      <c r="L717" s="12"/>
      <c r="M717" s="14"/>
    </row>
    <row r="718" spans="1:13" ht="13" x14ac:dyDescent="0.15">
      <c r="A718" s="14"/>
      <c r="B718" s="14"/>
      <c r="C718" s="14"/>
      <c r="D718" s="14"/>
      <c r="E718" s="14"/>
      <c r="G718" s="14"/>
      <c r="H718" s="14"/>
      <c r="I718" s="14"/>
      <c r="J718" s="14"/>
      <c r="K718" s="14"/>
      <c r="L718" s="12"/>
      <c r="M718" s="14"/>
    </row>
    <row r="719" spans="1:13" ht="13" x14ac:dyDescent="0.15">
      <c r="A719" s="14"/>
      <c r="B719" s="14"/>
      <c r="C719" s="14"/>
      <c r="D719" s="14"/>
      <c r="E719" s="14"/>
      <c r="G719" s="14"/>
      <c r="H719" s="14"/>
      <c r="I719" s="14"/>
      <c r="J719" s="14"/>
      <c r="K719" s="14"/>
      <c r="L719" s="12"/>
      <c r="M719" s="14"/>
    </row>
    <row r="720" spans="1:13" ht="13" x14ac:dyDescent="0.15">
      <c r="A720" s="14"/>
      <c r="B720" s="14"/>
      <c r="C720" s="14"/>
      <c r="D720" s="14"/>
      <c r="E720" s="14"/>
      <c r="G720" s="14"/>
      <c r="H720" s="14"/>
      <c r="I720" s="14"/>
      <c r="J720" s="14"/>
      <c r="K720" s="14"/>
      <c r="L720" s="12"/>
      <c r="M720" s="14"/>
    </row>
    <row r="721" spans="1:13" ht="13" x14ac:dyDescent="0.15">
      <c r="A721" s="14"/>
      <c r="B721" s="14"/>
      <c r="C721" s="14"/>
      <c r="D721" s="14"/>
      <c r="E721" s="14"/>
      <c r="G721" s="14"/>
      <c r="H721" s="14"/>
      <c r="I721" s="14"/>
      <c r="J721" s="14"/>
      <c r="K721" s="14"/>
      <c r="L721" s="12"/>
      <c r="M721" s="14"/>
    </row>
    <row r="722" spans="1:13" ht="13" x14ac:dyDescent="0.15">
      <c r="A722" s="14"/>
      <c r="B722" s="14"/>
      <c r="C722" s="14"/>
      <c r="D722" s="14"/>
      <c r="E722" s="14"/>
      <c r="G722" s="14"/>
      <c r="H722" s="14"/>
      <c r="I722" s="14"/>
      <c r="J722" s="14"/>
      <c r="K722" s="14"/>
      <c r="L722" s="12"/>
      <c r="M722" s="14"/>
    </row>
    <row r="723" spans="1:13" ht="13" x14ac:dyDescent="0.15">
      <c r="A723" s="14"/>
      <c r="B723" s="14"/>
      <c r="C723" s="14"/>
      <c r="D723" s="14"/>
      <c r="E723" s="14"/>
      <c r="G723" s="14"/>
      <c r="H723" s="14"/>
      <c r="I723" s="14"/>
      <c r="J723" s="14"/>
      <c r="K723" s="14"/>
      <c r="L723" s="12"/>
      <c r="M723" s="14"/>
    </row>
    <row r="724" spans="1:13" ht="13" x14ac:dyDescent="0.15">
      <c r="A724" s="14"/>
      <c r="B724" s="14"/>
      <c r="C724" s="14"/>
      <c r="D724" s="14"/>
      <c r="E724" s="14"/>
      <c r="G724" s="14"/>
      <c r="H724" s="14"/>
      <c r="I724" s="14"/>
      <c r="J724" s="14"/>
      <c r="K724" s="14"/>
      <c r="L724" s="12"/>
      <c r="M724" s="14"/>
    </row>
    <row r="725" spans="1:13" ht="13" x14ac:dyDescent="0.15">
      <c r="A725" s="14"/>
      <c r="B725" s="14"/>
      <c r="C725" s="14"/>
      <c r="D725" s="14"/>
      <c r="E725" s="14"/>
      <c r="G725" s="14"/>
      <c r="H725" s="14"/>
      <c r="I725" s="14"/>
      <c r="J725" s="14"/>
      <c r="K725" s="14"/>
      <c r="L725" s="12"/>
      <c r="M725" s="14"/>
    </row>
    <row r="726" spans="1:13" ht="13" x14ac:dyDescent="0.15">
      <c r="A726" s="14"/>
      <c r="B726" s="14"/>
      <c r="C726" s="14"/>
      <c r="D726" s="14"/>
      <c r="E726" s="14"/>
      <c r="G726" s="14"/>
      <c r="H726" s="14"/>
      <c r="I726" s="14"/>
      <c r="J726" s="14"/>
      <c r="K726" s="14"/>
      <c r="L726" s="12"/>
      <c r="M726" s="14"/>
    </row>
    <row r="727" spans="1:13" ht="13" x14ac:dyDescent="0.15">
      <c r="A727" s="14"/>
      <c r="B727" s="14"/>
      <c r="C727" s="14"/>
      <c r="D727" s="14"/>
      <c r="E727" s="14"/>
      <c r="G727" s="14"/>
      <c r="H727" s="14"/>
      <c r="I727" s="14"/>
      <c r="J727" s="14"/>
      <c r="K727" s="14"/>
      <c r="L727" s="12"/>
      <c r="M727" s="14"/>
    </row>
    <row r="728" spans="1:13" ht="13" x14ac:dyDescent="0.15">
      <c r="A728" s="14"/>
      <c r="B728" s="14"/>
      <c r="C728" s="14"/>
      <c r="D728" s="14"/>
      <c r="E728" s="14"/>
      <c r="G728" s="14"/>
      <c r="H728" s="14"/>
      <c r="I728" s="14"/>
      <c r="J728" s="14"/>
      <c r="K728" s="14"/>
      <c r="L728" s="12"/>
      <c r="M728" s="14"/>
    </row>
    <row r="729" spans="1:13" ht="13" x14ac:dyDescent="0.15">
      <c r="A729" s="14"/>
      <c r="B729" s="14"/>
      <c r="C729" s="14"/>
      <c r="D729" s="14"/>
      <c r="E729" s="14"/>
      <c r="G729" s="14"/>
      <c r="H729" s="14"/>
      <c r="I729" s="14"/>
      <c r="J729" s="14"/>
      <c r="K729" s="14"/>
      <c r="L729" s="12"/>
      <c r="M729" s="14"/>
    </row>
    <row r="730" spans="1:13" ht="13" x14ac:dyDescent="0.15">
      <c r="A730" s="14"/>
      <c r="B730" s="14"/>
      <c r="C730" s="14"/>
      <c r="D730" s="14"/>
      <c r="E730" s="14"/>
      <c r="G730" s="14"/>
      <c r="H730" s="14"/>
      <c r="I730" s="14"/>
      <c r="J730" s="14"/>
      <c r="K730" s="14"/>
      <c r="L730" s="12"/>
      <c r="M730" s="14"/>
    </row>
    <row r="731" spans="1:13" ht="13" x14ac:dyDescent="0.15">
      <c r="A731" s="14"/>
      <c r="B731" s="14"/>
      <c r="C731" s="14"/>
      <c r="D731" s="14"/>
      <c r="E731" s="14"/>
      <c r="G731" s="14"/>
      <c r="H731" s="14"/>
      <c r="I731" s="14"/>
      <c r="J731" s="14"/>
      <c r="K731" s="14"/>
      <c r="L731" s="12"/>
      <c r="M731" s="14"/>
    </row>
    <row r="732" spans="1:13" ht="13" x14ac:dyDescent="0.15">
      <c r="A732" s="14"/>
      <c r="B732" s="14"/>
      <c r="C732" s="14"/>
      <c r="D732" s="14"/>
      <c r="E732" s="14"/>
      <c r="G732" s="14"/>
      <c r="H732" s="14"/>
      <c r="I732" s="14"/>
      <c r="J732" s="14"/>
      <c r="K732" s="14"/>
      <c r="L732" s="12"/>
      <c r="M732" s="14"/>
    </row>
    <row r="733" spans="1:13" ht="13" x14ac:dyDescent="0.15">
      <c r="A733" s="14"/>
      <c r="B733" s="14"/>
      <c r="C733" s="14"/>
      <c r="D733" s="14"/>
      <c r="E733" s="14"/>
      <c r="G733" s="14"/>
      <c r="H733" s="14"/>
      <c r="I733" s="14"/>
      <c r="J733" s="14"/>
      <c r="K733" s="14"/>
      <c r="L733" s="12"/>
      <c r="M733" s="14"/>
    </row>
    <row r="734" spans="1:13" ht="13" x14ac:dyDescent="0.15">
      <c r="A734" s="14"/>
      <c r="B734" s="14"/>
      <c r="C734" s="14"/>
      <c r="D734" s="14"/>
      <c r="E734" s="14"/>
      <c r="G734" s="14"/>
      <c r="H734" s="14"/>
      <c r="I734" s="14"/>
      <c r="J734" s="14"/>
      <c r="K734" s="14"/>
      <c r="L734" s="12"/>
      <c r="M734" s="14"/>
    </row>
    <row r="735" spans="1:13" ht="13" x14ac:dyDescent="0.15">
      <c r="A735" s="14"/>
      <c r="B735" s="14"/>
      <c r="C735" s="14"/>
      <c r="D735" s="14"/>
      <c r="E735" s="14"/>
      <c r="G735" s="14"/>
      <c r="H735" s="14"/>
      <c r="I735" s="14"/>
      <c r="J735" s="14"/>
      <c r="K735" s="14"/>
      <c r="L735" s="12"/>
      <c r="M735" s="14"/>
    </row>
    <row r="736" spans="1:13" ht="13" x14ac:dyDescent="0.15">
      <c r="A736" s="14"/>
      <c r="B736" s="14"/>
      <c r="C736" s="14"/>
      <c r="D736" s="14"/>
      <c r="E736" s="14"/>
      <c r="G736" s="14"/>
      <c r="H736" s="14"/>
      <c r="I736" s="14"/>
      <c r="J736" s="14"/>
      <c r="K736" s="14"/>
      <c r="L736" s="12"/>
      <c r="M736" s="14"/>
    </row>
    <row r="737" spans="1:13" ht="13" x14ac:dyDescent="0.15">
      <c r="A737" s="14"/>
      <c r="B737" s="14"/>
      <c r="C737" s="14"/>
      <c r="D737" s="14"/>
      <c r="E737" s="14"/>
      <c r="G737" s="14"/>
      <c r="H737" s="14"/>
      <c r="I737" s="14"/>
      <c r="J737" s="14"/>
      <c r="K737" s="14"/>
      <c r="L737" s="12"/>
      <c r="M737" s="14"/>
    </row>
    <row r="738" spans="1:13" ht="13" x14ac:dyDescent="0.15">
      <c r="A738" s="14"/>
      <c r="B738" s="14"/>
      <c r="C738" s="14"/>
      <c r="D738" s="14"/>
      <c r="E738" s="14"/>
      <c r="G738" s="14"/>
      <c r="H738" s="14"/>
      <c r="I738" s="14"/>
      <c r="J738" s="14"/>
      <c r="K738" s="14"/>
      <c r="L738" s="12"/>
      <c r="M738" s="14"/>
    </row>
    <row r="739" spans="1:13" ht="13" x14ac:dyDescent="0.15">
      <c r="A739" s="14"/>
      <c r="B739" s="14"/>
      <c r="C739" s="14"/>
      <c r="D739" s="14"/>
      <c r="E739" s="14"/>
      <c r="G739" s="14"/>
      <c r="H739" s="14"/>
      <c r="I739" s="14"/>
      <c r="J739" s="14"/>
      <c r="K739" s="14"/>
      <c r="L739" s="12"/>
      <c r="M739" s="14"/>
    </row>
    <row r="740" spans="1:13" ht="13" x14ac:dyDescent="0.15">
      <c r="A740" s="14"/>
      <c r="B740" s="14"/>
      <c r="C740" s="14"/>
      <c r="D740" s="14"/>
      <c r="E740" s="14"/>
      <c r="G740" s="14"/>
      <c r="H740" s="14"/>
      <c r="I740" s="14"/>
      <c r="J740" s="14"/>
      <c r="K740" s="14"/>
      <c r="L740" s="12"/>
      <c r="M740" s="14"/>
    </row>
    <row r="741" spans="1:13" ht="13" x14ac:dyDescent="0.15">
      <c r="A741" s="14"/>
      <c r="B741" s="14"/>
      <c r="C741" s="14"/>
      <c r="D741" s="14"/>
      <c r="E741" s="14"/>
      <c r="G741" s="14"/>
      <c r="H741" s="14"/>
      <c r="I741" s="14"/>
      <c r="J741" s="14"/>
      <c r="K741" s="14"/>
      <c r="L741" s="12"/>
      <c r="M741" s="14"/>
    </row>
    <row r="742" spans="1:13" ht="13" x14ac:dyDescent="0.15">
      <c r="A742" s="14"/>
      <c r="B742" s="14"/>
      <c r="C742" s="14"/>
      <c r="D742" s="14"/>
      <c r="E742" s="14"/>
      <c r="G742" s="14"/>
      <c r="H742" s="14"/>
      <c r="I742" s="14"/>
      <c r="J742" s="14"/>
      <c r="K742" s="14"/>
      <c r="L742" s="12"/>
      <c r="M742" s="14"/>
    </row>
    <row r="743" spans="1:13" ht="13" x14ac:dyDescent="0.15">
      <c r="A743" s="14"/>
      <c r="B743" s="14"/>
      <c r="C743" s="14"/>
      <c r="D743" s="14"/>
      <c r="E743" s="14"/>
      <c r="G743" s="14"/>
      <c r="H743" s="14"/>
      <c r="I743" s="14"/>
      <c r="J743" s="14"/>
      <c r="K743" s="14"/>
      <c r="L743" s="12"/>
      <c r="M743" s="14"/>
    </row>
    <row r="744" spans="1:13" ht="13" x14ac:dyDescent="0.15">
      <c r="A744" s="14"/>
      <c r="B744" s="14"/>
      <c r="C744" s="14"/>
      <c r="D744" s="14"/>
      <c r="E744" s="14"/>
      <c r="G744" s="14"/>
      <c r="H744" s="14"/>
      <c r="I744" s="14"/>
      <c r="J744" s="14"/>
      <c r="K744" s="14"/>
      <c r="L744" s="12"/>
      <c r="M744" s="14"/>
    </row>
    <row r="745" spans="1:13" ht="13" x14ac:dyDescent="0.15">
      <c r="A745" s="14"/>
      <c r="B745" s="14"/>
      <c r="C745" s="14"/>
      <c r="D745" s="14"/>
      <c r="E745" s="14"/>
      <c r="G745" s="14"/>
      <c r="H745" s="14"/>
      <c r="I745" s="14"/>
      <c r="J745" s="14"/>
      <c r="K745" s="14"/>
      <c r="L745" s="12"/>
      <c r="M745" s="14"/>
    </row>
    <row r="746" spans="1:13" ht="13" x14ac:dyDescent="0.15">
      <c r="A746" s="14"/>
      <c r="B746" s="14"/>
      <c r="C746" s="14"/>
      <c r="D746" s="14"/>
      <c r="E746" s="14"/>
      <c r="G746" s="14"/>
      <c r="H746" s="14"/>
      <c r="I746" s="14"/>
      <c r="J746" s="14"/>
      <c r="K746" s="14"/>
      <c r="L746" s="12"/>
      <c r="M746" s="14"/>
    </row>
    <row r="747" spans="1:13" ht="13" x14ac:dyDescent="0.15">
      <c r="A747" s="14"/>
      <c r="B747" s="14"/>
      <c r="C747" s="14"/>
      <c r="D747" s="14"/>
      <c r="E747" s="14"/>
      <c r="G747" s="14"/>
      <c r="H747" s="14"/>
      <c r="I747" s="14"/>
      <c r="J747" s="14"/>
      <c r="K747" s="14"/>
      <c r="L747" s="12"/>
      <c r="M747" s="14"/>
    </row>
    <row r="748" spans="1:13" ht="13" x14ac:dyDescent="0.15">
      <c r="A748" s="14"/>
      <c r="B748" s="14"/>
      <c r="C748" s="14"/>
      <c r="D748" s="14"/>
      <c r="E748" s="14"/>
      <c r="G748" s="14"/>
      <c r="H748" s="14"/>
      <c r="I748" s="14"/>
      <c r="J748" s="14"/>
      <c r="K748" s="14"/>
      <c r="L748" s="12"/>
      <c r="M748" s="14"/>
    </row>
    <row r="749" spans="1:13" ht="13" x14ac:dyDescent="0.15">
      <c r="A749" s="14"/>
      <c r="B749" s="14"/>
      <c r="C749" s="14"/>
      <c r="D749" s="14"/>
      <c r="E749" s="14"/>
      <c r="G749" s="14"/>
      <c r="H749" s="14"/>
      <c r="I749" s="14"/>
      <c r="J749" s="14"/>
      <c r="K749" s="14"/>
      <c r="L749" s="12"/>
      <c r="M749" s="14"/>
    </row>
    <row r="750" spans="1:13" ht="13" x14ac:dyDescent="0.15">
      <c r="A750" s="14"/>
      <c r="B750" s="14"/>
      <c r="C750" s="14"/>
      <c r="D750" s="14"/>
      <c r="E750" s="14"/>
      <c r="G750" s="14"/>
      <c r="H750" s="14"/>
      <c r="I750" s="14"/>
      <c r="J750" s="14"/>
      <c r="K750" s="14"/>
      <c r="L750" s="12"/>
      <c r="M750" s="14"/>
    </row>
    <row r="751" spans="1:13" ht="13" x14ac:dyDescent="0.15">
      <c r="A751" s="14"/>
      <c r="B751" s="14"/>
      <c r="C751" s="14"/>
      <c r="D751" s="14"/>
      <c r="E751" s="14"/>
      <c r="G751" s="14"/>
      <c r="H751" s="14"/>
      <c r="I751" s="14"/>
      <c r="J751" s="14"/>
      <c r="K751" s="14"/>
      <c r="L751" s="12"/>
      <c r="M751" s="14"/>
    </row>
    <row r="752" spans="1:13" ht="13" x14ac:dyDescent="0.15">
      <c r="A752" s="14"/>
      <c r="B752" s="14"/>
      <c r="C752" s="14"/>
      <c r="D752" s="14"/>
      <c r="E752" s="14"/>
      <c r="G752" s="14"/>
      <c r="H752" s="14"/>
      <c r="I752" s="14"/>
      <c r="J752" s="14"/>
      <c r="K752" s="14"/>
      <c r="L752" s="12"/>
      <c r="M752" s="14"/>
    </row>
    <row r="753" spans="1:13" ht="13" x14ac:dyDescent="0.15">
      <c r="A753" s="14"/>
      <c r="B753" s="14"/>
      <c r="C753" s="14"/>
      <c r="D753" s="14"/>
      <c r="E753" s="14"/>
      <c r="G753" s="14"/>
      <c r="H753" s="14"/>
      <c r="I753" s="14"/>
      <c r="J753" s="14"/>
      <c r="K753" s="14"/>
      <c r="L753" s="12"/>
      <c r="M753" s="14"/>
    </row>
    <row r="754" spans="1:13" ht="13" x14ac:dyDescent="0.15">
      <c r="A754" s="14"/>
      <c r="B754" s="14"/>
      <c r="C754" s="14"/>
      <c r="D754" s="14"/>
      <c r="E754" s="14"/>
      <c r="G754" s="14"/>
      <c r="H754" s="14"/>
      <c r="I754" s="14"/>
      <c r="J754" s="14"/>
      <c r="K754" s="14"/>
      <c r="L754" s="12"/>
      <c r="M754" s="14"/>
    </row>
    <row r="755" spans="1:13" ht="13" x14ac:dyDescent="0.15">
      <c r="A755" s="14"/>
      <c r="B755" s="14"/>
      <c r="C755" s="14"/>
      <c r="D755" s="14"/>
      <c r="E755" s="14"/>
      <c r="G755" s="14"/>
      <c r="H755" s="14"/>
      <c r="I755" s="14"/>
      <c r="J755" s="14"/>
      <c r="K755" s="14"/>
      <c r="L755" s="12"/>
      <c r="M755" s="14"/>
    </row>
    <row r="756" spans="1:13" ht="13" x14ac:dyDescent="0.15">
      <c r="A756" s="14"/>
      <c r="B756" s="14"/>
      <c r="C756" s="14"/>
      <c r="D756" s="14"/>
      <c r="E756" s="14"/>
      <c r="G756" s="14"/>
      <c r="H756" s="14"/>
      <c r="I756" s="14"/>
      <c r="J756" s="14"/>
      <c r="K756" s="14"/>
      <c r="L756" s="12"/>
      <c r="M756" s="14"/>
    </row>
    <row r="757" spans="1:13" ht="13" x14ac:dyDescent="0.15">
      <c r="A757" s="14"/>
      <c r="B757" s="14"/>
      <c r="C757" s="14"/>
      <c r="D757" s="14"/>
      <c r="E757" s="14"/>
      <c r="G757" s="14"/>
      <c r="H757" s="14"/>
      <c r="I757" s="14"/>
      <c r="J757" s="14"/>
      <c r="K757" s="14"/>
      <c r="L757" s="12"/>
      <c r="M757" s="14"/>
    </row>
    <row r="758" spans="1:13" ht="13" x14ac:dyDescent="0.15">
      <c r="A758" s="14"/>
      <c r="B758" s="14"/>
      <c r="C758" s="14"/>
      <c r="D758" s="14"/>
      <c r="E758" s="14"/>
      <c r="G758" s="14"/>
      <c r="H758" s="14"/>
      <c r="I758" s="14"/>
      <c r="J758" s="14"/>
      <c r="K758" s="14"/>
      <c r="L758" s="12"/>
      <c r="M758" s="14"/>
    </row>
    <row r="759" spans="1:13" ht="13" x14ac:dyDescent="0.15">
      <c r="A759" s="14"/>
      <c r="B759" s="14"/>
      <c r="C759" s="14"/>
      <c r="D759" s="14"/>
      <c r="E759" s="14"/>
      <c r="G759" s="14"/>
      <c r="H759" s="14"/>
      <c r="I759" s="14"/>
      <c r="J759" s="14"/>
      <c r="K759" s="14"/>
      <c r="L759" s="12"/>
      <c r="M759" s="14"/>
    </row>
    <row r="760" spans="1:13" ht="13" x14ac:dyDescent="0.15">
      <c r="A760" s="14"/>
      <c r="B760" s="14"/>
      <c r="C760" s="14"/>
      <c r="D760" s="14"/>
      <c r="E760" s="14"/>
      <c r="G760" s="14"/>
      <c r="H760" s="14"/>
      <c r="I760" s="14"/>
      <c r="J760" s="14"/>
      <c r="K760" s="14"/>
      <c r="L760" s="12"/>
      <c r="M760" s="14"/>
    </row>
    <row r="761" spans="1:13" ht="13" x14ac:dyDescent="0.15">
      <c r="A761" s="14"/>
      <c r="B761" s="14"/>
      <c r="C761" s="14"/>
      <c r="D761" s="14"/>
      <c r="E761" s="14"/>
      <c r="G761" s="14"/>
      <c r="H761" s="14"/>
      <c r="I761" s="14"/>
      <c r="J761" s="14"/>
      <c r="K761" s="14"/>
      <c r="L761" s="12"/>
      <c r="M761" s="14"/>
    </row>
    <row r="762" spans="1:13" ht="13" x14ac:dyDescent="0.15">
      <c r="A762" s="14"/>
      <c r="B762" s="14"/>
      <c r="C762" s="14"/>
      <c r="D762" s="14"/>
      <c r="E762" s="14"/>
      <c r="G762" s="14"/>
      <c r="H762" s="14"/>
      <c r="I762" s="14"/>
      <c r="J762" s="14"/>
      <c r="K762" s="14"/>
      <c r="L762" s="12"/>
      <c r="M762" s="14"/>
    </row>
    <row r="763" spans="1:13" ht="13" x14ac:dyDescent="0.15">
      <c r="A763" s="14"/>
      <c r="B763" s="14"/>
      <c r="C763" s="14"/>
      <c r="D763" s="14"/>
      <c r="E763" s="14"/>
      <c r="G763" s="14"/>
      <c r="H763" s="14"/>
      <c r="I763" s="14"/>
      <c r="J763" s="14"/>
      <c r="K763" s="14"/>
      <c r="L763" s="12"/>
      <c r="M763" s="14"/>
    </row>
    <row r="764" spans="1:13" ht="13" x14ac:dyDescent="0.15">
      <c r="A764" s="14"/>
      <c r="B764" s="14"/>
      <c r="C764" s="14"/>
      <c r="D764" s="14"/>
      <c r="E764" s="14"/>
      <c r="G764" s="14"/>
      <c r="H764" s="14"/>
      <c r="I764" s="14"/>
      <c r="J764" s="14"/>
      <c r="K764" s="14"/>
      <c r="L764" s="12"/>
      <c r="M764" s="14"/>
    </row>
    <row r="765" spans="1:13" ht="13" x14ac:dyDescent="0.15">
      <c r="A765" s="14"/>
      <c r="B765" s="14"/>
      <c r="C765" s="14"/>
      <c r="D765" s="14"/>
      <c r="E765" s="14"/>
      <c r="G765" s="14"/>
      <c r="H765" s="14"/>
      <c r="I765" s="14"/>
      <c r="J765" s="14"/>
      <c r="K765" s="14"/>
      <c r="L765" s="12"/>
      <c r="M765" s="14"/>
    </row>
    <row r="766" spans="1:13" ht="13" x14ac:dyDescent="0.15">
      <c r="A766" s="14"/>
      <c r="B766" s="14"/>
      <c r="C766" s="14"/>
      <c r="D766" s="14"/>
      <c r="E766" s="14"/>
      <c r="G766" s="14"/>
      <c r="H766" s="14"/>
      <c r="I766" s="14"/>
      <c r="J766" s="14"/>
      <c r="K766" s="14"/>
      <c r="L766" s="12"/>
      <c r="M766" s="14"/>
    </row>
    <row r="767" spans="1:13" ht="13" x14ac:dyDescent="0.15">
      <c r="A767" s="14"/>
      <c r="B767" s="14"/>
      <c r="C767" s="14"/>
      <c r="D767" s="14"/>
      <c r="E767" s="14"/>
      <c r="G767" s="14"/>
      <c r="H767" s="14"/>
      <c r="I767" s="14"/>
      <c r="J767" s="14"/>
      <c r="K767" s="14"/>
      <c r="L767" s="12"/>
      <c r="M767" s="14"/>
    </row>
    <row r="768" spans="1:13" ht="13" x14ac:dyDescent="0.15">
      <c r="A768" s="14"/>
      <c r="B768" s="14"/>
      <c r="C768" s="14"/>
      <c r="D768" s="14"/>
      <c r="E768" s="14"/>
      <c r="G768" s="14"/>
      <c r="H768" s="14"/>
      <c r="I768" s="14"/>
      <c r="J768" s="14"/>
      <c r="K768" s="14"/>
      <c r="L768" s="12"/>
      <c r="M768" s="14"/>
    </row>
    <row r="769" spans="1:13" ht="13" x14ac:dyDescent="0.15">
      <c r="A769" s="14"/>
      <c r="B769" s="14"/>
      <c r="C769" s="14"/>
      <c r="D769" s="14"/>
      <c r="E769" s="14"/>
      <c r="G769" s="14"/>
      <c r="H769" s="14"/>
      <c r="I769" s="14"/>
      <c r="J769" s="14"/>
      <c r="K769" s="14"/>
      <c r="L769" s="12"/>
      <c r="M769" s="14"/>
    </row>
    <row r="770" spans="1:13" ht="13" x14ac:dyDescent="0.15">
      <c r="A770" s="14"/>
      <c r="B770" s="14"/>
      <c r="C770" s="14"/>
      <c r="D770" s="14"/>
      <c r="E770" s="14"/>
      <c r="G770" s="14"/>
      <c r="H770" s="14"/>
      <c r="I770" s="14"/>
      <c r="J770" s="14"/>
      <c r="K770" s="14"/>
      <c r="L770" s="12"/>
      <c r="M770" s="14"/>
    </row>
    <row r="771" spans="1:13" ht="13" x14ac:dyDescent="0.15">
      <c r="A771" s="14"/>
      <c r="B771" s="14"/>
      <c r="C771" s="14"/>
      <c r="D771" s="14"/>
      <c r="E771" s="14"/>
      <c r="G771" s="14"/>
      <c r="H771" s="14"/>
      <c r="I771" s="14"/>
      <c r="J771" s="14"/>
      <c r="K771" s="14"/>
      <c r="L771" s="12"/>
      <c r="M771" s="14"/>
    </row>
    <row r="772" spans="1:13" ht="13" x14ac:dyDescent="0.15">
      <c r="A772" s="14"/>
      <c r="B772" s="14"/>
      <c r="C772" s="14"/>
      <c r="D772" s="14"/>
      <c r="E772" s="14"/>
      <c r="G772" s="14"/>
      <c r="H772" s="14"/>
      <c r="I772" s="14"/>
      <c r="J772" s="14"/>
      <c r="K772" s="14"/>
      <c r="L772" s="12"/>
      <c r="M772" s="14"/>
    </row>
    <row r="773" spans="1:13" ht="13" x14ac:dyDescent="0.15">
      <c r="A773" s="14"/>
      <c r="B773" s="14"/>
      <c r="C773" s="14"/>
      <c r="D773" s="14"/>
      <c r="E773" s="14"/>
      <c r="G773" s="14"/>
      <c r="H773" s="14"/>
      <c r="I773" s="14"/>
      <c r="J773" s="14"/>
      <c r="K773" s="14"/>
      <c r="L773" s="12"/>
      <c r="M773" s="14"/>
    </row>
    <row r="774" spans="1:13" ht="13" x14ac:dyDescent="0.15">
      <c r="A774" s="14"/>
      <c r="B774" s="14"/>
      <c r="C774" s="14"/>
      <c r="D774" s="14"/>
      <c r="E774" s="14"/>
      <c r="G774" s="14"/>
      <c r="H774" s="14"/>
      <c r="I774" s="14"/>
      <c r="J774" s="14"/>
      <c r="K774" s="14"/>
      <c r="L774" s="12"/>
      <c r="M774" s="14"/>
    </row>
    <row r="775" spans="1:13" ht="13" x14ac:dyDescent="0.15">
      <c r="A775" s="14"/>
      <c r="B775" s="14"/>
      <c r="C775" s="14"/>
      <c r="D775" s="14"/>
      <c r="E775" s="14"/>
      <c r="G775" s="14"/>
      <c r="H775" s="14"/>
      <c r="I775" s="14"/>
      <c r="J775" s="14"/>
      <c r="K775" s="14"/>
      <c r="L775" s="12"/>
      <c r="M775" s="14"/>
    </row>
    <row r="776" spans="1:13" ht="13" x14ac:dyDescent="0.15">
      <c r="A776" s="14"/>
      <c r="B776" s="14"/>
      <c r="C776" s="14"/>
      <c r="D776" s="14"/>
      <c r="E776" s="14"/>
      <c r="G776" s="14"/>
      <c r="H776" s="14"/>
      <c r="I776" s="14"/>
      <c r="J776" s="14"/>
      <c r="K776" s="14"/>
      <c r="L776" s="12"/>
      <c r="M776" s="14"/>
    </row>
    <row r="777" spans="1:13" ht="13" x14ac:dyDescent="0.15">
      <c r="A777" s="14"/>
      <c r="B777" s="14"/>
      <c r="C777" s="14"/>
      <c r="D777" s="14"/>
      <c r="E777" s="14"/>
      <c r="G777" s="14"/>
      <c r="H777" s="14"/>
      <c r="I777" s="14"/>
      <c r="J777" s="14"/>
      <c r="K777" s="14"/>
      <c r="L777" s="12"/>
      <c r="M777" s="14"/>
    </row>
    <row r="778" spans="1:13" ht="13" x14ac:dyDescent="0.15">
      <c r="A778" s="14"/>
      <c r="B778" s="14"/>
      <c r="C778" s="14"/>
      <c r="D778" s="14"/>
      <c r="E778" s="14"/>
      <c r="G778" s="14"/>
      <c r="H778" s="14"/>
      <c r="I778" s="14"/>
      <c r="J778" s="14"/>
      <c r="K778" s="14"/>
      <c r="L778" s="12"/>
      <c r="M778" s="14"/>
    </row>
    <row r="779" spans="1:13" ht="13" x14ac:dyDescent="0.15">
      <c r="A779" s="14"/>
      <c r="B779" s="14"/>
      <c r="C779" s="14"/>
      <c r="D779" s="14"/>
      <c r="E779" s="14"/>
      <c r="G779" s="14"/>
      <c r="H779" s="14"/>
      <c r="I779" s="14"/>
      <c r="J779" s="14"/>
      <c r="K779" s="14"/>
      <c r="L779" s="12"/>
      <c r="M779" s="14"/>
    </row>
    <row r="780" spans="1:13" ht="13" x14ac:dyDescent="0.15">
      <c r="A780" s="14"/>
      <c r="B780" s="14"/>
      <c r="C780" s="14"/>
      <c r="D780" s="14"/>
      <c r="E780" s="14"/>
      <c r="G780" s="14"/>
      <c r="H780" s="14"/>
      <c r="I780" s="14"/>
      <c r="J780" s="14"/>
      <c r="K780" s="14"/>
      <c r="L780" s="12"/>
      <c r="M780" s="14"/>
    </row>
    <row r="781" spans="1:13" ht="13" x14ac:dyDescent="0.15">
      <c r="A781" s="14"/>
      <c r="B781" s="14"/>
      <c r="C781" s="14"/>
      <c r="D781" s="14"/>
      <c r="E781" s="14"/>
      <c r="G781" s="14"/>
      <c r="H781" s="14"/>
      <c r="I781" s="14"/>
      <c r="J781" s="14"/>
      <c r="K781" s="14"/>
      <c r="L781" s="12"/>
      <c r="M781" s="14"/>
    </row>
    <row r="782" spans="1:13" ht="13" x14ac:dyDescent="0.15">
      <c r="A782" s="14"/>
      <c r="B782" s="14"/>
      <c r="C782" s="14"/>
      <c r="D782" s="14"/>
      <c r="E782" s="14"/>
      <c r="G782" s="14"/>
      <c r="H782" s="14"/>
      <c r="I782" s="14"/>
      <c r="J782" s="14"/>
      <c r="K782" s="14"/>
      <c r="L782" s="12"/>
      <c r="M782" s="14"/>
    </row>
    <row r="783" spans="1:13" ht="13" x14ac:dyDescent="0.15">
      <c r="A783" s="14"/>
      <c r="B783" s="14"/>
      <c r="C783" s="14"/>
      <c r="D783" s="14"/>
      <c r="E783" s="14"/>
      <c r="G783" s="14"/>
      <c r="H783" s="14"/>
      <c r="I783" s="14"/>
      <c r="J783" s="14"/>
      <c r="K783" s="14"/>
      <c r="L783" s="12"/>
      <c r="M783" s="14"/>
    </row>
    <row r="784" spans="1:13" ht="13" x14ac:dyDescent="0.15">
      <c r="A784" s="14"/>
      <c r="B784" s="14"/>
      <c r="C784" s="14"/>
      <c r="D784" s="14"/>
      <c r="E784" s="14"/>
      <c r="G784" s="14"/>
      <c r="H784" s="14"/>
      <c r="I784" s="14"/>
      <c r="J784" s="14"/>
      <c r="K784" s="14"/>
      <c r="L784" s="12"/>
      <c r="M784" s="14"/>
    </row>
    <row r="785" spans="1:13" ht="13" x14ac:dyDescent="0.15">
      <c r="A785" s="14"/>
      <c r="B785" s="14"/>
      <c r="C785" s="14"/>
      <c r="D785" s="14"/>
      <c r="E785" s="14"/>
      <c r="G785" s="14"/>
      <c r="H785" s="14"/>
      <c r="I785" s="14"/>
      <c r="J785" s="14"/>
      <c r="K785" s="14"/>
      <c r="L785" s="12"/>
      <c r="M785" s="14"/>
    </row>
    <row r="786" spans="1:13" ht="13" x14ac:dyDescent="0.15">
      <c r="A786" s="14"/>
      <c r="B786" s="14"/>
      <c r="C786" s="14"/>
      <c r="D786" s="14"/>
      <c r="E786" s="14"/>
      <c r="G786" s="14"/>
      <c r="H786" s="14"/>
      <c r="I786" s="14"/>
      <c r="J786" s="14"/>
      <c r="K786" s="14"/>
      <c r="L786" s="12"/>
      <c r="M786" s="14"/>
    </row>
    <row r="787" spans="1:13" ht="13" x14ac:dyDescent="0.15">
      <c r="A787" s="14"/>
      <c r="B787" s="14"/>
      <c r="C787" s="14"/>
      <c r="D787" s="14"/>
      <c r="E787" s="14"/>
      <c r="G787" s="14"/>
      <c r="H787" s="14"/>
      <c r="I787" s="14"/>
      <c r="J787" s="14"/>
      <c r="K787" s="14"/>
      <c r="L787" s="12"/>
      <c r="M787" s="14"/>
    </row>
    <row r="788" spans="1:13" ht="13" x14ac:dyDescent="0.15">
      <c r="A788" s="14"/>
      <c r="B788" s="14"/>
      <c r="C788" s="14"/>
      <c r="D788" s="14"/>
      <c r="E788" s="14"/>
      <c r="G788" s="14"/>
      <c r="H788" s="14"/>
      <c r="I788" s="14"/>
      <c r="J788" s="14"/>
      <c r="K788" s="14"/>
      <c r="L788" s="12"/>
      <c r="M788" s="14"/>
    </row>
    <row r="789" spans="1:13" ht="13" x14ac:dyDescent="0.15">
      <c r="A789" s="14"/>
      <c r="B789" s="14"/>
      <c r="C789" s="14"/>
      <c r="D789" s="14"/>
      <c r="E789" s="14"/>
      <c r="G789" s="14"/>
      <c r="H789" s="14"/>
      <c r="I789" s="14"/>
      <c r="J789" s="14"/>
      <c r="K789" s="14"/>
      <c r="L789" s="12"/>
      <c r="M789" s="14"/>
    </row>
    <row r="790" spans="1:13" ht="13" x14ac:dyDescent="0.15">
      <c r="A790" s="14"/>
      <c r="B790" s="14"/>
      <c r="C790" s="14"/>
      <c r="D790" s="14"/>
      <c r="E790" s="14"/>
      <c r="G790" s="14"/>
      <c r="H790" s="14"/>
      <c r="I790" s="14"/>
      <c r="J790" s="14"/>
      <c r="K790" s="14"/>
      <c r="L790" s="12"/>
      <c r="M790" s="14"/>
    </row>
    <row r="791" spans="1:13" ht="13" x14ac:dyDescent="0.15">
      <c r="A791" s="14"/>
      <c r="B791" s="14"/>
      <c r="C791" s="14"/>
      <c r="D791" s="14"/>
      <c r="E791" s="14"/>
      <c r="G791" s="14"/>
      <c r="H791" s="14"/>
      <c r="I791" s="14"/>
      <c r="J791" s="14"/>
      <c r="K791" s="14"/>
      <c r="L791" s="12"/>
      <c r="M791" s="14"/>
    </row>
    <row r="792" spans="1:13" ht="13" x14ac:dyDescent="0.15">
      <c r="A792" s="14"/>
      <c r="B792" s="14"/>
      <c r="C792" s="14"/>
      <c r="D792" s="14"/>
      <c r="E792" s="14"/>
      <c r="G792" s="14"/>
      <c r="H792" s="14"/>
      <c r="I792" s="14"/>
      <c r="J792" s="14"/>
      <c r="K792" s="14"/>
      <c r="L792" s="12"/>
      <c r="M792" s="14"/>
    </row>
    <row r="793" spans="1:13" ht="13" x14ac:dyDescent="0.15">
      <c r="A793" s="14"/>
      <c r="B793" s="14"/>
      <c r="C793" s="14"/>
      <c r="D793" s="14"/>
      <c r="E793" s="14"/>
      <c r="G793" s="14"/>
      <c r="H793" s="14"/>
      <c r="I793" s="14"/>
      <c r="J793" s="14"/>
      <c r="K793" s="14"/>
      <c r="L793" s="12"/>
      <c r="M793" s="14"/>
    </row>
    <row r="794" spans="1:13" ht="13" x14ac:dyDescent="0.15">
      <c r="A794" s="14"/>
      <c r="B794" s="14"/>
      <c r="C794" s="14"/>
      <c r="D794" s="14"/>
      <c r="E794" s="14"/>
      <c r="G794" s="14"/>
      <c r="H794" s="14"/>
      <c r="I794" s="14"/>
      <c r="J794" s="14"/>
      <c r="K794" s="14"/>
      <c r="L794" s="12"/>
      <c r="M794" s="14"/>
    </row>
    <row r="795" spans="1:13" ht="13" x14ac:dyDescent="0.15">
      <c r="A795" s="14"/>
      <c r="B795" s="14"/>
      <c r="C795" s="14"/>
      <c r="D795" s="14"/>
      <c r="E795" s="14"/>
      <c r="G795" s="14"/>
      <c r="H795" s="14"/>
      <c r="I795" s="14"/>
      <c r="J795" s="14"/>
      <c r="K795" s="14"/>
      <c r="L795" s="12"/>
      <c r="M795" s="14"/>
    </row>
    <row r="796" spans="1:13" ht="13" x14ac:dyDescent="0.15">
      <c r="A796" s="14"/>
      <c r="B796" s="14"/>
      <c r="C796" s="14"/>
      <c r="D796" s="14"/>
      <c r="E796" s="14"/>
      <c r="G796" s="14"/>
      <c r="H796" s="14"/>
      <c r="I796" s="14"/>
      <c r="J796" s="14"/>
      <c r="K796" s="14"/>
      <c r="L796" s="12"/>
      <c r="M796" s="14"/>
    </row>
    <row r="797" spans="1:13" ht="13" x14ac:dyDescent="0.15">
      <c r="A797" s="14"/>
      <c r="B797" s="14"/>
      <c r="C797" s="14"/>
      <c r="D797" s="14"/>
      <c r="E797" s="14"/>
      <c r="G797" s="14"/>
      <c r="H797" s="14"/>
      <c r="I797" s="14"/>
      <c r="J797" s="14"/>
      <c r="K797" s="14"/>
      <c r="L797" s="12"/>
      <c r="M797" s="14"/>
    </row>
    <row r="798" spans="1:13" ht="13" x14ac:dyDescent="0.15">
      <c r="A798" s="14"/>
      <c r="B798" s="14"/>
      <c r="C798" s="14"/>
      <c r="D798" s="14"/>
      <c r="E798" s="14"/>
      <c r="G798" s="14"/>
      <c r="H798" s="14"/>
      <c r="I798" s="14"/>
      <c r="J798" s="14"/>
      <c r="K798" s="14"/>
      <c r="L798" s="12"/>
      <c r="M798" s="14"/>
    </row>
    <row r="799" spans="1:13" ht="13" x14ac:dyDescent="0.15">
      <c r="A799" s="14"/>
      <c r="B799" s="14"/>
      <c r="C799" s="14"/>
      <c r="D799" s="14"/>
      <c r="E799" s="14"/>
      <c r="G799" s="14"/>
      <c r="H799" s="14"/>
      <c r="I799" s="14"/>
      <c r="J799" s="14"/>
      <c r="K799" s="14"/>
      <c r="L799" s="12"/>
      <c r="M799" s="14"/>
    </row>
    <row r="800" spans="1:13" ht="13" x14ac:dyDescent="0.15">
      <c r="A800" s="14"/>
      <c r="B800" s="14"/>
      <c r="C800" s="14"/>
      <c r="D800" s="14"/>
      <c r="E800" s="14"/>
      <c r="G800" s="14"/>
      <c r="H800" s="14"/>
      <c r="I800" s="14"/>
      <c r="J800" s="14"/>
      <c r="K800" s="14"/>
      <c r="L800" s="12"/>
      <c r="M800" s="14"/>
    </row>
    <row r="801" spans="1:13" ht="13" x14ac:dyDescent="0.15">
      <c r="A801" s="14"/>
      <c r="B801" s="14"/>
      <c r="C801" s="14"/>
      <c r="D801" s="14"/>
      <c r="E801" s="14"/>
      <c r="G801" s="14"/>
      <c r="H801" s="14"/>
      <c r="I801" s="14"/>
      <c r="J801" s="14"/>
      <c r="K801" s="14"/>
      <c r="L801" s="12"/>
      <c r="M801" s="14"/>
    </row>
    <row r="802" spans="1:13" ht="13" x14ac:dyDescent="0.15">
      <c r="A802" s="14"/>
      <c r="B802" s="14"/>
      <c r="C802" s="14"/>
      <c r="D802" s="14"/>
      <c r="E802" s="14"/>
      <c r="G802" s="14"/>
      <c r="H802" s="14"/>
      <c r="I802" s="14"/>
      <c r="J802" s="14"/>
      <c r="K802" s="14"/>
      <c r="L802" s="12"/>
      <c r="M802" s="14"/>
    </row>
    <row r="803" spans="1:13" ht="13" x14ac:dyDescent="0.15">
      <c r="A803" s="14"/>
      <c r="B803" s="14"/>
      <c r="C803" s="14"/>
      <c r="D803" s="14"/>
      <c r="E803" s="14"/>
      <c r="G803" s="14"/>
      <c r="H803" s="14"/>
      <c r="I803" s="14"/>
      <c r="J803" s="14"/>
      <c r="K803" s="14"/>
      <c r="L803" s="12"/>
      <c r="M803" s="14"/>
    </row>
    <row r="804" spans="1:13" ht="13" x14ac:dyDescent="0.15">
      <c r="A804" s="14"/>
      <c r="B804" s="14"/>
      <c r="C804" s="14"/>
      <c r="D804" s="14"/>
      <c r="E804" s="14"/>
      <c r="G804" s="14"/>
      <c r="H804" s="14"/>
      <c r="I804" s="14"/>
      <c r="J804" s="14"/>
      <c r="K804" s="14"/>
      <c r="L804" s="12"/>
      <c r="M804" s="14"/>
    </row>
    <row r="805" spans="1:13" ht="13" x14ac:dyDescent="0.15">
      <c r="A805" s="14"/>
      <c r="B805" s="14"/>
      <c r="C805" s="14"/>
      <c r="D805" s="14"/>
      <c r="E805" s="14"/>
      <c r="G805" s="14"/>
      <c r="H805" s="14"/>
      <c r="I805" s="14"/>
      <c r="J805" s="14"/>
      <c r="K805" s="14"/>
      <c r="L805" s="12"/>
      <c r="M805" s="14"/>
    </row>
    <row r="806" spans="1:13" ht="13" x14ac:dyDescent="0.15">
      <c r="A806" s="14"/>
      <c r="B806" s="14"/>
      <c r="C806" s="14"/>
      <c r="D806" s="14"/>
      <c r="E806" s="14"/>
      <c r="G806" s="14"/>
      <c r="H806" s="14"/>
      <c r="I806" s="14"/>
      <c r="J806" s="14"/>
      <c r="K806" s="14"/>
      <c r="L806" s="12"/>
      <c r="M806" s="14"/>
    </row>
    <row r="807" spans="1:13" ht="13" x14ac:dyDescent="0.15">
      <c r="A807" s="14"/>
      <c r="B807" s="14"/>
      <c r="C807" s="14"/>
      <c r="D807" s="14"/>
      <c r="E807" s="14"/>
      <c r="G807" s="14"/>
      <c r="H807" s="14"/>
      <c r="I807" s="14"/>
      <c r="J807" s="14"/>
      <c r="K807" s="14"/>
      <c r="L807" s="12"/>
      <c r="M807" s="14"/>
    </row>
    <row r="808" spans="1:13" ht="13" x14ac:dyDescent="0.15">
      <c r="A808" s="14"/>
      <c r="B808" s="14"/>
      <c r="C808" s="14"/>
      <c r="D808" s="14"/>
      <c r="E808" s="14"/>
      <c r="G808" s="14"/>
      <c r="H808" s="14"/>
      <c r="I808" s="14"/>
      <c r="J808" s="14"/>
      <c r="K808" s="14"/>
      <c r="L808" s="12"/>
      <c r="M808" s="14"/>
    </row>
    <row r="809" spans="1:13" ht="13" x14ac:dyDescent="0.15">
      <c r="A809" s="14"/>
      <c r="B809" s="14"/>
      <c r="C809" s="14"/>
      <c r="D809" s="14"/>
      <c r="E809" s="14"/>
      <c r="G809" s="14"/>
      <c r="H809" s="14"/>
      <c r="I809" s="14"/>
      <c r="J809" s="14"/>
      <c r="K809" s="14"/>
      <c r="L809" s="12"/>
      <c r="M809" s="14"/>
    </row>
    <row r="810" spans="1:13" ht="13" x14ac:dyDescent="0.15">
      <c r="A810" s="14"/>
      <c r="B810" s="14"/>
      <c r="C810" s="14"/>
      <c r="D810" s="14"/>
      <c r="E810" s="14"/>
      <c r="G810" s="14"/>
      <c r="H810" s="14"/>
      <c r="I810" s="14"/>
      <c r="J810" s="14"/>
      <c r="K810" s="14"/>
      <c r="L810" s="12"/>
      <c r="M810" s="14"/>
    </row>
    <row r="811" spans="1:13" ht="13" x14ac:dyDescent="0.15">
      <c r="A811" s="14"/>
      <c r="B811" s="14"/>
      <c r="C811" s="14"/>
      <c r="D811" s="14"/>
      <c r="E811" s="14"/>
      <c r="G811" s="14"/>
      <c r="H811" s="14"/>
      <c r="I811" s="14"/>
      <c r="J811" s="14"/>
      <c r="K811" s="14"/>
      <c r="L811" s="12"/>
      <c r="M811" s="14"/>
    </row>
    <row r="812" spans="1:13" ht="13" x14ac:dyDescent="0.15">
      <c r="A812" s="14"/>
      <c r="B812" s="14"/>
      <c r="C812" s="14"/>
      <c r="D812" s="14"/>
      <c r="E812" s="14"/>
      <c r="G812" s="14"/>
      <c r="H812" s="14"/>
      <c r="I812" s="14"/>
      <c r="J812" s="14"/>
      <c r="K812" s="14"/>
      <c r="L812" s="12"/>
      <c r="M812" s="14"/>
    </row>
    <row r="813" spans="1:13" ht="13" x14ac:dyDescent="0.15">
      <c r="A813" s="14"/>
      <c r="B813" s="14"/>
      <c r="C813" s="14"/>
      <c r="D813" s="14"/>
      <c r="E813" s="14"/>
      <c r="G813" s="14"/>
      <c r="H813" s="14"/>
      <c r="I813" s="14"/>
      <c r="J813" s="14"/>
      <c r="K813" s="14"/>
      <c r="L813" s="12"/>
      <c r="M813" s="14"/>
    </row>
    <row r="814" spans="1:13" ht="13" x14ac:dyDescent="0.15">
      <c r="A814" s="14"/>
      <c r="B814" s="14"/>
      <c r="C814" s="14"/>
      <c r="D814" s="14"/>
      <c r="E814" s="14"/>
      <c r="G814" s="14"/>
      <c r="H814" s="14"/>
      <c r="I814" s="14"/>
      <c r="J814" s="14"/>
      <c r="K814" s="14"/>
      <c r="L814" s="12"/>
      <c r="M814" s="14"/>
    </row>
    <row r="815" spans="1:13" ht="13" x14ac:dyDescent="0.15">
      <c r="A815" s="14"/>
      <c r="B815" s="14"/>
      <c r="C815" s="14"/>
      <c r="D815" s="14"/>
      <c r="E815" s="14"/>
      <c r="G815" s="14"/>
      <c r="H815" s="14"/>
      <c r="I815" s="14"/>
      <c r="J815" s="14"/>
      <c r="K815" s="14"/>
      <c r="L815" s="12"/>
      <c r="M815" s="14"/>
    </row>
    <row r="816" spans="1:13" ht="13" x14ac:dyDescent="0.15">
      <c r="A816" s="14"/>
      <c r="B816" s="14"/>
      <c r="C816" s="14"/>
      <c r="D816" s="14"/>
      <c r="E816" s="14"/>
      <c r="G816" s="14"/>
      <c r="H816" s="14"/>
      <c r="I816" s="14"/>
      <c r="J816" s="14"/>
      <c r="K816" s="14"/>
      <c r="L816" s="12"/>
      <c r="M816" s="14"/>
    </row>
    <row r="817" spans="1:13" ht="13" x14ac:dyDescent="0.15">
      <c r="A817" s="14"/>
      <c r="B817" s="14"/>
      <c r="C817" s="14"/>
      <c r="D817" s="14"/>
      <c r="E817" s="14"/>
      <c r="G817" s="14"/>
      <c r="H817" s="14"/>
      <c r="I817" s="14"/>
      <c r="J817" s="14"/>
      <c r="K817" s="14"/>
      <c r="L817" s="12"/>
      <c r="M817" s="14"/>
    </row>
    <row r="818" spans="1:13" ht="13" x14ac:dyDescent="0.15">
      <c r="A818" s="14"/>
      <c r="B818" s="14"/>
      <c r="C818" s="14"/>
      <c r="D818" s="14"/>
      <c r="E818" s="14"/>
      <c r="G818" s="14"/>
      <c r="H818" s="14"/>
      <c r="I818" s="14"/>
      <c r="J818" s="14"/>
      <c r="K818" s="14"/>
      <c r="L818" s="12"/>
      <c r="M818" s="14"/>
    </row>
    <row r="819" spans="1:13" ht="13" x14ac:dyDescent="0.15">
      <c r="A819" s="14"/>
      <c r="B819" s="14"/>
      <c r="C819" s="14"/>
      <c r="D819" s="14"/>
      <c r="E819" s="14"/>
      <c r="G819" s="14"/>
      <c r="H819" s="14"/>
      <c r="I819" s="14"/>
      <c r="J819" s="14"/>
      <c r="K819" s="14"/>
      <c r="L819" s="12"/>
      <c r="M819" s="14"/>
    </row>
    <row r="820" spans="1:13" ht="13" x14ac:dyDescent="0.15">
      <c r="A820" s="14"/>
      <c r="B820" s="14"/>
      <c r="C820" s="14"/>
      <c r="D820" s="14"/>
      <c r="E820" s="14"/>
      <c r="G820" s="14"/>
      <c r="H820" s="14"/>
      <c r="I820" s="14"/>
      <c r="J820" s="14"/>
      <c r="K820" s="14"/>
      <c r="L820" s="12"/>
      <c r="M820" s="14"/>
    </row>
    <row r="821" spans="1:13" ht="13" x14ac:dyDescent="0.15">
      <c r="A821" s="14"/>
      <c r="B821" s="14"/>
      <c r="C821" s="14"/>
      <c r="D821" s="14"/>
      <c r="E821" s="14"/>
      <c r="G821" s="14"/>
      <c r="H821" s="14"/>
      <c r="I821" s="14"/>
      <c r="J821" s="14"/>
      <c r="K821" s="14"/>
      <c r="L821" s="12"/>
      <c r="M821" s="14"/>
    </row>
    <row r="822" spans="1:13" ht="13" x14ac:dyDescent="0.15">
      <c r="A822" s="14"/>
      <c r="B822" s="14"/>
      <c r="C822" s="14"/>
      <c r="D822" s="14"/>
      <c r="E822" s="14"/>
      <c r="G822" s="14"/>
      <c r="H822" s="14"/>
      <c r="I822" s="14"/>
      <c r="J822" s="14"/>
      <c r="K822" s="14"/>
      <c r="L822" s="12"/>
      <c r="M822" s="14"/>
    </row>
    <row r="823" spans="1:13" ht="13" x14ac:dyDescent="0.15">
      <c r="A823" s="14"/>
      <c r="B823" s="14"/>
      <c r="C823" s="14"/>
      <c r="D823" s="14"/>
      <c r="E823" s="14"/>
      <c r="G823" s="14"/>
      <c r="H823" s="14"/>
      <c r="I823" s="14"/>
      <c r="J823" s="14"/>
      <c r="K823" s="14"/>
      <c r="L823" s="12"/>
      <c r="M823" s="14"/>
    </row>
    <row r="824" spans="1:13" ht="13" x14ac:dyDescent="0.15">
      <c r="A824" s="14"/>
      <c r="B824" s="14"/>
      <c r="C824" s="14"/>
      <c r="D824" s="14"/>
      <c r="E824" s="14"/>
      <c r="G824" s="14"/>
      <c r="H824" s="14"/>
      <c r="I824" s="14"/>
      <c r="J824" s="14"/>
      <c r="K824" s="14"/>
      <c r="L824" s="12"/>
      <c r="M824" s="14"/>
    </row>
    <row r="825" spans="1:13" ht="13" x14ac:dyDescent="0.15">
      <c r="A825" s="14"/>
      <c r="B825" s="14"/>
      <c r="C825" s="14"/>
      <c r="D825" s="14"/>
      <c r="E825" s="14"/>
      <c r="G825" s="14"/>
      <c r="H825" s="14"/>
      <c r="I825" s="14"/>
      <c r="J825" s="14"/>
      <c r="K825" s="14"/>
      <c r="L825" s="12"/>
      <c r="M825" s="14"/>
    </row>
    <row r="826" spans="1:13" ht="13" x14ac:dyDescent="0.15">
      <c r="A826" s="14"/>
      <c r="B826" s="14"/>
      <c r="C826" s="14"/>
      <c r="D826" s="14"/>
      <c r="E826" s="14"/>
      <c r="G826" s="14"/>
      <c r="H826" s="14"/>
      <c r="I826" s="14"/>
      <c r="J826" s="14"/>
      <c r="K826" s="14"/>
      <c r="L826" s="12"/>
      <c r="M826" s="14"/>
    </row>
    <row r="827" spans="1:13" ht="13" x14ac:dyDescent="0.15">
      <c r="A827" s="14"/>
      <c r="B827" s="14"/>
      <c r="C827" s="14"/>
      <c r="D827" s="14"/>
      <c r="E827" s="14"/>
      <c r="G827" s="14"/>
      <c r="H827" s="14"/>
      <c r="I827" s="14"/>
      <c r="J827" s="14"/>
      <c r="K827" s="14"/>
      <c r="L827" s="12"/>
      <c r="M827" s="14"/>
    </row>
    <row r="828" spans="1:13" ht="13" x14ac:dyDescent="0.15">
      <c r="A828" s="14"/>
      <c r="B828" s="14"/>
      <c r="C828" s="14"/>
      <c r="D828" s="14"/>
      <c r="E828" s="14"/>
      <c r="G828" s="14"/>
      <c r="H828" s="14"/>
      <c r="I828" s="14"/>
      <c r="J828" s="14"/>
      <c r="K828" s="14"/>
      <c r="L828" s="12"/>
      <c r="M828" s="14"/>
    </row>
    <row r="829" spans="1:13" ht="13" x14ac:dyDescent="0.15">
      <c r="A829" s="14"/>
      <c r="B829" s="14"/>
      <c r="C829" s="14"/>
      <c r="D829" s="14"/>
      <c r="E829" s="14"/>
      <c r="G829" s="14"/>
      <c r="H829" s="14"/>
      <c r="I829" s="14"/>
      <c r="J829" s="14"/>
      <c r="K829" s="14"/>
      <c r="L829" s="12"/>
      <c r="M829" s="14"/>
    </row>
    <row r="830" spans="1:13" ht="13" x14ac:dyDescent="0.15">
      <c r="A830" s="14"/>
      <c r="B830" s="14"/>
      <c r="C830" s="14"/>
      <c r="D830" s="14"/>
      <c r="E830" s="14"/>
      <c r="G830" s="14"/>
      <c r="H830" s="14"/>
      <c r="I830" s="14"/>
      <c r="J830" s="14"/>
      <c r="K830" s="14"/>
      <c r="L830" s="12"/>
      <c r="M830" s="14"/>
    </row>
    <row r="831" spans="1:13" ht="13" x14ac:dyDescent="0.15">
      <c r="A831" s="14"/>
      <c r="B831" s="14"/>
      <c r="C831" s="14"/>
      <c r="D831" s="14"/>
      <c r="E831" s="14"/>
      <c r="G831" s="14"/>
      <c r="H831" s="14"/>
      <c r="I831" s="14"/>
      <c r="J831" s="14"/>
      <c r="K831" s="14"/>
      <c r="L831" s="12"/>
      <c r="M831" s="14"/>
    </row>
    <row r="832" spans="1:13" ht="13" x14ac:dyDescent="0.15">
      <c r="A832" s="14"/>
      <c r="B832" s="14"/>
      <c r="C832" s="14"/>
      <c r="D832" s="14"/>
      <c r="E832" s="14"/>
      <c r="G832" s="14"/>
      <c r="H832" s="14"/>
      <c r="I832" s="14"/>
      <c r="J832" s="14"/>
      <c r="K832" s="14"/>
      <c r="L832" s="12"/>
      <c r="M832" s="14"/>
    </row>
    <row r="833" spans="1:13" ht="13" x14ac:dyDescent="0.15">
      <c r="A833" s="14"/>
      <c r="B833" s="14"/>
      <c r="C833" s="14"/>
      <c r="D833" s="14"/>
      <c r="E833" s="14"/>
      <c r="G833" s="14"/>
      <c r="H833" s="14"/>
      <c r="I833" s="14"/>
      <c r="J833" s="14"/>
      <c r="K833" s="14"/>
      <c r="L833" s="12"/>
      <c r="M833" s="14"/>
    </row>
    <row r="834" spans="1:13" ht="13" x14ac:dyDescent="0.15">
      <c r="A834" s="14"/>
      <c r="B834" s="14"/>
      <c r="C834" s="14"/>
      <c r="D834" s="14"/>
      <c r="E834" s="14"/>
      <c r="G834" s="14"/>
      <c r="H834" s="14"/>
      <c r="I834" s="14"/>
      <c r="J834" s="14"/>
      <c r="K834" s="14"/>
      <c r="L834" s="12"/>
      <c r="M834" s="14"/>
    </row>
    <row r="835" spans="1:13" ht="13" x14ac:dyDescent="0.15">
      <c r="A835" s="14"/>
      <c r="B835" s="14"/>
      <c r="C835" s="14"/>
      <c r="D835" s="14"/>
      <c r="E835" s="14"/>
      <c r="G835" s="14"/>
      <c r="H835" s="14"/>
      <c r="I835" s="14"/>
      <c r="J835" s="14"/>
      <c r="K835" s="14"/>
      <c r="L835" s="12"/>
      <c r="M835" s="14"/>
    </row>
    <row r="836" spans="1:13" ht="13" x14ac:dyDescent="0.15">
      <c r="A836" s="14"/>
      <c r="B836" s="14"/>
      <c r="C836" s="14"/>
      <c r="D836" s="14"/>
      <c r="E836" s="14"/>
      <c r="G836" s="14"/>
      <c r="H836" s="14"/>
      <c r="I836" s="14"/>
      <c r="J836" s="14"/>
      <c r="K836" s="14"/>
      <c r="L836" s="12"/>
      <c r="M836" s="14"/>
    </row>
    <row r="837" spans="1:13" ht="13" x14ac:dyDescent="0.15">
      <c r="A837" s="14"/>
      <c r="B837" s="14"/>
      <c r="C837" s="14"/>
      <c r="D837" s="14"/>
      <c r="E837" s="14"/>
      <c r="G837" s="14"/>
      <c r="H837" s="14"/>
      <c r="I837" s="14"/>
      <c r="J837" s="14"/>
      <c r="K837" s="14"/>
      <c r="L837" s="12"/>
      <c r="M837" s="14"/>
    </row>
    <row r="838" spans="1:13" ht="13" x14ac:dyDescent="0.15">
      <c r="A838" s="14"/>
      <c r="B838" s="14"/>
      <c r="C838" s="14"/>
      <c r="D838" s="14"/>
      <c r="E838" s="14"/>
      <c r="G838" s="14"/>
      <c r="H838" s="14"/>
      <c r="I838" s="14"/>
      <c r="J838" s="14"/>
      <c r="K838" s="14"/>
      <c r="L838" s="12"/>
      <c r="M838" s="14"/>
    </row>
    <row r="839" spans="1:13" ht="13" x14ac:dyDescent="0.15">
      <c r="A839" s="14"/>
      <c r="B839" s="14"/>
      <c r="C839" s="14"/>
      <c r="D839" s="14"/>
      <c r="E839" s="14"/>
      <c r="G839" s="14"/>
      <c r="H839" s="14"/>
      <c r="I839" s="14"/>
      <c r="J839" s="14"/>
      <c r="K839" s="14"/>
      <c r="L839" s="12"/>
      <c r="M839" s="14"/>
    </row>
    <row r="840" spans="1:13" ht="13" x14ac:dyDescent="0.15">
      <c r="A840" s="14"/>
      <c r="B840" s="14"/>
      <c r="C840" s="14"/>
      <c r="D840" s="14"/>
      <c r="E840" s="14"/>
      <c r="G840" s="14"/>
      <c r="H840" s="14"/>
      <c r="I840" s="14"/>
      <c r="J840" s="14"/>
      <c r="K840" s="14"/>
      <c r="L840" s="12"/>
      <c r="M840" s="14"/>
    </row>
    <row r="841" spans="1:13" ht="13" x14ac:dyDescent="0.15">
      <c r="A841" s="14"/>
      <c r="B841" s="14"/>
      <c r="C841" s="14"/>
      <c r="D841" s="14"/>
      <c r="E841" s="14"/>
      <c r="G841" s="14"/>
      <c r="H841" s="14"/>
      <c r="I841" s="14"/>
      <c r="J841" s="14"/>
      <c r="K841" s="14"/>
      <c r="L841" s="12"/>
      <c r="M841" s="14"/>
    </row>
    <row r="842" spans="1:13" ht="13" x14ac:dyDescent="0.15">
      <c r="A842" s="14"/>
      <c r="B842" s="14"/>
      <c r="C842" s="14"/>
      <c r="D842" s="14"/>
      <c r="E842" s="14"/>
      <c r="G842" s="14"/>
      <c r="H842" s="14"/>
      <c r="I842" s="14"/>
      <c r="J842" s="14"/>
      <c r="K842" s="14"/>
      <c r="L842" s="12"/>
      <c r="M842" s="14"/>
    </row>
    <row r="843" spans="1:13" ht="13" x14ac:dyDescent="0.15">
      <c r="A843" s="14"/>
      <c r="B843" s="14"/>
      <c r="C843" s="14"/>
      <c r="D843" s="14"/>
      <c r="E843" s="14"/>
      <c r="G843" s="14"/>
      <c r="H843" s="14"/>
      <c r="I843" s="14"/>
      <c r="J843" s="14"/>
      <c r="K843" s="14"/>
      <c r="L843" s="12"/>
      <c r="M843" s="14"/>
    </row>
    <row r="844" spans="1:13" ht="13" x14ac:dyDescent="0.15">
      <c r="A844" s="14"/>
      <c r="B844" s="14"/>
      <c r="C844" s="14"/>
      <c r="D844" s="14"/>
      <c r="E844" s="14"/>
      <c r="G844" s="14"/>
      <c r="H844" s="14"/>
      <c r="I844" s="14"/>
      <c r="J844" s="14"/>
      <c r="K844" s="14"/>
      <c r="L844" s="12"/>
      <c r="M844" s="14"/>
    </row>
    <row r="845" spans="1:13" ht="13" x14ac:dyDescent="0.15">
      <c r="A845" s="14"/>
      <c r="B845" s="14"/>
      <c r="C845" s="14"/>
      <c r="D845" s="14"/>
      <c r="E845" s="14"/>
      <c r="G845" s="14"/>
      <c r="H845" s="14"/>
      <c r="I845" s="14"/>
      <c r="J845" s="14"/>
      <c r="K845" s="14"/>
      <c r="L845" s="12"/>
      <c r="M845" s="14"/>
    </row>
    <row r="846" spans="1:13" ht="13" x14ac:dyDescent="0.15">
      <c r="A846" s="14"/>
      <c r="B846" s="14"/>
      <c r="C846" s="14"/>
      <c r="D846" s="14"/>
      <c r="E846" s="14"/>
      <c r="G846" s="14"/>
      <c r="H846" s="14"/>
      <c r="I846" s="14"/>
      <c r="J846" s="14"/>
      <c r="K846" s="14"/>
      <c r="L846" s="12"/>
      <c r="M846" s="14"/>
    </row>
    <row r="847" spans="1:13" ht="13" x14ac:dyDescent="0.15">
      <c r="A847" s="14"/>
      <c r="B847" s="14"/>
      <c r="C847" s="14"/>
      <c r="D847" s="14"/>
      <c r="E847" s="14"/>
      <c r="G847" s="14"/>
      <c r="H847" s="14"/>
      <c r="I847" s="14"/>
      <c r="J847" s="14"/>
      <c r="K847" s="14"/>
      <c r="L847" s="12"/>
      <c r="M847" s="14"/>
    </row>
    <row r="848" spans="1:13" ht="13" x14ac:dyDescent="0.15">
      <c r="A848" s="14"/>
      <c r="B848" s="14"/>
      <c r="C848" s="14"/>
      <c r="D848" s="14"/>
      <c r="E848" s="14"/>
      <c r="G848" s="14"/>
      <c r="H848" s="14"/>
      <c r="I848" s="14"/>
      <c r="J848" s="14"/>
      <c r="K848" s="14"/>
      <c r="L848" s="12"/>
      <c r="M848" s="14"/>
    </row>
    <row r="849" spans="1:13" ht="13" x14ac:dyDescent="0.15">
      <c r="A849" s="14"/>
      <c r="B849" s="14"/>
      <c r="C849" s="14"/>
      <c r="D849" s="14"/>
      <c r="E849" s="14"/>
      <c r="G849" s="14"/>
      <c r="H849" s="14"/>
      <c r="I849" s="14"/>
      <c r="J849" s="14"/>
      <c r="K849" s="14"/>
      <c r="L849" s="12"/>
      <c r="M849" s="14"/>
    </row>
    <row r="850" spans="1:13" ht="13" x14ac:dyDescent="0.15">
      <c r="A850" s="14"/>
      <c r="B850" s="14"/>
      <c r="C850" s="14"/>
      <c r="D850" s="14"/>
      <c r="E850" s="14"/>
      <c r="G850" s="14"/>
      <c r="H850" s="14"/>
      <c r="I850" s="14"/>
      <c r="J850" s="14"/>
      <c r="K850" s="14"/>
      <c r="L850" s="12"/>
      <c r="M850" s="14"/>
    </row>
    <row r="851" spans="1:13" ht="13" x14ac:dyDescent="0.15">
      <c r="A851" s="14"/>
      <c r="B851" s="14"/>
      <c r="C851" s="14"/>
      <c r="D851" s="14"/>
      <c r="E851" s="14"/>
      <c r="G851" s="14"/>
      <c r="H851" s="14"/>
      <c r="I851" s="14"/>
      <c r="J851" s="14"/>
      <c r="K851" s="14"/>
      <c r="L851" s="12"/>
      <c r="M851" s="14"/>
    </row>
    <row r="852" spans="1:13" ht="13" x14ac:dyDescent="0.15">
      <c r="A852" s="14"/>
      <c r="B852" s="14"/>
      <c r="C852" s="14"/>
      <c r="D852" s="14"/>
      <c r="E852" s="14"/>
      <c r="G852" s="14"/>
      <c r="H852" s="14"/>
      <c r="I852" s="14"/>
      <c r="J852" s="14"/>
      <c r="K852" s="14"/>
      <c r="L852" s="12"/>
      <c r="M852" s="14"/>
    </row>
    <row r="853" spans="1:13" ht="13" x14ac:dyDescent="0.15">
      <c r="A853" s="14"/>
      <c r="B853" s="14"/>
      <c r="C853" s="14"/>
      <c r="D853" s="14"/>
      <c r="E853" s="14"/>
      <c r="G853" s="14"/>
      <c r="H853" s="14"/>
      <c r="I853" s="14"/>
      <c r="J853" s="14"/>
      <c r="K853" s="14"/>
      <c r="L853" s="12"/>
      <c r="M853" s="14"/>
    </row>
    <row r="854" spans="1:13" ht="13" x14ac:dyDescent="0.15">
      <c r="A854" s="14"/>
      <c r="B854" s="14"/>
      <c r="C854" s="14"/>
      <c r="D854" s="14"/>
      <c r="E854" s="14"/>
      <c r="G854" s="14"/>
      <c r="H854" s="14"/>
      <c r="I854" s="14"/>
      <c r="J854" s="14"/>
      <c r="K854" s="14"/>
      <c r="L854" s="12"/>
      <c r="M854" s="14"/>
    </row>
    <row r="855" spans="1:13" ht="13" x14ac:dyDescent="0.15">
      <c r="A855" s="14"/>
      <c r="B855" s="14"/>
      <c r="C855" s="14"/>
      <c r="D855" s="14"/>
      <c r="E855" s="14"/>
      <c r="G855" s="14"/>
      <c r="H855" s="14"/>
      <c r="I855" s="14"/>
      <c r="J855" s="14"/>
      <c r="K855" s="14"/>
      <c r="L855" s="12"/>
      <c r="M855" s="14"/>
    </row>
    <row r="856" spans="1:13" ht="13" x14ac:dyDescent="0.15">
      <c r="A856" s="14"/>
      <c r="B856" s="14"/>
      <c r="C856" s="14"/>
      <c r="D856" s="14"/>
      <c r="E856" s="14"/>
      <c r="G856" s="14"/>
      <c r="H856" s="14"/>
      <c r="I856" s="14"/>
      <c r="J856" s="14"/>
      <c r="K856" s="14"/>
      <c r="L856" s="12"/>
      <c r="M856" s="14"/>
    </row>
    <row r="857" spans="1:13" ht="13" x14ac:dyDescent="0.15">
      <c r="A857" s="14"/>
      <c r="B857" s="14"/>
      <c r="C857" s="14"/>
      <c r="D857" s="14"/>
      <c r="E857" s="14"/>
      <c r="G857" s="14"/>
      <c r="H857" s="14"/>
      <c r="I857" s="14"/>
      <c r="J857" s="14"/>
      <c r="K857" s="14"/>
      <c r="L857" s="12"/>
      <c r="M857" s="14"/>
    </row>
    <row r="858" spans="1:13" ht="13" x14ac:dyDescent="0.15">
      <c r="A858" s="14"/>
      <c r="B858" s="14"/>
      <c r="C858" s="14"/>
      <c r="D858" s="14"/>
      <c r="E858" s="14"/>
      <c r="G858" s="14"/>
      <c r="H858" s="14"/>
      <c r="I858" s="14"/>
      <c r="J858" s="14"/>
      <c r="K858" s="14"/>
      <c r="L858" s="12"/>
      <c r="M858" s="14"/>
    </row>
    <row r="859" spans="1:13" ht="13" x14ac:dyDescent="0.15">
      <c r="A859" s="14"/>
      <c r="B859" s="14"/>
      <c r="C859" s="14"/>
      <c r="D859" s="14"/>
      <c r="E859" s="14"/>
      <c r="G859" s="14"/>
      <c r="H859" s="14"/>
      <c r="I859" s="14"/>
      <c r="J859" s="14"/>
      <c r="K859" s="14"/>
      <c r="L859" s="12"/>
      <c r="M859" s="14"/>
    </row>
    <row r="860" spans="1:13" ht="13" x14ac:dyDescent="0.15">
      <c r="A860" s="14"/>
      <c r="B860" s="14"/>
      <c r="C860" s="14"/>
      <c r="D860" s="14"/>
      <c r="E860" s="14"/>
      <c r="G860" s="14"/>
      <c r="H860" s="14"/>
      <c r="I860" s="14"/>
      <c r="J860" s="14"/>
      <c r="K860" s="14"/>
      <c r="L860" s="12"/>
      <c r="M860" s="14"/>
    </row>
    <row r="861" spans="1:13" ht="13" x14ac:dyDescent="0.15">
      <c r="A861" s="14"/>
      <c r="B861" s="14"/>
      <c r="C861" s="14"/>
      <c r="D861" s="14"/>
      <c r="E861" s="14"/>
      <c r="G861" s="14"/>
      <c r="H861" s="14"/>
      <c r="I861" s="14"/>
      <c r="J861" s="14"/>
      <c r="K861" s="14"/>
      <c r="L861" s="12"/>
      <c r="M861" s="14"/>
    </row>
    <row r="862" spans="1:13" ht="13" x14ac:dyDescent="0.15">
      <c r="A862" s="14"/>
      <c r="B862" s="14"/>
      <c r="C862" s="14"/>
      <c r="D862" s="14"/>
      <c r="E862" s="14"/>
      <c r="G862" s="14"/>
      <c r="H862" s="14"/>
      <c r="I862" s="14"/>
      <c r="J862" s="14"/>
      <c r="K862" s="14"/>
      <c r="L862" s="12"/>
      <c r="M862" s="14"/>
    </row>
    <row r="863" spans="1:13" ht="13" x14ac:dyDescent="0.15">
      <c r="A863" s="14"/>
      <c r="B863" s="14"/>
      <c r="C863" s="14"/>
      <c r="D863" s="14"/>
      <c r="E863" s="14"/>
      <c r="G863" s="14"/>
      <c r="H863" s="14"/>
      <c r="I863" s="14"/>
      <c r="J863" s="14"/>
      <c r="K863" s="14"/>
      <c r="L863" s="12"/>
      <c r="M863" s="14"/>
    </row>
    <row r="864" spans="1:13" ht="13" x14ac:dyDescent="0.15">
      <c r="A864" s="14"/>
      <c r="B864" s="14"/>
      <c r="C864" s="14"/>
      <c r="D864" s="14"/>
      <c r="E864" s="14"/>
      <c r="G864" s="14"/>
      <c r="H864" s="14"/>
      <c r="I864" s="14"/>
      <c r="J864" s="14"/>
      <c r="K864" s="14"/>
      <c r="L864" s="12"/>
      <c r="M864" s="14"/>
    </row>
    <row r="865" spans="1:13" ht="13" x14ac:dyDescent="0.15">
      <c r="A865" s="14"/>
      <c r="B865" s="14"/>
      <c r="C865" s="14"/>
      <c r="D865" s="14"/>
      <c r="E865" s="14"/>
      <c r="G865" s="14"/>
      <c r="H865" s="14"/>
      <c r="I865" s="14"/>
      <c r="J865" s="14"/>
      <c r="K865" s="14"/>
      <c r="L865" s="12"/>
      <c r="M865" s="14"/>
    </row>
    <row r="866" spans="1:13" ht="13" x14ac:dyDescent="0.15">
      <c r="A866" s="14"/>
      <c r="B866" s="14"/>
      <c r="C866" s="14"/>
      <c r="D866" s="14"/>
      <c r="E866" s="14"/>
      <c r="G866" s="14"/>
      <c r="H866" s="14"/>
      <c r="I866" s="14"/>
      <c r="J866" s="14"/>
      <c r="K866" s="14"/>
      <c r="L866" s="12"/>
      <c r="M866" s="14"/>
    </row>
    <row r="867" spans="1:13" ht="13" x14ac:dyDescent="0.15">
      <c r="A867" s="14"/>
      <c r="B867" s="14"/>
      <c r="C867" s="14"/>
      <c r="D867" s="14"/>
      <c r="E867" s="14"/>
      <c r="G867" s="14"/>
      <c r="H867" s="14"/>
      <c r="I867" s="14"/>
      <c r="J867" s="14"/>
      <c r="K867" s="14"/>
      <c r="L867" s="12"/>
      <c r="M867" s="14"/>
    </row>
    <row r="868" spans="1:13" ht="13" x14ac:dyDescent="0.15">
      <c r="A868" s="14"/>
      <c r="B868" s="14"/>
      <c r="C868" s="14"/>
      <c r="D868" s="14"/>
      <c r="E868" s="14"/>
      <c r="G868" s="14"/>
      <c r="H868" s="14"/>
      <c r="I868" s="14"/>
      <c r="J868" s="14"/>
      <c r="K868" s="14"/>
      <c r="L868" s="12"/>
      <c r="M868" s="14"/>
    </row>
    <row r="869" spans="1:13" ht="13" x14ac:dyDescent="0.15">
      <c r="A869" s="14"/>
      <c r="B869" s="14"/>
      <c r="C869" s="14"/>
      <c r="D869" s="14"/>
      <c r="E869" s="14"/>
      <c r="G869" s="14"/>
      <c r="H869" s="14"/>
      <c r="I869" s="14"/>
      <c r="J869" s="14"/>
      <c r="K869" s="14"/>
      <c r="L869" s="12"/>
      <c r="M869" s="14"/>
    </row>
    <row r="870" spans="1:13" ht="13" x14ac:dyDescent="0.15">
      <c r="A870" s="14"/>
      <c r="B870" s="14"/>
      <c r="C870" s="14"/>
      <c r="D870" s="14"/>
      <c r="E870" s="14"/>
      <c r="G870" s="14"/>
      <c r="H870" s="14"/>
      <c r="I870" s="14"/>
      <c r="J870" s="14"/>
      <c r="K870" s="14"/>
      <c r="L870" s="12"/>
      <c r="M870" s="14"/>
    </row>
    <row r="871" spans="1:13" ht="13" x14ac:dyDescent="0.15">
      <c r="A871" s="14"/>
      <c r="B871" s="14"/>
      <c r="C871" s="14"/>
      <c r="D871" s="14"/>
      <c r="E871" s="14"/>
      <c r="G871" s="14"/>
      <c r="H871" s="14"/>
      <c r="I871" s="14"/>
      <c r="J871" s="14"/>
      <c r="K871" s="14"/>
      <c r="L871" s="12"/>
      <c r="M871" s="14"/>
    </row>
    <row r="872" spans="1:13" ht="13" x14ac:dyDescent="0.15">
      <c r="A872" s="14"/>
      <c r="B872" s="14"/>
      <c r="C872" s="14"/>
      <c r="D872" s="14"/>
      <c r="E872" s="14"/>
      <c r="G872" s="14"/>
      <c r="H872" s="14"/>
      <c r="I872" s="14"/>
      <c r="J872" s="14"/>
      <c r="K872" s="14"/>
      <c r="L872" s="12"/>
      <c r="M872" s="14"/>
    </row>
    <row r="873" spans="1:13" ht="13" x14ac:dyDescent="0.15">
      <c r="A873" s="14"/>
      <c r="B873" s="14"/>
      <c r="C873" s="14"/>
      <c r="D873" s="14"/>
      <c r="E873" s="14"/>
      <c r="G873" s="14"/>
      <c r="H873" s="14"/>
      <c r="I873" s="14"/>
      <c r="J873" s="14"/>
      <c r="K873" s="14"/>
      <c r="L873" s="12"/>
      <c r="M873" s="14"/>
    </row>
    <row r="874" spans="1:13" ht="13" x14ac:dyDescent="0.15">
      <c r="A874" s="14"/>
      <c r="B874" s="14"/>
      <c r="C874" s="14"/>
      <c r="D874" s="14"/>
      <c r="E874" s="14"/>
      <c r="G874" s="14"/>
      <c r="H874" s="14"/>
      <c r="I874" s="14"/>
      <c r="J874" s="14"/>
      <c r="K874" s="14"/>
      <c r="L874" s="12"/>
      <c r="M874" s="14"/>
    </row>
    <row r="875" spans="1:13" ht="13" x14ac:dyDescent="0.15">
      <c r="A875" s="14"/>
      <c r="B875" s="14"/>
      <c r="C875" s="14"/>
      <c r="D875" s="14"/>
      <c r="E875" s="14"/>
      <c r="G875" s="14"/>
      <c r="H875" s="14"/>
      <c r="I875" s="14"/>
      <c r="J875" s="14"/>
      <c r="K875" s="14"/>
      <c r="L875" s="12"/>
      <c r="M875" s="14"/>
    </row>
    <row r="876" spans="1:13" ht="13" x14ac:dyDescent="0.15">
      <c r="A876" s="14"/>
      <c r="B876" s="14"/>
      <c r="C876" s="14"/>
      <c r="D876" s="14"/>
      <c r="E876" s="14"/>
      <c r="G876" s="14"/>
      <c r="H876" s="14"/>
      <c r="I876" s="14"/>
      <c r="J876" s="14"/>
      <c r="K876" s="14"/>
      <c r="L876" s="12"/>
      <c r="M876" s="14"/>
    </row>
    <row r="877" spans="1:13" ht="13" x14ac:dyDescent="0.15">
      <c r="A877" s="14"/>
      <c r="B877" s="14"/>
      <c r="C877" s="14"/>
      <c r="D877" s="14"/>
      <c r="E877" s="14"/>
      <c r="G877" s="14"/>
      <c r="H877" s="14"/>
      <c r="I877" s="14"/>
      <c r="J877" s="14"/>
      <c r="K877" s="14"/>
      <c r="L877" s="12"/>
      <c r="M877" s="14"/>
    </row>
    <row r="878" spans="1:13" ht="13" x14ac:dyDescent="0.15">
      <c r="A878" s="14"/>
      <c r="B878" s="14"/>
      <c r="C878" s="14"/>
      <c r="D878" s="14"/>
      <c r="E878" s="14"/>
      <c r="G878" s="14"/>
      <c r="H878" s="14"/>
      <c r="I878" s="14"/>
      <c r="J878" s="14"/>
      <c r="K878" s="14"/>
      <c r="L878" s="12"/>
      <c r="M878" s="14"/>
    </row>
    <row r="879" spans="1:13" ht="13" x14ac:dyDescent="0.15">
      <c r="A879" s="14"/>
      <c r="B879" s="14"/>
      <c r="C879" s="14"/>
      <c r="D879" s="14"/>
      <c r="E879" s="14"/>
      <c r="G879" s="14"/>
      <c r="H879" s="14"/>
      <c r="I879" s="14"/>
      <c r="J879" s="14"/>
      <c r="K879" s="14"/>
      <c r="L879" s="12"/>
      <c r="M879" s="14"/>
    </row>
    <row r="880" spans="1:13" ht="13" x14ac:dyDescent="0.15">
      <c r="A880" s="14"/>
      <c r="B880" s="14"/>
      <c r="C880" s="14"/>
      <c r="D880" s="14"/>
      <c r="E880" s="14"/>
      <c r="G880" s="14"/>
      <c r="H880" s="14"/>
      <c r="I880" s="14"/>
      <c r="J880" s="14"/>
      <c r="K880" s="14"/>
      <c r="L880" s="12"/>
      <c r="M880" s="14"/>
    </row>
    <row r="881" spans="1:13" ht="13" x14ac:dyDescent="0.15">
      <c r="A881" s="14"/>
      <c r="B881" s="14"/>
      <c r="C881" s="14"/>
      <c r="D881" s="14"/>
      <c r="E881" s="14"/>
      <c r="G881" s="14"/>
      <c r="H881" s="14"/>
      <c r="I881" s="14"/>
      <c r="J881" s="14"/>
      <c r="K881" s="14"/>
      <c r="L881" s="12"/>
      <c r="M881" s="14"/>
    </row>
    <row r="882" spans="1:13" ht="13" x14ac:dyDescent="0.15">
      <c r="A882" s="14"/>
      <c r="B882" s="14"/>
      <c r="C882" s="14"/>
      <c r="D882" s="14"/>
      <c r="E882" s="14"/>
      <c r="G882" s="14"/>
      <c r="H882" s="14"/>
      <c r="I882" s="14"/>
      <c r="J882" s="14"/>
      <c r="K882" s="14"/>
      <c r="L882" s="12"/>
      <c r="M882" s="14"/>
    </row>
    <row r="883" spans="1:13" ht="13" x14ac:dyDescent="0.15">
      <c r="A883" s="14"/>
      <c r="B883" s="14"/>
      <c r="C883" s="14"/>
      <c r="D883" s="14"/>
      <c r="E883" s="14"/>
      <c r="G883" s="14"/>
      <c r="H883" s="14"/>
      <c r="I883" s="14"/>
      <c r="J883" s="14"/>
      <c r="K883" s="14"/>
      <c r="L883" s="12"/>
      <c r="M883" s="14"/>
    </row>
    <row r="884" spans="1:13" ht="13" x14ac:dyDescent="0.15">
      <c r="A884" s="14"/>
      <c r="B884" s="14"/>
      <c r="C884" s="14"/>
      <c r="D884" s="14"/>
      <c r="E884" s="14"/>
      <c r="G884" s="14"/>
      <c r="H884" s="14"/>
      <c r="I884" s="14"/>
      <c r="J884" s="14"/>
      <c r="K884" s="14"/>
      <c r="L884" s="12"/>
      <c r="M884" s="14"/>
    </row>
    <row r="885" spans="1:13" ht="13" x14ac:dyDescent="0.15">
      <c r="A885" s="14"/>
      <c r="B885" s="14"/>
      <c r="C885" s="14"/>
      <c r="D885" s="14"/>
      <c r="E885" s="14"/>
      <c r="G885" s="14"/>
      <c r="H885" s="14"/>
      <c r="I885" s="14"/>
      <c r="J885" s="14"/>
      <c r="K885" s="14"/>
      <c r="L885" s="12"/>
      <c r="M885" s="14"/>
    </row>
    <row r="886" spans="1:13" ht="13" x14ac:dyDescent="0.15">
      <c r="A886" s="14"/>
      <c r="B886" s="14"/>
      <c r="C886" s="14"/>
      <c r="D886" s="14"/>
      <c r="E886" s="14"/>
      <c r="G886" s="14"/>
      <c r="H886" s="14"/>
      <c r="I886" s="14"/>
      <c r="J886" s="14"/>
      <c r="K886" s="14"/>
      <c r="L886" s="12"/>
      <c r="M886" s="14"/>
    </row>
    <row r="887" spans="1:13" ht="13" x14ac:dyDescent="0.15">
      <c r="A887" s="14"/>
      <c r="B887" s="14"/>
      <c r="C887" s="14"/>
      <c r="D887" s="14"/>
      <c r="E887" s="14"/>
      <c r="G887" s="14"/>
      <c r="H887" s="14"/>
      <c r="I887" s="14"/>
      <c r="J887" s="14"/>
      <c r="K887" s="14"/>
      <c r="L887" s="12"/>
      <c r="M887" s="14"/>
    </row>
    <row r="888" spans="1:13" ht="13" x14ac:dyDescent="0.15">
      <c r="A888" s="14"/>
      <c r="B888" s="14"/>
      <c r="C888" s="14"/>
      <c r="D888" s="14"/>
      <c r="E888" s="14"/>
      <c r="G888" s="14"/>
      <c r="H888" s="14"/>
      <c r="I888" s="14"/>
      <c r="J888" s="14"/>
      <c r="K888" s="14"/>
      <c r="L888" s="12"/>
      <c r="M888" s="14"/>
    </row>
    <row r="889" spans="1:13" ht="13" x14ac:dyDescent="0.15">
      <c r="A889" s="14"/>
      <c r="B889" s="14"/>
      <c r="C889" s="14"/>
      <c r="D889" s="14"/>
      <c r="E889" s="14"/>
      <c r="G889" s="14"/>
      <c r="H889" s="14"/>
      <c r="I889" s="14"/>
      <c r="J889" s="14"/>
      <c r="K889" s="14"/>
      <c r="L889" s="12"/>
      <c r="M889" s="14"/>
    </row>
    <row r="890" spans="1:13" ht="13" x14ac:dyDescent="0.15">
      <c r="A890" s="14"/>
      <c r="B890" s="14"/>
      <c r="C890" s="14"/>
      <c r="D890" s="14"/>
      <c r="E890" s="14"/>
      <c r="G890" s="14"/>
      <c r="H890" s="14"/>
      <c r="I890" s="14"/>
      <c r="J890" s="14"/>
      <c r="K890" s="14"/>
      <c r="L890" s="12"/>
      <c r="M890" s="14"/>
    </row>
    <row r="891" spans="1:13" ht="13" x14ac:dyDescent="0.15">
      <c r="A891" s="14"/>
      <c r="B891" s="14"/>
      <c r="C891" s="14"/>
      <c r="D891" s="14"/>
      <c r="E891" s="14"/>
      <c r="G891" s="14"/>
      <c r="H891" s="14"/>
      <c r="I891" s="14"/>
      <c r="J891" s="14"/>
      <c r="K891" s="14"/>
      <c r="L891" s="12"/>
      <c r="M891" s="14"/>
    </row>
    <row r="892" spans="1:13" ht="13" x14ac:dyDescent="0.15">
      <c r="A892" s="14"/>
      <c r="B892" s="14"/>
      <c r="C892" s="14"/>
      <c r="D892" s="14"/>
      <c r="E892" s="14"/>
      <c r="G892" s="14"/>
      <c r="H892" s="14"/>
      <c r="I892" s="14"/>
      <c r="J892" s="14"/>
      <c r="K892" s="14"/>
      <c r="L892" s="12"/>
      <c r="M892" s="14"/>
    </row>
    <row r="893" spans="1:13" ht="13" x14ac:dyDescent="0.15">
      <c r="A893" s="14"/>
      <c r="B893" s="14"/>
      <c r="C893" s="14"/>
      <c r="D893" s="14"/>
      <c r="E893" s="14"/>
      <c r="G893" s="14"/>
      <c r="H893" s="14"/>
      <c r="I893" s="14"/>
      <c r="J893" s="14"/>
      <c r="K893" s="14"/>
      <c r="L893" s="12"/>
      <c r="M893" s="14"/>
    </row>
    <row r="894" spans="1:13" ht="13" x14ac:dyDescent="0.15">
      <c r="A894" s="14"/>
      <c r="B894" s="14"/>
      <c r="C894" s="14"/>
      <c r="D894" s="14"/>
      <c r="E894" s="14"/>
      <c r="G894" s="14"/>
      <c r="H894" s="14"/>
      <c r="I894" s="14"/>
      <c r="J894" s="14"/>
      <c r="K894" s="14"/>
      <c r="L894" s="12"/>
      <c r="M894" s="14"/>
    </row>
    <row r="895" spans="1:13" ht="13" x14ac:dyDescent="0.15">
      <c r="A895" s="14"/>
      <c r="B895" s="14"/>
      <c r="C895" s="14"/>
      <c r="D895" s="14"/>
      <c r="E895" s="14"/>
      <c r="G895" s="14"/>
      <c r="H895" s="14"/>
      <c r="I895" s="14"/>
      <c r="J895" s="14"/>
      <c r="K895" s="14"/>
      <c r="L895" s="12"/>
      <c r="M895" s="14"/>
    </row>
    <row r="896" spans="1:13" ht="13" x14ac:dyDescent="0.15">
      <c r="A896" s="14"/>
      <c r="B896" s="14"/>
      <c r="C896" s="14"/>
      <c r="D896" s="14"/>
      <c r="E896" s="14"/>
      <c r="G896" s="14"/>
      <c r="H896" s="14"/>
      <c r="I896" s="14"/>
      <c r="J896" s="14"/>
      <c r="K896" s="14"/>
      <c r="L896" s="12"/>
      <c r="M896" s="14"/>
    </row>
    <row r="897" spans="1:13" ht="13" x14ac:dyDescent="0.15">
      <c r="A897" s="14"/>
      <c r="B897" s="14"/>
      <c r="C897" s="14"/>
      <c r="D897" s="14"/>
      <c r="E897" s="14"/>
      <c r="G897" s="14"/>
      <c r="H897" s="14"/>
      <c r="I897" s="14"/>
      <c r="J897" s="14"/>
      <c r="K897" s="14"/>
      <c r="L897" s="12"/>
      <c r="M897" s="14"/>
    </row>
    <row r="898" spans="1:13" ht="13" x14ac:dyDescent="0.15">
      <c r="A898" s="14"/>
      <c r="B898" s="14"/>
      <c r="C898" s="14"/>
      <c r="D898" s="14"/>
      <c r="E898" s="14"/>
      <c r="G898" s="14"/>
      <c r="H898" s="14"/>
      <c r="I898" s="14"/>
      <c r="J898" s="14"/>
      <c r="K898" s="14"/>
      <c r="L898" s="12"/>
      <c r="M898" s="14"/>
    </row>
    <row r="899" spans="1:13" ht="13" x14ac:dyDescent="0.15">
      <c r="A899" s="14"/>
      <c r="B899" s="14"/>
      <c r="C899" s="14"/>
      <c r="D899" s="14"/>
      <c r="E899" s="14"/>
      <c r="G899" s="14"/>
      <c r="H899" s="14"/>
      <c r="I899" s="14"/>
      <c r="J899" s="14"/>
      <c r="K899" s="14"/>
      <c r="L899" s="12"/>
      <c r="M899" s="14"/>
    </row>
    <row r="900" spans="1:13" ht="13" x14ac:dyDescent="0.15">
      <c r="A900" s="14"/>
      <c r="B900" s="14"/>
      <c r="C900" s="14"/>
      <c r="D900" s="14"/>
      <c r="E900" s="14"/>
      <c r="G900" s="14"/>
      <c r="H900" s="14"/>
      <c r="I900" s="14"/>
      <c r="J900" s="14"/>
      <c r="K900" s="14"/>
      <c r="L900" s="12"/>
      <c r="M900" s="14"/>
    </row>
    <row r="901" spans="1:13" ht="13" x14ac:dyDescent="0.15">
      <c r="A901" s="14"/>
      <c r="B901" s="14"/>
      <c r="C901" s="14"/>
      <c r="D901" s="14"/>
      <c r="E901" s="14"/>
      <c r="G901" s="14"/>
      <c r="H901" s="14"/>
      <c r="I901" s="14"/>
      <c r="J901" s="14"/>
      <c r="K901" s="14"/>
      <c r="L901" s="12"/>
      <c r="M901" s="14"/>
    </row>
    <row r="902" spans="1:13" ht="13" x14ac:dyDescent="0.15">
      <c r="A902" s="14"/>
      <c r="B902" s="14"/>
      <c r="C902" s="14"/>
      <c r="D902" s="14"/>
      <c r="E902" s="14"/>
      <c r="G902" s="14"/>
      <c r="H902" s="14"/>
      <c r="I902" s="14"/>
      <c r="J902" s="14"/>
      <c r="K902" s="14"/>
      <c r="L902" s="12"/>
      <c r="M902" s="14"/>
    </row>
    <row r="903" spans="1:13" ht="13" x14ac:dyDescent="0.15">
      <c r="A903" s="14"/>
      <c r="B903" s="14"/>
      <c r="C903" s="14"/>
      <c r="D903" s="14"/>
      <c r="E903" s="14"/>
      <c r="G903" s="14"/>
      <c r="H903" s="14"/>
      <c r="I903" s="14"/>
      <c r="J903" s="14"/>
      <c r="K903" s="14"/>
      <c r="L903" s="12"/>
      <c r="M903" s="14"/>
    </row>
    <row r="904" spans="1:13" ht="13" x14ac:dyDescent="0.15">
      <c r="A904" s="14"/>
      <c r="B904" s="14"/>
      <c r="C904" s="14"/>
      <c r="D904" s="14"/>
      <c r="E904" s="14"/>
      <c r="G904" s="14"/>
      <c r="H904" s="14"/>
      <c r="I904" s="14"/>
      <c r="J904" s="14"/>
      <c r="K904" s="14"/>
      <c r="L904" s="12"/>
      <c r="M904" s="14"/>
    </row>
    <row r="905" spans="1:13" ht="13" x14ac:dyDescent="0.15">
      <c r="A905" s="14"/>
      <c r="B905" s="14"/>
      <c r="C905" s="14"/>
      <c r="D905" s="14"/>
      <c r="E905" s="14"/>
      <c r="G905" s="14"/>
      <c r="H905" s="14"/>
      <c r="I905" s="14"/>
      <c r="J905" s="14"/>
      <c r="K905" s="14"/>
      <c r="L905" s="12"/>
      <c r="M905" s="14"/>
    </row>
    <row r="906" spans="1:13" ht="13" x14ac:dyDescent="0.15">
      <c r="A906" s="14"/>
      <c r="B906" s="14"/>
      <c r="C906" s="14"/>
      <c r="D906" s="14"/>
      <c r="E906" s="14"/>
      <c r="G906" s="14"/>
      <c r="H906" s="14"/>
      <c r="I906" s="14"/>
      <c r="J906" s="14"/>
      <c r="K906" s="14"/>
      <c r="L906" s="12"/>
      <c r="M906" s="14"/>
    </row>
    <row r="907" spans="1:13" ht="13" x14ac:dyDescent="0.15">
      <c r="A907" s="14"/>
      <c r="B907" s="14"/>
      <c r="C907" s="14"/>
      <c r="D907" s="14"/>
      <c r="E907" s="14"/>
      <c r="G907" s="14"/>
      <c r="H907" s="14"/>
      <c r="I907" s="14"/>
      <c r="J907" s="14"/>
      <c r="K907" s="14"/>
      <c r="L907" s="12"/>
      <c r="M907" s="14"/>
    </row>
    <row r="908" spans="1:13" ht="13" x14ac:dyDescent="0.15">
      <c r="A908" s="14"/>
      <c r="B908" s="14"/>
      <c r="C908" s="14"/>
      <c r="D908" s="14"/>
      <c r="E908" s="14"/>
      <c r="G908" s="14"/>
      <c r="H908" s="14"/>
      <c r="I908" s="14"/>
      <c r="J908" s="14"/>
      <c r="K908" s="14"/>
      <c r="L908" s="12"/>
      <c r="M908" s="14"/>
    </row>
    <row r="909" spans="1:13" ht="13" x14ac:dyDescent="0.15">
      <c r="A909" s="14"/>
      <c r="B909" s="14"/>
      <c r="C909" s="14"/>
      <c r="D909" s="14"/>
      <c r="E909" s="14"/>
      <c r="G909" s="14"/>
      <c r="H909" s="14"/>
      <c r="I909" s="14"/>
      <c r="J909" s="14"/>
      <c r="K909" s="14"/>
      <c r="L909" s="12"/>
      <c r="M909" s="14"/>
    </row>
    <row r="910" spans="1:13" ht="13" x14ac:dyDescent="0.15">
      <c r="A910" s="14"/>
      <c r="B910" s="14"/>
      <c r="C910" s="14"/>
      <c r="D910" s="14"/>
      <c r="E910" s="14"/>
      <c r="G910" s="14"/>
      <c r="H910" s="14"/>
      <c r="I910" s="14"/>
      <c r="J910" s="14"/>
      <c r="K910" s="14"/>
      <c r="L910" s="12"/>
      <c r="M910" s="14"/>
    </row>
    <row r="911" spans="1:13" ht="13" x14ac:dyDescent="0.15">
      <c r="A911" s="14"/>
      <c r="B911" s="14"/>
      <c r="C911" s="14"/>
      <c r="D911" s="14"/>
      <c r="E911" s="14"/>
      <c r="G911" s="14"/>
      <c r="H911" s="14"/>
      <c r="I911" s="14"/>
      <c r="J911" s="14"/>
      <c r="K911" s="14"/>
      <c r="L911" s="12"/>
      <c r="M911" s="14"/>
    </row>
    <row r="912" spans="1:13" ht="13" x14ac:dyDescent="0.15">
      <c r="A912" s="14"/>
      <c r="B912" s="14"/>
      <c r="C912" s="14"/>
      <c r="D912" s="14"/>
      <c r="E912" s="14"/>
      <c r="G912" s="14"/>
      <c r="H912" s="14"/>
      <c r="I912" s="14"/>
      <c r="J912" s="14"/>
      <c r="K912" s="14"/>
      <c r="L912" s="12"/>
      <c r="M912" s="14"/>
    </row>
    <row r="913" spans="1:13" ht="13" x14ac:dyDescent="0.15">
      <c r="A913" s="14"/>
      <c r="B913" s="14"/>
      <c r="C913" s="14"/>
      <c r="D913" s="14"/>
      <c r="E913" s="14"/>
      <c r="G913" s="14"/>
      <c r="H913" s="14"/>
      <c r="I913" s="14"/>
      <c r="J913" s="14"/>
      <c r="K913" s="14"/>
      <c r="L913" s="12"/>
      <c r="M913" s="14"/>
    </row>
    <row r="914" spans="1:13" ht="13" x14ac:dyDescent="0.15">
      <c r="A914" s="14"/>
      <c r="B914" s="14"/>
      <c r="C914" s="14"/>
      <c r="D914" s="14"/>
      <c r="E914" s="14"/>
      <c r="G914" s="14"/>
      <c r="H914" s="14"/>
      <c r="I914" s="14"/>
      <c r="J914" s="14"/>
      <c r="K914" s="14"/>
      <c r="L914" s="12"/>
      <c r="M914" s="14"/>
    </row>
    <row r="915" spans="1:13" ht="13" x14ac:dyDescent="0.15">
      <c r="A915" s="14"/>
      <c r="B915" s="14"/>
      <c r="C915" s="14"/>
      <c r="D915" s="14"/>
      <c r="E915" s="14"/>
      <c r="G915" s="14"/>
      <c r="H915" s="14"/>
      <c r="I915" s="14"/>
      <c r="J915" s="14"/>
      <c r="K915" s="14"/>
      <c r="L915" s="12"/>
      <c r="M915" s="14"/>
    </row>
    <row r="916" spans="1:13" ht="13" x14ac:dyDescent="0.15">
      <c r="A916" s="14"/>
      <c r="B916" s="14"/>
      <c r="C916" s="14"/>
      <c r="D916" s="14"/>
      <c r="E916" s="14"/>
      <c r="G916" s="14"/>
      <c r="H916" s="14"/>
      <c r="I916" s="14"/>
      <c r="J916" s="14"/>
      <c r="K916" s="14"/>
      <c r="L916" s="12"/>
      <c r="M916" s="14"/>
    </row>
    <row r="917" spans="1:13" ht="13" x14ac:dyDescent="0.15">
      <c r="A917" s="14"/>
      <c r="B917" s="14"/>
      <c r="C917" s="14"/>
      <c r="D917" s="14"/>
      <c r="E917" s="14"/>
      <c r="G917" s="14"/>
      <c r="H917" s="14"/>
      <c r="I917" s="14"/>
      <c r="J917" s="14"/>
      <c r="K917" s="14"/>
      <c r="L917" s="12"/>
      <c r="M917" s="14"/>
    </row>
    <row r="918" spans="1:13" ht="13" x14ac:dyDescent="0.15">
      <c r="A918" s="14"/>
      <c r="B918" s="14"/>
      <c r="C918" s="14"/>
      <c r="D918" s="14"/>
      <c r="E918" s="14"/>
      <c r="G918" s="14"/>
      <c r="H918" s="14"/>
      <c r="I918" s="14"/>
      <c r="J918" s="14"/>
      <c r="K918" s="14"/>
      <c r="L918" s="12"/>
      <c r="M918" s="14"/>
    </row>
    <row r="919" spans="1:13" ht="13" x14ac:dyDescent="0.15">
      <c r="A919" s="14"/>
      <c r="B919" s="14"/>
      <c r="C919" s="14"/>
      <c r="D919" s="14"/>
      <c r="E919" s="14"/>
      <c r="G919" s="14"/>
      <c r="H919" s="14"/>
      <c r="I919" s="14"/>
      <c r="J919" s="14"/>
      <c r="K919" s="14"/>
      <c r="L919" s="12"/>
      <c r="M919" s="14"/>
    </row>
    <row r="920" spans="1:13" ht="13" x14ac:dyDescent="0.15">
      <c r="A920" s="14"/>
      <c r="B920" s="14"/>
      <c r="C920" s="14"/>
      <c r="D920" s="14"/>
      <c r="E920" s="14"/>
      <c r="G920" s="14"/>
      <c r="H920" s="14"/>
      <c r="I920" s="14"/>
      <c r="J920" s="14"/>
      <c r="K920" s="14"/>
      <c r="L920" s="12"/>
      <c r="M920" s="14"/>
    </row>
    <row r="921" spans="1:13" ht="13" x14ac:dyDescent="0.15">
      <c r="A921" s="14"/>
      <c r="B921" s="14"/>
      <c r="C921" s="14"/>
      <c r="D921" s="14"/>
      <c r="E921" s="14"/>
      <c r="G921" s="14"/>
      <c r="H921" s="14"/>
      <c r="I921" s="14"/>
      <c r="J921" s="14"/>
      <c r="K921" s="14"/>
      <c r="L921" s="12"/>
      <c r="M921" s="14"/>
    </row>
    <row r="922" spans="1:13" ht="13" x14ac:dyDescent="0.15">
      <c r="A922" s="14"/>
      <c r="B922" s="14"/>
      <c r="C922" s="14"/>
      <c r="D922" s="14"/>
      <c r="E922" s="14"/>
      <c r="G922" s="14"/>
      <c r="H922" s="14"/>
      <c r="I922" s="14"/>
      <c r="J922" s="14"/>
      <c r="K922" s="14"/>
      <c r="L922" s="12"/>
      <c r="M922" s="14"/>
    </row>
    <row r="923" spans="1:13" ht="13" x14ac:dyDescent="0.15">
      <c r="A923" s="14"/>
      <c r="B923" s="14"/>
      <c r="C923" s="14"/>
      <c r="D923" s="14"/>
      <c r="E923" s="14"/>
      <c r="G923" s="14"/>
      <c r="H923" s="14"/>
      <c r="I923" s="14"/>
      <c r="J923" s="14"/>
      <c r="K923" s="14"/>
      <c r="L923" s="12"/>
      <c r="M923" s="14"/>
    </row>
    <row r="924" spans="1:13" ht="13" x14ac:dyDescent="0.15">
      <c r="A924" s="14"/>
      <c r="B924" s="14"/>
      <c r="C924" s="14"/>
      <c r="D924" s="14"/>
      <c r="E924" s="14"/>
      <c r="G924" s="14"/>
      <c r="H924" s="14"/>
      <c r="I924" s="14"/>
      <c r="J924" s="14"/>
      <c r="K924" s="14"/>
      <c r="L924" s="12"/>
      <c r="M924" s="14"/>
    </row>
    <row r="925" spans="1:13" ht="13" x14ac:dyDescent="0.15">
      <c r="A925" s="14"/>
      <c r="B925" s="14"/>
      <c r="C925" s="14"/>
      <c r="D925" s="14"/>
      <c r="E925" s="14"/>
      <c r="G925" s="14"/>
      <c r="H925" s="14"/>
      <c r="I925" s="14"/>
      <c r="J925" s="14"/>
      <c r="K925" s="14"/>
      <c r="L925" s="12"/>
      <c r="M925" s="14"/>
    </row>
    <row r="926" spans="1:13" ht="13" x14ac:dyDescent="0.15">
      <c r="A926" s="14"/>
      <c r="B926" s="14"/>
      <c r="C926" s="14"/>
      <c r="D926" s="14"/>
      <c r="E926" s="14"/>
      <c r="G926" s="14"/>
      <c r="H926" s="14"/>
      <c r="I926" s="14"/>
      <c r="J926" s="14"/>
      <c r="K926" s="14"/>
      <c r="L926" s="12"/>
      <c r="M926" s="14"/>
    </row>
    <row r="927" spans="1:13" ht="13" x14ac:dyDescent="0.15">
      <c r="A927" s="14"/>
      <c r="B927" s="14"/>
      <c r="C927" s="14"/>
      <c r="D927" s="14"/>
      <c r="E927" s="14"/>
      <c r="G927" s="14"/>
      <c r="H927" s="14"/>
      <c r="I927" s="14"/>
      <c r="J927" s="14"/>
      <c r="K927" s="14"/>
      <c r="L927" s="12"/>
      <c r="M927" s="14"/>
    </row>
    <row r="928" spans="1:13" ht="13" x14ac:dyDescent="0.15">
      <c r="A928" s="14"/>
      <c r="B928" s="14"/>
      <c r="C928" s="14"/>
      <c r="D928" s="14"/>
      <c r="E928" s="14"/>
      <c r="G928" s="14"/>
      <c r="H928" s="14"/>
      <c r="I928" s="14"/>
      <c r="J928" s="14"/>
      <c r="K928" s="14"/>
      <c r="L928" s="12"/>
      <c r="M928" s="14"/>
    </row>
    <row r="929" spans="1:13" ht="13" x14ac:dyDescent="0.15">
      <c r="A929" s="14"/>
      <c r="B929" s="14"/>
      <c r="C929" s="14"/>
      <c r="D929" s="14"/>
      <c r="E929" s="14"/>
      <c r="G929" s="14"/>
      <c r="H929" s="14"/>
      <c r="I929" s="14"/>
      <c r="J929" s="14"/>
      <c r="K929" s="14"/>
      <c r="L929" s="12"/>
      <c r="M929" s="14"/>
    </row>
    <row r="930" spans="1:13" ht="13" x14ac:dyDescent="0.15">
      <c r="A930" s="14"/>
      <c r="B930" s="14"/>
      <c r="C930" s="14"/>
      <c r="D930" s="14"/>
      <c r="E930" s="14"/>
      <c r="G930" s="14"/>
      <c r="H930" s="14"/>
      <c r="I930" s="14"/>
      <c r="J930" s="14"/>
      <c r="K930" s="14"/>
      <c r="L930" s="12"/>
      <c r="M930" s="14"/>
    </row>
    <row r="931" spans="1:13" ht="13" x14ac:dyDescent="0.15">
      <c r="A931" s="14"/>
      <c r="B931" s="14"/>
      <c r="C931" s="14"/>
      <c r="D931" s="14"/>
      <c r="E931" s="14"/>
      <c r="G931" s="14"/>
      <c r="H931" s="14"/>
      <c r="I931" s="14"/>
      <c r="J931" s="14"/>
      <c r="K931" s="14"/>
      <c r="L931" s="12"/>
      <c r="M931" s="14"/>
    </row>
    <row r="932" spans="1:13" ht="13" x14ac:dyDescent="0.15">
      <c r="A932" s="14"/>
      <c r="B932" s="14"/>
      <c r="C932" s="14"/>
      <c r="D932" s="14"/>
      <c r="E932" s="14"/>
      <c r="G932" s="14"/>
      <c r="H932" s="14"/>
      <c r="I932" s="14"/>
      <c r="J932" s="14"/>
      <c r="K932" s="14"/>
      <c r="L932" s="12"/>
      <c r="M932" s="14"/>
    </row>
    <row r="933" spans="1:13" ht="13" x14ac:dyDescent="0.15">
      <c r="A933" s="14"/>
      <c r="B933" s="14"/>
      <c r="C933" s="14"/>
      <c r="D933" s="14"/>
      <c r="E933" s="14"/>
      <c r="G933" s="14"/>
      <c r="H933" s="14"/>
      <c r="I933" s="14"/>
      <c r="J933" s="14"/>
      <c r="K933" s="14"/>
      <c r="L933" s="12"/>
      <c r="M933" s="14"/>
    </row>
    <row r="934" spans="1:13" ht="13" x14ac:dyDescent="0.15">
      <c r="A934" s="14"/>
      <c r="B934" s="14"/>
      <c r="C934" s="14"/>
      <c r="D934" s="14"/>
      <c r="E934" s="14"/>
      <c r="G934" s="14"/>
      <c r="H934" s="14"/>
      <c r="I934" s="14"/>
      <c r="J934" s="14"/>
      <c r="K934" s="14"/>
      <c r="L934" s="12"/>
      <c r="M934" s="14"/>
    </row>
    <row r="935" spans="1:13" ht="13" x14ac:dyDescent="0.15">
      <c r="A935" s="14"/>
      <c r="B935" s="14"/>
      <c r="C935" s="14"/>
      <c r="D935" s="14"/>
      <c r="E935" s="14"/>
      <c r="G935" s="14"/>
      <c r="H935" s="14"/>
      <c r="I935" s="14"/>
      <c r="J935" s="14"/>
      <c r="K935" s="14"/>
      <c r="L935" s="12"/>
      <c r="M935" s="14"/>
    </row>
    <row r="936" spans="1:13" ht="13" x14ac:dyDescent="0.15">
      <c r="A936" s="14"/>
      <c r="B936" s="14"/>
      <c r="C936" s="14"/>
      <c r="D936" s="14"/>
      <c r="E936" s="14"/>
      <c r="G936" s="14"/>
      <c r="H936" s="14"/>
      <c r="I936" s="14"/>
      <c r="J936" s="14"/>
      <c r="K936" s="14"/>
      <c r="L936" s="12"/>
      <c r="M936" s="14"/>
    </row>
    <row r="937" spans="1:13" ht="13" x14ac:dyDescent="0.15">
      <c r="A937" s="14"/>
      <c r="B937" s="14"/>
      <c r="C937" s="14"/>
      <c r="D937" s="14"/>
      <c r="E937" s="14"/>
      <c r="G937" s="14"/>
      <c r="H937" s="14"/>
      <c r="I937" s="14"/>
      <c r="J937" s="14"/>
      <c r="K937" s="14"/>
      <c r="L937" s="12"/>
      <c r="M937" s="14"/>
    </row>
    <row r="938" spans="1:13" ht="13" x14ac:dyDescent="0.15">
      <c r="A938" s="14"/>
      <c r="B938" s="14"/>
      <c r="C938" s="14"/>
      <c r="D938" s="14"/>
      <c r="E938" s="14"/>
      <c r="G938" s="14"/>
      <c r="H938" s="14"/>
      <c r="I938" s="14"/>
      <c r="J938" s="14"/>
      <c r="K938" s="14"/>
      <c r="L938" s="12"/>
      <c r="M938" s="14"/>
    </row>
    <row r="939" spans="1:13" ht="13" x14ac:dyDescent="0.15">
      <c r="A939" s="14"/>
      <c r="B939" s="14"/>
      <c r="C939" s="14"/>
      <c r="D939" s="14"/>
      <c r="E939" s="14"/>
      <c r="G939" s="14"/>
      <c r="H939" s="14"/>
      <c r="I939" s="14"/>
      <c r="J939" s="14"/>
      <c r="K939" s="14"/>
      <c r="L939" s="12"/>
      <c r="M939" s="14"/>
    </row>
    <row r="940" spans="1:13" ht="13" x14ac:dyDescent="0.15">
      <c r="A940" s="14"/>
      <c r="B940" s="14"/>
      <c r="C940" s="14"/>
      <c r="D940" s="14"/>
      <c r="E940" s="14"/>
      <c r="G940" s="14"/>
      <c r="H940" s="14"/>
      <c r="I940" s="14"/>
      <c r="J940" s="14"/>
      <c r="K940" s="14"/>
      <c r="L940" s="12"/>
      <c r="M940" s="14"/>
    </row>
    <row r="941" spans="1:13" ht="13" x14ac:dyDescent="0.15">
      <c r="A941" s="14"/>
      <c r="B941" s="14"/>
      <c r="C941" s="14"/>
      <c r="D941" s="14"/>
      <c r="E941" s="14"/>
      <c r="G941" s="14"/>
      <c r="H941" s="14"/>
      <c r="I941" s="14"/>
      <c r="J941" s="14"/>
      <c r="K941" s="14"/>
      <c r="L941" s="12"/>
      <c r="M941" s="14"/>
    </row>
    <row r="942" spans="1:13" ht="13" x14ac:dyDescent="0.15">
      <c r="A942" s="14"/>
      <c r="B942" s="14"/>
      <c r="C942" s="14"/>
      <c r="D942" s="14"/>
      <c r="E942" s="14"/>
      <c r="G942" s="14"/>
      <c r="H942" s="14"/>
      <c r="I942" s="14"/>
      <c r="J942" s="14"/>
      <c r="K942" s="14"/>
      <c r="L942" s="12"/>
      <c r="M942" s="14"/>
    </row>
    <row r="943" spans="1:13" ht="13" x14ac:dyDescent="0.15">
      <c r="A943" s="14"/>
      <c r="B943" s="14"/>
      <c r="C943" s="14"/>
      <c r="D943" s="14"/>
      <c r="E943" s="14"/>
      <c r="G943" s="14"/>
      <c r="H943" s="14"/>
      <c r="I943" s="14"/>
      <c r="J943" s="14"/>
      <c r="K943" s="14"/>
      <c r="L943" s="12"/>
      <c r="M943" s="14"/>
    </row>
    <row r="944" spans="1:13" ht="13" x14ac:dyDescent="0.15">
      <c r="A944" s="14"/>
      <c r="B944" s="14"/>
      <c r="C944" s="14"/>
      <c r="D944" s="14"/>
      <c r="E944" s="14"/>
      <c r="G944" s="14"/>
      <c r="H944" s="14"/>
      <c r="I944" s="14"/>
      <c r="J944" s="14"/>
      <c r="K944" s="14"/>
      <c r="L944" s="12"/>
      <c r="M944" s="14"/>
    </row>
    <row r="945" spans="1:13" ht="13" x14ac:dyDescent="0.15">
      <c r="A945" s="14"/>
      <c r="B945" s="14"/>
      <c r="C945" s="14"/>
      <c r="D945" s="14"/>
      <c r="E945" s="14"/>
      <c r="G945" s="14"/>
      <c r="H945" s="14"/>
      <c r="I945" s="14"/>
      <c r="J945" s="14"/>
      <c r="K945" s="14"/>
      <c r="L945" s="12"/>
      <c r="M945" s="14"/>
    </row>
    <row r="946" spans="1:13" ht="13" x14ac:dyDescent="0.15">
      <c r="A946" s="14"/>
      <c r="B946" s="14"/>
      <c r="C946" s="14"/>
      <c r="D946" s="14"/>
      <c r="E946" s="14"/>
      <c r="G946" s="14"/>
      <c r="H946" s="14"/>
      <c r="I946" s="14"/>
      <c r="J946" s="14"/>
      <c r="K946" s="14"/>
      <c r="L946" s="12"/>
      <c r="M946" s="14"/>
    </row>
    <row r="947" spans="1:13" ht="13" x14ac:dyDescent="0.15">
      <c r="A947" s="14"/>
      <c r="B947" s="14"/>
      <c r="C947" s="14"/>
      <c r="D947" s="14"/>
      <c r="E947" s="14"/>
      <c r="G947" s="14"/>
      <c r="H947" s="14"/>
      <c r="I947" s="14"/>
      <c r="J947" s="14"/>
      <c r="K947" s="14"/>
      <c r="L947" s="12"/>
      <c r="M947" s="14"/>
    </row>
    <row r="948" spans="1:13" ht="13" x14ac:dyDescent="0.15">
      <c r="A948" s="14"/>
      <c r="B948" s="14"/>
      <c r="C948" s="14"/>
      <c r="D948" s="14"/>
      <c r="E948" s="14"/>
      <c r="G948" s="14"/>
      <c r="H948" s="14"/>
      <c r="I948" s="14"/>
      <c r="J948" s="14"/>
      <c r="K948" s="14"/>
      <c r="L948" s="12"/>
      <c r="M948" s="14"/>
    </row>
    <row r="949" spans="1:13" ht="13" x14ac:dyDescent="0.15">
      <c r="A949" s="14"/>
      <c r="B949" s="14"/>
      <c r="C949" s="14"/>
      <c r="D949" s="14"/>
      <c r="E949" s="14"/>
      <c r="G949" s="14"/>
      <c r="H949" s="14"/>
      <c r="I949" s="14"/>
      <c r="J949" s="14"/>
      <c r="K949" s="14"/>
      <c r="L949" s="12"/>
      <c r="M949" s="14"/>
    </row>
    <row r="950" spans="1:13" ht="13" x14ac:dyDescent="0.15">
      <c r="A950" s="14"/>
      <c r="B950" s="14"/>
      <c r="C950" s="14"/>
      <c r="D950" s="14"/>
      <c r="E950" s="14"/>
      <c r="G950" s="14"/>
      <c r="H950" s="14"/>
      <c r="I950" s="14"/>
      <c r="J950" s="14"/>
      <c r="K950" s="14"/>
      <c r="L950" s="12"/>
      <c r="M950" s="14"/>
    </row>
    <row r="951" spans="1:13" ht="13" x14ac:dyDescent="0.15">
      <c r="A951" s="14"/>
      <c r="B951" s="14"/>
      <c r="C951" s="14"/>
      <c r="D951" s="14"/>
      <c r="E951" s="14"/>
      <c r="G951" s="14"/>
      <c r="H951" s="14"/>
      <c r="I951" s="14"/>
      <c r="J951" s="14"/>
      <c r="K951" s="14"/>
      <c r="L951" s="12"/>
      <c r="M951" s="14"/>
    </row>
    <row r="952" spans="1:13" ht="13" x14ac:dyDescent="0.15">
      <c r="A952" s="14"/>
      <c r="B952" s="14"/>
      <c r="C952" s="14"/>
      <c r="D952" s="14"/>
      <c r="E952" s="14"/>
      <c r="G952" s="14"/>
      <c r="H952" s="14"/>
      <c r="I952" s="14"/>
      <c r="J952" s="14"/>
      <c r="K952" s="14"/>
      <c r="L952" s="12"/>
      <c r="M952" s="14"/>
    </row>
    <row r="953" spans="1:13" ht="13" x14ac:dyDescent="0.15">
      <c r="A953" s="14"/>
      <c r="B953" s="14"/>
      <c r="C953" s="14"/>
      <c r="D953" s="14"/>
      <c r="E953" s="14"/>
      <c r="G953" s="14"/>
      <c r="H953" s="14"/>
      <c r="I953" s="14"/>
      <c r="J953" s="14"/>
      <c r="K953" s="14"/>
      <c r="L953" s="12"/>
      <c r="M953" s="14"/>
    </row>
    <row r="954" spans="1:13" ht="13" x14ac:dyDescent="0.15">
      <c r="A954" s="14"/>
      <c r="B954" s="14"/>
      <c r="C954" s="14"/>
      <c r="D954" s="14"/>
      <c r="E954" s="14"/>
      <c r="G954" s="14"/>
      <c r="H954" s="14"/>
      <c r="I954" s="14"/>
      <c r="J954" s="14"/>
      <c r="K954" s="14"/>
      <c r="L954" s="12"/>
      <c r="M954" s="14"/>
    </row>
    <row r="955" spans="1:13" ht="13" x14ac:dyDescent="0.15">
      <c r="A955" s="14"/>
      <c r="B955" s="14"/>
      <c r="C955" s="14"/>
      <c r="D955" s="14"/>
      <c r="E955" s="14"/>
      <c r="G955" s="14"/>
      <c r="H955" s="14"/>
      <c r="I955" s="14"/>
      <c r="J955" s="14"/>
      <c r="K955" s="14"/>
      <c r="L955" s="12"/>
      <c r="M955" s="14"/>
    </row>
    <row r="956" spans="1:13" ht="13" x14ac:dyDescent="0.15">
      <c r="A956" s="14"/>
      <c r="B956" s="14"/>
      <c r="C956" s="14"/>
      <c r="D956" s="14"/>
      <c r="E956" s="14"/>
      <c r="G956" s="14"/>
      <c r="H956" s="14"/>
      <c r="I956" s="14"/>
      <c r="J956" s="14"/>
      <c r="K956" s="14"/>
      <c r="L956" s="12"/>
      <c r="M956" s="14"/>
    </row>
    <row r="957" spans="1:13" ht="13" x14ac:dyDescent="0.15">
      <c r="A957" s="14"/>
      <c r="B957" s="14"/>
      <c r="C957" s="14"/>
      <c r="D957" s="14"/>
      <c r="E957" s="14"/>
      <c r="G957" s="14"/>
      <c r="H957" s="14"/>
      <c r="I957" s="14"/>
      <c r="J957" s="14"/>
      <c r="K957" s="14"/>
      <c r="L957" s="12"/>
      <c r="M957" s="14"/>
    </row>
    <row r="958" spans="1:13" ht="13" x14ac:dyDescent="0.15">
      <c r="A958" s="14"/>
      <c r="B958" s="14"/>
      <c r="C958" s="14"/>
      <c r="D958" s="14"/>
      <c r="E958" s="14"/>
      <c r="G958" s="14"/>
      <c r="H958" s="14"/>
      <c r="I958" s="14"/>
      <c r="J958" s="14"/>
      <c r="K958" s="14"/>
      <c r="L958" s="12"/>
      <c r="M958" s="14"/>
    </row>
    <row r="959" spans="1:13" ht="13" x14ac:dyDescent="0.15">
      <c r="A959" s="14"/>
      <c r="B959" s="14"/>
      <c r="C959" s="14"/>
      <c r="D959" s="14"/>
      <c r="E959" s="14"/>
      <c r="G959" s="14"/>
      <c r="H959" s="14"/>
      <c r="I959" s="14"/>
      <c r="J959" s="14"/>
      <c r="K959" s="14"/>
      <c r="L959" s="12"/>
      <c r="M959" s="14"/>
    </row>
    <row r="960" spans="1:13" ht="13" x14ac:dyDescent="0.15">
      <c r="A960" s="14"/>
      <c r="B960" s="14"/>
      <c r="C960" s="14"/>
      <c r="D960" s="14"/>
      <c r="E960" s="14"/>
      <c r="G960" s="14"/>
      <c r="H960" s="14"/>
      <c r="I960" s="14"/>
      <c r="J960" s="14"/>
      <c r="K960" s="14"/>
      <c r="L960" s="12"/>
      <c r="M960" s="14"/>
    </row>
    <row r="961" spans="1:13" ht="13" x14ac:dyDescent="0.15">
      <c r="A961" s="14"/>
      <c r="B961" s="14"/>
      <c r="C961" s="14"/>
      <c r="D961" s="14"/>
      <c r="E961" s="14"/>
      <c r="G961" s="14"/>
      <c r="H961" s="14"/>
      <c r="I961" s="14"/>
      <c r="J961" s="14"/>
      <c r="K961" s="14"/>
      <c r="L961" s="12"/>
      <c r="M961" s="14"/>
    </row>
    <row r="962" spans="1:13" ht="13" x14ac:dyDescent="0.15">
      <c r="A962" s="14"/>
      <c r="B962" s="14"/>
      <c r="C962" s="14"/>
      <c r="D962" s="14"/>
      <c r="E962" s="14"/>
      <c r="G962" s="14"/>
      <c r="H962" s="14"/>
      <c r="I962" s="14"/>
      <c r="J962" s="14"/>
      <c r="K962" s="14"/>
      <c r="L962" s="12"/>
      <c r="M962" s="14"/>
    </row>
    <row r="963" spans="1:13" ht="13" x14ac:dyDescent="0.15">
      <c r="A963" s="14"/>
      <c r="B963" s="14"/>
      <c r="C963" s="14"/>
      <c r="D963" s="14"/>
      <c r="E963" s="14"/>
      <c r="G963" s="14"/>
      <c r="H963" s="14"/>
      <c r="I963" s="14"/>
      <c r="J963" s="14"/>
      <c r="K963" s="14"/>
      <c r="L963" s="12"/>
      <c r="M963" s="14"/>
    </row>
    <row r="964" spans="1:13" ht="13" x14ac:dyDescent="0.15">
      <c r="A964" s="14"/>
      <c r="B964" s="14"/>
      <c r="C964" s="14"/>
      <c r="D964" s="14"/>
      <c r="E964" s="14"/>
      <c r="G964" s="14"/>
      <c r="H964" s="14"/>
      <c r="I964" s="14"/>
      <c r="J964" s="14"/>
      <c r="K964" s="14"/>
      <c r="L964" s="12"/>
      <c r="M964" s="14"/>
    </row>
    <row r="965" spans="1:13" ht="13" x14ac:dyDescent="0.15">
      <c r="A965" s="14"/>
      <c r="B965" s="14"/>
      <c r="C965" s="14"/>
      <c r="D965" s="14"/>
      <c r="E965" s="14"/>
      <c r="G965" s="14"/>
      <c r="H965" s="14"/>
      <c r="I965" s="14"/>
      <c r="J965" s="14"/>
      <c r="K965" s="14"/>
      <c r="L965" s="12"/>
      <c r="M965" s="14"/>
    </row>
    <row r="966" spans="1:13" ht="13" x14ac:dyDescent="0.15">
      <c r="A966" s="14"/>
      <c r="B966" s="14"/>
      <c r="C966" s="14"/>
      <c r="D966" s="14"/>
      <c r="E966" s="14"/>
      <c r="G966" s="14"/>
      <c r="H966" s="14"/>
      <c r="I966" s="14"/>
      <c r="J966" s="14"/>
      <c r="K966" s="14"/>
      <c r="L966" s="12"/>
      <c r="M966" s="14"/>
    </row>
    <row r="967" spans="1:13" ht="13" x14ac:dyDescent="0.15">
      <c r="A967" s="14"/>
      <c r="B967" s="14"/>
      <c r="C967" s="14"/>
      <c r="D967" s="14"/>
      <c r="E967" s="14"/>
      <c r="G967" s="14"/>
      <c r="H967" s="14"/>
      <c r="I967" s="14"/>
      <c r="J967" s="14"/>
      <c r="K967" s="14"/>
      <c r="L967" s="12"/>
      <c r="M967" s="14"/>
    </row>
    <row r="968" spans="1:13" ht="13" x14ac:dyDescent="0.15">
      <c r="A968" s="14"/>
      <c r="B968" s="14"/>
      <c r="C968" s="14"/>
      <c r="D968" s="14"/>
      <c r="E968" s="14"/>
      <c r="G968" s="14"/>
      <c r="H968" s="14"/>
      <c r="I968" s="14"/>
      <c r="J968" s="14"/>
      <c r="K968" s="14"/>
      <c r="L968" s="12"/>
      <c r="M968" s="14"/>
    </row>
    <row r="969" spans="1:13" ht="13" x14ac:dyDescent="0.15">
      <c r="A969" s="14"/>
      <c r="B969" s="14"/>
      <c r="C969" s="14"/>
      <c r="D969" s="14"/>
      <c r="E969" s="14"/>
      <c r="G969" s="14"/>
      <c r="H969" s="14"/>
      <c r="I969" s="14"/>
      <c r="J969" s="14"/>
      <c r="K969" s="14"/>
      <c r="L969" s="12"/>
      <c r="M969" s="14"/>
    </row>
    <row r="970" spans="1:13" ht="13" x14ac:dyDescent="0.15">
      <c r="A970" s="14"/>
      <c r="B970" s="14"/>
      <c r="C970" s="14"/>
      <c r="D970" s="14"/>
      <c r="E970" s="14"/>
      <c r="G970" s="14"/>
      <c r="H970" s="14"/>
      <c r="I970" s="14"/>
      <c r="J970" s="14"/>
      <c r="K970" s="14"/>
      <c r="L970" s="12"/>
      <c r="M970" s="14"/>
    </row>
    <row r="971" spans="1:13" ht="13" x14ac:dyDescent="0.15">
      <c r="A971" s="14"/>
      <c r="B971" s="14"/>
      <c r="C971" s="14"/>
      <c r="D971" s="14"/>
      <c r="E971" s="14"/>
      <c r="G971" s="14"/>
      <c r="H971" s="14"/>
      <c r="I971" s="14"/>
      <c r="J971" s="14"/>
      <c r="K971" s="14"/>
      <c r="L971" s="12"/>
      <c r="M971" s="14"/>
    </row>
    <row r="972" spans="1:13" ht="13" x14ac:dyDescent="0.15">
      <c r="A972" s="14"/>
      <c r="B972" s="14"/>
      <c r="C972" s="14"/>
      <c r="D972" s="14"/>
      <c r="E972" s="14"/>
      <c r="G972" s="14"/>
      <c r="H972" s="14"/>
      <c r="I972" s="14"/>
      <c r="J972" s="14"/>
      <c r="K972" s="14"/>
      <c r="L972" s="12"/>
      <c r="M972" s="14"/>
    </row>
    <row r="973" spans="1:13" ht="13" x14ac:dyDescent="0.15">
      <c r="A973" s="14"/>
      <c r="B973" s="14"/>
      <c r="C973" s="14"/>
      <c r="D973" s="14"/>
      <c r="E973" s="14"/>
      <c r="G973" s="14"/>
      <c r="H973" s="14"/>
      <c r="I973" s="14"/>
      <c r="J973" s="14"/>
      <c r="K973" s="14"/>
      <c r="L973" s="12"/>
      <c r="M973" s="14"/>
    </row>
    <row r="974" spans="1:13" ht="13" x14ac:dyDescent="0.15">
      <c r="A974" s="14"/>
      <c r="B974" s="14"/>
      <c r="C974" s="14"/>
      <c r="D974" s="14"/>
      <c r="E974" s="14"/>
      <c r="G974" s="14"/>
      <c r="H974" s="14"/>
      <c r="I974" s="14"/>
      <c r="J974" s="14"/>
      <c r="K974" s="14"/>
      <c r="L974" s="12"/>
      <c r="M974" s="14"/>
    </row>
    <row r="975" spans="1:13" ht="13" x14ac:dyDescent="0.15">
      <c r="A975" s="14"/>
      <c r="B975" s="14"/>
      <c r="C975" s="14"/>
      <c r="D975" s="14"/>
      <c r="E975" s="14"/>
      <c r="G975" s="14"/>
      <c r="H975" s="14"/>
      <c r="I975" s="14"/>
      <c r="J975" s="14"/>
      <c r="K975" s="14"/>
      <c r="L975" s="12"/>
      <c r="M975" s="14"/>
    </row>
    <row r="976" spans="1:13" ht="13" x14ac:dyDescent="0.15">
      <c r="A976" s="14"/>
      <c r="B976" s="14"/>
      <c r="C976" s="14"/>
      <c r="D976" s="14"/>
      <c r="E976" s="14"/>
      <c r="G976" s="14"/>
      <c r="H976" s="14"/>
      <c r="I976" s="14"/>
      <c r="J976" s="14"/>
      <c r="K976" s="14"/>
      <c r="L976" s="12"/>
      <c r="M976" s="14"/>
    </row>
    <row r="977" spans="1:13" ht="13" x14ac:dyDescent="0.15">
      <c r="A977" s="14"/>
      <c r="B977" s="14"/>
      <c r="C977" s="14"/>
      <c r="D977" s="14"/>
      <c r="E977" s="14"/>
      <c r="G977" s="14"/>
      <c r="H977" s="14"/>
      <c r="I977" s="14"/>
      <c r="J977" s="14"/>
      <c r="K977" s="14"/>
      <c r="L977" s="12"/>
      <c r="M977" s="14"/>
    </row>
    <row r="978" spans="1:13" ht="13" x14ac:dyDescent="0.15">
      <c r="A978" s="14"/>
      <c r="B978" s="14"/>
      <c r="C978" s="14"/>
      <c r="D978" s="14"/>
      <c r="E978" s="14"/>
      <c r="G978" s="14"/>
      <c r="H978" s="14"/>
      <c r="I978" s="14"/>
      <c r="J978" s="14"/>
      <c r="K978" s="14"/>
      <c r="L978" s="12"/>
      <c r="M978" s="14"/>
    </row>
    <row r="979" spans="1:13" ht="13" x14ac:dyDescent="0.15">
      <c r="A979" s="14"/>
      <c r="B979" s="14"/>
      <c r="C979" s="14"/>
      <c r="D979" s="14"/>
      <c r="E979" s="14"/>
      <c r="G979" s="14"/>
      <c r="H979" s="14"/>
      <c r="I979" s="14"/>
      <c r="J979" s="14"/>
      <c r="K979" s="14"/>
      <c r="L979" s="12"/>
      <c r="M979" s="14"/>
    </row>
    <row r="980" spans="1:13" ht="13" x14ac:dyDescent="0.15">
      <c r="A980" s="14"/>
      <c r="B980" s="14"/>
      <c r="C980" s="14"/>
      <c r="D980" s="14"/>
      <c r="E980" s="14"/>
      <c r="G980" s="14"/>
      <c r="H980" s="14"/>
      <c r="I980" s="14"/>
      <c r="J980" s="14"/>
      <c r="K980" s="14"/>
      <c r="L980" s="12"/>
      <c r="M980" s="14"/>
    </row>
    <row r="981" spans="1:13" ht="13" x14ac:dyDescent="0.15">
      <c r="A981" s="14"/>
      <c r="B981" s="14"/>
      <c r="C981" s="14"/>
      <c r="D981" s="14"/>
      <c r="E981" s="14"/>
      <c r="G981" s="14"/>
      <c r="H981" s="14"/>
      <c r="I981" s="14"/>
      <c r="J981" s="14"/>
      <c r="K981" s="14"/>
      <c r="L981" s="12"/>
      <c r="M981" s="14"/>
    </row>
    <row r="982" spans="1:13" ht="13" x14ac:dyDescent="0.15">
      <c r="A982" s="14"/>
      <c r="B982" s="14"/>
      <c r="C982" s="14"/>
      <c r="D982" s="14"/>
      <c r="E982" s="14"/>
      <c r="G982" s="14"/>
      <c r="H982" s="14"/>
      <c r="I982" s="14"/>
      <c r="J982" s="14"/>
      <c r="K982" s="14"/>
      <c r="L982" s="12"/>
      <c r="M982" s="14"/>
    </row>
    <row r="983" spans="1:13" ht="13" x14ac:dyDescent="0.15">
      <c r="A983" s="14"/>
      <c r="B983" s="14"/>
      <c r="C983" s="14"/>
      <c r="D983" s="14"/>
      <c r="E983" s="14"/>
      <c r="G983" s="14"/>
      <c r="H983" s="14"/>
      <c r="I983" s="14"/>
      <c r="J983" s="14"/>
      <c r="K983" s="14"/>
      <c r="L983" s="12"/>
      <c r="M983" s="14"/>
    </row>
    <row r="984" spans="1:13" ht="13" x14ac:dyDescent="0.15">
      <c r="A984" s="14"/>
      <c r="B984" s="14"/>
      <c r="C984" s="14"/>
      <c r="D984" s="14"/>
      <c r="E984" s="14"/>
      <c r="G984" s="14"/>
      <c r="H984" s="14"/>
      <c r="I984" s="14"/>
      <c r="J984" s="14"/>
      <c r="K984" s="14"/>
      <c r="L984" s="12"/>
      <c r="M984" s="14"/>
    </row>
    <row r="985" spans="1:13" ht="13" x14ac:dyDescent="0.15">
      <c r="A985" s="14"/>
      <c r="B985" s="14"/>
      <c r="C985" s="14"/>
      <c r="D985" s="14"/>
      <c r="E985" s="14"/>
      <c r="G985" s="14"/>
      <c r="H985" s="14"/>
      <c r="I985" s="14"/>
      <c r="J985" s="14"/>
      <c r="K985" s="14"/>
      <c r="L985" s="12"/>
      <c r="M985" s="14"/>
    </row>
    <row r="986" spans="1:13" ht="13" x14ac:dyDescent="0.15">
      <c r="A986" s="14"/>
      <c r="B986" s="14"/>
      <c r="C986" s="14"/>
      <c r="D986" s="14"/>
      <c r="E986" s="14"/>
      <c r="G986" s="14"/>
      <c r="H986" s="14"/>
      <c r="I986" s="14"/>
      <c r="J986" s="14"/>
      <c r="K986" s="14"/>
      <c r="L986" s="12"/>
      <c r="M986" s="14"/>
    </row>
    <row r="987" spans="1:13" ht="13" x14ac:dyDescent="0.15">
      <c r="A987" s="14"/>
      <c r="B987" s="14"/>
      <c r="C987" s="14"/>
      <c r="D987" s="14"/>
      <c r="E987" s="14"/>
      <c r="G987" s="14"/>
      <c r="H987" s="14"/>
      <c r="I987" s="14"/>
      <c r="J987" s="14"/>
      <c r="K987" s="14"/>
      <c r="L987" s="12"/>
      <c r="M987" s="14"/>
    </row>
    <row r="988" spans="1:13" ht="13" x14ac:dyDescent="0.15">
      <c r="A988" s="14"/>
      <c r="B988" s="14"/>
      <c r="C988" s="14"/>
      <c r="D988" s="14"/>
      <c r="E988" s="14"/>
      <c r="G988" s="14"/>
      <c r="H988" s="14"/>
      <c r="I988" s="14"/>
      <c r="J988" s="14"/>
      <c r="K988" s="14"/>
      <c r="L988" s="12"/>
      <c r="M988" s="14"/>
    </row>
    <row r="989" spans="1:13" ht="13" x14ac:dyDescent="0.15">
      <c r="A989" s="14"/>
      <c r="B989" s="14"/>
      <c r="C989" s="14"/>
      <c r="D989" s="14"/>
      <c r="E989" s="14"/>
      <c r="G989" s="14"/>
      <c r="H989" s="14"/>
      <c r="I989" s="14"/>
      <c r="J989" s="14"/>
      <c r="K989" s="14"/>
      <c r="L989" s="12"/>
      <c r="M989" s="14"/>
    </row>
    <row r="990" spans="1:13" ht="13" x14ac:dyDescent="0.15">
      <c r="A990" s="14"/>
      <c r="B990" s="14"/>
      <c r="C990" s="14"/>
      <c r="D990" s="14"/>
      <c r="E990" s="14"/>
      <c r="G990" s="14"/>
      <c r="H990" s="14"/>
      <c r="I990" s="14"/>
      <c r="J990" s="14"/>
      <c r="K990" s="14"/>
      <c r="L990" s="12"/>
      <c r="M990" s="14"/>
    </row>
    <row r="991" spans="1:13" ht="13" x14ac:dyDescent="0.15">
      <c r="A991" s="14"/>
      <c r="B991" s="14"/>
      <c r="C991" s="14"/>
      <c r="D991" s="14"/>
      <c r="E991" s="14"/>
      <c r="G991" s="14"/>
      <c r="H991" s="14"/>
      <c r="I991" s="14"/>
      <c r="J991" s="14"/>
      <c r="K991" s="14"/>
      <c r="L991" s="12"/>
      <c r="M991" s="14"/>
    </row>
    <row r="992" spans="1:13" ht="13" x14ac:dyDescent="0.15">
      <c r="A992" s="14"/>
      <c r="B992" s="14"/>
      <c r="C992" s="14"/>
      <c r="D992" s="14"/>
      <c r="E992" s="14"/>
      <c r="G992" s="14"/>
      <c r="H992" s="14"/>
      <c r="I992" s="14"/>
      <c r="J992" s="14"/>
      <c r="K992" s="14"/>
      <c r="L992" s="12"/>
      <c r="M992" s="14"/>
    </row>
    <row r="993" spans="1:13" ht="13" x14ac:dyDescent="0.15">
      <c r="A993" s="14"/>
      <c r="B993" s="14"/>
      <c r="C993" s="14"/>
      <c r="D993" s="14"/>
      <c r="E993" s="14"/>
      <c r="G993" s="14"/>
      <c r="H993" s="14"/>
      <c r="I993" s="14"/>
      <c r="J993" s="14"/>
      <c r="K993" s="14"/>
      <c r="L993" s="12"/>
      <c r="M993" s="14"/>
    </row>
    <row r="994" spans="1:13" ht="13" x14ac:dyDescent="0.15">
      <c r="A994" s="14"/>
      <c r="B994" s="14"/>
      <c r="C994" s="14"/>
      <c r="D994" s="14"/>
      <c r="E994" s="14"/>
      <c r="G994" s="14"/>
      <c r="H994" s="14"/>
      <c r="I994" s="14"/>
      <c r="J994" s="14"/>
      <c r="K994" s="14"/>
      <c r="L994" s="12"/>
      <c r="M994" s="14"/>
    </row>
    <row r="995" spans="1:13" ht="13" x14ac:dyDescent="0.15">
      <c r="A995" s="14"/>
      <c r="B995" s="14"/>
      <c r="C995" s="14"/>
      <c r="D995" s="14"/>
      <c r="E995" s="14"/>
      <c r="G995" s="14"/>
      <c r="H995" s="14"/>
      <c r="I995" s="14"/>
      <c r="J995" s="14"/>
      <c r="K995" s="14"/>
      <c r="L995" s="12"/>
      <c r="M995" s="14"/>
    </row>
    <row r="996" spans="1:13" ht="13" x14ac:dyDescent="0.15">
      <c r="A996" s="14"/>
      <c r="B996" s="14"/>
      <c r="C996" s="14"/>
      <c r="D996" s="14"/>
      <c r="E996" s="14"/>
      <c r="G996" s="14"/>
      <c r="H996" s="14"/>
      <c r="I996" s="14"/>
      <c r="J996" s="14"/>
      <c r="K996" s="14"/>
      <c r="L996" s="12"/>
      <c r="M996" s="14"/>
    </row>
    <row r="997" spans="1:13" ht="13" x14ac:dyDescent="0.15">
      <c r="A997" s="14"/>
      <c r="B997" s="14"/>
      <c r="C997" s="14"/>
      <c r="D997" s="14"/>
      <c r="E997" s="14"/>
      <c r="G997" s="14"/>
      <c r="H997" s="14"/>
      <c r="I997" s="14"/>
      <c r="J997" s="14"/>
      <c r="K997" s="14"/>
      <c r="L997" s="12"/>
      <c r="M997" s="14"/>
    </row>
    <row r="998" spans="1:13" ht="13" x14ac:dyDescent="0.15">
      <c r="A998" s="14"/>
      <c r="B998" s="14"/>
      <c r="C998" s="14"/>
      <c r="D998" s="14"/>
      <c r="E998" s="14"/>
      <c r="G998" s="14"/>
      <c r="H998" s="14"/>
      <c r="I998" s="14"/>
      <c r="J998" s="14"/>
      <c r="K998" s="14"/>
      <c r="L998" s="12"/>
      <c r="M998" s="14"/>
    </row>
    <row r="999" spans="1:13" ht="13" x14ac:dyDescent="0.15">
      <c r="A999" s="14"/>
      <c r="B999" s="14"/>
      <c r="C999" s="14"/>
      <c r="D999" s="14"/>
      <c r="E999" s="14"/>
      <c r="G999" s="14"/>
      <c r="H999" s="14"/>
      <c r="I999" s="14"/>
      <c r="J999" s="14"/>
      <c r="K999" s="14"/>
      <c r="L999" s="12"/>
      <c r="M999" s="14"/>
    </row>
    <row r="1000" spans="1:13" ht="13" x14ac:dyDescent="0.15">
      <c r="A1000" s="14"/>
      <c r="B1000" s="14"/>
      <c r="C1000" s="14"/>
      <c r="D1000" s="14"/>
      <c r="E1000" s="14"/>
      <c r="G1000" s="14"/>
      <c r="H1000" s="14"/>
      <c r="I1000" s="14"/>
      <c r="J1000" s="14"/>
      <c r="K1000" s="14"/>
      <c r="L1000" s="12"/>
      <c r="M1000" s="8"/>
    </row>
    <row r="1001" spans="1:13" ht="13" x14ac:dyDescent="0.15">
      <c r="A1001" s="14"/>
      <c r="B1001" s="14"/>
      <c r="C1001" s="14"/>
      <c r="D1001" s="14"/>
      <c r="E1001" s="14"/>
      <c r="G1001" s="14"/>
      <c r="H1001" s="14"/>
      <c r="I1001" s="14"/>
      <c r="J1001" s="14"/>
      <c r="K1001" s="14"/>
      <c r="L1001" s="14"/>
      <c r="M1001" s="8"/>
    </row>
    <row r="1002" spans="1:13" ht="13" x14ac:dyDescent="0.15">
      <c r="A1002" s="14"/>
      <c r="B1002" s="14"/>
      <c r="C1002" s="14"/>
      <c r="D1002" s="14"/>
      <c r="E1002" s="14"/>
      <c r="G1002" s="14"/>
      <c r="H1002" s="14"/>
      <c r="I1002" s="14"/>
      <c r="J1002" s="14"/>
      <c r="K1002" s="14"/>
      <c r="L1002" s="14"/>
      <c r="M1002" s="8"/>
    </row>
    <row r="1003" spans="1:13" ht="13" x14ac:dyDescent="0.15">
      <c r="A1003" s="14"/>
      <c r="B1003" s="14"/>
      <c r="C1003" s="14"/>
      <c r="D1003" s="14"/>
      <c r="E1003" s="14"/>
      <c r="G1003" s="14"/>
      <c r="H1003" s="14"/>
      <c r="I1003" s="14"/>
      <c r="J1003" s="14"/>
      <c r="K1003" s="14"/>
      <c r="L1003" s="14"/>
      <c r="M1003" s="8"/>
    </row>
    <row r="1004" spans="1:13" ht="13" x14ac:dyDescent="0.15">
      <c r="A1004" s="14"/>
      <c r="B1004" s="14"/>
      <c r="C1004" s="14"/>
      <c r="D1004" s="14"/>
      <c r="E1004" s="14"/>
      <c r="G1004" s="14"/>
      <c r="H1004" s="14"/>
      <c r="I1004" s="14"/>
      <c r="J1004" s="14"/>
      <c r="K1004" s="14"/>
      <c r="L1004" s="14"/>
      <c r="M1004" s="8"/>
    </row>
    <row r="1005" spans="1:13" ht="13" x14ac:dyDescent="0.15">
      <c r="A1005" s="14"/>
      <c r="B1005" s="14"/>
      <c r="C1005" s="14"/>
      <c r="D1005" s="14"/>
      <c r="E1005" s="14"/>
      <c r="G1005" s="14"/>
      <c r="H1005" s="14"/>
      <c r="I1005" s="14"/>
      <c r="J1005" s="14"/>
      <c r="K1005" s="14"/>
      <c r="L1005" s="14"/>
      <c r="M1005" s="8"/>
    </row>
    <row r="1006" spans="1:13" ht="13" x14ac:dyDescent="0.15">
      <c r="A1006" s="14"/>
      <c r="B1006" s="14"/>
      <c r="C1006" s="14"/>
      <c r="D1006" s="14"/>
      <c r="E1006" s="14"/>
      <c r="G1006" s="14"/>
      <c r="H1006" s="14"/>
      <c r="I1006" s="14"/>
      <c r="J1006" s="14"/>
      <c r="K1006" s="14"/>
      <c r="L1006" s="14"/>
      <c r="M1006" s="8"/>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Q14"/>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26.5" customWidth="1"/>
    <col min="6" max="6" width="30.6640625" customWidth="1"/>
    <col min="8" max="8" width="65.33203125" customWidth="1"/>
  </cols>
  <sheetData>
    <row r="1" spans="1:17"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c r="N1" s="12"/>
    </row>
    <row r="2" spans="1:17" ht="15.75" customHeight="1" x14ac:dyDescent="0.15">
      <c r="A2" s="12" t="s">
        <v>1596</v>
      </c>
      <c r="B2" s="12" t="s">
        <v>1595</v>
      </c>
      <c r="C2" s="12">
        <v>2</v>
      </c>
      <c r="D2" s="12">
        <v>2</v>
      </c>
      <c r="E2" s="12">
        <v>0</v>
      </c>
      <c r="F2" s="12" t="s">
        <v>18</v>
      </c>
      <c r="G2" s="12" t="s">
        <v>1594</v>
      </c>
      <c r="H2" s="12" t="s">
        <v>1593</v>
      </c>
      <c r="I2" s="12" t="s">
        <v>21</v>
      </c>
      <c r="J2" s="12">
        <v>0</v>
      </c>
      <c r="K2" s="12">
        <v>0</v>
      </c>
      <c r="L2" s="12">
        <f>J2-K2</f>
        <v>0</v>
      </c>
      <c r="M2" s="12" t="s">
        <v>406</v>
      </c>
      <c r="N2" s="12"/>
    </row>
    <row r="3" spans="1:17" ht="15.75" customHeight="1" x14ac:dyDescent="0.15">
      <c r="A3" s="12" t="s">
        <v>1592</v>
      </c>
      <c r="B3" s="12" t="s">
        <v>1589</v>
      </c>
      <c r="C3" s="12">
        <v>1</v>
      </c>
      <c r="D3" s="12">
        <v>1</v>
      </c>
      <c r="E3" s="12">
        <v>0</v>
      </c>
      <c r="F3" s="12" t="s">
        <v>1588</v>
      </c>
      <c r="G3" s="12" t="s">
        <v>1477</v>
      </c>
      <c r="H3" s="12" t="s">
        <v>1591</v>
      </c>
      <c r="I3" s="12" t="s">
        <v>395</v>
      </c>
      <c r="J3" s="12">
        <v>0</v>
      </c>
      <c r="K3" s="12">
        <v>0</v>
      </c>
      <c r="L3" s="12">
        <f>J3-K3</f>
        <v>0</v>
      </c>
      <c r="M3" s="12" t="s">
        <v>406</v>
      </c>
      <c r="N3" s="12"/>
    </row>
    <row r="4" spans="1:17" ht="15.75" customHeight="1" x14ac:dyDescent="0.15">
      <c r="A4" s="12" t="s">
        <v>1590</v>
      </c>
      <c r="B4" s="12" t="s">
        <v>1589</v>
      </c>
      <c r="C4" s="12">
        <v>1</v>
      </c>
      <c r="D4" s="12">
        <v>1</v>
      </c>
      <c r="E4" s="12">
        <v>0</v>
      </c>
      <c r="F4" s="12" t="s">
        <v>1588</v>
      </c>
      <c r="G4" s="12" t="s">
        <v>1477</v>
      </c>
      <c r="H4" s="12" t="s">
        <v>405</v>
      </c>
      <c r="I4" s="12" t="s">
        <v>395</v>
      </c>
      <c r="J4" s="12">
        <v>0</v>
      </c>
      <c r="K4" s="12">
        <v>0</v>
      </c>
      <c r="L4" s="12">
        <f>J4-K4</f>
        <v>0</v>
      </c>
      <c r="M4" s="12" t="s">
        <v>406</v>
      </c>
      <c r="N4" s="12"/>
    </row>
    <row r="5" spans="1:17" ht="15.75" customHeight="1" x14ac:dyDescent="0.15">
      <c r="A5" s="12" t="s">
        <v>1587</v>
      </c>
      <c r="B5" s="12" t="s">
        <v>1586</v>
      </c>
      <c r="C5" s="12">
        <v>2</v>
      </c>
      <c r="D5" s="12">
        <v>2</v>
      </c>
      <c r="E5" s="12">
        <v>0</v>
      </c>
      <c r="F5" s="12" t="s">
        <v>18</v>
      </c>
      <c r="G5" s="12" t="s">
        <v>1585</v>
      </c>
      <c r="H5" s="12" t="s">
        <v>1584</v>
      </c>
      <c r="I5" s="12" t="s">
        <v>395</v>
      </c>
      <c r="J5" s="12">
        <v>0</v>
      </c>
      <c r="K5" s="12">
        <v>0</v>
      </c>
      <c r="L5" s="12">
        <f>J5-K5</f>
        <v>0</v>
      </c>
      <c r="M5" s="12" t="s">
        <v>406</v>
      </c>
      <c r="N5" s="12"/>
    </row>
    <row r="6" spans="1:17" ht="15.75" customHeight="1" x14ac:dyDescent="0.15">
      <c r="A6" s="12" t="s">
        <v>1583</v>
      </c>
      <c r="B6" s="12" t="s">
        <v>1582</v>
      </c>
      <c r="C6" s="12">
        <v>1</v>
      </c>
      <c r="D6" s="12">
        <v>1</v>
      </c>
      <c r="E6" s="12">
        <v>0</v>
      </c>
      <c r="F6" s="12" t="s">
        <v>18</v>
      </c>
      <c r="G6" s="12" t="s">
        <v>1581</v>
      </c>
      <c r="H6" s="12" t="s">
        <v>1580</v>
      </c>
      <c r="I6" s="12" t="s">
        <v>395</v>
      </c>
      <c r="J6" s="12">
        <v>0</v>
      </c>
      <c r="K6" s="12">
        <v>0</v>
      </c>
      <c r="L6" s="12">
        <f>J6-K6</f>
        <v>0</v>
      </c>
      <c r="M6" s="12" t="s">
        <v>406</v>
      </c>
      <c r="N6" s="12"/>
    </row>
    <row r="7" spans="1:17" ht="15.75" customHeight="1" x14ac:dyDescent="0.15">
      <c r="A7" s="2"/>
      <c r="B7" s="2"/>
      <c r="C7" s="2"/>
      <c r="D7" s="2"/>
      <c r="E7" s="2"/>
      <c r="G7" s="2"/>
    </row>
    <row r="14" spans="1:17" ht="15.75" customHeight="1" x14ac:dyDescent="0.15">
      <c r="F14" s="20"/>
      <c r="H14" s="20"/>
      <c r="I14" s="20"/>
      <c r="J14" s="20"/>
      <c r="K14" s="20"/>
      <c r="L14" s="20"/>
      <c r="M14" s="20"/>
      <c r="N14" s="20"/>
      <c r="O14" s="20"/>
      <c r="P14" s="20"/>
      <c r="Q14" s="20"/>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Q14"/>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cols>
    <col min="1" max="1" width="25.83203125" customWidth="1"/>
    <col min="2" max="2" width="20.5" customWidth="1"/>
    <col min="6" max="6" width="24.83203125" customWidth="1"/>
    <col min="7" max="7" width="20" customWidth="1"/>
    <col min="8" max="8" width="44" customWidth="1"/>
  </cols>
  <sheetData>
    <row r="1" spans="1:17" ht="15.75" customHeight="1" x14ac:dyDescent="0.15">
      <c r="A1" s="20">
        <v>0</v>
      </c>
      <c r="B1" s="20" t="s">
        <v>2</v>
      </c>
      <c r="C1" s="20" t="s">
        <v>3</v>
      </c>
      <c r="D1" s="20" t="s">
        <v>4</v>
      </c>
      <c r="E1" s="20" t="s">
        <v>5</v>
      </c>
      <c r="F1" s="20" t="s">
        <v>1597</v>
      </c>
      <c r="G1" s="20" t="s">
        <v>7</v>
      </c>
      <c r="H1" s="20" t="s">
        <v>8</v>
      </c>
      <c r="I1" s="20" t="s">
        <v>9</v>
      </c>
      <c r="J1" s="20" t="s">
        <v>10</v>
      </c>
      <c r="K1" s="20" t="s">
        <v>11</v>
      </c>
      <c r="L1" s="20" t="s">
        <v>12</v>
      </c>
      <c r="M1" s="20" t="s">
        <v>13</v>
      </c>
      <c r="N1" s="12"/>
      <c r="O1" s="12"/>
    </row>
    <row r="2" spans="1:17" ht="15.75" customHeight="1" x14ac:dyDescent="0.15">
      <c r="A2" s="12" t="s">
        <v>1618</v>
      </c>
      <c r="B2" s="12" t="s">
        <v>1617</v>
      </c>
      <c r="C2" s="12">
        <v>1</v>
      </c>
      <c r="D2" s="12">
        <v>1</v>
      </c>
      <c r="E2" s="12">
        <v>0</v>
      </c>
      <c r="F2" s="12" t="s">
        <v>18</v>
      </c>
      <c r="G2" s="12" t="s">
        <v>1616</v>
      </c>
      <c r="H2" s="12" t="s">
        <v>1615</v>
      </c>
      <c r="I2" s="12" t="s">
        <v>395</v>
      </c>
      <c r="J2" s="12">
        <v>0</v>
      </c>
      <c r="K2" s="12">
        <v>0</v>
      </c>
      <c r="L2" s="12">
        <f>J2-K2</f>
        <v>0</v>
      </c>
      <c r="M2" s="12" t="s">
        <v>406</v>
      </c>
      <c r="N2" s="12"/>
      <c r="O2" s="12"/>
    </row>
    <row r="3" spans="1:17" ht="15.75" customHeight="1" x14ac:dyDescent="0.15">
      <c r="A3" s="12" t="s">
        <v>1614</v>
      </c>
      <c r="B3" s="12" t="s">
        <v>1338</v>
      </c>
      <c r="C3" s="12">
        <v>1</v>
      </c>
      <c r="D3" s="12">
        <v>1</v>
      </c>
      <c r="E3" s="12">
        <v>0</v>
      </c>
      <c r="F3" s="12" t="s">
        <v>18</v>
      </c>
      <c r="G3" s="12" t="s">
        <v>1608</v>
      </c>
      <c r="H3" s="12" t="s">
        <v>18</v>
      </c>
      <c r="I3" s="12" t="s">
        <v>395</v>
      </c>
      <c r="J3" s="12">
        <v>0</v>
      </c>
      <c r="K3" s="12">
        <v>0</v>
      </c>
      <c r="L3" s="12">
        <f>J3-K3</f>
        <v>0</v>
      </c>
      <c r="M3" s="12" t="s">
        <v>406</v>
      </c>
      <c r="N3" s="12"/>
      <c r="O3" s="12"/>
    </row>
    <row r="4" spans="1:17" ht="15.75" customHeight="1" x14ac:dyDescent="0.15">
      <c r="A4" s="12" t="s">
        <v>1613</v>
      </c>
      <c r="B4" s="12" t="s">
        <v>1612</v>
      </c>
      <c r="C4" s="12">
        <v>1</v>
      </c>
      <c r="D4" s="12">
        <v>1</v>
      </c>
      <c r="E4" s="12">
        <v>0</v>
      </c>
      <c r="F4" s="12" t="s">
        <v>18</v>
      </c>
      <c r="G4" s="12" t="s">
        <v>1608</v>
      </c>
      <c r="H4" s="12" t="s">
        <v>1611</v>
      </c>
      <c r="I4" s="12" t="s">
        <v>395</v>
      </c>
      <c r="J4" s="12">
        <v>0</v>
      </c>
      <c r="K4" s="12">
        <v>0</v>
      </c>
      <c r="L4" s="12">
        <f>J4-K4</f>
        <v>0</v>
      </c>
      <c r="M4" s="12" t="s">
        <v>406</v>
      </c>
      <c r="N4" s="12"/>
      <c r="O4" s="12"/>
    </row>
    <row r="5" spans="1:17" ht="15.75" customHeight="1" x14ac:dyDescent="0.15">
      <c r="A5" s="12" t="s">
        <v>1610</v>
      </c>
      <c r="B5" s="12" t="s">
        <v>1609</v>
      </c>
      <c r="C5" s="12">
        <v>2</v>
      </c>
      <c r="D5" s="12">
        <v>2</v>
      </c>
      <c r="E5" s="12">
        <v>0</v>
      </c>
      <c r="F5" s="12" t="s">
        <v>18</v>
      </c>
      <c r="G5" s="12" t="s">
        <v>1608</v>
      </c>
      <c r="H5" s="12" t="s">
        <v>1607</v>
      </c>
      <c r="I5" s="12" t="s">
        <v>395</v>
      </c>
      <c r="J5" s="12">
        <v>0</v>
      </c>
      <c r="K5" s="12">
        <v>0</v>
      </c>
      <c r="L5" s="12">
        <f>J5-K5</f>
        <v>0</v>
      </c>
      <c r="M5" s="12" t="s">
        <v>406</v>
      </c>
      <c r="N5" s="12"/>
      <c r="O5" s="12"/>
    </row>
    <row r="6" spans="1:17" ht="15.75" customHeight="1" x14ac:dyDescent="0.15">
      <c r="A6" s="12" t="s">
        <v>1606</v>
      </c>
      <c r="B6" s="12" t="s">
        <v>1605</v>
      </c>
      <c r="C6" s="12">
        <v>1</v>
      </c>
      <c r="D6" s="12">
        <v>1</v>
      </c>
      <c r="E6" s="12">
        <v>0</v>
      </c>
      <c r="F6" s="12" t="s">
        <v>1604</v>
      </c>
      <c r="G6" s="12" t="s">
        <v>1603</v>
      </c>
      <c r="H6" s="12" t="s">
        <v>1602</v>
      </c>
      <c r="I6" s="12" t="s">
        <v>395</v>
      </c>
      <c r="J6" s="12">
        <v>0</v>
      </c>
      <c r="K6" s="12">
        <v>0</v>
      </c>
      <c r="L6" s="12">
        <f>J6-K6</f>
        <v>0</v>
      </c>
      <c r="M6" s="12" t="s">
        <v>406</v>
      </c>
      <c r="N6" s="12"/>
      <c r="O6" s="12"/>
    </row>
    <row r="7" spans="1:17" ht="15.75" customHeight="1" x14ac:dyDescent="0.15">
      <c r="A7" s="12" t="s">
        <v>1601</v>
      </c>
      <c r="B7" s="12" t="s">
        <v>1600</v>
      </c>
      <c r="C7" s="12">
        <v>1</v>
      </c>
      <c r="D7" s="12">
        <v>1</v>
      </c>
      <c r="E7" s="12">
        <v>0</v>
      </c>
      <c r="F7" s="12" t="s">
        <v>18</v>
      </c>
      <c r="G7" s="12" t="s">
        <v>1599</v>
      </c>
      <c r="H7" s="12" t="s">
        <v>1598</v>
      </c>
      <c r="I7" s="12" t="s">
        <v>395</v>
      </c>
      <c r="J7" s="12">
        <v>0</v>
      </c>
      <c r="K7" s="12">
        <v>0</v>
      </c>
      <c r="L7" s="12">
        <f>J7-K7</f>
        <v>0</v>
      </c>
      <c r="M7" s="12" t="s">
        <v>406</v>
      </c>
      <c r="N7" s="12"/>
      <c r="O7" s="12"/>
    </row>
    <row r="8" spans="1:17" ht="15.75" customHeight="1" x14ac:dyDescent="0.15">
      <c r="A8" s="12"/>
      <c r="B8" s="12"/>
      <c r="C8" s="12"/>
      <c r="D8" s="12"/>
      <c r="E8" s="12"/>
      <c r="F8" s="12"/>
      <c r="G8" s="12"/>
      <c r="H8" s="12"/>
      <c r="I8" s="12"/>
      <c r="J8" s="12"/>
      <c r="K8" s="12"/>
      <c r="M8" s="12"/>
      <c r="N8" s="12"/>
      <c r="O8" s="12"/>
    </row>
    <row r="14" spans="1:17" ht="15.75" customHeight="1" x14ac:dyDescent="0.15">
      <c r="F14" s="20"/>
      <c r="H14" s="20"/>
      <c r="I14" s="20"/>
      <c r="J14" s="20"/>
      <c r="K14" s="20"/>
      <c r="L14" s="20"/>
      <c r="M14" s="20"/>
      <c r="N14" s="20"/>
      <c r="O14" s="20"/>
      <c r="P14" s="20"/>
      <c r="Q14" s="20"/>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Q14"/>
  <sheetViews>
    <sheetView workbookViewId="0">
      <pane ySplit="1" topLeftCell="A2" activePane="bottomLeft" state="frozen"/>
      <selection activeCell="B2" sqref="B2"/>
      <selection pane="bottomLeft" activeCell="B2" sqref="B2"/>
    </sheetView>
  </sheetViews>
  <sheetFormatPr baseColWidth="10" defaultColWidth="14.5" defaultRowHeight="15.75" customHeight="1" x14ac:dyDescent="0.15"/>
  <cols>
    <col min="1" max="1" width="38.5" customWidth="1"/>
    <col min="6" max="6" width="29.83203125" customWidth="1"/>
    <col min="7" max="7" width="23.1640625" customWidth="1"/>
    <col min="8" max="8" width="56.83203125" customWidth="1"/>
  </cols>
  <sheetData>
    <row r="1" spans="1:17"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row>
    <row r="2" spans="1:17" ht="15.75" customHeight="1" x14ac:dyDescent="0.15">
      <c r="A2" s="2" t="s">
        <v>1642</v>
      </c>
      <c r="B2" s="2" t="s">
        <v>795</v>
      </c>
      <c r="C2" s="2">
        <v>1</v>
      </c>
      <c r="D2" s="2">
        <v>1</v>
      </c>
      <c r="E2" s="2">
        <v>0</v>
      </c>
      <c r="F2" s="2" t="s">
        <v>18</v>
      </c>
      <c r="G2" s="2" t="s">
        <v>1640</v>
      </c>
      <c r="H2" s="2" t="s">
        <v>405</v>
      </c>
      <c r="I2" s="2" t="s">
        <v>21</v>
      </c>
      <c r="J2" s="2">
        <v>0</v>
      </c>
      <c r="K2" s="2">
        <v>0</v>
      </c>
      <c r="L2" s="12">
        <f>J2-K2</f>
        <v>0</v>
      </c>
      <c r="M2" s="2" t="s">
        <v>396</v>
      </c>
    </row>
    <row r="3" spans="1:17" ht="15.75" customHeight="1" x14ac:dyDescent="0.15">
      <c r="A3" s="2" t="s">
        <v>1641</v>
      </c>
      <c r="B3" s="2" t="s">
        <v>795</v>
      </c>
      <c r="C3" s="2">
        <v>1</v>
      </c>
      <c r="D3" s="2">
        <v>1</v>
      </c>
      <c r="E3" s="2">
        <v>0</v>
      </c>
      <c r="F3" s="2" t="s">
        <v>18</v>
      </c>
      <c r="G3" s="2" t="s">
        <v>1640</v>
      </c>
      <c r="H3" s="2" t="s">
        <v>405</v>
      </c>
      <c r="I3" s="2" t="s">
        <v>21</v>
      </c>
      <c r="J3" s="2">
        <v>0</v>
      </c>
      <c r="K3" s="2">
        <v>0</v>
      </c>
      <c r="L3" s="12">
        <f>J3-K3</f>
        <v>0</v>
      </c>
      <c r="M3" s="2" t="s">
        <v>396</v>
      </c>
    </row>
    <row r="4" spans="1:17" ht="15.75" customHeight="1" x14ac:dyDescent="0.15">
      <c r="A4" s="2" t="s">
        <v>1639</v>
      </c>
      <c r="B4" s="2" t="s">
        <v>1638</v>
      </c>
      <c r="C4" s="2">
        <v>2</v>
      </c>
      <c r="D4" s="2">
        <v>2</v>
      </c>
      <c r="E4" s="2">
        <v>0</v>
      </c>
      <c r="F4" s="2" t="s">
        <v>18</v>
      </c>
      <c r="G4" s="2" t="s">
        <v>1637</v>
      </c>
      <c r="H4" s="2" t="s">
        <v>1636</v>
      </c>
      <c r="I4" s="2" t="s">
        <v>21</v>
      </c>
      <c r="J4" s="2">
        <v>0</v>
      </c>
      <c r="K4" s="2">
        <v>0</v>
      </c>
      <c r="L4" s="12">
        <f>J4-K4</f>
        <v>0</v>
      </c>
      <c r="M4" s="2" t="s">
        <v>396</v>
      </c>
    </row>
    <row r="5" spans="1:17" ht="15.75" customHeight="1" x14ac:dyDescent="0.15">
      <c r="A5" s="2" t="s">
        <v>1635</v>
      </c>
      <c r="B5" s="2" t="s">
        <v>1634</v>
      </c>
      <c r="C5" s="2">
        <v>2</v>
      </c>
      <c r="D5" s="2">
        <v>2</v>
      </c>
      <c r="E5" s="2">
        <v>0</v>
      </c>
      <c r="F5" s="2" t="s">
        <v>1633</v>
      </c>
      <c r="G5" s="2" t="s">
        <v>1632</v>
      </c>
      <c r="H5" s="2" t="s">
        <v>405</v>
      </c>
      <c r="I5" s="2" t="s">
        <v>21</v>
      </c>
      <c r="J5" s="2">
        <v>0</v>
      </c>
      <c r="K5" s="2">
        <v>0</v>
      </c>
      <c r="L5" s="12">
        <f>J5-K5</f>
        <v>0</v>
      </c>
      <c r="M5" s="2" t="s">
        <v>396</v>
      </c>
    </row>
    <row r="6" spans="1:17" ht="15.75" customHeight="1" x14ac:dyDescent="0.15">
      <c r="A6" s="2" t="s">
        <v>1631</v>
      </c>
      <c r="B6" s="2" t="s">
        <v>1630</v>
      </c>
      <c r="C6" s="2">
        <v>1</v>
      </c>
      <c r="D6" s="2">
        <v>1</v>
      </c>
      <c r="E6" s="2">
        <v>0</v>
      </c>
      <c r="F6" s="2" t="s">
        <v>18</v>
      </c>
      <c r="G6" s="2" t="s">
        <v>1629</v>
      </c>
      <c r="H6" s="2" t="s">
        <v>1628</v>
      </c>
      <c r="I6" s="2" t="s">
        <v>21</v>
      </c>
      <c r="J6" s="2">
        <v>0</v>
      </c>
      <c r="K6" s="2">
        <v>0</v>
      </c>
      <c r="L6" s="12">
        <f>J6-K6</f>
        <v>0</v>
      </c>
      <c r="M6" s="2" t="s">
        <v>396</v>
      </c>
    </row>
    <row r="7" spans="1:17" ht="15.75" customHeight="1" x14ac:dyDescent="0.15">
      <c r="A7" s="2" t="s">
        <v>1627</v>
      </c>
      <c r="B7" s="2" t="s">
        <v>1626</v>
      </c>
      <c r="C7" s="2">
        <v>1</v>
      </c>
      <c r="D7" s="2">
        <v>1</v>
      </c>
      <c r="E7" s="2">
        <v>0</v>
      </c>
      <c r="F7" s="2" t="s">
        <v>18</v>
      </c>
      <c r="G7" s="2" t="s">
        <v>1625</v>
      </c>
      <c r="H7" s="2" t="s">
        <v>1624</v>
      </c>
      <c r="I7" s="2" t="s">
        <v>21</v>
      </c>
      <c r="J7" s="2">
        <v>0</v>
      </c>
      <c r="K7" s="2">
        <v>0</v>
      </c>
      <c r="L7" s="12">
        <f>J7-K7</f>
        <v>0</v>
      </c>
      <c r="M7" s="2" t="s">
        <v>396</v>
      </c>
    </row>
    <row r="8" spans="1:17" ht="15.75" customHeight="1" x14ac:dyDescent="0.15">
      <c r="A8" s="2" t="s">
        <v>1623</v>
      </c>
      <c r="B8" s="2" t="s">
        <v>1622</v>
      </c>
      <c r="C8" s="2">
        <v>2</v>
      </c>
      <c r="D8" s="2">
        <v>1</v>
      </c>
      <c r="E8" s="2">
        <v>1</v>
      </c>
      <c r="F8" s="2" t="s">
        <v>1621</v>
      </c>
      <c r="G8" s="2" t="s">
        <v>1620</v>
      </c>
      <c r="H8" s="2" t="s">
        <v>1619</v>
      </c>
      <c r="I8" s="2" t="s">
        <v>21</v>
      </c>
      <c r="J8" s="2">
        <v>0</v>
      </c>
      <c r="K8" s="2">
        <v>0</v>
      </c>
      <c r="L8" s="12">
        <f>J8-K8</f>
        <v>0</v>
      </c>
      <c r="M8" s="2" t="s">
        <v>396</v>
      </c>
    </row>
    <row r="14" spans="1:17" ht="15.75" customHeight="1" x14ac:dyDescent="0.15">
      <c r="H14" s="20"/>
      <c r="I14" s="20"/>
      <c r="J14" s="20"/>
      <c r="K14" s="20"/>
      <c r="L14" s="20"/>
      <c r="M14" s="20"/>
      <c r="N14" s="20"/>
      <c r="O14" s="20"/>
      <c r="P14" s="20"/>
      <c r="Q14" s="20"/>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Q14"/>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cols>
    <col min="1" max="1" width="46.5" customWidth="1"/>
    <col min="2" max="2" width="20.5" customWidth="1"/>
    <col min="6" max="6" width="31.5" customWidth="1"/>
    <col min="7" max="7" width="26.5" customWidth="1"/>
    <col min="8" max="8" width="52.6640625" customWidth="1"/>
    <col min="9" max="9" width="18.6640625" customWidth="1"/>
    <col min="11" max="11" width="17.5" customWidth="1"/>
  </cols>
  <sheetData>
    <row r="1" spans="1:17"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row>
    <row r="2" spans="1:17" ht="15.75" customHeight="1" x14ac:dyDescent="0.15">
      <c r="A2" s="2" t="s">
        <v>1682</v>
      </c>
      <c r="B2" s="2" t="s">
        <v>1681</v>
      </c>
      <c r="C2" s="2">
        <v>2</v>
      </c>
      <c r="D2" s="2">
        <v>2</v>
      </c>
      <c r="E2" s="2">
        <v>0</v>
      </c>
      <c r="F2" s="2" t="s">
        <v>1680</v>
      </c>
      <c r="G2" s="2" t="s">
        <v>1679</v>
      </c>
      <c r="H2" s="2" t="s">
        <v>1678</v>
      </c>
      <c r="I2" s="2" t="s">
        <v>21</v>
      </c>
      <c r="J2" s="2">
        <v>0</v>
      </c>
      <c r="K2" s="2">
        <v>0</v>
      </c>
      <c r="L2" s="12">
        <f>J2-K2</f>
        <v>0</v>
      </c>
      <c r="M2" s="2" t="s">
        <v>406</v>
      </c>
    </row>
    <row r="3" spans="1:17" ht="15.75" customHeight="1" x14ac:dyDescent="0.15">
      <c r="A3" s="2" t="s">
        <v>1677</v>
      </c>
      <c r="B3" s="2" t="s">
        <v>1676</v>
      </c>
      <c r="C3" s="2">
        <v>4</v>
      </c>
      <c r="D3" s="2" t="s">
        <v>405</v>
      </c>
      <c r="E3" s="2" t="s">
        <v>18</v>
      </c>
      <c r="F3" s="2" t="s">
        <v>1675</v>
      </c>
      <c r="G3" s="2" t="s">
        <v>1674</v>
      </c>
      <c r="H3" s="2" t="s">
        <v>1673</v>
      </c>
      <c r="I3" s="2" t="s">
        <v>395</v>
      </c>
      <c r="J3" s="2">
        <v>0</v>
      </c>
      <c r="K3" s="2">
        <v>0</v>
      </c>
      <c r="L3" s="12">
        <f>J3-K3</f>
        <v>0</v>
      </c>
      <c r="M3" s="2" t="s">
        <v>406</v>
      </c>
    </row>
    <row r="4" spans="1:17" ht="15.75" customHeight="1" x14ac:dyDescent="0.15">
      <c r="A4" s="2" t="s">
        <v>1672</v>
      </c>
      <c r="B4" s="2" t="s">
        <v>1671</v>
      </c>
      <c r="C4" s="2">
        <v>2</v>
      </c>
      <c r="D4" s="2">
        <v>2</v>
      </c>
      <c r="E4" s="2">
        <v>0</v>
      </c>
      <c r="F4" s="2" t="s">
        <v>1670</v>
      </c>
      <c r="G4" s="2" t="s">
        <v>1669</v>
      </c>
      <c r="H4" s="2" t="s">
        <v>1668</v>
      </c>
      <c r="I4" s="2" t="s">
        <v>21</v>
      </c>
      <c r="J4" s="2">
        <v>0</v>
      </c>
      <c r="K4" s="2">
        <v>0</v>
      </c>
      <c r="L4" s="12">
        <f>J4-K4</f>
        <v>0</v>
      </c>
      <c r="M4" s="2" t="s">
        <v>406</v>
      </c>
    </row>
    <row r="5" spans="1:17" ht="15.75" customHeight="1" x14ac:dyDescent="0.15">
      <c r="A5" s="2" t="s">
        <v>1667</v>
      </c>
      <c r="B5" s="15" t="s">
        <v>1666</v>
      </c>
      <c r="C5" s="2">
        <v>1</v>
      </c>
      <c r="D5" s="2">
        <v>1</v>
      </c>
      <c r="E5" s="2">
        <v>0</v>
      </c>
      <c r="F5" s="2" t="s">
        <v>1665</v>
      </c>
      <c r="G5" s="2" t="s">
        <v>1664</v>
      </c>
      <c r="H5" s="2" t="s">
        <v>1663</v>
      </c>
      <c r="I5" s="2" t="s">
        <v>395</v>
      </c>
      <c r="J5" s="2">
        <v>0</v>
      </c>
      <c r="K5" s="2">
        <v>0</v>
      </c>
      <c r="L5" s="12">
        <f>J5-K5</f>
        <v>0</v>
      </c>
      <c r="M5" s="2" t="s">
        <v>406</v>
      </c>
    </row>
    <row r="6" spans="1:17" ht="15.75" customHeight="1" x14ac:dyDescent="0.15">
      <c r="A6" s="2" t="s">
        <v>1662</v>
      </c>
      <c r="B6" s="2" t="s">
        <v>1661</v>
      </c>
      <c r="C6" s="2">
        <v>2</v>
      </c>
      <c r="D6" s="2">
        <v>2</v>
      </c>
      <c r="E6" s="2">
        <v>0</v>
      </c>
      <c r="F6" s="2" t="s">
        <v>18</v>
      </c>
      <c r="G6" s="2" t="s">
        <v>1660</v>
      </c>
      <c r="H6" s="2" t="s">
        <v>1659</v>
      </c>
      <c r="I6" s="2" t="s">
        <v>395</v>
      </c>
      <c r="J6" s="2">
        <v>0</v>
      </c>
      <c r="K6" s="2">
        <v>0</v>
      </c>
      <c r="L6" s="12">
        <f>J6-K6</f>
        <v>0</v>
      </c>
      <c r="M6" s="2" t="s">
        <v>406</v>
      </c>
    </row>
    <row r="7" spans="1:17" ht="15.75" customHeight="1" x14ac:dyDescent="0.15">
      <c r="A7" s="2" t="s">
        <v>1658</v>
      </c>
      <c r="B7" s="2" t="s">
        <v>1657</v>
      </c>
      <c r="C7" s="2">
        <v>1</v>
      </c>
      <c r="D7" s="2" t="s">
        <v>18</v>
      </c>
      <c r="E7" s="2" t="s">
        <v>18</v>
      </c>
      <c r="F7" s="2" t="s">
        <v>18</v>
      </c>
      <c r="G7" s="2" t="s">
        <v>1656</v>
      </c>
      <c r="H7" s="2" t="s">
        <v>1655</v>
      </c>
      <c r="I7" s="2" t="s">
        <v>395</v>
      </c>
      <c r="J7" s="2">
        <v>0</v>
      </c>
      <c r="K7" s="2">
        <v>0</v>
      </c>
      <c r="L7" s="12">
        <f>J7-K7</f>
        <v>0</v>
      </c>
      <c r="M7" s="2" t="s">
        <v>406</v>
      </c>
    </row>
    <row r="8" spans="1:17" ht="15.75" customHeight="1" x14ac:dyDescent="0.15">
      <c r="A8" s="2" t="s">
        <v>1654</v>
      </c>
      <c r="B8" s="2" t="s">
        <v>1653</v>
      </c>
      <c r="C8" s="2">
        <v>1</v>
      </c>
      <c r="D8" s="2">
        <v>1</v>
      </c>
      <c r="E8" s="2">
        <v>0</v>
      </c>
      <c r="F8" s="2" t="s">
        <v>1652</v>
      </c>
      <c r="G8" s="2" t="s">
        <v>1651</v>
      </c>
      <c r="H8" s="2" t="s">
        <v>1650</v>
      </c>
      <c r="I8" s="2" t="s">
        <v>395</v>
      </c>
      <c r="J8" s="2">
        <v>0</v>
      </c>
      <c r="K8" s="2">
        <v>0</v>
      </c>
      <c r="L8" s="12">
        <f>J8-K8</f>
        <v>0</v>
      </c>
      <c r="M8" s="2" t="s">
        <v>406</v>
      </c>
    </row>
    <row r="9" spans="1:17" ht="15.75" customHeight="1" x14ac:dyDescent="0.15">
      <c r="A9" s="2" t="s">
        <v>1649</v>
      </c>
      <c r="B9" s="2" t="s">
        <v>1645</v>
      </c>
      <c r="C9" s="2">
        <v>1</v>
      </c>
      <c r="D9" s="2">
        <v>1</v>
      </c>
      <c r="E9" s="2">
        <v>0</v>
      </c>
      <c r="F9" s="2" t="s">
        <v>18</v>
      </c>
      <c r="G9" s="2" t="s">
        <v>1644</v>
      </c>
      <c r="H9" s="2" t="s">
        <v>1648</v>
      </c>
      <c r="I9" s="2" t="s">
        <v>1647</v>
      </c>
      <c r="J9" s="2">
        <v>1</v>
      </c>
      <c r="K9" s="2">
        <v>1</v>
      </c>
      <c r="L9" s="12">
        <f>J9-K9</f>
        <v>0</v>
      </c>
      <c r="M9" s="2" t="s">
        <v>406</v>
      </c>
    </row>
    <row r="10" spans="1:17" ht="15.75" customHeight="1" x14ac:dyDescent="0.15">
      <c r="A10" s="2" t="s">
        <v>1646</v>
      </c>
      <c r="B10" s="2" t="s">
        <v>1645</v>
      </c>
      <c r="C10" s="2">
        <v>1</v>
      </c>
      <c r="D10" s="2">
        <v>1</v>
      </c>
      <c r="E10" s="2">
        <v>0</v>
      </c>
      <c r="F10" s="2" t="s">
        <v>18</v>
      </c>
      <c r="G10" s="2" t="s">
        <v>1644</v>
      </c>
      <c r="H10" s="2" t="s">
        <v>1643</v>
      </c>
      <c r="I10" s="2" t="s">
        <v>395</v>
      </c>
      <c r="J10" s="2">
        <v>0</v>
      </c>
      <c r="K10" s="2">
        <v>0</v>
      </c>
      <c r="L10" s="12">
        <f>J10-K10</f>
        <v>0</v>
      </c>
      <c r="M10" s="2" t="s">
        <v>406</v>
      </c>
    </row>
    <row r="14" spans="1:17" ht="15.75" customHeight="1" x14ac:dyDescent="0.15">
      <c r="H14" s="20"/>
      <c r="I14" s="20"/>
      <c r="J14" s="20"/>
      <c r="K14" s="20"/>
      <c r="L14" s="20"/>
      <c r="M14" s="20"/>
      <c r="N14" s="20"/>
      <c r="O14" s="20"/>
      <c r="P14" s="20"/>
      <c r="Q14" s="20"/>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Q15"/>
  <sheetViews>
    <sheetView workbookViewId="0">
      <pane xSplit="1" ySplit="1" topLeftCell="B2" activePane="bottomRight" state="frozen"/>
      <selection pane="topRight" activeCell="B1" sqref="B1"/>
      <selection pane="bottomLeft" activeCell="A2" sqref="A2"/>
      <selection pane="bottomRight" activeCell="C36" sqref="C36"/>
    </sheetView>
  </sheetViews>
  <sheetFormatPr baseColWidth="10" defaultColWidth="14.5" defaultRowHeight="15.75" customHeight="1" x14ac:dyDescent="0.15"/>
  <cols>
    <col min="1" max="1" width="43" customWidth="1"/>
    <col min="2" max="2" width="18.5" customWidth="1"/>
    <col min="6" max="6" width="30.33203125" customWidth="1"/>
    <col min="7" max="7" width="26" customWidth="1"/>
    <col min="8" max="8" width="43.6640625" customWidth="1"/>
    <col min="9" max="9" width="18.6640625" customWidth="1"/>
    <col min="10" max="10" width="17.1640625" customWidth="1"/>
    <col min="11" max="11" width="18.83203125" customWidth="1"/>
  </cols>
  <sheetData>
    <row r="1" spans="1:17"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row>
    <row r="2" spans="1:17" ht="15.75" customHeight="1" x14ac:dyDescent="0.15">
      <c r="A2" s="2" t="s">
        <v>1791</v>
      </c>
      <c r="B2" s="2" t="s">
        <v>1790</v>
      </c>
      <c r="C2" s="2">
        <v>2</v>
      </c>
      <c r="D2" s="2">
        <v>2</v>
      </c>
      <c r="E2" s="2"/>
      <c r="F2" s="2" t="s">
        <v>18</v>
      </c>
      <c r="G2" s="2" t="s">
        <v>1789</v>
      </c>
      <c r="H2" s="2" t="s">
        <v>1788</v>
      </c>
      <c r="I2" s="2" t="s">
        <v>395</v>
      </c>
      <c r="J2" s="2">
        <v>0</v>
      </c>
      <c r="K2" s="2">
        <v>0</v>
      </c>
      <c r="L2" s="12">
        <f>J2-K2</f>
        <v>0</v>
      </c>
      <c r="M2" s="2" t="s">
        <v>406</v>
      </c>
    </row>
    <row r="3" spans="1:17" ht="15.75" customHeight="1" x14ac:dyDescent="0.15">
      <c r="A3" s="2" t="s">
        <v>1787</v>
      </c>
      <c r="B3" s="2" t="s">
        <v>1786</v>
      </c>
      <c r="C3" s="2">
        <v>1</v>
      </c>
      <c r="D3" s="2">
        <v>1</v>
      </c>
      <c r="E3" s="2">
        <v>0</v>
      </c>
      <c r="F3" s="2" t="s">
        <v>1785</v>
      </c>
      <c r="G3" s="2" t="s">
        <v>1784</v>
      </c>
      <c r="H3" s="2" t="s">
        <v>18</v>
      </c>
      <c r="I3" s="2" t="s">
        <v>395</v>
      </c>
      <c r="J3" s="2">
        <v>0</v>
      </c>
      <c r="K3" s="2">
        <v>0</v>
      </c>
      <c r="L3" s="12">
        <f>J3-K3</f>
        <v>0</v>
      </c>
      <c r="M3" s="2" t="s">
        <v>406</v>
      </c>
    </row>
    <row r="4" spans="1:17" ht="15.75" customHeight="1" x14ac:dyDescent="0.15">
      <c r="A4" s="2" t="s">
        <v>1783</v>
      </c>
      <c r="B4" s="2" t="s">
        <v>1782</v>
      </c>
      <c r="C4" s="2">
        <v>1</v>
      </c>
      <c r="D4" s="2">
        <v>1</v>
      </c>
      <c r="E4" s="2">
        <v>0</v>
      </c>
      <c r="F4" s="2" t="s">
        <v>18</v>
      </c>
      <c r="G4" s="2" t="s">
        <v>1781</v>
      </c>
      <c r="H4" s="2" t="s">
        <v>1780</v>
      </c>
      <c r="I4" s="2" t="s">
        <v>395</v>
      </c>
      <c r="J4" s="2">
        <v>0</v>
      </c>
      <c r="K4" s="2">
        <v>0</v>
      </c>
      <c r="L4" s="12">
        <f>J4-K4</f>
        <v>0</v>
      </c>
      <c r="M4" s="2" t="s">
        <v>406</v>
      </c>
    </row>
    <row r="5" spans="1:17" ht="15.75" customHeight="1" x14ac:dyDescent="0.15">
      <c r="A5" s="2" t="s">
        <v>1779</v>
      </c>
      <c r="B5" s="2" t="s">
        <v>1778</v>
      </c>
      <c r="C5" s="2">
        <v>1</v>
      </c>
      <c r="D5" s="2">
        <v>1</v>
      </c>
      <c r="E5" s="2">
        <v>0</v>
      </c>
      <c r="F5" s="2" t="s">
        <v>18</v>
      </c>
      <c r="G5" s="2" t="s">
        <v>1384</v>
      </c>
      <c r="H5" s="2" t="s">
        <v>1777</v>
      </c>
      <c r="I5" s="2" t="s">
        <v>395</v>
      </c>
      <c r="J5" s="2">
        <v>0</v>
      </c>
      <c r="K5" s="2">
        <v>0</v>
      </c>
      <c r="L5" s="12">
        <f>J5-K5</f>
        <v>0</v>
      </c>
      <c r="M5" s="2" t="s">
        <v>406</v>
      </c>
    </row>
    <row r="6" spans="1:17" ht="15.75" customHeight="1" x14ac:dyDescent="0.15">
      <c r="A6" s="2" t="s">
        <v>1776</v>
      </c>
      <c r="B6" s="15" t="s">
        <v>1775</v>
      </c>
      <c r="C6" s="2">
        <v>2</v>
      </c>
      <c r="D6" s="2" t="s">
        <v>405</v>
      </c>
      <c r="E6" s="2" t="s">
        <v>18</v>
      </c>
      <c r="F6" s="2" t="s">
        <v>18</v>
      </c>
      <c r="G6" s="2" t="s">
        <v>1774</v>
      </c>
      <c r="H6" s="2" t="s">
        <v>405</v>
      </c>
      <c r="I6" s="2" t="s">
        <v>395</v>
      </c>
      <c r="J6" s="2">
        <v>0</v>
      </c>
      <c r="K6" s="2">
        <v>0</v>
      </c>
      <c r="L6" s="12">
        <f>J6-K6</f>
        <v>0</v>
      </c>
      <c r="M6" s="2" t="s">
        <v>406</v>
      </c>
    </row>
    <row r="7" spans="1:17" ht="15.75" customHeight="1" x14ac:dyDescent="0.15">
      <c r="A7" s="2" t="s">
        <v>1773</v>
      </c>
      <c r="B7" s="2" t="s">
        <v>1772</v>
      </c>
      <c r="C7" s="2">
        <v>1</v>
      </c>
      <c r="D7" s="2">
        <v>1</v>
      </c>
      <c r="E7" s="2">
        <v>0</v>
      </c>
      <c r="F7" s="2" t="s">
        <v>18</v>
      </c>
      <c r="G7" s="2" t="s">
        <v>1771</v>
      </c>
      <c r="H7" s="2" t="s">
        <v>405</v>
      </c>
      <c r="I7" s="2" t="s">
        <v>395</v>
      </c>
      <c r="J7" s="2">
        <v>0</v>
      </c>
      <c r="K7" s="2">
        <v>0</v>
      </c>
      <c r="L7" s="2">
        <v>0</v>
      </c>
      <c r="M7" s="2" t="s">
        <v>406</v>
      </c>
    </row>
    <row r="8" spans="1:17" ht="15.75" customHeight="1" x14ac:dyDescent="0.15">
      <c r="A8" s="2" t="s">
        <v>1770</v>
      </c>
      <c r="B8" s="2" t="s">
        <v>1769</v>
      </c>
      <c r="C8" s="2">
        <v>1</v>
      </c>
      <c r="D8" s="2">
        <v>1</v>
      </c>
      <c r="E8" s="2">
        <v>0</v>
      </c>
      <c r="F8" s="2" t="s">
        <v>18</v>
      </c>
      <c r="G8" s="2" t="s">
        <v>1768</v>
      </c>
      <c r="H8" s="2" t="s">
        <v>1767</v>
      </c>
      <c r="I8" s="2" t="s">
        <v>395</v>
      </c>
      <c r="J8" s="2">
        <v>0</v>
      </c>
      <c r="K8" s="2">
        <v>0</v>
      </c>
      <c r="L8" s="2">
        <v>0</v>
      </c>
      <c r="M8" s="2" t="s">
        <v>406</v>
      </c>
    </row>
    <row r="9" spans="1:17" ht="15.75" customHeight="1" x14ac:dyDescent="0.15">
      <c r="A9" s="2" t="s">
        <v>1766</v>
      </c>
      <c r="B9" s="2" t="s">
        <v>1765</v>
      </c>
      <c r="C9" s="2">
        <v>1</v>
      </c>
      <c r="D9" s="2">
        <v>1</v>
      </c>
      <c r="E9" s="2">
        <v>0</v>
      </c>
      <c r="F9" s="2" t="s">
        <v>1764</v>
      </c>
      <c r="G9" s="2" t="s">
        <v>1763</v>
      </c>
      <c r="H9" s="2" t="s">
        <v>1762</v>
      </c>
      <c r="I9" s="2" t="s">
        <v>395</v>
      </c>
      <c r="J9" s="2">
        <v>0</v>
      </c>
      <c r="K9" s="2">
        <v>0</v>
      </c>
      <c r="L9" s="2">
        <v>0</v>
      </c>
      <c r="M9" s="2" t="s">
        <v>406</v>
      </c>
    </row>
    <row r="10" spans="1:17" ht="15.75" customHeight="1" x14ac:dyDescent="0.15">
      <c r="A10" s="2" t="s">
        <v>1761</v>
      </c>
      <c r="B10" s="2" t="s">
        <v>573</v>
      </c>
      <c r="C10" s="2">
        <v>1</v>
      </c>
      <c r="D10" s="2">
        <v>1</v>
      </c>
      <c r="E10" s="2">
        <v>0</v>
      </c>
      <c r="F10" s="2" t="s">
        <v>18</v>
      </c>
      <c r="G10" s="2" t="s">
        <v>1760</v>
      </c>
      <c r="H10" s="2" t="s">
        <v>1759</v>
      </c>
      <c r="I10" s="2" t="s">
        <v>395</v>
      </c>
      <c r="J10" s="2">
        <v>0</v>
      </c>
      <c r="K10" s="2">
        <v>0</v>
      </c>
      <c r="L10" s="2">
        <v>0</v>
      </c>
      <c r="M10" s="2" t="s">
        <v>406</v>
      </c>
    </row>
    <row r="11" spans="1:17" ht="15.75" customHeight="1" x14ac:dyDescent="0.15">
      <c r="A11" s="2" t="s">
        <v>1758</v>
      </c>
      <c r="B11" s="2" t="s">
        <v>1757</v>
      </c>
      <c r="C11" s="2">
        <v>1</v>
      </c>
      <c r="D11" s="2">
        <v>1</v>
      </c>
      <c r="E11" s="2">
        <v>0</v>
      </c>
      <c r="F11" s="2" t="s">
        <v>18</v>
      </c>
      <c r="G11" s="2" t="s">
        <v>1756</v>
      </c>
      <c r="H11" s="2" t="s">
        <v>1755</v>
      </c>
      <c r="I11" s="2" t="s">
        <v>395</v>
      </c>
      <c r="J11" s="2">
        <v>0</v>
      </c>
      <c r="K11" s="2">
        <v>0</v>
      </c>
      <c r="L11" s="2">
        <v>0</v>
      </c>
      <c r="M11" s="2" t="s">
        <v>406</v>
      </c>
    </row>
    <row r="12" spans="1:17" ht="15.75" customHeight="1" x14ac:dyDescent="0.15">
      <c r="L12" s="2"/>
    </row>
    <row r="13" spans="1:17" ht="15.75" customHeight="1" x14ac:dyDescent="0.15">
      <c r="L13" s="2"/>
    </row>
    <row r="14" spans="1:17" ht="15.75" customHeight="1" x14ac:dyDescent="0.15">
      <c r="H14" s="20"/>
      <c r="I14" s="20"/>
      <c r="J14" s="20"/>
      <c r="K14" s="20"/>
      <c r="L14" s="2"/>
      <c r="M14" s="20"/>
      <c r="N14" s="20"/>
      <c r="O14" s="20"/>
      <c r="P14" s="20"/>
      <c r="Q14" s="20"/>
    </row>
    <row r="15" spans="1:17" ht="15.75" customHeight="1" x14ac:dyDescent="0.15">
      <c r="L15" s="2"/>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Q14"/>
  <sheetViews>
    <sheetView workbookViewId="0">
      <pane xSplit="1" ySplit="1" topLeftCell="B2" activePane="bottomRight" state="frozen"/>
      <selection pane="topRight" activeCell="B1" sqref="B1"/>
      <selection pane="bottomLeft" activeCell="A2" sqref="A2"/>
      <selection pane="bottomRight" activeCell="F17" sqref="F17"/>
    </sheetView>
  </sheetViews>
  <sheetFormatPr baseColWidth="10" defaultColWidth="14.5" defaultRowHeight="15.75" customHeight="1" x14ac:dyDescent="0.15"/>
  <cols>
    <col min="6" max="6" width="30.83203125" customWidth="1"/>
    <col min="8" max="8" width="33.5" customWidth="1"/>
  </cols>
  <sheetData>
    <row r="1" spans="1:17"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row>
    <row r="2" spans="1:17" ht="15.75" customHeight="1" x14ac:dyDescent="0.15">
      <c r="A2" s="2" t="s">
        <v>1711</v>
      </c>
      <c r="B2" s="2" t="s">
        <v>1710</v>
      </c>
      <c r="C2" s="2">
        <v>2</v>
      </c>
      <c r="D2" s="2">
        <v>2</v>
      </c>
      <c r="E2" s="2">
        <v>0</v>
      </c>
      <c r="F2" s="2" t="s">
        <v>18</v>
      </c>
      <c r="G2" s="2" t="s">
        <v>1709</v>
      </c>
      <c r="H2" s="2" t="s">
        <v>1708</v>
      </c>
      <c r="I2" s="2" t="s">
        <v>395</v>
      </c>
      <c r="J2" s="2">
        <v>1</v>
      </c>
      <c r="K2" s="2">
        <v>1</v>
      </c>
      <c r="L2" s="12">
        <f>J2-K2</f>
        <v>0</v>
      </c>
      <c r="M2" s="2" t="s">
        <v>406</v>
      </c>
    </row>
    <row r="3" spans="1:17" ht="15.75" customHeight="1" x14ac:dyDescent="0.15">
      <c r="A3" s="2" t="s">
        <v>1707</v>
      </c>
      <c r="B3" s="2" t="s">
        <v>1706</v>
      </c>
      <c r="C3" s="2">
        <v>2</v>
      </c>
      <c r="D3" s="2">
        <v>2</v>
      </c>
      <c r="E3" s="2">
        <v>0</v>
      </c>
      <c r="F3" s="2" t="s">
        <v>1705</v>
      </c>
      <c r="G3" s="2" t="s">
        <v>1704</v>
      </c>
      <c r="H3" s="2" t="s">
        <v>1703</v>
      </c>
      <c r="I3" s="2" t="s">
        <v>395</v>
      </c>
      <c r="J3" s="2">
        <v>0</v>
      </c>
      <c r="K3" s="2">
        <v>0</v>
      </c>
      <c r="L3" s="12">
        <f>J3-K3</f>
        <v>0</v>
      </c>
      <c r="M3" s="2" t="s">
        <v>406</v>
      </c>
    </row>
    <row r="4" spans="1:17" ht="15.75" customHeight="1" x14ac:dyDescent="0.15">
      <c r="A4" s="2" t="s">
        <v>1702</v>
      </c>
      <c r="B4" s="2" t="s">
        <v>1701</v>
      </c>
      <c r="C4" s="2">
        <v>1</v>
      </c>
      <c r="D4" s="2">
        <v>1</v>
      </c>
      <c r="E4" s="2">
        <v>0</v>
      </c>
      <c r="F4" s="2" t="s">
        <v>18</v>
      </c>
      <c r="G4" s="2" t="s">
        <v>1700</v>
      </c>
      <c r="H4" s="2" t="s">
        <v>1699</v>
      </c>
      <c r="I4" s="2" t="s">
        <v>395</v>
      </c>
      <c r="J4" s="2">
        <v>0</v>
      </c>
      <c r="K4" s="2">
        <v>0</v>
      </c>
      <c r="L4" s="12">
        <f>J4-K4</f>
        <v>0</v>
      </c>
      <c r="M4" s="2" t="s">
        <v>406</v>
      </c>
    </row>
    <row r="5" spans="1:17" ht="15.75" customHeight="1" x14ac:dyDescent="0.15">
      <c r="A5" s="2" t="s">
        <v>1698</v>
      </c>
      <c r="B5" s="2" t="s">
        <v>1421</v>
      </c>
      <c r="C5" s="2">
        <v>1</v>
      </c>
      <c r="D5" s="2">
        <v>1</v>
      </c>
      <c r="E5" s="2">
        <v>0</v>
      </c>
      <c r="F5" s="2" t="s">
        <v>18</v>
      </c>
      <c r="G5" s="2" t="s">
        <v>1697</v>
      </c>
      <c r="H5" s="2" t="s">
        <v>1696</v>
      </c>
      <c r="I5" s="2" t="s">
        <v>395</v>
      </c>
      <c r="J5" s="2">
        <v>0</v>
      </c>
      <c r="K5" s="2">
        <v>0</v>
      </c>
      <c r="L5" s="12">
        <f>J5-K5</f>
        <v>0</v>
      </c>
      <c r="M5" s="2" t="s">
        <v>406</v>
      </c>
    </row>
    <row r="6" spans="1:17" ht="15.75" customHeight="1" x14ac:dyDescent="0.15">
      <c r="A6" s="2" t="s">
        <v>1695</v>
      </c>
      <c r="B6" s="2" t="s">
        <v>1694</v>
      </c>
      <c r="C6" s="2">
        <v>1</v>
      </c>
      <c r="D6" s="2">
        <v>1</v>
      </c>
      <c r="E6" s="2">
        <v>0</v>
      </c>
      <c r="F6" s="2" t="s">
        <v>18</v>
      </c>
      <c r="G6" s="2" t="s">
        <v>1693</v>
      </c>
      <c r="H6" s="2" t="s">
        <v>1692</v>
      </c>
      <c r="I6" s="2" t="s">
        <v>395</v>
      </c>
      <c r="J6" s="2">
        <v>0</v>
      </c>
      <c r="K6" s="2">
        <v>0</v>
      </c>
      <c r="L6" s="12">
        <f>J6-K6</f>
        <v>0</v>
      </c>
      <c r="M6" s="2" t="s">
        <v>406</v>
      </c>
    </row>
    <row r="7" spans="1:17" ht="15.75" customHeight="1" x14ac:dyDescent="0.15">
      <c r="A7" s="2" t="s">
        <v>1691</v>
      </c>
      <c r="B7" s="2" t="s">
        <v>1690</v>
      </c>
      <c r="C7" s="2">
        <v>3</v>
      </c>
      <c r="D7" s="2">
        <v>3</v>
      </c>
      <c r="E7" s="2">
        <v>0</v>
      </c>
      <c r="F7" s="2" t="s">
        <v>1689</v>
      </c>
      <c r="G7" s="2" t="s">
        <v>1688</v>
      </c>
      <c r="H7" s="2" t="s">
        <v>18</v>
      </c>
      <c r="I7" s="2" t="s">
        <v>395</v>
      </c>
      <c r="J7" s="2">
        <v>0</v>
      </c>
      <c r="K7" s="2">
        <v>0</v>
      </c>
      <c r="L7" s="12">
        <f>J7-K7</f>
        <v>0</v>
      </c>
      <c r="M7" s="2" t="s">
        <v>406</v>
      </c>
    </row>
    <row r="8" spans="1:17" ht="15.75" customHeight="1" x14ac:dyDescent="0.15">
      <c r="A8" s="2" t="s">
        <v>1687</v>
      </c>
      <c r="B8" s="15" t="s">
        <v>1686</v>
      </c>
      <c r="C8" s="2">
        <v>1</v>
      </c>
      <c r="D8" s="2">
        <v>1</v>
      </c>
      <c r="E8" s="2">
        <v>0</v>
      </c>
      <c r="F8" s="2" t="s">
        <v>1685</v>
      </c>
      <c r="G8" s="2" t="s">
        <v>1684</v>
      </c>
      <c r="H8" s="2" t="s">
        <v>1683</v>
      </c>
      <c r="I8" s="2" t="s">
        <v>395</v>
      </c>
      <c r="J8" s="2">
        <v>0</v>
      </c>
      <c r="K8" s="2">
        <v>0</v>
      </c>
      <c r="L8" s="12">
        <f>J8-K8</f>
        <v>0</v>
      </c>
      <c r="M8" s="2" t="s">
        <v>406</v>
      </c>
    </row>
    <row r="14" spans="1:17" ht="15.75" customHeight="1" x14ac:dyDescent="0.15">
      <c r="H14" s="20"/>
      <c r="I14" s="20"/>
      <c r="J14" s="20"/>
      <c r="K14" s="20"/>
      <c r="L14" s="20"/>
      <c r="M14" s="20"/>
      <c r="N14" s="20"/>
      <c r="O14" s="20"/>
      <c r="P14" s="20"/>
      <c r="Q14" s="20"/>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Q14"/>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cols>
    <col min="1" max="1" width="57" customWidth="1"/>
    <col min="2" max="2" width="23.5" customWidth="1"/>
    <col min="6" max="6" width="28.1640625" customWidth="1"/>
    <col min="7" max="7" width="32.5" customWidth="1"/>
    <col min="8" max="8" width="68.5" customWidth="1"/>
  </cols>
  <sheetData>
    <row r="1" spans="1:17"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c r="N1" s="12"/>
      <c r="O1" s="12"/>
    </row>
    <row r="2" spans="1:17" ht="15.75" customHeight="1" x14ac:dyDescent="0.15">
      <c r="A2" s="12" t="s">
        <v>1729</v>
      </c>
      <c r="B2" s="12" t="s">
        <v>1728</v>
      </c>
      <c r="C2" s="12">
        <v>1</v>
      </c>
      <c r="D2" s="12">
        <v>1</v>
      </c>
      <c r="E2" s="12">
        <v>0</v>
      </c>
      <c r="F2" s="12" t="s">
        <v>18</v>
      </c>
      <c r="G2" s="12" t="s">
        <v>1727</v>
      </c>
      <c r="H2" s="12" t="s">
        <v>1726</v>
      </c>
      <c r="I2" s="12" t="s">
        <v>395</v>
      </c>
      <c r="J2" s="12">
        <v>0</v>
      </c>
      <c r="K2" s="12">
        <v>0</v>
      </c>
      <c r="L2" s="12">
        <f>J2-K2</f>
        <v>0</v>
      </c>
      <c r="M2" s="12" t="s">
        <v>406</v>
      </c>
      <c r="N2" s="12"/>
      <c r="O2" s="12"/>
    </row>
    <row r="3" spans="1:17" ht="15.75" customHeight="1" x14ac:dyDescent="0.15">
      <c r="A3" s="12" t="s">
        <v>1725</v>
      </c>
      <c r="B3" s="20" t="s">
        <v>1724</v>
      </c>
      <c r="C3" s="12">
        <v>2</v>
      </c>
      <c r="D3" s="12" t="s">
        <v>18</v>
      </c>
      <c r="E3" s="12" t="s">
        <v>18</v>
      </c>
      <c r="F3" s="12" t="s">
        <v>1723</v>
      </c>
      <c r="G3" s="12" t="s">
        <v>1722</v>
      </c>
      <c r="H3" s="12" t="s">
        <v>405</v>
      </c>
      <c r="I3" s="12" t="s">
        <v>395</v>
      </c>
      <c r="J3" s="12">
        <v>0</v>
      </c>
      <c r="K3" s="12">
        <v>0</v>
      </c>
      <c r="L3" s="12">
        <f>J3-K3</f>
        <v>0</v>
      </c>
      <c r="M3" s="12" t="s">
        <v>406</v>
      </c>
      <c r="N3" s="12"/>
      <c r="O3" s="12"/>
    </row>
    <row r="4" spans="1:17" ht="15.75" customHeight="1" x14ac:dyDescent="0.15">
      <c r="A4" s="12" t="s">
        <v>1721</v>
      </c>
      <c r="B4" s="12" t="s">
        <v>1720</v>
      </c>
      <c r="C4" s="12">
        <v>2</v>
      </c>
      <c r="D4" s="12">
        <v>2</v>
      </c>
      <c r="E4" s="12">
        <v>0</v>
      </c>
      <c r="F4" s="12" t="s">
        <v>18</v>
      </c>
      <c r="G4" s="12" t="s">
        <v>1719</v>
      </c>
      <c r="H4" s="12" t="s">
        <v>1718</v>
      </c>
      <c r="I4" s="12" t="s">
        <v>395</v>
      </c>
      <c r="J4" s="12">
        <v>0</v>
      </c>
      <c r="K4" s="12">
        <v>0</v>
      </c>
      <c r="L4" s="12">
        <f>J4-K4</f>
        <v>0</v>
      </c>
      <c r="M4" s="12" t="s">
        <v>406</v>
      </c>
      <c r="N4" s="12"/>
      <c r="O4" s="12"/>
    </row>
    <row r="5" spans="1:17" ht="15.75" customHeight="1" x14ac:dyDescent="0.15">
      <c r="A5" s="12" t="s">
        <v>1717</v>
      </c>
      <c r="B5" s="12" t="s">
        <v>1334</v>
      </c>
      <c r="C5" s="12">
        <v>1</v>
      </c>
      <c r="D5" s="12">
        <v>1</v>
      </c>
      <c r="E5" s="12">
        <v>0</v>
      </c>
      <c r="F5" s="12" t="s">
        <v>18</v>
      </c>
      <c r="G5" s="12" t="s">
        <v>1716</v>
      </c>
      <c r="H5" s="12" t="s">
        <v>1715</v>
      </c>
      <c r="I5" s="12" t="s">
        <v>395</v>
      </c>
      <c r="J5" s="12">
        <v>1</v>
      </c>
      <c r="K5" s="12">
        <v>0</v>
      </c>
      <c r="L5" s="12">
        <f>J5-K5</f>
        <v>1</v>
      </c>
      <c r="M5" s="12" t="s">
        <v>406</v>
      </c>
      <c r="N5" s="12"/>
      <c r="O5" s="12"/>
    </row>
    <row r="6" spans="1:17" ht="15.75" customHeight="1" x14ac:dyDescent="0.15">
      <c r="A6" s="12" t="s">
        <v>1714</v>
      </c>
      <c r="B6" s="12" t="s">
        <v>1434</v>
      </c>
      <c r="C6" s="12">
        <v>2</v>
      </c>
      <c r="D6" s="12">
        <v>1</v>
      </c>
      <c r="E6" s="12">
        <v>1</v>
      </c>
      <c r="F6" s="12" t="s">
        <v>18</v>
      </c>
      <c r="G6" s="12" t="s">
        <v>1713</v>
      </c>
      <c r="H6" s="12" t="s">
        <v>1712</v>
      </c>
      <c r="I6" s="12" t="s">
        <v>395</v>
      </c>
      <c r="J6" s="12">
        <v>0</v>
      </c>
      <c r="K6" s="12">
        <v>0</v>
      </c>
      <c r="L6" s="12">
        <f>J6-K6</f>
        <v>0</v>
      </c>
      <c r="M6" s="12" t="s">
        <v>406</v>
      </c>
      <c r="N6" s="12"/>
      <c r="O6" s="12"/>
    </row>
    <row r="7" spans="1:17" ht="15.75" customHeight="1" x14ac:dyDescent="0.15">
      <c r="A7" s="12"/>
      <c r="B7" s="12"/>
      <c r="C7" s="12"/>
      <c r="D7" s="12"/>
      <c r="E7" s="12"/>
      <c r="F7" s="12"/>
      <c r="G7" s="12"/>
      <c r="H7" s="12"/>
      <c r="I7" s="12"/>
      <c r="J7" s="12"/>
      <c r="K7" s="12"/>
      <c r="M7" s="12"/>
      <c r="N7" s="12"/>
      <c r="O7" s="12"/>
    </row>
    <row r="14" spans="1:17" ht="15.75" customHeight="1" x14ac:dyDescent="0.15">
      <c r="H14" s="20"/>
      <c r="I14" s="20"/>
      <c r="J14" s="20"/>
      <c r="K14" s="20"/>
      <c r="L14" s="20"/>
      <c r="M14" s="20"/>
      <c r="N14" s="20"/>
      <c r="O14" s="20"/>
      <c r="P14" s="20"/>
      <c r="Q14" s="20"/>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Q14"/>
  <sheetViews>
    <sheetView workbookViewId="0">
      <pane xSplit="1" topLeftCell="B1" activePane="topRight" state="frozen"/>
      <selection pane="topRight" activeCell="C2" sqref="C2"/>
    </sheetView>
  </sheetViews>
  <sheetFormatPr baseColWidth="10" defaultColWidth="14.5" defaultRowHeight="15.75" customHeight="1" x14ac:dyDescent="0.15"/>
  <cols>
    <col min="1" max="1" width="39.6640625" customWidth="1"/>
    <col min="2" max="2" width="22.1640625" customWidth="1"/>
    <col min="6" max="6" width="31.5" customWidth="1"/>
    <col min="7" max="7" width="20.6640625" customWidth="1"/>
    <col min="8" max="8" width="44.1640625" customWidth="1"/>
  </cols>
  <sheetData>
    <row r="1" spans="1:17"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row>
    <row r="2" spans="1:17" ht="15.75" customHeight="1" x14ac:dyDescent="0.15">
      <c r="A2" s="2" t="s">
        <v>1754</v>
      </c>
      <c r="B2" s="2" t="s">
        <v>1233</v>
      </c>
      <c r="C2" s="2">
        <v>1</v>
      </c>
      <c r="D2" s="2">
        <v>1</v>
      </c>
      <c r="E2" s="2">
        <v>0</v>
      </c>
      <c r="F2" s="2" t="s">
        <v>18</v>
      </c>
      <c r="G2" s="2" t="s">
        <v>1753</v>
      </c>
      <c r="H2" s="2" t="s">
        <v>18</v>
      </c>
      <c r="I2" s="2" t="s">
        <v>21</v>
      </c>
      <c r="J2" s="2">
        <v>0</v>
      </c>
      <c r="K2" s="2">
        <v>0</v>
      </c>
      <c r="L2" s="12">
        <f>J2-K2</f>
        <v>0</v>
      </c>
      <c r="M2" s="2" t="s">
        <v>406</v>
      </c>
    </row>
    <row r="3" spans="1:17" ht="15.75" customHeight="1" x14ac:dyDescent="0.15">
      <c r="A3" s="2" t="s">
        <v>1752</v>
      </c>
      <c r="B3" s="2" t="s">
        <v>1612</v>
      </c>
      <c r="C3" s="2">
        <v>1</v>
      </c>
      <c r="D3" s="2">
        <v>1</v>
      </c>
      <c r="E3" s="2">
        <v>0</v>
      </c>
      <c r="F3" s="2" t="s">
        <v>18</v>
      </c>
      <c r="G3" s="2" t="s">
        <v>1730</v>
      </c>
      <c r="H3" s="2" t="s">
        <v>1751</v>
      </c>
      <c r="I3" s="2" t="s">
        <v>21</v>
      </c>
      <c r="J3" s="2">
        <v>0</v>
      </c>
      <c r="K3" s="2">
        <v>0</v>
      </c>
      <c r="L3" s="12">
        <f>J3-K3</f>
        <v>0</v>
      </c>
      <c r="M3" s="2" t="s">
        <v>406</v>
      </c>
    </row>
    <row r="4" spans="1:17" ht="15.75" customHeight="1" x14ac:dyDescent="0.15">
      <c r="A4" s="2" t="s">
        <v>1750</v>
      </c>
      <c r="B4" s="2" t="s">
        <v>1749</v>
      </c>
      <c r="C4" s="2">
        <v>2</v>
      </c>
      <c r="D4" s="2">
        <v>1</v>
      </c>
      <c r="E4" s="2">
        <v>1</v>
      </c>
      <c r="F4" s="2" t="s">
        <v>1748</v>
      </c>
      <c r="G4" s="2" t="s">
        <v>1747</v>
      </c>
      <c r="H4" s="2" t="s">
        <v>18</v>
      </c>
      <c r="I4" s="2" t="s">
        <v>21</v>
      </c>
      <c r="J4" s="2">
        <v>0</v>
      </c>
      <c r="K4" s="2">
        <v>0</v>
      </c>
      <c r="L4" s="12">
        <f>J4-K4</f>
        <v>0</v>
      </c>
      <c r="M4" s="2" t="s">
        <v>406</v>
      </c>
    </row>
    <row r="5" spans="1:17" ht="15.75" customHeight="1" x14ac:dyDescent="0.15">
      <c r="A5" s="2" t="s">
        <v>1746</v>
      </c>
      <c r="B5" s="2" t="s">
        <v>1589</v>
      </c>
      <c r="C5" s="2">
        <v>1</v>
      </c>
      <c r="D5" s="2">
        <v>1</v>
      </c>
      <c r="E5" s="2">
        <v>0</v>
      </c>
      <c r="F5" s="12" t="s">
        <v>1588</v>
      </c>
      <c r="G5" s="2" t="s">
        <v>1745</v>
      </c>
      <c r="H5" s="2" t="s">
        <v>1744</v>
      </c>
      <c r="I5" s="2" t="s">
        <v>21</v>
      </c>
      <c r="J5" s="2">
        <v>0</v>
      </c>
      <c r="K5" s="2">
        <v>0</v>
      </c>
      <c r="L5" s="12">
        <f>J5-K5</f>
        <v>0</v>
      </c>
      <c r="M5" s="2" t="s">
        <v>406</v>
      </c>
    </row>
    <row r="6" spans="1:17" ht="15.75" customHeight="1" x14ac:dyDescent="0.15">
      <c r="A6" s="2" t="s">
        <v>1743</v>
      </c>
      <c r="B6" s="2" t="s">
        <v>1741</v>
      </c>
      <c r="C6" s="2">
        <v>2</v>
      </c>
      <c r="D6" s="2">
        <v>2</v>
      </c>
      <c r="E6" s="2">
        <v>0</v>
      </c>
      <c r="F6" s="2" t="s">
        <v>18</v>
      </c>
      <c r="G6" s="2" t="s">
        <v>1734</v>
      </c>
      <c r="H6" s="2" t="s">
        <v>18</v>
      </c>
      <c r="I6" s="2" t="s">
        <v>21</v>
      </c>
      <c r="J6" s="2">
        <v>0</v>
      </c>
      <c r="K6" s="2">
        <v>0</v>
      </c>
      <c r="L6" s="12">
        <f>J6-K6</f>
        <v>0</v>
      </c>
      <c r="M6" s="2" t="s">
        <v>406</v>
      </c>
    </row>
    <row r="7" spans="1:17" ht="15.75" customHeight="1" x14ac:dyDescent="0.15">
      <c r="A7" s="2" t="s">
        <v>1742</v>
      </c>
      <c r="B7" s="2" t="s">
        <v>1741</v>
      </c>
      <c r="C7" s="2">
        <v>2</v>
      </c>
      <c r="D7" s="2">
        <v>2</v>
      </c>
      <c r="E7" s="2">
        <v>0</v>
      </c>
      <c r="F7" s="2" t="s">
        <v>18</v>
      </c>
      <c r="G7" s="2" t="s">
        <v>1734</v>
      </c>
      <c r="H7" s="2" t="s">
        <v>18</v>
      </c>
      <c r="I7" s="2" t="s">
        <v>21</v>
      </c>
      <c r="J7" s="2">
        <v>0</v>
      </c>
      <c r="K7" s="2">
        <v>0</v>
      </c>
      <c r="L7" s="12">
        <f>J7-K7</f>
        <v>0</v>
      </c>
      <c r="M7" s="2" t="s">
        <v>406</v>
      </c>
    </row>
    <row r="8" spans="1:17" ht="15.75" customHeight="1" x14ac:dyDescent="0.15">
      <c r="A8" s="2" t="s">
        <v>1740</v>
      </c>
      <c r="B8" s="2" t="s">
        <v>1739</v>
      </c>
      <c r="C8" s="2">
        <v>1</v>
      </c>
      <c r="D8" s="2">
        <v>1</v>
      </c>
      <c r="E8" s="2"/>
      <c r="F8" s="2" t="s">
        <v>18</v>
      </c>
      <c r="G8" s="2" t="s">
        <v>1738</v>
      </c>
      <c r="H8" s="2" t="s">
        <v>1737</v>
      </c>
      <c r="I8" s="2" t="s">
        <v>21</v>
      </c>
      <c r="J8" s="2">
        <v>0</v>
      </c>
      <c r="K8" s="2">
        <v>0</v>
      </c>
      <c r="L8" s="12">
        <f>J8-K8</f>
        <v>0</v>
      </c>
      <c r="M8" s="2" t="s">
        <v>406</v>
      </c>
    </row>
    <row r="9" spans="1:17" ht="15.75" customHeight="1" x14ac:dyDescent="0.15">
      <c r="A9" s="2" t="s">
        <v>1736</v>
      </c>
      <c r="B9" s="2" t="s">
        <v>1735</v>
      </c>
      <c r="C9" s="2">
        <v>2</v>
      </c>
      <c r="D9" s="2">
        <v>2</v>
      </c>
      <c r="E9" s="2"/>
      <c r="F9" s="2" t="s">
        <v>18</v>
      </c>
      <c r="G9" s="2" t="s">
        <v>1734</v>
      </c>
      <c r="H9" s="2" t="s">
        <v>1733</v>
      </c>
      <c r="I9" s="2" t="s">
        <v>21</v>
      </c>
      <c r="J9" s="2">
        <v>0</v>
      </c>
      <c r="K9" s="2">
        <v>0</v>
      </c>
      <c r="L9" s="12">
        <f>J9-K9</f>
        <v>0</v>
      </c>
      <c r="M9" s="2" t="s">
        <v>406</v>
      </c>
    </row>
    <row r="10" spans="1:17" ht="15.75" customHeight="1" x14ac:dyDescent="0.15">
      <c r="A10" s="2" t="s">
        <v>1732</v>
      </c>
      <c r="B10" s="2" t="s">
        <v>1731</v>
      </c>
      <c r="C10" s="2">
        <v>2</v>
      </c>
      <c r="D10" s="2">
        <v>2</v>
      </c>
      <c r="E10" s="2"/>
      <c r="F10" s="2" t="s">
        <v>18</v>
      </c>
      <c r="G10" s="2" t="s">
        <v>1730</v>
      </c>
      <c r="H10" s="2" t="s">
        <v>18</v>
      </c>
      <c r="I10" s="2" t="s">
        <v>21</v>
      </c>
      <c r="J10" s="2">
        <v>0</v>
      </c>
      <c r="K10" s="2">
        <v>0</v>
      </c>
      <c r="L10" s="12">
        <f>J10-K10</f>
        <v>0</v>
      </c>
      <c r="M10" s="2" t="s">
        <v>406</v>
      </c>
    </row>
    <row r="14" spans="1:17" ht="15.75" customHeight="1" x14ac:dyDescent="0.15">
      <c r="H14" s="20"/>
      <c r="I14" s="20"/>
      <c r="J14" s="20"/>
      <c r="K14" s="20"/>
      <c r="L14" s="20"/>
      <c r="M14" s="20"/>
      <c r="N14" s="20"/>
      <c r="O14" s="20"/>
      <c r="P14" s="20"/>
      <c r="Q14" s="2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AG1000"/>
  <sheetViews>
    <sheetView workbookViewId="0">
      <pane ySplit="1" topLeftCell="A2" activePane="bottomLeft" state="frozen"/>
      <selection pane="bottomLeft" activeCell="B3" sqref="B3"/>
    </sheetView>
  </sheetViews>
  <sheetFormatPr baseColWidth="10" defaultColWidth="14.5" defaultRowHeight="15.75" customHeight="1" x14ac:dyDescent="0.15"/>
  <cols>
    <col min="1" max="1" width="26.33203125" customWidth="1"/>
    <col min="2" max="2" width="15.33203125" customWidth="1"/>
    <col min="3" max="3" width="12.1640625" customWidth="1"/>
    <col min="4" max="5" width="15.33203125" customWidth="1"/>
    <col min="6" max="6" width="30.1640625" customWidth="1"/>
    <col min="7" max="7" width="24.5" customWidth="1"/>
    <col min="8" max="8" width="29" customWidth="1"/>
    <col min="9" max="9" width="16.1640625" customWidth="1"/>
    <col min="10" max="10" width="14.33203125" customWidth="1"/>
    <col min="11" max="11" width="16.1640625" customWidth="1"/>
    <col min="12" max="12" width="16.83203125" customWidth="1"/>
    <col min="13" max="13" width="17.83203125" customWidth="1"/>
  </cols>
  <sheetData>
    <row r="1" spans="1:33" ht="15.75" customHeight="1" x14ac:dyDescent="0.15">
      <c r="A1" s="18" t="s">
        <v>1</v>
      </c>
      <c r="B1" s="4" t="s">
        <v>2</v>
      </c>
      <c r="C1" s="4" t="s">
        <v>3</v>
      </c>
      <c r="D1" s="4" t="s">
        <v>168</v>
      </c>
      <c r="E1" s="4" t="s">
        <v>5</v>
      </c>
      <c r="F1" s="4" t="s">
        <v>6</v>
      </c>
      <c r="G1" s="4" t="s">
        <v>7</v>
      </c>
      <c r="H1" s="4" t="s">
        <v>8</v>
      </c>
      <c r="I1" s="4" t="s">
        <v>169</v>
      </c>
      <c r="J1" s="4" t="s">
        <v>170</v>
      </c>
      <c r="K1" s="4" t="s">
        <v>171</v>
      </c>
      <c r="L1" s="3" t="s">
        <v>12</v>
      </c>
      <c r="M1" s="4" t="s">
        <v>13</v>
      </c>
      <c r="N1" s="5"/>
      <c r="O1" s="5"/>
      <c r="P1" s="5"/>
      <c r="Q1" s="5"/>
      <c r="R1" s="5"/>
      <c r="S1" s="5"/>
      <c r="T1" s="5"/>
      <c r="U1" s="5"/>
      <c r="V1" s="5"/>
      <c r="W1" s="5"/>
      <c r="X1" s="5"/>
      <c r="Y1" s="5"/>
      <c r="Z1" s="5"/>
      <c r="AA1" s="5"/>
      <c r="AB1" s="5"/>
      <c r="AC1" s="5"/>
      <c r="AD1" s="5"/>
      <c r="AE1" s="5"/>
      <c r="AF1" s="5"/>
      <c r="AG1" s="5"/>
    </row>
    <row r="2" spans="1:33" ht="15.75" customHeight="1" x14ac:dyDescent="0.15">
      <c r="A2" s="8" t="s">
        <v>172</v>
      </c>
      <c r="B2" s="8" t="s">
        <v>173</v>
      </c>
      <c r="C2" s="8">
        <v>2</v>
      </c>
      <c r="D2" s="8">
        <v>2</v>
      </c>
      <c r="E2" s="8">
        <v>0</v>
      </c>
      <c r="F2" s="8" t="s">
        <v>18</v>
      </c>
      <c r="G2" s="8" t="s">
        <v>174</v>
      </c>
      <c r="H2" s="8" t="s">
        <v>18</v>
      </c>
      <c r="I2" s="8" t="s">
        <v>21</v>
      </c>
      <c r="J2" s="8">
        <v>0</v>
      </c>
      <c r="K2" s="8">
        <v>0</v>
      </c>
      <c r="L2" s="6">
        <f t="shared" ref="L2:L8" si="0">J2-K2</f>
        <v>0</v>
      </c>
      <c r="M2" s="8" t="s">
        <v>111</v>
      </c>
    </row>
    <row r="3" spans="1:33" ht="15.75" customHeight="1" x14ac:dyDescent="0.15">
      <c r="A3" s="8" t="s">
        <v>175</v>
      </c>
      <c r="B3" s="8" t="s">
        <v>176</v>
      </c>
      <c r="C3" s="8">
        <v>1</v>
      </c>
      <c r="D3" s="8">
        <v>1</v>
      </c>
      <c r="E3" s="8">
        <v>0</v>
      </c>
      <c r="F3" s="8" t="s">
        <v>177</v>
      </c>
      <c r="G3" s="8" t="s">
        <v>178</v>
      </c>
      <c r="H3" s="8" t="s">
        <v>179</v>
      </c>
      <c r="I3" s="8" t="s">
        <v>21</v>
      </c>
      <c r="J3" s="8">
        <v>0</v>
      </c>
      <c r="K3" s="8">
        <v>0</v>
      </c>
      <c r="L3" s="6">
        <f t="shared" si="0"/>
        <v>0</v>
      </c>
      <c r="M3" s="8" t="s">
        <v>111</v>
      </c>
    </row>
    <row r="4" spans="1:33" ht="15.75" customHeight="1" x14ac:dyDescent="0.15">
      <c r="A4" s="8" t="s">
        <v>175</v>
      </c>
      <c r="B4" s="8" t="s">
        <v>180</v>
      </c>
      <c r="C4" s="8">
        <v>2</v>
      </c>
      <c r="D4" s="8">
        <v>2</v>
      </c>
      <c r="E4" s="8">
        <v>0</v>
      </c>
      <c r="F4" s="8" t="s">
        <v>181</v>
      </c>
      <c r="G4" s="8" t="s">
        <v>182</v>
      </c>
      <c r="H4" s="8" t="s">
        <v>183</v>
      </c>
      <c r="I4" s="8" t="s">
        <v>21</v>
      </c>
      <c r="J4" s="8">
        <v>0</v>
      </c>
      <c r="K4" s="8">
        <v>0</v>
      </c>
      <c r="L4" s="6">
        <f t="shared" si="0"/>
        <v>0</v>
      </c>
      <c r="M4" s="8" t="s">
        <v>111</v>
      </c>
    </row>
    <row r="5" spans="1:33" ht="15.75" customHeight="1" x14ac:dyDescent="0.15">
      <c r="A5" s="8" t="s">
        <v>184</v>
      </c>
      <c r="B5" s="8" t="s">
        <v>185</v>
      </c>
      <c r="C5" s="8">
        <v>1</v>
      </c>
      <c r="D5" s="8">
        <v>1</v>
      </c>
      <c r="E5" s="8">
        <v>0</v>
      </c>
      <c r="F5" s="8" t="s">
        <v>18</v>
      </c>
      <c r="G5" s="8" t="s">
        <v>186</v>
      </c>
      <c r="H5" s="8" t="s">
        <v>187</v>
      </c>
      <c r="I5" s="8" t="s">
        <v>21</v>
      </c>
      <c r="J5" s="8">
        <v>0</v>
      </c>
      <c r="K5" s="8">
        <v>0</v>
      </c>
      <c r="L5" s="6">
        <f t="shared" si="0"/>
        <v>0</v>
      </c>
      <c r="M5" s="8" t="s">
        <v>111</v>
      </c>
    </row>
    <row r="6" spans="1:33" ht="15.75" customHeight="1" x14ac:dyDescent="0.15">
      <c r="A6" s="8" t="s">
        <v>188</v>
      </c>
      <c r="B6" s="8" t="s">
        <v>26</v>
      </c>
      <c r="C6" s="8">
        <v>1</v>
      </c>
      <c r="D6" s="8">
        <v>1</v>
      </c>
      <c r="E6" s="8">
        <v>0</v>
      </c>
      <c r="F6" s="8" t="s">
        <v>189</v>
      </c>
      <c r="G6" s="8" t="s">
        <v>190</v>
      </c>
      <c r="H6" s="8" t="s">
        <v>191</v>
      </c>
      <c r="I6" s="8" t="s">
        <v>21</v>
      </c>
      <c r="J6" s="8">
        <v>0</v>
      </c>
      <c r="K6" s="8">
        <v>0</v>
      </c>
      <c r="L6" s="6">
        <f t="shared" si="0"/>
        <v>0</v>
      </c>
      <c r="M6" s="8" t="s">
        <v>111</v>
      </c>
    </row>
    <row r="7" spans="1:33" ht="15.75" customHeight="1" x14ac:dyDescent="0.15">
      <c r="A7" s="8" t="s">
        <v>192</v>
      </c>
      <c r="B7" s="8" t="s">
        <v>193</v>
      </c>
      <c r="C7" s="8">
        <v>1</v>
      </c>
      <c r="D7" s="8">
        <v>1</v>
      </c>
      <c r="E7" s="8">
        <v>0</v>
      </c>
      <c r="F7" s="8" t="s">
        <v>194</v>
      </c>
      <c r="G7" s="8" t="s">
        <v>195</v>
      </c>
      <c r="H7" s="8" t="s">
        <v>18</v>
      </c>
      <c r="I7" s="8" t="s">
        <v>21</v>
      </c>
      <c r="J7" s="8">
        <v>0</v>
      </c>
      <c r="K7" s="8">
        <v>0</v>
      </c>
      <c r="L7" s="6">
        <f t="shared" si="0"/>
        <v>0</v>
      </c>
      <c r="M7" s="8" t="s">
        <v>111</v>
      </c>
    </row>
    <row r="8" spans="1:33" ht="15.75" customHeight="1" x14ac:dyDescent="0.15">
      <c r="A8" s="8" t="s">
        <v>196</v>
      </c>
      <c r="B8" s="8" t="s">
        <v>197</v>
      </c>
      <c r="C8" s="8">
        <v>1</v>
      </c>
      <c r="D8" s="8">
        <v>1</v>
      </c>
      <c r="E8" s="8">
        <v>0</v>
      </c>
      <c r="F8" s="8" t="s">
        <v>18</v>
      </c>
      <c r="G8" s="8" t="s">
        <v>94</v>
      </c>
      <c r="H8" s="8" t="s">
        <v>198</v>
      </c>
      <c r="I8" s="8" t="s">
        <v>21</v>
      </c>
      <c r="J8" s="8">
        <v>0</v>
      </c>
      <c r="K8" s="8">
        <v>0</v>
      </c>
      <c r="L8" s="6">
        <f t="shared" si="0"/>
        <v>0</v>
      </c>
      <c r="M8" s="8" t="s">
        <v>111</v>
      </c>
    </row>
    <row r="9" spans="1:33" ht="15.75" customHeight="1" x14ac:dyDescent="0.15">
      <c r="L9" s="12"/>
    </row>
    <row r="10" spans="1:33" ht="15.75" customHeight="1" x14ac:dyDescent="0.15">
      <c r="L10" s="12"/>
    </row>
    <row r="11" spans="1:33" ht="15.75" customHeight="1" x14ac:dyDescent="0.15">
      <c r="L11" s="12"/>
    </row>
    <row r="12" spans="1:33" ht="15.75" customHeight="1" x14ac:dyDescent="0.15">
      <c r="L12" s="12"/>
    </row>
    <row r="13" spans="1:33" ht="15.75" customHeight="1" x14ac:dyDescent="0.15">
      <c r="L13" s="12"/>
    </row>
    <row r="14" spans="1:33" ht="15.75" customHeight="1" x14ac:dyDescent="0.15">
      <c r="L14" s="12"/>
    </row>
    <row r="15" spans="1:33" ht="15.75" customHeight="1" x14ac:dyDescent="0.15">
      <c r="L15" s="12"/>
    </row>
    <row r="16" spans="1:33" ht="15.75" customHeight="1" x14ac:dyDescent="0.15">
      <c r="L16" s="12"/>
    </row>
    <row r="17" spans="12:12" ht="15.75" customHeight="1" x14ac:dyDescent="0.15">
      <c r="L17" s="12"/>
    </row>
    <row r="18" spans="12:12" ht="15.75" customHeight="1" x14ac:dyDescent="0.15">
      <c r="L18" s="12"/>
    </row>
    <row r="19" spans="12:12" ht="15.75" customHeight="1" x14ac:dyDescent="0.15">
      <c r="L19" s="12"/>
    </row>
    <row r="20" spans="12:12" ht="15.75" customHeight="1" x14ac:dyDescent="0.15">
      <c r="L20" s="12"/>
    </row>
    <row r="21" spans="12:12" ht="15.75" customHeight="1" x14ac:dyDescent="0.15">
      <c r="L21" s="12"/>
    </row>
    <row r="22" spans="12:12" ht="15.75" customHeight="1" x14ac:dyDescent="0.15">
      <c r="L22" s="12"/>
    </row>
    <row r="23" spans="12:12" ht="15.75" customHeight="1" x14ac:dyDescent="0.15">
      <c r="L23" s="12"/>
    </row>
    <row r="24" spans="12:12" ht="15.75" customHeight="1" x14ac:dyDescent="0.15">
      <c r="L24" s="12"/>
    </row>
    <row r="25" spans="12:12" ht="15.75" customHeight="1" x14ac:dyDescent="0.15">
      <c r="L25" s="12"/>
    </row>
    <row r="26" spans="12:12" ht="15.75" customHeight="1" x14ac:dyDescent="0.15">
      <c r="L26" s="12"/>
    </row>
    <row r="27" spans="12:12" ht="15.75" customHeight="1" x14ac:dyDescent="0.15">
      <c r="L27" s="12"/>
    </row>
    <row r="28" spans="12:12" ht="15.75" customHeight="1" x14ac:dyDescent="0.15">
      <c r="L28" s="12"/>
    </row>
    <row r="29" spans="12:12" ht="15.75" customHeight="1" x14ac:dyDescent="0.15">
      <c r="L29" s="12"/>
    </row>
    <row r="30" spans="12:12" ht="15.75" customHeight="1" x14ac:dyDescent="0.15">
      <c r="L30" s="12"/>
    </row>
    <row r="31" spans="12:12" ht="15.75" customHeight="1" x14ac:dyDescent="0.15">
      <c r="L31" s="12"/>
    </row>
    <row r="32" spans="12:12" ht="15.75" customHeight="1" x14ac:dyDescent="0.15">
      <c r="L32" s="12"/>
    </row>
    <row r="33" spans="12:12" ht="15.75" customHeight="1" x14ac:dyDescent="0.15">
      <c r="L33" s="12"/>
    </row>
    <row r="34" spans="12:12" ht="15.75" customHeight="1" x14ac:dyDescent="0.15">
      <c r="L34" s="12"/>
    </row>
    <row r="35" spans="12:12" ht="15.75" customHeight="1" x14ac:dyDescent="0.15">
      <c r="L35" s="12"/>
    </row>
    <row r="36" spans="12:12" ht="15.75" customHeight="1" x14ac:dyDescent="0.15">
      <c r="L36" s="12"/>
    </row>
    <row r="37" spans="12:12" ht="15.75" customHeight="1" x14ac:dyDescent="0.15">
      <c r="L37" s="12"/>
    </row>
    <row r="38" spans="12:12" ht="15.75" customHeight="1" x14ac:dyDescent="0.15">
      <c r="L38" s="12"/>
    </row>
    <row r="39" spans="12:12" ht="15.75" customHeight="1" x14ac:dyDescent="0.15">
      <c r="L39" s="12"/>
    </row>
    <row r="40" spans="12:12" ht="15.75" customHeight="1" x14ac:dyDescent="0.15">
      <c r="L40" s="12"/>
    </row>
    <row r="41" spans="12:12" ht="15.75" customHeight="1" x14ac:dyDescent="0.15">
      <c r="L41" s="12"/>
    </row>
    <row r="42" spans="12:12" ht="15.75" customHeight="1" x14ac:dyDescent="0.15">
      <c r="L42" s="12"/>
    </row>
    <row r="43" spans="12:12" ht="15.75" customHeight="1" x14ac:dyDescent="0.15">
      <c r="L43" s="12"/>
    </row>
    <row r="44" spans="12:12" ht="15.75" customHeight="1" x14ac:dyDescent="0.15">
      <c r="L44" s="12"/>
    </row>
    <row r="45" spans="12:12" ht="15.75" customHeight="1" x14ac:dyDescent="0.15">
      <c r="L45" s="12"/>
    </row>
    <row r="46" spans="12:12" ht="15.75" customHeight="1" x14ac:dyDescent="0.15">
      <c r="L46" s="12"/>
    </row>
    <row r="47" spans="12:12" ht="15.75" customHeight="1" x14ac:dyDescent="0.15">
      <c r="L47" s="12"/>
    </row>
    <row r="48" spans="12:12" ht="15.75" customHeight="1" x14ac:dyDescent="0.15">
      <c r="L48" s="12"/>
    </row>
    <row r="49" spans="12:12" ht="15.75" customHeight="1" x14ac:dyDescent="0.15">
      <c r="L49" s="12"/>
    </row>
    <row r="50" spans="12:12" ht="15.75" customHeight="1" x14ac:dyDescent="0.15">
      <c r="L50" s="12"/>
    </row>
    <row r="51" spans="12:12" ht="15.75" customHeight="1" x14ac:dyDescent="0.15">
      <c r="L51" s="12"/>
    </row>
    <row r="52" spans="12:12" ht="15.75" customHeight="1" x14ac:dyDescent="0.15">
      <c r="L52" s="12"/>
    </row>
    <row r="53" spans="12:12" ht="13" x14ac:dyDescent="0.15">
      <c r="L53" s="12"/>
    </row>
    <row r="54" spans="12:12" ht="13" x14ac:dyDescent="0.15">
      <c r="L54" s="12"/>
    </row>
    <row r="55" spans="12:12" ht="13" x14ac:dyDescent="0.15">
      <c r="L55" s="12"/>
    </row>
    <row r="56" spans="12:12" ht="13" x14ac:dyDescent="0.15">
      <c r="L56" s="12"/>
    </row>
    <row r="57" spans="12:12" ht="13" x14ac:dyDescent="0.15">
      <c r="L57" s="12"/>
    </row>
    <row r="58" spans="12:12" ht="13" x14ac:dyDescent="0.15">
      <c r="L58" s="12"/>
    </row>
    <row r="59" spans="12:12" ht="13" x14ac:dyDescent="0.15">
      <c r="L59" s="12"/>
    </row>
    <row r="60" spans="12:12" ht="13" x14ac:dyDescent="0.15">
      <c r="L60" s="12"/>
    </row>
    <row r="61" spans="12:12" ht="13" x14ac:dyDescent="0.15">
      <c r="L61" s="12"/>
    </row>
    <row r="62" spans="12:12" ht="13" x14ac:dyDescent="0.15">
      <c r="L62" s="12"/>
    </row>
    <row r="63" spans="12:12" ht="13" x14ac:dyDescent="0.15">
      <c r="L63" s="12"/>
    </row>
    <row r="64" spans="12:12" ht="13" x14ac:dyDescent="0.15">
      <c r="L64" s="12"/>
    </row>
    <row r="65" spans="12:12" ht="13" x14ac:dyDescent="0.15">
      <c r="L65" s="12"/>
    </row>
    <row r="66" spans="12:12" ht="13" x14ac:dyDescent="0.15">
      <c r="L66" s="12"/>
    </row>
    <row r="67" spans="12:12" ht="13" x14ac:dyDescent="0.15">
      <c r="L67" s="12"/>
    </row>
    <row r="68" spans="12:12" ht="13" x14ac:dyDescent="0.15">
      <c r="L68" s="12"/>
    </row>
    <row r="69" spans="12:12" ht="13" x14ac:dyDescent="0.15">
      <c r="L69" s="12"/>
    </row>
    <row r="70" spans="12:12" ht="13" x14ac:dyDescent="0.15">
      <c r="L70" s="12"/>
    </row>
    <row r="71" spans="12:12" ht="13" x14ac:dyDescent="0.15">
      <c r="L71" s="12"/>
    </row>
    <row r="72" spans="12:12" ht="13" x14ac:dyDescent="0.15">
      <c r="L72" s="12"/>
    </row>
    <row r="73" spans="12:12" ht="13" x14ac:dyDescent="0.15">
      <c r="L73" s="12"/>
    </row>
    <row r="74" spans="12:12" ht="13" x14ac:dyDescent="0.15">
      <c r="L74" s="12"/>
    </row>
    <row r="75" spans="12:12" ht="13" x14ac:dyDescent="0.15">
      <c r="L75" s="12"/>
    </row>
    <row r="76" spans="12:12" ht="13" x14ac:dyDescent="0.15">
      <c r="L76" s="12"/>
    </row>
    <row r="77" spans="12:12" ht="13" x14ac:dyDescent="0.15">
      <c r="L77" s="12"/>
    </row>
    <row r="78" spans="12:12" ht="13" x14ac:dyDescent="0.15">
      <c r="L78" s="12"/>
    </row>
    <row r="79" spans="12:12" ht="13" x14ac:dyDescent="0.15">
      <c r="L79" s="12"/>
    </row>
    <row r="80" spans="12:12" ht="13" x14ac:dyDescent="0.15">
      <c r="L80" s="12"/>
    </row>
    <row r="81" spans="12:12" ht="13" x14ac:dyDescent="0.15">
      <c r="L81" s="12"/>
    </row>
    <row r="82" spans="12:12" ht="13" x14ac:dyDescent="0.15">
      <c r="L82" s="12"/>
    </row>
    <row r="83" spans="12:12" ht="13" x14ac:dyDescent="0.15">
      <c r="L83" s="12"/>
    </row>
    <row r="84" spans="12:12" ht="13" x14ac:dyDescent="0.15">
      <c r="L84" s="12"/>
    </row>
    <row r="85" spans="12:12" ht="13" x14ac:dyDescent="0.15">
      <c r="L85" s="12"/>
    </row>
    <row r="86" spans="12:12" ht="13" x14ac:dyDescent="0.15">
      <c r="L86" s="12"/>
    </row>
    <row r="87" spans="12:12" ht="13" x14ac:dyDescent="0.15">
      <c r="L87" s="12"/>
    </row>
    <row r="88" spans="12:12" ht="13" x14ac:dyDescent="0.15">
      <c r="L88" s="12"/>
    </row>
    <row r="89" spans="12:12" ht="13" x14ac:dyDescent="0.15">
      <c r="L89" s="12"/>
    </row>
    <row r="90" spans="12:12" ht="13" x14ac:dyDescent="0.15">
      <c r="L90" s="12"/>
    </row>
    <row r="91" spans="12:12" ht="13" x14ac:dyDescent="0.15">
      <c r="L91" s="12"/>
    </row>
    <row r="92" spans="12:12" ht="13" x14ac:dyDescent="0.15">
      <c r="L92" s="12"/>
    </row>
    <row r="93" spans="12:12" ht="13" x14ac:dyDescent="0.15">
      <c r="L93" s="12"/>
    </row>
    <row r="94" spans="12:12" ht="13" x14ac:dyDescent="0.15">
      <c r="L94" s="12"/>
    </row>
    <row r="95" spans="12:12" ht="13" x14ac:dyDescent="0.15">
      <c r="L95" s="12"/>
    </row>
    <row r="96" spans="12:12" ht="13" x14ac:dyDescent="0.15">
      <c r="L96" s="12"/>
    </row>
    <row r="97" spans="12:12" ht="13" x14ac:dyDescent="0.15">
      <c r="L97" s="12"/>
    </row>
    <row r="98" spans="12:12" ht="13" x14ac:dyDescent="0.15">
      <c r="L98" s="12"/>
    </row>
    <row r="99" spans="12:12" ht="13" x14ac:dyDescent="0.15">
      <c r="L99" s="12"/>
    </row>
    <row r="100" spans="12:12" ht="13" x14ac:dyDescent="0.15">
      <c r="L100" s="12"/>
    </row>
    <row r="101" spans="12:12" ht="13" x14ac:dyDescent="0.15">
      <c r="L101" s="12"/>
    </row>
    <row r="102" spans="12:12" ht="13" x14ac:dyDescent="0.15">
      <c r="L102" s="12"/>
    </row>
    <row r="103" spans="12:12" ht="13" x14ac:dyDescent="0.15">
      <c r="L103" s="12"/>
    </row>
    <row r="104" spans="12:12" ht="13" x14ac:dyDescent="0.15">
      <c r="L104" s="12"/>
    </row>
    <row r="105" spans="12:12" ht="13" x14ac:dyDescent="0.15">
      <c r="L105" s="12"/>
    </row>
    <row r="106" spans="12:12" ht="13" x14ac:dyDescent="0.15">
      <c r="L106" s="12"/>
    </row>
    <row r="107" spans="12:12" ht="13" x14ac:dyDescent="0.15">
      <c r="L107" s="12"/>
    </row>
    <row r="108" spans="12:12" ht="13" x14ac:dyDescent="0.15">
      <c r="L108" s="12"/>
    </row>
    <row r="109" spans="12:12" ht="13" x14ac:dyDescent="0.15">
      <c r="L109" s="12"/>
    </row>
    <row r="110" spans="12:12" ht="13" x14ac:dyDescent="0.15">
      <c r="L110" s="12"/>
    </row>
    <row r="111" spans="12:12" ht="13" x14ac:dyDescent="0.15">
      <c r="L111" s="12"/>
    </row>
    <row r="112" spans="12:12" ht="13" x14ac:dyDescent="0.15">
      <c r="L112" s="12"/>
    </row>
    <row r="113" spans="12:12" ht="13" x14ac:dyDescent="0.15">
      <c r="L113" s="12"/>
    </row>
    <row r="114" spans="12:12" ht="13" x14ac:dyDescent="0.15">
      <c r="L114" s="12"/>
    </row>
    <row r="115" spans="12:12" ht="13" x14ac:dyDescent="0.15">
      <c r="L115" s="12"/>
    </row>
    <row r="116" spans="12:12" ht="13" x14ac:dyDescent="0.15">
      <c r="L116" s="12"/>
    </row>
    <row r="117" spans="12:12" ht="13" x14ac:dyDescent="0.15">
      <c r="L117" s="12"/>
    </row>
    <row r="118" spans="12:12" ht="13" x14ac:dyDescent="0.15">
      <c r="L118" s="12"/>
    </row>
    <row r="119" spans="12:12" ht="13" x14ac:dyDescent="0.15">
      <c r="L119" s="12"/>
    </row>
    <row r="120" spans="12:12" ht="13" x14ac:dyDescent="0.15">
      <c r="L120" s="12"/>
    </row>
    <row r="121" spans="12:12" ht="13" x14ac:dyDescent="0.15">
      <c r="L121" s="12"/>
    </row>
    <row r="122" spans="12:12" ht="13" x14ac:dyDescent="0.15">
      <c r="L122" s="12"/>
    </row>
    <row r="123" spans="12:12" ht="13" x14ac:dyDescent="0.15">
      <c r="L123" s="12"/>
    </row>
    <row r="124" spans="12:12" ht="13" x14ac:dyDescent="0.15">
      <c r="L124" s="12"/>
    </row>
    <row r="125" spans="12:12" ht="13" x14ac:dyDescent="0.15">
      <c r="L125" s="12"/>
    </row>
    <row r="126" spans="12:12" ht="13" x14ac:dyDescent="0.15">
      <c r="L126" s="12"/>
    </row>
    <row r="127" spans="12:12" ht="13" x14ac:dyDescent="0.15">
      <c r="L127" s="12"/>
    </row>
    <row r="128" spans="12:12" ht="13" x14ac:dyDescent="0.15">
      <c r="L128" s="12"/>
    </row>
    <row r="129" spans="12:12" ht="13" x14ac:dyDescent="0.15">
      <c r="L129" s="12"/>
    </row>
    <row r="130" spans="12:12" ht="13" x14ac:dyDescent="0.15">
      <c r="L130" s="12"/>
    </row>
    <row r="131" spans="12:12" ht="13" x14ac:dyDescent="0.15">
      <c r="L131" s="12"/>
    </row>
    <row r="132" spans="12:12" ht="13" x14ac:dyDescent="0.15">
      <c r="L132" s="12"/>
    </row>
    <row r="133" spans="12:12" ht="13" x14ac:dyDescent="0.15">
      <c r="L133" s="12"/>
    </row>
    <row r="134" spans="12:12" ht="13" x14ac:dyDescent="0.15">
      <c r="L134" s="12"/>
    </row>
    <row r="135" spans="12:12" ht="13" x14ac:dyDescent="0.15">
      <c r="L135" s="12"/>
    </row>
    <row r="136" spans="12:12" ht="13" x14ac:dyDescent="0.15">
      <c r="L136" s="12"/>
    </row>
    <row r="137" spans="12:12" ht="13" x14ac:dyDescent="0.15">
      <c r="L137" s="12"/>
    </row>
    <row r="138" spans="12:12" ht="13" x14ac:dyDescent="0.15">
      <c r="L138" s="12"/>
    </row>
    <row r="139" spans="12:12" ht="13" x14ac:dyDescent="0.15">
      <c r="L139" s="12"/>
    </row>
    <row r="140" spans="12:12" ht="13" x14ac:dyDescent="0.15">
      <c r="L140" s="12"/>
    </row>
    <row r="141" spans="12:12" ht="13" x14ac:dyDescent="0.15">
      <c r="L141" s="12"/>
    </row>
    <row r="142" spans="12:12" ht="13" x14ac:dyDescent="0.15">
      <c r="L142" s="12"/>
    </row>
    <row r="143" spans="12:12" ht="13" x14ac:dyDescent="0.15">
      <c r="L143" s="12"/>
    </row>
    <row r="144" spans="12:12" ht="13" x14ac:dyDescent="0.15">
      <c r="L144" s="12"/>
    </row>
    <row r="145" spans="12:12" ht="13" x14ac:dyDescent="0.15">
      <c r="L145" s="12"/>
    </row>
    <row r="146" spans="12:12" ht="13" x14ac:dyDescent="0.15">
      <c r="L146" s="12"/>
    </row>
    <row r="147" spans="12:12" ht="13" x14ac:dyDescent="0.15">
      <c r="L147" s="12"/>
    </row>
    <row r="148" spans="12:12" ht="13" x14ac:dyDescent="0.15">
      <c r="L148" s="12"/>
    </row>
    <row r="149" spans="12:12" ht="13" x14ac:dyDescent="0.15">
      <c r="L149" s="12"/>
    </row>
    <row r="150" spans="12:12" ht="13" x14ac:dyDescent="0.15">
      <c r="L150" s="12"/>
    </row>
    <row r="151" spans="12:12" ht="13" x14ac:dyDescent="0.15">
      <c r="L151" s="12"/>
    </row>
    <row r="152" spans="12:12" ht="13" x14ac:dyDescent="0.15">
      <c r="L152" s="12"/>
    </row>
    <row r="153" spans="12:12" ht="13" x14ac:dyDescent="0.15">
      <c r="L153" s="12"/>
    </row>
    <row r="154" spans="12:12" ht="13" x14ac:dyDescent="0.15">
      <c r="L154" s="12"/>
    </row>
    <row r="155" spans="12:12" ht="13" x14ac:dyDescent="0.15">
      <c r="L155" s="12"/>
    </row>
    <row r="156" spans="12:12" ht="13" x14ac:dyDescent="0.15">
      <c r="L156" s="12"/>
    </row>
    <row r="157" spans="12:12" ht="13" x14ac:dyDescent="0.15">
      <c r="L157" s="12"/>
    </row>
    <row r="158" spans="12:12" ht="13" x14ac:dyDescent="0.15">
      <c r="L158" s="12"/>
    </row>
    <row r="159" spans="12:12" ht="13" x14ac:dyDescent="0.15">
      <c r="L159" s="12"/>
    </row>
    <row r="160" spans="12:12" ht="13" x14ac:dyDescent="0.15">
      <c r="L160" s="12"/>
    </row>
    <row r="161" spans="12:12" ht="13" x14ac:dyDescent="0.15">
      <c r="L161" s="12"/>
    </row>
    <row r="162" spans="12:12" ht="13" x14ac:dyDescent="0.15">
      <c r="L162" s="12"/>
    </row>
    <row r="163" spans="12:12" ht="13" x14ac:dyDescent="0.15">
      <c r="L163" s="12"/>
    </row>
    <row r="164" spans="12:12" ht="13" x14ac:dyDescent="0.15">
      <c r="L164" s="12"/>
    </row>
    <row r="165" spans="12:12" ht="13" x14ac:dyDescent="0.15">
      <c r="L165" s="12"/>
    </row>
    <row r="166" spans="12:12" ht="13" x14ac:dyDescent="0.15">
      <c r="L166" s="12"/>
    </row>
    <row r="167" spans="12:12" ht="13" x14ac:dyDescent="0.15">
      <c r="L167" s="12"/>
    </row>
    <row r="168" spans="12:12" ht="13" x14ac:dyDescent="0.15">
      <c r="L168" s="12"/>
    </row>
    <row r="169" spans="12:12" ht="13" x14ac:dyDescent="0.15">
      <c r="L169" s="12"/>
    </row>
    <row r="170" spans="12:12" ht="13" x14ac:dyDescent="0.15">
      <c r="L170" s="12"/>
    </row>
    <row r="171" spans="12:12" ht="13" x14ac:dyDescent="0.15">
      <c r="L171" s="12"/>
    </row>
    <row r="172" spans="12:12" ht="13" x14ac:dyDescent="0.15">
      <c r="L172" s="12"/>
    </row>
    <row r="173" spans="12:12" ht="13" x14ac:dyDescent="0.15">
      <c r="L173" s="12"/>
    </row>
    <row r="174" spans="12:12" ht="13" x14ac:dyDescent="0.15">
      <c r="L174" s="12"/>
    </row>
    <row r="175" spans="12:12" ht="13" x14ac:dyDescent="0.15">
      <c r="L175" s="12"/>
    </row>
    <row r="176" spans="12:12" ht="13" x14ac:dyDescent="0.15">
      <c r="L176" s="12"/>
    </row>
    <row r="177" spans="12:12" ht="13" x14ac:dyDescent="0.15">
      <c r="L177" s="12"/>
    </row>
    <row r="178" spans="12:12" ht="13" x14ac:dyDescent="0.15">
      <c r="L178" s="12"/>
    </row>
    <row r="179" spans="12:12" ht="13" x14ac:dyDescent="0.15">
      <c r="L179" s="12"/>
    </row>
    <row r="180" spans="12:12" ht="13" x14ac:dyDescent="0.15">
      <c r="L180" s="12"/>
    </row>
    <row r="181" spans="12:12" ht="13" x14ac:dyDescent="0.15">
      <c r="L181" s="12"/>
    </row>
    <row r="182" spans="12:12" ht="13" x14ac:dyDescent="0.15">
      <c r="L182" s="12"/>
    </row>
    <row r="183" spans="12:12" ht="13" x14ac:dyDescent="0.15">
      <c r="L183" s="12"/>
    </row>
    <row r="184" spans="12:12" ht="13" x14ac:dyDescent="0.15">
      <c r="L184" s="12"/>
    </row>
    <row r="185" spans="12:12" ht="13" x14ac:dyDescent="0.15">
      <c r="L185" s="12"/>
    </row>
    <row r="186" spans="12:12" ht="13" x14ac:dyDescent="0.15">
      <c r="L186" s="12"/>
    </row>
    <row r="187" spans="12:12" ht="13" x14ac:dyDescent="0.15">
      <c r="L187" s="12"/>
    </row>
    <row r="188" spans="12:12" ht="13" x14ac:dyDescent="0.15">
      <c r="L188" s="12"/>
    </row>
    <row r="189" spans="12:12" ht="13" x14ac:dyDescent="0.15">
      <c r="L189" s="12"/>
    </row>
    <row r="190" spans="12:12" ht="13" x14ac:dyDescent="0.15">
      <c r="L190" s="12"/>
    </row>
    <row r="191" spans="12:12" ht="13" x14ac:dyDescent="0.15">
      <c r="L191" s="12"/>
    </row>
    <row r="192" spans="12:12" ht="13" x14ac:dyDescent="0.15">
      <c r="L192" s="12"/>
    </row>
    <row r="193" spans="12:12" ht="13" x14ac:dyDescent="0.15">
      <c r="L193" s="12"/>
    </row>
    <row r="194" spans="12:12" ht="13" x14ac:dyDescent="0.15">
      <c r="L194" s="12"/>
    </row>
    <row r="195" spans="12:12" ht="13" x14ac:dyDescent="0.15">
      <c r="L195" s="12"/>
    </row>
    <row r="196" spans="12:12" ht="13" x14ac:dyDescent="0.15">
      <c r="L196" s="12"/>
    </row>
    <row r="197" spans="12:12" ht="13" x14ac:dyDescent="0.15">
      <c r="L197" s="12"/>
    </row>
    <row r="198" spans="12:12" ht="13" x14ac:dyDescent="0.15">
      <c r="L198" s="12"/>
    </row>
    <row r="199" spans="12:12" ht="13" x14ac:dyDescent="0.15">
      <c r="L199" s="12"/>
    </row>
    <row r="200" spans="12:12" ht="13" x14ac:dyDescent="0.15">
      <c r="L200" s="12"/>
    </row>
    <row r="201" spans="12:12" ht="13" x14ac:dyDescent="0.15">
      <c r="L201" s="12"/>
    </row>
    <row r="202" spans="12:12" ht="13" x14ac:dyDescent="0.15">
      <c r="L202" s="12"/>
    </row>
    <row r="203" spans="12:12" ht="13" x14ac:dyDescent="0.15">
      <c r="L203" s="12"/>
    </row>
    <row r="204" spans="12:12" ht="13" x14ac:dyDescent="0.15">
      <c r="L204" s="12"/>
    </row>
    <row r="205" spans="12:12" ht="13" x14ac:dyDescent="0.15">
      <c r="L205" s="12"/>
    </row>
    <row r="206" spans="12:12" ht="13" x14ac:dyDescent="0.15">
      <c r="L206" s="12"/>
    </row>
    <row r="207" spans="12:12" ht="13" x14ac:dyDescent="0.15">
      <c r="L207" s="12"/>
    </row>
    <row r="208" spans="12:12" ht="13" x14ac:dyDescent="0.15">
      <c r="L208" s="12"/>
    </row>
    <row r="209" spans="12:12" ht="13" x14ac:dyDescent="0.15">
      <c r="L209" s="12"/>
    </row>
    <row r="210" spans="12:12" ht="13" x14ac:dyDescent="0.15">
      <c r="L210" s="12"/>
    </row>
    <row r="211" spans="12:12" ht="13" x14ac:dyDescent="0.15">
      <c r="L211" s="12"/>
    </row>
    <row r="212" spans="12:12" ht="13" x14ac:dyDescent="0.15">
      <c r="L212" s="12"/>
    </row>
    <row r="213" spans="12:12" ht="13" x14ac:dyDescent="0.15">
      <c r="L213" s="12"/>
    </row>
    <row r="214" spans="12:12" ht="13" x14ac:dyDescent="0.15">
      <c r="L214" s="12"/>
    </row>
    <row r="215" spans="12:12" ht="13" x14ac:dyDescent="0.15">
      <c r="L215" s="12"/>
    </row>
    <row r="216" spans="12:12" ht="13" x14ac:dyDescent="0.15">
      <c r="L216" s="12"/>
    </row>
    <row r="217" spans="12:12" ht="13" x14ac:dyDescent="0.15">
      <c r="L217" s="12"/>
    </row>
    <row r="218" spans="12:12" ht="13" x14ac:dyDescent="0.15">
      <c r="L218" s="12"/>
    </row>
    <row r="219" spans="12:12" ht="13" x14ac:dyDescent="0.15">
      <c r="L219" s="12"/>
    </row>
    <row r="220" spans="12:12" ht="13" x14ac:dyDescent="0.15">
      <c r="L220" s="12"/>
    </row>
    <row r="221" spans="12:12" ht="13" x14ac:dyDescent="0.15">
      <c r="L221" s="12"/>
    </row>
    <row r="222" spans="12:12" ht="13" x14ac:dyDescent="0.15">
      <c r="L222" s="12"/>
    </row>
    <row r="223" spans="12:12" ht="13" x14ac:dyDescent="0.15">
      <c r="L223" s="12"/>
    </row>
    <row r="224" spans="12:12" ht="13" x14ac:dyDescent="0.15">
      <c r="L224" s="12"/>
    </row>
    <row r="225" spans="12:12" ht="13" x14ac:dyDescent="0.15">
      <c r="L225" s="12"/>
    </row>
    <row r="226" spans="12:12" ht="13" x14ac:dyDescent="0.15">
      <c r="L226" s="12"/>
    </row>
    <row r="227" spans="12:12" ht="13" x14ac:dyDescent="0.15">
      <c r="L227" s="12"/>
    </row>
    <row r="228" spans="12:12" ht="13" x14ac:dyDescent="0.15">
      <c r="L228" s="12"/>
    </row>
    <row r="229" spans="12:12" ht="13" x14ac:dyDescent="0.15">
      <c r="L229" s="12"/>
    </row>
    <row r="230" spans="12:12" ht="13" x14ac:dyDescent="0.15">
      <c r="L230" s="12"/>
    </row>
    <row r="231" spans="12:12" ht="13" x14ac:dyDescent="0.15">
      <c r="L231" s="12"/>
    </row>
    <row r="232" spans="12:12" ht="13" x14ac:dyDescent="0.15">
      <c r="L232" s="12"/>
    </row>
    <row r="233" spans="12:12" ht="13" x14ac:dyDescent="0.15">
      <c r="L233" s="12"/>
    </row>
    <row r="234" spans="12:12" ht="13" x14ac:dyDescent="0.15">
      <c r="L234" s="12"/>
    </row>
    <row r="235" spans="12:12" ht="13" x14ac:dyDescent="0.15">
      <c r="L235" s="12"/>
    </row>
    <row r="236" spans="12:12" ht="13" x14ac:dyDescent="0.15">
      <c r="L236" s="12"/>
    </row>
    <row r="237" spans="12:12" ht="13" x14ac:dyDescent="0.15">
      <c r="L237" s="12"/>
    </row>
    <row r="238" spans="12:12" ht="13" x14ac:dyDescent="0.15">
      <c r="L238" s="12"/>
    </row>
    <row r="239" spans="12:12" ht="13" x14ac:dyDescent="0.15">
      <c r="L239" s="12"/>
    </row>
    <row r="240" spans="12:12" ht="13" x14ac:dyDescent="0.15">
      <c r="L240" s="12"/>
    </row>
    <row r="241" spans="12:12" ht="13" x14ac:dyDescent="0.15">
      <c r="L241" s="12"/>
    </row>
    <row r="242" spans="12:12" ht="13" x14ac:dyDescent="0.15">
      <c r="L242" s="12"/>
    </row>
    <row r="243" spans="12:12" ht="13" x14ac:dyDescent="0.15">
      <c r="L243" s="12"/>
    </row>
    <row r="244" spans="12:12" ht="13" x14ac:dyDescent="0.15">
      <c r="L244" s="12"/>
    </row>
    <row r="245" spans="12:12" ht="13" x14ac:dyDescent="0.15">
      <c r="L245" s="12"/>
    </row>
    <row r="246" spans="12:12" ht="13" x14ac:dyDescent="0.15">
      <c r="L246" s="12"/>
    </row>
    <row r="247" spans="12:12" ht="13" x14ac:dyDescent="0.15">
      <c r="L247" s="12"/>
    </row>
    <row r="248" spans="12:12" ht="13" x14ac:dyDescent="0.15">
      <c r="L248" s="12"/>
    </row>
    <row r="249" spans="12:12" ht="13" x14ac:dyDescent="0.15">
      <c r="L249" s="12"/>
    </row>
    <row r="250" spans="12:12" ht="13" x14ac:dyDescent="0.15">
      <c r="L250" s="12"/>
    </row>
    <row r="251" spans="12:12" ht="13" x14ac:dyDescent="0.15">
      <c r="L251" s="12"/>
    </row>
    <row r="252" spans="12:12" ht="13" x14ac:dyDescent="0.15">
      <c r="L252" s="12"/>
    </row>
    <row r="253" spans="12:12" ht="13" x14ac:dyDescent="0.15">
      <c r="L253" s="12"/>
    </row>
    <row r="254" spans="12:12" ht="13" x14ac:dyDescent="0.15">
      <c r="L254" s="12"/>
    </row>
    <row r="255" spans="12:12" ht="13" x14ac:dyDescent="0.15">
      <c r="L255" s="12"/>
    </row>
    <row r="256" spans="12:12" ht="13" x14ac:dyDescent="0.15">
      <c r="L256" s="12"/>
    </row>
    <row r="257" spans="12:12" ht="13" x14ac:dyDescent="0.15">
      <c r="L257" s="12"/>
    </row>
    <row r="258" spans="12:12" ht="13" x14ac:dyDescent="0.15">
      <c r="L258" s="12"/>
    </row>
    <row r="259" spans="12:12" ht="13" x14ac:dyDescent="0.15">
      <c r="L259" s="12"/>
    </row>
    <row r="260" spans="12:12" ht="13" x14ac:dyDescent="0.15">
      <c r="L260" s="12"/>
    </row>
    <row r="261" spans="12:12" ht="13" x14ac:dyDescent="0.15">
      <c r="L261" s="12"/>
    </row>
    <row r="262" spans="12:12" ht="13" x14ac:dyDescent="0.15">
      <c r="L262" s="12"/>
    </row>
    <row r="263" spans="12:12" ht="13" x14ac:dyDescent="0.15">
      <c r="L263" s="12"/>
    </row>
    <row r="264" spans="12:12" ht="13" x14ac:dyDescent="0.15">
      <c r="L264" s="12"/>
    </row>
    <row r="265" spans="12:12" ht="13" x14ac:dyDescent="0.15">
      <c r="L265" s="12"/>
    </row>
    <row r="266" spans="12:12" ht="13" x14ac:dyDescent="0.15">
      <c r="L266" s="12"/>
    </row>
    <row r="267" spans="12:12" ht="13" x14ac:dyDescent="0.15">
      <c r="L267" s="12"/>
    </row>
    <row r="268" spans="12:12" ht="13" x14ac:dyDescent="0.15">
      <c r="L268" s="12"/>
    </row>
    <row r="269" spans="12:12" ht="13" x14ac:dyDescent="0.15">
      <c r="L269" s="12"/>
    </row>
    <row r="270" spans="12:12" ht="13" x14ac:dyDescent="0.15">
      <c r="L270" s="12"/>
    </row>
    <row r="271" spans="12:12" ht="13" x14ac:dyDescent="0.15">
      <c r="L271" s="12"/>
    </row>
    <row r="272" spans="12:12" ht="13" x14ac:dyDescent="0.15">
      <c r="L272" s="12"/>
    </row>
    <row r="273" spans="12:12" ht="13" x14ac:dyDescent="0.15">
      <c r="L273" s="12"/>
    </row>
    <row r="274" spans="12:12" ht="13" x14ac:dyDescent="0.15">
      <c r="L274" s="12"/>
    </row>
    <row r="275" spans="12:12" ht="13" x14ac:dyDescent="0.15">
      <c r="L275" s="12"/>
    </row>
    <row r="276" spans="12:12" ht="13" x14ac:dyDescent="0.15">
      <c r="L276" s="12"/>
    </row>
    <row r="277" spans="12:12" ht="13" x14ac:dyDescent="0.15">
      <c r="L277" s="12"/>
    </row>
    <row r="278" spans="12:12" ht="13" x14ac:dyDescent="0.15">
      <c r="L278" s="12"/>
    </row>
    <row r="279" spans="12:12" ht="13" x14ac:dyDescent="0.15">
      <c r="L279" s="12"/>
    </row>
    <row r="280" spans="12:12" ht="13" x14ac:dyDescent="0.15">
      <c r="L280" s="12"/>
    </row>
    <row r="281" spans="12:12" ht="13" x14ac:dyDescent="0.15">
      <c r="L281" s="12"/>
    </row>
    <row r="282" spans="12:12" ht="13" x14ac:dyDescent="0.15">
      <c r="L282" s="12"/>
    </row>
    <row r="283" spans="12:12" ht="13" x14ac:dyDescent="0.15">
      <c r="L283" s="12"/>
    </row>
    <row r="284" spans="12:12" ht="13" x14ac:dyDescent="0.15">
      <c r="L284" s="12"/>
    </row>
    <row r="285" spans="12:12" ht="13" x14ac:dyDescent="0.15">
      <c r="L285" s="12"/>
    </row>
    <row r="286" spans="12:12" ht="13" x14ac:dyDescent="0.15">
      <c r="L286" s="12"/>
    </row>
    <row r="287" spans="12:12" ht="13" x14ac:dyDescent="0.15">
      <c r="L287" s="12"/>
    </row>
    <row r="288" spans="12:12" ht="13" x14ac:dyDescent="0.15">
      <c r="L288" s="12"/>
    </row>
    <row r="289" spans="12:12" ht="13" x14ac:dyDescent="0.15">
      <c r="L289" s="12"/>
    </row>
    <row r="290" spans="12:12" ht="13" x14ac:dyDescent="0.15">
      <c r="L290" s="12"/>
    </row>
    <row r="291" spans="12:12" ht="13" x14ac:dyDescent="0.15">
      <c r="L291" s="12"/>
    </row>
    <row r="292" spans="12:12" ht="13" x14ac:dyDescent="0.15">
      <c r="L292" s="12"/>
    </row>
    <row r="293" spans="12:12" ht="13" x14ac:dyDescent="0.15">
      <c r="L293" s="12"/>
    </row>
    <row r="294" spans="12:12" ht="13" x14ac:dyDescent="0.15">
      <c r="L294" s="12"/>
    </row>
    <row r="295" spans="12:12" ht="13" x14ac:dyDescent="0.15">
      <c r="L295" s="12"/>
    </row>
    <row r="296" spans="12:12" ht="13" x14ac:dyDescent="0.15">
      <c r="L296" s="12"/>
    </row>
    <row r="297" spans="12:12" ht="13" x14ac:dyDescent="0.15">
      <c r="L297" s="12"/>
    </row>
    <row r="298" spans="12:12" ht="13" x14ac:dyDescent="0.15">
      <c r="L298" s="12"/>
    </row>
    <row r="299" spans="12:12" ht="13" x14ac:dyDescent="0.15">
      <c r="L299" s="12"/>
    </row>
    <row r="300" spans="12:12" ht="13" x14ac:dyDescent="0.15">
      <c r="L300" s="12"/>
    </row>
    <row r="301" spans="12:12" ht="13" x14ac:dyDescent="0.15">
      <c r="L301" s="12"/>
    </row>
    <row r="302" spans="12:12" ht="13" x14ac:dyDescent="0.15">
      <c r="L302" s="12"/>
    </row>
    <row r="303" spans="12:12" ht="13" x14ac:dyDescent="0.15">
      <c r="L303" s="12"/>
    </row>
    <row r="304" spans="12:12" ht="13" x14ac:dyDescent="0.15">
      <c r="L304" s="12"/>
    </row>
    <row r="305" spans="12:12" ht="13" x14ac:dyDescent="0.15">
      <c r="L305" s="12"/>
    </row>
    <row r="306" spans="12:12" ht="13" x14ac:dyDescent="0.15">
      <c r="L306" s="12"/>
    </row>
    <row r="307" spans="12:12" ht="13" x14ac:dyDescent="0.15">
      <c r="L307" s="12"/>
    </row>
    <row r="308" spans="12:12" ht="13" x14ac:dyDescent="0.15">
      <c r="L308" s="12"/>
    </row>
    <row r="309" spans="12:12" ht="13" x14ac:dyDescent="0.15">
      <c r="L309" s="12"/>
    </row>
    <row r="310" spans="12:12" ht="13" x14ac:dyDescent="0.15">
      <c r="L310" s="12"/>
    </row>
    <row r="311" spans="12:12" ht="13" x14ac:dyDescent="0.15">
      <c r="L311" s="12"/>
    </row>
    <row r="312" spans="12:12" ht="13" x14ac:dyDescent="0.15">
      <c r="L312" s="12"/>
    </row>
    <row r="313" spans="12:12" ht="13" x14ac:dyDescent="0.15">
      <c r="L313" s="12"/>
    </row>
    <row r="314" spans="12:12" ht="13" x14ac:dyDescent="0.15">
      <c r="L314" s="12"/>
    </row>
    <row r="315" spans="12:12" ht="13" x14ac:dyDescent="0.15">
      <c r="L315" s="12"/>
    </row>
    <row r="316" spans="12:12" ht="13" x14ac:dyDescent="0.15">
      <c r="L316" s="12"/>
    </row>
    <row r="317" spans="12:12" ht="13" x14ac:dyDescent="0.15">
      <c r="L317" s="12"/>
    </row>
    <row r="318" spans="12:12" ht="13" x14ac:dyDescent="0.15">
      <c r="L318" s="12"/>
    </row>
    <row r="319" spans="12:12" ht="13" x14ac:dyDescent="0.15">
      <c r="L319" s="12"/>
    </row>
    <row r="320" spans="12:12" ht="13" x14ac:dyDescent="0.15">
      <c r="L320" s="12"/>
    </row>
    <row r="321" spans="12:12" ht="13" x14ac:dyDescent="0.15">
      <c r="L321" s="12"/>
    </row>
    <row r="322" spans="12:12" ht="13" x14ac:dyDescent="0.15">
      <c r="L322" s="12"/>
    </row>
    <row r="323" spans="12:12" ht="13" x14ac:dyDescent="0.15">
      <c r="L323" s="12"/>
    </row>
    <row r="324" spans="12:12" ht="13" x14ac:dyDescent="0.15">
      <c r="L324" s="12"/>
    </row>
    <row r="325" spans="12:12" ht="13" x14ac:dyDescent="0.15">
      <c r="L325" s="12"/>
    </row>
    <row r="326" spans="12:12" ht="13" x14ac:dyDescent="0.15">
      <c r="L326" s="12"/>
    </row>
    <row r="327" spans="12:12" ht="13" x14ac:dyDescent="0.15">
      <c r="L327" s="12"/>
    </row>
    <row r="328" spans="12:12" ht="13" x14ac:dyDescent="0.15">
      <c r="L328" s="12"/>
    </row>
    <row r="329" spans="12:12" ht="13" x14ac:dyDescent="0.15">
      <c r="L329" s="12"/>
    </row>
    <row r="330" spans="12:12" ht="13" x14ac:dyDescent="0.15">
      <c r="L330" s="12"/>
    </row>
    <row r="331" spans="12:12" ht="13" x14ac:dyDescent="0.15">
      <c r="L331" s="12"/>
    </row>
    <row r="332" spans="12:12" ht="13" x14ac:dyDescent="0.15">
      <c r="L332" s="12"/>
    </row>
    <row r="333" spans="12:12" ht="13" x14ac:dyDescent="0.15">
      <c r="L333" s="12"/>
    </row>
    <row r="334" spans="12:12" ht="13" x14ac:dyDescent="0.15">
      <c r="L334" s="12"/>
    </row>
    <row r="335" spans="12:12" ht="13" x14ac:dyDescent="0.15">
      <c r="L335" s="12"/>
    </row>
    <row r="336" spans="12:12" ht="13" x14ac:dyDescent="0.15">
      <c r="L336" s="12"/>
    </row>
    <row r="337" spans="12:12" ht="13" x14ac:dyDescent="0.15">
      <c r="L337" s="12"/>
    </row>
    <row r="338" spans="12:12" ht="13" x14ac:dyDescent="0.15">
      <c r="L338" s="12"/>
    </row>
    <row r="339" spans="12:12" ht="13" x14ac:dyDescent="0.15">
      <c r="L339" s="12"/>
    </row>
    <row r="340" spans="12:12" ht="13" x14ac:dyDescent="0.15">
      <c r="L340" s="12"/>
    </row>
    <row r="341" spans="12:12" ht="13" x14ac:dyDescent="0.15">
      <c r="L341" s="12"/>
    </row>
    <row r="342" spans="12:12" ht="13" x14ac:dyDescent="0.15">
      <c r="L342" s="12"/>
    </row>
    <row r="343" spans="12:12" ht="13" x14ac:dyDescent="0.15">
      <c r="L343" s="12"/>
    </row>
    <row r="344" spans="12:12" ht="13" x14ac:dyDescent="0.15">
      <c r="L344" s="12"/>
    </row>
    <row r="345" spans="12:12" ht="13" x14ac:dyDescent="0.15">
      <c r="L345" s="12"/>
    </row>
    <row r="346" spans="12:12" ht="13" x14ac:dyDescent="0.15">
      <c r="L346" s="12"/>
    </row>
    <row r="347" spans="12:12" ht="13" x14ac:dyDescent="0.15">
      <c r="L347" s="12"/>
    </row>
    <row r="348" spans="12:12" ht="13" x14ac:dyDescent="0.15">
      <c r="L348" s="12"/>
    </row>
    <row r="349" spans="12:12" ht="13" x14ac:dyDescent="0.15">
      <c r="L349" s="12"/>
    </row>
    <row r="350" spans="12:12" ht="13" x14ac:dyDescent="0.15">
      <c r="L350" s="12"/>
    </row>
    <row r="351" spans="12:12" ht="13" x14ac:dyDescent="0.15">
      <c r="L351" s="12"/>
    </row>
    <row r="352" spans="12:12" ht="13" x14ac:dyDescent="0.15">
      <c r="L352" s="12"/>
    </row>
    <row r="353" spans="12:12" ht="13" x14ac:dyDescent="0.15">
      <c r="L353" s="12"/>
    </row>
    <row r="354" spans="12:12" ht="13" x14ac:dyDescent="0.15">
      <c r="L354" s="12"/>
    </row>
    <row r="355" spans="12:12" ht="13" x14ac:dyDescent="0.15">
      <c r="L355" s="12"/>
    </row>
    <row r="356" spans="12:12" ht="13" x14ac:dyDescent="0.15">
      <c r="L356" s="12"/>
    </row>
    <row r="357" spans="12:12" ht="13" x14ac:dyDescent="0.15">
      <c r="L357" s="12"/>
    </row>
    <row r="358" spans="12:12" ht="13" x14ac:dyDescent="0.15">
      <c r="L358" s="12"/>
    </row>
    <row r="359" spans="12:12" ht="13" x14ac:dyDescent="0.15">
      <c r="L359" s="12"/>
    </row>
    <row r="360" spans="12:12" ht="13" x14ac:dyDescent="0.15">
      <c r="L360" s="12"/>
    </row>
    <row r="361" spans="12:12" ht="13" x14ac:dyDescent="0.15">
      <c r="L361" s="12"/>
    </row>
    <row r="362" spans="12:12" ht="13" x14ac:dyDescent="0.15">
      <c r="L362" s="12"/>
    </row>
    <row r="363" spans="12:12" ht="13" x14ac:dyDescent="0.15">
      <c r="L363" s="12"/>
    </row>
    <row r="364" spans="12:12" ht="13" x14ac:dyDescent="0.15">
      <c r="L364" s="12"/>
    </row>
    <row r="365" spans="12:12" ht="13" x14ac:dyDescent="0.15">
      <c r="L365" s="12"/>
    </row>
    <row r="366" spans="12:12" ht="13" x14ac:dyDescent="0.15">
      <c r="L366" s="12"/>
    </row>
    <row r="367" spans="12:12" ht="13" x14ac:dyDescent="0.15">
      <c r="L367" s="12"/>
    </row>
    <row r="368" spans="12:12" ht="13" x14ac:dyDescent="0.15">
      <c r="L368" s="12"/>
    </row>
    <row r="369" spans="12:12" ht="13" x14ac:dyDescent="0.15">
      <c r="L369" s="12"/>
    </row>
    <row r="370" spans="12:12" ht="13" x14ac:dyDescent="0.15">
      <c r="L370" s="12"/>
    </row>
    <row r="371" spans="12:12" ht="13" x14ac:dyDescent="0.15">
      <c r="L371" s="12"/>
    </row>
    <row r="372" spans="12:12" ht="13" x14ac:dyDescent="0.15">
      <c r="L372" s="12"/>
    </row>
    <row r="373" spans="12:12" ht="13" x14ac:dyDescent="0.15">
      <c r="L373" s="12"/>
    </row>
    <row r="374" spans="12:12" ht="13" x14ac:dyDescent="0.15">
      <c r="L374" s="12"/>
    </row>
    <row r="375" spans="12:12" ht="13" x14ac:dyDescent="0.15">
      <c r="L375" s="12"/>
    </row>
    <row r="376" spans="12:12" ht="13" x14ac:dyDescent="0.15">
      <c r="L376" s="12"/>
    </row>
    <row r="377" spans="12:12" ht="13" x14ac:dyDescent="0.15">
      <c r="L377" s="12"/>
    </row>
    <row r="378" spans="12:12" ht="13" x14ac:dyDescent="0.15">
      <c r="L378" s="12"/>
    </row>
    <row r="379" spans="12:12" ht="13" x14ac:dyDescent="0.15">
      <c r="L379" s="12"/>
    </row>
    <row r="380" spans="12:12" ht="13" x14ac:dyDescent="0.15">
      <c r="L380" s="12"/>
    </row>
    <row r="381" spans="12:12" ht="13" x14ac:dyDescent="0.15">
      <c r="L381" s="12"/>
    </row>
    <row r="382" spans="12:12" ht="13" x14ac:dyDescent="0.15">
      <c r="L382" s="12"/>
    </row>
    <row r="383" spans="12:12" ht="13" x14ac:dyDescent="0.15">
      <c r="L383" s="12"/>
    </row>
    <row r="384" spans="12:12" ht="13" x14ac:dyDescent="0.15">
      <c r="L384" s="12"/>
    </row>
    <row r="385" spans="12:12" ht="13" x14ac:dyDescent="0.15">
      <c r="L385" s="12"/>
    </row>
    <row r="386" spans="12:12" ht="13" x14ac:dyDescent="0.15">
      <c r="L386" s="12"/>
    </row>
    <row r="387" spans="12:12" ht="13" x14ac:dyDescent="0.15">
      <c r="L387" s="12"/>
    </row>
    <row r="388" spans="12:12" ht="13" x14ac:dyDescent="0.15">
      <c r="L388" s="12"/>
    </row>
    <row r="389" spans="12:12" ht="13" x14ac:dyDescent="0.15">
      <c r="L389" s="12"/>
    </row>
    <row r="390" spans="12:12" ht="13" x14ac:dyDescent="0.15">
      <c r="L390" s="12"/>
    </row>
    <row r="391" spans="12:12" ht="13" x14ac:dyDescent="0.15">
      <c r="L391" s="12"/>
    </row>
    <row r="392" spans="12:12" ht="13" x14ac:dyDescent="0.15">
      <c r="L392" s="12"/>
    </row>
    <row r="393" spans="12:12" ht="13" x14ac:dyDescent="0.15">
      <c r="L393" s="12"/>
    </row>
    <row r="394" spans="12:12" ht="13" x14ac:dyDescent="0.15">
      <c r="L394" s="12"/>
    </row>
    <row r="395" spans="12:12" ht="13" x14ac:dyDescent="0.15">
      <c r="L395" s="12"/>
    </row>
    <row r="396" spans="12:12" ht="13" x14ac:dyDescent="0.15">
      <c r="L396" s="12"/>
    </row>
    <row r="397" spans="12:12" ht="13" x14ac:dyDescent="0.15">
      <c r="L397" s="12"/>
    </row>
    <row r="398" spans="12:12" ht="13" x14ac:dyDescent="0.15">
      <c r="L398" s="12"/>
    </row>
    <row r="399" spans="12:12" ht="13" x14ac:dyDescent="0.15">
      <c r="L399" s="12"/>
    </row>
    <row r="400" spans="12:12" ht="13" x14ac:dyDescent="0.15">
      <c r="L400" s="12"/>
    </row>
    <row r="401" spans="12:12" ht="13" x14ac:dyDescent="0.15">
      <c r="L401" s="12"/>
    </row>
    <row r="402" spans="12:12" ht="13" x14ac:dyDescent="0.15">
      <c r="L402" s="12"/>
    </row>
    <row r="403" spans="12:12" ht="13" x14ac:dyDescent="0.15">
      <c r="L403" s="12"/>
    </row>
    <row r="404" spans="12:12" ht="13" x14ac:dyDescent="0.15">
      <c r="L404" s="12"/>
    </row>
    <row r="405" spans="12:12" ht="13" x14ac:dyDescent="0.15">
      <c r="L405" s="12"/>
    </row>
    <row r="406" spans="12:12" ht="13" x14ac:dyDescent="0.15">
      <c r="L406" s="12"/>
    </row>
    <row r="407" spans="12:12" ht="13" x14ac:dyDescent="0.15">
      <c r="L407" s="12"/>
    </row>
    <row r="408" spans="12:12" ht="13" x14ac:dyDescent="0.15">
      <c r="L408" s="12"/>
    </row>
    <row r="409" spans="12:12" ht="13" x14ac:dyDescent="0.15">
      <c r="L409" s="12"/>
    </row>
    <row r="410" spans="12:12" ht="13" x14ac:dyDescent="0.15">
      <c r="L410" s="12"/>
    </row>
    <row r="411" spans="12:12" ht="13" x14ac:dyDescent="0.15">
      <c r="L411" s="12"/>
    </row>
    <row r="412" spans="12:12" ht="13" x14ac:dyDescent="0.15">
      <c r="L412" s="12"/>
    </row>
    <row r="413" spans="12:12" ht="13" x14ac:dyDescent="0.15">
      <c r="L413" s="12"/>
    </row>
    <row r="414" spans="12:12" ht="13" x14ac:dyDescent="0.15">
      <c r="L414" s="12"/>
    </row>
    <row r="415" spans="12:12" ht="13" x14ac:dyDescent="0.15">
      <c r="L415" s="12"/>
    </row>
    <row r="416" spans="12:12" ht="13" x14ac:dyDescent="0.15">
      <c r="L416" s="12"/>
    </row>
    <row r="417" spans="12:12" ht="13" x14ac:dyDescent="0.15">
      <c r="L417" s="12"/>
    </row>
    <row r="418" spans="12:12" ht="13" x14ac:dyDescent="0.15">
      <c r="L418" s="12"/>
    </row>
    <row r="419" spans="12:12" ht="13" x14ac:dyDescent="0.15">
      <c r="L419" s="12"/>
    </row>
    <row r="420" spans="12:12" ht="13" x14ac:dyDescent="0.15">
      <c r="L420" s="12"/>
    </row>
    <row r="421" spans="12:12" ht="13" x14ac:dyDescent="0.15">
      <c r="L421" s="12"/>
    </row>
    <row r="422" spans="12:12" ht="13" x14ac:dyDescent="0.15">
      <c r="L422" s="12"/>
    </row>
    <row r="423" spans="12:12" ht="13" x14ac:dyDescent="0.15">
      <c r="L423" s="12"/>
    </row>
    <row r="424" spans="12:12" ht="13" x14ac:dyDescent="0.15">
      <c r="L424" s="12"/>
    </row>
    <row r="425" spans="12:12" ht="13" x14ac:dyDescent="0.15">
      <c r="L425" s="12"/>
    </row>
    <row r="426" spans="12:12" ht="13" x14ac:dyDescent="0.15">
      <c r="L426" s="12"/>
    </row>
    <row r="427" spans="12:12" ht="13" x14ac:dyDescent="0.15">
      <c r="L427" s="12"/>
    </row>
    <row r="428" spans="12:12" ht="13" x14ac:dyDescent="0.15">
      <c r="L428" s="12"/>
    </row>
    <row r="429" spans="12:12" ht="13" x14ac:dyDescent="0.15">
      <c r="L429" s="12"/>
    </row>
    <row r="430" spans="12:12" ht="13" x14ac:dyDescent="0.15">
      <c r="L430" s="12"/>
    </row>
    <row r="431" spans="12:12" ht="13" x14ac:dyDescent="0.15">
      <c r="L431" s="12"/>
    </row>
    <row r="432" spans="12:12" ht="13" x14ac:dyDescent="0.15">
      <c r="L432" s="12"/>
    </row>
    <row r="433" spans="12:12" ht="13" x14ac:dyDescent="0.15">
      <c r="L433" s="12"/>
    </row>
    <row r="434" spans="12:12" ht="13" x14ac:dyDescent="0.15">
      <c r="L434" s="12"/>
    </row>
    <row r="435" spans="12:12" ht="13" x14ac:dyDescent="0.15">
      <c r="L435" s="12"/>
    </row>
    <row r="436" spans="12:12" ht="13" x14ac:dyDescent="0.15">
      <c r="L436" s="12"/>
    </row>
    <row r="437" spans="12:12" ht="13" x14ac:dyDescent="0.15">
      <c r="L437" s="12"/>
    </row>
    <row r="438" spans="12:12" ht="13" x14ac:dyDescent="0.15">
      <c r="L438" s="12"/>
    </row>
    <row r="439" spans="12:12" ht="13" x14ac:dyDescent="0.15">
      <c r="L439" s="12"/>
    </row>
    <row r="440" spans="12:12" ht="13" x14ac:dyDescent="0.15">
      <c r="L440" s="12"/>
    </row>
    <row r="441" spans="12:12" ht="13" x14ac:dyDescent="0.15">
      <c r="L441" s="12"/>
    </row>
    <row r="442" spans="12:12" ht="13" x14ac:dyDescent="0.15">
      <c r="L442" s="12"/>
    </row>
    <row r="443" spans="12:12" ht="13" x14ac:dyDescent="0.15">
      <c r="L443" s="12"/>
    </row>
    <row r="444" spans="12:12" ht="13" x14ac:dyDescent="0.15">
      <c r="L444" s="12"/>
    </row>
    <row r="445" spans="12:12" ht="13" x14ac:dyDescent="0.15">
      <c r="L445" s="12"/>
    </row>
    <row r="446" spans="12:12" ht="13" x14ac:dyDescent="0.15">
      <c r="L446" s="12"/>
    </row>
    <row r="447" spans="12:12" ht="13" x14ac:dyDescent="0.15">
      <c r="L447" s="12"/>
    </row>
    <row r="448" spans="12:12" ht="13" x14ac:dyDescent="0.15">
      <c r="L448" s="12"/>
    </row>
    <row r="449" spans="12:12" ht="13" x14ac:dyDescent="0.15">
      <c r="L449" s="12"/>
    </row>
    <row r="450" spans="12:12" ht="13" x14ac:dyDescent="0.15">
      <c r="L450" s="12"/>
    </row>
    <row r="451" spans="12:12" ht="13" x14ac:dyDescent="0.15">
      <c r="L451" s="12"/>
    </row>
    <row r="452" spans="12:12" ht="13" x14ac:dyDescent="0.15">
      <c r="L452" s="12"/>
    </row>
    <row r="453" spans="12:12" ht="13" x14ac:dyDescent="0.15">
      <c r="L453" s="12"/>
    </row>
    <row r="454" spans="12:12" ht="13" x14ac:dyDescent="0.15">
      <c r="L454" s="12"/>
    </row>
    <row r="455" spans="12:12" ht="13" x14ac:dyDescent="0.15">
      <c r="L455" s="12"/>
    </row>
    <row r="456" spans="12:12" ht="13" x14ac:dyDescent="0.15">
      <c r="L456" s="12"/>
    </row>
    <row r="457" spans="12:12" ht="13" x14ac:dyDescent="0.15">
      <c r="L457" s="12"/>
    </row>
    <row r="458" spans="12:12" ht="13" x14ac:dyDescent="0.15">
      <c r="L458" s="12"/>
    </row>
    <row r="459" spans="12:12" ht="13" x14ac:dyDescent="0.15">
      <c r="L459" s="12"/>
    </row>
    <row r="460" spans="12:12" ht="13" x14ac:dyDescent="0.15">
      <c r="L460" s="12"/>
    </row>
    <row r="461" spans="12:12" ht="13" x14ac:dyDescent="0.15">
      <c r="L461" s="12"/>
    </row>
    <row r="462" spans="12:12" ht="13" x14ac:dyDescent="0.15">
      <c r="L462" s="12"/>
    </row>
    <row r="463" spans="12:12" ht="13" x14ac:dyDescent="0.15">
      <c r="L463" s="12"/>
    </row>
    <row r="464" spans="12:12" ht="13" x14ac:dyDescent="0.15">
      <c r="L464" s="12"/>
    </row>
    <row r="465" spans="12:12" ht="13" x14ac:dyDescent="0.15">
      <c r="L465" s="12"/>
    </row>
    <row r="466" spans="12:12" ht="13" x14ac:dyDescent="0.15">
      <c r="L466" s="12"/>
    </row>
    <row r="467" spans="12:12" ht="13" x14ac:dyDescent="0.15">
      <c r="L467" s="12"/>
    </row>
    <row r="468" spans="12:12" ht="13" x14ac:dyDescent="0.15">
      <c r="L468" s="12"/>
    </row>
    <row r="469" spans="12:12" ht="13" x14ac:dyDescent="0.15">
      <c r="L469" s="12"/>
    </row>
    <row r="470" spans="12:12" ht="13" x14ac:dyDescent="0.15">
      <c r="L470" s="12"/>
    </row>
    <row r="471" spans="12:12" ht="13" x14ac:dyDescent="0.15">
      <c r="L471" s="12"/>
    </row>
    <row r="472" spans="12:12" ht="13" x14ac:dyDescent="0.15">
      <c r="L472" s="12"/>
    </row>
    <row r="473" spans="12:12" ht="13" x14ac:dyDescent="0.15">
      <c r="L473" s="12"/>
    </row>
    <row r="474" spans="12:12" ht="13" x14ac:dyDescent="0.15">
      <c r="L474" s="12"/>
    </row>
    <row r="475" spans="12:12" ht="13" x14ac:dyDescent="0.15">
      <c r="L475" s="12"/>
    </row>
    <row r="476" spans="12:12" ht="13" x14ac:dyDescent="0.15">
      <c r="L476" s="12"/>
    </row>
    <row r="477" spans="12:12" ht="13" x14ac:dyDescent="0.15">
      <c r="L477" s="12"/>
    </row>
    <row r="478" spans="12:12" ht="13" x14ac:dyDescent="0.15">
      <c r="L478" s="12"/>
    </row>
    <row r="479" spans="12:12" ht="13" x14ac:dyDescent="0.15">
      <c r="L479" s="12"/>
    </row>
    <row r="480" spans="12:12" ht="13" x14ac:dyDescent="0.15">
      <c r="L480" s="12"/>
    </row>
    <row r="481" spans="12:12" ht="13" x14ac:dyDescent="0.15">
      <c r="L481" s="12"/>
    </row>
    <row r="482" spans="12:12" ht="13" x14ac:dyDescent="0.15">
      <c r="L482" s="12"/>
    </row>
    <row r="483" spans="12:12" ht="13" x14ac:dyDescent="0.15">
      <c r="L483" s="12"/>
    </row>
    <row r="484" spans="12:12" ht="13" x14ac:dyDescent="0.15">
      <c r="L484" s="12"/>
    </row>
    <row r="485" spans="12:12" ht="13" x14ac:dyDescent="0.15">
      <c r="L485" s="12"/>
    </row>
    <row r="486" spans="12:12" ht="13" x14ac:dyDescent="0.15">
      <c r="L486" s="12"/>
    </row>
    <row r="487" spans="12:12" ht="13" x14ac:dyDescent="0.15">
      <c r="L487" s="12"/>
    </row>
    <row r="488" spans="12:12" ht="13" x14ac:dyDescent="0.15">
      <c r="L488" s="12"/>
    </row>
    <row r="489" spans="12:12" ht="13" x14ac:dyDescent="0.15">
      <c r="L489" s="12"/>
    </row>
    <row r="490" spans="12:12" ht="13" x14ac:dyDescent="0.15">
      <c r="L490" s="12"/>
    </row>
    <row r="491" spans="12:12" ht="13" x14ac:dyDescent="0.15">
      <c r="L491" s="12"/>
    </row>
    <row r="492" spans="12:12" ht="13" x14ac:dyDescent="0.15">
      <c r="L492" s="12"/>
    </row>
    <row r="493" spans="12:12" ht="13" x14ac:dyDescent="0.15">
      <c r="L493" s="12"/>
    </row>
    <row r="494" spans="12:12" ht="13" x14ac:dyDescent="0.15">
      <c r="L494" s="12"/>
    </row>
    <row r="495" spans="12:12" ht="13" x14ac:dyDescent="0.15">
      <c r="L495" s="12"/>
    </row>
    <row r="496" spans="12:12" ht="13" x14ac:dyDescent="0.15">
      <c r="L496" s="12"/>
    </row>
    <row r="497" spans="12:12" ht="13" x14ac:dyDescent="0.15">
      <c r="L497" s="12"/>
    </row>
    <row r="498" spans="12:12" ht="13" x14ac:dyDescent="0.15">
      <c r="L498" s="12"/>
    </row>
    <row r="499" spans="12:12" ht="13" x14ac:dyDescent="0.15">
      <c r="L499" s="12"/>
    </row>
    <row r="500" spans="12:12" ht="13" x14ac:dyDescent="0.15">
      <c r="L500" s="12"/>
    </row>
    <row r="501" spans="12:12" ht="13" x14ac:dyDescent="0.15">
      <c r="L501" s="12"/>
    </row>
    <row r="502" spans="12:12" ht="13" x14ac:dyDescent="0.15">
      <c r="L502" s="12"/>
    </row>
    <row r="503" spans="12:12" ht="13" x14ac:dyDescent="0.15">
      <c r="L503" s="12"/>
    </row>
    <row r="504" spans="12:12" ht="13" x14ac:dyDescent="0.15">
      <c r="L504" s="12"/>
    </row>
    <row r="505" spans="12:12" ht="13" x14ac:dyDescent="0.15">
      <c r="L505" s="12"/>
    </row>
    <row r="506" spans="12:12" ht="13" x14ac:dyDescent="0.15">
      <c r="L506" s="12"/>
    </row>
    <row r="507" spans="12:12" ht="13" x14ac:dyDescent="0.15">
      <c r="L507" s="12"/>
    </row>
    <row r="508" spans="12:12" ht="13" x14ac:dyDescent="0.15">
      <c r="L508" s="12"/>
    </row>
    <row r="509" spans="12:12" ht="13" x14ac:dyDescent="0.15">
      <c r="L509" s="12"/>
    </row>
    <row r="510" spans="12:12" ht="13" x14ac:dyDescent="0.15">
      <c r="L510" s="12"/>
    </row>
    <row r="511" spans="12:12" ht="13" x14ac:dyDescent="0.15">
      <c r="L511" s="12"/>
    </row>
    <row r="512" spans="12:12" ht="13" x14ac:dyDescent="0.15">
      <c r="L512" s="12"/>
    </row>
    <row r="513" spans="12:12" ht="13" x14ac:dyDescent="0.15">
      <c r="L513" s="12"/>
    </row>
    <row r="514" spans="12:12" ht="13" x14ac:dyDescent="0.15">
      <c r="L514" s="12"/>
    </row>
    <row r="515" spans="12:12" ht="13" x14ac:dyDescent="0.15">
      <c r="L515" s="12"/>
    </row>
    <row r="516" spans="12:12" ht="13" x14ac:dyDescent="0.15">
      <c r="L516" s="12"/>
    </row>
    <row r="517" spans="12:12" ht="13" x14ac:dyDescent="0.15">
      <c r="L517" s="12"/>
    </row>
    <row r="518" spans="12:12" ht="13" x14ac:dyDescent="0.15">
      <c r="L518" s="12"/>
    </row>
    <row r="519" spans="12:12" ht="13" x14ac:dyDescent="0.15">
      <c r="L519" s="12"/>
    </row>
    <row r="520" spans="12:12" ht="13" x14ac:dyDescent="0.15">
      <c r="L520" s="12"/>
    </row>
    <row r="521" spans="12:12" ht="13" x14ac:dyDescent="0.15">
      <c r="L521" s="12"/>
    </row>
    <row r="522" spans="12:12" ht="13" x14ac:dyDescent="0.15">
      <c r="L522" s="12"/>
    </row>
    <row r="523" spans="12:12" ht="13" x14ac:dyDescent="0.15">
      <c r="L523" s="12"/>
    </row>
    <row r="524" spans="12:12" ht="13" x14ac:dyDescent="0.15">
      <c r="L524" s="12"/>
    </row>
    <row r="525" spans="12:12" ht="13" x14ac:dyDescent="0.15">
      <c r="L525" s="12"/>
    </row>
    <row r="526" spans="12:12" ht="13" x14ac:dyDescent="0.15">
      <c r="L526" s="12"/>
    </row>
    <row r="527" spans="12:12" ht="13" x14ac:dyDescent="0.15">
      <c r="L527" s="12"/>
    </row>
    <row r="528" spans="12:12" ht="13" x14ac:dyDescent="0.15">
      <c r="L528" s="12"/>
    </row>
    <row r="529" spans="12:12" ht="13" x14ac:dyDescent="0.15">
      <c r="L529" s="12"/>
    </row>
    <row r="530" spans="12:12" ht="13" x14ac:dyDescent="0.15">
      <c r="L530" s="12"/>
    </row>
    <row r="531" spans="12:12" ht="13" x14ac:dyDescent="0.15">
      <c r="L531" s="12"/>
    </row>
    <row r="532" spans="12:12" ht="13" x14ac:dyDescent="0.15">
      <c r="L532" s="12"/>
    </row>
    <row r="533" spans="12:12" ht="13" x14ac:dyDescent="0.15">
      <c r="L533" s="12"/>
    </row>
    <row r="534" spans="12:12" ht="13" x14ac:dyDescent="0.15">
      <c r="L534" s="12"/>
    </row>
    <row r="535" spans="12:12" ht="13" x14ac:dyDescent="0.15">
      <c r="L535" s="12"/>
    </row>
    <row r="536" spans="12:12" ht="13" x14ac:dyDescent="0.15">
      <c r="L536" s="12"/>
    </row>
    <row r="537" spans="12:12" ht="13" x14ac:dyDescent="0.15">
      <c r="L537" s="12"/>
    </row>
    <row r="538" spans="12:12" ht="13" x14ac:dyDescent="0.15">
      <c r="L538" s="12"/>
    </row>
    <row r="539" spans="12:12" ht="13" x14ac:dyDescent="0.15">
      <c r="L539" s="12"/>
    </row>
    <row r="540" spans="12:12" ht="13" x14ac:dyDescent="0.15">
      <c r="L540" s="12"/>
    </row>
    <row r="541" spans="12:12" ht="13" x14ac:dyDescent="0.15">
      <c r="L541" s="12"/>
    </row>
    <row r="542" spans="12:12" ht="13" x14ac:dyDescent="0.15">
      <c r="L542" s="12"/>
    </row>
    <row r="543" spans="12:12" ht="13" x14ac:dyDescent="0.15">
      <c r="L543" s="12"/>
    </row>
    <row r="544" spans="12:12" ht="13" x14ac:dyDescent="0.15">
      <c r="L544" s="12"/>
    </row>
    <row r="545" spans="12:12" ht="13" x14ac:dyDescent="0.15">
      <c r="L545" s="12"/>
    </row>
    <row r="546" spans="12:12" ht="13" x14ac:dyDescent="0.15">
      <c r="L546" s="12"/>
    </row>
    <row r="547" spans="12:12" ht="13" x14ac:dyDescent="0.15">
      <c r="L547" s="12"/>
    </row>
    <row r="548" spans="12:12" ht="13" x14ac:dyDescent="0.15">
      <c r="L548" s="12"/>
    </row>
    <row r="549" spans="12:12" ht="13" x14ac:dyDescent="0.15">
      <c r="L549" s="12"/>
    </row>
    <row r="550" spans="12:12" ht="13" x14ac:dyDescent="0.15">
      <c r="L550" s="12"/>
    </row>
    <row r="551" spans="12:12" ht="13" x14ac:dyDescent="0.15">
      <c r="L551" s="12"/>
    </row>
    <row r="552" spans="12:12" ht="13" x14ac:dyDescent="0.15">
      <c r="L552" s="12"/>
    </row>
    <row r="553" spans="12:12" ht="13" x14ac:dyDescent="0.15">
      <c r="L553" s="12"/>
    </row>
    <row r="554" spans="12:12" ht="13" x14ac:dyDescent="0.15">
      <c r="L554" s="12"/>
    </row>
    <row r="555" spans="12:12" ht="13" x14ac:dyDescent="0.15">
      <c r="L555" s="12"/>
    </row>
    <row r="556" spans="12:12" ht="13" x14ac:dyDescent="0.15">
      <c r="L556" s="12"/>
    </row>
    <row r="557" spans="12:12" ht="13" x14ac:dyDescent="0.15">
      <c r="L557" s="12"/>
    </row>
    <row r="558" spans="12:12" ht="13" x14ac:dyDescent="0.15">
      <c r="L558" s="12"/>
    </row>
    <row r="559" spans="12:12" ht="13" x14ac:dyDescent="0.15">
      <c r="L559" s="12"/>
    </row>
    <row r="560" spans="12:12" ht="13" x14ac:dyDescent="0.15">
      <c r="L560" s="12"/>
    </row>
    <row r="561" spans="12:12" ht="13" x14ac:dyDescent="0.15">
      <c r="L561" s="12"/>
    </row>
    <row r="562" spans="12:12" ht="13" x14ac:dyDescent="0.15">
      <c r="L562" s="12"/>
    </row>
    <row r="563" spans="12:12" ht="13" x14ac:dyDescent="0.15">
      <c r="L563" s="12"/>
    </row>
    <row r="564" spans="12:12" ht="13" x14ac:dyDescent="0.15">
      <c r="L564" s="12"/>
    </row>
    <row r="565" spans="12:12" ht="13" x14ac:dyDescent="0.15">
      <c r="L565" s="12"/>
    </row>
    <row r="566" spans="12:12" ht="13" x14ac:dyDescent="0.15">
      <c r="L566" s="12"/>
    </row>
    <row r="567" spans="12:12" ht="13" x14ac:dyDescent="0.15">
      <c r="L567" s="12"/>
    </row>
    <row r="568" spans="12:12" ht="13" x14ac:dyDescent="0.15">
      <c r="L568" s="12"/>
    </row>
    <row r="569" spans="12:12" ht="13" x14ac:dyDescent="0.15">
      <c r="L569" s="12"/>
    </row>
    <row r="570" spans="12:12" ht="13" x14ac:dyDescent="0.15">
      <c r="L570" s="12"/>
    </row>
    <row r="571" spans="12:12" ht="13" x14ac:dyDescent="0.15">
      <c r="L571" s="12"/>
    </row>
    <row r="572" spans="12:12" ht="13" x14ac:dyDescent="0.15">
      <c r="L572" s="12"/>
    </row>
    <row r="573" spans="12:12" ht="13" x14ac:dyDescent="0.15">
      <c r="L573" s="12"/>
    </row>
    <row r="574" spans="12:12" ht="13" x14ac:dyDescent="0.15">
      <c r="L574" s="12"/>
    </row>
    <row r="575" spans="12:12" ht="13" x14ac:dyDescent="0.15">
      <c r="L575" s="12"/>
    </row>
    <row r="576" spans="12:12" ht="13" x14ac:dyDescent="0.15">
      <c r="L576" s="12"/>
    </row>
    <row r="577" spans="12:12" ht="13" x14ac:dyDescent="0.15">
      <c r="L577" s="12"/>
    </row>
    <row r="578" spans="12:12" ht="13" x14ac:dyDescent="0.15">
      <c r="L578" s="12"/>
    </row>
    <row r="579" spans="12:12" ht="13" x14ac:dyDescent="0.15">
      <c r="L579" s="12"/>
    </row>
    <row r="580" spans="12:12" ht="13" x14ac:dyDescent="0.15">
      <c r="L580" s="12"/>
    </row>
    <row r="581" spans="12:12" ht="13" x14ac:dyDescent="0.15">
      <c r="L581" s="12"/>
    </row>
    <row r="582" spans="12:12" ht="13" x14ac:dyDescent="0.15">
      <c r="L582" s="12"/>
    </row>
    <row r="583" spans="12:12" ht="13" x14ac:dyDescent="0.15">
      <c r="L583" s="12"/>
    </row>
    <row r="584" spans="12:12" ht="13" x14ac:dyDescent="0.15">
      <c r="L584" s="12"/>
    </row>
    <row r="585" spans="12:12" ht="13" x14ac:dyDescent="0.15">
      <c r="L585" s="12"/>
    </row>
    <row r="586" spans="12:12" ht="13" x14ac:dyDescent="0.15">
      <c r="L586" s="12"/>
    </row>
    <row r="587" spans="12:12" ht="13" x14ac:dyDescent="0.15">
      <c r="L587" s="12"/>
    </row>
    <row r="588" spans="12:12" ht="13" x14ac:dyDescent="0.15">
      <c r="L588" s="12"/>
    </row>
    <row r="589" spans="12:12" ht="13" x14ac:dyDescent="0.15">
      <c r="L589" s="12"/>
    </row>
    <row r="590" spans="12:12" ht="13" x14ac:dyDescent="0.15">
      <c r="L590" s="12"/>
    </row>
    <row r="591" spans="12:12" ht="13" x14ac:dyDescent="0.15">
      <c r="L591" s="12"/>
    </row>
    <row r="592" spans="12:12" ht="13" x14ac:dyDescent="0.15">
      <c r="L592" s="12"/>
    </row>
    <row r="593" spans="12:12" ht="13" x14ac:dyDescent="0.15">
      <c r="L593" s="12"/>
    </row>
    <row r="594" spans="12:12" ht="13" x14ac:dyDescent="0.15">
      <c r="L594" s="12"/>
    </row>
    <row r="595" spans="12:12" ht="13" x14ac:dyDescent="0.15">
      <c r="L595" s="12"/>
    </row>
    <row r="596" spans="12:12" ht="13" x14ac:dyDescent="0.15">
      <c r="L596" s="12"/>
    </row>
    <row r="597" spans="12:12" ht="13" x14ac:dyDescent="0.15">
      <c r="L597" s="12"/>
    </row>
    <row r="598" spans="12:12" ht="13" x14ac:dyDescent="0.15">
      <c r="L598" s="12"/>
    </row>
    <row r="599" spans="12:12" ht="13" x14ac:dyDescent="0.15">
      <c r="L599" s="12"/>
    </row>
    <row r="600" spans="12:12" ht="13" x14ac:dyDescent="0.15">
      <c r="L600" s="12"/>
    </row>
    <row r="601" spans="12:12" ht="13" x14ac:dyDescent="0.15">
      <c r="L601" s="12"/>
    </row>
    <row r="602" spans="12:12" ht="13" x14ac:dyDescent="0.15">
      <c r="L602" s="12"/>
    </row>
    <row r="603" spans="12:12" ht="13" x14ac:dyDescent="0.15">
      <c r="L603" s="12"/>
    </row>
    <row r="604" spans="12:12" ht="13" x14ac:dyDescent="0.15">
      <c r="L604" s="12"/>
    </row>
    <row r="605" spans="12:12" ht="13" x14ac:dyDescent="0.15">
      <c r="L605" s="12"/>
    </row>
    <row r="606" spans="12:12" ht="13" x14ac:dyDescent="0.15">
      <c r="L606" s="12"/>
    </row>
    <row r="607" spans="12:12" ht="13" x14ac:dyDescent="0.15">
      <c r="L607" s="12"/>
    </row>
    <row r="608" spans="12:12" ht="13" x14ac:dyDescent="0.15">
      <c r="L608" s="12"/>
    </row>
    <row r="609" spans="12:12" ht="13" x14ac:dyDescent="0.15">
      <c r="L609" s="12"/>
    </row>
    <row r="610" spans="12:12" ht="13" x14ac:dyDescent="0.15">
      <c r="L610" s="12"/>
    </row>
    <row r="611" spans="12:12" ht="13" x14ac:dyDescent="0.15">
      <c r="L611" s="12"/>
    </row>
    <row r="612" spans="12:12" ht="13" x14ac:dyDescent="0.15">
      <c r="L612" s="12"/>
    </row>
    <row r="613" spans="12:12" ht="13" x14ac:dyDescent="0.15">
      <c r="L613" s="12"/>
    </row>
    <row r="614" spans="12:12" ht="13" x14ac:dyDescent="0.15">
      <c r="L614" s="12"/>
    </row>
    <row r="615" spans="12:12" ht="13" x14ac:dyDescent="0.15">
      <c r="L615" s="12"/>
    </row>
    <row r="616" spans="12:12" ht="13" x14ac:dyDescent="0.15">
      <c r="L616" s="12"/>
    </row>
    <row r="617" spans="12:12" ht="13" x14ac:dyDescent="0.15">
      <c r="L617" s="12"/>
    </row>
    <row r="618" spans="12:12" ht="13" x14ac:dyDescent="0.15">
      <c r="L618" s="12"/>
    </row>
    <row r="619" spans="12:12" ht="13" x14ac:dyDescent="0.15">
      <c r="L619" s="12"/>
    </row>
    <row r="620" spans="12:12" ht="13" x14ac:dyDescent="0.15">
      <c r="L620" s="12"/>
    </row>
    <row r="621" spans="12:12" ht="13" x14ac:dyDescent="0.15">
      <c r="L621" s="12"/>
    </row>
    <row r="622" spans="12:12" ht="13" x14ac:dyDescent="0.15">
      <c r="L622" s="12"/>
    </row>
    <row r="623" spans="12:12" ht="13" x14ac:dyDescent="0.15">
      <c r="L623" s="12"/>
    </row>
    <row r="624" spans="12:12" ht="13" x14ac:dyDescent="0.15">
      <c r="L624" s="12"/>
    </row>
    <row r="625" spans="12:12" ht="13" x14ac:dyDescent="0.15">
      <c r="L625" s="12"/>
    </row>
    <row r="626" spans="12:12" ht="13" x14ac:dyDescent="0.15">
      <c r="L626" s="12"/>
    </row>
    <row r="627" spans="12:12" ht="13" x14ac:dyDescent="0.15">
      <c r="L627" s="12"/>
    </row>
    <row r="628" spans="12:12" ht="13" x14ac:dyDescent="0.15">
      <c r="L628" s="12"/>
    </row>
    <row r="629" spans="12:12" ht="13" x14ac:dyDescent="0.15">
      <c r="L629" s="12"/>
    </row>
    <row r="630" spans="12:12" ht="13" x14ac:dyDescent="0.15">
      <c r="L630" s="12"/>
    </row>
    <row r="631" spans="12:12" ht="13" x14ac:dyDescent="0.15">
      <c r="L631" s="12"/>
    </row>
    <row r="632" spans="12:12" ht="13" x14ac:dyDescent="0.15">
      <c r="L632" s="12"/>
    </row>
    <row r="633" spans="12:12" ht="13" x14ac:dyDescent="0.15">
      <c r="L633" s="12"/>
    </row>
    <row r="634" spans="12:12" ht="13" x14ac:dyDescent="0.15">
      <c r="L634" s="12"/>
    </row>
    <row r="635" spans="12:12" ht="13" x14ac:dyDescent="0.15">
      <c r="L635" s="12"/>
    </row>
    <row r="636" spans="12:12" ht="13" x14ac:dyDescent="0.15">
      <c r="L636" s="12"/>
    </row>
    <row r="637" spans="12:12" ht="13" x14ac:dyDescent="0.15">
      <c r="L637" s="12"/>
    </row>
    <row r="638" spans="12:12" ht="13" x14ac:dyDescent="0.15">
      <c r="L638" s="12"/>
    </row>
    <row r="639" spans="12:12" ht="13" x14ac:dyDescent="0.15">
      <c r="L639" s="12"/>
    </row>
    <row r="640" spans="12:12" ht="13" x14ac:dyDescent="0.15">
      <c r="L640" s="12"/>
    </row>
    <row r="641" spans="12:12" ht="13" x14ac:dyDescent="0.15">
      <c r="L641" s="12"/>
    </row>
    <row r="642" spans="12:12" ht="13" x14ac:dyDescent="0.15">
      <c r="L642" s="12"/>
    </row>
    <row r="643" spans="12:12" ht="13" x14ac:dyDescent="0.15">
      <c r="L643" s="12"/>
    </row>
    <row r="644" spans="12:12" ht="13" x14ac:dyDescent="0.15">
      <c r="L644" s="12"/>
    </row>
    <row r="645" spans="12:12" ht="13" x14ac:dyDescent="0.15">
      <c r="L645" s="12"/>
    </row>
    <row r="646" spans="12:12" ht="13" x14ac:dyDescent="0.15">
      <c r="L646" s="12"/>
    </row>
    <row r="647" spans="12:12" ht="13" x14ac:dyDescent="0.15">
      <c r="L647" s="12"/>
    </row>
    <row r="648" spans="12:12" ht="13" x14ac:dyDescent="0.15">
      <c r="L648" s="12"/>
    </row>
    <row r="649" spans="12:12" ht="13" x14ac:dyDescent="0.15">
      <c r="L649" s="12"/>
    </row>
    <row r="650" spans="12:12" ht="13" x14ac:dyDescent="0.15">
      <c r="L650" s="12"/>
    </row>
    <row r="651" spans="12:12" ht="13" x14ac:dyDescent="0.15">
      <c r="L651" s="12"/>
    </row>
    <row r="652" spans="12:12" ht="13" x14ac:dyDescent="0.15">
      <c r="L652" s="12"/>
    </row>
    <row r="653" spans="12:12" ht="13" x14ac:dyDescent="0.15">
      <c r="L653" s="12"/>
    </row>
    <row r="654" spans="12:12" ht="13" x14ac:dyDescent="0.15">
      <c r="L654" s="12"/>
    </row>
    <row r="655" spans="12:12" ht="13" x14ac:dyDescent="0.15">
      <c r="L655" s="12"/>
    </row>
    <row r="656" spans="12:12" ht="13" x14ac:dyDescent="0.15">
      <c r="L656" s="12"/>
    </row>
    <row r="657" spans="12:12" ht="13" x14ac:dyDescent="0.15">
      <c r="L657" s="12"/>
    </row>
    <row r="658" spans="12:12" ht="13" x14ac:dyDescent="0.15">
      <c r="L658" s="12"/>
    </row>
    <row r="659" spans="12:12" ht="13" x14ac:dyDescent="0.15">
      <c r="L659" s="12"/>
    </row>
    <row r="660" spans="12:12" ht="13" x14ac:dyDescent="0.15">
      <c r="L660" s="12"/>
    </row>
    <row r="661" spans="12:12" ht="13" x14ac:dyDescent="0.15">
      <c r="L661" s="12"/>
    </row>
    <row r="662" spans="12:12" ht="13" x14ac:dyDescent="0.15">
      <c r="L662" s="12"/>
    </row>
    <row r="663" spans="12:12" ht="13" x14ac:dyDescent="0.15">
      <c r="L663" s="12"/>
    </row>
    <row r="664" spans="12:12" ht="13" x14ac:dyDescent="0.15">
      <c r="L664" s="12"/>
    </row>
    <row r="665" spans="12:12" ht="13" x14ac:dyDescent="0.15">
      <c r="L665" s="12"/>
    </row>
    <row r="666" spans="12:12" ht="13" x14ac:dyDescent="0.15">
      <c r="L666" s="12"/>
    </row>
    <row r="667" spans="12:12" ht="13" x14ac:dyDescent="0.15">
      <c r="L667" s="12"/>
    </row>
    <row r="668" spans="12:12" ht="13" x14ac:dyDescent="0.15">
      <c r="L668" s="12"/>
    </row>
    <row r="669" spans="12:12" ht="13" x14ac:dyDescent="0.15">
      <c r="L669" s="12"/>
    </row>
    <row r="670" spans="12:12" ht="13" x14ac:dyDescent="0.15">
      <c r="L670" s="12"/>
    </row>
    <row r="671" spans="12:12" ht="13" x14ac:dyDescent="0.15">
      <c r="L671" s="12"/>
    </row>
    <row r="672" spans="12:12" ht="13" x14ac:dyDescent="0.15">
      <c r="L672" s="12"/>
    </row>
    <row r="673" spans="12:12" ht="13" x14ac:dyDescent="0.15">
      <c r="L673" s="12"/>
    </row>
    <row r="674" spans="12:12" ht="13" x14ac:dyDescent="0.15">
      <c r="L674" s="12"/>
    </row>
    <row r="675" spans="12:12" ht="13" x14ac:dyDescent="0.15">
      <c r="L675" s="12"/>
    </row>
    <row r="676" spans="12:12" ht="13" x14ac:dyDescent="0.15">
      <c r="L676" s="12"/>
    </row>
    <row r="677" spans="12:12" ht="13" x14ac:dyDescent="0.15">
      <c r="L677" s="12"/>
    </row>
    <row r="678" spans="12:12" ht="13" x14ac:dyDescent="0.15">
      <c r="L678" s="12"/>
    </row>
    <row r="679" spans="12:12" ht="13" x14ac:dyDescent="0.15">
      <c r="L679" s="12"/>
    </row>
    <row r="680" spans="12:12" ht="13" x14ac:dyDescent="0.15">
      <c r="L680" s="12"/>
    </row>
    <row r="681" spans="12:12" ht="13" x14ac:dyDescent="0.15">
      <c r="L681" s="12"/>
    </row>
    <row r="682" spans="12:12" ht="13" x14ac:dyDescent="0.15">
      <c r="L682" s="12"/>
    </row>
    <row r="683" spans="12:12" ht="13" x14ac:dyDescent="0.15">
      <c r="L683" s="12"/>
    </row>
    <row r="684" spans="12:12" ht="13" x14ac:dyDescent="0.15">
      <c r="L684" s="12"/>
    </row>
    <row r="685" spans="12:12" ht="13" x14ac:dyDescent="0.15">
      <c r="L685" s="12"/>
    </row>
    <row r="686" spans="12:12" ht="13" x14ac:dyDescent="0.15">
      <c r="L686" s="12"/>
    </row>
    <row r="687" spans="12:12" ht="13" x14ac:dyDescent="0.15">
      <c r="L687" s="12"/>
    </row>
    <row r="688" spans="12:12" ht="13" x14ac:dyDescent="0.15">
      <c r="L688" s="12"/>
    </row>
    <row r="689" spans="12:12" ht="13" x14ac:dyDescent="0.15">
      <c r="L689" s="12"/>
    </row>
    <row r="690" spans="12:12" ht="13" x14ac:dyDescent="0.15">
      <c r="L690" s="12"/>
    </row>
    <row r="691" spans="12:12" ht="13" x14ac:dyDescent="0.15">
      <c r="L691" s="12"/>
    </row>
    <row r="692" spans="12:12" ht="13" x14ac:dyDescent="0.15">
      <c r="L692" s="12"/>
    </row>
    <row r="693" spans="12:12" ht="13" x14ac:dyDescent="0.15">
      <c r="L693" s="12"/>
    </row>
    <row r="694" spans="12:12" ht="13" x14ac:dyDescent="0.15">
      <c r="L694" s="12"/>
    </row>
    <row r="695" spans="12:12" ht="13" x14ac:dyDescent="0.15">
      <c r="L695" s="12"/>
    </row>
    <row r="696" spans="12:12" ht="13" x14ac:dyDescent="0.15">
      <c r="L696" s="12"/>
    </row>
    <row r="697" spans="12:12" ht="13" x14ac:dyDescent="0.15">
      <c r="L697" s="12"/>
    </row>
    <row r="698" spans="12:12" ht="13" x14ac:dyDescent="0.15">
      <c r="L698" s="12"/>
    </row>
    <row r="699" spans="12:12" ht="13" x14ac:dyDescent="0.15">
      <c r="L699" s="12"/>
    </row>
    <row r="700" spans="12:12" ht="13" x14ac:dyDescent="0.15">
      <c r="L700" s="12"/>
    </row>
    <row r="701" spans="12:12" ht="13" x14ac:dyDescent="0.15">
      <c r="L701" s="12"/>
    </row>
    <row r="702" spans="12:12" ht="13" x14ac:dyDescent="0.15">
      <c r="L702" s="12"/>
    </row>
    <row r="703" spans="12:12" ht="13" x14ac:dyDescent="0.15">
      <c r="L703" s="12"/>
    </row>
    <row r="704" spans="12:12" ht="13" x14ac:dyDescent="0.15">
      <c r="L704" s="12"/>
    </row>
    <row r="705" spans="12:12" ht="13" x14ac:dyDescent="0.15">
      <c r="L705" s="12"/>
    </row>
    <row r="706" spans="12:12" ht="13" x14ac:dyDescent="0.15">
      <c r="L706" s="12"/>
    </row>
    <row r="707" spans="12:12" ht="13" x14ac:dyDescent="0.15">
      <c r="L707" s="12"/>
    </row>
    <row r="708" spans="12:12" ht="13" x14ac:dyDescent="0.15">
      <c r="L708" s="12"/>
    </row>
    <row r="709" spans="12:12" ht="13" x14ac:dyDescent="0.15">
      <c r="L709" s="12"/>
    </row>
    <row r="710" spans="12:12" ht="13" x14ac:dyDescent="0.15">
      <c r="L710" s="12"/>
    </row>
    <row r="711" spans="12:12" ht="13" x14ac:dyDescent="0.15">
      <c r="L711" s="12"/>
    </row>
    <row r="712" spans="12:12" ht="13" x14ac:dyDescent="0.15">
      <c r="L712" s="12"/>
    </row>
    <row r="713" spans="12:12" ht="13" x14ac:dyDescent="0.15">
      <c r="L713" s="12"/>
    </row>
    <row r="714" spans="12:12" ht="13" x14ac:dyDescent="0.15">
      <c r="L714" s="12"/>
    </row>
    <row r="715" spans="12:12" ht="13" x14ac:dyDescent="0.15">
      <c r="L715" s="12"/>
    </row>
    <row r="716" spans="12:12" ht="13" x14ac:dyDescent="0.15">
      <c r="L716" s="12"/>
    </row>
    <row r="717" spans="12:12" ht="13" x14ac:dyDescent="0.15">
      <c r="L717" s="12"/>
    </row>
    <row r="718" spans="12:12" ht="13" x14ac:dyDescent="0.15">
      <c r="L718" s="12"/>
    </row>
    <row r="719" spans="12:12" ht="13" x14ac:dyDescent="0.15">
      <c r="L719" s="12"/>
    </row>
    <row r="720" spans="12:12" ht="13" x14ac:dyDescent="0.15">
      <c r="L720" s="12"/>
    </row>
    <row r="721" spans="12:12" ht="13" x14ac:dyDescent="0.15">
      <c r="L721" s="12"/>
    </row>
    <row r="722" spans="12:12" ht="13" x14ac:dyDescent="0.15">
      <c r="L722" s="12"/>
    </row>
    <row r="723" spans="12:12" ht="13" x14ac:dyDescent="0.15">
      <c r="L723" s="12"/>
    </row>
    <row r="724" spans="12:12" ht="13" x14ac:dyDescent="0.15">
      <c r="L724" s="12"/>
    </row>
    <row r="725" spans="12:12" ht="13" x14ac:dyDescent="0.15">
      <c r="L725" s="12"/>
    </row>
    <row r="726" spans="12:12" ht="13" x14ac:dyDescent="0.15">
      <c r="L726" s="12"/>
    </row>
    <row r="727" spans="12:12" ht="13" x14ac:dyDescent="0.15">
      <c r="L727" s="12"/>
    </row>
    <row r="728" spans="12:12" ht="13" x14ac:dyDescent="0.15">
      <c r="L728" s="12"/>
    </row>
    <row r="729" spans="12:12" ht="13" x14ac:dyDescent="0.15">
      <c r="L729" s="12"/>
    </row>
    <row r="730" spans="12:12" ht="13" x14ac:dyDescent="0.15">
      <c r="L730" s="12"/>
    </row>
    <row r="731" spans="12:12" ht="13" x14ac:dyDescent="0.15">
      <c r="L731" s="12"/>
    </row>
    <row r="732" spans="12:12" ht="13" x14ac:dyDescent="0.15">
      <c r="L732" s="12"/>
    </row>
    <row r="733" spans="12:12" ht="13" x14ac:dyDescent="0.15">
      <c r="L733" s="12"/>
    </row>
    <row r="734" spans="12:12" ht="13" x14ac:dyDescent="0.15">
      <c r="L734" s="12"/>
    </row>
    <row r="735" spans="12:12" ht="13" x14ac:dyDescent="0.15">
      <c r="L735" s="12"/>
    </row>
    <row r="736" spans="12:12" ht="13" x14ac:dyDescent="0.15">
      <c r="L736" s="12"/>
    </row>
    <row r="737" spans="12:12" ht="13" x14ac:dyDescent="0.15">
      <c r="L737" s="12"/>
    </row>
    <row r="738" spans="12:12" ht="13" x14ac:dyDescent="0.15">
      <c r="L738" s="12"/>
    </row>
    <row r="739" spans="12:12" ht="13" x14ac:dyDescent="0.15">
      <c r="L739" s="12"/>
    </row>
    <row r="740" spans="12:12" ht="13" x14ac:dyDescent="0.15">
      <c r="L740" s="12"/>
    </row>
    <row r="741" spans="12:12" ht="13" x14ac:dyDescent="0.15">
      <c r="L741" s="12"/>
    </row>
    <row r="742" spans="12:12" ht="13" x14ac:dyDescent="0.15">
      <c r="L742" s="12"/>
    </row>
    <row r="743" spans="12:12" ht="13" x14ac:dyDescent="0.15">
      <c r="L743" s="12"/>
    </row>
    <row r="744" spans="12:12" ht="13" x14ac:dyDescent="0.15">
      <c r="L744" s="12"/>
    </row>
    <row r="745" spans="12:12" ht="13" x14ac:dyDescent="0.15">
      <c r="L745" s="12"/>
    </row>
    <row r="746" spans="12:12" ht="13" x14ac:dyDescent="0.15">
      <c r="L746" s="12"/>
    </row>
    <row r="747" spans="12:12" ht="13" x14ac:dyDescent="0.15">
      <c r="L747" s="12"/>
    </row>
    <row r="748" spans="12:12" ht="13" x14ac:dyDescent="0.15">
      <c r="L748" s="12"/>
    </row>
    <row r="749" spans="12:12" ht="13" x14ac:dyDescent="0.15">
      <c r="L749" s="12"/>
    </row>
    <row r="750" spans="12:12" ht="13" x14ac:dyDescent="0.15">
      <c r="L750" s="12"/>
    </row>
    <row r="751" spans="12:12" ht="13" x14ac:dyDescent="0.15">
      <c r="L751" s="12"/>
    </row>
    <row r="752" spans="12:12" ht="13" x14ac:dyDescent="0.15">
      <c r="L752" s="12"/>
    </row>
    <row r="753" spans="12:12" ht="13" x14ac:dyDescent="0.15">
      <c r="L753" s="12"/>
    </row>
    <row r="754" spans="12:12" ht="13" x14ac:dyDescent="0.15">
      <c r="L754" s="12"/>
    </row>
    <row r="755" spans="12:12" ht="13" x14ac:dyDescent="0.15">
      <c r="L755" s="12"/>
    </row>
    <row r="756" spans="12:12" ht="13" x14ac:dyDescent="0.15">
      <c r="L756" s="12"/>
    </row>
    <row r="757" spans="12:12" ht="13" x14ac:dyDescent="0.15">
      <c r="L757" s="12"/>
    </row>
    <row r="758" spans="12:12" ht="13" x14ac:dyDescent="0.15">
      <c r="L758" s="12"/>
    </row>
    <row r="759" spans="12:12" ht="13" x14ac:dyDescent="0.15">
      <c r="L759" s="12"/>
    </row>
    <row r="760" spans="12:12" ht="13" x14ac:dyDescent="0.15">
      <c r="L760" s="12"/>
    </row>
    <row r="761" spans="12:12" ht="13" x14ac:dyDescent="0.15">
      <c r="L761" s="12"/>
    </row>
    <row r="762" spans="12:12" ht="13" x14ac:dyDescent="0.15">
      <c r="L762" s="12"/>
    </row>
    <row r="763" spans="12:12" ht="13" x14ac:dyDescent="0.15">
      <c r="L763" s="12"/>
    </row>
    <row r="764" spans="12:12" ht="13" x14ac:dyDescent="0.15">
      <c r="L764" s="12"/>
    </row>
    <row r="765" spans="12:12" ht="13" x14ac:dyDescent="0.15">
      <c r="L765" s="12"/>
    </row>
    <row r="766" spans="12:12" ht="13" x14ac:dyDescent="0.15">
      <c r="L766" s="12"/>
    </row>
    <row r="767" spans="12:12" ht="13" x14ac:dyDescent="0.15">
      <c r="L767" s="12"/>
    </row>
    <row r="768" spans="12:12" ht="13" x14ac:dyDescent="0.15">
      <c r="L768" s="12"/>
    </row>
    <row r="769" spans="12:12" ht="13" x14ac:dyDescent="0.15">
      <c r="L769" s="12"/>
    </row>
    <row r="770" spans="12:12" ht="13" x14ac:dyDescent="0.15">
      <c r="L770" s="12"/>
    </row>
    <row r="771" spans="12:12" ht="13" x14ac:dyDescent="0.15">
      <c r="L771" s="12"/>
    </row>
    <row r="772" spans="12:12" ht="13" x14ac:dyDescent="0.15">
      <c r="L772" s="12"/>
    </row>
    <row r="773" spans="12:12" ht="13" x14ac:dyDescent="0.15">
      <c r="L773" s="12"/>
    </row>
    <row r="774" spans="12:12" ht="13" x14ac:dyDescent="0.15">
      <c r="L774" s="12"/>
    </row>
    <row r="775" spans="12:12" ht="13" x14ac:dyDescent="0.15">
      <c r="L775" s="12"/>
    </row>
    <row r="776" spans="12:12" ht="13" x14ac:dyDescent="0.15">
      <c r="L776" s="12"/>
    </row>
    <row r="777" spans="12:12" ht="13" x14ac:dyDescent="0.15">
      <c r="L777" s="12"/>
    </row>
    <row r="778" spans="12:12" ht="13" x14ac:dyDescent="0.15">
      <c r="L778" s="12"/>
    </row>
    <row r="779" spans="12:12" ht="13" x14ac:dyDescent="0.15">
      <c r="L779" s="12"/>
    </row>
    <row r="780" spans="12:12" ht="13" x14ac:dyDescent="0.15">
      <c r="L780" s="12"/>
    </row>
    <row r="781" spans="12:12" ht="13" x14ac:dyDescent="0.15">
      <c r="L781" s="12"/>
    </row>
    <row r="782" spans="12:12" ht="13" x14ac:dyDescent="0.15">
      <c r="L782" s="12"/>
    </row>
    <row r="783" spans="12:12" ht="13" x14ac:dyDescent="0.15">
      <c r="L783" s="12"/>
    </row>
    <row r="784" spans="12:12" ht="13" x14ac:dyDescent="0.15">
      <c r="L784" s="12"/>
    </row>
    <row r="785" spans="12:12" ht="13" x14ac:dyDescent="0.15">
      <c r="L785" s="12"/>
    </row>
    <row r="786" spans="12:12" ht="13" x14ac:dyDescent="0.15">
      <c r="L786" s="12"/>
    </row>
    <row r="787" spans="12:12" ht="13" x14ac:dyDescent="0.15">
      <c r="L787" s="12"/>
    </row>
    <row r="788" spans="12:12" ht="13" x14ac:dyDescent="0.15">
      <c r="L788" s="12"/>
    </row>
    <row r="789" spans="12:12" ht="13" x14ac:dyDescent="0.15">
      <c r="L789" s="12"/>
    </row>
    <row r="790" spans="12:12" ht="13" x14ac:dyDescent="0.15">
      <c r="L790" s="12"/>
    </row>
    <row r="791" spans="12:12" ht="13" x14ac:dyDescent="0.15">
      <c r="L791" s="12"/>
    </row>
    <row r="792" spans="12:12" ht="13" x14ac:dyDescent="0.15">
      <c r="L792" s="12"/>
    </row>
    <row r="793" spans="12:12" ht="13" x14ac:dyDescent="0.15">
      <c r="L793" s="12"/>
    </row>
    <row r="794" spans="12:12" ht="13" x14ac:dyDescent="0.15">
      <c r="L794" s="12"/>
    </row>
    <row r="795" spans="12:12" ht="13" x14ac:dyDescent="0.15">
      <c r="L795" s="12"/>
    </row>
    <row r="796" spans="12:12" ht="13" x14ac:dyDescent="0.15">
      <c r="L796" s="12"/>
    </row>
    <row r="797" spans="12:12" ht="13" x14ac:dyDescent="0.15">
      <c r="L797" s="12"/>
    </row>
    <row r="798" spans="12:12" ht="13" x14ac:dyDescent="0.15">
      <c r="L798" s="12"/>
    </row>
    <row r="799" spans="12:12" ht="13" x14ac:dyDescent="0.15">
      <c r="L799" s="12"/>
    </row>
    <row r="800" spans="12:12" ht="13" x14ac:dyDescent="0.15">
      <c r="L800" s="12"/>
    </row>
    <row r="801" spans="12:12" ht="13" x14ac:dyDescent="0.15">
      <c r="L801" s="12"/>
    </row>
    <row r="802" spans="12:12" ht="13" x14ac:dyDescent="0.15">
      <c r="L802" s="12"/>
    </row>
    <row r="803" spans="12:12" ht="13" x14ac:dyDescent="0.15">
      <c r="L803" s="12"/>
    </row>
    <row r="804" spans="12:12" ht="13" x14ac:dyDescent="0.15">
      <c r="L804" s="12"/>
    </row>
    <row r="805" spans="12:12" ht="13" x14ac:dyDescent="0.15">
      <c r="L805" s="12"/>
    </row>
    <row r="806" spans="12:12" ht="13" x14ac:dyDescent="0.15">
      <c r="L806" s="12"/>
    </row>
    <row r="807" spans="12:12" ht="13" x14ac:dyDescent="0.15">
      <c r="L807" s="12"/>
    </row>
    <row r="808" spans="12:12" ht="13" x14ac:dyDescent="0.15">
      <c r="L808" s="12"/>
    </row>
    <row r="809" spans="12:12" ht="13" x14ac:dyDescent="0.15">
      <c r="L809" s="12"/>
    </row>
    <row r="810" spans="12:12" ht="13" x14ac:dyDescent="0.15">
      <c r="L810" s="12"/>
    </row>
    <row r="811" spans="12:12" ht="13" x14ac:dyDescent="0.15">
      <c r="L811" s="12"/>
    </row>
    <row r="812" spans="12:12" ht="13" x14ac:dyDescent="0.15">
      <c r="L812" s="12"/>
    </row>
    <row r="813" spans="12:12" ht="13" x14ac:dyDescent="0.15">
      <c r="L813" s="12"/>
    </row>
    <row r="814" spans="12:12" ht="13" x14ac:dyDescent="0.15">
      <c r="L814" s="12"/>
    </row>
    <row r="815" spans="12:12" ht="13" x14ac:dyDescent="0.15">
      <c r="L815" s="12"/>
    </row>
    <row r="816" spans="12:12" ht="13" x14ac:dyDescent="0.15">
      <c r="L816" s="12"/>
    </row>
    <row r="817" spans="12:12" ht="13" x14ac:dyDescent="0.15">
      <c r="L817" s="12"/>
    </row>
    <row r="818" spans="12:12" ht="13" x14ac:dyDescent="0.15">
      <c r="L818" s="12"/>
    </row>
    <row r="819" spans="12:12" ht="13" x14ac:dyDescent="0.15">
      <c r="L819" s="12"/>
    </row>
    <row r="820" spans="12:12" ht="13" x14ac:dyDescent="0.15">
      <c r="L820" s="12"/>
    </row>
    <row r="821" spans="12:12" ht="13" x14ac:dyDescent="0.15">
      <c r="L821" s="12"/>
    </row>
    <row r="822" spans="12:12" ht="13" x14ac:dyDescent="0.15">
      <c r="L822" s="12"/>
    </row>
    <row r="823" spans="12:12" ht="13" x14ac:dyDescent="0.15">
      <c r="L823" s="12"/>
    </row>
    <row r="824" spans="12:12" ht="13" x14ac:dyDescent="0.15">
      <c r="L824" s="12"/>
    </row>
    <row r="825" spans="12:12" ht="13" x14ac:dyDescent="0.15">
      <c r="L825" s="12"/>
    </row>
    <row r="826" spans="12:12" ht="13" x14ac:dyDescent="0.15">
      <c r="L826" s="12"/>
    </row>
    <row r="827" spans="12:12" ht="13" x14ac:dyDescent="0.15">
      <c r="L827" s="12"/>
    </row>
    <row r="828" spans="12:12" ht="13" x14ac:dyDescent="0.15">
      <c r="L828" s="12"/>
    </row>
    <row r="829" spans="12:12" ht="13" x14ac:dyDescent="0.15">
      <c r="L829" s="12"/>
    </row>
    <row r="830" spans="12:12" ht="13" x14ac:dyDescent="0.15">
      <c r="L830" s="12"/>
    </row>
    <row r="831" spans="12:12" ht="13" x14ac:dyDescent="0.15">
      <c r="L831" s="12"/>
    </row>
    <row r="832" spans="12:12" ht="13" x14ac:dyDescent="0.15">
      <c r="L832" s="12"/>
    </row>
    <row r="833" spans="12:12" ht="13" x14ac:dyDescent="0.15">
      <c r="L833" s="12"/>
    </row>
    <row r="834" spans="12:12" ht="13" x14ac:dyDescent="0.15">
      <c r="L834" s="12"/>
    </row>
    <row r="835" spans="12:12" ht="13" x14ac:dyDescent="0.15">
      <c r="L835" s="12"/>
    </row>
    <row r="836" spans="12:12" ht="13" x14ac:dyDescent="0.15">
      <c r="L836" s="12"/>
    </row>
    <row r="837" spans="12:12" ht="13" x14ac:dyDescent="0.15">
      <c r="L837" s="12"/>
    </row>
    <row r="838" spans="12:12" ht="13" x14ac:dyDescent="0.15">
      <c r="L838" s="12"/>
    </row>
    <row r="839" spans="12:12" ht="13" x14ac:dyDescent="0.15">
      <c r="L839" s="12"/>
    </row>
    <row r="840" spans="12:12" ht="13" x14ac:dyDescent="0.15">
      <c r="L840" s="12"/>
    </row>
    <row r="841" spans="12:12" ht="13" x14ac:dyDescent="0.15">
      <c r="L841" s="12"/>
    </row>
    <row r="842" spans="12:12" ht="13" x14ac:dyDescent="0.15">
      <c r="L842" s="12"/>
    </row>
    <row r="843" spans="12:12" ht="13" x14ac:dyDescent="0.15">
      <c r="L843" s="12"/>
    </row>
    <row r="844" spans="12:12" ht="13" x14ac:dyDescent="0.15">
      <c r="L844" s="12"/>
    </row>
    <row r="845" spans="12:12" ht="13" x14ac:dyDescent="0.15">
      <c r="L845" s="12"/>
    </row>
    <row r="846" spans="12:12" ht="13" x14ac:dyDescent="0.15">
      <c r="L846" s="12"/>
    </row>
    <row r="847" spans="12:12" ht="13" x14ac:dyDescent="0.15">
      <c r="L847" s="12"/>
    </row>
    <row r="848" spans="12:12" ht="13" x14ac:dyDescent="0.15">
      <c r="L848" s="12"/>
    </row>
    <row r="849" spans="12:12" ht="13" x14ac:dyDescent="0.15">
      <c r="L849" s="12"/>
    </row>
    <row r="850" spans="12:12" ht="13" x14ac:dyDescent="0.15">
      <c r="L850" s="12"/>
    </row>
    <row r="851" spans="12:12" ht="13" x14ac:dyDescent="0.15">
      <c r="L851" s="12"/>
    </row>
    <row r="852" spans="12:12" ht="13" x14ac:dyDescent="0.15">
      <c r="L852" s="12"/>
    </row>
    <row r="853" spans="12:12" ht="13" x14ac:dyDescent="0.15">
      <c r="L853" s="12"/>
    </row>
    <row r="854" spans="12:12" ht="13" x14ac:dyDescent="0.15">
      <c r="L854" s="12"/>
    </row>
    <row r="855" spans="12:12" ht="13" x14ac:dyDescent="0.15">
      <c r="L855" s="12"/>
    </row>
    <row r="856" spans="12:12" ht="13" x14ac:dyDescent="0.15">
      <c r="L856" s="12"/>
    </row>
    <row r="857" spans="12:12" ht="13" x14ac:dyDescent="0.15">
      <c r="L857" s="12"/>
    </row>
    <row r="858" spans="12:12" ht="13" x14ac:dyDescent="0.15">
      <c r="L858" s="12"/>
    </row>
    <row r="859" spans="12:12" ht="13" x14ac:dyDescent="0.15">
      <c r="L859" s="12"/>
    </row>
    <row r="860" spans="12:12" ht="13" x14ac:dyDescent="0.15">
      <c r="L860" s="12"/>
    </row>
    <row r="861" spans="12:12" ht="13" x14ac:dyDescent="0.15">
      <c r="L861" s="12"/>
    </row>
    <row r="862" spans="12:12" ht="13" x14ac:dyDescent="0.15">
      <c r="L862" s="12"/>
    </row>
    <row r="863" spans="12:12" ht="13" x14ac:dyDescent="0.15">
      <c r="L863" s="12"/>
    </row>
    <row r="864" spans="12:12" ht="13" x14ac:dyDescent="0.15">
      <c r="L864" s="12"/>
    </row>
    <row r="865" spans="12:12" ht="13" x14ac:dyDescent="0.15">
      <c r="L865" s="12"/>
    </row>
    <row r="866" spans="12:12" ht="13" x14ac:dyDescent="0.15">
      <c r="L866" s="12"/>
    </row>
    <row r="867" spans="12:12" ht="13" x14ac:dyDescent="0.15">
      <c r="L867" s="12"/>
    </row>
    <row r="868" spans="12:12" ht="13" x14ac:dyDescent="0.15">
      <c r="L868" s="12"/>
    </row>
    <row r="869" spans="12:12" ht="13" x14ac:dyDescent="0.15">
      <c r="L869" s="12"/>
    </row>
    <row r="870" spans="12:12" ht="13" x14ac:dyDescent="0.15">
      <c r="L870" s="12"/>
    </row>
    <row r="871" spans="12:12" ht="13" x14ac:dyDescent="0.15">
      <c r="L871" s="12"/>
    </row>
    <row r="872" spans="12:12" ht="13" x14ac:dyDescent="0.15">
      <c r="L872" s="12"/>
    </row>
    <row r="873" spans="12:12" ht="13" x14ac:dyDescent="0.15">
      <c r="L873" s="12"/>
    </row>
    <row r="874" spans="12:12" ht="13" x14ac:dyDescent="0.15">
      <c r="L874" s="12"/>
    </row>
    <row r="875" spans="12:12" ht="13" x14ac:dyDescent="0.15">
      <c r="L875" s="12"/>
    </row>
    <row r="876" spans="12:12" ht="13" x14ac:dyDescent="0.15">
      <c r="L876" s="12"/>
    </row>
    <row r="877" spans="12:12" ht="13" x14ac:dyDescent="0.15">
      <c r="L877" s="12"/>
    </row>
    <row r="878" spans="12:12" ht="13" x14ac:dyDescent="0.15">
      <c r="L878" s="12"/>
    </row>
    <row r="879" spans="12:12" ht="13" x14ac:dyDescent="0.15">
      <c r="L879" s="12"/>
    </row>
    <row r="880" spans="12:12" ht="13" x14ac:dyDescent="0.15">
      <c r="L880" s="12"/>
    </row>
    <row r="881" spans="12:12" ht="13" x14ac:dyDescent="0.15">
      <c r="L881" s="12"/>
    </row>
    <row r="882" spans="12:12" ht="13" x14ac:dyDescent="0.15">
      <c r="L882" s="12"/>
    </row>
    <row r="883" spans="12:12" ht="13" x14ac:dyDescent="0.15">
      <c r="L883" s="12"/>
    </row>
    <row r="884" spans="12:12" ht="13" x14ac:dyDescent="0.15">
      <c r="L884" s="12"/>
    </row>
    <row r="885" spans="12:12" ht="13" x14ac:dyDescent="0.15">
      <c r="L885" s="12"/>
    </row>
    <row r="886" spans="12:12" ht="13" x14ac:dyDescent="0.15">
      <c r="L886" s="12"/>
    </row>
    <row r="887" spans="12:12" ht="13" x14ac:dyDescent="0.15">
      <c r="L887" s="12"/>
    </row>
    <row r="888" spans="12:12" ht="13" x14ac:dyDescent="0.15">
      <c r="L888" s="12"/>
    </row>
    <row r="889" spans="12:12" ht="13" x14ac:dyDescent="0.15">
      <c r="L889" s="12"/>
    </row>
    <row r="890" spans="12:12" ht="13" x14ac:dyDescent="0.15">
      <c r="L890" s="12"/>
    </row>
    <row r="891" spans="12:12" ht="13" x14ac:dyDescent="0.15">
      <c r="L891" s="12"/>
    </row>
    <row r="892" spans="12:12" ht="13" x14ac:dyDescent="0.15">
      <c r="L892" s="12"/>
    </row>
    <row r="893" spans="12:12" ht="13" x14ac:dyDescent="0.15">
      <c r="L893" s="12"/>
    </row>
    <row r="894" spans="12:12" ht="13" x14ac:dyDescent="0.15">
      <c r="L894" s="12"/>
    </row>
    <row r="895" spans="12:12" ht="13" x14ac:dyDescent="0.15">
      <c r="L895" s="12"/>
    </row>
    <row r="896" spans="12:12" ht="13" x14ac:dyDescent="0.15">
      <c r="L896" s="12"/>
    </row>
    <row r="897" spans="12:12" ht="13" x14ac:dyDescent="0.15">
      <c r="L897" s="12"/>
    </row>
    <row r="898" spans="12:12" ht="13" x14ac:dyDescent="0.15">
      <c r="L898" s="12"/>
    </row>
    <row r="899" spans="12:12" ht="13" x14ac:dyDescent="0.15">
      <c r="L899" s="12"/>
    </row>
    <row r="900" spans="12:12" ht="13" x14ac:dyDescent="0.15">
      <c r="L900" s="12"/>
    </row>
    <row r="901" spans="12:12" ht="13" x14ac:dyDescent="0.15">
      <c r="L901" s="12"/>
    </row>
    <row r="902" spans="12:12" ht="13" x14ac:dyDescent="0.15">
      <c r="L902" s="12"/>
    </row>
    <row r="903" spans="12:12" ht="13" x14ac:dyDescent="0.15">
      <c r="L903" s="12"/>
    </row>
    <row r="904" spans="12:12" ht="13" x14ac:dyDescent="0.15">
      <c r="L904" s="12"/>
    </row>
    <row r="905" spans="12:12" ht="13" x14ac:dyDescent="0.15">
      <c r="L905" s="12"/>
    </row>
    <row r="906" spans="12:12" ht="13" x14ac:dyDescent="0.15">
      <c r="L906" s="12"/>
    </row>
    <row r="907" spans="12:12" ht="13" x14ac:dyDescent="0.15">
      <c r="L907" s="12"/>
    </row>
    <row r="908" spans="12:12" ht="13" x14ac:dyDescent="0.15">
      <c r="L908" s="12"/>
    </row>
    <row r="909" spans="12:12" ht="13" x14ac:dyDescent="0.15">
      <c r="L909" s="12"/>
    </row>
    <row r="910" spans="12:12" ht="13" x14ac:dyDescent="0.15">
      <c r="L910" s="12"/>
    </row>
    <row r="911" spans="12:12" ht="13" x14ac:dyDescent="0.15">
      <c r="L911" s="12"/>
    </row>
    <row r="912" spans="12:12" ht="13" x14ac:dyDescent="0.15">
      <c r="L912" s="12"/>
    </row>
    <row r="913" spans="12:12" ht="13" x14ac:dyDescent="0.15">
      <c r="L913" s="12"/>
    </row>
    <row r="914" spans="12:12" ht="13" x14ac:dyDescent="0.15">
      <c r="L914" s="12"/>
    </row>
    <row r="915" spans="12:12" ht="13" x14ac:dyDescent="0.15">
      <c r="L915" s="12"/>
    </row>
    <row r="916" spans="12:12" ht="13" x14ac:dyDescent="0.15">
      <c r="L916" s="12"/>
    </row>
    <row r="917" spans="12:12" ht="13" x14ac:dyDescent="0.15">
      <c r="L917" s="12"/>
    </row>
    <row r="918" spans="12:12" ht="13" x14ac:dyDescent="0.15">
      <c r="L918" s="12"/>
    </row>
    <row r="919" spans="12:12" ht="13" x14ac:dyDescent="0.15">
      <c r="L919" s="12"/>
    </row>
    <row r="920" spans="12:12" ht="13" x14ac:dyDescent="0.15">
      <c r="L920" s="12"/>
    </row>
    <row r="921" spans="12:12" ht="13" x14ac:dyDescent="0.15">
      <c r="L921" s="12"/>
    </row>
    <row r="922" spans="12:12" ht="13" x14ac:dyDescent="0.15">
      <c r="L922" s="12"/>
    </row>
    <row r="923" spans="12:12" ht="13" x14ac:dyDescent="0.15">
      <c r="L923" s="12"/>
    </row>
    <row r="924" spans="12:12" ht="13" x14ac:dyDescent="0.15">
      <c r="L924" s="12"/>
    </row>
    <row r="925" spans="12:12" ht="13" x14ac:dyDescent="0.15">
      <c r="L925" s="12"/>
    </row>
    <row r="926" spans="12:12" ht="13" x14ac:dyDescent="0.15">
      <c r="L926" s="12"/>
    </row>
    <row r="927" spans="12:12" ht="13" x14ac:dyDescent="0.15">
      <c r="L927" s="12"/>
    </row>
    <row r="928" spans="12:12" ht="13" x14ac:dyDescent="0.15">
      <c r="L928" s="12"/>
    </row>
    <row r="929" spans="12:12" ht="13" x14ac:dyDescent="0.15">
      <c r="L929" s="12"/>
    </row>
    <row r="930" spans="12:12" ht="13" x14ac:dyDescent="0.15">
      <c r="L930" s="12"/>
    </row>
    <row r="931" spans="12:12" ht="13" x14ac:dyDescent="0.15">
      <c r="L931" s="12"/>
    </row>
    <row r="932" spans="12:12" ht="13" x14ac:dyDescent="0.15">
      <c r="L932" s="12"/>
    </row>
    <row r="933" spans="12:12" ht="13" x14ac:dyDescent="0.15">
      <c r="L933" s="12"/>
    </row>
    <row r="934" spans="12:12" ht="13" x14ac:dyDescent="0.15">
      <c r="L934" s="12"/>
    </row>
    <row r="935" spans="12:12" ht="13" x14ac:dyDescent="0.15">
      <c r="L935" s="12"/>
    </row>
    <row r="936" spans="12:12" ht="13" x14ac:dyDescent="0.15">
      <c r="L936" s="12"/>
    </row>
    <row r="937" spans="12:12" ht="13" x14ac:dyDescent="0.15">
      <c r="L937" s="12"/>
    </row>
    <row r="938" spans="12:12" ht="13" x14ac:dyDescent="0.15">
      <c r="L938" s="12"/>
    </row>
    <row r="939" spans="12:12" ht="13" x14ac:dyDescent="0.15">
      <c r="L939" s="12"/>
    </row>
    <row r="940" spans="12:12" ht="13" x14ac:dyDescent="0.15">
      <c r="L940" s="12"/>
    </row>
    <row r="941" spans="12:12" ht="13" x14ac:dyDescent="0.15">
      <c r="L941" s="12"/>
    </row>
    <row r="942" spans="12:12" ht="13" x14ac:dyDescent="0.15">
      <c r="L942" s="12"/>
    </row>
    <row r="943" spans="12:12" ht="13" x14ac:dyDescent="0.15">
      <c r="L943" s="12"/>
    </row>
    <row r="944" spans="12:12" ht="13" x14ac:dyDescent="0.15">
      <c r="L944" s="12"/>
    </row>
    <row r="945" spans="12:12" ht="13" x14ac:dyDescent="0.15">
      <c r="L945" s="12"/>
    </row>
    <row r="946" spans="12:12" ht="13" x14ac:dyDescent="0.15">
      <c r="L946" s="12"/>
    </row>
    <row r="947" spans="12:12" ht="13" x14ac:dyDescent="0.15">
      <c r="L947" s="12"/>
    </row>
    <row r="948" spans="12:12" ht="13" x14ac:dyDescent="0.15">
      <c r="L948" s="12"/>
    </row>
    <row r="949" spans="12:12" ht="13" x14ac:dyDescent="0.15">
      <c r="L949" s="12"/>
    </row>
    <row r="950" spans="12:12" ht="13" x14ac:dyDescent="0.15">
      <c r="L950" s="12"/>
    </row>
    <row r="951" spans="12:12" ht="13" x14ac:dyDescent="0.15">
      <c r="L951" s="12"/>
    </row>
    <row r="952" spans="12:12" ht="13" x14ac:dyDescent="0.15">
      <c r="L952" s="12"/>
    </row>
    <row r="953" spans="12:12" ht="13" x14ac:dyDescent="0.15">
      <c r="L953" s="12"/>
    </row>
    <row r="954" spans="12:12" ht="13" x14ac:dyDescent="0.15">
      <c r="L954" s="12"/>
    </row>
    <row r="955" spans="12:12" ht="13" x14ac:dyDescent="0.15">
      <c r="L955" s="12"/>
    </row>
    <row r="956" spans="12:12" ht="13" x14ac:dyDescent="0.15">
      <c r="L956" s="12"/>
    </row>
    <row r="957" spans="12:12" ht="13" x14ac:dyDescent="0.15">
      <c r="L957" s="12"/>
    </row>
    <row r="958" spans="12:12" ht="13" x14ac:dyDescent="0.15">
      <c r="L958" s="12"/>
    </row>
    <row r="959" spans="12:12" ht="13" x14ac:dyDescent="0.15">
      <c r="L959" s="12"/>
    </row>
    <row r="960" spans="12:12" ht="13" x14ac:dyDescent="0.15">
      <c r="L960" s="12"/>
    </row>
    <row r="961" spans="12:12" ht="13" x14ac:dyDescent="0.15">
      <c r="L961" s="12"/>
    </row>
    <row r="962" spans="12:12" ht="13" x14ac:dyDescent="0.15">
      <c r="L962" s="12"/>
    </row>
    <row r="963" spans="12:12" ht="13" x14ac:dyDescent="0.15">
      <c r="L963" s="12"/>
    </row>
    <row r="964" spans="12:12" ht="13" x14ac:dyDescent="0.15">
      <c r="L964" s="12"/>
    </row>
    <row r="965" spans="12:12" ht="13" x14ac:dyDescent="0.15">
      <c r="L965" s="12"/>
    </row>
    <row r="966" spans="12:12" ht="13" x14ac:dyDescent="0.15">
      <c r="L966" s="12"/>
    </row>
    <row r="967" spans="12:12" ht="13" x14ac:dyDescent="0.15">
      <c r="L967" s="12"/>
    </row>
    <row r="968" spans="12:12" ht="13" x14ac:dyDescent="0.15">
      <c r="L968" s="12"/>
    </row>
    <row r="969" spans="12:12" ht="13" x14ac:dyDescent="0.15">
      <c r="L969" s="12"/>
    </row>
    <row r="970" spans="12:12" ht="13" x14ac:dyDescent="0.15">
      <c r="L970" s="12"/>
    </row>
    <row r="971" spans="12:12" ht="13" x14ac:dyDescent="0.15">
      <c r="L971" s="12"/>
    </row>
    <row r="972" spans="12:12" ht="13" x14ac:dyDescent="0.15">
      <c r="L972" s="12"/>
    </row>
    <row r="973" spans="12:12" ht="13" x14ac:dyDescent="0.15">
      <c r="L973" s="12"/>
    </row>
    <row r="974" spans="12:12" ht="13" x14ac:dyDescent="0.15">
      <c r="L974" s="12"/>
    </row>
    <row r="975" spans="12:12" ht="13" x14ac:dyDescent="0.15">
      <c r="L975" s="12"/>
    </row>
    <row r="976" spans="12:12" ht="13" x14ac:dyDescent="0.15">
      <c r="L976" s="12"/>
    </row>
    <row r="977" spans="12:12" ht="13" x14ac:dyDescent="0.15">
      <c r="L977" s="12"/>
    </row>
    <row r="978" spans="12:12" ht="13" x14ac:dyDescent="0.15">
      <c r="L978" s="12"/>
    </row>
    <row r="979" spans="12:12" ht="13" x14ac:dyDescent="0.15">
      <c r="L979" s="12"/>
    </row>
    <row r="980" spans="12:12" ht="13" x14ac:dyDescent="0.15">
      <c r="L980" s="12"/>
    </row>
    <row r="981" spans="12:12" ht="13" x14ac:dyDescent="0.15">
      <c r="L981" s="12"/>
    </row>
    <row r="982" spans="12:12" ht="13" x14ac:dyDescent="0.15">
      <c r="L982" s="12"/>
    </row>
    <row r="983" spans="12:12" ht="13" x14ac:dyDescent="0.15">
      <c r="L983" s="12"/>
    </row>
    <row r="984" spans="12:12" ht="13" x14ac:dyDescent="0.15">
      <c r="L984" s="12"/>
    </row>
    <row r="985" spans="12:12" ht="13" x14ac:dyDescent="0.15">
      <c r="L985" s="12"/>
    </row>
    <row r="986" spans="12:12" ht="13" x14ac:dyDescent="0.15">
      <c r="L986" s="12"/>
    </row>
    <row r="987" spans="12:12" ht="13" x14ac:dyDescent="0.15">
      <c r="L987" s="12"/>
    </row>
    <row r="988" spans="12:12" ht="13" x14ac:dyDescent="0.15">
      <c r="L988" s="12"/>
    </row>
    <row r="989" spans="12:12" ht="13" x14ac:dyDescent="0.15">
      <c r="L989" s="12"/>
    </row>
    <row r="990" spans="12:12" ht="13" x14ac:dyDescent="0.15">
      <c r="L990" s="12"/>
    </row>
    <row r="991" spans="12:12" ht="13" x14ac:dyDescent="0.15">
      <c r="L991" s="12"/>
    </row>
    <row r="992" spans="12:12" ht="13" x14ac:dyDescent="0.15">
      <c r="L992" s="12"/>
    </row>
    <row r="993" spans="12:12" ht="13" x14ac:dyDescent="0.15">
      <c r="L993" s="12"/>
    </row>
    <row r="994" spans="12:12" ht="13" x14ac:dyDescent="0.15">
      <c r="L994" s="12"/>
    </row>
    <row r="995" spans="12:12" ht="13" x14ac:dyDescent="0.15">
      <c r="L995" s="12"/>
    </row>
    <row r="996" spans="12:12" ht="13" x14ac:dyDescent="0.15">
      <c r="L996" s="12"/>
    </row>
    <row r="997" spans="12:12" ht="13" x14ac:dyDescent="0.15">
      <c r="L997" s="12"/>
    </row>
    <row r="998" spans="12:12" ht="13" x14ac:dyDescent="0.15">
      <c r="L998" s="12"/>
    </row>
    <row r="999" spans="12:12" ht="13" x14ac:dyDescent="0.15">
      <c r="L999" s="12"/>
    </row>
    <row r="1000" spans="12:12" ht="13" x14ac:dyDescent="0.15">
      <c r="L1000" s="12"/>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Q14"/>
  <sheetViews>
    <sheetView workbookViewId="0">
      <pane xSplit="1" topLeftCell="B1" activePane="topRight" state="frozen"/>
      <selection pane="topRight" activeCell="C2" sqref="C2"/>
    </sheetView>
  </sheetViews>
  <sheetFormatPr baseColWidth="10" defaultColWidth="14.5" defaultRowHeight="15.75" customHeight="1" x14ac:dyDescent="0.15"/>
  <cols>
    <col min="6" max="6" width="33.5" customWidth="1"/>
    <col min="8" max="8" width="30.5" customWidth="1"/>
  </cols>
  <sheetData>
    <row r="1" spans="1:17"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row>
    <row r="2" spans="1:17" ht="15.75" customHeight="1" x14ac:dyDescent="0.15">
      <c r="A2" s="2" t="s">
        <v>1825</v>
      </c>
      <c r="B2" s="2" t="s">
        <v>1824</v>
      </c>
      <c r="C2" s="2">
        <v>1</v>
      </c>
      <c r="D2" s="2">
        <v>1</v>
      </c>
      <c r="E2" s="2">
        <v>0</v>
      </c>
      <c r="F2" s="2" t="s">
        <v>1823</v>
      </c>
      <c r="G2" s="2" t="s">
        <v>1822</v>
      </c>
      <c r="H2" s="2" t="s">
        <v>18</v>
      </c>
      <c r="I2" s="2" t="s">
        <v>395</v>
      </c>
      <c r="J2" s="2">
        <v>0</v>
      </c>
      <c r="K2" s="2">
        <v>0</v>
      </c>
      <c r="L2" s="12">
        <f>J2-K2</f>
        <v>0</v>
      </c>
      <c r="M2" s="2" t="s">
        <v>406</v>
      </c>
    </row>
    <row r="3" spans="1:17" ht="15.75" customHeight="1" x14ac:dyDescent="0.15">
      <c r="A3" s="2" t="s">
        <v>1821</v>
      </c>
      <c r="B3" s="2" t="s">
        <v>1820</v>
      </c>
      <c r="C3" s="2">
        <v>1</v>
      </c>
      <c r="D3" s="2">
        <v>1</v>
      </c>
      <c r="E3" s="2">
        <v>0</v>
      </c>
      <c r="F3" s="2" t="s">
        <v>18</v>
      </c>
      <c r="G3" s="2" t="s">
        <v>1819</v>
      </c>
      <c r="H3" s="2" t="s">
        <v>1818</v>
      </c>
      <c r="I3" s="2" t="s">
        <v>395</v>
      </c>
      <c r="J3" s="2">
        <v>0</v>
      </c>
      <c r="K3" s="2">
        <v>0</v>
      </c>
      <c r="L3" s="12">
        <f>J3-K3</f>
        <v>0</v>
      </c>
      <c r="M3" s="2" t="s">
        <v>406</v>
      </c>
    </row>
    <row r="4" spans="1:17" ht="15.75" customHeight="1" x14ac:dyDescent="0.15">
      <c r="A4" s="2" t="s">
        <v>1817</v>
      </c>
      <c r="B4" s="2" t="s">
        <v>1816</v>
      </c>
      <c r="C4" s="2">
        <v>2</v>
      </c>
      <c r="D4" s="2">
        <v>2</v>
      </c>
      <c r="E4" s="2">
        <v>0</v>
      </c>
      <c r="F4" s="2" t="s">
        <v>18</v>
      </c>
      <c r="G4" s="2" t="s">
        <v>1815</v>
      </c>
      <c r="H4" s="2" t="s">
        <v>1814</v>
      </c>
      <c r="I4" s="2" t="s">
        <v>395</v>
      </c>
      <c r="J4" s="2">
        <v>0</v>
      </c>
      <c r="K4" s="2">
        <v>0</v>
      </c>
      <c r="L4" s="12">
        <f>J4-K4</f>
        <v>0</v>
      </c>
      <c r="M4" s="2" t="s">
        <v>406</v>
      </c>
    </row>
    <row r="5" spans="1:17" ht="15.75" customHeight="1" x14ac:dyDescent="0.15">
      <c r="A5" s="2" t="s">
        <v>1813</v>
      </c>
      <c r="B5" s="2" t="s">
        <v>209</v>
      </c>
      <c r="C5" s="2">
        <v>1</v>
      </c>
      <c r="D5" s="2">
        <v>1</v>
      </c>
      <c r="E5" s="2">
        <v>0</v>
      </c>
      <c r="F5" s="2" t="s">
        <v>18</v>
      </c>
      <c r="G5" s="2" t="s">
        <v>1812</v>
      </c>
      <c r="H5" s="2" t="s">
        <v>1811</v>
      </c>
      <c r="I5" s="2" t="s">
        <v>395</v>
      </c>
      <c r="J5" s="2">
        <v>0</v>
      </c>
      <c r="K5" s="2">
        <v>0</v>
      </c>
      <c r="L5" s="12">
        <f>J5-K5</f>
        <v>0</v>
      </c>
      <c r="M5" s="2" t="s">
        <v>406</v>
      </c>
    </row>
    <row r="6" spans="1:17" ht="15.75" customHeight="1" x14ac:dyDescent="0.15">
      <c r="A6" s="2" t="s">
        <v>1810</v>
      </c>
      <c r="B6" s="2" t="s">
        <v>1809</v>
      </c>
      <c r="C6" s="2">
        <v>3</v>
      </c>
      <c r="D6" s="2" t="s">
        <v>405</v>
      </c>
      <c r="E6" s="2" t="s">
        <v>18</v>
      </c>
      <c r="F6" s="2" t="s">
        <v>18</v>
      </c>
      <c r="G6" s="2" t="s">
        <v>1808</v>
      </c>
      <c r="H6" s="2" t="s">
        <v>1807</v>
      </c>
      <c r="I6" s="2" t="s">
        <v>395</v>
      </c>
      <c r="J6" s="2">
        <v>0</v>
      </c>
      <c r="K6" s="2">
        <v>0</v>
      </c>
      <c r="L6" s="12">
        <f>J6-K6</f>
        <v>0</v>
      </c>
      <c r="M6" s="2" t="s">
        <v>406</v>
      </c>
    </row>
    <row r="7" spans="1:17" ht="15.75" customHeight="1" x14ac:dyDescent="0.15">
      <c r="A7" s="2" t="s">
        <v>1806</v>
      </c>
      <c r="B7" s="2" t="s">
        <v>1805</v>
      </c>
      <c r="C7" s="2">
        <v>2</v>
      </c>
      <c r="D7" s="2">
        <v>2</v>
      </c>
      <c r="E7" s="2">
        <v>0</v>
      </c>
      <c r="F7" s="2" t="s">
        <v>18</v>
      </c>
      <c r="G7" s="2" t="s">
        <v>1804</v>
      </c>
      <c r="H7" s="2" t="s">
        <v>18</v>
      </c>
      <c r="I7" s="2" t="s">
        <v>395</v>
      </c>
      <c r="J7" s="2">
        <v>0</v>
      </c>
      <c r="K7" s="2">
        <v>0</v>
      </c>
      <c r="L7" s="12">
        <f>J7-K7</f>
        <v>0</v>
      </c>
      <c r="M7" s="2" t="s">
        <v>406</v>
      </c>
    </row>
    <row r="8" spans="1:17" ht="15.75" customHeight="1" x14ac:dyDescent="0.15">
      <c r="A8" s="2" t="s">
        <v>1803</v>
      </c>
      <c r="B8" s="2" t="s">
        <v>1802</v>
      </c>
      <c r="C8" s="2">
        <v>2</v>
      </c>
      <c r="D8" s="2">
        <v>1</v>
      </c>
      <c r="E8" s="2">
        <v>0</v>
      </c>
      <c r="F8" s="2" t="s">
        <v>18</v>
      </c>
      <c r="G8" s="2" t="s">
        <v>1801</v>
      </c>
      <c r="H8" s="2" t="s">
        <v>1800</v>
      </c>
      <c r="I8" s="2" t="s">
        <v>395</v>
      </c>
      <c r="J8" s="2">
        <v>0</v>
      </c>
      <c r="K8" s="2">
        <v>0</v>
      </c>
      <c r="L8" s="12">
        <f>J8-K8</f>
        <v>0</v>
      </c>
      <c r="M8" s="2" t="s">
        <v>406</v>
      </c>
    </row>
    <row r="9" spans="1:17" ht="15.75" customHeight="1" x14ac:dyDescent="0.15">
      <c r="A9" s="2" t="s">
        <v>1799</v>
      </c>
      <c r="B9" s="2" t="s">
        <v>1798</v>
      </c>
      <c r="C9" s="2">
        <v>2</v>
      </c>
      <c r="D9" s="2">
        <v>2</v>
      </c>
      <c r="E9" s="2">
        <v>0</v>
      </c>
      <c r="F9" s="2" t="s">
        <v>18</v>
      </c>
      <c r="G9" s="2" t="s">
        <v>1797</v>
      </c>
      <c r="H9" s="2" t="s">
        <v>1796</v>
      </c>
      <c r="I9" s="2" t="s">
        <v>395</v>
      </c>
      <c r="J9" s="2">
        <v>0</v>
      </c>
      <c r="K9" s="2">
        <v>0</v>
      </c>
      <c r="L9" s="12">
        <f>J9-K9</f>
        <v>0</v>
      </c>
      <c r="M9" s="2" t="s">
        <v>406</v>
      </c>
    </row>
    <row r="10" spans="1:17" ht="15.75" customHeight="1" x14ac:dyDescent="0.15">
      <c r="A10" s="2" t="s">
        <v>1795</v>
      </c>
      <c r="B10" s="2" t="s">
        <v>1794</v>
      </c>
      <c r="C10" s="2">
        <v>2</v>
      </c>
      <c r="D10" s="2">
        <v>2</v>
      </c>
      <c r="E10" s="2">
        <v>0</v>
      </c>
      <c r="F10" s="2" t="s">
        <v>18</v>
      </c>
      <c r="G10" s="2" t="s">
        <v>1793</v>
      </c>
      <c r="H10" s="2" t="s">
        <v>1792</v>
      </c>
      <c r="I10" s="2" t="s">
        <v>395</v>
      </c>
      <c r="J10" s="2">
        <v>0</v>
      </c>
      <c r="K10" s="2">
        <v>0</v>
      </c>
      <c r="L10" s="12">
        <f>J10-K10</f>
        <v>0</v>
      </c>
      <c r="M10" s="2" t="s">
        <v>406</v>
      </c>
    </row>
    <row r="14" spans="1:17" ht="15.75" customHeight="1" x14ac:dyDescent="0.15">
      <c r="H14" s="20"/>
      <c r="I14" s="20"/>
      <c r="J14" s="20"/>
      <c r="K14" s="20"/>
      <c r="L14" s="20"/>
      <c r="M14" s="20"/>
      <c r="N14" s="20"/>
      <c r="O14" s="20"/>
      <c r="P14" s="20"/>
      <c r="Q14" s="20"/>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R14"/>
  <sheetViews>
    <sheetView workbookViewId="0">
      <pane xSplit="1" ySplit="1" topLeftCell="B2" activePane="bottomRight" state="frozen"/>
      <selection activeCell="C2" sqref="C2"/>
      <selection pane="topRight" activeCell="C2" sqref="C2"/>
      <selection pane="bottomLeft" activeCell="C2" sqref="C2"/>
      <selection pane="bottomRight" activeCell="C2" sqref="C2"/>
    </sheetView>
  </sheetViews>
  <sheetFormatPr baseColWidth="10" defaultColWidth="14.5" defaultRowHeight="15.75" customHeight="1" x14ac:dyDescent="0.15"/>
  <cols>
    <col min="6" max="6" width="28.5" customWidth="1"/>
  </cols>
  <sheetData>
    <row r="1" spans="1:18"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row>
    <row r="2" spans="1:18" ht="15.75" customHeight="1" x14ac:dyDescent="0.15">
      <c r="A2" s="2" t="s">
        <v>1845</v>
      </c>
      <c r="B2" s="2" t="s">
        <v>1844</v>
      </c>
      <c r="C2" s="2">
        <v>1</v>
      </c>
      <c r="D2" s="2">
        <v>1</v>
      </c>
      <c r="E2" s="2">
        <v>0</v>
      </c>
      <c r="F2" s="2" t="s">
        <v>18</v>
      </c>
      <c r="G2" s="2" t="s">
        <v>1843</v>
      </c>
      <c r="H2" s="2" t="s">
        <v>1842</v>
      </c>
      <c r="I2" s="2" t="s">
        <v>1841</v>
      </c>
      <c r="J2" s="2">
        <v>1</v>
      </c>
      <c r="K2" s="2">
        <v>1</v>
      </c>
      <c r="L2" s="12">
        <f>J2-K2</f>
        <v>0</v>
      </c>
      <c r="M2" s="2" t="s">
        <v>406</v>
      </c>
    </row>
    <row r="3" spans="1:18" ht="15.75" customHeight="1" x14ac:dyDescent="0.15">
      <c r="A3" s="2" t="s">
        <v>1840</v>
      </c>
      <c r="B3" s="2" t="s">
        <v>1839</v>
      </c>
      <c r="C3" s="2">
        <v>2</v>
      </c>
      <c r="D3" s="2">
        <v>1</v>
      </c>
      <c r="E3" s="2">
        <v>1</v>
      </c>
      <c r="F3" s="2" t="s">
        <v>18</v>
      </c>
      <c r="G3" s="2" t="s">
        <v>1838</v>
      </c>
      <c r="H3" s="2" t="s">
        <v>18</v>
      </c>
      <c r="I3" s="2" t="s">
        <v>21</v>
      </c>
      <c r="J3" s="2">
        <v>0</v>
      </c>
      <c r="K3" s="2">
        <v>0</v>
      </c>
      <c r="L3" s="12">
        <f>J3-K3</f>
        <v>0</v>
      </c>
      <c r="M3" s="2" t="s">
        <v>406</v>
      </c>
    </row>
    <row r="4" spans="1:18" ht="15.75" customHeight="1" x14ac:dyDescent="0.15">
      <c r="A4" s="2" t="s">
        <v>1837</v>
      </c>
      <c r="B4" s="15" t="s">
        <v>1836</v>
      </c>
      <c r="C4" s="2">
        <v>1</v>
      </c>
      <c r="D4" s="2">
        <v>1</v>
      </c>
      <c r="E4" s="2">
        <v>0</v>
      </c>
      <c r="F4" s="2" t="s">
        <v>1835</v>
      </c>
      <c r="G4" s="2" t="s">
        <v>1834</v>
      </c>
      <c r="H4" s="2" t="s">
        <v>405</v>
      </c>
      <c r="I4" s="2" t="s">
        <v>21</v>
      </c>
      <c r="J4" s="2">
        <v>0</v>
      </c>
      <c r="K4" s="2">
        <v>0</v>
      </c>
      <c r="L4" s="12">
        <f>J4-K4</f>
        <v>0</v>
      </c>
      <c r="M4" s="2" t="s">
        <v>406</v>
      </c>
    </row>
    <row r="5" spans="1:18" ht="15.75" customHeight="1" x14ac:dyDescent="0.15">
      <c r="A5" s="2" t="s">
        <v>1833</v>
      </c>
      <c r="B5" s="2" t="s">
        <v>1832</v>
      </c>
      <c r="C5" s="2">
        <v>2</v>
      </c>
      <c r="D5" s="2">
        <v>2</v>
      </c>
      <c r="E5" s="2">
        <v>0</v>
      </c>
      <c r="F5" s="2" t="s">
        <v>18</v>
      </c>
      <c r="G5" s="2" t="s">
        <v>1831</v>
      </c>
      <c r="H5" s="2" t="s">
        <v>1830</v>
      </c>
      <c r="I5" s="2" t="s">
        <v>395</v>
      </c>
      <c r="J5" s="2">
        <v>0</v>
      </c>
      <c r="K5" s="2">
        <v>0</v>
      </c>
      <c r="L5" s="12">
        <f>J5-K5</f>
        <v>0</v>
      </c>
      <c r="M5" s="2" t="s">
        <v>406</v>
      </c>
    </row>
    <row r="6" spans="1:18" ht="15.75" customHeight="1" x14ac:dyDescent="0.15">
      <c r="A6" s="2" t="s">
        <v>1829</v>
      </c>
      <c r="B6" s="15" t="s">
        <v>1828</v>
      </c>
      <c r="C6" s="2">
        <v>1</v>
      </c>
      <c r="D6" s="2">
        <v>1</v>
      </c>
      <c r="E6" s="2">
        <v>0</v>
      </c>
      <c r="F6" s="2" t="s">
        <v>1827</v>
      </c>
      <c r="G6" s="2" t="s">
        <v>1826</v>
      </c>
      <c r="H6" s="2" t="s">
        <v>18</v>
      </c>
      <c r="I6" s="2" t="s">
        <v>21</v>
      </c>
      <c r="J6" s="2">
        <v>0</v>
      </c>
      <c r="K6" s="2">
        <v>0</v>
      </c>
      <c r="L6" s="12">
        <f>J6-K6</f>
        <v>0</v>
      </c>
      <c r="M6" s="2" t="s">
        <v>406</v>
      </c>
    </row>
    <row r="14" spans="1:18" ht="15.75" customHeight="1" x14ac:dyDescent="0.15">
      <c r="H14" s="20"/>
      <c r="I14" s="20"/>
      <c r="J14" s="20"/>
      <c r="K14" s="20"/>
      <c r="L14" s="20"/>
      <c r="M14" s="20"/>
      <c r="N14" s="20"/>
      <c r="O14" s="20"/>
      <c r="P14" s="20"/>
      <c r="Q14" s="20"/>
      <c r="R14" s="20"/>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Q14"/>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cols>
    <col min="1" max="1" width="31.33203125" customWidth="1"/>
    <col min="6" max="6" width="19.83203125" customWidth="1"/>
    <col min="8" max="8" width="42.33203125" customWidth="1"/>
  </cols>
  <sheetData>
    <row r="1" spans="1:17"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c r="N1" s="12"/>
    </row>
    <row r="2" spans="1:17" ht="15.75" customHeight="1" x14ac:dyDescent="0.15">
      <c r="A2" s="12" t="s">
        <v>1867</v>
      </c>
      <c r="B2" s="12" t="s">
        <v>1866</v>
      </c>
      <c r="C2" s="12">
        <v>1</v>
      </c>
      <c r="D2" s="12">
        <v>1</v>
      </c>
      <c r="E2" s="12">
        <v>0</v>
      </c>
      <c r="F2" s="12" t="s">
        <v>18</v>
      </c>
      <c r="G2" s="12" t="s">
        <v>1865</v>
      </c>
      <c r="H2" s="12" t="s">
        <v>1864</v>
      </c>
      <c r="I2" s="12" t="s">
        <v>21</v>
      </c>
      <c r="J2" s="12">
        <v>0</v>
      </c>
      <c r="K2" s="12">
        <v>0</v>
      </c>
      <c r="L2" s="12">
        <f>J2-K2</f>
        <v>0</v>
      </c>
      <c r="M2" s="12" t="s">
        <v>406</v>
      </c>
      <c r="N2" s="12"/>
    </row>
    <row r="3" spans="1:17" ht="15.75" customHeight="1" x14ac:dyDescent="0.15">
      <c r="A3" s="12" t="s">
        <v>1863</v>
      </c>
      <c r="B3" s="12" t="s">
        <v>1862</v>
      </c>
      <c r="C3" s="12">
        <v>1</v>
      </c>
      <c r="D3" s="12">
        <v>1</v>
      </c>
      <c r="E3" s="12">
        <v>0</v>
      </c>
      <c r="F3" s="12" t="s">
        <v>18</v>
      </c>
      <c r="G3" s="12" t="s">
        <v>1861</v>
      </c>
      <c r="H3" s="12" t="s">
        <v>18</v>
      </c>
      <c r="I3" s="12" t="s">
        <v>21</v>
      </c>
      <c r="J3" s="12">
        <v>0</v>
      </c>
      <c r="K3" s="12">
        <v>0</v>
      </c>
      <c r="L3" s="12">
        <f>J3-K3</f>
        <v>0</v>
      </c>
      <c r="M3" s="12" t="s">
        <v>406</v>
      </c>
      <c r="N3" s="12"/>
    </row>
    <row r="4" spans="1:17" ht="15.75" customHeight="1" x14ac:dyDescent="0.15">
      <c r="A4" s="12" t="s">
        <v>1860</v>
      </c>
      <c r="B4" s="12" t="s">
        <v>1859</v>
      </c>
      <c r="C4" s="12">
        <v>1</v>
      </c>
      <c r="D4" s="12">
        <v>0</v>
      </c>
      <c r="E4" s="12">
        <v>1</v>
      </c>
      <c r="F4" s="12" t="s">
        <v>1858</v>
      </c>
      <c r="G4" s="12" t="s">
        <v>1857</v>
      </c>
      <c r="H4" s="12" t="s">
        <v>1856</v>
      </c>
      <c r="I4" s="12" t="s">
        <v>21</v>
      </c>
      <c r="J4" s="12">
        <v>0</v>
      </c>
      <c r="K4" s="12">
        <v>0</v>
      </c>
      <c r="L4" s="12">
        <f>J4-K4</f>
        <v>0</v>
      </c>
      <c r="M4" s="12" t="s">
        <v>406</v>
      </c>
      <c r="N4" s="12"/>
    </row>
    <row r="5" spans="1:17" ht="15.75" customHeight="1" x14ac:dyDescent="0.15">
      <c r="A5" s="12" t="s">
        <v>1855</v>
      </c>
      <c r="B5" s="12" t="s">
        <v>1854</v>
      </c>
      <c r="C5" s="12">
        <v>2</v>
      </c>
      <c r="D5" s="12">
        <v>2</v>
      </c>
      <c r="E5" s="12">
        <v>0</v>
      </c>
      <c r="F5" s="12" t="s">
        <v>18</v>
      </c>
      <c r="G5" s="12" t="s">
        <v>1853</v>
      </c>
      <c r="H5" s="12" t="s">
        <v>18</v>
      </c>
      <c r="I5" s="12" t="s">
        <v>21</v>
      </c>
      <c r="J5" s="12">
        <v>0</v>
      </c>
      <c r="K5" s="12">
        <v>0</v>
      </c>
      <c r="L5" s="12">
        <f>J5-K5</f>
        <v>0</v>
      </c>
      <c r="M5" s="12" t="s">
        <v>406</v>
      </c>
      <c r="N5" s="12"/>
    </row>
    <row r="6" spans="1:17" ht="15.75" customHeight="1" x14ac:dyDescent="0.15">
      <c r="A6" s="12" t="s">
        <v>1852</v>
      </c>
      <c r="B6" s="12" t="s">
        <v>1851</v>
      </c>
      <c r="C6" s="12">
        <v>2</v>
      </c>
      <c r="D6" s="12">
        <v>2</v>
      </c>
      <c r="E6" s="12">
        <v>0</v>
      </c>
      <c r="F6" s="12" t="s">
        <v>18</v>
      </c>
      <c r="G6" s="12" t="s">
        <v>1850</v>
      </c>
      <c r="H6" s="12" t="s">
        <v>1849</v>
      </c>
      <c r="I6" s="12" t="s">
        <v>21</v>
      </c>
      <c r="J6" s="12">
        <v>0</v>
      </c>
      <c r="K6" s="12">
        <v>0</v>
      </c>
      <c r="L6" s="12">
        <f>J6-K6</f>
        <v>0</v>
      </c>
      <c r="M6" s="12" t="s">
        <v>406</v>
      </c>
      <c r="N6" s="12"/>
    </row>
    <row r="7" spans="1:17" ht="15.75" customHeight="1" x14ac:dyDescent="0.15">
      <c r="A7" s="12" t="s">
        <v>1848</v>
      </c>
      <c r="B7" s="12" t="s">
        <v>1847</v>
      </c>
      <c r="C7" s="12">
        <v>2</v>
      </c>
      <c r="D7" s="12">
        <v>2</v>
      </c>
      <c r="E7" s="12">
        <v>0</v>
      </c>
      <c r="F7" s="12" t="s">
        <v>18</v>
      </c>
      <c r="G7" s="12" t="s">
        <v>1846</v>
      </c>
      <c r="H7" s="12" t="s">
        <v>18</v>
      </c>
      <c r="I7" s="12" t="s">
        <v>21</v>
      </c>
      <c r="J7" s="12">
        <v>0</v>
      </c>
      <c r="K7" s="12">
        <v>0</v>
      </c>
      <c r="L7" s="2">
        <v>0</v>
      </c>
      <c r="M7" s="12" t="s">
        <v>406</v>
      </c>
      <c r="N7" s="12"/>
    </row>
    <row r="8" spans="1:17" ht="15.75" customHeight="1" x14ac:dyDescent="0.15">
      <c r="A8" s="12"/>
      <c r="B8" s="12"/>
      <c r="C8" s="12"/>
      <c r="D8" s="12"/>
      <c r="E8" s="12"/>
      <c r="F8" s="12"/>
      <c r="G8" s="12"/>
      <c r="H8" s="12"/>
      <c r="I8" s="12"/>
      <c r="J8" s="12"/>
      <c r="K8" s="12"/>
      <c r="M8" s="12"/>
      <c r="N8" s="12"/>
    </row>
    <row r="14" spans="1:17" ht="15.75" customHeight="1" x14ac:dyDescent="0.15">
      <c r="H14" s="20"/>
      <c r="I14" s="20"/>
      <c r="J14" s="20"/>
      <c r="K14" s="20"/>
      <c r="L14" s="20"/>
      <c r="M14" s="20"/>
      <c r="N14" s="20"/>
      <c r="O14" s="20"/>
      <c r="P14" s="20"/>
      <c r="Q14" s="20"/>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R14"/>
  <sheetViews>
    <sheetView workbookViewId="0">
      <pane xSplit="1" topLeftCell="B1" activePane="topRight" state="frozen"/>
      <selection activeCell="B2" sqref="B2"/>
      <selection pane="topRight" activeCell="B2" sqref="B2"/>
    </sheetView>
  </sheetViews>
  <sheetFormatPr baseColWidth="10" defaultColWidth="14.5" defaultRowHeight="15.75" customHeight="1" x14ac:dyDescent="0.15"/>
  <cols>
    <col min="1" max="1" width="40.6640625" customWidth="1"/>
    <col min="6" max="6" width="30.33203125" customWidth="1"/>
    <col min="7" max="7" width="25.6640625" customWidth="1"/>
    <col min="8" max="8" width="57.6640625" customWidth="1"/>
  </cols>
  <sheetData>
    <row r="1" spans="1:18"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row>
    <row r="2" spans="1:18" ht="15.75" customHeight="1" x14ac:dyDescent="0.15">
      <c r="A2" s="12" t="s">
        <v>1893</v>
      </c>
      <c r="B2" s="12" t="s">
        <v>1892</v>
      </c>
      <c r="C2" s="12">
        <v>1</v>
      </c>
      <c r="D2" s="12">
        <v>1</v>
      </c>
      <c r="E2" s="12">
        <v>0</v>
      </c>
      <c r="F2" s="12" t="s">
        <v>18</v>
      </c>
      <c r="G2" s="12" t="s">
        <v>1891</v>
      </c>
      <c r="H2" s="12" t="s">
        <v>1890</v>
      </c>
      <c r="I2" s="12" t="s">
        <v>21</v>
      </c>
      <c r="J2" s="12">
        <v>0</v>
      </c>
      <c r="K2" s="12">
        <v>0</v>
      </c>
      <c r="L2" s="12">
        <f>J2-K2</f>
        <v>0</v>
      </c>
      <c r="M2" s="12" t="s">
        <v>396</v>
      </c>
    </row>
    <row r="3" spans="1:18" ht="15.75" customHeight="1" x14ac:dyDescent="0.15">
      <c r="A3" s="12" t="s">
        <v>1889</v>
      </c>
      <c r="B3" s="12" t="s">
        <v>1888</v>
      </c>
      <c r="C3" s="12">
        <v>1</v>
      </c>
      <c r="D3" s="12">
        <v>1</v>
      </c>
      <c r="E3" s="12">
        <v>0</v>
      </c>
      <c r="F3" s="12" t="s">
        <v>18</v>
      </c>
      <c r="G3" s="12" t="s">
        <v>1887</v>
      </c>
      <c r="H3" s="12" t="s">
        <v>1886</v>
      </c>
      <c r="I3" s="12" t="s">
        <v>21</v>
      </c>
      <c r="J3" s="43">
        <v>0</v>
      </c>
      <c r="K3" s="43">
        <v>0</v>
      </c>
      <c r="L3" s="12">
        <f>J3-K3</f>
        <v>0</v>
      </c>
      <c r="M3" s="12" t="s">
        <v>396</v>
      </c>
    </row>
    <row r="4" spans="1:18" ht="15.75" customHeight="1" x14ac:dyDescent="0.15">
      <c r="A4" s="12" t="s">
        <v>1885</v>
      </c>
      <c r="B4" s="20" t="s">
        <v>1884</v>
      </c>
      <c r="C4" s="12">
        <v>1</v>
      </c>
      <c r="D4" s="12">
        <v>1</v>
      </c>
      <c r="E4" s="12">
        <v>0</v>
      </c>
      <c r="F4" s="12" t="s">
        <v>1883</v>
      </c>
      <c r="G4" s="12" t="s">
        <v>1882</v>
      </c>
      <c r="H4" s="12" t="s">
        <v>1881</v>
      </c>
      <c r="I4" s="12" t="s">
        <v>21</v>
      </c>
      <c r="J4" s="43">
        <v>0</v>
      </c>
      <c r="K4" s="43">
        <v>0</v>
      </c>
      <c r="L4" s="12">
        <f>J4-K4</f>
        <v>0</v>
      </c>
      <c r="M4" s="12" t="s">
        <v>396</v>
      </c>
    </row>
    <row r="5" spans="1:18" ht="15.75" customHeight="1" x14ac:dyDescent="0.15">
      <c r="A5" s="12" t="s">
        <v>1880</v>
      </c>
      <c r="B5" s="20" t="s">
        <v>1879</v>
      </c>
      <c r="C5" s="12">
        <v>1</v>
      </c>
      <c r="D5" s="12" t="s">
        <v>18</v>
      </c>
      <c r="E5" s="12" t="s">
        <v>18</v>
      </c>
      <c r="F5" s="12" t="s">
        <v>18</v>
      </c>
      <c r="G5" s="12" t="s">
        <v>1878</v>
      </c>
      <c r="H5" s="12" t="s">
        <v>18</v>
      </c>
      <c r="I5" s="12" t="s">
        <v>21</v>
      </c>
      <c r="J5" s="43">
        <v>0</v>
      </c>
      <c r="K5" s="43">
        <v>0</v>
      </c>
      <c r="L5" s="12">
        <f>J5-K5</f>
        <v>0</v>
      </c>
      <c r="M5" s="12" t="s">
        <v>396</v>
      </c>
    </row>
    <row r="6" spans="1:18" ht="15.75" customHeight="1" x14ac:dyDescent="0.15">
      <c r="A6" s="12" t="s">
        <v>1877</v>
      </c>
      <c r="B6" s="20" t="s">
        <v>1876</v>
      </c>
      <c r="C6" s="12">
        <v>1</v>
      </c>
      <c r="D6" s="12">
        <v>1</v>
      </c>
      <c r="E6" s="12">
        <v>0</v>
      </c>
      <c r="F6" s="12" t="s">
        <v>1875</v>
      </c>
      <c r="G6" s="12" t="s">
        <v>1874</v>
      </c>
      <c r="H6" s="12" t="s">
        <v>1873</v>
      </c>
      <c r="I6" s="12" t="s">
        <v>21</v>
      </c>
      <c r="J6" s="43">
        <v>0</v>
      </c>
      <c r="K6" s="43">
        <v>0</v>
      </c>
      <c r="L6" s="12">
        <f>J6-K6</f>
        <v>0</v>
      </c>
      <c r="M6" s="12" t="s">
        <v>396</v>
      </c>
    </row>
    <row r="7" spans="1:18" ht="15.75" customHeight="1" x14ac:dyDescent="0.15">
      <c r="A7" s="12" t="s">
        <v>1872</v>
      </c>
      <c r="B7" s="20" t="s">
        <v>1871</v>
      </c>
      <c r="C7" s="12">
        <v>1</v>
      </c>
      <c r="D7" s="12">
        <v>1</v>
      </c>
      <c r="E7" s="12">
        <v>0</v>
      </c>
      <c r="F7" s="12" t="s">
        <v>1870</v>
      </c>
      <c r="G7" s="12" t="s">
        <v>1869</v>
      </c>
      <c r="H7" s="12" t="s">
        <v>1868</v>
      </c>
      <c r="I7" s="12" t="s">
        <v>21</v>
      </c>
      <c r="J7" s="43">
        <v>0</v>
      </c>
      <c r="K7" s="43">
        <v>0</v>
      </c>
      <c r="L7" s="12">
        <f>J7-K7</f>
        <v>0</v>
      </c>
      <c r="M7" s="12" t="s">
        <v>396</v>
      </c>
    </row>
    <row r="8" spans="1:18" ht="15.75" customHeight="1" x14ac:dyDescent="0.15">
      <c r="A8" s="12"/>
      <c r="B8" s="12"/>
      <c r="C8" s="12"/>
      <c r="D8" s="12"/>
      <c r="E8" s="12"/>
      <c r="F8" s="12"/>
      <c r="G8" s="12"/>
      <c r="H8" s="12"/>
      <c r="I8" s="12"/>
      <c r="J8" s="12"/>
      <c r="K8" s="12"/>
      <c r="M8" s="12"/>
    </row>
    <row r="9" spans="1:18" ht="15.75" customHeight="1" x14ac:dyDescent="0.15">
      <c r="A9" s="12"/>
      <c r="B9" s="12"/>
      <c r="C9" s="12"/>
      <c r="D9" s="12"/>
      <c r="E9" s="12"/>
      <c r="F9" s="12"/>
      <c r="G9" s="12"/>
      <c r="H9" s="12"/>
      <c r="I9" s="12"/>
      <c r="J9" s="12"/>
      <c r="K9" s="12"/>
      <c r="M9" s="12"/>
    </row>
    <row r="10" spans="1:18" ht="15.75" customHeight="1" x14ac:dyDescent="0.15">
      <c r="A10" s="12"/>
      <c r="B10" s="12"/>
      <c r="C10" s="12"/>
      <c r="D10" s="12"/>
      <c r="E10" s="12"/>
      <c r="F10" s="12"/>
      <c r="G10" s="12"/>
      <c r="H10" s="12"/>
      <c r="I10" s="12"/>
      <c r="J10" s="12"/>
      <c r="K10" s="12"/>
      <c r="M10" s="12"/>
    </row>
    <row r="14" spans="1:18" ht="15.75" customHeight="1" x14ac:dyDescent="0.15">
      <c r="H14" s="20"/>
      <c r="I14" s="20"/>
      <c r="J14" s="20"/>
      <c r="K14" s="20"/>
      <c r="L14" s="20"/>
      <c r="M14" s="20"/>
      <c r="N14" s="20"/>
      <c r="O14" s="20"/>
      <c r="P14" s="20"/>
      <c r="Q14" s="20"/>
      <c r="R14" s="20"/>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pageSetUpPr fitToPage="1"/>
  </sheetPr>
  <dimension ref="A1:N11"/>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cols>
    <col min="1" max="1" width="22.5" customWidth="1"/>
    <col min="2" max="2" width="13.1640625" customWidth="1"/>
    <col min="4" max="4" width="14.5" customWidth="1"/>
    <col min="6" max="6" width="19.1640625" customWidth="1"/>
    <col min="8" max="8" width="18.5" customWidth="1"/>
    <col min="9" max="9" width="15.33203125" customWidth="1"/>
    <col min="11" max="11" width="15.5" customWidth="1"/>
  </cols>
  <sheetData>
    <row r="1" spans="1:14"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c r="N1" s="12"/>
    </row>
    <row r="2" spans="1:14" ht="15.75" customHeight="1" x14ac:dyDescent="0.15">
      <c r="A2" s="12" t="s">
        <v>1930</v>
      </c>
      <c r="B2" s="12" t="s">
        <v>1929</v>
      </c>
      <c r="C2" s="12">
        <v>1</v>
      </c>
      <c r="D2" s="12">
        <v>1</v>
      </c>
      <c r="E2" s="12">
        <v>0</v>
      </c>
      <c r="F2" s="20" t="s">
        <v>1928</v>
      </c>
      <c r="G2" s="12" t="s">
        <v>1927</v>
      </c>
      <c r="H2" s="12" t="s">
        <v>1926</v>
      </c>
      <c r="I2" s="12" t="s">
        <v>21</v>
      </c>
      <c r="J2" s="12">
        <v>0</v>
      </c>
      <c r="K2" s="12">
        <v>0</v>
      </c>
      <c r="L2" s="12">
        <f>J2-K2</f>
        <v>0</v>
      </c>
      <c r="M2" s="12" t="s">
        <v>1894</v>
      </c>
      <c r="N2" s="12"/>
    </row>
    <row r="3" spans="1:14" ht="15.75" customHeight="1" x14ac:dyDescent="0.15">
      <c r="A3" s="12" t="s">
        <v>1925</v>
      </c>
      <c r="B3" s="12" t="s">
        <v>1924</v>
      </c>
      <c r="C3" s="12">
        <v>2</v>
      </c>
      <c r="D3" s="12">
        <v>2</v>
      </c>
      <c r="E3" s="12">
        <v>0</v>
      </c>
      <c r="F3" s="12" t="s">
        <v>1923</v>
      </c>
      <c r="G3" s="12" t="s">
        <v>1922</v>
      </c>
      <c r="H3" s="12" t="s">
        <v>1921</v>
      </c>
      <c r="I3" s="12" t="s">
        <v>21</v>
      </c>
      <c r="J3" s="12">
        <v>0</v>
      </c>
      <c r="K3" s="12">
        <v>0</v>
      </c>
      <c r="L3" s="12">
        <f>J3-K3</f>
        <v>0</v>
      </c>
      <c r="M3" s="12" t="s">
        <v>1894</v>
      </c>
      <c r="N3" s="12"/>
    </row>
    <row r="4" spans="1:14" ht="15.75" customHeight="1" x14ac:dyDescent="0.15">
      <c r="A4" s="12" t="s">
        <v>1920</v>
      </c>
      <c r="B4" s="12" t="s">
        <v>1919</v>
      </c>
      <c r="C4" s="12">
        <v>1</v>
      </c>
      <c r="D4" s="12">
        <v>1</v>
      </c>
      <c r="E4" s="12">
        <v>0</v>
      </c>
      <c r="F4" s="12" t="s">
        <v>1918</v>
      </c>
      <c r="G4" s="12" t="s">
        <v>1917</v>
      </c>
      <c r="H4" s="12" t="s">
        <v>1916</v>
      </c>
      <c r="I4" s="12" t="s">
        <v>21</v>
      </c>
      <c r="J4" s="12">
        <v>0</v>
      </c>
      <c r="K4" s="12">
        <v>0</v>
      </c>
      <c r="L4" s="12">
        <f>J4-K4</f>
        <v>0</v>
      </c>
      <c r="M4" s="12" t="s">
        <v>1894</v>
      </c>
      <c r="N4" s="12"/>
    </row>
    <row r="5" spans="1:14" ht="15.75" customHeight="1" x14ac:dyDescent="0.15">
      <c r="A5" s="12" t="s">
        <v>1915</v>
      </c>
      <c r="B5" s="12" t="s">
        <v>1914</v>
      </c>
      <c r="C5" s="12">
        <v>2</v>
      </c>
      <c r="D5" s="12">
        <v>2</v>
      </c>
      <c r="E5" s="12">
        <v>0</v>
      </c>
      <c r="F5" s="12" t="s">
        <v>18</v>
      </c>
      <c r="G5" s="12" t="s">
        <v>1913</v>
      </c>
      <c r="H5" s="12" t="s">
        <v>1909</v>
      </c>
      <c r="I5" s="12" t="s">
        <v>21</v>
      </c>
      <c r="J5" s="12">
        <v>0</v>
      </c>
      <c r="K5" s="12">
        <v>0</v>
      </c>
      <c r="L5" s="12">
        <f>J5-K5</f>
        <v>0</v>
      </c>
      <c r="M5" s="12" t="s">
        <v>1894</v>
      </c>
      <c r="N5" s="12"/>
    </row>
    <row r="6" spans="1:14" ht="15.75" customHeight="1" x14ac:dyDescent="0.15">
      <c r="A6" s="12" t="s">
        <v>1912</v>
      </c>
      <c r="B6" s="12" t="s">
        <v>1911</v>
      </c>
      <c r="C6" s="12">
        <v>3</v>
      </c>
      <c r="D6" s="12">
        <v>3</v>
      </c>
      <c r="E6" s="12">
        <v>0</v>
      </c>
      <c r="F6" s="12" t="s">
        <v>18</v>
      </c>
      <c r="G6" s="12" t="s">
        <v>1910</v>
      </c>
      <c r="H6" s="12" t="s">
        <v>1909</v>
      </c>
      <c r="I6" s="12" t="s">
        <v>21</v>
      </c>
      <c r="J6" s="12">
        <v>0</v>
      </c>
      <c r="K6" s="12">
        <v>0</v>
      </c>
      <c r="L6" s="12">
        <f>J6-K6</f>
        <v>0</v>
      </c>
      <c r="M6" s="12" t="s">
        <v>1894</v>
      </c>
      <c r="N6" s="12"/>
    </row>
    <row r="7" spans="1:14" ht="15.75" customHeight="1" x14ac:dyDescent="0.15">
      <c r="A7" s="12" t="s">
        <v>1908</v>
      </c>
      <c r="B7" s="12" t="s">
        <v>1907</v>
      </c>
      <c r="C7" s="12">
        <v>1</v>
      </c>
      <c r="D7" s="12">
        <v>1</v>
      </c>
      <c r="E7" s="12">
        <v>0</v>
      </c>
      <c r="F7" s="12" t="s">
        <v>18</v>
      </c>
      <c r="G7" s="12" t="s">
        <v>1906</v>
      </c>
      <c r="H7" s="12" t="s">
        <v>1905</v>
      </c>
      <c r="I7" s="12" t="s">
        <v>21</v>
      </c>
      <c r="J7" s="12">
        <v>0</v>
      </c>
      <c r="K7" s="12">
        <v>0</v>
      </c>
      <c r="L7" s="12">
        <f>J7-K7</f>
        <v>0</v>
      </c>
      <c r="M7" s="12" t="s">
        <v>1894</v>
      </c>
      <c r="N7" s="12"/>
    </row>
    <row r="8" spans="1:14" ht="15.75" customHeight="1" x14ac:dyDescent="0.15">
      <c r="A8" s="12" t="s">
        <v>1904</v>
      </c>
      <c r="B8" s="12" t="s">
        <v>1903</v>
      </c>
      <c r="C8" s="12">
        <v>2</v>
      </c>
      <c r="D8" s="12">
        <v>1</v>
      </c>
      <c r="E8" s="12">
        <v>1</v>
      </c>
      <c r="F8" s="12" t="s">
        <v>1902</v>
      </c>
      <c r="G8" s="12" t="s">
        <v>36</v>
      </c>
      <c r="H8" s="12" t="s">
        <v>1901</v>
      </c>
      <c r="I8" s="12" t="s">
        <v>21</v>
      </c>
      <c r="J8" s="12">
        <v>0</v>
      </c>
      <c r="K8" s="12">
        <v>0</v>
      </c>
      <c r="L8" s="12">
        <f>J8-K8</f>
        <v>0</v>
      </c>
      <c r="M8" s="12" t="s">
        <v>1894</v>
      </c>
      <c r="N8" s="12"/>
    </row>
    <row r="9" spans="1:14" ht="15.75" customHeight="1" x14ac:dyDescent="0.15">
      <c r="A9" s="12" t="s">
        <v>1900</v>
      </c>
      <c r="B9" s="12" t="s">
        <v>1899</v>
      </c>
      <c r="C9" s="12">
        <v>1</v>
      </c>
      <c r="D9" s="12">
        <v>1</v>
      </c>
      <c r="E9" s="12">
        <v>0</v>
      </c>
      <c r="F9" s="20" t="s">
        <v>1897</v>
      </c>
      <c r="G9" s="12" t="s">
        <v>1896</v>
      </c>
      <c r="H9" s="12" t="s">
        <v>18</v>
      </c>
      <c r="I9" s="12" t="s">
        <v>21</v>
      </c>
      <c r="J9" s="12">
        <v>0</v>
      </c>
      <c r="K9" s="12">
        <v>0</v>
      </c>
      <c r="L9" s="12">
        <f>J9-K9</f>
        <v>0</v>
      </c>
      <c r="M9" s="12" t="s">
        <v>1894</v>
      </c>
      <c r="N9" s="12"/>
    </row>
    <row r="10" spans="1:14" ht="15.75" customHeight="1" x14ac:dyDescent="0.15">
      <c r="A10" s="12" t="s">
        <v>1898</v>
      </c>
      <c r="B10" s="12" t="s">
        <v>1897</v>
      </c>
      <c r="C10" s="12">
        <v>1</v>
      </c>
      <c r="D10" s="12">
        <v>1</v>
      </c>
      <c r="E10" s="12">
        <v>0</v>
      </c>
      <c r="F10" s="12" t="s">
        <v>18</v>
      </c>
      <c r="G10" s="12" t="s">
        <v>1896</v>
      </c>
      <c r="H10" s="12" t="s">
        <v>1895</v>
      </c>
      <c r="I10" s="12" t="s">
        <v>21</v>
      </c>
      <c r="J10" s="12">
        <v>0</v>
      </c>
      <c r="K10" s="12">
        <v>0</v>
      </c>
      <c r="L10" s="12">
        <f>J10-K10</f>
        <v>0</v>
      </c>
      <c r="M10" s="12" t="s">
        <v>1894</v>
      </c>
      <c r="N10" s="12"/>
    </row>
    <row r="11" spans="1:14" ht="15.75" customHeight="1" x14ac:dyDescent="0.15">
      <c r="A11" s="12"/>
      <c r="B11" s="12"/>
      <c r="C11" s="12"/>
      <c r="D11" s="12"/>
      <c r="E11" s="12"/>
      <c r="F11" s="12"/>
      <c r="G11" s="12"/>
      <c r="H11" s="12"/>
      <c r="I11" s="12"/>
      <c r="J11" s="12"/>
      <c r="K11" s="12"/>
      <c r="L11" s="12"/>
      <c r="M11" s="12"/>
      <c r="N11" s="12"/>
    </row>
  </sheetData>
  <printOptions horizontalCentered="1" gridLines="1"/>
  <pageMargins left="0.7" right="0.7" top="0.75" bottom="0.75" header="0" footer="0"/>
  <pageSetup fitToHeight="0" pageOrder="overThenDown" orientation="landscape" cellComments="atEnd"/>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N14"/>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cols>
    <col min="1" max="1" width="31.5" customWidth="1"/>
    <col min="6" max="6" width="27.5" customWidth="1"/>
    <col min="8" max="8" width="48.5" customWidth="1"/>
    <col min="9" max="9" width="15" customWidth="1"/>
    <col min="11" max="11" width="16" customWidth="1"/>
  </cols>
  <sheetData>
    <row r="1" spans="1:14"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c r="N1" s="12"/>
    </row>
    <row r="2" spans="1:14" ht="15.75" customHeight="1" x14ac:dyDescent="0.15">
      <c r="A2" s="12" t="s">
        <v>1961</v>
      </c>
      <c r="B2" s="12" t="s">
        <v>1960</v>
      </c>
      <c r="C2" s="12">
        <v>1</v>
      </c>
      <c r="D2" s="12">
        <v>1</v>
      </c>
      <c r="E2" s="12">
        <v>0</v>
      </c>
      <c r="F2" s="12" t="s">
        <v>18</v>
      </c>
      <c r="G2" s="12" t="s">
        <v>1959</v>
      </c>
      <c r="H2" s="12" t="s">
        <v>18</v>
      </c>
      <c r="I2" s="12" t="s">
        <v>21</v>
      </c>
      <c r="J2" s="12">
        <v>0</v>
      </c>
      <c r="K2" s="12">
        <v>0</v>
      </c>
      <c r="L2" s="12">
        <f>J2-K2</f>
        <v>0</v>
      </c>
      <c r="M2" s="12" t="s">
        <v>1894</v>
      </c>
      <c r="N2" s="12"/>
    </row>
    <row r="3" spans="1:14" ht="15.75" customHeight="1" x14ac:dyDescent="0.15">
      <c r="A3" s="12" t="s">
        <v>1958</v>
      </c>
      <c r="B3" s="12" t="s">
        <v>1957</v>
      </c>
      <c r="C3" s="12">
        <v>2</v>
      </c>
      <c r="D3" s="12">
        <v>2</v>
      </c>
      <c r="E3" s="12">
        <v>0</v>
      </c>
      <c r="F3" s="12" t="s">
        <v>1956</v>
      </c>
      <c r="G3" s="12" t="s">
        <v>1955</v>
      </c>
      <c r="H3" s="12" t="s">
        <v>1954</v>
      </c>
      <c r="I3" s="12" t="s">
        <v>21</v>
      </c>
      <c r="J3" s="12">
        <v>0</v>
      </c>
      <c r="K3" s="12">
        <v>0</v>
      </c>
      <c r="L3" s="12">
        <f>J3-K3</f>
        <v>0</v>
      </c>
      <c r="M3" s="12" t="s">
        <v>1894</v>
      </c>
      <c r="N3" s="12"/>
    </row>
    <row r="4" spans="1:14" ht="15.75" customHeight="1" x14ac:dyDescent="0.15">
      <c r="A4" s="12" t="s">
        <v>1953</v>
      </c>
      <c r="B4" s="12" t="s">
        <v>1952</v>
      </c>
      <c r="C4" s="12">
        <v>2</v>
      </c>
      <c r="D4" s="12">
        <v>2</v>
      </c>
      <c r="E4" s="12">
        <v>0</v>
      </c>
      <c r="F4" s="12" t="s">
        <v>18</v>
      </c>
      <c r="G4" s="12" t="s">
        <v>36</v>
      </c>
      <c r="H4" s="12" t="s">
        <v>1951</v>
      </c>
      <c r="I4" s="12" t="s">
        <v>21</v>
      </c>
      <c r="J4" s="12">
        <v>0</v>
      </c>
      <c r="K4" s="12">
        <v>0</v>
      </c>
      <c r="L4" s="12">
        <f>J4-K4</f>
        <v>0</v>
      </c>
      <c r="M4" s="12" t="s">
        <v>1894</v>
      </c>
      <c r="N4" s="12"/>
    </row>
    <row r="5" spans="1:14" ht="15.75" customHeight="1" x14ac:dyDescent="0.15">
      <c r="A5" s="12" t="s">
        <v>1950</v>
      </c>
      <c r="B5" s="12" t="s">
        <v>1949</v>
      </c>
      <c r="C5" s="12">
        <v>2</v>
      </c>
      <c r="D5" s="12">
        <v>2</v>
      </c>
      <c r="E5" s="12">
        <v>0</v>
      </c>
      <c r="F5" s="12" t="s">
        <v>18</v>
      </c>
      <c r="G5" s="12" t="s">
        <v>1948</v>
      </c>
      <c r="H5" s="12" t="s">
        <v>1947</v>
      </c>
      <c r="I5" s="12" t="s">
        <v>21</v>
      </c>
      <c r="J5" s="12">
        <v>0</v>
      </c>
      <c r="K5" s="12">
        <v>0</v>
      </c>
      <c r="L5" s="12">
        <f>J5-K5</f>
        <v>0</v>
      </c>
      <c r="M5" s="12" t="s">
        <v>1894</v>
      </c>
      <c r="N5" s="12"/>
    </row>
    <row r="6" spans="1:14" ht="15.75" customHeight="1" x14ac:dyDescent="0.15">
      <c r="A6" s="12" t="s">
        <v>1946</v>
      </c>
      <c r="B6" s="12" t="s">
        <v>314</v>
      </c>
      <c r="C6" s="12">
        <v>1</v>
      </c>
      <c r="D6" s="12">
        <v>1</v>
      </c>
      <c r="E6" s="12">
        <v>0</v>
      </c>
      <c r="F6" s="12" t="s">
        <v>18</v>
      </c>
      <c r="G6" s="12" t="s">
        <v>566</v>
      </c>
      <c r="H6" s="12" t="s">
        <v>1945</v>
      </c>
      <c r="I6" s="12" t="s">
        <v>1944</v>
      </c>
      <c r="J6" s="12">
        <v>1</v>
      </c>
      <c r="K6" s="12">
        <v>1</v>
      </c>
      <c r="L6" s="12">
        <f>J6-K6</f>
        <v>0</v>
      </c>
      <c r="M6" s="12" t="s">
        <v>1894</v>
      </c>
      <c r="N6" s="12"/>
    </row>
    <row r="7" spans="1:14" ht="15.75" customHeight="1" x14ac:dyDescent="0.15">
      <c r="A7" s="12" t="s">
        <v>1943</v>
      </c>
      <c r="B7" s="12" t="s">
        <v>1942</v>
      </c>
      <c r="C7" s="12">
        <v>2</v>
      </c>
      <c r="D7" s="12">
        <v>2</v>
      </c>
      <c r="E7" s="12">
        <v>0</v>
      </c>
      <c r="F7" s="12" t="s">
        <v>18</v>
      </c>
      <c r="G7" s="12" t="s">
        <v>36</v>
      </c>
      <c r="H7" s="12" t="s">
        <v>1941</v>
      </c>
      <c r="I7" s="12" t="s">
        <v>21</v>
      </c>
      <c r="J7" s="12">
        <v>0</v>
      </c>
      <c r="K7" s="12">
        <v>0</v>
      </c>
      <c r="L7" s="12">
        <f>J7-K7</f>
        <v>0</v>
      </c>
      <c r="M7" s="12" t="s">
        <v>1894</v>
      </c>
      <c r="N7" s="12"/>
    </row>
    <row r="8" spans="1:14" ht="15.75" customHeight="1" x14ac:dyDescent="0.15">
      <c r="A8" s="12" t="s">
        <v>1940</v>
      </c>
      <c r="B8" s="12" t="s">
        <v>1939</v>
      </c>
      <c r="C8" s="12">
        <v>1</v>
      </c>
      <c r="D8" s="12">
        <v>1</v>
      </c>
      <c r="E8" s="12">
        <v>0</v>
      </c>
      <c r="F8" s="12" t="s">
        <v>18</v>
      </c>
      <c r="G8" s="12" t="s">
        <v>1328</v>
      </c>
      <c r="H8" s="12" t="s">
        <v>1938</v>
      </c>
      <c r="I8" s="12" t="s">
        <v>21</v>
      </c>
      <c r="J8" s="12">
        <v>0</v>
      </c>
      <c r="K8" s="12">
        <v>0</v>
      </c>
      <c r="L8" s="12">
        <f>J8-K8</f>
        <v>0</v>
      </c>
      <c r="M8" s="12" t="s">
        <v>1894</v>
      </c>
      <c r="N8" s="12"/>
    </row>
    <row r="9" spans="1:14" ht="15.75" customHeight="1" x14ac:dyDescent="0.15">
      <c r="A9" s="12" t="s">
        <v>1937</v>
      </c>
      <c r="B9" s="12" t="s">
        <v>1936</v>
      </c>
      <c r="C9" s="12">
        <v>1</v>
      </c>
      <c r="D9" s="12">
        <v>1</v>
      </c>
      <c r="E9" s="12">
        <v>0</v>
      </c>
      <c r="F9" s="12" t="s">
        <v>18</v>
      </c>
      <c r="G9" s="12" t="s">
        <v>1935</v>
      </c>
      <c r="H9" s="12" t="s">
        <v>1934</v>
      </c>
      <c r="I9" s="12" t="s">
        <v>21</v>
      </c>
      <c r="J9" s="12">
        <v>0</v>
      </c>
      <c r="K9" s="12">
        <v>0</v>
      </c>
      <c r="L9" s="2">
        <v>0</v>
      </c>
      <c r="M9" s="12" t="s">
        <v>1894</v>
      </c>
      <c r="N9" s="12"/>
    </row>
    <row r="10" spans="1:14" ht="15.75" customHeight="1" x14ac:dyDescent="0.15">
      <c r="A10" s="12" t="s">
        <v>1933</v>
      </c>
      <c r="B10" s="12" t="s">
        <v>880</v>
      </c>
      <c r="C10" s="12">
        <v>1</v>
      </c>
      <c r="D10" s="12">
        <v>1</v>
      </c>
      <c r="E10" s="12">
        <v>0</v>
      </c>
      <c r="F10" s="12" t="s">
        <v>18</v>
      </c>
      <c r="G10" s="12" t="s">
        <v>1932</v>
      </c>
      <c r="H10" s="12" t="s">
        <v>1931</v>
      </c>
      <c r="I10" s="12" t="s">
        <v>21</v>
      </c>
      <c r="J10" s="12">
        <v>0</v>
      </c>
      <c r="K10" s="12">
        <v>0</v>
      </c>
      <c r="L10" s="2">
        <v>0</v>
      </c>
      <c r="M10" s="12" t="s">
        <v>1894</v>
      </c>
      <c r="N10" s="12"/>
    </row>
    <row r="14" spans="1:14" ht="15.75" customHeight="1" x14ac:dyDescent="0.15">
      <c r="L14" s="20"/>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4"/>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cols>
    <col min="1" max="1" width="34" customWidth="1"/>
    <col min="3" max="3" width="49.6640625" customWidth="1"/>
    <col min="6" max="6" width="23.5" customWidth="1"/>
    <col min="7" max="7" width="31.6640625" customWidth="1"/>
    <col min="8" max="8" width="51" customWidth="1"/>
    <col min="9" max="9" width="15" customWidth="1"/>
    <col min="11" max="11" width="16.5" customWidth="1"/>
  </cols>
  <sheetData>
    <row r="1" spans="1:13"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row>
    <row r="2" spans="1:13" ht="15.75" customHeight="1" x14ac:dyDescent="0.15">
      <c r="A2" s="12" t="s">
        <v>1990</v>
      </c>
      <c r="B2" s="12" t="s">
        <v>1989</v>
      </c>
      <c r="C2" s="12">
        <v>2</v>
      </c>
      <c r="D2" s="12">
        <v>2</v>
      </c>
      <c r="E2" s="12">
        <v>0</v>
      </c>
      <c r="F2" s="12" t="s">
        <v>18</v>
      </c>
      <c r="G2" s="12" t="s">
        <v>1988</v>
      </c>
      <c r="H2" s="12" t="s">
        <v>1962</v>
      </c>
      <c r="I2" s="12" t="s">
        <v>21</v>
      </c>
      <c r="J2" s="12">
        <v>0</v>
      </c>
      <c r="K2" s="12">
        <v>0</v>
      </c>
      <c r="L2" s="12">
        <f>J2-K2</f>
        <v>0</v>
      </c>
      <c r="M2" s="2" t="s">
        <v>1894</v>
      </c>
    </row>
    <row r="3" spans="1:13" ht="15.75" customHeight="1" x14ac:dyDescent="0.15">
      <c r="A3" s="12" t="s">
        <v>1987</v>
      </c>
      <c r="B3" s="12" t="s">
        <v>1986</v>
      </c>
      <c r="C3" s="12">
        <v>2</v>
      </c>
      <c r="D3" s="12" t="s">
        <v>18</v>
      </c>
      <c r="E3" s="12" t="s">
        <v>18</v>
      </c>
      <c r="F3" s="12" t="s">
        <v>18</v>
      </c>
      <c r="G3" s="12" t="s">
        <v>1985</v>
      </c>
      <c r="H3" s="12" t="s">
        <v>18</v>
      </c>
      <c r="I3" s="12" t="s">
        <v>18</v>
      </c>
      <c r="J3" s="12">
        <v>0</v>
      </c>
      <c r="K3" s="12">
        <v>0</v>
      </c>
      <c r="L3" s="12">
        <f>J3-K3</f>
        <v>0</v>
      </c>
      <c r="M3" s="2" t="s">
        <v>1894</v>
      </c>
    </row>
    <row r="4" spans="1:13" ht="15.75" customHeight="1" x14ac:dyDescent="0.15">
      <c r="A4" s="12" t="s">
        <v>1984</v>
      </c>
      <c r="B4" s="12" t="s">
        <v>1983</v>
      </c>
      <c r="C4" s="12">
        <v>1</v>
      </c>
      <c r="D4" s="12">
        <v>1</v>
      </c>
      <c r="E4" s="12">
        <v>0</v>
      </c>
      <c r="F4" s="12" t="s">
        <v>18</v>
      </c>
      <c r="G4" s="12" t="s">
        <v>1982</v>
      </c>
      <c r="H4" s="12" t="s">
        <v>1981</v>
      </c>
      <c r="I4" s="12" t="s">
        <v>21</v>
      </c>
      <c r="J4" s="12">
        <v>0</v>
      </c>
      <c r="K4" s="12">
        <v>0</v>
      </c>
      <c r="L4" s="12">
        <f>J4-K4</f>
        <v>0</v>
      </c>
      <c r="M4" s="2" t="s">
        <v>1894</v>
      </c>
    </row>
    <row r="5" spans="1:13" ht="15.75" customHeight="1" x14ac:dyDescent="0.15">
      <c r="A5" s="12" t="s">
        <v>1980</v>
      </c>
      <c r="B5" s="12" t="s">
        <v>1979</v>
      </c>
      <c r="C5" s="12">
        <v>2</v>
      </c>
      <c r="D5" s="12">
        <v>1</v>
      </c>
      <c r="E5" s="12">
        <v>1</v>
      </c>
      <c r="F5" s="12" t="s">
        <v>1978</v>
      </c>
      <c r="G5" s="12" t="s">
        <v>1977</v>
      </c>
      <c r="H5" s="12" t="s">
        <v>1976</v>
      </c>
      <c r="I5" s="12" t="s">
        <v>21</v>
      </c>
      <c r="J5" s="12">
        <v>0</v>
      </c>
      <c r="K5" s="12">
        <v>0</v>
      </c>
      <c r="L5" s="12">
        <f>J5-K5</f>
        <v>0</v>
      </c>
      <c r="M5" s="2" t="s">
        <v>1894</v>
      </c>
    </row>
    <row r="6" spans="1:13" ht="15.75" customHeight="1" x14ac:dyDescent="0.15">
      <c r="A6" s="12" t="s">
        <v>1975</v>
      </c>
      <c r="B6" s="12" t="s">
        <v>17</v>
      </c>
      <c r="C6" s="12">
        <v>1</v>
      </c>
      <c r="D6" s="12">
        <v>1</v>
      </c>
      <c r="E6" s="12">
        <v>0</v>
      </c>
      <c r="F6" s="20" t="s">
        <v>1974</v>
      </c>
      <c r="G6" s="12" t="s">
        <v>72</v>
      </c>
      <c r="H6" s="12" t="s">
        <v>18</v>
      </c>
      <c r="I6" s="12" t="s">
        <v>18</v>
      </c>
      <c r="J6" s="12">
        <v>0</v>
      </c>
      <c r="K6" s="12">
        <v>0</v>
      </c>
      <c r="L6" s="12">
        <f>J6-K6</f>
        <v>0</v>
      </c>
      <c r="M6" s="2" t="s">
        <v>1894</v>
      </c>
    </row>
    <row r="7" spans="1:13" ht="15.75" customHeight="1" x14ac:dyDescent="0.15">
      <c r="A7" s="12" t="s">
        <v>1973</v>
      </c>
      <c r="B7" s="12" t="s">
        <v>1972</v>
      </c>
      <c r="C7" s="12">
        <v>1</v>
      </c>
      <c r="D7" s="12">
        <v>1</v>
      </c>
      <c r="E7" s="12">
        <v>0</v>
      </c>
      <c r="F7" s="12" t="s">
        <v>18</v>
      </c>
      <c r="G7" s="12" t="s">
        <v>1971</v>
      </c>
      <c r="H7" s="12" t="s">
        <v>18</v>
      </c>
      <c r="I7" s="12" t="s">
        <v>18</v>
      </c>
      <c r="J7" s="12">
        <v>0</v>
      </c>
      <c r="K7" s="12">
        <v>0</v>
      </c>
      <c r="L7" s="12">
        <f>J7-K7</f>
        <v>0</v>
      </c>
      <c r="M7" s="2" t="s">
        <v>1894</v>
      </c>
    </row>
    <row r="8" spans="1:13" ht="15.75" customHeight="1" x14ac:dyDescent="0.15">
      <c r="A8" s="12" t="s">
        <v>1970</v>
      </c>
      <c r="B8" s="12" t="s">
        <v>1968</v>
      </c>
      <c r="C8" s="12">
        <v>1</v>
      </c>
      <c r="D8" s="12">
        <v>1</v>
      </c>
      <c r="E8" s="12">
        <v>0</v>
      </c>
      <c r="F8" s="12" t="s">
        <v>1967</v>
      </c>
      <c r="G8" s="12" t="s">
        <v>1966</v>
      </c>
      <c r="H8" s="12" t="s">
        <v>1965</v>
      </c>
      <c r="I8" s="12" t="s">
        <v>21</v>
      </c>
      <c r="J8" s="12">
        <v>0</v>
      </c>
      <c r="K8" s="12">
        <v>0</v>
      </c>
      <c r="L8" s="12">
        <f>J8-K8</f>
        <v>0</v>
      </c>
      <c r="M8" s="2" t="s">
        <v>1894</v>
      </c>
    </row>
    <row r="9" spans="1:13" ht="15.75" customHeight="1" x14ac:dyDescent="0.15">
      <c r="A9" s="12" t="s">
        <v>1969</v>
      </c>
      <c r="B9" s="12" t="s">
        <v>1968</v>
      </c>
      <c r="C9" s="12">
        <v>1</v>
      </c>
      <c r="D9" s="12">
        <v>1</v>
      </c>
      <c r="E9" s="12">
        <v>0</v>
      </c>
      <c r="F9" s="12" t="s">
        <v>1967</v>
      </c>
      <c r="G9" s="12" t="s">
        <v>1966</v>
      </c>
      <c r="H9" s="12" t="s">
        <v>1965</v>
      </c>
      <c r="I9" s="12" t="s">
        <v>21</v>
      </c>
      <c r="J9" s="12">
        <v>0</v>
      </c>
      <c r="K9" s="12">
        <v>0</v>
      </c>
      <c r="L9" s="12">
        <f>J9-K9</f>
        <v>0</v>
      </c>
      <c r="M9" s="2" t="s">
        <v>1894</v>
      </c>
    </row>
    <row r="10" spans="1:13" ht="15.75" customHeight="1" x14ac:dyDescent="0.15">
      <c r="A10" s="12" t="s">
        <v>1964</v>
      </c>
      <c r="B10" s="12" t="s">
        <v>53</v>
      </c>
      <c r="C10" s="12">
        <v>2</v>
      </c>
      <c r="D10" s="12">
        <v>2</v>
      </c>
      <c r="E10" s="12">
        <v>0</v>
      </c>
      <c r="F10" s="12" t="s">
        <v>18</v>
      </c>
      <c r="G10" s="12" t="s">
        <v>36</v>
      </c>
      <c r="H10" s="12" t="s">
        <v>1962</v>
      </c>
      <c r="I10" s="12" t="s">
        <v>21</v>
      </c>
      <c r="J10" s="12">
        <v>0</v>
      </c>
      <c r="K10" s="12">
        <v>0</v>
      </c>
      <c r="L10" s="12">
        <f>J10-K10</f>
        <v>0</v>
      </c>
      <c r="M10" s="2" t="s">
        <v>1894</v>
      </c>
    </row>
    <row r="11" spans="1:13" ht="15.75" customHeight="1" x14ac:dyDescent="0.15">
      <c r="A11" s="12" t="s">
        <v>1963</v>
      </c>
      <c r="B11" s="12" t="s">
        <v>53</v>
      </c>
      <c r="C11" s="12">
        <v>2</v>
      </c>
      <c r="D11" s="12">
        <v>2</v>
      </c>
      <c r="E11" s="12">
        <v>0</v>
      </c>
      <c r="F11" s="12" t="s">
        <v>18</v>
      </c>
      <c r="G11" s="12" t="s">
        <v>36</v>
      </c>
      <c r="H11" s="12" t="s">
        <v>1962</v>
      </c>
      <c r="I11" s="12" t="s">
        <v>21</v>
      </c>
      <c r="J11" s="12">
        <v>0</v>
      </c>
      <c r="K11" s="12">
        <v>0</v>
      </c>
      <c r="L11" s="12">
        <f>J11-K11</f>
        <v>0</v>
      </c>
      <c r="M11" s="2" t="s">
        <v>1894</v>
      </c>
    </row>
    <row r="14" spans="1:13" ht="15.75" customHeight="1" x14ac:dyDescent="0.15">
      <c r="L14" s="20"/>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4"/>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cols>
    <col min="2" max="2" width="26.83203125" customWidth="1"/>
    <col min="6" max="6" width="23.33203125" customWidth="1"/>
  </cols>
  <sheetData>
    <row r="1" spans="1:13"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row>
    <row r="2" spans="1:13" ht="15.75" customHeight="1" x14ac:dyDescent="0.15">
      <c r="A2" s="2" t="s">
        <v>2017</v>
      </c>
      <c r="B2" s="2" t="s">
        <v>1952</v>
      </c>
      <c r="C2" s="2">
        <v>2</v>
      </c>
      <c r="D2" s="2">
        <v>2</v>
      </c>
      <c r="E2" s="2">
        <v>0</v>
      </c>
      <c r="F2" s="2" t="s">
        <v>18</v>
      </c>
      <c r="G2" s="2" t="s">
        <v>36</v>
      </c>
      <c r="H2" s="2" t="s">
        <v>2016</v>
      </c>
      <c r="I2" s="2" t="s">
        <v>21</v>
      </c>
      <c r="J2" s="2">
        <v>0</v>
      </c>
      <c r="K2" s="2">
        <v>0</v>
      </c>
      <c r="L2" s="12">
        <f>J2-K2</f>
        <v>0</v>
      </c>
      <c r="M2" s="2" t="s">
        <v>1894</v>
      </c>
    </row>
    <row r="3" spans="1:13" ht="15.75" customHeight="1" x14ac:dyDescent="0.15">
      <c r="A3" s="2" t="s">
        <v>2015</v>
      </c>
      <c r="B3" s="2" t="s">
        <v>2014</v>
      </c>
      <c r="C3" s="2">
        <v>1</v>
      </c>
      <c r="D3" s="2">
        <v>1</v>
      </c>
      <c r="E3" s="2">
        <v>0</v>
      </c>
      <c r="F3" s="2" t="s">
        <v>18</v>
      </c>
      <c r="G3" s="2" t="s">
        <v>2013</v>
      </c>
      <c r="H3" s="2" t="s">
        <v>18</v>
      </c>
      <c r="I3" s="2" t="s">
        <v>18</v>
      </c>
      <c r="J3" s="2">
        <v>0</v>
      </c>
      <c r="K3" s="2">
        <v>0</v>
      </c>
      <c r="L3" s="12">
        <f>J3-K3</f>
        <v>0</v>
      </c>
      <c r="M3" s="2" t="s">
        <v>1894</v>
      </c>
    </row>
    <row r="4" spans="1:13" ht="15.75" customHeight="1" x14ac:dyDescent="0.15">
      <c r="A4" s="2" t="s">
        <v>2012</v>
      </c>
      <c r="B4" s="2" t="s">
        <v>2011</v>
      </c>
      <c r="C4" s="2">
        <v>1</v>
      </c>
      <c r="D4" s="2">
        <v>1</v>
      </c>
      <c r="E4" s="2">
        <v>0</v>
      </c>
      <c r="F4" s="2" t="s">
        <v>18</v>
      </c>
      <c r="G4" s="2" t="s">
        <v>94</v>
      </c>
      <c r="H4" s="2" t="s">
        <v>2010</v>
      </c>
      <c r="I4" s="2" t="s">
        <v>21</v>
      </c>
      <c r="J4" s="2">
        <v>0</v>
      </c>
      <c r="K4" s="2">
        <v>0</v>
      </c>
      <c r="L4" s="12">
        <f>J4-K4</f>
        <v>0</v>
      </c>
      <c r="M4" s="2" t="s">
        <v>1894</v>
      </c>
    </row>
    <row r="5" spans="1:13" ht="15.75" customHeight="1" x14ac:dyDescent="0.15">
      <c r="A5" s="2" t="s">
        <v>2009</v>
      </c>
      <c r="B5" s="2" t="s">
        <v>2008</v>
      </c>
      <c r="C5" s="2">
        <v>2</v>
      </c>
      <c r="D5" s="2">
        <v>1</v>
      </c>
      <c r="E5" s="2">
        <v>1</v>
      </c>
      <c r="F5" s="2" t="s">
        <v>18</v>
      </c>
      <c r="G5" s="2" t="s">
        <v>2007</v>
      </c>
      <c r="H5" s="2" t="s">
        <v>2006</v>
      </c>
      <c r="I5" s="2" t="s">
        <v>21</v>
      </c>
      <c r="J5" s="2">
        <v>0</v>
      </c>
      <c r="K5" s="2">
        <v>0</v>
      </c>
      <c r="L5" s="12">
        <f>J5-K5</f>
        <v>0</v>
      </c>
      <c r="M5" s="2" t="s">
        <v>1894</v>
      </c>
    </row>
    <row r="6" spans="1:13" ht="15.75" customHeight="1" x14ac:dyDescent="0.15">
      <c r="A6" s="2" t="s">
        <v>2005</v>
      </c>
      <c r="B6" s="2" t="s">
        <v>2004</v>
      </c>
      <c r="C6" s="2">
        <v>2</v>
      </c>
      <c r="D6" s="2">
        <v>2</v>
      </c>
      <c r="E6" s="2">
        <v>0</v>
      </c>
      <c r="F6" s="2" t="s">
        <v>18</v>
      </c>
      <c r="G6" s="2" t="s">
        <v>2003</v>
      </c>
      <c r="H6" s="2" t="s">
        <v>2002</v>
      </c>
      <c r="I6" s="2" t="s">
        <v>21</v>
      </c>
      <c r="J6" s="2">
        <v>0</v>
      </c>
      <c r="K6" s="2">
        <v>0</v>
      </c>
      <c r="L6" s="12">
        <f>J6-K6</f>
        <v>0</v>
      </c>
      <c r="M6" s="2" t="s">
        <v>1894</v>
      </c>
    </row>
    <row r="7" spans="1:13" ht="15.75" customHeight="1" x14ac:dyDescent="0.15">
      <c r="A7" s="2" t="s">
        <v>2001</v>
      </c>
      <c r="B7" s="2" t="s">
        <v>2000</v>
      </c>
      <c r="C7" s="2">
        <v>2</v>
      </c>
      <c r="D7" s="2">
        <v>2</v>
      </c>
      <c r="E7" s="2">
        <v>0</v>
      </c>
      <c r="F7" s="2" t="s">
        <v>1999</v>
      </c>
      <c r="G7" s="2" t="s">
        <v>1998</v>
      </c>
      <c r="H7" s="2" t="s">
        <v>1997</v>
      </c>
      <c r="I7" s="2" t="s">
        <v>21</v>
      </c>
      <c r="J7" s="2">
        <v>0</v>
      </c>
      <c r="K7" s="2">
        <v>0</v>
      </c>
      <c r="L7" s="2">
        <v>0</v>
      </c>
      <c r="M7" s="2" t="s">
        <v>1894</v>
      </c>
    </row>
    <row r="8" spans="1:13" ht="15.75" customHeight="1" x14ac:dyDescent="0.15">
      <c r="A8" s="2" t="s">
        <v>1996</v>
      </c>
      <c r="B8" s="2" t="s">
        <v>1995</v>
      </c>
      <c r="C8" s="2">
        <v>2</v>
      </c>
      <c r="D8" s="2">
        <v>2</v>
      </c>
      <c r="E8" s="2">
        <v>0</v>
      </c>
      <c r="F8" s="2" t="s">
        <v>18</v>
      </c>
      <c r="G8" s="2" t="s">
        <v>36</v>
      </c>
      <c r="H8" s="2" t="s">
        <v>1994</v>
      </c>
      <c r="I8" s="2" t="s">
        <v>21</v>
      </c>
      <c r="J8" s="2">
        <v>0</v>
      </c>
      <c r="K8" s="2">
        <v>0</v>
      </c>
      <c r="L8" s="2">
        <v>0</v>
      </c>
      <c r="M8" s="2" t="s">
        <v>1894</v>
      </c>
    </row>
    <row r="9" spans="1:13" ht="15.75" customHeight="1" x14ac:dyDescent="0.15">
      <c r="A9" s="2" t="s">
        <v>1993</v>
      </c>
      <c r="B9" s="2" t="s">
        <v>1992</v>
      </c>
      <c r="C9" s="2">
        <v>2</v>
      </c>
      <c r="D9" s="2">
        <v>2</v>
      </c>
      <c r="E9" s="2">
        <v>0</v>
      </c>
      <c r="F9" s="2" t="s">
        <v>18</v>
      </c>
      <c r="G9" s="2" t="s">
        <v>36</v>
      </c>
      <c r="H9" s="2" t="s">
        <v>1991</v>
      </c>
      <c r="I9" s="2" t="s">
        <v>21</v>
      </c>
      <c r="J9" s="2">
        <v>0</v>
      </c>
      <c r="K9" s="2">
        <v>0</v>
      </c>
      <c r="L9" s="2">
        <v>0</v>
      </c>
      <c r="M9" s="2" t="s">
        <v>1894</v>
      </c>
    </row>
    <row r="14" spans="1:13" ht="15.75" customHeight="1" x14ac:dyDescent="0.15">
      <c r="L14" s="20"/>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4"/>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cols>
    <col min="2" max="2" width="21.5" customWidth="1"/>
    <col min="6" max="6" width="29.5" customWidth="1"/>
  </cols>
  <sheetData>
    <row r="1" spans="1:13"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row>
    <row r="2" spans="1:13" ht="15.75" customHeight="1" x14ac:dyDescent="0.15">
      <c r="A2" s="2" t="s">
        <v>2039</v>
      </c>
      <c r="B2" s="2" t="s">
        <v>2038</v>
      </c>
      <c r="C2" s="2">
        <v>3</v>
      </c>
      <c r="D2" s="2">
        <v>3</v>
      </c>
      <c r="E2" s="2">
        <v>0</v>
      </c>
      <c r="F2" s="2" t="s">
        <v>2037</v>
      </c>
      <c r="G2" s="2" t="s">
        <v>2036</v>
      </c>
      <c r="H2" s="2" t="s">
        <v>2035</v>
      </c>
      <c r="I2" s="2" t="s">
        <v>21</v>
      </c>
      <c r="J2" s="2">
        <v>0</v>
      </c>
      <c r="K2" s="2">
        <v>0</v>
      </c>
      <c r="L2" s="12">
        <f>J2-K2</f>
        <v>0</v>
      </c>
      <c r="M2" s="2" t="s">
        <v>1894</v>
      </c>
    </row>
    <row r="3" spans="1:13" ht="15.75" customHeight="1" x14ac:dyDescent="0.15">
      <c r="A3" s="2" t="s">
        <v>2034</v>
      </c>
      <c r="B3" s="2" t="s">
        <v>2033</v>
      </c>
      <c r="C3" s="2">
        <v>3</v>
      </c>
      <c r="D3" s="2">
        <v>1</v>
      </c>
      <c r="E3" s="2">
        <v>1</v>
      </c>
      <c r="F3" s="2" t="s">
        <v>18</v>
      </c>
      <c r="G3" s="2" t="s">
        <v>2032</v>
      </c>
      <c r="H3" s="2" t="s">
        <v>2031</v>
      </c>
      <c r="I3" s="2" t="s">
        <v>21</v>
      </c>
      <c r="J3" s="2">
        <v>0</v>
      </c>
      <c r="K3" s="2">
        <v>0</v>
      </c>
      <c r="L3" s="12">
        <f>J3-K3</f>
        <v>0</v>
      </c>
      <c r="M3" s="2" t="s">
        <v>1894</v>
      </c>
    </row>
    <row r="4" spans="1:13" ht="15.75" customHeight="1" x14ac:dyDescent="0.15">
      <c r="A4" s="2" t="s">
        <v>2030</v>
      </c>
      <c r="B4" s="2" t="s">
        <v>161</v>
      </c>
      <c r="C4" s="2">
        <v>1</v>
      </c>
      <c r="D4" s="2">
        <v>1</v>
      </c>
      <c r="E4" s="2">
        <v>0</v>
      </c>
      <c r="F4" s="2" t="s">
        <v>18</v>
      </c>
      <c r="G4" s="2" t="s">
        <v>1966</v>
      </c>
      <c r="H4" s="2" t="s">
        <v>2029</v>
      </c>
      <c r="I4" s="2" t="s">
        <v>21</v>
      </c>
      <c r="J4" s="2">
        <v>0</v>
      </c>
      <c r="K4" s="2">
        <v>0</v>
      </c>
      <c r="L4" s="12">
        <f>J4-K4</f>
        <v>0</v>
      </c>
      <c r="M4" s="2" t="s">
        <v>1894</v>
      </c>
    </row>
    <row r="5" spans="1:13" ht="15.75" customHeight="1" x14ac:dyDescent="0.15">
      <c r="A5" s="2" t="s">
        <v>2028</v>
      </c>
      <c r="B5" s="2" t="s">
        <v>2027</v>
      </c>
      <c r="C5" s="2">
        <v>2</v>
      </c>
      <c r="D5" s="2">
        <v>2</v>
      </c>
      <c r="E5" s="2">
        <v>0</v>
      </c>
      <c r="F5" s="2" t="s">
        <v>18</v>
      </c>
      <c r="G5" s="2" t="s">
        <v>87</v>
      </c>
      <c r="H5" s="2" t="s">
        <v>2026</v>
      </c>
      <c r="I5" s="2" t="s">
        <v>21</v>
      </c>
      <c r="J5" s="2">
        <v>0</v>
      </c>
      <c r="K5" s="2">
        <v>0</v>
      </c>
      <c r="L5" s="12">
        <f>J5-K5</f>
        <v>0</v>
      </c>
      <c r="M5" s="2" t="s">
        <v>1894</v>
      </c>
    </row>
    <row r="6" spans="1:13" ht="15.75" customHeight="1" x14ac:dyDescent="0.15">
      <c r="A6" s="2" t="s">
        <v>2025</v>
      </c>
      <c r="B6" s="2" t="s">
        <v>795</v>
      </c>
      <c r="C6" s="2">
        <v>1</v>
      </c>
      <c r="D6" s="2">
        <v>1</v>
      </c>
      <c r="E6" s="2">
        <v>0</v>
      </c>
      <c r="F6" s="2" t="s">
        <v>18</v>
      </c>
      <c r="G6" s="2" t="s">
        <v>36</v>
      </c>
      <c r="H6" s="2" t="s">
        <v>2024</v>
      </c>
      <c r="I6" s="2" t="s">
        <v>21</v>
      </c>
      <c r="J6" s="2">
        <v>0</v>
      </c>
      <c r="K6" s="2">
        <v>0</v>
      </c>
      <c r="L6" s="12">
        <f>J6-K6</f>
        <v>0</v>
      </c>
      <c r="M6" s="2" t="s">
        <v>1894</v>
      </c>
    </row>
    <row r="7" spans="1:13" ht="15.75" customHeight="1" x14ac:dyDescent="0.15">
      <c r="A7" s="2" t="s">
        <v>2023</v>
      </c>
      <c r="B7" s="2" t="s">
        <v>2022</v>
      </c>
      <c r="C7" s="2">
        <v>1</v>
      </c>
      <c r="D7" s="2">
        <v>1</v>
      </c>
      <c r="E7" s="2">
        <v>0</v>
      </c>
      <c r="F7" s="2" t="s">
        <v>2021</v>
      </c>
      <c r="G7" s="2" t="s">
        <v>62</v>
      </c>
      <c r="H7" s="2" t="s">
        <v>18</v>
      </c>
      <c r="I7" s="2" t="s">
        <v>18</v>
      </c>
      <c r="J7" s="2">
        <v>0</v>
      </c>
      <c r="K7" s="2">
        <v>0</v>
      </c>
      <c r="L7" s="2">
        <v>0</v>
      </c>
      <c r="M7" s="2" t="s">
        <v>1894</v>
      </c>
    </row>
    <row r="8" spans="1:13" ht="15.75" customHeight="1" x14ac:dyDescent="0.15">
      <c r="A8" s="2" t="s">
        <v>2020</v>
      </c>
      <c r="B8" s="2" t="s">
        <v>2019</v>
      </c>
      <c r="C8" s="2">
        <v>2</v>
      </c>
      <c r="D8" s="2">
        <v>2</v>
      </c>
      <c r="E8" s="2">
        <v>0</v>
      </c>
      <c r="F8" s="2" t="s">
        <v>18</v>
      </c>
      <c r="G8" s="2" t="s">
        <v>36</v>
      </c>
      <c r="H8" s="2" t="s">
        <v>2018</v>
      </c>
      <c r="I8" s="2" t="s">
        <v>21</v>
      </c>
      <c r="J8" s="2">
        <v>0</v>
      </c>
      <c r="K8" s="2">
        <v>0</v>
      </c>
      <c r="L8" s="2">
        <v>0</v>
      </c>
      <c r="M8" s="2" t="s">
        <v>1894</v>
      </c>
    </row>
    <row r="14" spans="1:13" ht="15.75" customHeight="1" x14ac:dyDescent="0.15">
      <c r="L14" s="20"/>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R14"/>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cols>
    <col min="2" max="2" width="35.33203125" customWidth="1"/>
    <col min="6" max="6" width="23.5" customWidth="1"/>
  </cols>
  <sheetData>
    <row r="1" spans="1:18"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row>
    <row r="2" spans="1:18" ht="15.75" customHeight="1" x14ac:dyDescent="0.15">
      <c r="A2" s="2" t="s">
        <v>2065</v>
      </c>
      <c r="B2" s="2" t="s">
        <v>2064</v>
      </c>
      <c r="C2" s="2">
        <v>2</v>
      </c>
      <c r="D2" s="2">
        <v>2</v>
      </c>
      <c r="E2" s="2">
        <v>0</v>
      </c>
      <c r="F2" s="2" t="s">
        <v>18</v>
      </c>
      <c r="G2" s="2" t="s">
        <v>2063</v>
      </c>
      <c r="H2" s="2" t="s">
        <v>2062</v>
      </c>
      <c r="I2" s="2" t="s">
        <v>2061</v>
      </c>
      <c r="J2" s="2">
        <v>1</v>
      </c>
      <c r="K2" s="2">
        <v>0</v>
      </c>
      <c r="L2" s="12">
        <f>J2-K2</f>
        <v>1</v>
      </c>
      <c r="M2" s="2" t="s">
        <v>1894</v>
      </c>
    </row>
    <row r="3" spans="1:18" ht="15.75" customHeight="1" x14ac:dyDescent="0.15">
      <c r="A3" s="2" t="s">
        <v>2060</v>
      </c>
      <c r="B3" s="2" t="s">
        <v>2059</v>
      </c>
      <c r="C3" s="2">
        <v>1</v>
      </c>
      <c r="D3" s="2">
        <v>0</v>
      </c>
      <c r="E3" s="2">
        <v>1</v>
      </c>
      <c r="F3" s="2" t="s">
        <v>18</v>
      </c>
      <c r="G3" s="2" t="s">
        <v>2058</v>
      </c>
      <c r="H3" s="2" t="s">
        <v>18</v>
      </c>
      <c r="I3" s="2" t="s">
        <v>18</v>
      </c>
      <c r="J3" s="2">
        <v>0</v>
      </c>
      <c r="K3" s="2">
        <v>0</v>
      </c>
      <c r="L3" s="12">
        <f>J3-K3</f>
        <v>0</v>
      </c>
      <c r="M3" s="2" t="s">
        <v>1894</v>
      </c>
    </row>
    <row r="4" spans="1:18" ht="15.75" customHeight="1" x14ac:dyDescent="0.15">
      <c r="A4" s="2" t="s">
        <v>2057</v>
      </c>
      <c r="B4" s="2" t="s">
        <v>2056</v>
      </c>
      <c r="C4" s="2">
        <v>1</v>
      </c>
      <c r="D4" s="2">
        <v>1</v>
      </c>
      <c r="E4" s="2">
        <v>0</v>
      </c>
      <c r="F4" s="2" t="s">
        <v>2055</v>
      </c>
      <c r="G4" s="2" t="s">
        <v>2013</v>
      </c>
      <c r="H4" s="2" t="s">
        <v>2054</v>
      </c>
      <c r="I4" s="2" t="s">
        <v>21</v>
      </c>
      <c r="J4" s="2">
        <v>0</v>
      </c>
      <c r="K4" s="2">
        <v>0</v>
      </c>
      <c r="L4" s="12">
        <f>J4-K4</f>
        <v>0</v>
      </c>
      <c r="M4" s="2" t="s">
        <v>1894</v>
      </c>
    </row>
    <row r="5" spans="1:18" ht="15.75" customHeight="1" x14ac:dyDescent="0.15">
      <c r="A5" s="2" t="s">
        <v>2053</v>
      </c>
      <c r="B5" s="2" t="s">
        <v>2052</v>
      </c>
      <c r="C5" s="2">
        <v>1</v>
      </c>
      <c r="D5" s="2" t="s">
        <v>18</v>
      </c>
      <c r="E5" s="2" t="s">
        <v>18</v>
      </c>
      <c r="F5" s="2" t="s">
        <v>18</v>
      </c>
      <c r="G5" s="2" t="s">
        <v>2051</v>
      </c>
      <c r="H5" s="2" t="s">
        <v>18</v>
      </c>
      <c r="I5" s="2" t="s">
        <v>18</v>
      </c>
      <c r="J5" s="2">
        <v>0</v>
      </c>
      <c r="K5" s="2">
        <v>0</v>
      </c>
      <c r="L5" s="12">
        <f>J5-K5</f>
        <v>0</v>
      </c>
      <c r="M5" s="2" t="s">
        <v>1894</v>
      </c>
    </row>
    <row r="6" spans="1:18" ht="15.75" customHeight="1" x14ac:dyDescent="0.15">
      <c r="A6" s="2" t="s">
        <v>2050</v>
      </c>
      <c r="B6" s="2" t="s">
        <v>2049</v>
      </c>
      <c r="C6" s="2">
        <v>1</v>
      </c>
      <c r="D6" s="2" t="s">
        <v>18</v>
      </c>
      <c r="E6" s="2" t="s">
        <v>18</v>
      </c>
      <c r="F6" s="2" t="s">
        <v>18</v>
      </c>
      <c r="G6" s="2" t="s">
        <v>2048</v>
      </c>
      <c r="H6" s="2" t="s">
        <v>18</v>
      </c>
      <c r="I6" s="2" t="s">
        <v>18</v>
      </c>
      <c r="J6" s="2">
        <v>0</v>
      </c>
      <c r="K6" s="2">
        <v>0</v>
      </c>
      <c r="L6" s="12">
        <f>J6-K6</f>
        <v>0</v>
      </c>
      <c r="M6" s="2" t="s">
        <v>1894</v>
      </c>
    </row>
    <row r="7" spans="1:18" ht="15.75" customHeight="1" x14ac:dyDescent="0.15">
      <c r="A7" s="2" t="s">
        <v>2047</v>
      </c>
      <c r="B7" s="2" t="s">
        <v>2046</v>
      </c>
      <c r="C7" s="2">
        <v>2</v>
      </c>
      <c r="D7" s="2">
        <v>2</v>
      </c>
      <c r="E7" s="2">
        <v>0</v>
      </c>
      <c r="F7" s="2" t="s">
        <v>18</v>
      </c>
      <c r="G7" s="2" t="s">
        <v>2045</v>
      </c>
      <c r="H7" s="2" t="s">
        <v>2044</v>
      </c>
      <c r="I7" s="2" t="s">
        <v>21</v>
      </c>
      <c r="J7" s="2">
        <v>0</v>
      </c>
      <c r="K7" s="2">
        <v>0</v>
      </c>
      <c r="L7" s="2">
        <v>0</v>
      </c>
      <c r="M7" s="2" t="s">
        <v>1894</v>
      </c>
    </row>
    <row r="8" spans="1:18" ht="15.75" customHeight="1" x14ac:dyDescent="0.15">
      <c r="A8" s="2" t="s">
        <v>2043</v>
      </c>
      <c r="B8" s="2" t="s">
        <v>2042</v>
      </c>
      <c r="C8" s="2">
        <v>1</v>
      </c>
      <c r="D8" s="2">
        <v>1</v>
      </c>
      <c r="E8" s="2">
        <v>0</v>
      </c>
      <c r="F8" s="2" t="s">
        <v>18</v>
      </c>
      <c r="G8" s="2" t="s">
        <v>2041</v>
      </c>
      <c r="H8" s="2" t="s">
        <v>2040</v>
      </c>
      <c r="I8" s="2" t="s">
        <v>21</v>
      </c>
      <c r="J8" s="2">
        <v>0</v>
      </c>
      <c r="K8" s="2">
        <v>0</v>
      </c>
      <c r="L8" s="2">
        <v>0</v>
      </c>
      <c r="M8" s="2" t="s">
        <v>1894</v>
      </c>
    </row>
    <row r="14" spans="1:18" ht="15.75" customHeight="1" x14ac:dyDescent="0.15">
      <c r="H14" s="20"/>
      <c r="I14" s="20"/>
      <c r="J14" s="20"/>
      <c r="K14" s="20"/>
      <c r="L14" s="20"/>
      <c r="M14" s="20"/>
      <c r="N14" s="20"/>
      <c r="O14" s="20"/>
      <c r="P14" s="20"/>
      <c r="Q14" s="20"/>
      <c r="R14" s="2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AH1000"/>
  <sheetViews>
    <sheetView workbookViewId="0">
      <pane ySplit="1" topLeftCell="A2" activePane="bottomLeft" state="frozen"/>
      <selection pane="bottomLeft" activeCell="B3" sqref="B3"/>
    </sheetView>
  </sheetViews>
  <sheetFormatPr baseColWidth="10" defaultColWidth="14.5" defaultRowHeight="15.75" customHeight="1" x14ac:dyDescent="0.15"/>
  <cols>
    <col min="1" max="1" width="33.1640625" customWidth="1"/>
    <col min="2" max="2" width="15.33203125" customWidth="1"/>
    <col min="3" max="3" width="12.33203125" customWidth="1"/>
    <col min="4" max="5" width="15.6640625" customWidth="1"/>
    <col min="6" max="6" width="25.33203125" customWidth="1"/>
    <col min="7" max="7" width="26.6640625" customWidth="1"/>
    <col min="8" max="8" width="59.5" customWidth="1"/>
    <col min="9" max="9" width="16" customWidth="1"/>
    <col min="10" max="11" width="14.5" customWidth="1"/>
    <col min="12" max="12" width="18.1640625" customWidth="1"/>
    <col min="13" max="13" width="16.83203125" customWidth="1"/>
    <col min="14" max="14" width="17.83203125" customWidth="1"/>
  </cols>
  <sheetData>
    <row r="1" spans="1:34" ht="15.75" customHeight="1" x14ac:dyDescent="0.15">
      <c r="A1" s="4" t="s">
        <v>100</v>
      </c>
      <c r="B1" s="4" t="s">
        <v>2</v>
      </c>
      <c r="C1" s="4" t="s">
        <v>3</v>
      </c>
      <c r="D1" s="4" t="s">
        <v>168</v>
      </c>
      <c r="E1" s="4" t="s">
        <v>5</v>
      </c>
      <c r="F1" s="4" t="s">
        <v>6</v>
      </c>
      <c r="G1" s="4" t="s">
        <v>199</v>
      </c>
      <c r="H1" s="4" t="s">
        <v>200</v>
      </c>
      <c r="I1" s="4" t="s">
        <v>169</v>
      </c>
      <c r="J1" s="4" t="s">
        <v>201</v>
      </c>
      <c r="K1" s="4" t="s">
        <v>202</v>
      </c>
      <c r="L1" s="4" t="s">
        <v>171</v>
      </c>
      <c r="M1" s="3" t="s">
        <v>12</v>
      </c>
      <c r="N1" s="4" t="s">
        <v>13</v>
      </c>
      <c r="O1" s="5"/>
      <c r="P1" s="5"/>
      <c r="Q1" s="5"/>
      <c r="R1" s="5"/>
      <c r="S1" s="5"/>
      <c r="T1" s="5"/>
      <c r="U1" s="5"/>
      <c r="V1" s="5"/>
      <c r="W1" s="5"/>
      <c r="X1" s="5"/>
      <c r="Y1" s="5"/>
      <c r="Z1" s="5"/>
      <c r="AA1" s="5"/>
      <c r="AB1" s="5"/>
      <c r="AC1" s="5"/>
      <c r="AD1" s="5"/>
      <c r="AE1" s="5"/>
      <c r="AF1" s="5"/>
      <c r="AG1" s="5"/>
      <c r="AH1" s="5"/>
    </row>
    <row r="2" spans="1:34" ht="15.75" customHeight="1" x14ac:dyDescent="0.15">
      <c r="A2" s="8" t="s">
        <v>203</v>
      </c>
      <c r="B2" s="8" t="s">
        <v>204</v>
      </c>
      <c r="C2" s="8">
        <v>2</v>
      </c>
      <c r="D2" s="8">
        <v>2</v>
      </c>
      <c r="E2" s="8">
        <v>0</v>
      </c>
      <c r="F2" s="8" t="s">
        <v>18</v>
      </c>
      <c r="G2" s="19" t="s">
        <v>205</v>
      </c>
      <c r="H2" s="19" t="s">
        <v>206</v>
      </c>
      <c r="I2" s="8" t="s">
        <v>137</v>
      </c>
      <c r="J2" s="8" t="s">
        <v>207</v>
      </c>
      <c r="K2" s="8">
        <v>1</v>
      </c>
      <c r="L2" s="8">
        <v>1</v>
      </c>
      <c r="M2" s="6">
        <f t="shared" ref="M2:M10" si="0">K2-L2</f>
        <v>0</v>
      </c>
      <c r="N2" s="8" t="s">
        <v>111</v>
      </c>
    </row>
    <row r="3" spans="1:34" ht="15.75" customHeight="1" x14ac:dyDescent="0.15">
      <c r="A3" s="8" t="s">
        <v>208</v>
      </c>
      <c r="B3" s="8" t="s">
        <v>209</v>
      </c>
      <c r="C3" s="8">
        <v>1</v>
      </c>
      <c r="D3" s="8">
        <v>1</v>
      </c>
      <c r="E3" s="8">
        <v>0</v>
      </c>
      <c r="F3" s="8" t="s">
        <v>18</v>
      </c>
      <c r="G3" s="8" t="s">
        <v>210</v>
      </c>
      <c r="H3" s="8" t="s">
        <v>211</v>
      </c>
      <c r="I3" s="8" t="s">
        <v>21</v>
      </c>
      <c r="J3" s="8" t="s">
        <v>18</v>
      </c>
      <c r="K3" s="8">
        <v>0</v>
      </c>
      <c r="L3" s="8">
        <v>0</v>
      </c>
      <c r="M3" s="6">
        <f t="shared" si="0"/>
        <v>0</v>
      </c>
      <c r="N3" s="8" t="s">
        <v>111</v>
      </c>
    </row>
    <row r="4" spans="1:34" ht="15.75" customHeight="1" x14ac:dyDescent="0.15">
      <c r="A4" s="8" t="s">
        <v>212</v>
      </c>
      <c r="B4" s="8" t="s">
        <v>213</v>
      </c>
      <c r="C4" s="8">
        <v>1</v>
      </c>
      <c r="D4" s="8">
        <v>1</v>
      </c>
      <c r="E4" s="8">
        <v>0</v>
      </c>
      <c r="F4" s="8" t="s">
        <v>18</v>
      </c>
      <c r="G4" s="8" t="s">
        <v>214</v>
      </c>
      <c r="H4" s="8" t="s">
        <v>215</v>
      </c>
      <c r="I4" s="8" t="s">
        <v>21</v>
      </c>
      <c r="J4" s="8" t="s">
        <v>18</v>
      </c>
      <c r="K4" s="8">
        <v>0</v>
      </c>
      <c r="L4" s="8">
        <v>0</v>
      </c>
      <c r="M4" s="6">
        <f t="shared" si="0"/>
        <v>0</v>
      </c>
      <c r="N4" s="8" t="s">
        <v>111</v>
      </c>
    </row>
    <row r="5" spans="1:34" ht="15.75" customHeight="1" x14ac:dyDescent="0.15">
      <c r="A5" s="8" t="s">
        <v>216</v>
      </c>
      <c r="B5" s="8" t="s">
        <v>217</v>
      </c>
      <c r="C5" s="8">
        <v>1</v>
      </c>
      <c r="D5" s="8">
        <v>1</v>
      </c>
      <c r="E5" s="8">
        <v>0</v>
      </c>
      <c r="F5" s="8" t="s">
        <v>218</v>
      </c>
      <c r="G5" s="8" t="s">
        <v>219</v>
      </c>
      <c r="H5" s="8" t="s">
        <v>18</v>
      </c>
      <c r="I5" s="8" t="s">
        <v>21</v>
      </c>
      <c r="J5" s="8" t="s">
        <v>18</v>
      </c>
      <c r="K5" s="8">
        <v>0</v>
      </c>
      <c r="L5" s="8">
        <v>0</v>
      </c>
      <c r="M5" s="6">
        <f t="shared" si="0"/>
        <v>0</v>
      </c>
      <c r="N5" s="8" t="s">
        <v>111</v>
      </c>
    </row>
    <row r="6" spans="1:34" ht="15.75" customHeight="1" x14ac:dyDescent="0.15">
      <c r="A6" s="8" t="s">
        <v>220</v>
      </c>
      <c r="B6" s="8" t="s">
        <v>217</v>
      </c>
      <c r="C6" s="8">
        <v>1</v>
      </c>
      <c r="D6" s="8">
        <v>1</v>
      </c>
      <c r="E6" s="8">
        <v>0</v>
      </c>
      <c r="F6" s="8" t="s">
        <v>221</v>
      </c>
      <c r="G6" s="8" t="s">
        <v>222</v>
      </c>
      <c r="H6" s="8" t="s">
        <v>223</v>
      </c>
      <c r="I6" s="8" t="s">
        <v>21</v>
      </c>
      <c r="J6" s="8" t="s">
        <v>18</v>
      </c>
      <c r="K6" s="8">
        <v>0</v>
      </c>
      <c r="L6" s="8">
        <v>0</v>
      </c>
      <c r="M6" s="6">
        <f t="shared" si="0"/>
        <v>0</v>
      </c>
      <c r="N6" s="8" t="s">
        <v>111</v>
      </c>
    </row>
    <row r="7" spans="1:34" ht="15.75" customHeight="1" x14ac:dyDescent="0.15">
      <c r="A7" s="8" t="s">
        <v>224</v>
      </c>
      <c r="B7" s="8" t="s">
        <v>225</v>
      </c>
      <c r="C7" s="8">
        <v>1</v>
      </c>
      <c r="D7" s="8">
        <v>1</v>
      </c>
      <c r="E7" s="8">
        <v>0</v>
      </c>
      <c r="F7" s="8" t="s">
        <v>226</v>
      </c>
      <c r="G7" s="8" t="s">
        <v>227</v>
      </c>
      <c r="H7" s="8" t="s">
        <v>18</v>
      </c>
      <c r="I7" s="8" t="s">
        <v>21</v>
      </c>
      <c r="J7" s="8" t="s">
        <v>18</v>
      </c>
      <c r="K7" s="8">
        <v>0</v>
      </c>
      <c r="L7" s="8">
        <v>0</v>
      </c>
      <c r="M7" s="6">
        <f t="shared" si="0"/>
        <v>0</v>
      </c>
      <c r="N7" s="8" t="s">
        <v>111</v>
      </c>
    </row>
    <row r="8" spans="1:34" ht="15.75" customHeight="1" x14ac:dyDescent="0.15">
      <c r="A8" s="8" t="s">
        <v>228</v>
      </c>
      <c r="B8" s="8" t="s">
        <v>229</v>
      </c>
      <c r="C8" s="8">
        <v>2</v>
      </c>
      <c r="D8" s="8">
        <v>2</v>
      </c>
      <c r="E8" s="8">
        <v>0</v>
      </c>
      <c r="F8" s="8" t="s">
        <v>18</v>
      </c>
      <c r="G8" s="8" t="s">
        <v>230</v>
      </c>
      <c r="H8" s="8" t="s">
        <v>231</v>
      </c>
      <c r="I8" s="8" t="s">
        <v>21</v>
      </c>
      <c r="J8" s="8" t="s">
        <v>18</v>
      </c>
      <c r="K8" s="8">
        <v>0</v>
      </c>
      <c r="L8" s="8">
        <v>0</v>
      </c>
      <c r="M8" s="6">
        <f t="shared" si="0"/>
        <v>0</v>
      </c>
      <c r="N8" s="8" t="s">
        <v>111</v>
      </c>
    </row>
    <row r="9" spans="1:34" ht="15.75" customHeight="1" x14ac:dyDescent="0.15">
      <c r="A9" s="8" t="s">
        <v>232</v>
      </c>
      <c r="B9" s="8" t="s">
        <v>26</v>
      </c>
      <c r="C9" s="8">
        <v>1</v>
      </c>
      <c r="D9" s="8">
        <v>1</v>
      </c>
      <c r="E9" s="8">
        <v>0</v>
      </c>
      <c r="F9" s="8" t="s">
        <v>233</v>
      </c>
      <c r="G9" s="8" t="s">
        <v>234</v>
      </c>
      <c r="H9" s="8" t="s">
        <v>235</v>
      </c>
      <c r="I9" s="8" t="s">
        <v>21</v>
      </c>
      <c r="J9" s="8" t="s">
        <v>18</v>
      </c>
      <c r="K9" s="8">
        <v>0</v>
      </c>
      <c r="L9" s="8">
        <v>0</v>
      </c>
      <c r="M9" s="6">
        <f t="shared" si="0"/>
        <v>0</v>
      </c>
      <c r="N9" s="8" t="s">
        <v>111</v>
      </c>
    </row>
    <row r="10" spans="1:34" ht="15.75" customHeight="1" x14ac:dyDescent="0.15">
      <c r="A10" s="8" t="s">
        <v>236</v>
      </c>
      <c r="B10" s="8" t="s">
        <v>237</v>
      </c>
      <c r="C10" s="8">
        <v>1</v>
      </c>
      <c r="D10" s="8">
        <v>1</v>
      </c>
      <c r="E10" s="8">
        <v>0</v>
      </c>
      <c r="F10" s="8" t="s">
        <v>238</v>
      </c>
      <c r="G10" s="8" t="s">
        <v>239</v>
      </c>
      <c r="H10" s="8" t="s">
        <v>240</v>
      </c>
      <c r="I10" s="8" t="s">
        <v>21</v>
      </c>
      <c r="J10" s="8" t="s">
        <v>18</v>
      </c>
      <c r="K10" s="8">
        <v>0</v>
      </c>
      <c r="L10" s="8">
        <v>0</v>
      </c>
      <c r="M10" s="6">
        <f t="shared" si="0"/>
        <v>0</v>
      </c>
      <c r="N10" s="8" t="s">
        <v>111</v>
      </c>
    </row>
    <row r="11" spans="1:34" ht="15.75" customHeight="1" x14ac:dyDescent="0.15">
      <c r="A11" s="8" t="s">
        <v>241</v>
      </c>
      <c r="B11" s="8" t="s">
        <v>242</v>
      </c>
      <c r="C11" s="8">
        <v>2</v>
      </c>
      <c r="D11" s="8">
        <v>2</v>
      </c>
      <c r="E11" s="8">
        <v>0</v>
      </c>
      <c r="F11" s="8" t="s">
        <v>18</v>
      </c>
      <c r="G11" s="8" t="s">
        <v>243</v>
      </c>
      <c r="H11" s="8" t="s">
        <v>18</v>
      </c>
      <c r="I11" s="8" t="s">
        <v>21</v>
      </c>
      <c r="J11" s="8" t="s">
        <v>18</v>
      </c>
      <c r="K11" s="8">
        <v>0</v>
      </c>
      <c r="L11" s="8">
        <v>0</v>
      </c>
      <c r="M11" s="12"/>
      <c r="N11" s="8" t="s">
        <v>111</v>
      </c>
    </row>
    <row r="12" spans="1:34" ht="15.75" customHeight="1" x14ac:dyDescent="0.15">
      <c r="A12" s="8" t="s">
        <v>244</v>
      </c>
      <c r="B12" s="8" t="s">
        <v>245</v>
      </c>
      <c r="C12" s="8">
        <v>1</v>
      </c>
      <c r="D12" s="8">
        <v>1</v>
      </c>
      <c r="E12" s="8">
        <v>0</v>
      </c>
      <c r="F12" s="8" t="s">
        <v>18</v>
      </c>
      <c r="G12" s="8" t="s">
        <v>246</v>
      </c>
      <c r="H12" s="8" t="s">
        <v>247</v>
      </c>
      <c r="I12" s="8" t="s">
        <v>21</v>
      </c>
      <c r="J12" s="8" t="s">
        <v>18</v>
      </c>
      <c r="K12" s="8" t="s">
        <v>18</v>
      </c>
      <c r="L12" s="8" t="s">
        <v>18</v>
      </c>
      <c r="M12" s="12"/>
      <c r="N12" s="8" t="s">
        <v>111</v>
      </c>
    </row>
    <row r="13" spans="1:34" ht="15.75" customHeight="1" x14ac:dyDescent="0.15">
      <c r="A13" s="8" t="s">
        <v>248</v>
      </c>
      <c r="B13" s="8" t="s">
        <v>249</v>
      </c>
      <c r="C13" s="8">
        <v>4</v>
      </c>
      <c r="D13" s="8">
        <v>2</v>
      </c>
      <c r="E13" s="8">
        <v>2</v>
      </c>
      <c r="F13" s="8" t="s">
        <v>250</v>
      </c>
      <c r="G13" s="8" t="s">
        <v>251</v>
      </c>
      <c r="H13" s="8" t="s">
        <v>18</v>
      </c>
      <c r="I13" s="8" t="s">
        <v>21</v>
      </c>
      <c r="J13" s="8" t="s">
        <v>18</v>
      </c>
      <c r="K13" s="8">
        <v>0</v>
      </c>
      <c r="L13" s="8">
        <v>0</v>
      </c>
      <c r="M13" s="12"/>
      <c r="N13" s="8" t="s">
        <v>111</v>
      </c>
    </row>
    <row r="14" spans="1:34" ht="15.75" customHeight="1" x14ac:dyDescent="0.15">
      <c r="M14" s="12"/>
    </row>
    <row r="15" spans="1:34" ht="15.75" customHeight="1" x14ac:dyDescent="0.15">
      <c r="M15" s="12"/>
    </row>
    <row r="16" spans="1:34" ht="15.75" customHeight="1" x14ac:dyDescent="0.15">
      <c r="M16" s="12"/>
    </row>
    <row r="17" spans="13:13" ht="15.75" customHeight="1" x14ac:dyDescent="0.15">
      <c r="M17" s="12"/>
    </row>
    <row r="18" spans="13:13" ht="15.75" customHeight="1" x14ac:dyDescent="0.15">
      <c r="M18" s="12"/>
    </row>
    <row r="19" spans="13:13" ht="15.75" customHeight="1" x14ac:dyDescent="0.15">
      <c r="M19" s="12"/>
    </row>
    <row r="20" spans="13:13" ht="15.75" customHeight="1" x14ac:dyDescent="0.15">
      <c r="M20" s="12"/>
    </row>
    <row r="21" spans="13:13" ht="15.75" customHeight="1" x14ac:dyDescent="0.15">
      <c r="M21" s="12"/>
    </row>
    <row r="22" spans="13:13" ht="15.75" customHeight="1" x14ac:dyDescent="0.15">
      <c r="M22" s="12"/>
    </row>
    <row r="23" spans="13:13" ht="15.75" customHeight="1" x14ac:dyDescent="0.15">
      <c r="M23" s="12"/>
    </row>
    <row r="24" spans="13:13" ht="15.75" customHeight="1" x14ac:dyDescent="0.15">
      <c r="M24" s="12"/>
    </row>
    <row r="25" spans="13:13" ht="15.75" customHeight="1" x14ac:dyDescent="0.15">
      <c r="M25" s="12"/>
    </row>
    <row r="26" spans="13:13" ht="15.75" customHeight="1" x14ac:dyDescent="0.15">
      <c r="M26" s="12"/>
    </row>
    <row r="27" spans="13:13" ht="15.75" customHeight="1" x14ac:dyDescent="0.15">
      <c r="M27" s="12"/>
    </row>
    <row r="28" spans="13:13" ht="15.75" customHeight="1" x14ac:dyDescent="0.15">
      <c r="M28" s="12"/>
    </row>
    <row r="29" spans="13:13" ht="15.75" customHeight="1" x14ac:dyDescent="0.15">
      <c r="M29" s="12"/>
    </row>
    <row r="30" spans="13:13" ht="15.75" customHeight="1" x14ac:dyDescent="0.15">
      <c r="M30" s="12"/>
    </row>
    <row r="31" spans="13:13" ht="15.75" customHeight="1" x14ac:dyDescent="0.15">
      <c r="M31" s="12"/>
    </row>
    <row r="32" spans="13:13" ht="15.75" customHeight="1" x14ac:dyDescent="0.15">
      <c r="M32" s="12"/>
    </row>
    <row r="33" spans="13:13" ht="15.75" customHeight="1" x14ac:dyDescent="0.15">
      <c r="M33" s="12"/>
    </row>
    <row r="34" spans="13:13" ht="15.75" customHeight="1" x14ac:dyDescent="0.15">
      <c r="M34" s="12"/>
    </row>
    <row r="35" spans="13:13" ht="15.75" customHeight="1" x14ac:dyDescent="0.15">
      <c r="M35" s="12"/>
    </row>
    <row r="36" spans="13:13" ht="15.75" customHeight="1" x14ac:dyDescent="0.15">
      <c r="M36" s="12"/>
    </row>
    <row r="37" spans="13:13" ht="15.75" customHeight="1" x14ac:dyDescent="0.15">
      <c r="M37" s="12"/>
    </row>
    <row r="38" spans="13:13" ht="15.75" customHeight="1" x14ac:dyDescent="0.15">
      <c r="M38" s="12"/>
    </row>
    <row r="39" spans="13:13" ht="15.75" customHeight="1" x14ac:dyDescent="0.15">
      <c r="M39" s="12"/>
    </row>
    <row r="40" spans="13:13" ht="15.75" customHeight="1" x14ac:dyDescent="0.15">
      <c r="M40" s="12"/>
    </row>
    <row r="41" spans="13:13" ht="15.75" customHeight="1" x14ac:dyDescent="0.15">
      <c r="M41" s="12"/>
    </row>
    <row r="42" spans="13:13" ht="15.75" customHeight="1" x14ac:dyDescent="0.15">
      <c r="M42" s="12"/>
    </row>
    <row r="43" spans="13:13" ht="15.75" customHeight="1" x14ac:dyDescent="0.15">
      <c r="M43" s="12"/>
    </row>
    <row r="44" spans="13:13" ht="15.75" customHeight="1" x14ac:dyDescent="0.15">
      <c r="M44" s="12"/>
    </row>
    <row r="45" spans="13:13" ht="15.75" customHeight="1" x14ac:dyDescent="0.15">
      <c r="M45" s="12"/>
    </row>
    <row r="46" spans="13:13" ht="15.75" customHeight="1" x14ac:dyDescent="0.15">
      <c r="M46" s="12"/>
    </row>
    <row r="47" spans="13:13" ht="15.75" customHeight="1" x14ac:dyDescent="0.15">
      <c r="M47" s="12"/>
    </row>
    <row r="48" spans="13:13" ht="15.75" customHeight="1" x14ac:dyDescent="0.15">
      <c r="M48" s="12"/>
    </row>
    <row r="49" spans="13:13" ht="15.75" customHeight="1" x14ac:dyDescent="0.15">
      <c r="M49" s="12"/>
    </row>
    <row r="50" spans="13:13" ht="15.75" customHeight="1" x14ac:dyDescent="0.15">
      <c r="M50" s="12"/>
    </row>
    <row r="51" spans="13:13" ht="15.75" customHeight="1" x14ac:dyDescent="0.15">
      <c r="M51" s="12"/>
    </row>
    <row r="52" spans="13:13" ht="15.75" customHeight="1" x14ac:dyDescent="0.15">
      <c r="M52" s="12"/>
    </row>
    <row r="53" spans="13:13" ht="13" x14ac:dyDescent="0.15">
      <c r="M53" s="12"/>
    </row>
    <row r="54" spans="13:13" ht="13" x14ac:dyDescent="0.15">
      <c r="M54" s="12"/>
    </row>
    <row r="55" spans="13:13" ht="13" x14ac:dyDescent="0.15">
      <c r="M55" s="12"/>
    </row>
    <row r="56" spans="13:13" ht="13" x14ac:dyDescent="0.15">
      <c r="M56" s="12"/>
    </row>
    <row r="57" spans="13:13" ht="13" x14ac:dyDescent="0.15">
      <c r="M57" s="12"/>
    </row>
    <row r="58" spans="13:13" ht="13" x14ac:dyDescent="0.15">
      <c r="M58" s="12"/>
    </row>
    <row r="59" spans="13:13" ht="13" x14ac:dyDescent="0.15">
      <c r="M59" s="12"/>
    </row>
    <row r="60" spans="13:13" ht="13" x14ac:dyDescent="0.15">
      <c r="M60" s="12"/>
    </row>
    <row r="61" spans="13:13" ht="13" x14ac:dyDescent="0.15">
      <c r="M61" s="12"/>
    </row>
    <row r="62" spans="13:13" ht="13" x14ac:dyDescent="0.15">
      <c r="M62" s="12"/>
    </row>
    <row r="63" spans="13:13" ht="13" x14ac:dyDescent="0.15">
      <c r="M63" s="12"/>
    </row>
    <row r="64" spans="13:13" ht="13" x14ac:dyDescent="0.15">
      <c r="M64" s="12"/>
    </row>
    <row r="65" spans="13:13" ht="13" x14ac:dyDescent="0.15">
      <c r="M65" s="12"/>
    </row>
    <row r="66" spans="13:13" ht="13" x14ac:dyDescent="0.15">
      <c r="M66" s="12"/>
    </row>
    <row r="67" spans="13:13" ht="13" x14ac:dyDescent="0.15">
      <c r="M67" s="12"/>
    </row>
    <row r="68" spans="13:13" ht="13" x14ac:dyDescent="0.15">
      <c r="M68" s="12"/>
    </row>
    <row r="69" spans="13:13" ht="13" x14ac:dyDescent="0.15">
      <c r="M69" s="12"/>
    </row>
    <row r="70" spans="13:13" ht="13" x14ac:dyDescent="0.15">
      <c r="M70" s="12"/>
    </row>
    <row r="71" spans="13:13" ht="13" x14ac:dyDescent="0.15">
      <c r="M71" s="12"/>
    </row>
    <row r="72" spans="13:13" ht="13" x14ac:dyDescent="0.15">
      <c r="M72" s="12"/>
    </row>
    <row r="73" spans="13:13" ht="13" x14ac:dyDescent="0.15">
      <c r="M73" s="12"/>
    </row>
    <row r="74" spans="13:13" ht="13" x14ac:dyDescent="0.15">
      <c r="M74" s="12"/>
    </row>
    <row r="75" spans="13:13" ht="13" x14ac:dyDescent="0.15">
      <c r="M75" s="12"/>
    </row>
    <row r="76" spans="13:13" ht="13" x14ac:dyDescent="0.15">
      <c r="M76" s="12"/>
    </row>
    <row r="77" spans="13:13" ht="13" x14ac:dyDescent="0.15">
      <c r="M77" s="12"/>
    </row>
    <row r="78" spans="13:13" ht="13" x14ac:dyDescent="0.15">
      <c r="M78" s="12"/>
    </row>
    <row r="79" spans="13:13" ht="13" x14ac:dyDescent="0.15">
      <c r="M79" s="12"/>
    </row>
    <row r="80" spans="13:13" ht="13" x14ac:dyDescent="0.15">
      <c r="M80" s="12"/>
    </row>
    <row r="81" spans="13:13" ht="13" x14ac:dyDescent="0.15">
      <c r="M81" s="12"/>
    </row>
    <row r="82" spans="13:13" ht="13" x14ac:dyDescent="0.15">
      <c r="M82" s="12"/>
    </row>
    <row r="83" spans="13:13" ht="13" x14ac:dyDescent="0.15">
      <c r="M83" s="12"/>
    </row>
    <row r="84" spans="13:13" ht="13" x14ac:dyDescent="0.15">
      <c r="M84" s="12"/>
    </row>
    <row r="85" spans="13:13" ht="13" x14ac:dyDescent="0.15">
      <c r="M85" s="12"/>
    </row>
    <row r="86" spans="13:13" ht="13" x14ac:dyDescent="0.15">
      <c r="M86" s="12"/>
    </row>
    <row r="87" spans="13:13" ht="13" x14ac:dyDescent="0.15">
      <c r="M87" s="12"/>
    </row>
    <row r="88" spans="13:13" ht="13" x14ac:dyDescent="0.15">
      <c r="M88" s="12"/>
    </row>
    <row r="89" spans="13:13" ht="13" x14ac:dyDescent="0.15">
      <c r="M89" s="12"/>
    </row>
    <row r="90" spans="13:13" ht="13" x14ac:dyDescent="0.15">
      <c r="M90" s="12"/>
    </row>
    <row r="91" spans="13:13" ht="13" x14ac:dyDescent="0.15">
      <c r="M91" s="12"/>
    </row>
    <row r="92" spans="13:13" ht="13" x14ac:dyDescent="0.15">
      <c r="M92" s="12"/>
    </row>
    <row r="93" spans="13:13" ht="13" x14ac:dyDescent="0.15">
      <c r="M93" s="12"/>
    </row>
    <row r="94" spans="13:13" ht="13" x14ac:dyDescent="0.15">
      <c r="M94" s="12"/>
    </row>
    <row r="95" spans="13:13" ht="13" x14ac:dyDescent="0.15">
      <c r="M95" s="12"/>
    </row>
    <row r="96" spans="13:13" ht="13" x14ac:dyDescent="0.15">
      <c r="M96" s="12"/>
    </row>
    <row r="97" spans="13:13" ht="13" x14ac:dyDescent="0.15">
      <c r="M97" s="12"/>
    </row>
    <row r="98" spans="13:13" ht="13" x14ac:dyDescent="0.15">
      <c r="M98" s="12"/>
    </row>
    <row r="99" spans="13:13" ht="13" x14ac:dyDescent="0.15">
      <c r="M99" s="12"/>
    </row>
    <row r="100" spans="13:13" ht="13" x14ac:dyDescent="0.15">
      <c r="M100" s="12"/>
    </row>
    <row r="101" spans="13:13" ht="13" x14ac:dyDescent="0.15">
      <c r="M101" s="12"/>
    </row>
    <row r="102" spans="13:13" ht="13" x14ac:dyDescent="0.15">
      <c r="M102" s="12"/>
    </row>
    <row r="103" spans="13:13" ht="13" x14ac:dyDescent="0.15">
      <c r="M103" s="12"/>
    </row>
    <row r="104" spans="13:13" ht="13" x14ac:dyDescent="0.15">
      <c r="M104" s="12"/>
    </row>
    <row r="105" spans="13:13" ht="13" x14ac:dyDescent="0.15">
      <c r="M105" s="12"/>
    </row>
    <row r="106" spans="13:13" ht="13" x14ac:dyDescent="0.15">
      <c r="M106" s="12"/>
    </row>
    <row r="107" spans="13:13" ht="13" x14ac:dyDescent="0.15">
      <c r="M107" s="12"/>
    </row>
    <row r="108" spans="13:13" ht="13" x14ac:dyDescent="0.15">
      <c r="M108" s="12"/>
    </row>
    <row r="109" spans="13:13" ht="13" x14ac:dyDescent="0.15">
      <c r="M109" s="12"/>
    </row>
    <row r="110" spans="13:13" ht="13" x14ac:dyDescent="0.15">
      <c r="M110" s="12"/>
    </row>
    <row r="111" spans="13:13" ht="13" x14ac:dyDescent="0.15">
      <c r="M111" s="12"/>
    </row>
    <row r="112" spans="13:13" ht="13" x14ac:dyDescent="0.15">
      <c r="M112" s="12"/>
    </row>
    <row r="113" spans="13:13" ht="13" x14ac:dyDescent="0.15">
      <c r="M113" s="12"/>
    </row>
    <row r="114" spans="13:13" ht="13" x14ac:dyDescent="0.15">
      <c r="M114" s="12"/>
    </row>
    <row r="115" spans="13:13" ht="13" x14ac:dyDescent="0.15">
      <c r="M115" s="12"/>
    </row>
    <row r="116" spans="13:13" ht="13" x14ac:dyDescent="0.15">
      <c r="M116" s="12"/>
    </row>
    <row r="117" spans="13:13" ht="13" x14ac:dyDescent="0.15">
      <c r="M117" s="12"/>
    </row>
    <row r="118" spans="13:13" ht="13" x14ac:dyDescent="0.15">
      <c r="M118" s="12"/>
    </row>
    <row r="119" spans="13:13" ht="13" x14ac:dyDescent="0.15">
      <c r="M119" s="12"/>
    </row>
    <row r="120" spans="13:13" ht="13" x14ac:dyDescent="0.15">
      <c r="M120" s="12"/>
    </row>
    <row r="121" spans="13:13" ht="13" x14ac:dyDescent="0.15">
      <c r="M121" s="12"/>
    </row>
    <row r="122" spans="13:13" ht="13" x14ac:dyDescent="0.15">
      <c r="M122" s="12"/>
    </row>
    <row r="123" spans="13:13" ht="13" x14ac:dyDescent="0.15">
      <c r="M123" s="12"/>
    </row>
    <row r="124" spans="13:13" ht="13" x14ac:dyDescent="0.15">
      <c r="M124" s="12"/>
    </row>
    <row r="125" spans="13:13" ht="13" x14ac:dyDescent="0.15">
      <c r="M125" s="12"/>
    </row>
    <row r="126" spans="13:13" ht="13" x14ac:dyDescent="0.15">
      <c r="M126" s="12"/>
    </row>
    <row r="127" spans="13:13" ht="13" x14ac:dyDescent="0.15">
      <c r="M127" s="12"/>
    </row>
    <row r="128" spans="13:13" ht="13" x14ac:dyDescent="0.15">
      <c r="M128" s="12"/>
    </row>
    <row r="129" spans="13:13" ht="13" x14ac:dyDescent="0.15">
      <c r="M129" s="12"/>
    </row>
    <row r="130" spans="13:13" ht="13" x14ac:dyDescent="0.15">
      <c r="M130" s="12"/>
    </row>
    <row r="131" spans="13:13" ht="13" x14ac:dyDescent="0.15">
      <c r="M131" s="12"/>
    </row>
    <row r="132" spans="13:13" ht="13" x14ac:dyDescent="0.15">
      <c r="M132" s="12"/>
    </row>
    <row r="133" spans="13:13" ht="13" x14ac:dyDescent="0.15">
      <c r="M133" s="12"/>
    </row>
    <row r="134" spans="13:13" ht="13" x14ac:dyDescent="0.15">
      <c r="M134" s="12"/>
    </row>
    <row r="135" spans="13:13" ht="13" x14ac:dyDescent="0.15">
      <c r="M135" s="12"/>
    </row>
    <row r="136" spans="13:13" ht="13" x14ac:dyDescent="0.15">
      <c r="M136" s="12"/>
    </row>
    <row r="137" spans="13:13" ht="13" x14ac:dyDescent="0.15">
      <c r="M137" s="12"/>
    </row>
    <row r="138" spans="13:13" ht="13" x14ac:dyDescent="0.15">
      <c r="M138" s="12"/>
    </row>
    <row r="139" spans="13:13" ht="13" x14ac:dyDescent="0.15">
      <c r="M139" s="12"/>
    </row>
    <row r="140" spans="13:13" ht="13" x14ac:dyDescent="0.15">
      <c r="M140" s="12"/>
    </row>
    <row r="141" spans="13:13" ht="13" x14ac:dyDescent="0.15">
      <c r="M141" s="12"/>
    </row>
    <row r="142" spans="13:13" ht="13" x14ac:dyDescent="0.15">
      <c r="M142" s="12"/>
    </row>
    <row r="143" spans="13:13" ht="13" x14ac:dyDescent="0.15">
      <c r="M143" s="12"/>
    </row>
    <row r="144" spans="13:13" ht="13" x14ac:dyDescent="0.15">
      <c r="M144" s="12"/>
    </row>
    <row r="145" spans="13:13" ht="13" x14ac:dyDescent="0.15">
      <c r="M145" s="12"/>
    </row>
    <row r="146" spans="13:13" ht="13" x14ac:dyDescent="0.15">
      <c r="M146" s="12"/>
    </row>
    <row r="147" spans="13:13" ht="13" x14ac:dyDescent="0.15">
      <c r="M147" s="12"/>
    </row>
    <row r="148" spans="13:13" ht="13" x14ac:dyDescent="0.15">
      <c r="M148" s="12"/>
    </row>
    <row r="149" spans="13:13" ht="13" x14ac:dyDescent="0.15">
      <c r="M149" s="12"/>
    </row>
    <row r="150" spans="13:13" ht="13" x14ac:dyDescent="0.15">
      <c r="M150" s="12"/>
    </row>
    <row r="151" spans="13:13" ht="13" x14ac:dyDescent="0.15">
      <c r="M151" s="12"/>
    </row>
    <row r="152" spans="13:13" ht="13" x14ac:dyDescent="0.15">
      <c r="M152" s="12"/>
    </row>
    <row r="153" spans="13:13" ht="13" x14ac:dyDescent="0.15">
      <c r="M153" s="12"/>
    </row>
    <row r="154" spans="13:13" ht="13" x14ac:dyDescent="0.15">
      <c r="M154" s="12"/>
    </row>
    <row r="155" spans="13:13" ht="13" x14ac:dyDescent="0.15">
      <c r="M155" s="12"/>
    </row>
    <row r="156" spans="13:13" ht="13" x14ac:dyDescent="0.15">
      <c r="M156" s="12"/>
    </row>
    <row r="157" spans="13:13" ht="13" x14ac:dyDescent="0.15">
      <c r="M157" s="12"/>
    </row>
    <row r="158" spans="13:13" ht="13" x14ac:dyDescent="0.15">
      <c r="M158" s="12"/>
    </row>
    <row r="159" spans="13:13" ht="13" x14ac:dyDescent="0.15">
      <c r="M159" s="12"/>
    </row>
    <row r="160" spans="13:13" ht="13" x14ac:dyDescent="0.15">
      <c r="M160" s="12"/>
    </row>
    <row r="161" spans="13:13" ht="13" x14ac:dyDescent="0.15">
      <c r="M161" s="12"/>
    </row>
    <row r="162" spans="13:13" ht="13" x14ac:dyDescent="0.15">
      <c r="M162" s="12"/>
    </row>
    <row r="163" spans="13:13" ht="13" x14ac:dyDescent="0.15">
      <c r="M163" s="12"/>
    </row>
    <row r="164" spans="13:13" ht="13" x14ac:dyDescent="0.15">
      <c r="M164" s="12"/>
    </row>
    <row r="165" spans="13:13" ht="13" x14ac:dyDescent="0.15">
      <c r="M165" s="12"/>
    </row>
    <row r="166" spans="13:13" ht="13" x14ac:dyDescent="0.15">
      <c r="M166" s="12"/>
    </row>
    <row r="167" spans="13:13" ht="13" x14ac:dyDescent="0.15">
      <c r="M167" s="12"/>
    </row>
    <row r="168" spans="13:13" ht="13" x14ac:dyDescent="0.15">
      <c r="M168" s="12"/>
    </row>
    <row r="169" spans="13:13" ht="13" x14ac:dyDescent="0.15">
      <c r="M169" s="12"/>
    </row>
    <row r="170" spans="13:13" ht="13" x14ac:dyDescent="0.15">
      <c r="M170" s="12"/>
    </row>
    <row r="171" spans="13:13" ht="13" x14ac:dyDescent="0.15">
      <c r="M171" s="12"/>
    </row>
    <row r="172" spans="13:13" ht="13" x14ac:dyDescent="0.15">
      <c r="M172" s="12"/>
    </row>
    <row r="173" spans="13:13" ht="13" x14ac:dyDescent="0.15">
      <c r="M173" s="12"/>
    </row>
    <row r="174" spans="13:13" ht="13" x14ac:dyDescent="0.15">
      <c r="M174" s="12"/>
    </row>
    <row r="175" spans="13:13" ht="13" x14ac:dyDescent="0.15">
      <c r="M175" s="12"/>
    </row>
    <row r="176" spans="13:13" ht="13" x14ac:dyDescent="0.15">
      <c r="M176" s="12"/>
    </row>
    <row r="177" spans="13:13" ht="13" x14ac:dyDescent="0.15">
      <c r="M177" s="12"/>
    </row>
    <row r="178" spans="13:13" ht="13" x14ac:dyDescent="0.15">
      <c r="M178" s="12"/>
    </row>
    <row r="179" spans="13:13" ht="13" x14ac:dyDescent="0.15">
      <c r="M179" s="12"/>
    </row>
    <row r="180" spans="13:13" ht="13" x14ac:dyDescent="0.15">
      <c r="M180" s="12"/>
    </row>
    <row r="181" spans="13:13" ht="13" x14ac:dyDescent="0.15">
      <c r="M181" s="12"/>
    </row>
    <row r="182" spans="13:13" ht="13" x14ac:dyDescent="0.15">
      <c r="M182" s="12"/>
    </row>
    <row r="183" spans="13:13" ht="13" x14ac:dyDescent="0.15">
      <c r="M183" s="12"/>
    </row>
    <row r="184" spans="13:13" ht="13" x14ac:dyDescent="0.15">
      <c r="M184" s="12"/>
    </row>
    <row r="185" spans="13:13" ht="13" x14ac:dyDescent="0.15">
      <c r="M185" s="12"/>
    </row>
    <row r="186" spans="13:13" ht="13" x14ac:dyDescent="0.15">
      <c r="M186" s="12"/>
    </row>
    <row r="187" spans="13:13" ht="13" x14ac:dyDescent="0.15">
      <c r="M187" s="12"/>
    </row>
    <row r="188" spans="13:13" ht="13" x14ac:dyDescent="0.15">
      <c r="M188" s="12"/>
    </row>
    <row r="189" spans="13:13" ht="13" x14ac:dyDescent="0.15">
      <c r="M189" s="12"/>
    </row>
    <row r="190" spans="13:13" ht="13" x14ac:dyDescent="0.15">
      <c r="M190" s="12"/>
    </row>
    <row r="191" spans="13:13" ht="13" x14ac:dyDescent="0.15">
      <c r="M191" s="12"/>
    </row>
    <row r="192" spans="13:13" ht="13" x14ac:dyDescent="0.15">
      <c r="M192" s="12"/>
    </row>
    <row r="193" spans="13:13" ht="13" x14ac:dyDescent="0.15">
      <c r="M193" s="12"/>
    </row>
    <row r="194" spans="13:13" ht="13" x14ac:dyDescent="0.15">
      <c r="M194" s="12"/>
    </row>
    <row r="195" spans="13:13" ht="13" x14ac:dyDescent="0.15">
      <c r="M195" s="12"/>
    </row>
    <row r="196" spans="13:13" ht="13" x14ac:dyDescent="0.15">
      <c r="M196" s="12"/>
    </row>
    <row r="197" spans="13:13" ht="13" x14ac:dyDescent="0.15">
      <c r="M197" s="12"/>
    </row>
    <row r="198" spans="13:13" ht="13" x14ac:dyDescent="0.15">
      <c r="M198" s="12"/>
    </row>
    <row r="199" spans="13:13" ht="13" x14ac:dyDescent="0.15">
      <c r="M199" s="12"/>
    </row>
    <row r="200" spans="13:13" ht="13" x14ac:dyDescent="0.15">
      <c r="M200" s="12"/>
    </row>
    <row r="201" spans="13:13" ht="13" x14ac:dyDescent="0.15">
      <c r="M201" s="12"/>
    </row>
    <row r="202" spans="13:13" ht="13" x14ac:dyDescent="0.15">
      <c r="M202" s="12"/>
    </row>
    <row r="203" spans="13:13" ht="13" x14ac:dyDescent="0.15">
      <c r="M203" s="12"/>
    </row>
    <row r="204" spans="13:13" ht="13" x14ac:dyDescent="0.15">
      <c r="M204" s="12"/>
    </row>
    <row r="205" spans="13:13" ht="13" x14ac:dyDescent="0.15">
      <c r="M205" s="12"/>
    </row>
    <row r="206" spans="13:13" ht="13" x14ac:dyDescent="0.15">
      <c r="M206" s="12"/>
    </row>
    <row r="207" spans="13:13" ht="13" x14ac:dyDescent="0.15">
      <c r="M207" s="12"/>
    </row>
    <row r="208" spans="13:13" ht="13" x14ac:dyDescent="0.15">
      <c r="M208" s="12"/>
    </row>
    <row r="209" spans="13:13" ht="13" x14ac:dyDescent="0.15">
      <c r="M209" s="12"/>
    </row>
    <row r="210" spans="13:13" ht="13" x14ac:dyDescent="0.15">
      <c r="M210" s="12"/>
    </row>
    <row r="211" spans="13:13" ht="13" x14ac:dyDescent="0.15">
      <c r="M211" s="12"/>
    </row>
    <row r="212" spans="13:13" ht="13" x14ac:dyDescent="0.15">
      <c r="M212" s="12"/>
    </row>
    <row r="213" spans="13:13" ht="13" x14ac:dyDescent="0.15">
      <c r="M213" s="12"/>
    </row>
    <row r="214" spans="13:13" ht="13" x14ac:dyDescent="0.15">
      <c r="M214" s="12"/>
    </row>
    <row r="215" spans="13:13" ht="13" x14ac:dyDescent="0.15">
      <c r="M215" s="12"/>
    </row>
    <row r="216" spans="13:13" ht="13" x14ac:dyDescent="0.15">
      <c r="M216" s="12"/>
    </row>
    <row r="217" spans="13:13" ht="13" x14ac:dyDescent="0.15">
      <c r="M217" s="12"/>
    </row>
    <row r="218" spans="13:13" ht="13" x14ac:dyDescent="0.15">
      <c r="M218" s="12"/>
    </row>
    <row r="219" spans="13:13" ht="13" x14ac:dyDescent="0.15">
      <c r="M219" s="12"/>
    </row>
    <row r="220" spans="13:13" ht="13" x14ac:dyDescent="0.15">
      <c r="M220" s="12"/>
    </row>
    <row r="221" spans="13:13" ht="13" x14ac:dyDescent="0.15">
      <c r="M221" s="12"/>
    </row>
    <row r="222" spans="13:13" ht="13" x14ac:dyDescent="0.15">
      <c r="M222" s="12"/>
    </row>
    <row r="223" spans="13:13" ht="13" x14ac:dyDescent="0.15">
      <c r="M223" s="12"/>
    </row>
    <row r="224" spans="13:13" ht="13" x14ac:dyDescent="0.15">
      <c r="M224" s="12"/>
    </row>
    <row r="225" spans="13:13" ht="13" x14ac:dyDescent="0.15">
      <c r="M225" s="12"/>
    </row>
    <row r="226" spans="13:13" ht="13" x14ac:dyDescent="0.15">
      <c r="M226" s="12"/>
    </row>
    <row r="227" spans="13:13" ht="13" x14ac:dyDescent="0.15">
      <c r="M227" s="12"/>
    </row>
    <row r="228" spans="13:13" ht="13" x14ac:dyDescent="0.15">
      <c r="M228" s="12"/>
    </row>
    <row r="229" spans="13:13" ht="13" x14ac:dyDescent="0.15">
      <c r="M229" s="12"/>
    </row>
    <row r="230" spans="13:13" ht="13" x14ac:dyDescent="0.15">
      <c r="M230" s="12"/>
    </row>
    <row r="231" spans="13:13" ht="13" x14ac:dyDescent="0.15">
      <c r="M231" s="12"/>
    </row>
    <row r="232" spans="13:13" ht="13" x14ac:dyDescent="0.15">
      <c r="M232" s="12"/>
    </row>
    <row r="233" spans="13:13" ht="13" x14ac:dyDescent="0.15">
      <c r="M233" s="12"/>
    </row>
    <row r="234" spans="13:13" ht="13" x14ac:dyDescent="0.15">
      <c r="M234" s="12"/>
    </row>
    <row r="235" spans="13:13" ht="13" x14ac:dyDescent="0.15">
      <c r="M235" s="12"/>
    </row>
    <row r="236" spans="13:13" ht="13" x14ac:dyDescent="0.15">
      <c r="M236" s="12"/>
    </row>
    <row r="237" spans="13:13" ht="13" x14ac:dyDescent="0.15">
      <c r="M237" s="12"/>
    </row>
    <row r="238" spans="13:13" ht="13" x14ac:dyDescent="0.15">
      <c r="M238" s="12"/>
    </row>
    <row r="239" spans="13:13" ht="13" x14ac:dyDescent="0.15">
      <c r="M239" s="12"/>
    </row>
    <row r="240" spans="13:13" ht="13" x14ac:dyDescent="0.15">
      <c r="M240" s="12"/>
    </row>
    <row r="241" spans="13:13" ht="13" x14ac:dyDescent="0.15">
      <c r="M241" s="12"/>
    </row>
    <row r="242" spans="13:13" ht="13" x14ac:dyDescent="0.15">
      <c r="M242" s="12"/>
    </row>
    <row r="243" spans="13:13" ht="13" x14ac:dyDescent="0.15">
      <c r="M243" s="12"/>
    </row>
    <row r="244" spans="13:13" ht="13" x14ac:dyDescent="0.15">
      <c r="M244" s="12"/>
    </row>
    <row r="245" spans="13:13" ht="13" x14ac:dyDescent="0.15">
      <c r="M245" s="12"/>
    </row>
    <row r="246" spans="13:13" ht="13" x14ac:dyDescent="0.15">
      <c r="M246" s="12"/>
    </row>
    <row r="247" spans="13:13" ht="13" x14ac:dyDescent="0.15">
      <c r="M247" s="12"/>
    </row>
    <row r="248" spans="13:13" ht="13" x14ac:dyDescent="0.15">
      <c r="M248" s="12"/>
    </row>
    <row r="249" spans="13:13" ht="13" x14ac:dyDescent="0.15">
      <c r="M249" s="12"/>
    </row>
    <row r="250" spans="13:13" ht="13" x14ac:dyDescent="0.15">
      <c r="M250" s="12"/>
    </row>
    <row r="251" spans="13:13" ht="13" x14ac:dyDescent="0.15">
      <c r="M251" s="12"/>
    </row>
    <row r="252" spans="13:13" ht="13" x14ac:dyDescent="0.15">
      <c r="M252" s="12"/>
    </row>
    <row r="253" spans="13:13" ht="13" x14ac:dyDescent="0.15">
      <c r="M253" s="12"/>
    </row>
    <row r="254" spans="13:13" ht="13" x14ac:dyDescent="0.15">
      <c r="M254" s="12"/>
    </row>
    <row r="255" spans="13:13" ht="13" x14ac:dyDescent="0.15">
      <c r="M255" s="12"/>
    </row>
    <row r="256" spans="13:13" ht="13" x14ac:dyDescent="0.15">
      <c r="M256" s="12"/>
    </row>
    <row r="257" spans="13:13" ht="13" x14ac:dyDescent="0.15">
      <c r="M257" s="12"/>
    </row>
    <row r="258" spans="13:13" ht="13" x14ac:dyDescent="0.15">
      <c r="M258" s="12"/>
    </row>
    <row r="259" spans="13:13" ht="13" x14ac:dyDescent="0.15">
      <c r="M259" s="12"/>
    </row>
    <row r="260" spans="13:13" ht="13" x14ac:dyDescent="0.15">
      <c r="M260" s="12"/>
    </row>
    <row r="261" spans="13:13" ht="13" x14ac:dyDescent="0.15">
      <c r="M261" s="12"/>
    </row>
    <row r="262" spans="13:13" ht="13" x14ac:dyDescent="0.15">
      <c r="M262" s="12"/>
    </row>
    <row r="263" spans="13:13" ht="13" x14ac:dyDescent="0.15">
      <c r="M263" s="12"/>
    </row>
    <row r="264" spans="13:13" ht="13" x14ac:dyDescent="0.15">
      <c r="M264" s="12"/>
    </row>
    <row r="265" spans="13:13" ht="13" x14ac:dyDescent="0.15">
      <c r="M265" s="12"/>
    </row>
    <row r="266" spans="13:13" ht="13" x14ac:dyDescent="0.15">
      <c r="M266" s="12"/>
    </row>
    <row r="267" spans="13:13" ht="13" x14ac:dyDescent="0.15">
      <c r="M267" s="12"/>
    </row>
    <row r="268" spans="13:13" ht="13" x14ac:dyDescent="0.15">
      <c r="M268" s="12"/>
    </row>
    <row r="269" spans="13:13" ht="13" x14ac:dyDescent="0.15">
      <c r="M269" s="12"/>
    </row>
    <row r="270" spans="13:13" ht="13" x14ac:dyDescent="0.15">
      <c r="M270" s="12"/>
    </row>
    <row r="271" spans="13:13" ht="13" x14ac:dyDescent="0.15">
      <c r="M271" s="12"/>
    </row>
    <row r="272" spans="13:13" ht="13" x14ac:dyDescent="0.15">
      <c r="M272" s="12"/>
    </row>
    <row r="273" spans="13:13" ht="13" x14ac:dyDescent="0.15">
      <c r="M273" s="12"/>
    </row>
    <row r="274" spans="13:13" ht="13" x14ac:dyDescent="0.15">
      <c r="M274" s="12"/>
    </row>
    <row r="275" spans="13:13" ht="13" x14ac:dyDescent="0.15">
      <c r="M275" s="12"/>
    </row>
    <row r="276" spans="13:13" ht="13" x14ac:dyDescent="0.15">
      <c r="M276" s="12"/>
    </row>
    <row r="277" spans="13:13" ht="13" x14ac:dyDescent="0.15">
      <c r="M277" s="12"/>
    </row>
    <row r="278" spans="13:13" ht="13" x14ac:dyDescent="0.15">
      <c r="M278" s="12"/>
    </row>
    <row r="279" spans="13:13" ht="13" x14ac:dyDescent="0.15">
      <c r="M279" s="12"/>
    </row>
    <row r="280" spans="13:13" ht="13" x14ac:dyDescent="0.15">
      <c r="M280" s="12"/>
    </row>
    <row r="281" spans="13:13" ht="13" x14ac:dyDescent="0.15">
      <c r="M281" s="12"/>
    </row>
    <row r="282" spans="13:13" ht="13" x14ac:dyDescent="0.15">
      <c r="M282" s="12"/>
    </row>
    <row r="283" spans="13:13" ht="13" x14ac:dyDescent="0.15">
      <c r="M283" s="12"/>
    </row>
    <row r="284" spans="13:13" ht="13" x14ac:dyDescent="0.15">
      <c r="M284" s="12"/>
    </row>
    <row r="285" spans="13:13" ht="13" x14ac:dyDescent="0.15">
      <c r="M285" s="12"/>
    </row>
    <row r="286" spans="13:13" ht="13" x14ac:dyDescent="0.15">
      <c r="M286" s="12"/>
    </row>
    <row r="287" spans="13:13" ht="13" x14ac:dyDescent="0.15">
      <c r="M287" s="12"/>
    </row>
    <row r="288" spans="13:13" ht="13" x14ac:dyDescent="0.15">
      <c r="M288" s="12"/>
    </row>
    <row r="289" spans="13:13" ht="13" x14ac:dyDescent="0.15">
      <c r="M289" s="12"/>
    </row>
    <row r="290" spans="13:13" ht="13" x14ac:dyDescent="0.15">
      <c r="M290" s="12"/>
    </row>
    <row r="291" spans="13:13" ht="13" x14ac:dyDescent="0.15">
      <c r="M291" s="12"/>
    </row>
    <row r="292" spans="13:13" ht="13" x14ac:dyDescent="0.15">
      <c r="M292" s="12"/>
    </row>
    <row r="293" spans="13:13" ht="13" x14ac:dyDescent="0.15">
      <c r="M293" s="12"/>
    </row>
    <row r="294" spans="13:13" ht="13" x14ac:dyDescent="0.15">
      <c r="M294" s="12"/>
    </row>
    <row r="295" spans="13:13" ht="13" x14ac:dyDescent="0.15">
      <c r="M295" s="12"/>
    </row>
    <row r="296" spans="13:13" ht="13" x14ac:dyDescent="0.15">
      <c r="M296" s="12"/>
    </row>
    <row r="297" spans="13:13" ht="13" x14ac:dyDescent="0.15">
      <c r="M297" s="12"/>
    </row>
    <row r="298" spans="13:13" ht="13" x14ac:dyDescent="0.15">
      <c r="M298" s="12"/>
    </row>
    <row r="299" spans="13:13" ht="13" x14ac:dyDescent="0.15">
      <c r="M299" s="12"/>
    </row>
    <row r="300" spans="13:13" ht="13" x14ac:dyDescent="0.15">
      <c r="M300" s="12"/>
    </row>
    <row r="301" spans="13:13" ht="13" x14ac:dyDescent="0.15">
      <c r="M301" s="12"/>
    </row>
    <row r="302" spans="13:13" ht="13" x14ac:dyDescent="0.15">
      <c r="M302" s="12"/>
    </row>
    <row r="303" spans="13:13" ht="13" x14ac:dyDescent="0.15">
      <c r="M303" s="12"/>
    </row>
    <row r="304" spans="13:13" ht="13" x14ac:dyDescent="0.15">
      <c r="M304" s="12"/>
    </row>
    <row r="305" spans="13:13" ht="13" x14ac:dyDescent="0.15">
      <c r="M305" s="12"/>
    </row>
    <row r="306" spans="13:13" ht="13" x14ac:dyDescent="0.15">
      <c r="M306" s="12"/>
    </row>
    <row r="307" spans="13:13" ht="13" x14ac:dyDescent="0.15">
      <c r="M307" s="12"/>
    </row>
    <row r="308" spans="13:13" ht="13" x14ac:dyDescent="0.15">
      <c r="M308" s="12"/>
    </row>
    <row r="309" spans="13:13" ht="13" x14ac:dyDescent="0.15">
      <c r="M309" s="12"/>
    </row>
    <row r="310" spans="13:13" ht="13" x14ac:dyDescent="0.15">
      <c r="M310" s="12"/>
    </row>
    <row r="311" spans="13:13" ht="13" x14ac:dyDescent="0.15">
      <c r="M311" s="12"/>
    </row>
    <row r="312" spans="13:13" ht="13" x14ac:dyDescent="0.15">
      <c r="M312" s="12"/>
    </row>
    <row r="313" spans="13:13" ht="13" x14ac:dyDescent="0.15">
      <c r="M313" s="12"/>
    </row>
    <row r="314" spans="13:13" ht="13" x14ac:dyDescent="0.15">
      <c r="M314" s="12"/>
    </row>
    <row r="315" spans="13:13" ht="13" x14ac:dyDescent="0.15">
      <c r="M315" s="12"/>
    </row>
    <row r="316" spans="13:13" ht="13" x14ac:dyDescent="0.15">
      <c r="M316" s="12"/>
    </row>
    <row r="317" spans="13:13" ht="13" x14ac:dyDescent="0.15">
      <c r="M317" s="12"/>
    </row>
    <row r="318" spans="13:13" ht="13" x14ac:dyDescent="0.15">
      <c r="M318" s="12"/>
    </row>
    <row r="319" spans="13:13" ht="13" x14ac:dyDescent="0.15">
      <c r="M319" s="12"/>
    </row>
    <row r="320" spans="13:13" ht="13" x14ac:dyDescent="0.15">
      <c r="M320" s="12"/>
    </row>
    <row r="321" spans="13:13" ht="13" x14ac:dyDescent="0.15">
      <c r="M321" s="12"/>
    </row>
    <row r="322" spans="13:13" ht="13" x14ac:dyDescent="0.15">
      <c r="M322" s="12"/>
    </row>
    <row r="323" spans="13:13" ht="13" x14ac:dyDescent="0.15">
      <c r="M323" s="12"/>
    </row>
    <row r="324" spans="13:13" ht="13" x14ac:dyDescent="0.15">
      <c r="M324" s="12"/>
    </row>
    <row r="325" spans="13:13" ht="13" x14ac:dyDescent="0.15">
      <c r="M325" s="12"/>
    </row>
    <row r="326" spans="13:13" ht="13" x14ac:dyDescent="0.15">
      <c r="M326" s="12"/>
    </row>
    <row r="327" spans="13:13" ht="13" x14ac:dyDescent="0.15">
      <c r="M327" s="12"/>
    </row>
    <row r="328" spans="13:13" ht="13" x14ac:dyDescent="0.15">
      <c r="M328" s="12"/>
    </row>
    <row r="329" spans="13:13" ht="13" x14ac:dyDescent="0.15">
      <c r="M329" s="12"/>
    </row>
    <row r="330" spans="13:13" ht="13" x14ac:dyDescent="0.15">
      <c r="M330" s="12"/>
    </row>
    <row r="331" spans="13:13" ht="13" x14ac:dyDescent="0.15">
      <c r="M331" s="12"/>
    </row>
    <row r="332" spans="13:13" ht="13" x14ac:dyDescent="0.15">
      <c r="M332" s="12"/>
    </row>
    <row r="333" spans="13:13" ht="13" x14ac:dyDescent="0.15">
      <c r="M333" s="12"/>
    </row>
    <row r="334" spans="13:13" ht="13" x14ac:dyDescent="0.15">
      <c r="M334" s="12"/>
    </row>
    <row r="335" spans="13:13" ht="13" x14ac:dyDescent="0.15">
      <c r="M335" s="12"/>
    </row>
    <row r="336" spans="13:13" ht="13" x14ac:dyDescent="0.15">
      <c r="M336" s="12"/>
    </row>
    <row r="337" spans="13:13" ht="13" x14ac:dyDescent="0.15">
      <c r="M337" s="12"/>
    </row>
    <row r="338" spans="13:13" ht="13" x14ac:dyDescent="0.15">
      <c r="M338" s="12"/>
    </row>
    <row r="339" spans="13:13" ht="13" x14ac:dyDescent="0.15">
      <c r="M339" s="12"/>
    </row>
    <row r="340" spans="13:13" ht="13" x14ac:dyDescent="0.15">
      <c r="M340" s="12"/>
    </row>
    <row r="341" spans="13:13" ht="13" x14ac:dyDescent="0.15">
      <c r="M341" s="12"/>
    </row>
    <row r="342" spans="13:13" ht="13" x14ac:dyDescent="0.15">
      <c r="M342" s="12"/>
    </row>
    <row r="343" spans="13:13" ht="13" x14ac:dyDescent="0.15">
      <c r="M343" s="12"/>
    </row>
    <row r="344" spans="13:13" ht="13" x14ac:dyDescent="0.15">
      <c r="M344" s="12"/>
    </row>
    <row r="345" spans="13:13" ht="13" x14ac:dyDescent="0.15">
      <c r="M345" s="12"/>
    </row>
    <row r="346" spans="13:13" ht="13" x14ac:dyDescent="0.15">
      <c r="M346" s="12"/>
    </row>
    <row r="347" spans="13:13" ht="13" x14ac:dyDescent="0.15">
      <c r="M347" s="12"/>
    </row>
    <row r="348" spans="13:13" ht="13" x14ac:dyDescent="0.15">
      <c r="M348" s="12"/>
    </row>
    <row r="349" spans="13:13" ht="13" x14ac:dyDescent="0.15">
      <c r="M349" s="12"/>
    </row>
    <row r="350" spans="13:13" ht="13" x14ac:dyDescent="0.15">
      <c r="M350" s="12"/>
    </row>
    <row r="351" spans="13:13" ht="13" x14ac:dyDescent="0.15">
      <c r="M351" s="12"/>
    </row>
    <row r="352" spans="13:13" ht="13" x14ac:dyDescent="0.15">
      <c r="M352" s="12"/>
    </row>
    <row r="353" spans="13:13" ht="13" x14ac:dyDescent="0.15">
      <c r="M353" s="12"/>
    </row>
    <row r="354" spans="13:13" ht="13" x14ac:dyDescent="0.15">
      <c r="M354" s="12"/>
    </row>
    <row r="355" spans="13:13" ht="13" x14ac:dyDescent="0.15">
      <c r="M355" s="12"/>
    </row>
    <row r="356" spans="13:13" ht="13" x14ac:dyDescent="0.15">
      <c r="M356" s="12"/>
    </row>
    <row r="357" spans="13:13" ht="13" x14ac:dyDescent="0.15">
      <c r="M357" s="12"/>
    </row>
    <row r="358" spans="13:13" ht="13" x14ac:dyDescent="0.15">
      <c r="M358" s="12"/>
    </row>
    <row r="359" spans="13:13" ht="13" x14ac:dyDescent="0.15">
      <c r="M359" s="12"/>
    </row>
    <row r="360" spans="13:13" ht="13" x14ac:dyDescent="0.15">
      <c r="M360" s="12"/>
    </row>
    <row r="361" spans="13:13" ht="13" x14ac:dyDescent="0.15">
      <c r="M361" s="12"/>
    </row>
    <row r="362" spans="13:13" ht="13" x14ac:dyDescent="0.15">
      <c r="M362" s="12"/>
    </row>
    <row r="363" spans="13:13" ht="13" x14ac:dyDescent="0.15">
      <c r="M363" s="12"/>
    </row>
    <row r="364" spans="13:13" ht="13" x14ac:dyDescent="0.15">
      <c r="M364" s="12"/>
    </row>
    <row r="365" spans="13:13" ht="13" x14ac:dyDescent="0.15">
      <c r="M365" s="12"/>
    </row>
    <row r="366" spans="13:13" ht="13" x14ac:dyDescent="0.15">
      <c r="M366" s="12"/>
    </row>
    <row r="367" spans="13:13" ht="13" x14ac:dyDescent="0.15">
      <c r="M367" s="12"/>
    </row>
    <row r="368" spans="13:13" ht="13" x14ac:dyDescent="0.15">
      <c r="M368" s="12"/>
    </row>
    <row r="369" spans="13:13" ht="13" x14ac:dyDescent="0.15">
      <c r="M369" s="12"/>
    </row>
    <row r="370" spans="13:13" ht="13" x14ac:dyDescent="0.15">
      <c r="M370" s="12"/>
    </row>
    <row r="371" spans="13:13" ht="13" x14ac:dyDescent="0.15">
      <c r="M371" s="12"/>
    </row>
    <row r="372" spans="13:13" ht="13" x14ac:dyDescent="0.15">
      <c r="M372" s="12"/>
    </row>
    <row r="373" spans="13:13" ht="13" x14ac:dyDescent="0.15">
      <c r="M373" s="12"/>
    </row>
    <row r="374" spans="13:13" ht="13" x14ac:dyDescent="0.15">
      <c r="M374" s="12"/>
    </row>
    <row r="375" spans="13:13" ht="13" x14ac:dyDescent="0.15">
      <c r="M375" s="12"/>
    </row>
    <row r="376" spans="13:13" ht="13" x14ac:dyDescent="0.15">
      <c r="M376" s="12"/>
    </row>
    <row r="377" spans="13:13" ht="13" x14ac:dyDescent="0.15">
      <c r="M377" s="12"/>
    </row>
    <row r="378" spans="13:13" ht="13" x14ac:dyDescent="0.15">
      <c r="M378" s="12"/>
    </row>
    <row r="379" spans="13:13" ht="13" x14ac:dyDescent="0.15">
      <c r="M379" s="12"/>
    </row>
    <row r="380" spans="13:13" ht="13" x14ac:dyDescent="0.15">
      <c r="M380" s="12"/>
    </row>
    <row r="381" spans="13:13" ht="13" x14ac:dyDescent="0.15">
      <c r="M381" s="12"/>
    </row>
    <row r="382" spans="13:13" ht="13" x14ac:dyDescent="0.15">
      <c r="M382" s="12"/>
    </row>
    <row r="383" spans="13:13" ht="13" x14ac:dyDescent="0.15">
      <c r="M383" s="12"/>
    </row>
    <row r="384" spans="13:13" ht="13" x14ac:dyDescent="0.15">
      <c r="M384" s="12"/>
    </row>
    <row r="385" spans="13:13" ht="13" x14ac:dyDescent="0.15">
      <c r="M385" s="12"/>
    </row>
    <row r="386" spans="13:13" ht="13" x14ac:dyDescent="0.15">
      <c r="M386" s="12"/>
    </row>
    <row r="387" spans="13:13" ht="13" x14ac:dyDescent="0.15">
      <c r="M387" s="12"/>
    </row>
    <row r="388" spans="13:13" ht="13" x14ac:dyDescent="0.15">
      <c r="M388" s="12"/>
    </row>
    <row r="389" spans="13:13" ht="13" x14ac:dyDescent="0.15">
      <c r="M389" s="12"/>
    </row>
    <row r="390" spans="13:13" ht="13" x14ac:dyDescent="0.15">
      <c r="M390" s="12"/>
    </row>
    <row r="391" spans="13:13" ht="13" x14ac:dyDescent="0.15">
      <c r="M391" s="12"/>
    </row>
    <row r="392" spans="13:13" ht="13" x14ac:dyDescent="0.15">
      <c r="M392" s="12"/>
    </row>
    <row r="393" spans="13:13" ht="13" x14ac:dyDescent="0.15">
      <c r="M393" s="12"/>
    </row>
    <row r="394" spans="13:13" ht="13" x14ac:dyDescent="0.15">
      <c r="M394" s="12"/>
    </row>
    <row r="395" spans="13:13" ht="13" x14ac:dyDescent="0.15">
      <c r="M395" s="12"/>
    </row>
    <row r="396" spans="13:13" ht="13" x14ac:dyDescent="0.15">
      <c r="M396" s="12"/>
    </row>
    <row r="397" spans="13:13" ht="13" x14ac:dyDescent="0.15">
      <c r="M397" s="12"/>
    </row>
    <row r="398" spans="13:13" ht="13" x14ac:dyDescent="0.15">
      <c r="M398" s="12"/>
    </row>
    <row r="399" spans="13:13" ht="13" x14ac:dyDescent="0.15">
      <c r="M399" s="12"/>
    </row>
    <row r="400" spans="13:13" ht="13" x14ac:dyDescent="0.15">
      <c r="M400" s="12"/>
    </row>
    <row r="401" spans="13:13" ht="13" x14ac:dyDescent="0.15">
      <c r="M401" s="12"/>
    </row>
    <row r="402" spans="13:13" ht="13" x14ac:dyDescent="0.15">
      <c r="M402" s="12"/>
    </row>
    <row r="403" spans="13:13" ht="13" x14ac:dyDescent="0.15">
      <c r="M403" s="12"/>
    </row>
    <row r="404" spans="13:13" ht="13" x14ac:dyDescent="0.15">
      <c r="M404" s="12"/>
    </row>
    <row r="405" spans="13:13" ht="13" x14ac:dyDescent="0.15">
      <c r="M405" s="12"/>
    </row>
    <row r="406" spans="13:13" ht="13" x14ac:dyDescent="0.15">
      <c r="M406" s="12"/>
    </row>
    <row r="407" spans="13:13" ht="13" x14ac:dyDescent="0.15">
      <c r="M407" s="12"/>
    </row>
    <row r="408" spans="13:13" ht="13" x14ac:dyDescent="0.15">
      <c r="M408" s="12"/>
    </row>
    <row r="409" spans="13:13" ht="13" x14ac:dyDescent="0.15">
      <c r="M409" s="12"/>
    </row>
    <row r="410" spans="13:13" ht="13" x14ac:dyDescent="0.15">
      <c r="M410" s="12"/>
    </row>
    <row r="411" spans="13:13" ht="13" x14ac:dyDescent="0.15">
      <c r="M411" s="12"/>
    </row>
    <row r="412" spans="13:13" ht="13" x14ac:dyDescent="0.15">
      <c r="M412" s="12"/>
    </row>
    <row r="413" spans="13:13" ht="13" x14ac:dyDescent="0.15">
      <c r="M413" s="12"/>
    </row>
    <row r="414" spans="13:13" ht="13" x14ac:dyDescent="0.15">
      <c r="M414" s="12"/>
    </row>
    <row r="415" spans="13:13" ht="13" x14ac:dyDescent="0.15">
      <c r="M415" s="12"/>
    </row>
    <row r="416" spans="13:13" ht="13" x14ac:dyDescent="0.15">
      <c r="M416" s="12"/>
    </row>
    <row r="417" spans="13:13" ht="13" x14ac:dyDescent="0.15">
      <c r="M417" s="12"/>
    </row>
    <row r="418" spans="13:13" ht="13" x14ac:dyDescent="0.15">
      <c r="M418" s="12"/>
    </row>
    <row r="419" spans="13:13" ht="13" x14ac:dyDescent="0.15">
      <c r="M419" s="12"/>
    </row>
    <row r="420" spans="13:13" ht="13" x14ac:dyDescent="0.15">
      <c r="M420" s="12"/>
    </row>
    <row r="421" spans="13:13" ht="13" x14ac:dyDescent="0.15">
      <c r="M421" s="12"/>
    </row>
    <row r="422" spans="13:13" ht="13" x14ac:dyDescent="0.15">
      <c r="M422" s="12"/>
    </row>
    <row r="423" spans="13:13" ht="13" x14ac:dyDescent="0.15">
      <c r="M423" s="12"/>
    </row>
    <row r="424" spans="13:13" ht="13" x14ac:dyDescent="0.15">
      <c r="M424" s="12"/>
    </row>
    <row r="425" spans="13:13" ht="13" x14ac:dyDescent="0.15">
      <c r="M425" s="12"/>
    </row>
    <row r="426" spans="13:13" ht="13" x14ac:dyDescent="0.15">
      <c r="M426" s="12"/>
    </row>
    <row r="427" spans="13:13" ht="13" x14ac:dyDescent="0.15">
      <c r="M427" s="12"/>
    </row>
    <row r="428" spans="13:13" ht="13" x14ac:dyDescent="0.15">
      <c r="M428" s="12"/>
    </row>
    <row r="429" spans="13:13" ht="13" x14ac:dyDescent="0.15">
      <c r="M429" s="12"/>
    </row>
    <row r="430" spans="13:13" ht="13" x14ac:dyDescent="0.15">
      <c r="M430" s="12"/>
    </row>
    <row r="431" spans="13:13" ht="13" x14ac:dyDescent="0.15">
      <c r="M431" s="12"/>
    </row>
    <row r="432" spans="13:13" ht="13" x14ac:dyDescent="0.15">
      <c r="M432" s="12"/>
    </row>
    <row r="433" spans="13:13" ht="13" x14ac:dyDescent="0.15">
      <c r="M433" s="12"/>
    </row>
    <row r="434" spans="13:13" ht="13" x14ac:dyDescent="0.15">
      <c r="M434" s="12"/>
    </row>
    <row r="435" spans="13:13" ht="13" x14ac:dyDescent="0.15">
      <c r="M435" s="12"/>
    </row>
    <row r="436" spans="13:13" ht="13" x14ac:dyDescent="0.15">
      <c r="M436" s="12"/>
    </row>
    <row r="437" spans="13:13" ht="13" x14ac:dyDescent="0.15">
      <c r="M437" s="12"/>
    </row>
    <row r="438" spans="13:13" ht="13" x14ac:dyDescent="0.15">
      <c r="M438" s="12"/>
    </row>
    <row r="439" spans="13:13" ht="13" x14ac:dyDescent="0.15">
      <c r="M439" s="12"/>
    </row>
    <row r="440" spans="13:13" ht="13" x14ac:dyDescent="0.15">
      <c r="M440" s="12"/>
    </row>
    <row r="441" spans="13:13" ht="13" x14ac:dyDescent="0.15">
      <c r="M441" s="12"/>
    </row>
    <row r="442" spans="13:13" ht="13" x14ac:dyDescent="0.15">
      <c r="M442" s="12"/>
    </row>
    <row r="443" spans="13:13" ht="13" x14ac:dyDescent="0.15">
      <c r="M443" s="12"/>
    </row>
    <row r="444" spans="13:13" ht="13" x14ac:dyDescent="0.15">
      <c r="M444" s="12"/>
    </row>
    <row r="445" spans="13:13" ht="13" x14ac:dyDescent="0.15">
      <c r="M445" s="12"/>
    </row>
    <row r="446" spans="13:13" ht="13" x14ac:dyDescent="0.15">
      <c r="M446" s="12"/>
    </row>
    <row r="447" spans="13:13" ht="13" x14ac:dyDescent="0.15">
      <c r="M447" s="12"/>
    </row>
    <row r="448" spans="13:13" ht="13" x14ac:dyDescent="0.15">
      <c r="M448" s="12"/>
    </row>
    <row r="449" spans="13:13" ht="13" x14ac:dyDescent="0.15">
      <c r="M449" s="12"/>
    </row>
    <row r="450" spans="13:13" ht="13" x14ac:dyDescent="0.15">
      <c r="M450" s="12"/>
    </row>
    <row r="451" spans="13:13" ht="13" x14ac:dyDescent="0.15">
      <c r="M451" s="12"/>
    </row>
    <row r="452" spans="13:13" ht="13" x14ac:dyDescent="0.15">
      <c r="M452" s="12"/>
    </row>
    <row r="453" spans="13:13" ht="13" x14ac:dyDescent="0.15">
      <c r="M453" s="12"/>
    </row>
    <row r="454" spans="13:13" ht="13" x14ac:dyDescent="0.15">
      <c r="M454" s="12"/>
    </row>
    <row r="455" spans="13:13" ht="13" x14ac:dyDescent="0.15">
      <c r="M455" s="12"/>
    </row>
    <row r="456" spans="13:13" ht="13" x14ac:dyDescent="0.15">
      <c r="M456" s="12"/>
    </row>
    <row r="457" spans="13:13" ht="13" x14ac:dyDescent="0.15">
      <c r="M457" s="12"/>
    </row>
    <row r="458" spans="13:13" ht="13" x14ac:dyDescent="0.15">
      <c r="M458" s="12"/>
    </row>
    <row r="459" spans="13:13" ht="13" x14ac:dyDescent="0.15">
      <c r="M459" s="12"/>
    </row>
    <row r="460" spans="13:13" ht="13" x14ac:dyDescent="0.15">
      <c r="M460" s="12"/>
    </row>
    <row r="461" spans="13:13" ht="13" x14ac:dyDescent="0.15">
      <c r="M461" s="12"/>
    </row>
    <row r="462" spans="13:13" ht="13" x14ac:dyDescent="0.15">
      <c r="M462" s="12"/>
    </row>
    <row r="463" spans="13:13" ht="13" x14ac:dyDescent="0.15">
      <c r="M463" s="12"/>
    </row>
    <row r="464" spans="13:13" ht="13" x14ac:dyDescent="0.15">
      <c r="M464" s="12"/>
    </row>
    <row r="465" spans="13:13" ht="13" x14ac:dyDescent="0.15">
      <c r="M465" s="12"/>
    </row>
    <row r="466" spans="13:13" ht="13" x14ac:dyDescent="0.15">
      <c r="M466" s="12"/>
    </row>
    <row r="467" spans="13:13" ht="13" x14ac:dyDescent="0.15">
      <c r="M467" s="12"/>
    </row>
    <row r="468" spans="13:13" ht="13" x14ac:dyDescent="0.15">
      <c r="M468" s="12"/>
    </row>
    <row r="469" spans="13:13" ht="13" x14ac:dyDescent="0.15">
      <c r="M469" s="12"/>
    </row>
    <row r="470" spans="13:13" ht="13" x14ac:dyDescent="0.15">
      <c r="M470" s="12"/>
    </row>
    <row r="471" spans="13:13" ht="13" x14ac:dyDescent="0.15">
      <c r="M471" s="12"/>
    </row>
    <row r="472" spans="13:13" ht="13" x14ac:dyDescent="0.15">
      <c r="M472" s="12"/>
    </row>
    <row r="473" spans="13:13" ht="13" x14ac:dyDescent="0.15">
      <c r="M473" s="12"/>
    </row>
    <row r="474" spans="13:13" ht="13" x14ac:dyDescent="0.15">
      <c r="M474" s="12"/>
    </row>
    <row r="475" spans="13:13" ht="13" x14ac:dyDescent="0.15">
      <c r="M475" s="12"/>
    </row>
    <row r="476" spans="13:13" ht="13" x14ac:dyDescent="0.15">
      <c r="M476" s="12"/>
    </row>
    <row r="477" spans="13:13" ht="13" x14ac:dyDescent="0.15">
      <c r="M477" s="12"/>
    </row>
    <row r="478" spans="13:13" ht="13" x14ac:dyDescent="0.15">
      <c r="M478" s="12"/>
    </row>
    <row r="479" spans="13:13" ht="13" x14ac:dyDescent="0.15">
      <c r="M479" s="12"/>
    </row>
    <row r="480" spans="13:13" ht="13" x14ac:dyDescent="0.15">
      <c r="M480" s="12"/>
    </row>
    <row r="481" spans="13:13" ht="13" x14ac:dyDescent="0.15">
      <c r="M481" s="12"/>
    </row>
    <row r="482" spans="13:13" ht="13" x14ac:dyDescent="0.15">
      <c r="M482" s="12"/>
    </row>
    <row r="483" spans="13:13" ht="13" x14ac:dyDescent="0.15">
      <c r="M483" s="12"/>
    </row>
    <row r="484" spans="13:13" ht="13" x14ac:dyDescent="0.15">
      <c r="M484" s="12"/>
    </row>
    <row r="485" spans="13:13" ht="13" x14ac:dyDescent="0.15">
      <c r="M485" s="12"/>
    </row>
    <row r="486" spans="13:13" ht="13" x14ac:dyDescent="0.15">
      <c r="M486" s="12"/>
    </row>
    <row r="487" spans="13:13" ht="13" x14ac:dyDescent="0.15">
      <c r="M487" s="12"/>
    </row>
    <row r="488" spans="13:13" ht="13" x14ac:dyDescent="0.15">
      <c r="M488" s="12"/>
    </row>
    <row r="489" spans="13:13" ht="13" x14ac:dyDescent="0.15">
      <c r="M489" s="12"/>
    </row>
    <row r="490" spans="13:13" ht="13" x14ac:dyDescent="0.15">
      <c r="M490" s="12"/>
    </row>
    <row r="491" spans="13:13" ht="13" x14ac:dyDescent="0.15">
      <c r="M491" s="12"/>
    </row>
    <row r="492" spans="13:13" ht="13" x14ac:dyDescent="0.15">
      <c r="M492" s="12"/>
    </row>
    <row r="493" spans="13:13" ht="13" x14ac:dyDescent="0.15">
      <c r="M493" s="12"/>
    </row>
    <row r="494" spans="13:13" ht="13" x14ac:dyDescent="0.15">
      <c r="M494" s="12"/>
    </row>
    <row r="495" spans="13:13" ht="13" x14ac:dyDescent="0.15">
      <c r="M495" s="12"/>
    </row>
    <row r="496" spans="13:13" ht="13" x14ac:dyDescent="0.15">
      <c r="M496" s="12"/>
    </row>
    <row r="497" spans="13:13" ht="13" x14ac:dyDescent="0.15">
      <c r="M497" s="12"/>
    </row>
    <row r="498" spans="13:13" ht="13" x14ac:dyDescent="0.15">
      <c r="M498" s="12"/>
    </row>
    <row r="499" spans="13:13" ht="13" x14ac:dyDescent="0.15">
      <c r="M499" s="12"/>
    </row>
    <row r="500" spans="13:13" ht="13" x14ac:dyDescent="0.15">
      <c r="M500" s="12"/>
    </row>
    <row r="501" spans="13:13" ht="13" x14ac:dyDescent="0.15">
      <c r="M501" s="12"/>
    </row>
    <row r="502" spans="13:13" ht="13" x14ac:dyDescent="0.15">
      <c r="M502" s="12"/>
    </row>
    <row r="503" spans="13:13" ht="13" x14ac:dyDescent="0.15">
      <c r="M503" s="12"/>
    </row>
    <row r="504" spans="13:13" ht="13" x14ac:dyDescent="0.15">
      <c r="M504" s="12"/>
    </row>
    <row r="505" spans="13:13" ht="13" x14ac:dyDescent="0.15">
      <c r="M505" s="12"/>
    </row>
    <row r="506" spans="13:13" ht="13" x14ac:dyDescent="0.15">
      <c r="M506" s="12"/>
    </row>
    <row r="507" spans="13:13" ht="13" x14ac:dyDescent="0.15">
      <c r="M507" s="12"/>
    </row>
    <row r="508" spans="13:13" ht="13" x14ac:dyDescent="0.15">
      <c r="M508" s="12"/>
    </row>
    <row r="509" spans="13:13" ht="13" x14ac:dyDescent="0.15">
      <c r="M509" s="12"/>
    </row>
    <row r="510" spans="13:13" ht="13" x14ac:dyDescent="0.15">
      <c r="M510" s="12"/>
    </row>
    <row r="511" spans="13:13" ht="13" x14ac:dyDescent="0.15">
      <c r="M511" s="12"/>
    </row>
    <row r="512" spans="13:13" ht="13" x14ac:dyDescent="0.15">
      <c r="M512" s="12"/>
    </row>
    <row r="513" spans="13:13" ht="13" x14ac:dyDescent="0.15">
      <c r="M513" s="12"/>
    </row>
    <row r="514" spans="13:13" ht="13" x14ac:dyDescent="0.15">
      <c r="M514" s="12"/>
    </row>
    <row r="515" spans="13:13" ht="13" x14ac:dyDescent="0.15">
      <c r="M515" s="12"/>
    </row>
    <row r="516" spans="13:13" ht="13" x14ac:dyDescent="0.15">
      <c r="M516" s="12"/>
    </row>
    <row r="517" spans="13:13" ht="13" x14ac:dyDescent="0.15">
      <c r="M517" s="12"/>
    </row>
    <row r="518" spans="13:13" ht="13" x14ac:dyDescent="0.15">
      <c r="M518" s="12"/>
    </row>
    <row r="519" spans="13:13" ht="13" x14ac:dyDescent="0.15">
      <c r="M519" s="12"/>
    </row>
    <row r="520" spans="13:13" ht="13" x14ac:dyDescent="0.15">
      <c r="M520" s="12"/>
    </row>
    <row r="521" spans="13:13" ht="13" x14ac:dyDescent="0.15">
      <c r="M521" s="12"/>
    </row>
    <row r="522" spans="13:13" ht="13" x14ac:dyDescent="0.15">
      <c r="M522" s="12"/>
    </row>
    <row r="523" spans="13:13" ht="13" x14ac:dyDescent="0.15">
      <c r="M523" s="12"/>
    </row>
    <row r="524" spans="13:13" ht="13" x14ac:dyDescent="0.15">
      <c r="M524" s="12"/>
    </row>
    <row r="525" spans="13:13" ht="13" x14ac:dyDescent="0.15">
      <c r="M525" s="12"/>
    </row>
    <row r="526" spans="13:13" ht="13" x14ac:dyDescent="0.15">
      <c r="M526" s="12"/>
    </row>
    <row r="527" spans="13:13" ht="13" x14ac:dyDescent="0.15">
      <c r="M527" s="12"/>
    </row>
    <row r="528" spans="13:13" ht="13" x14ac:dyDescent="0.15">
      <c r="M528" s="12"/>
    </row>
    <row r="529" spans="13:13" ht="13" x14ac:dyDescent="0.15">
      <c r="M529" s="12"/>
    </row>
    <row r="530" spans="13:13" ht="13" x14ac:dyDescent="0.15">
      <c r="M530" s="12"/>
    </row>
    <row r="531" spans="13:13" ht="13" x14ac:dyDescent="0.15">
      <c r="M531" s="12"/>
    </row>
    <row r="532" spans="13:13" ht="13" x14ac:dyDescent="0.15">
      <c r="M532" s="12"/>
    </row>
    <row r="533" spans="13:13" ht="13" x14ac:dyDescent="0.15">
      <c r="M533" s="12"/>
    </row>
    <row r="534" spans="13:13" ht="13" x14ac:dyDescent="0.15">
      <c r="M534" s="12"/>
    </row>
    <row r="535" spans="13:13" ht="13" x14ac:dyDescent="0.15">
      <c r="M535" s="12"/>
    </row>
    <row r="536" spans="13:13" ht="13" x14ac:dyDescent="0.15">
      <c r="M536" s="12"/>
    </row>
    <row r="537" spans="13:13" ht="13" x14ac:dyDescent="0.15">
      <c r="M537" s="12"/>
    </row>
    <row r="538" spans="13:13" ht="13" x14ac:dyDescent="0.15">
      <c r="M538" s="12"/>
    </row>
    <row r="539" spans="13:13" ht="13" x14ac:dyDescent="0.15">
      <c r="M539" s="12"/>
    </row>
    <row r="540" spans="13:13" ht="13" x14ac:dyDescent="0.15">
      <c r="M540" s="12"/>
    </row>
    <row r="541" spans="13:13" ht="13" x14ac:dyDescent="0.15">
      <c r="M541" s="12"/>
    </row>
    <row r="542" spans="13:13" ht="13" x14ac:dyDescent="0.15">
      <c r="M542" s="12"/>
    </row>
    <row r="543" spans="13:13" ht="13" x14ac:dyDescent="0.15">
      <c r="M543" s="12"/>
    </row>
    <row r="544" spans="13:13" ht="13" x14ac:dyDescent="0.15">
      <c r="M544" s="12"/>
    </row>
    <row r="545" spans="13:13" ht="13" x14ac:dyDescent="0.15">
      <c r="M545" s="12"/>
    </row>
    <row r="546" spans="13:13" ht="13" x14ac:dyDescent="0.15">
      <c r="M546" s="12"/>
    </row>
    <row r="547" spans="13:13" ht="13" x14ac:dyDescent="0.15">
      <c r="M547" s="12"/>
    </row>
    <row r="548" spans="13:13" ht="13" x14ac:dyDescent="0.15">
      <c r="M548" s="12"/>
    </row>
    <row r="549" spans="13:13" ht="13" x14ac:dyDescent="0.15">
      <c r="M549" s="12"/>
    </row>
    <row r="550" spans="13:13" ht="13" x14ac:dyDescent="0.15">
      <c r="M550" s="12"/>
    </row>
    <row r="551" spans="13:13" ht="13" x14ac:dyDescent="0.15">
      <c r="M551" s="12"/>
    </row>
    <row r="552" spans="13:13" ht="13" x14ac:dyDescent="0.15">
      <c r="M552" s="12"/>
    </row>
    <row r="553" spans="13:13" ht="13" x14ac:dyDescent="0.15">
      <c r="M553" s="12"/>
    </row>
    <row r="554" spans="13:13" ht="13" x14ac:dyDescent="0.15">
      <c r="M554" s="12"/>
    </row>
    <row r="555" spans="13:13" ht="13" x14ac:dyDescent="0.15">
      <c r="M555" s="12"/>
    </row>
    <row r="556" spans="13:13" ht="13" x14ac:dyDescent="0.15">
      <c r="M556" s="12"/>
    </row>
    <row r="557" spans="13:13" ht="13" x14ac:dyDescent="0.15">
      <c r="M557" s="12"/>
    </row>
    <row r="558" spans="13:13" ht="13" x14ac:dyDescent="0.15">
      <c r="M558" s="12"/>
    </row>
    <row r="559" spans="13:13" ht="13" x14ac:dyDescent="0.15">
      <c r="M559" s="12"/>
    </row>
    <row r="560" spans="13:13" ht="13" x14ac:dyDescent="0.15">
      <c r="M560" s="12"/>
    </row>
    <row r="561" spans="13:13" ht="13" x14ac:dyDescent="0.15">
      <c r="M561" s="12"/>
    </row>
    <row r="562" spans="13:13" ht="13" x14ac:dyDescent="0.15">
      <c r="M562" s="12"/>
    </row>
    <row r="563" spans="13:13" ht="13" x14ac:dyDescent="0.15">
      <c r="M563" s="12"/>
    </row>
    <row r="564" spans="13:13" ht="13" x14ac:dyDescent="0.15">
      <c r="M564" s="12"/>
    </row>
    <row r="565" spans="13:13" ht="13" x14ac:dyDescent="0.15">
      <c r="M565" s="12"/>
    </row>
    <row r="566" spans="13:13" ht="13" x14ac:dyDescent="0.15">
      <c r="M566" s="12"/>
    </row>
    <row r="567" spans="13:13" ht="13" x14ac:dyDescent="0.15">
      <c r="M567" s="12"/>
    </row>
    <row r="568" spans="13:13" ht="13" x14ac:dyDescent="0.15">
      <c r="M568" s="12"/>
    </row>
    <row r="569" spans="13:13" ht="13" x14ac:dyDescent="0.15">
      <c r="M569" s="12"/>
    </row>
    <row r="570" spans="13:13" ht="13" x14ac:dyDescent="0.15">
      <c r="M570" s="12"/>
    </row>
    <row r="571" spans="13:13" ht="13" x14ac:dyDescent="0.15">
      <c r="M571" s="12"/>
    </row>
    <row r="572" spans="13:13" ht="13" x14ac:dyDescent="0.15">
      <c r="M572" s="12"/>
    </row>
    <row r="573" spans="13:13" ht="13" x14ac:dyDescent="0.15">
      <c r="M573" s="12"/>
    </row>
    <row r="574" spans="13:13" ht="13" x14ac:dyDescent="0.15">
      <c r="M574" s="12"/>
    </row>
    <row r="575" spans="13:13" ht="13" x14ac:dyDescent="0.15">
      <c r="M575" s="12"/>
    </row>
    <row r="576" spans="13:13" ht="13" x14ac:dyDescent="0.15">
      <c r="M576" s="12"/>
    </row>
    <row r="577" spans="13:13" ht="13" x14ac:dyDescent="0.15">
      <c r="M577" s="12"/>
    </row>
    <row r="578" spans="13:13" ht="13" x14ac:dyDescent="0.15">
      <c r="M578" s="12"/>
    </row>
    <row r="579" spans="13:13" ht="13" x14ac:dyDescent="0.15">
      <c r="M579" s="12"/>
    </row>
    <row r="580" spans="13:13" ht="13" x14ac:dyDescent="0.15">
      <c r="M580" s="12"/>
    </row>
    <row r="581" spans="13:13" ht="13" x14ac:dyDescent="0.15">
      <c r="M581" s="12"/>
    </row>
    <row r="582" spans="13:13" ht="13" x14ac:dyDescent="0.15">
      <c r="M582" s="12"/>
    </row>
    <row r="583" spans="13:13" ht="13" x14ac:dyDescent="0.15">
      <c r="M583" s="12"/>
    </row>
    <row r="584" spans="13:13" ht="13" x14ac:dyDescent="0.15">
      <c r="M584" s="12"/>
    </row>
    <row r="585" spans="13:13" ht="13" x14ac:dyDescent="0.15">
      <c r="M585" s="12"/>
    </row>
    <row r="586" spans="13:13" ht="13" x14ac:dyDescent="0.15">
      <c r="M586" s="12"/>
    </row>
    <row r="587" spans="13:13" ht="13" x14ac:dyDescent="0.15">
      <c r="M587" s="12"/>
    </row>
    <row r="588" spans="13:13" ht="13" x14ac:dyDescent="0.15">
      <c r="M588" s="12"/>
    </row>
    <row r="589" spans="13:13" ht="13" x14ac:dyDescent="0.15">
      <c r="M589" s="12"/>
    </row>
    <row r="590" spans="13:13" ht="13" x14ac:dyDescent="0.15">
      <c r="M590" s="12"/>
    </row>
    <row r="591" spans="13:13" ht="13" x14ac:dyDescent="0.15">
      <c r="M591" s="12"/>
    </row>
    <row r="592" spans="13:13" ht="13" x14ac:dyDescent="0.15">
      <c r="M592" s="12"/>
    </row>
    <row r="593" spans="13:13" ht="13" x14ac:dyDescent="0.15">
      <c r="M593" s="12"/>
    </row>
    <row r="594" spans="13:13" ht="13" x14ac:dyDescent="0.15">
      <c r="M594" s="12"/>
    </row>
    <row r="595" spans="13:13" ht="13" x14ac:dyDescent="0.15">
      <c r="M595" s="12"/>
    </row>
    <row r="596" spans="13:13" ht="13" x14ac:dyDescent="0.15">
      <c r="M596" s="12"/>
    </row>
    <row r="597" spans="13:13" ht="13" x14ac:dyDescent="0.15">
      <c r="M597" s="12"/>
    </row>
    <row r="598" spans="13:13" ht="13" x14ac:dyDescent="0.15">
      <c r="M598" s="12"/>
    </row>
    <row r="599" spans="13:13" ht="13" x14ac:dyDescent="0.15">
      <c r="M599" s="12"/>
    </row>
    <row r="600" spans="13:13" ht="13" x14ac:dyDescent="0.15">
      <c r="M600" s="12"/>
    </row>
    <row r="601" spans="13:13" ht="13" x14ac:dyDescent="0.15">
      <c r="M601" s="12"/>
    </row>
    <row r="602" spans="13:13" ht="13" x14ac:dyDescent="0.15">
      <c r="M602" s="12"/>
    </row>
    <row r="603" spans="13:13" ht="13" x14ac:dyDescent="0.15">
      <c r="M603" s="12"/>
    </row>
    <row r="604" spans="13:13" ht="13" x14ac:dyDescent="0.15">
      <c r="M604" s="12"/>
    </row>
    <row r="605" spans="13:13" ht="13" x14ac:dyDescent="0.15">
      <c r="M605" s="12"/>
    </row>
    <row r="606" spans="13:13" ht="13" x14ac:dyDescent="0.15">
      <c r="M606" s="12"/>
    </row>
    <row r="607" spans="13:13" ht="13" x14ac:dyDescent="0.15">
      <c r="M607" s="12"/>
    </row>
    <row r="608" spans="13:13" ht="13" x14ac:dyDescent="0.15">
      <c r="M608" s="12"/>
    </row>
    <row r="609" spans="13:13" ht="13" x14ac:dyDescent="0.15">
      <c r="M609" s="12"/>
    </row>
    <row r="610" spans="13:13" ht="13" x14ac:dyDescent="0.15">
      <c r="M610" s="12"/>
    </row>
    <row r="611" spans="13:13" ht="13" x14ac:dyDescent="0.15">
      <c r="M611" s="12"/>
    </row>
    <row r="612" spans="13:13" ht="13" x14ac:dyDescent="0.15">
      <c r="M612" s="12"/>
    </row>
    <row r="613" spans="13:13" ht="13" x14ac:dyDescent="0.15">
      <c r="M613" s="12"/>
    </row>
    <row r="614" spans="13:13" ht="13" x14ac:dyDescent="0.15">
      <c r="M614" s="12"/>
    </row>
    <row r="615" spans="13:13" ht="13" x14ac:dyDescent="0.15">
      <c r="M615" s="12"/>
    </row>
    <row r="616" spans="13:13" ht="13" x14ac:dyDescent="0.15">
      <c r="M616" s="12"/>
    </row>
    <row r="617" spans="13:13" ht="13" x14ac:dyDescent="0.15">
      <c r="M617" s="12"/>
    </row>
    <row r="618" spans="13:13" ht="13" x14ac:dyDescent="0.15">
      <c r="M618" s="12"/>
    </row>
    <row r="619" spans="13:13" ht="13" x14ac:dyDescent="0.15">
      <c r="M619" s="12"/>
    </row>
    <row r="620" spans="13:13" ht="13" x14ac:dyDescent="0.15">
      <c r="M620" s="12"/>
    </row>
    <row r="621" spans="13:13" ht="13" x14ac:dyDescent="0.15">
      <c r="M621" s="12"/>
    </row>
    <row r="622" spans="13:13" ht="13" x14ac:dyDescent="0.15">
      <c r="M622" s="12"/>
    </row>
    <row r="623" spans="13:13" ht="13" x14ac:dyDescent="0.15">
      <c r="M623" s="12"/>
    </row>
    <row r="624" spans="13:13" ht="13" x14ac:dyDescent="0.15">
      <c r="M624" s="12"/>
    </row>
    <row r="625" spans="13:13" ht="13" x14ac:dyDescent="0.15">
      <c r="M625" s="12"/>
    </row>
    <row r="626" spans="13:13" ht="13" x14ac:dyDescent="0.15">
      <c r="M626" s="12"/>
    </row>
    <row r="627" spans="13:13" ht="13" x14ac:dyDescent="0.15">
      <c r="M627" s="12"/>
    </row>
    <row r="628" spans="13:13" ht="13" x14ac:dyDescent="0.15">
      <c r="M628" s="12"/>
    </row>
    <row r="629" spans="13:13" ht="13" x14ac:dyDescent="0.15">
      <c r="M629" s="12"/>
    </row>
    <row r="630" spans="13:13" ht="13" x14ac:dyDescent="0.15">
      <c r="M630" s="12"/>
    </row>
    <row r="631" spans="13:13" ht="13" x14ac:dyDescent="0.15">
      <c r="M631" s="12"/>
    </row>
    <row r="632" spans="13:13" ht="13" x14ac:dyDescent="0.15">
      <c r="M632" s="12"/>
    </row>
    <row r="633" spans="13:13" ht="13" x14ac:dyDescent="0.15">
      <c r="M633" s="12"/>
    </row>
    <row r="634" spans="13:13" ht="13" x14ac:dyDescent="0.15">
      <c r="M634" s="12"/>
    </row>
    <row r="635" spans="13:13" ht="13" x14ac:dyDescent="0.15">
      <c r="M635" s="12"/>
    </row>
    <row r="636" spans="13:13" ht="13" x14ac:dyDescent="0.15">
      <c r="M636" s="12"/>
    </row>
    <row r="637" spans="13:13" ht="13" x14ac:dyDescent="0.15">
      <c r="M637" s="12"/>
    </row>
    <row r="638" spans="13:13" ht="13" x14ac:dyDescent="0.15">
      <c r="M638" s="12"/>
    </row>
    <row r="639" spans="13:13" ht="13" x14ac:dyDescent="0.15">
      <c r="M639" s="12"/>
    </row>
    <row r="640" spans="13:13" ht="13" x14ac:dyDescent="0.15">
      <c r="M640" s="12"/>
    </row>
    <row r="641" spans="13:13" ht="13" x14ac:dyDescent="0.15">
      <c r="M641" s="12"/>
    </row>
    <row r="642" spans="13:13" ht="13" x14ac:dyDescent="0.15">
      <c r="M642" s="12"/>
    </row>
    <row r="643" spans="13:13" ht="13" x14ac:dyDescent="0.15">
      <c r="M643" s="12"/>
    </row>
    <row r="644" spans="13:13" ht="13" x14ac:dyDescent="0.15">
      <c r="M644" s="12"/>
    </row>
    <row r="645" spans="13:13" ht="13" x14ac:dyDescent="0.15">
      <c r="M645" s="12"/>
    </row>
    <row r="646" spans="13:13" ht="13" x14ac:dyDescent="0.15">
      <c r="M646" s="12"/>
    </row>
    <row r="647" spans="13:13" ht="13" x14ac:dyDescent="0.15">
      <c r="M647" s="12"/>
    </row>
    <row r="648" spans="13:13" ht="13" x14ac:dyDescent="0.15">
      <c r="M648" s="12"/>
    </row>
    <row r="649" spans="13:13" ht="13" x14ac:dyDescent="0.15">
      <c r="M649" s="12"/>
    </row>
    <row r="650" spans="13:13" ht="13" x14ac:dyDescent="0.15">
      <c r="M650" s="12"/>
    </row>
    <row r="651" spans="13:13" ht="13" x14ac:dyDescent="0.15">
      <c r="M651" s="12"/>
    </row>
    <row r="652" spans="13:13" ht="13" x14ac:dyDescent="0.15">
      <c r="M652" s="12"/>
    </row>
    <row r="653" spans="13:13" ht="13" x14ac:dyDescent="0.15">
      <c r="M653" s="12"/>
    </row>
    <row r="654" spans="13:13" ht="13" x14ac:dyDescent="0.15">
      <c r="M654" s="12"/>
    </row>
    <row r="655" spans="13:13" ht="13" x14ac:dyDescent="0.15">
      <c r="M655" s="12"/>
    </row>
    <row r="656" spans="13:13" ht="13" x14ac:dyDescent="0.15">
      <c r="M656" s="12"/>
    </row>
    <row r="657" spans="13:13" ht="13" x14ac:dyDescent="0.15">
      <c r="M657" s="12"/>
    </row>
    <row r="658" spans="13:13" ht="13" x14ac:dyDescent="0.15">
      <c r="M658" s="12"/>
    </row>
    <row r="659" spans="13:13" ht="13" x14ac:dyDescent="0.15">
      <c r="M659" s="12"/>
    </row>
    <row r="660" spans="13:13" ht="13" x14ac:dyDescent="0.15">
      <c r="M660" s="12"/>
    </row>
    <row r="661" spans="13:13" ht="13" x14ac:dyDescent="0.15">
      <c r="M661" s="12"/>
    </row>
    <row r="662" spans="13:13" ht="13" x14ac:dyDescent="0.15">
      <c r="M662" s="12"/>
    </row>
    <row r="663" spans="13:13" ht="13" x14ac:dyDescent="0.15">
      <c r="M663" s="12"/>
    </row>
    <row r="664" spans="13:13" ht="13" x14ac:dyDescent="0.15">
      <c r="M664" s="12"/>
    </row>
    <row r="665" spans="13:13" ht="13" x14ac:dyDescent="0.15">
      <c r="M665" s="12"/>
    </row>
    <row r="666" spans="13:13" ht="13" x14ac:dyDescent="0.15">
      <c r="M666" s="12"/>
    </row>
    <row r="667" spans="13:13" ht="13" x14ac:dyDescent="0.15">
      <c r="M667" s="12"/>
    </row>
    <row r="668" spans="13:13" ht="13" x14ac:dyDescent="0.15">
      <c r="M668" s="12"/>
    </row>
    <row r="669" spans="13:13" ht="13" x14ac:dyDescent="0.15">
      <c r="M669" s="12"/>
    </row>
    <row r="670" spans="13:13" ht="13" x14ac:dyDescent="0.15">
      <c r="M670" s="12"/>
    </row>
    <row r="671" spans="13:13" ht="13" x14ac:dyDescent="0.15">
      <c r="M671" s="12"/>
    </row>
    <row r="672" spans="13:13" ht="13" x14ac:dyDescent="0.15">
      <c r="M672" s="12"/>
    </row>
    <row r="673" spans="13:13" ht="13" x14ac:dyDescent="0.15">
      <c r="M673" s="12"/>
    </row>
    <row r="674" spans="13:13" ht="13" x14ac:dyDescent="0.15">
      <c r="M674" s="12"/>
    </row>
    <row r="675" spans="13:13" ht="13" x14ac:dyDescent="0.15">
      <c r="M675" s="12"/>
    </row>
    <row r="676" spans="13:13" ht="13" x14ac:dyDescent="0.15">
      <c r="M676" s="12"/>
    </row>
    <row r="677" spans="13:13" ht="13" x14ac:dyDescent="0.15">
      <c r="M677" s="12"/>
    </row>
    <row r="678" spans="13:13" ht="13" x14ac:dyDescent="0.15">
      <c r="M678" s="12"/>
    </row>
    <row r="679" spans="13:13" ht="13" x14ac:dyDescent="0.15">
      <c r="M679" s="12"/>
    </row>
    <row r="680" spans="13:13" ht="13" x14ac:dyDescent="0.15">
      <c r="M680" s="12"/>
    </row>
    <row r="681" spans="13:13" ht="13" x14ac:dyDescent="0.15">
      <c r="M681" s="12"/>
    </row>
    <row r="682" spans="13:13" ht="13" x14ac:dyDescent="0.15">
      <c r="M682" s="12"/>
    </row>
    <row r="683" spans="13:13" ht="13" x14ac:dyDescent="0.15">
      <c r="M683" s="12"/>
    </row>
    <row r="684" spans="13:13" ht="13" x14ac:dyDescent="0.15">
      <c r="M684" s="12"/>
    </row>
    <row r="685" spans="13:13" ht="13" x14ac:dyDescent="0.15">
      <c r="M685" s="12"/>
    </row>
    <row r="686" spans="13:13" ht="13" x14ac:dyDescent="0.15">
      <c r="M686" s="12"/>
    </row>
    <row r="687" spans="13:13" ht="13" x14ac:dyDescent="0.15">
      <c r="M687" s="12"/>
    </row>
    <row r="688" spans="13:13" ht="13" x14ac:dyDescent="0.15">
      <c r="M688" s="12"/>
    </row>
    <row r="689" spans="13:13" ht="13" x14ac:dyDescent="0.15">
      <c r="M689" s="12"/>
    </row>
    <row r="690" spans="13:13" ht="13" x14ac:dyDescent="0.15">
      <c r="M690" s="12"/>
    </row>
    <row r="691" spans="13:13" ht="13" x14ac:dyDescent="0.15">
      <c r="M691" s="12"/>
    </row>
    <row r="692" spans="13:13" ht="13" x14ac:dyDescent="0.15">
      <c r="M692" s="12"/>
    </row>
    <row r="693" spans="13:13" ht="13" x14ac:dyDescent="0.15">
      <c r="M693" s="12"/>
    </row>
    <row r="694" spans="13:13" ht="13" x14ac:dyDescent="0.15">
      <c r="M694" s="12"/>
    </row>
    <row r="695" spans="13:13" ht="13" x14ac:dyDescent="0.15">
      <c r="M695" s="12"/>
    </row>
    <row r="696" spans="13:13" ht="13" x14ac:dyDescent="0.15">
      <c r="M696" s="12"/>
    </row>
    <row r="697" spans="13:13" ht="13" x14ac:dyDescent="0.15">
      <c r="M697" s="12"/>
    </row>
    <row r="698" spans="13:13" ht="13" x14ac:dyDescent="0.15">
      <c r="M698" s="12"/>
    </row>
    <row r="699" spans="13:13" ht="13" x14ac:dyDescent="0.15">
      <c r="M699" s="12"/>
    </row>
    <row r="700" spans="13:13" ht="13" x14ac:dyDescent="0.15">
      <c r="M700" s="12"/>
    </row>
    <row r="701" spans="13:13" ht="13" x14ac:dyDescent="0.15">
      <c r="M701" s="12"/>
    </row>
    <row r="702" spans="13:13" ht="13" x14ac:dyDescent="0.15">
      <c r="M702" s="12"/>
    </row>
    <row r="703" spans="13:13" ht="13" x14ac:dyDescent="0.15">
      <c r="M703" s="12"/>
    </row>
    <row r="704" spans="13:13" ht="13" x14ac:dyDescent="0.15">
      <c r="M704" s="12"/>
    </row>
    <row r="705" spans="13:13" ht="13" x14ac:dyDescent="0.15">
      <c r="M705" s="12"/>
    </row>
    <row r="706" spans="13:13" ht="13" x14ac:dyDescent="0.15">
      <c r="M706" s="12"/>
    </row>
    <row r="707" spans="13:13" ht="13" x14ac:dyDescent="0.15">
      <c r="M707" s="12"/>
    </row>
    <row r="708" spans="13:13" ht="13" x14ac:dyDescent="0.15">
      <c r="M708" s="12"/>
    </row>
    <row r="709" spans="13:13" ht="13" x14ac:dyDescent="0.15">
      <c r="M709" s="12"/>
    </row>
    <row r="710" spans="13:13" ht="13" x14ac:dyDescent="0.15">
      <c r="M710" s="12"/>
    </row>
    <row r="711" spans="13:13" ht="13" x14ac:dyDescent="0.15">
      <c r="M711" s="12"/>
    </row>
    <row r="712" spans="13:13" ht="13" x14ac:dyDescent="0.15">
      <c r="M712" s="12"/>
    </row>
    <row r="713" spans="13:13" ht="13" x14ac:dyDescent="0.15">
      <c r="M713" s="12"/>
    </row>
    <row r="714" spans="13:13" ht="13" x14ac:dyDescent="0.15">
      <c r="M714" s="12"/>
    </row>
    <row r="715" spans="13:13" ht="13" x14ac:dyDescent="0.15">
      <c r="M715" s="12"/>
    </row>
    <row r="716" spans="13:13" ht="13" x14ac:dyDescent="0.15">
      <c r="M716" s="12"/>
    </row>
    <row r="717" spans="13:13" ht="13" x14ac:dyDescent="0.15">
      <c r="M717" s="12"/>
    </row>
    <row r="718" spans="13:13" ht="13" x14ac:dyDescent="0.15">
      <c r="M718" s="12"/>
    </row>
    <row r="719" spans="13:13" ht="13" x14ac:dyDescent="0.15">
      <c r="M719" s="12"/>
    </row>
    <row r="720" spans="13:13" ht="13" x14ac:dyDescent="0.15">
      <c r="M720" s="12"/>
    </row>
    <row r="721" spans="13:13" ht="13" x14ac:dyDescent="0.15">
      <c r="M721" s="12"/>
    </row>
    <row r="722" spans="13:13" ht="13" x14ac:dyDescent="0.15">
      <c r="M722" s="12"/>
    </row>
    <row r="723" spans="13:13" ht="13" x14ac:dyDescent="0.15">
      <c r="M723" s="12"/>
    </row>
    <row r="724" spans="13:13" ht="13" x14ac:dyDescent="0.15">
      <c r="M724" s="12"/>
    </row>
    <row r="725" spans="13:13" ht="13" x14ac:dyDescent="0.15">
      <c r="M725" s="12"/>
    </row>
    <row r="726" spans="13:13" ht="13" x14ac:dyDescent="0.15">
      <c r="M726" s="12"/>
    </row>
    <row r="727" spans="13:13" ht="13" x14ac:dyDescent="0.15">
      <c r="M727" s="12"/>
    </row>
    <row r="728" spans="13:13" ht="13" x14ac:dyDescent="0.15">
      <c r="M728" s="12"/>
    </row>
    <row r="729" spans="13:13" ht="13" x14ac:dyDescent="0.15">
      <c r="M729" s="12"/>
    </row>
    <row r="730" spans="13:13" ht="13" x14ac:dyDescent="0.15">
      <c r="M730" s="12"/>
    </row>
    <row r="731" spans="13:13" ht="13" x14ac:dyDescent="0.15">
      <c r="M731" s="12"/>
    </row>
    <row r="732" spans="13:13" ht="13" x14ac:dyDescent="0.15">
      <c r="M732" s="12"/>
    </row>
    <row r="733" spans="13:13" ht="13" x14ac:dyDescent="0.15">
      <c r="M733" s="12"/>
    </row>
    <row r="734" spans="13:13" ht="13" x14ac:dyDescent="0.15">
      <c r="M734" s="12"/>
    </row>
    <row r="735" spans="13:13" ht="13" x14ac:dyDescent="0.15">
      <c r="M735" s="12"/>
    </row>
    <row r="736" spans="13:13" ht="13" x14ac:dyDescent="0.15">
      <c r="M736" s="12"/>
    </row>
    <row r="737" spans="13:13" ht="13" x14ac:dyDescent="0.15">
      <c r="M737" s="12"/>
    </row>
    <row r="738" spans="13:13" ht="13" x14ac:dyDescent="0.15">
      <c r="M738" s="12"/>
    </row>
    <row r="739" spans="13:13" ht="13" x14ac:dyDescent="0.15">
      <c r="M739" s="12"/>
    </row>
    <row r="740" spans="13:13" ht="13" x14ac:dyDescent="0.15">
      <c r="M740" s="12"/>
    </row>
    <row r="741" spans="13:13" ht="13" x14ac:dyDescent="0.15">
      <c r="M741" s="12"/>
    </row>
    <row r="742" spans="13:13" ht="13" x14ac:dyDescent="0.15">
      <c r="M742" s="12"/>
    </row>
    <row r="743" spans="13:13" ht="13" x14ac:dyDescent="0.15">
      <c r="M743" s="12"/>
    </row>
    <row r="744" spans="13:13" ht="13" x14ac:dyDescent="0.15">
      <c r="M744" s="12"/>
    </row>
    <row r="745" spans="13:13" ht="13" x14ac:dyDescent="0.15">
      <c r="M745" s="12"/>
    </row>
    <row r="746" spans="13:13" ht="13" x14ac:dyDescent="0.15">
      <c r="M746" s="12"/>
    </row>
    <row r="747" spans="13:13" ht="13" x14ac:dyDescent="0.15">
      <c r="M747" s="12"/>
    </row>
    <row r="748" spans="13:13" ht="13" x14ac:dyDescent="0.15">
      <c r="M748" s="12"/>
    </row>
    <row r="749" spans="13:13" ht="13" x14ac:dyDescent="0.15">
      <c r="M749" s="12"/>
    </row>
    <row r="750" spans="13:13" ht="13" x14ac:dyDescent="0.15">
      <c r="M750" s="12"/>
    </row>
    <row r="751" spans="13:13" ht="13" x14ac:dyDescent="0.15">
      <c r="M751" s="12"/>
    </row>
    <row r="752" spans="13:13" ht="13" x14ac:dyDescent="0.15">
      <c r="M752" s="12"/>
    </row>
    <row r="753" spans="13:13" ht="13" x14ac:dyDescent="0.15">
      <c r="M753" s="12"/>
    </row>
    <row r="754" spans="13:13" ht="13" x14ac:dyDescent="0.15">
      <c r="M754" s="12"/>
    </row>
    <row r="755" spans="13:13" ht="13" x14ac:dyDescent="0.15">
      <c r="M755" s="12"/>
    </row>
    <row r="756" spans="13:13" ht="13" x14ac:dyDescent="0.15">
      <c r="M756" s="12"/>
    </row>
    <row r="757" spans="13:13" ht="13" x14ac:dyDescent="0.15">
      <c r="M757" s="12"/>
    </row>
    <row r="758" spans="13:13" ht="13" x14ac:dyDescent="0.15">
      <c r="M758" s="12"/>
    </row>
    <row r="759" spans="13:13" ht="13" x14ac:dyDescent="0.15">
      <c r="M759" s="12"/>
    </row>
    <row r="760" spans="13:13" ht="13" x14ac:dyDescent="0.15">
      <c r="M760" s="12"/>
    </row>
    <row r="761" spans="13:13" ht="13" x14ac:dyDescent="0.15">
      <c r="M761" s="12"/>
    </row>
    <row r="762" spans="13:13" ht="13" x14ac:dyDescent="0.15">
      <c r="M762" s="12"/>
    </row>
    <row r="763" spans="13:13" ht="13" x14ac:dyDescent="0.15">
      <c r="M763" s="12"/>
    </row>
    <row r="764" spans="13:13" ht="13" x14ac:dyDescent="0.15">
      <c r="M764" s="12"/>
    </row>
    <row r="765" spans="13:13" ht="13" x14ac:dyDescent="0.15">
      <c r="M765" s="12"/>
    </row>
    <row r="766" spans="13:13" ht="13" x14ac:dyDescent="0.15">
      <c r="M766" s="12"/>
    </row>
    <row r="767" spans="13:13" ht="13" x14ac:dyDescent="0.15">
      <c r="M767" s="12"/>
    </row>
    <row r="768" spans="13:13" ht="13" x14ac:dyDescent="0.15">
      <c r="M768" s="12"/>
    </row>
    <row r="769" spans="13:13" ht="13" x14ac:dyDescent="0.15">
      <c r="M769" s="12"/>
    </row>
    <row r="770" spans="13:13" ht="13" x14ac:dyDescent="0.15">
      <c r="M770" s="12"/>
    </row>
    <row r="771" spans="13:13" ht="13" x14ac:dyDescent="0.15">
      <c r="M771" s="12"/>
    </row>
    <row r="772" spans="13:13" ht="13" x14ac:dyDescent="0.15">
      <c r="M772" s="12"/>
    </row>
    <row r="773" spans="13:13" ht="13" x14ac:dyDescent="0.15">
      <c r="M773" s="12"/>
    </row>
    <row r="774" spans="13:13" ht="13" x14ac:dyDescent="0.15">
      <c r="M774" s="12"/>
    </row>
    <row r="775" spans="13:13" ht="13" x14ac:dyDescent="0.15">
      <c r="M775" s="12"/>
    </row>
    <row r="776" spans="13:13" ht="13" x14ac:dyDescent="0.15">
      <c r="M776" s="12"/>
    </row>
    <row r="777" spans="13:13" ht="13" x14ac:dyDescent="0.15">
      <c r="M777" s="12"/>
    </row>
    <row r="778" spans="13:13" ht="13" x14ac:dyDescent="0.15">
      <c r="M778" s="12"/>
    </row>
    <row r="779" spans="13:13" ht="13" x14ac:dyDescent="0.15">
      <c r="M779" s="12"/>
    </row>
    <row r="780" spans="13:13" ht="13" x14ac:dyDescent="0.15">
      <c r="M780" s="12"/>
    </row>
    <row r="781" spans="13:13" ht="13" x14ac:dyDescent="0.15">
      <c r="M781" s="12"/>
    </row>
    <row r="782" spans="13:13" ht="13" x14ac:dyDescent="0.15">
      <c r="M782" s="12"/>
    </row>
    <row r="783" spans="13:13" ht="13" x14ac:dyDescent="0.15">
      <c r="M783" s="12"/>
    </row>
    <row r="784" spans="13:13" ht="13" x14ac:dyDescent="0.15">
      <c r="M784" s="12"/>
    </row>
    <row r="785" spans="13:13" ht="13" x14ac:dyDescent="0.15">
      <c r="M785" s="12"/>
    </row>
    <row r="786" spans="13:13" ht="13" x14ac:dyDescent="0.15">
      <c r="M786" s="12"/>
    </row>
    <row r="787" spans="13:13" ht="13" x14ac:dyDescent="0.15">
      <c r="M787" s="12"/>
    </row>
    <row r="788" spans="13:13" ht="13" x14ac:dyDescent="0.15">
      <c r="M788" s="12"/>
    </row>
    <row r="789" spans="13:13" ht="13" x14ac:dyDescent="0.15">
      <c r="M789" s="12"/>
    </row>
    <row r="790" spans="13:13" ht="13" x14ac:dyDescent="0.15">
      <c r="M790" s="12"/>
    </row>
    <row r="791" spans="13:13" ht="13" x14ac:dyDescent="0.15">
      <c r="M791" s="12"/>
    </row>
    <row r="792" spans="13:13" ht="13" x14ac:dyDescent="0.15">
      <c r="M792" s="12"/>
    </row>
    <row r="793" spans="13:13" ht="13" x14ac:dyDescent="0.15">
      <c r="M793" s="12"/>
    </row>
    <row r="794" spans="13:13" ht="13" x14ac:dyDescent="0.15">
      <c r="M794" s="12"/>
    </row>
    <row r="795" spans="13:13" ht="13" x14ac:dyDescent="0.15">
      <c r="M795" s="12"/>
    </row>
    <row r="796" spans="13:13" ht="13" x14ac:dyDescent="0.15">
      <c r="M796" s="12"/>
    </row>
    <row r="797" spans="13:13" ht="13" x14ac:dyDescent="0.15">
      <c r="M797" s="12"/>
    </row>
    <row r="798" spans="13:13" ht="13" x14ac:dyDescent="0.15">
      <c r="M798" s="12"/>
    </row>
    <row r="799" spans="13:13" ht="13" x14ac:dyDescent="0.15">
      <c r="M799" s="12"/>
    </row>
    <row r="800" spans="13:13" ht="13" x14ac:dyDescent="0.15">
      <c r="M800" s="12"/>
    </row>
    <row r="801" spans="13:13" ht="13" x14ac:dyDescent="0.15">
      <c r="M801" s="12"/>
    </row>
    <row r="802" spans="13:13" ht="13" x14ac:dyDescent="0.15">
      <c r="M802" s="12"/>
    </row>
    <row r="803" spans="13:13" ht="13" x14ac:dyDescent="0.15">
      <c r="M803" s="12"/>
    </row>
    <row r="804" spans="13:13" ht="13" x14ac:dyDescent="0.15">
      <c r="M804" s="12"/>
    </row>
    <row r="805" spans="13:13" ht="13" x14ac:dyDescent="0.15">
      <c r="M805" s="12"/>
    </row>
    <row r="806" spans="13:13" ht="13" x14ac:dyDescent="0.15">
      <c r="M806" s="12"/>
    </row>
    <row r="807" spans="13:13" ht="13" x14ac:dyDescent="0.15">
      <c r="M807" s="12"/>
    </row>
    <row r="808" spans="13:13" ht="13" x14ac:dyDescent="0.15">
      <c r="M808" s="12"/>
    </row>
    <row r="809" spans="13:13" ht="13" x14ac:dyDescent="0.15">
      <c r="M809" s="12"/>
    </row>
    <row r="810" spans="13:13" ht="13" x14ac:dyDescent="0.15">
      <c r="M810" s="12"/>
    </row>
    <row r="811" spans="13:13" ht="13" x14ac:dyDescent="0.15">
      <c r="M811" s="12"/>
    </row>
    <row r="812" spans="13:13" ht="13" x14ac:dyDescent="0.15">
      <c r="M812" s="12"/>
    </row>
    <row r="813" spans="13:13" ht="13" x14ac:dyDescent="0.15">
      <c r="M813" s="12"/>
    </row>
    <row r="814" spans="13:13" ht="13" x14ac:dyDescent="0.15">
      <c r="M814" s="12"/>
    </row>
    <row r="815" spans="13:13" ht="13" x14ac:dyDescent="0.15">
      <c r="M815" s="12"/>
    </row>
    <row r="816" spans="13:13" ht="13" x14ac:dyDescent="0.15">
      <c r="M816" s="12"/>
    </row>
    <row r="817" spans="13:13" ht="13" x14ac:dyDescent="0.15">
      <c r="M817" s="12"/>
    </row>
    <row r="818" spans="13:13" ht="13" x14ac:dyDescent="0.15">
      <c r="M818" s="12"/>
    </row>
    <row r="819" spans="13:13" ht="13" x14ac:dyDescent="0.15">
      <c r="M819" s="12"/>
    </row>
    <row r="820" spans="13:13" ht="13" x14ac:dyDescent="0.15">
      <c r="M820" s="12"/>
    </row>
    <row r="821" spans="13:13" ht="13" x14ac:dyDescent="0.15">
      <c r="M821" s="12"/>
    </row>
    <row r="822" spans="13:13" ht="13" x14ac:dyDescent="0.15">
      <c r="M822" s="12"/>
    </row>
    <row r="823" spans="13:13" ht="13" x14ac:dyDescent="0.15">
      <c r="M823" s="12"/>
    </row>
    <row r="824" spans="13:13" ht="13" x14ac:dyDescent="0.15">
      <c r="M824" s="12"/>
    </row>
    <row r="825" spans="13:13" ht="13" x14ac:dyDescent="0.15">
      <c r="M825" s="12"/>
    </row>
    <row r="826" spans="13:13" ht="13" x14ac:dyDescent="0.15">
      <c r="M826" s="12"/>
    </row>
    <row r="827" spans="13:13" ht="13" x14ac:dyDescent="0.15">
      <c r="M827" s="12"/>
    </row>
    <row r="828" spans="13:13" ht="13" x14ac:dyDescent="0.15">
      <c r="M828" s="12"/>
    </row>
    <row r="829" spans="13:13" ht="13" x14ac:dyDescent="0.15">
      <c r="M829" s="12"/>
    </row>
    <row r="830" spans="13:13" ht="13" x14ac:dyDescent="0.15">
      <c r="M830" s="12"/>
    </row>
    <row r="831" spans="13:13" ht="13" x14ac:dyDescent="0.15">
      <c r="M831" s="12"/>
    </row>
    <row r="832" spans="13:13" ht="13" x14ac:dyDescent="0.15">
      <c r="M832" s="12"/>
    </row>
    <row r="833" spans="13:13" ht="13" x14ac:dyDescent="0.15">
      <c r="M833" s="12"/>
    </row>
    <row r="834" spans="13:13" ht="13" x14ac:dyDescent="0.15">
      <c r="M834" s="12"/>
    </row>
    <row r="835" spans="13:13" ht="13" x14ac:dyDescent="0.15">
      <c r="M835" s="12"/>
    </row>
    <row r="836" spans="13:13" ht="13" x14ac:dyDescent="0.15">
      <c r="M836" s="12"/>
    </row>
    <row r="837" spans="13:13" ht="13" x14ac:dyDescent="0.15">
      <c r="M837" s="12"/>
    </row>
    <row r="838" spans="13:13" ht="13" x14ac:dyDescent="0.15">
      <c r="M838" s="12"/>
    </row>
    <row r="839" spans="13:13" ht="13" x14ac:dyDescent="0.15">
      <c r="M839" s="12"/>
    </row>
    <row r="840" spans="13:13" ht="13" x14ac:dyDescent="0.15">
      <c r="M840" s="12"/>
    </row>
    <row r="841" spans="13:13" ht="13" x14ac:dyDescent="0.15">
      <c r="M841" s="12"/>
    </row>
    <row r="842" spans="13:13" ht="13" x14ac:dyDescent="0.15">
      <c r="M842" s="12"/>
    </row>
    <row r="843" spans="13:13" ht="13" x14ac:dyDescent="0.15">
      <c r="M843" s="12"/>
    </row>
    <row r="844" spans="13:13" ht="13" x14ac:dyDescent="0.15">
      <c r="M844" s="12"/>
    </row>
    <row r="845" spans="13:13" ht="13" x14ac:dyDescent="0.15">
      <c r="M845" s="12"/>
    </row>
    <row r="846" spans="13:13" ht="13" x14ac:dyDescent="0.15">
      <c r="M846" s="12"/>
    </row>
    <row r="847" spans="13:13" ht="13" x14ac:dyDescent="0.15">
      <c r="M847" s="12"/>
    </row>
    <row r="848" spans="13:13" ht="13" x14ac:dyDescent="0.15">
      <c r="M848" s="12"/>
    </row>
    <row r="849" spans="13:13" ht="13" x14ac:dyDescent="0.15">
      <c r="M849" s="12"/>
    </row>
    <row r="850" spans="13:13" ht="13" x14ac:dyDescent="0.15">
      <c r="M850" s="12"/>
    </row>
    <row r="851" spans="13:13" ht="13" x14ac:dyDescent="0.15">
      <c r="M851" s="12"/>
    </row>
    <row r="852" spans="13:13" ht="13" x14ac:dyDescent="0.15">
      <c r="M852" s="12"/>
    </row>
    <row r="853" spans="13:13" ht="13" x14ac:dyDescent="0.15">
      <c r="M853" s="12"/>
    </row>
    <row r="854" spans="13:13" ht="13" x14ac:dyDescent="0.15">
      <c r="M854" s="12"/>
    </row>
    <row r="855" spans="13:13" ht="13" x14ac:dyDescent="0.15">
      <c r="M855" s="12"/>
    </row>
    <row r="856" spans="13:13" ht="13" x14ac:dyDescent="0.15">
      <c r="M856" s="12"/>
    </row>
    <row r="857" spans="13:13" ht="13" x14ac:dyDescent="0.15">
      <c r="M857" s="12"/>
    </row>
    <row r="858" spans="13:13" ht="13" x14ac:dyDescent="0.15">
      <c r="M858" s="12"/>
    </row>
    <row r="859" spans="13:13" ht="13" x14ac:dyDescent="0.15">
      <c r="M859" s="12"/>
    </row>
    <row r="860" spans="13:13" ht="13" x14ac:dyDescent="0.15">
      <c r="M860" s="12"/>
    </row>
    <row r="861" spans="13:13" ht="13" x14ac:dyDescent="0.15">
      <c r="M861" s="12"/>
    </row>
    <row r="862" spans="13:13" ht="13" x14ac:dyDescent="0.15">
      <c r="M862" s="12"/>
    </row>
    <row r="863" spans="13:13" ht="13" x14ac:dyDescent="0.15">
      <c r="M863" s="12"/>
    </row>
    <row r="864" spans="13:13" ht="13" x14ac:dyDescent="0.15">
      <c r="M864" s="12"/>
    </row>
    <row r="865" spans="13:13" ht="13" x14ac:dyDescent="0.15">
      <c r="M865" s="12"/>
    </row>
    <row r="866" spans="13:13" ht="13" x14ac:dyDescent="0.15">
      <c r="M866" s="12"/>
    </row>
    <row r="867" spans="13:13" ht="13" x14ac:dyDescent="0.15">
      <c r="M867" s="12"/>
    </row>
    <row r="868" spans="13:13" ht="13" x14ac:dyDescent="0.15">
      <c r="M868" s="12"/>
    </row>
    <row r="869" spans="13:13" ht="13" x14ac:dyDescent="0.15">
      <c r="M869" s="12"/>
    </row>
    <row r="870" spans="13:13" ht="13" x14ac:dyDescent="0.15">
      <c r="M870" s="12"/>
    </row>
    <row r="871" spans="13:13" ht="13" x14ac:dyDescent="0.15">
      <c r="M871" s="12"/>
    </row>
    <row r="872" spans="13:13" ht="13" x14ac:dyDescent="0.15">
      <c r="M872" s="12"/>
    </row>
    <row r="873" spans="13:13" ht="13" x14ac:dyDescent="0.15">
      <c r="M873" s="12"/>
    </row>
    <row r="874" spans="13:13" ht="13" x14ac:dyDescent="0.15">
      <c r="M874" s="12"/>
    </row>
    <row r="875" spans="13:13" ht="13" x14ac:dyDescent="0.15">
      <c r="M875" s="12"/>
    </row>
    <row r="876" spans="13:13" ht="13" x14ac:dyDescent="0.15">
      <c r="M876" s="12"/>
    </row>
    <row r="877" spans="13:13" ht="13" x14ac:dyDescent="0.15">
      <c r="M877" s="12"/>
    </row>
    <row r="878" spans="13:13" ht="13" x14ac:dyDescent="0.15">
      <c r="M878" s="12"/>
    </row>
    <row r="879" spans="13:13" ht="13" x14ac:dyDescent="0.15">
      <c r="M879" s="12"/>
    </row>
    <row r="880" spans="13:13" ht="13" x14ac:dyDescent="0.15">
      <c r="M880" s="12"/>
    </row>
    <row r="881" spans="13:13" ht="13" x14ac:dyDescent="0.15">
      <c r="M881" s="12"/>
    </row>
    <row r="882" spans="13:13" ht="13" x14ac:dyDescent="0.15">
      <c r="M882" s="12"/>
    </row>
    <row r="883" spans="13:13" ht="13" x14ac:dyDescent="0.15">
      <c r="M883" s="12"/>
    </row>
    <row r="884" spans="13:13" ht="13" x14ac:dyDescent="0.15">
      <c r="M884" s="12"/>
    </row>
    <row r="885" spans="13:13" ht="13" x14ac:dyDescent="0.15">
      <c r="M885" s="12"/>
    </row>
    <row r="886" spans="13:13" ht="13" x14ac:dyDescent="0.15">
      <c r="M886" s="12"/>
    </row>
    <row r="887" spans="13:13" ht="13" x14ac:dyDescent="0.15">
      <c r="M887" s="12"/>
    </row>
    <row r="888" spans="13:13" ht="13" x14ac:dyDescent="0.15">
      <c r="M888" s="12"/>
    </row>
    <row r="889" spans="13:13" ht="13" x14ac:dyDescent="0.15">
      <c r="M889" s="12"/>
    </row>
    <row r="890" spans="13:13" ht="13" x14ac:dyDescent="0.15">
      <c r="M890" s="12"/>
    </row>
    <row r="891" spans="13:13" ht="13" x14ac:dyDescent="0.15">
      <c r="M891" s="12"/>
    </row>
    <row r="892" spans="13:13" ht="13" x14ac:dyDescent="0.15">
      <c r="M892" s="12"/>
    </row>
    <row r="893" spans="13:13" ht="13" x14ac:dyDescent="0.15">
      <c r="M893" s="12"/>
    </row>
    <row r="894" spans="13:13" ht="13" x14ac:dyDescent="0.15">
      <c r="M894" s="12"/>
    </row>
    <row r="895" spans="13:13" ht="13" x14ac:dyDescent="0.15">
      <c r="M895" s="12"/>
    </row>
    <row r="896" spans="13:13" ht="13" x14ac:dyDescent="0.15">
      <c r="M896" s="12"/>
    </row>
    <row r="897" spans="13:13" ht="13" x14ac:dyDescent="0.15">
      <c r="M897" s="12"/>
    </row>
    <row r="898" spans="13:13" ht="13" x14ac:dyDescent="0.15">
      <c r="M898" s="12"/>
    </row>
    <row r="899" spans="13:13" ht="13" x14ac:dyDescent="0.15">
      <c r="M899" s="12"/>
    </row>
    <row r="900" spans="13:13" ht="13" x14ac:dyDescent="0.15">
      <c r="M900" s="12"/>
    </row>
    <row r="901" spans="13:13" ht="13" x14ac:dyDescent="0.15">
      <c r="M901" s="12"/>
    </row>
    <row r="902" spans="13:13" ht="13" x14ac:dyDescent="0.15">
      <c r="M902" s="12"/>
    </row>
    <row r="903" spans="13:13" ht="13" x14ac:dyDescent="0.15">
      <c r="M903" s="12"/>
    </row>
    <row r="904" spans="13:13" ht="13" x14ac:dyDescent="0.15">
      <c r="M904" s="12"/>
    </row>
    <row r="905" spans="13:13" ht="13" x14ac:dyDescent="0.15">
      <c r="M905" s="12"/>
    </row>
    <row r="906" spans="13:13" ht="13" x14ac:dyDescent="0.15">
      <c r="M906" s="12"/>
    </row>
    <row r="907" spans="13:13" ht="13" x14ac:dyDescent="0.15">
      <c r="M907" s="12"/>
    </row>
    <row r="908" spans="13:13" ht="13" x14ac:dyDescent="0.15">
      <c r="M908" s="12"/>
    </row>
    <row r="909" spans="13:13" ht="13" x14ac:dyDescent="0.15">
      <c r="M909" s="12"/>
    </row>
    <row r="910" spans="13:13" ht="13" x14ac:dyDescent="0.15">
      <c r="M910" s="12"/>
    </row>
    <row r="911" spans="13:13" ht="13" x14ac:dyDescent="0.15">
      <c r="M911" s="12"/>
    </row>
    <row r="912" spans="13:13" ht="13" x14ac:dyDescent="0.15">
      <c r="M912" s="12"/>
    </row>
    <row r="913" spans="13:13" ht="13" x14ac:dyDescent="0.15">
      <c r="M913" s="12"/>
    </row>
    <row r="914" spans="13:13" ht="13" x14ac:dyDescent="0.15">
      <c r="M914" s="12"/>
    </row>
    <row r="915" spans="13:13" ht="13" x14ac:dyDescent="0.15">
      <c r="M915" s="12"/>
    </row>
    <row r="916" spans="13:13" ht="13" x14ac:dyDescent="0.15">
      <c r="M916" s="12"/>
    </row>
    <row r="917" spans="13:13" ht="13" x14ac:dyDescent="0.15">
      <c r="M917" s="12"/>
    </row>
    <row r="918" spans="13:13" ht="13" x14ac:dyDescent="0.15">
      <c r="M918" s="12"/>
    </row>
    <row r="919" spans="13:13" ht="13" x14ac:dyDescent="0.15">
      <c r="M919" s="12"/>
    </row>
    <row r="920" spans="13:13" ht="13" x14ac:dyDescent="0.15">
      <c r="M920" s="12"/>
    </row>
    <row r="921" spans="13:13" ht="13" x14ac:dyDescent="0.15">
      <c r="M921" s="12"/>
    </row>
    <row r="922" spans="13:13" ht="13" x14ac:dyDescent="0.15">
      <c r="M922" s="12"/>
    </row>
    <row r="923" spans="13:13" ht="13" x14ac:dyDescent="0.15">
      <c r="M923" s="12"/>
    </row>
    <row r="924" spans="13:13" ht="13" x14ac:dyDescent="0.15">
      <c r="M924" s="12"/>
    </row>
    <row r="925" spans="13:13" ht="13" x14ac:dyDescent="0.15">
      <c r="M925" s="12"/>
    </row>
    <row r="926" spans="13:13" ht="13" x14ac:dyDescent="0.15">
      <c r="M926" s="12"/>
    </row>
    <row r="927" spans="13:13" ht="13" x14ac:dyDescent="0.15">
      <c r="M927" s="12"/>
    </row>
    <row r="928" spans="13:13" ht="13" x14ac:dyDescent="0.15">
      <c r="M928" s="12"/>
    </row>
    <row r="929" spans="13:13" ht="13" x14ac:dyDescent="0.15">
      <c r="M929" s="12"/>
    </row>
    <row r="930" spans="13:13" ht="13" x14ac:dyDescent="0.15">
      <c r="M930" s="12"/>
    </row>
    <row r="931" spans="13:13" ht="13" x14ac:dyDescent="0.15">
      <c r="M931" s="12"/>
    </row>
    <row r="932" spans="13:13" ht="13" x14ac:dyDescent="0.15">
      <c r="M932" s="12"/>
    </row>
    <row r="933" spans="13:13" ht="13" x14ac:dyDescent="0.15">
      <c r="M933" s="12"/>
    </row>
    <row r="934" spans="13:13" ht="13" x14ac:dyDescent="0.15">
      <c r="M934" s="12"/>
    </row>
    <row r="935" spans="13:13" ht="13" x14ac:dyDescent="0.15">
      <c r="M935" s="12"/>
    </row>
    <row r="936" spans="13:13" ht="13" x14ac:dyDescent="0.15">
      <c r="M936" s="12"/>
    </row>
    <row r="937" spans="13:13" ht="13" x14ac:dyDescent="0.15">
      <c r="M937" s="12"/>
    </row>
    <row r="938" spans="13:13" ht="13" x14ac:dyDescent="0.15">
      <c r="M938" s="12"/>
    </row>
    <row r="939" spans="13:13" ht="13" x14ac:dyDescent="0.15">
      <c r="M939" s="12"/>
    </row>
    <row r="940" spans="13:13" ht="13" x14ac:dyDescent="0.15">
      <c r="M940" s="12"/>
    </row>
    <row r="941" spans="13:13" ht="13" x14ac:dyDescent="0.15">
      <c r="M941" s="12"/>
    </row>
    <row r="942" spans="13:13" ht="13" x14ac:dyDescent="0.15">
      <c r="M942" s="12"/>
    </row>
    <row r="943" spans="13:13" ht="13" x14ac:dyDescent="0.15">
      <c r="M943" s="12"/>
    </row>
    <row r="944" spans="13:13" ht="13" x14ac:dyDescent="0.15">
      <c r="M944" s="12"/>
    </row>
    <row r="945" spans="13:13" ht="13" x14ac:dyDescent="0.15">
      <c r="M945" s="12"/>
    </row>
    <row r="946" spans="13:13" ht="13" x14ac:dyDescent="0.15">
      <c r="M946" s="12"/>
    </row>
    <row r="947" spans="13:13" ht="13" x14ac:dyDescent="0.15">
      <c r="M947" s="12"/>
    </row>
    <row r="948" spans="13:13" ht="13" x14ac:dyDescent="0.15">
      <c r="M948" s="12"/>
    </row>
    <row r="949" spans="13:13" ht="13" x14ac:dyDescent="0.15">
      <c r="M949" s="12"/>
    </row>
    <row r="950" spans="13:13" ht="13" x14ac:dyDescent="0.15">
      <c r="M950" s="12"/>
    </row>
    <row r="951" spans="13:13" ht="13" x14ac:dyDescent="0.15">
      <c r="M951" s="12"/>
    </row>
    <row r="952" spans="13:13" ht="13" x14ac:dyDescent="0.15">
      <c r="M952" s="12"/>
    </row>
    <row r="953" spans="13:13" ht="13" x14ac:dyDescent="0.15">
      <c r="M953" s="12"/>
    </row>
    <row r="954" spans="13:13" ht="13" x14ac:dyDescent="0.15">
      <c r="M954" s="12"/>
    </row>
    <row r="955" spans="13:13" ht="13" x14ac:dyDescent="0.15">
      <c r="M955" s="12"/>
    </row>
    <row r="956" spans="13:13" ht="13" x14ac:dyDescent="0.15">
      <c r="M956" s="12"/>
    </row>
    <row r="957" spans="13:13" ht="13" x14ac:dyDescent="0.15">
      <c r="M957" s="12"/>
    </row>
    <row r="958" spans="13:13" ht="13" x14ac:dyDescent="0.15">
      <c r="M958" s="12"/>
    </row>
    <row r="959" spans="13:13" ht="13" x14ac:dyDescent="0.15">
      <c r="M959" s="12"/>
    </row>
    <row r="960" spans="13:13" ht="13" x14ac:dyDescent="0.15">
      <c r="M960" s="12"/>
    </row>
    <row r="961" spans="13:13" ht="13" x14ac:dyDescent="0.15">
      <c r="M961" s="12"/>
    </row>
    <row r="962" spans="13:13" ht="13" x14ac:dyDescent="0.15">
      <c r="M962" s="12"/>
    </row>
    <row r="963" spans="13:13" ht="13" x14ac:dyDescent="0.15">
      <c r="M963" s="12"/>
    </row>
    <row r="964" spans="13:13" ht="13" x14ac:dyDescent="0.15">
      <c r="M964" s="12"/>
    </row>
    <row r="965" spans="13:13" ht="13" x14ac:dyDescent="0.15">
      <c r="M965" s="12"/>
    </row>
    <row r="966" spans="13:13" ht="13" x14ac:dyDescent="0.15">
      <c r="M966" s="12"/>
    </row>
    <row r="967" spans="13:13" ht="13" x14ac:dyDescent="0.15">
      <c r="M967" s="12"/>
    </row>
    <row r="968" spans="13:13" ht="13" x14ac:dyDescent="0.15">
      <c r="M968" s="12"/>
    </row>
    <row r="969" spans="13:13" ht="13" x14ac:dyDescent="0.15">
      <c r="M969" s="12"/>
    </row>
    <row r="970" spans="13:13" ht="13" x14ac:dyDescent="0.15">
      <c r="M970" s="12"/>
    </row>
    <row r="971" spans="13:13" ht="13" x14ac:dyDescent="0.15">
      <c r="M971" s="12"/>
    </row>
    <row r="972" spans="13:13" ht="13" x14ac:dyDescent="0.15">
      <c r="M972" s="12"/>
    </row>
    <row r="973" spans="13:13" ht="13" x14ac:dyDescent="0.15">
      <c r="M973" s="12"/>
    </row>
    <row r="974" spans="13:13" ht="13" x14ac:dyDescent="0.15">
      <c r="M974" s="12"/>
    </row>
    <row r="975" spans="13:13" ht="13" x14ac:dyDescent="0.15">
      <c r="M975" s="12"/>
    </row>
    <row r="976" spans="13:13" ht="13" x14ac:dyDescent="0.15">
      <c r="M976" s="12"/>
    </row>
    <row r="977" spans="13:13" ht="13" x14ac:dyDescent="0.15">
      <c r="M977" s="12"/>
    </row>
    <row r="978" spans="13:13" ht="13" x14ac:dyDescent="0.15">
      <c r="M978" s="12"/>
    </row>
    <row r="979" spans="13:13" ht="13" x14ac:dyDescent="0.15">
      <c r="M979" s="12"/>
    </row>
    <row r="980" spans="13:13" ht="13" x14ac:dyDescent="0.15">
      <c r="M980" s="12"/>
    </row>
    <row r="981" spans="13:13" ht="13" x14ac:dyDescent="0.15">
      <c r="M981" s="12"/>
    </row>
    <row r="982" spans="13:13" ht="13" x14ac:dyDescent="0.15">
      <c r="M982" s="12"/>
    </row>
    <row r="983" spans="13:13" ht="13" x14ac:dyDescent="0.15">
      <c r="M983" s="12"/>
    </row>
    <row r="984" spans="13:13" ht="13" x14ac:dyDescent="0.15">
      <c r="M984" s="12"/>
    </row>
    <row r="985" spans="13:13" ht="13" x14ac:dyDescent="0.15">
      <c r="M985" s="12"/>
    </row>
    <row r="986" spans="13:13" ht="13" x14ac:dyDescent="0.15">
      <c r="M986" s="12"/>
    </row>
    <row r="987" spans="13:13" ht="13" x14ac:dyDescent="0.15">
      <c r="M987" s="12"/>
    </row>
    <row r="988" spans="13:13" ht="13" x14ac:dyDescent="0.15">
      <c r="M988" s="12"/>
    </row>
    <row r="989" spans="13:13" ht="13" x14ac:dyDescent="0.15">
      <c r="M989" s="12"/>
    </row>
    <row r="990" spans="13:13" ht="13" x14ac:dyDescent="0.15">
      <c r="M990" s="12"/>
    </row>
    <row r="991" spans="13:13" ht="13" x14ac:dyDescent="0.15">
      <c r="M991" s="12"/>
    </row>
    <row r="992" spans="13:13" ht="13" x14ac:dyDescent="0.15">
      <c r="M992" s="12"/>
    </row>
    <row r="993" spans="13:13" ht="13" x14ac:dyDescent="0.15">
      <c r="M993" s="12"/>
    </row>
    <row r="994" spans="13:13" ht="13" x14ac:dyDescent="0.15">
      <c r="M994" s="12"/>
    </row>
    <row r="995" spans="13:13" ht="13" x14ac:dyDescent="0.15">
      <c r="M995" s="12"/>
    </row>
    <row r="996" spans="13:13" ht="13" x14ac:dyDescent="0.15">
      <c r="M996" s="12"/>
    </row>
    <row r="997" spans="13:13" ht="13" x14ac:dyDescent="0.15">
      <c r="M997" s="12"/>
    </row>
    <row r="998" spans="13:13" ht="13" x14ac:dyDescent="0.15">
      <c r="M998" s="12"/>
    </row>
    <row r="999" spans="13:13" ht="13" x14ac:dyDescent="0.15">
      <c r="M999" s="12"/>
    </row>
    <row r="1000" spans="13:13" ht="13" x14ac:dyDescent="0.15">
      <c r="M1000" s="12"/>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4"/>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cols>
    <col min="2" max="2" width="27.33203125" customWidth="1"/>
    <col min="6" max="6" width="25.5" customWidth="1"/>
  </cols>
  <sheetData>
    <row r="1" spans="1:13"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row>
    <row r="2" spans="1:13" ht="15.75" customHeight="1" x14ac:dyDescent="0.15">
      <c r="A2" s="2" t="s">
        <v>2094</v>
      </c>
      <c r="B2" s="2" t="s">
        <v>2093</v>
      </c>
      <c r="C2" s="2">
        <v>2</v>
      </c>
      <c r="D2" s="2">
        <v>2</v>
      </c>
      <c r="E2" s="2">
        <v>0</v>
      </c>
      <c r="F2" s="2" t="s">
        <v>18</v>
      </c>
      <c r="G2" s="2" t="s">
        <v>2092</v>
      </c>
      <c r="H2" s="2" t="s">
        <v>2091</v>
      </c>
      <c r="I2" s="2" t="s">
        <v>21</v>
      </c>
      <c r="J2" s="2">
        <v>0</v>
      </c>
      <c r="K2" s="2">
        <v>0</v>
      </c>
      <c r="L2" s="12">
        <f>J2-K2</f>
        <v>0</v>
      </c>
      <c r="M2" s="2" t="s">
        <v>1894</v>
      </c>
    </row>
    <row r="3" spans="1:13" ht="15.75" customHeight="1" x14ac:dyDescent="0.15">
      <c r="A3" s="2" t="s">
        <v>2090</v>
      </c>
      <c r="B3" s="2" t="s">
        <v>2089</v>
      </c>
      <c r="C3" s="2">
        <v>2</v>
      </c>
      <c r="D3" s="2">
        <v>2</v>
      </c>
      <c r="E3" s="2">
        <v>0</v>
      </c>
      <c r="F3" s="2" t="s">
        <v>18</v>
      </c>
      <c r="G3" s="2" t="s">
        <v>2088</v>
      </c>
      <c r="H3" s="2" t="s">
        <v>2087</v>
      </c>
      <c r="I3" s="2" t="s">
        <v>21</v>
      </c>
      <c r="J3" s="2">
        <v>0</v>
      </c>
      <c r="K3" s="2">
        <v>0</v>
      </c>
      <c r="L3" s="12">
        <f>J3-K3</f>
        <v>0</v>
      </c>
      <c r="M3" s="2" t="s">
        <v>1894</v>
      </c>
    </row>
    <row r="4" spans="1:13" ht="15.75" customHeight="1" x14ac:dyDescent="0.15">
      <c r="A4" s="2" t="s">
        <v>2086</v>
      </c>
      <c r="B4" s="2" t="s">
        <v>2085</v>
      </c>
      <c r="C4" s="2">
        <v>1</v>
      </c>
      <c r="D4" s="2">
        <v>1</v>
      </c>
      <c r="E4" s="2">
        <v>0</v>
      </c>
      <c r="F4" s="2" t="s">
        <v>18</v>
      </c>
      <c r="G4" s="2" t="s">
        <v>2084</v>
      </c>
      <c r="H4" s="2" t="s">
        <v>18</v>
      </c>
      <c r="I4" s="2" t="s">
        <v>18</v>
      </c>
      <c r="J4" s="2">
        <v>0</v>
      </c>
      <c r="K4" s="2">
        <v>0</v>
      </c>
      <c r="L4" s="12">
        <f>J4-K4</f>
        <v>0</v>
      </c>
      <c r="M4" s="2" t="s">
        <v>1894</v>
      </c>
    </row>
    <row r="5" spans="1:13" ht="15.75" customHeight="1" x14ac:dyDescent="0.15">
      <c r="A5" s="2" t="s">
        <v>2083</v>
      </c>
      <c r="B5" s="2" t="s">
        <v>66</v>
      </c>
      <c r="C5" s="2">
        <v>1</v>
      </c>
      <c r="D5" s="2">
        <v>1</v>
      </c>
      <c r="E5" s="2">
        <v>0</v>
      </c>
      <c r="F5" s="2" t="s">
        <v>18</v>
      </c>
      <c r="G5" s="2" t="s">
        <v>36</v>
      </c>
      <c r="H5" s="2" t="s">
        <v>2082</v>
      </c>
      <c r="I5" s="2" t="s">
        <v>21</v>
      </c>
      <c r="J5" s="2">
        <v>0</v>
      </c>
      <c r="K5" s="2">
        <v>0</v>
      </c>
      <c r="L5" s="12">
        <f>J5-K5</f>
        <v>0</v>
      </c>
      <c r="M5" s="2" t="s">
        <v>1894</v>
      </c>
    </row>
    <row r="6" spans="1:13" ht="15.75" customHeight="1" x14ac:dyDescent="0.15">
      <c r="A6" s="2" t="s">
        <v>2081</v>
      </c>
      <c r="B6" s="2" t="s">
        <v>2080</v>
      </c>
      <c r="C6" s="2">
        <v>2</v>
      </c>
      <c r="D6" s="2">
        <v>2</v>
      </c>
      <c r="E6" s="2">
        <v>0</v>
      </c>
      <c r="F6" s="2" t="s">
        <v>2079</v>
      </c>
      <c r="G6" s="2" t="s">
        <v>691</v>
      </c>
      <c r="H6" s="2" t="s">
        <v>2078</v>
      </c>
      <c r="I6" s="2" t="s">
        <v>21</v>
      </c>
      <c r="J6" s="2">
        <v>0</v>
      </c>
      <c r="K6" s="2">
        <v>0</v>
      </c>
      <c r="L6" s="12">
        <f>J6-K6</f>
        <v>0</v>
      </c>
      <c r="M6" s="2" t="s">
        <v>1894</v>
      </c>
    </row>
    <row r="7" spans="1:13" ht="15.75" customHeight="1" x14ac:dyDescent="0.15">
      <c r="A7" s="2" t="s">
        <v>2077</v>
      </c>
      <c r="B7" s="2" t="s">
        <v>2076</v>
      </c>
      <c r="C7" s="2">
        <v>1</v>
      </c>
      <c r="D7" s="2">
        <v>1</v>
      </c>
      <c r="E7" s="2">
        <v>0</v>
      </c>
      <c r="F7" s="2" t="s">
        <v>18</v>
      </c>
      <c r="G7" s="2" t="s">
        <v>1277</v>
      </c>
      <c r="H7" s="2" t="s">
        <v>2075</v>
      </c>
      <c r="I7" s="2" t="s">
        <v>21</v>
      </c>
      <c r="J7" s="2">
        <v>0</v>
      </c>
      <c r="K7" s="2">
        <v>0</v>
      </c>
      <c r="L7" s="12">
        <f>J7-K7</f>
        <v>0</v>
      </c>
      <c r="M7" s="2" t="s">
        <v>1894</v>
      </c>
    </row>
    <row r="8" spans="1:13" ht="15.75" customHeight="1" x14ac:dyDescent="0.15">
      <c r="A8" s="2" t="s">
        <v>2074</v>
      </c>
      <c r="B8" s="2" t="s">
        <v>2073</v>
      </c>
      <c r="C8" s="2">
        <v>2</v>
      </c>
      <c r="D8" s="2">
        <v>2</v>
      </c>
      <c r="E8" s="2">
        <v>0</v>
      </c>
      <c r="F8" s="2" t="s">
        <v>2072</v>
      </c>
      <c r="G8" s="2" t="s">
        <v>2071</v>
      </c>
      <c r="H8" s="2" t="s">
        <v>2070</v>
      </c>
      <c r="I8" s="2" t="s">
        <v>21</v>
      </c>
      <c r="J8" s="2">
        <v>0</v>
      </c>
      <c r="K8" s="2">
        <v>0</v>
      </c>
      <c r="L8" s="12">
        <f>J8-K8</f>
        <v>0</v>
      </c>
      <c r="M8" s="2" t="s">
        <v>1894</v>
      </c>
    </row>
    <row r="9" spans="1:13" ht="15.75" customHeight="1" x14ac:dyDescent="0.15">
      <c r="A9" s="2" t="s">
        <v>2069</v>
      </c>
      <c r="B9" s="2" t="s">
        <v>2068</v>
      </c>
      <c r="C9" s="2">
        <v>2</v>
      </c>
      <c r="D9" s="2">
        <v>2</v>
      </c>
      <c r="E9" s="2">
        <v>0</v>
      </c>
      <c r="F9" s="2" t="s">
        <v>18</v>
      </c>
      <c r="G9" s="2" t="s">
        <v>2067</v>
      </c>
      <c r="H9" s="2" t="s">
        <v>2066</v>
      </c>
      <c r="I9" s="2" t="s">
        <v>21</v>
      </c>
      <c r="J9" s="2">
        <v>0</v>
      </c>
      <c r="K9" s="2">
        <v>0</v>
      </c>
      <c r="L9" s="12">
        <f>J9-K9</f>
        <v>0</v>
      </c>
      <c r="M9" s="2" t="s">
        <v>1894</v>
      </c>
    </row>
    <row r="14" spans="1:13" ht="15.75" customHeight="1" x14ac:dyDescent="0.15">
      <c r="H14" s="20"/>
      <c r="I14" s="20"/>
      <c r="J14" s="20"/>
      <c r="K14" s="20"/>
      <c r="L14" s="20"/>
      <c r="M14" s="20"/>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4"/>
  <sheetViews>
    <sheetView workbookViewId="0">
      <pane xSplit="1" topLeftCell="B1" activePane="topRight" state="frozen"/>
      <selection activeCell="B2" sqref="B2"/>
      <selection pane="topRight" activeCell="B2" sqref="B2"/>
    </sheetView>
  </sheetViews>
  <sheetFormatPr baseColWidth="10" defaultColWidth="14.5" defaultRowHeight="15.75" customHeight="1" x14ac:dyDescent="0.15"/>
  <cols>
    <col min="2" max="2" width="30.5" customWidth="1"/>
    <col min="6" max="6" width="25.1640625" customWidth="1"/>
    <col min="7" max="7" width="23.83203125" customWidth="1"/>
  </cols>
  <sheetData>
    <row r="1" spans="1:13"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row>
    <row r="2" spans="1:13" ht="15.75" customHeight="1" x14ac:dyDescent="0.15">
      <c r="A2" s="2" t="s">
        <v>2119</v>
      </c>
      <c r="B2" s="2" t="s">
        <v>2056</v>
      </c>
      <c r="C2" s="2">
        <v>1</v>
      </c>
      <c r="D2" s="2">
        <v>1</v>
      </c>
      <c r="E2" s="2">
        <v>0</v>
      </c>
      <c r="F2" s="2" t="s">
        <v>2118</v>
      </c>
      <c r="G2" s="2" t="s">
        <v>2013</v>
      </c>
      <c r="H2" s="2" t="s">
        <v>2117</v>
      </c>
      <c r="I2" s="2" t="s">
        <v>21</v>
      </c>
      <c r="J2" s="2">
        <v>0</v>
      </c>
      <c r="K2" s="2">
        <v>0</v>
      </c>
      <c r="L2" s="12">
        <f>J2-K2</f>
        <v>0</v>
      </c>
      <c r="M2" s="2" t="s">
        <v>1894</v>
      </c>
    </row>
    <row r="3" spans="1:13" ht="15.75" customHeight="1" x14ac:dyDescent="0.15">
      <c r="A3" s="2" t="s">
        <v>2116</v>
      </c>
      <c r="B3" s="2" t="s">
        <v>1968</v>
      </c>
      <c r="C3" s="2">
        <v>1</v>
      </c>
      <c r="D3" s="2">
        <v>1</v>
      </c>
      <c r="E3" s="2">
        <v>0</v>
      </c>
      <c r="F3" s="2" t="s">
        <v>18</v>
      </c>
      <c r="G3" s="2" t="s">
        <v>1966</v>
      </c>
      <c r="H3" s="2" t="s">
        <v>2115</v>
      </c>
      <c r="I3" s="2" t="s">
        <v>21</v>
      </c>
      <c r="J3" s="2">
        <v>0</v>
      </c>
      <c r="K3" s="2">
        <v>0</v>
      </c>
      <c r="L3" s="12">
        <f>J3-K3</f>
        <v>0</v>
      </c>
      <c r="M3" s="2" t="s">
        <v>1894</v>
      </c>
    </row>
    <row r="4" spans="1:13" ht="15.75" customHeight="1" x14ac:dyDescent="0.15">
      <c r="A4" s="2" t="s">
        <v>2114</v>
      </c>
      <c r="B4" s="2" t="s">
        <v>2113</v>
      </c>
      <c r="C4" s="2">
        <v>2</v>
      </c>
      <c r="D4" s="2">
        <v>1</v>
      </c>
      <c r="E4" s="2">
        <v>1</v>
      </c>
      <c r="F4" s="2" t="s">
        <v>18</v>
      </c>
      <c r="G4" s="2" t="s">
        <v>2112</v>
      </c>
      <c r="H4" s="2" t="s">
        <v>2111</v>
      </c>
      <c r="I4" s="2" t="s">
        <v>21</v>
      </c>
      <c r="J4" s="2">
        <v>0</v>
      </c>
      <c r="K4" s="2">
        <v>0</v>
      </c>
      <c r="L4" s="12">
        <f>J4-K4</f>
        <v>0</v>
      </c>
      <c r="M4" s="2" t="s">
        <v>1894</v>
      </c>
    </row>
    <row r="5" spans="1:13" ht="15.75" customHeight="1" x14ac:dyDescent="0.15">
      <c r="A5" s="2" t="s">
        <v>2110</v>
      </c>
      <c r="B5" s="2" t="s">
        <v>2109</v>
      </c>
      <c r="C5" s="2">
        <v>1</v>
      </c>
      <c r="D5" s="2">
        <v>1</v>
      </c>
      <c r="E5" s="2">
        <v>0</v>
      </c>
      <c r="F5" s="2" t="s">
        <v>18</v>
      </c>
      <c r="G5" s="2" t="s">
        <v>566</v>
      </c>
      <c r="H5" s="2" t="s">
        <v>2108</v>
      </c>
      <c r="I5" s="2" t="s">
        <v>21</v>
      </c>
      <c r="J5" s="2">
        <v>0</v>
      </c>
      <c r="K5" s="2">
        <v>0</v>
      </c>
      <c r="L5" s="12">
        <f>J5-K5</f>
        <v>0</v>
      </c>
      <c r="M5" s="2" t="s">
        <v>1894</v>
      </c>
    </row>
    <row r="6" spans="1:13" ht="15.75" customHeight="1" x14ac:dyDescent="0.15">
      <c r="A6" s="2" t="s">
        <v>2107</v>
      </c>
      <c r="B6" s="2" t="s">
        <v>314</v>
      </c>
      <c r="C6" s="2">
        <v>1</v>
      </c>
      <c r="D6" s="2">
        <v>1</v>
      </c>
      <c r="E6" s="2">
        <v>0</v>
      </c>
      <c r="F6" s="2" t="s">
        <v>18</v>
      </c>
      <c r="G6" s="2" t="s">
        <v>566</v>
      </c>
      <c r="H6" s="2" t="s">
        <v>18</v>
      </c>
      <c r="I6" s="2" t="s">
        <v>18</v>
      </c>
      <c r="J6" s="2">
        <v>0</v>
      </c>
      <c r="K6" s="2">
        <v>0</v>
      </c>
      <c r="L6" s="12">
        <f>J6-K6</f>
        <v>0</v>
      </c>
      <c r="M6" s="2" t="s">
        <v>1894</v>
      </c>
    </row>
    <row r="7" spans="1:13" ht="15.75" customHeight="1" x14ac:dyDescent="0.15">
      <c r="A7" s="2" t="s">
        <v>2106</v>
      </c>
      <c r="B7" s="2" t="s">
        <v>2105</v>
      </c>
      <c r="C7" s="2">
        <v>1</v>
      </c>
      <c r="D7" s="2">
        <v>0</v>
      </c>
      <c r="E7" s="2">
        <v>1</v>
      </c>
      <c r="F7" s="2" t="s">
        <v>2104</v>
      </c>
      <c r="G7" s="2" t="s">
        <v>62</v>
      </c>
      <c r="H7" s="2" t="s">
        <v>2103</v>
      </c>
      <c r="I7" s="2" t="s">
        <v>21</v>
      </c>
      <c r="J7" s="2">
        <v>0</v>
      </c>
      <c r="K7" s="2">
        <v>0</v>
      </c>
      <c r="L7" s="12">
        <f>J7-K7</f>
        <v>0</v>
      </c>
      <c r="M7" s="2" t="s">
        <v>1894</v>
      </c>
    </row>
    <row r="8" spans="1:13" ht="15.75" customHeight="1" x14ac:dyDescent="0.15">
      <c r="A8" s="2" t="s">
        <v>2102</v>
      </c>
      <c r="B8" s="2" t="s">
        <v>2101</v>
      </c>
      <c r="C8" s="2">
        <v>2</v>
      </c>
      <c r="D8" s="2">
        <v>2</v>
      </c>
      <c r="E8" s="2">
        <v>0</v>
      </c>
      <c r="F8" s="2" t="s">
        <v>18</v>
      </c>
      <c r="G8" s="2" t="s">
        <v>2100</v>
      </c>
      <c r="H8" s="2" t="s">
        <v>2099</v>
      </c>
      <c r="I8" s="2" t="s">
        <v>21</v>
      </c>
      <c r="J8" s="2">
        <v>0</v>
      </c>
      <c r="K8" s="2">
        <v>0</v>
      </c>
      <c r="L8" s="12">
        <f>J8-K8</f>
        <v>0</v>
      </c>
      <c r="M8" s="2" t="s">
        <v>1894</v>
      </c>
    </row>
    <row r="9" spans="1:13" ht="15.75" customHeight="1" x14ac:dyDescent="0.15">
      <c r="A9" s="2" t="s">
        <v>2098</v>
      </c>
      <c r="B9" s="2" t="s">
        <v>2097</v>
      </c>
      <c r="C9" s="2">
        <v>2</v>
      </c>
      <c r="D9" s="2">
        <v>2</v>
      </c>
      <c r="E9" s="2">
        <v>0</v>
      </c>
      <c r="F9" s="2" t="s">
        <v>18</v>
      </c>
      <c r="G9" s="2" t="s">
        <v>2096</v>
      </c>
      <c r="H9" s="2" t="s">
        <v>2095</v>
      </c>
      <c r="I9" s="2" t="s">
        <v>21</v>
      </c>
      <c r="J9" s="2">
        <v>0</v>
      </c>
      <c r="K9" s="2">
        <v>0</v>
      </c>
      <c r="L9" s="12">
        <f>J9-K9</f>
        <v>0</v>
      </c>
      <c r="M9" s="2" t="s">
        <v>1894</v>
      </c>
    </row>
    <row r="14" spans="1:13" ht="15.75" customHeight="1" x14ac:dyDescent="0.15">
      <c r="H14" s="20"/>
      <c r="I14" s="20"/>
      <c r="J14" s="20"/>
      <c r="K14" s="20"/>
      <c r="L14" s="20"/>
      <c r="M14" s="20"/>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N14"/>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2" max="2" width="56.5" customWidth="1"/>
    <col min="3" max="3" width="15" customWidth="1"/>
    <col min="6" max="6" width="29.5" customWidth="1"/>
  </cols>
  <sheetData>
    <row r="1" spans="1:14"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row>
    <row r="2" spans="1:14" ht="15.75" customHeight="1" x14ac:dyDescent="0.15">
      <c r="A2" s="2" t="s">
        <v>2141</v>
      </c>
      <c r="B2" s="2" t="s">
        <v>2140</v>
      </c>
      <c r="C2" s="2">
        <v>2</v>
      </c>
      <c r="D2" s="2">
        <v>2</v>
      </c>
      <c r="E2" s="2">
        <v>0</v>
      </c>
      <c r="F2" s="2" t="s">
        <v>18</v>
      </c>
      <c r="G2" s="2" t="s">
        <v>1985</v>
      </c>
      <c r="H2" s="2" t="s">
        <v>2139</v>
      </c>
      <c r="I2" s="2" t="s">
        <v>21</v>
      </c>
      <c r="J2" s="2">
        <v>0</v>
      </c>
      <c r="K2" s="2">
        <v>0</v>
      </c>
      <c r="L2" s="12">
        <f>J2-K2</f>
        <v>0</v>
      </c>
      <c r="M2" s="2" t="s">
        <v>1894</v>
      </c>
    </row>
    <row r="3" spans="1:14" ht="15.75" customHeight="1" x14ac:dyDescent="0.15">
      <c r="A3" s="2" t="s">
        <v>2138</v>
      </c>
      <c r="B3" s="2" t="s">
        <v>1541</v>
      </c>
      <c r="C3" s="2">
        <v>1</v>
      </c>
      <c r="D3" s="2">
        <v>0</v>
      </c>
      <c r="E3" s="2">
        <v>1</v>
      </c>
      <c r="F3" s="2" t="s">
        <v>18</v>
      </c>
      <c r="G3" s="2" t="s">
        <v>1260</v>
      </c>
      <c r="H3" s="2" t="s">
        <v>2137</v>
      </c>
      <c r="I3" s="2" t="s">
        <v>21</v>
      </c>
      <c r="J3" s="2">
        <v>0</v>
      </c>
      <c r="K3" s="2">
        <v>0</v>
      </c>
      <c r="L3" s="12">
        <f>J3-K3</f>
        <v>0</v>
      </c>
      <c r="M3" s="2" t="s">
        <v>1894</v>
      </c>
    </row>
    <row r="4" spans="1:14" ht="15.75" customHeight="1" x14ac:dyDescent="0.15">
      <c r="A4" s="2" t="s">
        <v>2136</v>
      </c>
      <c r="B4" s="2" t="s">
        <v>2135</v>
      </c>
      <c r="C4" s="2">
        <v>1</v>
      </c>
      <c r="D4" s="2">
        <v>1</v>
      </c>
      <c r="E4" s="2">
        <v>0</v>
      </c>
      <c r="F4" s="2" t="s">
        <v>18</v>
      </c>
      <c r="G4" s="2" t="s">
        <v>566</v>
      </c>
      <c r="H4" s="2" t="s">
        <v>2134</v>
      </c>
      <c r="I4" s="2" t="s">
        <v>2133</v>
      </c>
      <c r="J4" s="2">
        <v>1</v>
      </c>
      <c r="K4" s="2">
        <v>0</v>
      </c>
      <c r="L4" s="12">
        <f>J4-K4</f>
        <v>1</v>
      </c>
      <c r="M4" s="2" t="s">
        <v>1894</v>
      </c>
    </row>
    <row r="5" spans="1:14" ht="15.75" customHeight="1" x14ac:dyDescent="0.15">
      <c r="A5" s="2" t="s">
        <v>2132</v>
      </c>
      <c r="B5" s="2" t="s">
        <v>2131</v>
      </c>
      <c r="C5" s="2">
        <v>1</v>
      </c>
      <c r="D5" s="2">
        <v>1</v>
      </c>
      <c r="E5" s="2">
        <v>0</v>
      </c>
      <c r="F5" s="2" t="s">
        <v>2130</v>
      </c>
      <c r="G5" s="2" t="s">
        <v>2129</v>
      </c>
      <c r="H5" s="2" t="s">
        <v>2128</v>
      </c>
      <c r="I5" s="2" t="s">
        <v>21</v>
      </c>
      <c r="J5" s="2">
        <v>0</v>
      </c>
      <c r="K5" s="2">
        <v>0</v>
      </c>
      <c r="L5" s="12">
        <f>J5-K5</f>
        <v>0</v>
      </c>
      <c r="M5" s="2" t="s">
        <v>1894</v>
      </c>
      <c r="N5" s="2"/>
    </row>
    <row r="6" spans="1:14" ht="15.75" customHeight="1" x14ac:dyDescent="0.15">
      <c r="A6" s="2" t="s">
        <v>2127</v>
      </c>
      <c r="B6" s="2" t="s">
        <v>1666</v>
      </c>
      <c r="C6" s="2">
        <v>1</v>
      </c>
      <c r="D6" s="2">
        <v>1</v>
      </c>
      <c r="E6" s="2">
        <v>0</v>
      </c>
      <c r="F6" s="2" t="s">
        <v>2126</v>
      </c>
      <c r="G6" s="2" t="s">
        <v>2125</v>
      </c>
      <c r="H6" s="2" t="s">
        <v>18</v>
      </c>
      <c r="I6" s="2" t="s">
        <v>18</v>
      </c>
      <c r="J6" s="2">
        <v>0</v>
      </c>
      <c r="K6" s="2">
        <v>0</v>
      </c>
      <c r="L6" s="12">
        <f>J6-K6</f>
        <v>0</v>
      </c>
      <c r="M6" s="2" t="s">
        <v>1894</v>
      </c>
    </row>
    <row r="7" spans="1:14" ht="15.75" customHeight="1" x14ac:dyDescent="0.15">
      <c r="A7" s="2" t="s">
        <v>2124</v>
      </c>
      <c r="B7" s="2" t="s">
        <v>1193</v>
      </c>
      <c r="C7" s="2">
        <v>1</v>
      </c>
      <c r="D7" s="2">
        <v>1</v>
      </c>
      <c r="E7" s="2">
        <v>0</v>
      </c>
      <c r="F7" s="2" t="s">
        <v>18</v>
      </c>
      <c r="G7" s="2" t="s">
        <v>566</v>
      </c>
      <c r="H7" s="2" t="s">
        <v>2123</v>
      </c>
      <c r="I7" s="2" t="s">
        <v>21</v>
      </c>
      <c r="J7" s="2">
        <v>0</v>
      </c>
      <c r="K7" s="2">
        <v>0</v>
      </c>
      <c r="L7" s="12">
        <f>J7-K7</f>
        <v>0</v>
      </c>
      <c r="M7" s="2" t="s">
        <v>1894</v>
      </c>
    </row>
    <row r="8" spans="1:14" ht="15.75" customHeight="1" x14ac:dyDescent="0.15">
      <c r="A8" s="2" t="s">
        <v>2122</v>
      </c>
      <c r="B8" s="2" t="s">
        <v>2121</v>
      </c>
      <c r="C8" s="2">
        <v>5</v>
      </c>
      <c r="D8" s="2">
        <v>5</v>
      </c>
      <c r="E8" s="2">
        <v>0</v>
      </c>
      <c r="F8" s="2" t="s">
        <v>18</v>
      </c>
      <c r="G8" s="2" t="s">
        <v>36</v>
      </c>
      <c r="H8" s="2" t="s">
        <v>2120</v>
      </c>
      <c r="I8" s="2" t="s">
        <v>21</v>
      </c>
      <c r="J8" s="2">
        <v>0</v>
      </c>
      <c r="K8" s="2">
        <v>0</v>
      </c>
      <c r="L8" s="12">
        <f>J8-K8</f>
        <v>0</v>
      </c>
      <c r="M8" s="2" t="s">
        <v>1894</v>
      </c>
    </row>
    <row r="14" spans="1:14" ht="15.75" customHeight="1" x14ac:dyDescent="0.15">
      <c r="H14" s="20"/>
      <c r="I14" s="20"/>
      <c r="J14" s="20"/>
      <c r="K14" s="20"/>
      <c r="L14" s="20"/>
      <c r="M14" s="20"/>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N14"/>
  <sheetViews>
    <sheetView workbookViewId="0">
      <pane xSplit="1" topLeftCell="B1" activePane="topRight" state="frozen"/>
      <selection activeCell="B2" sqref="B2"/>
      <selection pane="topRight" activeCell="B2" sqref="B2"/>
    </sheetView>
  </sheetViews>
  <sheetFormatPr baseColWidth="10" defaultColWidth="14.5" defaultRowHeight="15.75" customHeight="1" x14ac:dyDescent="0.15"/>
  <cols>
    <col min="2" max="2" width="30.6640625" customWidth="1"/>
    <col min="6" max="6" width="32.33203125" customWidth="1"/>
  </cols>
  <sheetData>
    <row r="1" spans="1:14"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row>
    <row r="2" spans="1:14" ht="15.75" customHeight="1" x14ac:dyDescent="0.15">
      <c r="A2" s="2" t="s">
        <v>2157</v>
      </c>
      <c r="B2" s="2" t="s">
        <v>2022</v>
      </c>
      <c r="C2" s="2">
        <v>1</v>
      </c>
      <c r="D2" s="2">
        <v>1</v>
      </c>
      <c r="E2" s="2">
        <v>0</v>
      </c>
      <c r="F2" s="2" t="s">
        <v>2156</v>
      </c>
      <c r="G2" s="2" t="s">
        <v>62</v>
      </c>
      <c r="H2" s="2" t="s">
        <v>2155</v>
      </c>
      <c r="I2" s="2" t="s">
        <v>21</v>
      </c>
      <c r="J2" s="2">
        <v>0</v>
      </c>
      <c r="K2" s="2">
        <v>0</v>
      </c>
      <c r="L2" s="12">
        <f>J2-K2</f>
        <v>0</v>
      </c>
      <c r="M2" s="2" t="s">
        <v>1894</v>
      </c>
      <c r="N2" s="2"/>
    </row>
    <row r="3" spans="1:14" ht="15.75" customHeight="1" x14ac:dyDescent="0.15">
      <c r="A3" s="2" t="s">
        <v>2154</v>
      </c>
      <c r="B3" s="2" t="s">
        <v>887</v>
      </c>
      <c r="C3" s="2">
        <v>1</v>
      </c>
      <c r="D3" s="2">
        <v>1</v>
      </c>
      <c r="E3" s="2">
        <v>0</v>
      </c>
      <c r="F3" s="2" t="s">
        <v>18</v>
      </c>
      <c r="G3" s="2" t="s">
        <v>433</v>
      </c>
      <c r="H3" s="2" t="s">
        <v>2153</v>
      </c>
      <c r="I3" s="2" t="s">
        <v>21</v>
      </c>
      <c r="J3" s="2">
        <v>0</v>
      </c>
      <c r="K3" s="2">
        <v>0</v>
      </c>
      <c r="L3" s="12">
        <f>J3-K3</f>
        <v>0</v>
      </c>
      <c r="M3" s="2" t="s">
        <v>1894</v>
      </c>
    </row>
    <row r="4" spans="1:14" ht="15.75" customHeight="1" x14ac:dyDescent="0.15">
      <c r="A4" s="2" t="s">
        <v>2152</v>
      </c>
      <c r="B4" s="2" t="s">
        <v>1544</v>
      </c>
      <c r="C4" s="2">
        <v>1</v>
      </c>
      <c r="D4" s="2">
        <v>0</v>
      </c>
      <c r="E4" s="2">
        <v>1</v>
      </c>
      <c r="F4" s="2" t="s">
        <v>2151</v>
      </c>
      <c r="G4" s="2" t="s">
        <v>2150</v>
      </c>
      <c r="H4" s="2" t="s">
        <v>18</v>
      </c>
      <c r="I4" s="2" t="s">
        <v>18</v>
      </c>
      <c r="J4" s="2">
        <v>0</v>
      </c>
      <c r="K4" s="2">
        <v>0</v>
      </c>
      <c r="L4" s="12">
        <f>J4-K4</f>
        <v>0</v>
      </c>
      <c r="M4" s="2" t="s">
        <v>1894</v>
      </c>
      <c r="N4" s="2"/>
    </row>
    <row r="5" spans="1:14" ht="15.75" customHeight="1" x14ac:dyDescent="0.15">
      <c r="A5" s="2" t="s">
        <v>2149</v>
      </c>
      <c r="B5" s="2" t="s">
        <v>2148</v>
      </c>
      <c r="C5" s="2">
        <v>2</v>
      </c>
      <c r="D5" s="2">
        <v>2</v>
      </c>
      <c r="E5" s="2">
        <v>0</v>
      </c>
      <c r="F5" s="2" t="s">
        <v>18</v>
      </c>
      <c r="G5" s="2" t="s">
        <v>2147</v>
      </c>
      <c r="H5" s="2" t="s">
        <v>2146</v>
      </c>
      <c r="I5" s="2" t="s">
        <v>2145</v>
      </c>
      <c r="J5" s="2">
        <v>1</v>
      </c>
      <c r="K5" s="2">
        <v>0</v>
      </c>
      <c r="L5" s="12">
        <f>J5-K5</f>
        <v>1</v>
      </c>
      <c r="M5" s="2" t="s">
        <v>1894</v>
      </c>
    </row>
    <row r="6" spans="1:14" ht="15.75" customHeight="1" x14ac:dyDescent="0.15">
      <c r="A6" s="2" t="s">
        <v>2144</v>
      </c>
      <c r="B6" s="2" t="s">
        <v>2143</v>
      </c>
      <c r="C6" s="2">
        <v>1</v>
      </c>
      <c r="D6" s="2">
        <v>1</v>
      </c>
      <c r="E6" s="2">
        <v>0</v>
      </c>
      <c r="F6" s="2" t="s">
        <v>18</v>
      </c>
      <c r="G6" s="2" t="s">
        <v>1328</v>
      </c>
      <c r="H6" s="2" t="s">
        <v>2142</v>
      </c>
      <c r="I6" s="2" t="s">
        <v>21</v>
      </c>
      <c r="J6" s="2">
        <v>0</v>
      </c>
      <c r="K6" s="2">
        <v>0</v>
      </c>
      <c r="L6" s="12">
        <f>J6-K6</f>
        <v>0</v>
      </c>
      <c r="M6" s="2" t="s">
        <v>1894</v>
      </c>
    </row>
    <row r="14" spans="1:14" ht="15.75" customHeight="1" x14ac:dyDescent="0.15">
      <c r="H14" s="20"/>
      <c r="I14" s="20"/>
      <c r="J14" s="20"/>
      <c r="K14" s="20"/>
      <c r="L14" s="20"/>
      <c r="M14" s="20"/>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N14"/>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cols>
    <col min="2" max="2" width="24" customWidth="1"/>
    <col min="6" max="6" width="23" customWidth="1"/>
  </cols>
  <sheetData>
    <row r="1" spans="1:14"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row>
    <row r="2" spans="1:14" ht="15.75" customHeight="1" x14ac:dyDescent="0.15">
      <c r="A2" s="2" t="s">
        <v>2183</v>
      </c>
      <c r="B2" s="2" t="s">
        <v>2182</v>
      </c>
      <c r="C2" s="2">
        <v>1</v>
      </c>
      <c r="D2" s="2">
        <v>1</v>
      </c>
      <c r="E2" s="2">
        <v>0</v>
      </c>
      <c r="F2" s="2" t="s">
        <v>2181</v>
      </c>
      <c r="G2" s="2" t="s">
        <v>2180</v>
      </c>
      <c r="H2" s="2" t="s">
        <v>2179</v>
      </c>
      <c r="I2" s="2" t="s">
        <v>21</v>
      </c>
      <c r="J2" s="2">
        <v>0</v>
      </c>
      <c r="K2" s="2">
        <v>0</v>
      </c>
      <c r="L2" s="12">
        <f>J2-K2</f>
        <v>0</v>
      </c>
      <c r="M2" s="2" t="s">
        <v>1894</v>
      </c>
      <c r="N2" s="2"/>
    </row>
    <row r="3" spans="1:14" ht="15.75" customHeight="1" x14ac:dyDescent="0.15">
      <c r="A3" s="2" t="s">
        <v>2178</v>
      </c>
      <c r="B3" s="2" t="s">
        <v>2174</v>
      </c>
      <c r="C3" s="2">
        <v>1</v>
      </c>
      <c r="D3" s="2">
        <v>1</v>
      </c>
      <c r="E3" s="2">
        <v>0</v>
      </c>
      <c r="F3" s="2" t="s">
        <v>2177</v>
      </c>
      <c r="G3" s="2" t="s">
        <v>2172</v>
      </c>
      <c r="H3" s="2" t="s">
        <v>2176</v>
      </c>
      <c r="I3" s="2" t="s">
        <v>21</v>
      </c>
      <c r="J3" s="2">
        <v>0</v>
      </c>
      <c r="K3" s="2">
        <v>0</v>
      </c>
      <c r="L3" s="12">
        <f>J3-K3</f>
        <v>0</v>
      </c>
      <c r="M3" s="2" t="s">
        <v>1894</v>
      </c>
      <c r="N3" s="2"/>
    </row>
    <row r="4" spans="1:14" ht="15.75" customHeight="1" x14ac:dyDescent="0.15">
      <c r="A4" s="2" t="s">
        <v>2175</v>
      </c>
      <c r="B4" s="2" t="s">
        <v>2174</v>
      </c>
      <c r="C4" s="2">
        <v>1</v>
      </c>
      <c r="D4" s="2">
        <v>1</v>
      </c>
      <c r="E4" s="2">
        <v>0</v>
      </c>
      <c r="F4" s="44" t="s">
        <v>2173</v>
      </c>
      <c r="G4" s="2" t="s">
        <v>2172</v>
      </c>
      <c r="H4" s="2" t="s">
        <v>2171</v>
      </c>
      <c r="I4" s="2" t="s">
        <v>21</v>
      </c>
      <c r="J4" s="2">
        <v>0</v>
      </c>
      <c r="K4" s="2">
        <v>0</v>
      </c>
      <c r="L4" s="12">
        <f>J4-K4</f>
        <v>0</v>
      </c>
      <c r="M4" s="2" t="s">
        <v>1894</v>
      </c>
    </row>
    <row r="5" spans="1:14" ht="15.75" customHeight="1" x14ac:dyDescent="0.15">
      <c r="A5" s="2" t="s">
        <v>2170</v>
      </c>
      <c r="B5" s="2" t="s">
        <v>2169</v>
      </c>
      <c r="C5" s="2">
        <v>1</v>
      </c>
      <c r="D5" s="2">
        <v>1</v>
      </c>
      <c r="E5" s="2">
        <v>0</v>
      </c>
      <c r="F5" s="2" t="s">
        <v>2168</v>
      </c>
      <c r="G5" s="2" t="s">
        <v>2167</v>
      </c>
      <c r="H5" s="2" t="s">
        <v>2166</v>
      </c>
      <c r="I5" s="2" t="s">
        <v>21</v>
      </c>
      <c r="J5" s="2">
        <v>0</v>
      </c>
      <c r="K5" s="2">
        <v>0</v>
      </c>
      <c r="L5" s="12">
        <f>J5-K5</f>
        <v>0</v>
      </c>
      <c r="M5" s="2" t="s">
        <v>1894</v>
      </c>
    </row>
    <row r="6" spans="1:14" ht="15.75" customHeight="1" x14ac:dyDescent="0.15">
      <c r="A6" s="2" t="s">
        <v>2165</v>
      </c>
      <c r="B6" s="2" t="s">
        <v>2164</v>
      </c>
      <c r="C6" s="2">
        <v>1</v>
      </c>
      <c r="D6" s="2">
        <v>1</v>
      </c>
      <c r="E6" s="2">
        <v>0</v>
      </c>
      <c r="F6" s="2" t="s">
        <v>18</v>
      </c>
      <c r="G6" s="2" t="s">
        <v>1998</v>
      </c>
      <c r="H6" s="2" t="s">
        <v>18</v>
      </c>
      <c r="I6" s="2" t="s">
        <v>18</v>
      </c>
      <c r="J6" s="2">
        <v>0</v>
      </c>
      <c r="K6" s="2">
        <v>0</v>
      </c>
      <c r="L6" s="12">
        <f>J6-K6</f>
        <v>0</v>
      </c>
      <c r="M6" s="2" t="s">
        <v>1894</v>
      </c>
    </row>
    <row r="7" spans="1:14" ht="15.75" customHeight="1" x14ac:dyDescent="0.15">
      <c r="A7" s="2" t="s">
        <v>2163</v>
      </c>
      <c r="B7" s="2" t="s">
        <v>2000</v>
      </c>
      <c r="C7" s="2">
        <v>2</v>
      </c>
      <c r="D7" s="2">
        <v>2</v>
      </c>
      <c r="E7" s="2">
        <v>0</v>
      </c>
      <c r="F7" s="2" t="s">
        <v>2162</v>
      </c>
      <c r="G7" s="2" t="s">
        <v>1998</v>
      </c>
      <c r="H7" s="2" t="s">
        <v>2161</v>
      </c>
      <c r="I7" s="2" t="s">
        <v>21</v>
      </c>
      <c r="J7" s="2">
        <v>0</v>
      </c>
      <c r="K7" s="2">
        <v>0</v>
      </c>
      <c r="L7" s="12">
        <f>J7-K7</f>
        <v>0</v>
      </c>
      <c r="M7" s="2" t="s">
        <v>1894</v>
      </c>
      <c r="N7" s="2"/>
    </row>
    <row r="8" spans="1:14" ht="15.75" customHeight="1" x14ac:dyDescent="0.15">
      <c r="A8" s="2" t="s">
        <v>2160</v>
      </c>
      <c r="B8" s="2" t="s">
        <v>2159</v>
      </c>
      <c r="C8" s="2">
        <v>1</v>
      </c>
      <c r="D8" s="2">
        <v>1</v>
      </c>
      <c r="E8" s="2">
        <v>0</v>
      </c>
      <c r="F8" s="2" t="s">
        <v>18</v>
      </c>
      <c r="G8" s="2" t="s">
        <v>2150</v>
      </c>
      <c r="H8" s="2" t="s">
        <v>2158</v>
      </c>
      <c r="I8" s="2" t="s">
        <v>21</v>
      </c>
      <c r="J8" s="2">
        <v>0</v>
      </c>
      <c r="K8" s="2">
        <v>0</v>
      </c>
      <c r="L8" s="12">
        <f>J8-K8</f>
        <v>0</v>
      </c>
      <c r="M8" s="2" t="s">
        <v>1894</v>
      </c>
    </row>
    <row r="14" spans="1:14" ht="15.75" customHeight="1" x14ac:dyDescent="0.15">
      <c r="H14" s="20"/>
      <c r="I14" s="20"/>
      <c r="J14" s="20"/>
      <c r="K14" s="20"/>
      <c r="L14" s="20"/>
      <c r="M14" s="20"/>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N1000"/>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cols>
    <col min="2" max="2" width="21.5" customWidth="1"/>
    <col min="6" max="6" width="27.1640625" customWidth="1"/>
  </cols>
  <sheetData>
    <row r="1" spans="1:14" ht="15.75" customHeight="1" x14ac:dyDescent="0.15">
      <c r="A1" s="20" t="s">
        <v>1</v>
      </c>
      <c r="B1" s="20" t="s">
        <v>2</v>
      </c>
      <c r="C1" s="20" t="s">
        <v>3</v>
      </c>
      <c r="D1" s="20" t="s">
        <v>4</v>
      </c>
      <c r="E1" s="20" t="s">
        <v>5</v>
      </c>
      <c r="F1" s="20" t="s">
        <v>1597</v>
      </c>
      <c r="G1" s="20" t="s">
        <v>7</v>
      </c>
      <c r="H1" s="20" t="s">
        <v>8</v>
      </c>
      <c r="I1" s="20" t="s">
        <v>9</v>
      </c>
      <c r="J1" s="20" t="s">
        <v>10</v>
      </c>
      <c r="K1" s="20" t="s">
        <v>11</v>
      </c>
      <c r="L1" s="20" t="s">
        <v>12</v>
      </c>
      <c r="M1" s="20" t="s">
        <v>13</v>
      </c>
    </row>
    <row r="2" spans="1:14" ht="15.75" customHeight="1" x14ac:dyDescent="0.15">
      <c r="A2" s="2" t="s">
        <v>2203</v>
      </c>
      <c r="B2" s="2" t="s">
        <v>2202</v>
      </c>
      <c r="C2" s="2">
        <v>1</v>
      </c>
      <c r="D2" s="2">
        <v>1</v>
      </c>
      <c r="E2" s="2">
        <v>0</v>
      </c>
      <c r="F2" s="12" t="s">
        <v>18</v>
      </c>
      <c r="G2" s="2" t="s">
        <v>566</v>
      </c>
      <c r="H2" s="2" t="s">
        <v>2201</v>
      </c>
      <c r="I2" s="2" t="s">
        <v>21</v>
      </c>
      <c r="J2" s="2">
        <v>0</v>
      </c>
      <c r="K2" s="2">
        <v>0</v>
      </c>
      <c r="L2" s="12">
        <f>J2-K2</f>
        <v>0</v>
      </c>
      <c r="M2" s="2" t="s">
        <v>1894</v>
      </c>
    </row>
    <row r="3" spans="1:14" ht="15.75" customHeight="1" x14ac:dyDescent="0.15">
      <c r="A3" s="2" t="s">
        <v>2200</v>
      </c>
      <c r="B3" s="2" t="s">
        <v>1193</v>
      </c>
      <c r="C3" s="2">
        <v>1</v>
      </c>
      <c r="D3" s="2">
        <v>1</v>
      </c>
      <c r="E3" s="2">
        <v>0</v>
      </c>
      <c r="F3" s="12" t="s">
        <v>18</v>
      </c>
      <c r="G3" s="2" t="s">
        <v>566</v>
      </c>
      <c r="H3" s="2" t="s">
        <v>2199</v>
      </c>
      <c r="I3" s="2" t="s">
        <v>21</v>
      </c>
      <c r="J3" s="2">
        <v>0</v>
      </c>
      <c r="K3" s="2">
        <v>0</v>
      </c>
      <c r="L3" s="12">
        <f>J3-K3</f>
        <v>0</v>
      </c>
      <c r="M3" s="2" t="s">
        <v>1894</v>
      </c>
    </row>
    <row r="4" spans="1:14" ht="15.75" customHeight="1" x14ac:dyDescent="0.15">
      <c r="A4" s="2" t="s">
        <v>2198</v>
      </c>
      <c r="B4" s="2" t="s">
        <v>2197</v>
      </c>
      <c r="C4" s="2">
        <v>2</v>
      </c>
      <c r="D4" s="2">
        <v>2</v>
      </c>
      <c r="E4" s="2">
        <v>0</v>
      </c>
      <c r="F4" s="12" t="s">
        <v>2196</v>
      </c>
      <c r="G4" s="2" t="s">
        <v>691</v>
      </c>
      <c r="H4" s="2" t="s">
        <v>18</v>
      </c>
      <c r="I4" s="2" t="s">
        <v>18</v>
      </c>
      <c r="J4" s="2">
        <v>0</v>
      </c>
      <c r="K4" s="2">
        <v>0</v>
      </c>
      <c r="L4" s="12">
        <f>J4-K4</f>
        <v>0</v>
      </c>
      <c r="M4" s="2" t="s">
        <v>1894</v>
      </c>
      <c r="N4" s="2"/>
    </row>
    <row r="5" spans="1:14" ht="15.75" customHeight="1" x14ac:dyDescent="0.15">
      <c r="A5" s="2" t="s">
        <v>2195</v>
      </c>
      <c r="B5" s="2" t="s">
        <v>592</v>
      </c>
      <c r="C5" s="2">
        <v>1</v>
      </c>
      <c r="D5" s="2">
        <v>1</v>
      </c>
      <c r="E5" s="2">
        <v>0</v>
      </c>
      <c r="F5" s="12" t="s">
        <v>18</v>
      </c>
      <c r="G5" s="2" t="s">
        <v>94</v>
      </c>
      <c r="H5" s="2" t="s">
        <v>2194</v>
      </c>
      <c r="I5" s="2" t="s">
        <v>21</v>
      </c>
      <c r="J5" s="2">
        <v>0</v>
      </c>
      <c r="K5" s="2">
        <v>0</v>
      </c>
      <c r="L5" s="12">
        <f>J5-K5</f>
        <v>0</v>
      </c>
      <c r="M5" s="2" t="s">
        <v>1894</v>
      </c>
    </row>
    <row r="6" spans="1:14" ht="15.75" customHeight="1" x14ac:dyDescent="0.15">
      <c r="A6" s="2" t="s">
        <v>2193</v>
      </c>
      <c r="B6" s="2" t="s">
        <v>2192</v>
      </c>
      <c r="C6" s="2">
        <v>1</v>
      </c>
      <c r="D6" s="2">
        <v>1</v>
      </c>
      <c r="E6" s="2">
        <v>0</v>
      </c>
      <c r="F6" s="20" t="s">
        <v>2191</v>
      </c>
      <c r="G6" s="2" t="s">
        <v>2190</v>
      </c>
      <c r="H6" s="2" t="s">
        <v>18</v>
      </c>
      <c r="I6" s="2" t="s">
        <v>18</v>
      </c>
      <c r="J6" s="2">
        <v>0</v>
      </c>
      <c r="K6" s="2">
        <v>0</v>
      </c>
      <c r="L6" s="12">
        <f>J6-K6</f>
        <v>0</v>
      </c>
      <c r="M6" s="2" t="s">
        <v>1894</v>
      </c>
      <c r="N6" s="2"/>
    </row>
    <row r="7" spans="1:14" ht="15.75" customHeight="1" x14ac:dyDescent="0.15">
      <c r="A7" s="2" t="s">
        <v>2189</v>
      </c>
      <c r="B7" s="2" t="s">
        <v>2188</v>
      </c>
      <c r="C7" s="2">
        <v>2</v>
      </c>
      <c r="D7" s="2" t="s">
        <v>18</v>
      </c>
      <c r="E7" s="2" t="s">
        <v>18</v>
      </c>
      <c r="F7" s="12" t="s">
        <v>18</v>
      </c>
      <c r="G7" s="2" t="s">
        <v>1260</v>
      </c>
      <c r="H7" s="2" t="s">
        <v>2187</v>
      </c>
      <c r="I7" s="2" t="s">
        <v>21</v>
      </c>
      <c r="J7" s="2">
        <v>0</v>
      </c>
      <c r="K7" s="2">
        <v>0</v>
      </c>
      <c r="L7" s="12">
        <f>J7-K7</f>
        <v>0</v>
      </c>
      <c r="M7" s="2" t="s">
        <v>1894</v>
      </c>
    </row>
    <row r="8" spans="1:14" ht="15.75" customHeight="1" x14ac:dyDescent="0.15">
      <c r="A8" s="2" t="s">
        <v>2186</v>
      </c>
      <c r="B8" s="2" t="s">
        <v>2185</v>
      </c>
      <c r="C8" s="2">
        <v>1</v>
      </c>
      <c r="D8" s="2">
        <v>1</v>
      </c>
      <c r="E8" s="2">
        <v>0</v>
      </c>
      <c r="F8" s="12" t="s">
        <v>18</v>
      </c>
      <c r="G8" s="2" t="s">
        <v>2184</v>
      </c>
      <c r="H8" s="2" t="s">
        <v>18</v>
      </c>
      <c r="I8" s="2" t="s">
        <v>18</v>
      </c>
      <c r="J8" s="2">
        <v>0</v>
      </c>
      <c r="K8" s="2">
        <v>0</v>
      </c>
      <c r="L8" s="12">
        <f>J8-K8</f>
        <v>0</v>
      </c>
      <c r="M8" s="2" t="s">
        <v>1894</v>
      </c>
    </row>
    <row r="9" spans="1:14" ht="15.75" customHeight="1" x14ac:dyDescent="0.15">
      <c r="F9" s="12"/>
    </row>
    <row r="10" spans="1:14" ht="15.75" customHeight="1" x14ac:dyDescent="0.15">
      <c r="F10" s="12"/>
    </row>
    <row r="11" spans="1:14" ht="15.75" customHeight="1" x14ac:dyDescent="0.15">
      <c r="F11" s="12"/>
    </row>
    <row r="12" spans="1:14" ht="15.75" customHeight="1" x14ac:dyDescent="0.15">
      <c r="F12" s="12"/>
    </row>
    <row r="13" spans="1:14" ht="15.75" customHeight="1" x14ac:dyDescent="0.15">
      <c r="F13" s="12"/>
    </row>
    <row r="14" spans="1:14" ht="15.75" customHeight="1" x14ac:dyDescent="0.15">
      <c r="F14" s="12"/>
      <c r="H14" s="20"/>
      <c r="I14" s="20"/>
      <c r="J14" s="20"/>
      <c r="K14" s="20"/>
      <c r="L14" s="20"/>
      <c r="M14" s="20"/>
    </row>
    <row r="15" spans="1:14" ht="15.75" customHeight="1" x14ac:dyDescent="0.15">
      <c r="F15" s="12"/>
    </row>
    <row r="16" spans="1:14" ht="15.75" customHeight="1" x14ac:dyDescent="0.15">
      <c r="F16" s="12"/>
    </row>
    <row r="17" spans="6:6" ht="15.75" customHeight="1" x14ac:dyDescent="0.15">
      <c r="F17" s="12"/>
    </row>
    <row r="18" spans="6:6" ht="15.75" customHeight="1" x14ac:dyDescent="0.15">
      <c r="F18" s="12"/>
    </row>
    <row r="19" spans="6:6" ht="15.75" customHeight="1" x14ac:dyDescent="0.15">
      <c r="F19" s="12"/>
    </row>
    <row r="20" spans="6:6" ht="15.75" customHeight="1" x14ac:dyDescent="0.15">
      <c r="F20" s="12"/>
    </row>
    <row r="21" spans="6:6" ht="15.75" customHeight="1" x14ac:dyDescent="0.15">
      <c r="F21" s="12"/>
    </row>
    <row r="22" spans="6:6" ht="15.75" customHeight="1" x14ac:dyDescent="0.15">
      <c r="F22" s="12"/>
    </row>
    <row r="23" spans="6:6" ht="15.75" customHeight="1" x14ac:dyDescent="0.15">
      <c r="F23" s="12"/>
    </row>
    <row r="24" spans="6:6" ht="15.75" customHeight="1" x14ac:dyDescent="0.15">
      <c r="F24" s="12"/>
    </row>
    <row r="25" spans="6:6" ht="15.75" customHeight="1" x14ac:dyDescent="0.15">
      <c r="F25" s="12"/>
    </row>
    <row r="26" spans="6:6" ht="15.75" customHeight="1" x14ac:dyDescent="0.15">
      <c r="F26" s="12"/>
    </row>
    <row r="27" spans="6:6" ht="15.75" customHeight="1" x14ac:dyDescent="0.15">
      <c r="F27" s="12"/>
    </row>
    <row r="28" spans="6:6" ht="15.75" customHeight="1" x14ac:dyDescent="0.15">
      <c r="F28" s="12"/>
    </row>
    <row r="29" spans="6:6" ht="15.75" customHeight="1" x14ac:dyDescent="0.15">
      <c r="F29" s="12"/>
    </row>
    <row r="30" spans="6:6" ht="15.75" customHeight="1" x14ac:dyDescent="0.15">
      <c r="F30" s="12"/>
    </row>
    <row r="31" spans="6:6" ht="15.75" customHeight="1" x14ac:dyDescent="0.15">
      <c r="F31" s="12"/>
    </row>
    <row r="32" spans="6:6" ht="15.75" customHeight="1" x14ac:dyDescent="0.15">
      <c r="F32" s="12"/>
    </row>
    <row r="33" spans="6:6" ht="15.75" customHeight="1" x14ac:dyDescent="0.15">
      <c r="F33" s="12"/>
    </row>
    <row r="34" spans="6:6" ht="15.75" customHeight="1" x14ac:dyDescent="0.15">
      <c r="F34" s="12"/>
    </row>
    <row r="35" spans="6:6" ht="15.75" customHeight="1" x14ac:dyDescent="0.15">
      <c r="F35" s="12"/>
    </row>
    <row r="36" spans="6:6" ht="15.75" customHeight="1" x14ac:dyDescent="0.15">
      <c r="F36" s="12"/>
    </row>
    <row r="37" spans="6:6" ht="15.75" customHeight="1" x14ac:dyDescent="0.15">
      <c r="F37" s="12"/>
    </row>
    <row r="38" spans="6:6" ht="15.75" customHeight="1" x14ac:dyDescent="0.15">
      <c r="F38" s="12"/>
    </row>
    <row r="39" spans="6:6" ht="15.75" customHeight="1" x14ac:dyDescent="0.15">
      <c r="F39" s="12"/>
    </row>
    <row r="40" spans="6:6" ht="15.75" customHeight="1" x14ac:dyDescent="0.15">
      <c r="F40" s="12"/>
    </row>
    <row r="41" spans="6:6" ht="15.75" customHeight="1" x14ac:dyDescent="0.15">
      <c r="F41" s="12"/>
    </row>
    <row r="42" spans="6:6" ht="15.75" customHeight="1" x14ac:dyDescent="0.15">
      <c r="F42" s="12"/>
    </row>
    <row r="43" spans="6:6" ht="15.75" customHeight="1" x14ac:dyDescent="0.15">
      <c r="F43" s="12"/>
    </row>
    <row r="44" spans="6:6" ht="15.75" customHeight="1" x14ac:dyDescent="0.15">
      <c r="F44" s="12"/>
    </row>
    <row r="45" spans="6:6" ht="15.75" customHeight="1" x14ac:dyDescent="0.15">
      <c r="F45" s="12"/>
    </row>
    <row r="46" spans="6:6" ht="15.75" customHeight="1" x14ac:dyDescent="0.15">
      <c r="F46" s="12"/>
    </row>
    <row r="47" spans="6:6" ht="15.75" customHeight="1" x14ac:dyDescent="0.15">
      <c r="F47" s="12"/>
    </row>
    <row r="48" spans="6:6" ht="15.75" customHeight="1" x14ac:dyDescent="0.15">
      <c r="F48" s="12"/>
    </row>
    <row r="49" spans="6:6" ht="15.75" customHeight="1" x14ac:dyDescent="0.15">
      <c r="F49" s="12"/>
    </row>
    <row r="50" spans="6:6" ht="15.75" customHeight="1" x14ac:dyDescent="0.15">
      <c r="F50" s="12"/>
    </row>
    <row r="51" spans="6:6" ht="15.75" customHeight="1" x14ac:dyDescent="0.15">
      <c r="F51" s="12"/>
    </row>
    <row r="52" spans="6:6" ht="15.75" customHeight="1" x14ac:dyDescent="0.15">
      <c r="F52" s="12"/>
    </row>
    <row r="53" spans="6:6" ht="13" x14ac:dyDescent="0.15">
      <c r="F53" s="12"/>
    </row>
    <row r="54" spans="6:6" ht="13" x14ac:dyDescent="0.15">
      <c r="F54" s="12"/>
    </row>
    <row r="55" spans="6:6" ht="13" x14ac:dyDescent="0.15">
      <c r="F55" s="12"/>
    </row>
    <row r="56" spans="6:6" ht="13" x14ac:dyDescent="0.15">
      <c r="F56" s="12"/>
    </row>
    <row r="57" spans="6:6" ht="13" x14ac:dyDescent="0.15">
      <c r="F57" s="12"/>
    </row>
    <row r="58" spans="6:6" ht="13" x14ac:dyDescent="0.15">
      <c r="F58" s="12"/>
    </row>
    <row r="59" spans="6:6" ht="13" x14ac:dyDescent="0.15">
      <c r="F59" s="12"/>
    </row>
    <row r="60" spans="6:6" ht="13" x14ac:dyDescent="0.15">
      <c r="F60" s="12"/>
    </row>
    <row r="61" spans="6:6" ht="13" x14ac:dyDescent="0.15">
      <c r="F61" s="12"/>
    </row>
    <row r="62" spans="6:6" ht="13" x14ac:dyDescent="0.15">
      <c r="F62" s="12"/>
    </row>
    <row r="63" spans="6:6" ht="13" x14ac:dyDescent="0.15">
      <c r="F63" s="12"/>
    </row>
    <row r="64" spans="6:6" ht="13" x14ac:dyDescent="0.15">
      <c r="F64" s="12"/>
    </row>
    <row r="65" spans="6:6" ht="13" x14ac:dyDescent="0.15">
      <c r="F65" s="12"/>
    </row>
    <row r="66" spans="6:6" ht="13" x14ac:dyDescent="0.15">
      <c r="F66" s="12"/>
    </row>
    <row r="67" spans="6:6" ht="13" x14ac:dyDescent="0.15">
      <c r="F67" s="12"/>
    </row>
    <row r="68" spans="6:6" ht="13" x14ac:dyDescent="0.15">
      <c r="F68" s="12"/>
    </row>
    <row r="69" spans="6:6" ht="13" x14ac:dyDescent="0.15">
      <c r="F69" s="12"/>
    </row>
    <row r="70" spans="6:6" ht="13" x14ac:dyDescent="0.15">
      <c r="F70" s="12"/>
    </row>
    <row r="71" spans="6:6" ht="13" x14ac:dyDescent="0.15">
      <c r="F71" s="12"/>
    </row>
    <row r="72" spans="6:6" ht="13" x14ac:dyDescent="0.15">
      <c r="F72" s="12"/>
    </row>
    <row r="73" spans="6:6" ht="13" x14ac:dyDescent="0.15">
      <c r="F73" s="12"/>
    </row>
    <row r="74" spans="6:6" ht="13" x14ac:dyDescent="0.15">
      <c r="F74" s="12"/>
    </row>
    <row r="75" spans="6:6" ht="13" x14ac:dyDescent="0.15">
      <c r="F75" s="12"/>
    </row>
    <row r="76" spans="6:6" ht="13" x14ac:dyDescent="0.15">
      <c r="F76" s="12"/>
    </row>
    <row r="77" spans="6:6" ht="13" x14ac:dyDescent="0.15">
      <c r="F77" s="12"/>
    </row>
    <row r="78" spans="6:6" ht="13" x14ac:dyDescent="0.15">
      <c r="F78" s="12"/>
    </row>
    <row r="79" spans="6:6" ht="13" x14ac:dyDescent="0.15">
      <c r="F79" s="12"/>
    </row>
    <row r="80" spans="6:6" ht="13" x14ac:dyDescent="0.15">
      <c r="F80" s="12"/>
    </row>
    <row r="81" spans="6:6" ht="13" x14ac:dyDescent="0.15">
      <c r="F81" s="12"/>
    </row>
    <row r="82" spans="6:6" ht="13" x14ac:dyDescent="0.15">
      <c r="F82" s="12"/>
    </row>
    <row r="83" spans="6:6" ht="13" x14ac:dyDescent="0.15">
      <c r="F83" s="12"/>
    </row>
    <row r="84" spans="6:6" ht="13" x14ac:dyDescent="0.15">
      <c r="F84" s="12"/>
    </row>
    <row r="85" spans="6:6" ht="13" x14ac:dyDescent="0.15">
      <c r="F85" s="12"/>
    </row>
    <row r="86" spans="6:6" ht="13" x14ac:dyDescent="0.15">
      <c r="F86" s="12"/>
    </row>
    <row r="87" spans="6:6" ht="13" x14ac:dyDescent="0.15">
      <c r="F87" s="12"/>
    </row>
    <row r="88" spans="6:6" ht="13" x14ac:dyDescent="0.15">
      <c r="F88" s="12"/>
    </row>
    <row r="89" spans="6:6" ht="13" x14ac:dyDescent="0.15">
      <c r="F89" s="12"/>
    </row>
    <row r="90" spans="6:6" ht="13" x14ac:dyDescent="0.15">
      <c r="F90" s="12"/>
    </row>
    <row r="91" spans="6:6" ht="13" x14ac:dyDescent="0.15">
      <c r="F91" s="12"/>
    </row>
    <row r="92" spans="6:6" ht="13" x14ac:dyDescent="0.15">
      <c r="F92" s="12"/>
    </row>
    <row r="93" spans="6:6" ht="13" x14ac:dyDescent="0.15">
      <c r="F93" s="12"/>
    </row>
    <row r="94" spans="6:6" ht="13" x14ac:dyDescent="0.15">
      <c r="F94" s="12"/>
    </row>
    <row r="95" spans="6:6" ht="13" x14ac:dyDescent="0.15">
      <c r="F95" s="12"/>
    </row>
    <row r="96" spans="6:6" ht="13" x14ac:dyDescent="0.15">
      <c r="F96" s="12"/>
    </row>
    <row r="97" spans="6:6" ht="13" x14ac:dyDescent="0.15">
      <c r="F97" s="12"/>
    </row>
    <row r="98" spans="6:6" ht="13" x14ac:dyDescent="0.15">
      <c r="F98" s="12"/>
    </row>
    <row r="99" spans="6:6" ht="13" x14ac:dyDescent="0.15">
      <c r="F99" s="12"/>
    </row>
    <row r="100" spans="6:6" ht="13" x14ac:dyDescent="0.15">
      <c r="F100" s="12"/>
    </row>
    <row r="101" spans="6:6" ht="13" x14ac:dyDescent="0.15">
      <c r="F101" s="12"/>
    </row>
    <row r="102" spans="6:6" ht="13" x14ac:dyDescent="0.15">
      <c r="F102" s="12"/>
    </row>
    <row r="103" spans="6:6" ht="13" x14ac:dyDescent="0.15">
      <c r="F103" s="12"/>
    </row>
    <row r="104" spans="6:6" ht="13" x14ac:dyDescent="0.15">
      <c r="F104" s="12"/>
    </row>
    <row r="105" spans="6:6" ht="13" x14ac:dyDescent="0.15">
      <c r="F105" s="12"/>
    </row>
    <row r="106" spans="6:6" ht="13" x14ac:dyDescent="0.15">
      <c r="F106" s="12"/>
    </row>
    <row r="107" spans="6:6" ht="13" x14ac:dyDescent="0.15">
      <c r="F107" s="12"/>
    </row>
    <row r="108" spans="6:6" ht="13" x14ac:dyDescent="0.15">
      <c r="F108" s="12"/>
    </row>
    <row r="109" spans="6:6" ht="13" x14ac:dyDescent="0.15">
      <c r="F109" s="12"/>
    </row>
    <row r="110" spans="6:6" ht="13" x14ac:dyDescent="0.15">
      <c r="F110" s="12"/>
    </row>
    <row r="111" spans="6:6" ht="13" x14ac:dyDescent="0.15">
      <c r="F111" s="12"/>
    </row>
    <row r="112" spans="6:6" ht="13" x14ac:dyDescent="0.15">
      <c r="F112" s="12"/>
    </row>
    <row r="113" spans="6:6" ht="13" x14ac:dyDescent="0.15">
      <c r="F113" s="12"/>
    </row>
    <row r="114" spans="6:6" ht="13" x14ac:dyDescent="0.15">
      <c r="F114" s="12"/>
    </row>
    <row r="115" spans="6:6" ht="13" x14ac:dyDescent="0.15">
      <c r="F115" s="12"/>
    </row>
    <row r="116" spans="6:6" ht="13" x14ac:dyDescent="0.15">
      <c r="F116" s="12"/>
    </row>
    <row r="117" spans="6:6" ht="13" x14ac:dyDescent="0.15">
      <c r="F117" s="12"/>
    </row>
    <row r="118" spans="6:6" ht="13" x14ac:dyDescent="0.15">
      <c r="F118" s="12"/>
    </row>
    <row r="119" spans="6:6" ht="13" x14ac:dyDescent="0.15">
      <c r="F119" s="12"/>
    </row>
    <row r="120" spans="6:6" ht="13" x14ac:dyDescent="0.15">
      <c r="F120" s="12"/>
    </row>
    <row r="121" spans="6:6" ht="13" x14ac:dyDescent="0.15">
      <c r="F121" s="12"/>
    </row>
    <row r="122" spans="6:6" ht="13" x14ac:dyDescent="0.15">
      <c r="F122" s="12"/>
    </row>
    <row r="123" spans="6:6" ht="13" x14ac:dyDescent="0.15">
      <c r="F123" s="12"/>
    </row>
    <row r="124" spans="6:6" ht="13" x14ac:dyDescent="0.15">
      <c r="F124" s="12"/>
    </row>
    <row r="125" spans="6:6" ht="13" x14ac:dyDescent="0.15">
      <c r="F125" s="12"/>
    </row>
    <row r="126" spans="6:6" ht="13" x14ac:dyDescent="0.15">
      <c r="F126" s="12"/>
    </row>
    <row r="127" spans="6:6" ht="13" x14ac:dyDescent="0.15">
      <c r="F127" s="12"/>
    </row>
    <row r="128" spans="6:6" ht="13" x14ac:dyDescent="0.15">
      <c r="F128" s="12"/>
    </row>
    <row r="129" spans="6:6" ht="13" x14ac:dyDescent="0.15">
      <c r="F129" s="12"/>
    </row>
    <row r="130" spans="6:6" ht="13" x14ac:dyDescent="0.15">
      <c r="F130" s="12"/>
    </row>
    <row r="131" spans="6:6" ht="13" x14ac:dyDescent="0.15">
      <c r="F131" s="12"/>
    </row>
    <row r="132" spans="6:6" ht="13" x14ac:dyDescent="0.15">
      <c r="F132" s="12"/>
    </row>
    <row r="133" spans="6:6" ht="13" x14ac:dyDescent="0.15">
      <c r="F133" s="12"/>
    </row>
    <row r="134" spans="6:6" ht="13" x14ac:dyDescent="0.15">
      <c r="F134" s="12"/>
    </row>
    <row r="135" spans="6:6" ht="13" x14ac:dyDescent="0.15">
      <c r="F135" s="12"/>
    </row>
    <row r="136" spans="6:6" ht="13" x14ac:dyDescent="0.15">
      <c r="F136" s="12"/>
    </row>
    <row r="137" spans="6:6" ht="13" x14ac:dyDescent="0.15">
      <c r="F137" s="12"/>
    </row>
    <row r="138" spans="6:6" ht="13" x14ac:dyDescent="0.15">
      <c r="F138" s="12"/>
    </row>
    <row r="139" spans="6:6" ht="13" x14ac:dyDescent="0.15">
      <c r="F139" s="12"/>
    </row>
    <row r="140" spans="6:6" ht="13" x14ac:dyDescent="0.15">
      <c r="F140" s="12"/>
    </row>
    <row r="141" spans="6:6" ht="13" x14ac:dyDescent="0.15">
      <c r="F141" s="12"/>
    </row>
    <row r="142" spans="6:6" ht="13" x14ac:dyDescent="0.15">
      <c r="F142" s="12"/>
    </row>
    <row r="143" spans="6:6" ht="13" x14ac:dyDescent="0.15">
      <c r="F143" s="12"/>
    </row>
    <row r="144" spans="6:6" ht="13" x14ac:dyDescent="0.15">
      <c r="F144" s="12"/>
    </row>
    <row r="145" spans="6:6" ht="13" x14ac:dyDescent="0.15">
      <c r="F145" s="12"/>
    </row>
    <row r="146" spans="6:6" ht="13" x14ac:dyDescent="0.15">
      <c r="F146" s="12"/>
    </row>
    <row r="147" spans="6:6" ht="13" x14ac:dyDescent="0.15">
      <c r="F147" s="12"/>
    </row>
    <row r="148" spans="6:6" ht="13" x14ac:dyDescent="0.15">
      <c r="F148" s="12"/>
    </row>
    <row r="149" spans="6:6" ht="13" x14ac:dyDescent="0.15">
      <c r="F149" s="12"/>
    </row>
    <row r="150" spans="6:6" ht="13" x14ac:dyDescent="0.15">
      <c r="F150" s="12"/>
    </row>
    <row r="151" spans="6:6" ht="13" x14ac:dyDescent="0.15">
      <c r="F151" s="12"/>
    </row>
    <row r="152" spans="6:6" ht="13" x14ac:dyDescent="0.15">
      <c r="F152" s="12"/>
    </row>
    <row r="153" spans="6:6" ht="13" x14ac:dyDescent="0.15">
      <c r="F153" s="12"/>
    </row>
    <row r="154" spans="6:6" ht="13" x14ac:dyDescent="0.15">
      <c r="F154" s="12"/>
    </row>
    <row r="155" spans="6:6" ht="13" x14ac:dyDescent="0.15">
      <c r="F155" s="12"/>
    </row>
    <row r="156" spans="6:6" ht="13" x14ac:dyDescent="0.15">
      <c r="F156" s="12"/>
    </row>
    <row r="157" spans="6:6" ht="13" x14ac:dyDescent="0.15">
      <c r="F157" s="12"/>
    </row>
    <row r="158" spans="6:6" ht="13" x14ac:dyDescent="0.15">
      <c r="F158" s="12"/>
    </row>
    <row r="159" spans="6:6" ht="13" x14ac:dyDescent="0.15">
      <c r="F159" s="12"/>
    </row>
    <row r="160" spans="6:6" ht="13" x14ac:dyDescent="0.15">
      <c r="F160" s="12"/>
    </row>
    <row r="161" spans="6:6" ht="13" x14ac:dyDescent="0.15">
      <c r="F161" s="12"/>
    </row>
    <row r="162" spans="6:6" ht="13" x14ac:dyDescent="0.15">
      <c r="F162" s="12"/>
    </row>
    <row r="163" spans="6:6" ht="13" x14ac:dyDescent="0.15">
      <c r="F163" s="12"/>
    </row>
    <row r="164" spans="6:6" ht="13" x14ac:dyDescent="0.15">
      <c r="F164" s="12"/>
    </row>
    <row r="165" spans="6:6" ht="13" x14ac:dyDescent="0.15">
      <c r="F165" s="12"/>
    </row>
    <row r="166" spans="6:6" ht="13" x14ac:dyDescent="0.15">
      <c r="F166" s="12"/>
    </row>
    <row r="167" spans="6:6" ht="13" x14ac:dyDescent="0.15">
      <c r="F167" s="12"/>
    </row>
    <row r="168" spans="6:6" ht="13" x14ac:dyDescent="0.15">
      <c r="F168" s="12"/>
    </row>
    <row r="169" spans="6:6" ht="13" x14ac:dyDescent="0.15">
      <c r="F169" s="12"/>
    </row>
    <row r="170" spans="6:6" ht="13" x14ac:dyDescent="0.15">
      <c r="F170" s="12"/>
    </row>
    <row r="171" spans="6:6" ht="13" x14ac:dyDescent="0.15">
      <c r="F171" s="12"/>
    </row>
    <row r="172" spans="6:6" ht="13" x14ac:dyDescent="0.15">
      <c r="F172" s="12"/>
    </row>
    <row r="173" spans="6:6" ht="13" x14ac:dyDescent="0.15">
      <c r="F173" s="12"/>
    </row>
    <row r="174" spans="6:6" ht="13" x14ac:dyDescent="0.15">
      <c r="F174" s="12"/>
    </row>
    <row r="175" spans="6:6" ht="13" x14ac:dyDescent="0.15">
      <c r="F175" s="12"/>
    </row>
    <row r="176" spans="6:6" ht="13" x14ac:dyDescent="0.15">
      <c r="F176" s="12"/>
    </row>
    <row r="177" spans="6:6" ht="13" x14ac:dyDescent="0.15">
      <c r="F177" s="12"/>
    </row>
    <row r="178" spans="6:6" ht="13" x14ac:dyDescent="0.15">
      <c r="F178" s="12"/>
    </row>
    <row r="179" spans="6:6" ht="13" x14ac:dyDescent="0.15">
      <c r="F179" s="12"/>
    </row>
    <row r="180" spans="6:6" ht="13" x14ac:dyDescent="0.15">
      <c r="F180" s="12"/>
    </row>
    <row r="181" spans="6:6" ht="13" x14ac:dyDescent="0.15">
      <c r="F181" s="12"/>
    </row>
    <row r="182" spans="6:6" ht="13" x14ac:dyDescent="0.15">
      <c r="F182" s="12"/>
    </row>
    <row r="183" spans="6:6" ht="13" x14ac:dyDescent="0.15">
      <c r="F183" s="12"/>
    </row>
    <row r="184" spans="6:6" ht="13" x14ac:dyDescent="0.15">
      <c r="F184" s="12"/>
    </row>
    <row r="185" spans="6:6" ht="13" x14ac:dyDescent="0.15">
      <c r="F185" s="12"/>
    </row>
    <row r="186" spans="6:6" ht="13" x14ac:dyDescent="0.15">
      <c r="F186" s="12"/>
    </row>
    <row r="187" spans="6:6" ht="13" x14ac:dyDescent="0.15">
      <c r="F187" s="12"/>
    </row>
    <row r="188" spans="6:6" ht="13" x14ac:dyDescent="0.15">
      <c r="F188" s="12"/>
    </row>
    <row r="189" spans="6:6" ht="13" x14ac:dyDescent="0.15">
      <c r="F189" s="12"/>
    </row>
    <row r="190" spans="6:6" ht="13" x14ac:dyDescent="0.15">
      <c r="F190" s="12"/>
    </row>
    <row r="191" spans="6:6" ht="13" x14ac:dyDescent="0.15">
      <c r="F191" s="12"/>
    </row>
    <row r="192" spans="6:6" ht="13" x14ac:dyDescent="0.15">
      <c r="F192" s="12"/>
    </row>
    <row r="193" spans="6:6" ht="13" x14ac:dyDescent="0.15">
      <c r="F193" s="12"/>
    </row>
    <row r="194" spans="6:6" ht="13" x14ac:dyDescent="0.15">
      <c r="F194" s="12"/>
    </row>
    <row r="195" spans="6:6" ht="13" x14ac:dyDescent="0.15">
      <c r="F195" s="12"/>
    </row>
    <row r="196" spans="6:6" ht="13" x14ac:dyDescent="0.15">
      <c r="F196" s="12"/>
    </row>
    <row r="197" spans="6:6" ht="13" x14ac:dyDescent="0.15">
      <c r="F197" s="12"/>
    </row>
    <row r="198" spans="6:6" ht="13" x14ac:dyDescent="0.15">
      <c r="F198" s="12"/>
    </row>
    <row r="199" spans="6:6" ht="13" x14ac:dyDescent="0.15">
      <c r="F199" s="12"/>
    </row>
    <row r="200" spans="6:6" ht="13" x14ac:dyDescent="0.15">
      <c r="F200" s="12"/>
    </row>
    <row r="201" spans="6:6" ht="13" x14ac:dyDescent="0.15">
      <c r="F201" s="12"/>
    </row>
    <row r="202" spans="6:6" ht="13" x14ac:dyDescent="0.15">
      <c r="F202" s="12"/>
    </row>
    <row r="203" spans="6:6" ht="13" x14ac:dyDescent="0.15">
      <c r="F203" s="12"/>
    </row>
    <row r="204" spans="6:6" ht="13" x14ac:dyDescent="0.15">
      <c r="F204" s="12"/>
    </row>
    <row r="205" spans="6:6" ht="13" x14ac:dyDescent="0.15">
      <c r="F205" s="12"/>
    </row>
    <row r="206" spans="6:6" ht="13" x14ac:dyDescent="0.15">
      <c r="F206" s="12"/>
    </row>
    <row r="207" spans="6:6" ht="13" x14ac:dyDescent="0.15">
      <c r="F207" s="12"/>
    </row>
    <row r="208" spans="6:6" ht="13" x14ac:dyDescent="0.15">
      <c r="F208" s="12"/>
    </row>
    <row r="209" spans="6:6" ht="13" x14ac:dyDescent="0.15">
      <c r="F209" s="12"/>
    </row>
    <row r="210" spans="6:6" ht="13" x14ac:dyDescent="0.15">
      <c r="F210" s="12"/>
    </row>
    <row r="211" spans="6:6" ht="13" x14ac:dyDescent="0.15">
      <c r="F211" s="12"/>
    </row>
    <row r="212" spans="6:6" ht="13" x14ac:dyDescent="0.15">
      <c r="F212" s="12"/>
    </row>
    <row r="213" spans="6:6" ht="13" x14ac:dyDescent="0.15">
      <c r="F213" s="12"/>
    </row>
    <row r="214" spans="6:6" ht="13" x14ac:dyDescent="0.15">
      <c r="F214" s="12"/>
    </row>
    <row r="215" spans="6:6" ht="13" x14ac:dyDescent="0.15">
      <c r="F215" s="12"/>
    </row>
    <row r="216" spans="6:6" ht="13" x14ac:dyDescent="0.15">
      <c r="F216" s="12"/>
    </row>
    <row r="217" spans="6:6" ht="13" x14ac:dyDescent="0.15">
      <c r="F217" s="12"/>
    </row>
    <row r="218" spans="6:6" ht="13" x14ac:dyDescent="0.15">
      <c r="F218" s="12"/>
    </row>
    <row r="219" spans="6:6" ht="13" x14ac:dyDescent="0.15">
      <c r="F219" s="12"/>
    </row>
    <row r="220" spans="6:6" ht="13" x14ac:dyDescent="0.15">
      <c r="F220" s="12"/>
    </row>
    <row r="221" spans="6:6" ht="13" x14ac:dyDescent="0.15">
      <c r="F221" s="12"/>
    </row>
    <row r="222" spans="6:6" ht="13" x14ac:dyDescent="0.15">
      <c r="F222" s="12"/>
    </row>
    <row r="223" spans="6:6" ht="13" x14ac:dyDescent="0.15">
      <c r="F223" s="12"/>
    </row>
    <row r="224" spans="6:6" ht="13" x14ac:dyDescent="0.15">
      <c r="F224" s="12"/>
    </row>
    <row r="225" spans="6:6" ht="13" x14ac:dyDescent="0.15">
      <c r="F225" s="12"/>
    </row>
    <row r="226" spans="6:6" ht="13" x14ac:dyDescent="0.15">
      <c r="F226" s="12"/>
    </row>
    <row r="227" spans="6:6" ht="13" x14ac:dyDescent="0.15">
      <c r="F227" s="12"/>
    </row>
    <row r="228" spans="6:6" ht="13" x14ac:dyDescent="0.15">
      <c r="F228" s="12"/>
    </row>
    <row r="229" spans="6:6" ht="13" x14ac:dyDescent="0.15">
      <c r="F229" s="12"/>
    </row>
    <row r="230" spans="6:6" ht="13" x14ac:dyDescent="0.15">
      <c r="F230" s="12"/>
    </row>
    <row r="231" spans="6:6" ht="13" x14ac:dyDescent="0.15">
      <c r="F231" s="12"/>
    </row>
    <row r="232" spans="6:6" ht="13" x14ac:dyDescent="0.15">
      <c r="F232" s="12"/>
    </row>
    <row r="233" spans="6:6" ht="13" x14ac:dyDescent="0.15">
      <c r="F233" s="12"/>
    </row>
    <row r="234" spans="6:6" ht="13" x14ac:dyDescent="0.15">
      <c r="F234" s="12"/>
    </row>
    <row r="235" spans="6:6" ht="13" x14ac:dyDescent="0.15">
      <c r="F235" s="12"/>
    </row>
    <row r="236" spans="6:6" ht="13" x14ac:dyDescent="0.15">
      <c r="F236" s="12"/>
    </row>
    <row r="237" spans="6:6" ht="13" x14ac:dyDescent="0.15">
      <c r="F237" s="12"/>
    </row>
    <row r="238" spans="6:6" ht="13" x14ac:dyDescent="0.15">
      <c r="F238" s="12"/>
    </row>
    <row r="239" spans="6:6" ht="13" x14ac:dyDescent="0.15">
      <c r="F239" s="12"/>
    </row>
    <row r="240" spans="6:6" ht="13" x14ac:dyDescent="0.15">
      <c r="F240" s="12"/>
    </row>
    <row r="241" spans="6:6" ht="13" x14ac:dyDescent="0.15">
      <c r="F241" s="12"/>
    </row>
    <row r="242" spans="6:6" ht="13" x14ac:dyDescent="0.15">
      <c r="F242" s="12"/>
    </row>
    <row r="243" spans="6:6" ht="13" x14ac:dyDescent="0.15">
      <c r="F243" s="12"/>
    </row>
    <row r="244" spans="6:6" ht="13" x14ac:dyDescent="0.15">
      <c r="F244" s="12"/>
    </row>
    <row r="245" spans="6:6" ht="13" x14ac:dyDescent="0.15">
      <c r="F245" s="12"/>
    </row>
    <row r="246" spans="6:6" ht="13" x14ac:dyDescent="0.15">
      <c r="F246" s="12"/>
    </row>
    <row r="247" spans="6:6" ht="13" x14ac:dyDescent="0.15">
      <c r="F247" s="12"/>
    </row>
    <row r="248" spans="6:6" ht="13" x14ac:dyDescent="0.15">
      <c r="F248" s="12"/>
    </row>
    <row r="249" spans="6:6" ht="13" x14ac:dyDescent="0.15">
      <c r="F249" s="12"/>
    </row>
    <row r="250" spans="6:6" ht="13" x14ac:dyDescent="0.15">
      <c r="F250" s="12"/>
    </row>
    <row r="251" spans="6:6" ht="13" x14ac:dyDescent="0.15">
      <c r="F251" s="12"/>
    </row>
    <row r="252" spans="6:6" ht="13" x14ac:dyDescent="0.15">
      <c r="F252" s="12"/>
    </row>
    <row r="253" spans="6:6" ht="13" x14ac:dyDescent="0.15">
      <c r="F253" s="12"/>
    </row>
    <row r="254" spans="6:6" ht="13" x14ac:dyDescent="0.15">
      <c r="F254" s="12"/>
    </row>
    <row r="255" spans="6:6" ht="13" x14ac:dyDescent="0.15">
      <c r="F255" s="12"/>
    </row>
    <row r="256" spans="6:6" ht="13" x14ac:dyDescent="0.15">
      <c r="F256" s="12"/>
    </row>
    <row r="257" spans="6:6" ht="13" x14ac:dyDescent="0.15">
      <c r="F257" s="12"/>
    </row>
    <row r="258" spans="6:6" ht="13" x14ac:dyDescent="0.15">
      <c r="F258" s="12"/>
    </row>
    <row r="259" spans="6:6" ht="13" x14ac:dyDescent="0.15">
      <c r="F259" s="12"/>
    </row>
    <row r="260" spans="6:6" ht="13" x14ac:dyDescent="0.15">
      <c r="F260" s="12"/>
    </row>
    <row r="261" spans="6:6" ht="13" x14ac:dyDescent="0.15">
      <c r="F261" s="12"/>
    </row>
    <row r="262" spans="6:6" ht="13" x14ac:dyDescent="0.15">
      <c r="F262" s="12"/>
    </row>
    <row r="263" spans="6:6" ht="13" x14ac:dyDescent="0.15">
      <c r="F263" s="12"/>
    </row>
    <row r="264" spans="6:6" ht="13" x14ac:dyDescent="0.15">
      <c r="F264" s="12"/>
    </row>
    <row r="265" spans="6:6" ht="13" x14ac:dyDescent="0.15">
      <c r="F265" s="12"/>
    </row>
    <row r="266" spans="6:6" ht="13" x14ac:dyDescent="0.15">
      <c r="F266" s="12"/>
    </row>
    <row r="267" spans="6:6" ht="13" x14ac:dyDescent="0.15">
      <c r="F267" s="12"/>
    </row>
    <row r="268" spans="6:6" ht="13" x14ac:dyDescent="0.15">
      <c r="F268" s="12"/>
    </row>
    <row r="269" spans="6:6" ht="13" x14ac:dyDescent="0.15">
      <c r="F269" s="12"/>
    </row>
    <row r="270" spans="6:6" ht="13" x14ac:dyDescent="0.15">
      <c r="F270" s="12"/>
    </row>
    <row r="271" spans="6:6" ht="13" x14ac:dyDescent="0.15">
      <c r="F271" s="12"/>
    </row>
    <row r="272" spans="6:6" ht="13" x14ac:dyDescent="0.15">
      <c r="F272" s="12"/>
    </row>
    <row r="273" spans="6:6" ht="13" x14ac:dyDescent="0.15">
      <c r="F273" s="12"/>
    </row>
    <row r="274" spans="6:6" ht="13" x14ac:dyDescent="0.15">
      <c r="F274" s="12"/>
    </row>
    <row r="275" spans="6:6" ht="13" x14ac:dyDescent="0.15">
      <c r="F275" s="12"/>
    </row>
    <row r="276" spans="6:6" ht="13" x14ac:dyDescent="0.15">
      <c r="F276" s="12"/>
    </row>
    <row r="277" spans="6:6" ht="13" x14ac:dyDescent="0.15">
      <c r="F277" s="12"/>
    </row>
    <row r="278" spans="6:6" ht="13" x14ac:dyDescent="0.15">
      <c r="F278" s="12"/>
    </row>
    <row r="279" spans="6:6" ht="13" x14ac:dyDescent="0.15">
      <c r="F279" s="12"/>
    </row>
    <row r="280" spans="6:6" ht="13" x14ac:dyDescent="0.15">
      <c r="F280" s="12"/>
    </row>
    <row r="281" spans="6:6" ht="13" x14ac:dyDescent="0.15">
      <c r="F281" s="12"/>
    </row>
    <row r="282" spans="6:6" ht="13" x14ac:dyDescent="0.15">
      <c r="F282" s="12"/>
    </row>
    <row r="283" spans="6:6" ht="13" x14ac:dyDescent="0.15">
      <c r="F283" s="12"/>
    </row>
    <row r="284" spans="6:6" ht="13" x14ac:dyDescent="0.15">
      <c r="F284" s="12"/>
    </row>
    <row r="285" spans="6:6" ht="13" x14ac:dyDescent="0.15">
      <c r="F285" s="12"/>
    </row>
    <row r="286" spans="6:6" ht="13" x14ac:dyDescent="0.15">
      <c r="F286" s="12"/>
    </row>
    <row r="287" spans="6:6" ht="13" x14ac:dyDescent="0.15">
      <c r="F287" s="12"/>
    </row>
    <row r="288" spans="6:6" ht="13" x14ac:dyDescent="0.15">
      <c r="F288" s="12"/>
    </row>
    <row r="289" spans="6:6" ht="13" x14ac:dyDescent="0.15">
      <c r="F289" s="12"/>
    </row>
    <row r="290" spans="6:6" ht="13" x14ac:dyDescent="0.15">
      <c r="F290" s="12"/>
    </row>
    <row r="291" spans="6:6" ht="13" x14ac:dyDescent="0.15">
      <c r="F291" s="12"/>
    </row>
    <row r="292" spans="6:6" ht="13" x14ac:dyDescent="0.15">
      <c r="F292" s="12"/>
    </row>
    <row r="293" spans="6:6" ht="13" x14ac:dyDescent="0.15">
      <c r="F293" s="12"/>
    </row>
    <row r="294" spans="6:6" ht="13" x14ac:dyDescent="0.15">
      <c r="F294" s="12"/>
    </row>
    <row r="295" spans="6:6" ht="13" x14ac:dyDescent="0.15">
      <c r="F295" s="12"/>
    </row>
    <row r="296" spans="6:6" ht="13" x14ac:dyDescent="0.15">
      <c r="F296" s="12"/>
    </row>
    <row r="297" spans="6:6" ht="13" x14ac:dyDescent="0.15">
      <c r="F297" s="12"/>
    </row>
    <row r="298" spans="6:6" ht="13" x14ac:dyDescent="0.15">
      <c r="F298" s="12"/>
    </row>
    <row r="299" spans="6:6" ht="13" x14ac:dyDescent="0.15">
      <c r="F299" s="12"/>
    </row>
    <row r="300" spans="6:6" ht="13" x14ac:dyDescent="0.15">
      <c r="F300" s="12"/>
    </row>
    <row r="301" spans="6:6" ht="13" x14ac:dyDescent="0.15">
      <c r="F301" s="12"/>
    </row>
    <row r="302" spans="6:6" ht="13" x14ac:dyDescent="0.15">
      <c r="F302" s="12"/>
    </row>
    <row r="303" spans="6:6" ht="13" x14ac:dyDescent="0.15">
      <c r="F303" s="12"/>
    </row>
    <row r="304" spans="6:6" ht="13" x14ac:dyDescent="0.15">
      <c r="F304" s="12"/>
    </row>
    <row r="305" spans="6:6" ht="13" x14ac:dyDescent="0.15">
      <c r="F305" s="12"/>
    </row>
    <row r="306" spans="6:6" ht="13" x14ac:dyDescent="0.15">
      <c r="F306" s="12"/>
    </row>
    <row r="307" spans="6:6" ht="13" x14ac:dyDescent="0.15">
      <c r="F307" s="12"/>
    </row>
    <row r="308" spans="6:6" ht="13" x14ac:dyDescent="0.15">
      <c r="F308" s="12"/>
    </row>
    <row r="309" spans="6:6" ht="13" x14ac:dyDescent="0.15">
      <c r="F309" s="12"/>
    </row>
    <row r="310" spans="6:6" ht="13" x14ac:dyDescent="0.15">
      <c r="F310" s="12"/>
    </row>
    <row r="311" spans="6:6" ht="13" x14ac:dyDescent="0.15">
      <c r="F311" s="12"/>
    </row>
    <row r="312" spans="6:6" ht="13" x14ac:dyDescent="0.15">
      <c r="F312" s="12"/>
    </row>
    <row r="313" spans="6:6" ht="13" x14ac:dyDescent="0.15">
      <c r="F313" s="12"/>
    </row>
    <row r="314" spans="6:6" ht="13" x14ac:dyDescent="0.15">
      <c r="F314" s="12"/>
    </row>
    <row r="315" spans="6:6" ht="13" x14ac:dyDescent="0.15">
      <c r="F315" s="12"/>
    </row>
    <row r="316" spans="6:6" ht="13" x14ac:dyDescent="0.15">
      <c r="F316" s="12"/>
    </row>
    <row r="317" spans="6:6" ht="13" x14ac:dyDescent="0.15">
      <c r="F317" s="12"/>
    </row>
    <row r="318" spans="6:6" ht="13" x14ac:dyDescent="0.15">
      <c r="F318" s="12"/>
    </row>
    <row r="319" spans="6:6" ht="13" x14ac:dyDescent="0.15">
      <c r="F319" s="12"/>
    </row>
    <row r="320" spans="6:6" ht="13" x14ac:dyDescent="0.15">
      <c r="F320" s="12"/>
    </row>
    <row r="321" spans="6:6" ht="13" x14ac:dyDescent="0.15">
      <c r="F321" s="12"/>
    </row>
    <row r="322" spans="6:6" ht="13" x14ac:dyDescent="0.15">
      <c r="F322" s="12"/>
    </row>
    <row r="323" spans="6:6" ht="13" x14ac:dyDescent="0.15">
      <c r="F323" s="12"/>
    </row>
    <row r="324" spans="6:6" ht="13" x14ac:dyDescent="0.15">
      <c r="F324" s="12"/>
    </row>
    <row r="325" spans="6:6" ht="13" x14ac:dyDescent="0.15">
      <c r="F325" s="12"/>
    </row>
    <row r="326" spans="6:6" ht="13" x14ac:dyDescent="0.15">
      <c r="F326" s="12"/>
    </row>
    <row r="327" spans="6:6" ht="13" x14ac:dyDescent="0.15">
      <c r="F327" s="12"/>
    </row>
    <row r="328" spans="6:6" ht="13" x14ac:dyDescent="0.15">
      <c r="F328" s="12"/>
    </row>
    <row r="329" spans="6:6" ht="13" x14ac:dyDescent="0.15">
      <c r="F329" s="12"/>
    </row>
    <row r="330" spans="6:6" ht="13" x14ac:dyDescent="0.15">
      <c r="F330" s="12"/>
    </row>
    <row r="331" spans="6:6" ht="13" x14ac:dyDescent="0.15">
      <c r="F331" s="12"/>
    </row>
    <row r="332" spans="6:6" ht="13" x14ac:dyDescent="0.15">
      <c r="F332" s="12"/>
    </row>
    <row r="333" spans="6:6" ht="13" x14ac:dyDescent="0.15">
      <c r="F333" s="12"/>
    </row>
    <row r="334" spans="6:6" ht="13" x14ac:dyDescent="0.15">
      <c r="F334" s="12"/>
    </row>
    <row r="335" spans="6:6" ht="13" x14ac:dyDescent="0.15">
      <c r="F335" s="12"/>
    </row>
    <row r="336" spans="6:6" ht="13" x14ac:dyDescent="0.15">
      <c r="F336" s="12"/>
    </row>
    <row r="337" spans="6:6" ht="13" x14ac:dyDescent="0.15">
      <c r="F337" s="12"/>
    </row>
    <row r="338" spans="6:6" ht="13" x14ac:dyDescent="0.15">
      <c r="F338" s="12"/>
    </row>
    <row r="339" spans="6:6" ht="13" x14ac:dyDescent="0.15">
      <c r="F339" s="12"/>
    </row>
    <row r="340" spans="6:6" ht="13" x14ac:dyDescent="0.15">
      <c r="F340" s="12"/>
    </row>
    <row r="341" spans="6:6" ht="13" x14ac:dyDescent="0.15">
      <c r="F341" s="12"/>
    </row>
    <row r="342" spans="6:6" ht="13" x14ac:dyDescent="0.15">
      <c r="F342" s="12"/>
    </row>
    <row r="343" spans="6:6" ht="13" x14ac:dyDescent="0.15">
      <c r="F343" s="12"/>
    </row>
    <row r="344" spans="6:6" ht="13" x14ac:dyDescent="0.15">
      <c r="F344" s="12"/>
    </row>
    <row r="345" spans="6:6" ht="13" x14ac:dyDescent="0.15">
      <c r="F345" s="12"/>
    </row>
    <row r="346" spans="6:6" ht="13" x14ac:dyDescent="0.15">
      <c r="F346" s="12"/>
    </row>
    <row r="347" spans="6:6" ht="13" x14ac:dyDescent="0.15">
      <c r="F347" s="12"/>
    </row>
    <row r="348" spans="6:6" ht="13" x14ac:dyDescent="0.15">
      <c r="F348" s="12"/>
    </row>
    <row r="349" spans="6:6" ht="13" x14ac:dyDescent="0.15">
      <c r="F349" s="12"/>
    </row>
    <row r="350" spans="6:6" ht="13" x14ac:dyDescent="0.15">
      <c r="F350" s="12"/>
    </row>
    <row r="351" spans="6:6" ht="13" x14ac:dyDescent="0.15">
      <c r="F351" s="12"/>
    </row>
    <row r="352" spans="6:6" ht="13" x14ac:dyDescent="0.15">
      <c r="F352" s="12"/>
    </row>
    <row r="353" spans="6:6" ht="13" x14ac:dyDescent="0.15">
      <c r="F353" s="12"/>
    </row>
    <row r="354" spans="6:6" ht="13" x14ac:dyDescent="0.15">
      <c r="F354" s="12"/>
    </row>
    <row r="355" spans="6:6" ht="13" x14ac:dyDescent="0.15">
      <c r="F355" s="12"/>
    </row>
    <row r="356" spans="6:6" ht="13" x14ac:dyDescent="0.15">
      <c r="F356" s="12"/>
    </row>
    <row r="357" spans="6:6" ht="13" x14ac:dyDescent="0.15">
      <c r="F357" s="12"/>
    </row>
    <row r="358" spans="6:6" ht="13" x14ac:dyDescent="0.15">
      <c r="F358" s="12"/>
    </row>
    <row r="359" spans="6:6" ht="13" x14ac:dyDescent="0.15">
      <c r="F359" s="12"/>
    </row>
    <row r="360" spans="6:6" ht="13" x14ac:dyDescent="0.15">
      <c r="F360" s="12"/>
    </row>
    <row r="361" spans="6:6" ht="13" x14ac:dyDescent="0.15">
      <c r="F361" s="12"/>
    </row>
    <row r="362" spans="6:6" ht="13" x14ac:dyDescent="0.15">
      <c r="F362" s="12"/>
    </row>
    <row r="363" spans="6:6" ht="13" x14ac:dyDescent="0.15">
      <c r="F363" s="12"/>
    </row>
    <row r="364" spans="6:6" ht="13" x14ac:dyDescent="0.15">
      <c r="F364" s="12"/>
    </row>
    <row r="365" spans="6:6" ht="13" x14ac:dyDescent="0.15">
      <c r="F365" s="12"/>
    </row>
    <row r="366" spans="6:6" ht="13" x14ac:dyDescent="0.15">
      <c r="F366" s="12"/>
    </row>
    <row r="367" spans="6:6" ht="13" x14ac:dyDescent="0.15">
      <c r="F367" s="12"/>
    </row>
    <row r="368" spans="6:6" ht="13" x14ac:dyDescent="0.15">
      <c r="F368" s="12"/>
    </row>
    <row r="369" spans="6:6" ht="13" x14ac:dyDescent="0.15">
      <c r="F369" s="12"/>
    </row>
    <row r="370" spans="6:6" ht="13" x14ac:dyDescent="0.15">
      <c r="F370" s="12"/>
    </row>
    <row r="371" spans="6:6" ht="13" x14ac:dyDescent="0.15">
      <c r="F371" s="12"/>
    </row>
    <row r="372" spans="6:6" ht="13" x14ac:dyDescent="0.15">
      <c r="F372" s="12"/>
    </row>
    <row r="373" spans="6:6" ht="13" x14ac:dyDescent="0.15">
      <c r="F373" s="12"/>
    </row>
    <row r="374" spans="6:6" ht="13" x14ac:dyDescent="0.15">
      <c r="F374" s="12"/>
    </row>
    <row r="375" spans="6:6" ht="13" x14ac:dyDescent="0.15">
      <c r="F375" s="12"/>
    </row>
    <row r="376" spans="6:6" ht="13" x14ac:dyDescent="0.15">
      <c r="F376" s="12"/>
    </row>
    <row r="377" spans="6:6" ht="13" x14ac:dyDescent="0.15">
      <c r="F377" s="12"/>
    </row>
    <row r="378" spans="6:6" ht="13" x14ac:dyDescent="0.15">
      <c r="F378" s="12"/>
    </row>
    <row r="379" spans="6:6" ht="13" x14ac:dyDescent="0.15">
      <c r="F379" s="12"/>
    </row>
    <row r="380" spans="6:6" ht="13" x14ac:dyDescent="0.15">
      <c r="F380" s="12"/>
    </row>
    <row r="381" spans="6:6" ht="13" x14ac:dyDescent="0.15">
      <c r="F381" s="12"/>
    </row>
    <row r="382" spans="6:6" ht="13" x14ac:dyDescent="0.15">
      <c r="F382" s="12"/>
    </row>
    <row r="383" spans="6:6" ht="13" x14ac:dyDescent="0.15">
      <c r="F383" s="12"/>
    </row>
    <row r="384" spans="6:6" ht="13" x14ac:dyDescent="0.15">
      <c r="F384" s="12"/>
    </row>
    <row r="385" spans="6:6" ht="13" x14ac:dyDescent="0.15">
      <c r="F385" s="12"/>
    </row>
    <row r="386" spans="6:6" ht="13" x14ac:dyDescent="0.15">
      <c r="F386" s="12"/>
    </row>
    <row r="387" spans="6:6" ht="13" x14ac:dyDescent="0.15">
      <c r="F387" s="12"/>
    </row>
    <row r="388" spans="6:6" ht="13" x14ac:dyDescent="0.15">
      <c r="F388" s="12"/>
    </row>
    <row r="389" spans="6:6" ht="13" x14ac:dyDescent="0.15">
      <c r="F389" s="12"/>
    </row>
    <row r="390" spans="6:6" ht="13" x14ac:dyDescent="0.15">
      <c r="F390" s="12"/>
    </row>
    <row r="391" spans="6:6" ht="13" x14ac:dyDescent="0.15">
      <c r="F391" s="12"/>
    </row>
    <row r="392" spans="6:6" ht="13" x14ac:dyDescent="0.15">
      <c r="F392" s="12"/>
    </row>
    <row r="393" spans="6:6" ht="13" x14ac:dyDescent="0.15">
      <c r="F393" s="12"/>
    </row>
    <row r="394" spans="6:6" ht="13" x14ac:dyDescent="0.15">
      <c r="F394" s="12"/>
    </row>
    <row r="395" spans="6:6" ht="13" x14ac:dyDescent="0.15">
      <c r="F395" s="12"/>
    </row>
    <row r="396" spans="6:6" ht="13" x14ac:dyDescent="0.15">
      <c r="F396" s="12"/>
    </row>
    <row r="397" spans="6:6" ht="13" x14ac:dyDescent="0.15">
      <c r="F397" s="12"/>
    </row>
    <row r="398" spans="6:6" ht="13" x14ac:dyDescent="0.15">
      <c r="F398" s="12"/>
    </row>
    <row r="399" spans="6:6" ht="13" x14ac:dyDescent="0.15">
      <c r="F399" s="12"/>
    </row>
    <row r="400" spans="6:6" ht="13" x14ac:dyDescent="0.15">
      <c r="F400" s="12"/>
    </row>
    <row r="401" spans="6:6" ht="13" x14ac:dyDescent="0.15">
      <c r="F401" s="12"/>
    </row>
    <row r="402" spans="6:6" ht="13" x14ac:dyDescent="0.15">
      <c r="F402" s="12"/>
    </row>
    <row r="403" spans="6:6" ht="13" x14ac:dyDescent="0.15">
      <c r="F403" s="12"/>
    </row>
    <row r="404" spans="6:6" ht="13" x14ac:dyDescent="0.15">
      <c r="F404" s="12"/>
    </row>
    <row r="405" spans="6:6" ht="13" x14ac:dyDescent="0.15">
      <c r="F405" s="12"/>
    </row>
    <row r="406" spans="6:6" ht="13" x14ac:dyDescent="0.15">
      <c r="F406" s="12"/>
    </row>
    <row r="407" spans="6:6" ht="13" x14ac:dyDescent="0.15">
      <c r="F407" s="12"/>
    </row>
    <row r="408" spans="6:6" ht="13" x14ac:dyDescent="0.15">
      <c r="F408" s="12"/>
    </row>
    <row r="409" spans="6:6" ht="13" x14ac:dyDescent="0.15">
      <c r="F409" s="12"/>
    </row>
    <row r="410" spans="6:6" ht="13" x14ac:dyDescent="0.15">
      <c r="F410" s="12"/>
    </row>
    <row r="411" spans="6:6" ht="13" x14ac:dyDescent="0.15">
      <c r="F411" s="12"/>
    </row>
    <row r="412" spans="6:6" ht="13" x14ac:dyDescent="0.15">
      <c r="F412" s="12"/>
    </row>
    <row r="413" spans="6:6" ht="13" x14ac:dyDescent="0.15">
      <c r="F413" s="12"/>
    </row>
    <row r="414" spans="6:6" ht="13" x14ac:dyDescent="0.15">
      <c r="F414" s="12"/>
    </row>
    <row r="415" spans="6:6" ht="13" x14ac:dyDescent="0.15">
      <c r="F415" s="12"/>
    </row>
    <row r="416" spans="6:6" ht="13" x14ac:dyDescent="0.15">
      <c r="F416" s="12"/>
    </row>
    <row r="417" spans="6:6" ht="13" x14ac:dyDescent="0.15">
      <c r="F417" s="12"/>
    </row>
    <row r="418" spans="6:6" ht="13" x14ac:dyDescent="0.15">
      <c r="F418" s="12"/>
    </row>
    <row r="419" spans="6:6" ht="13" x14ac:dyDescent="0.15">
      <c r="F419" s="12"/>
    </row>
    <row r="420" spans="6:6" ht="13" x14ac:dyDescent="0.15">
      <c r="F420" s="12"/>
    </row>
    <row r="421" spans="6:6" ht="13" x14ac:dyDescent="0.15">
      <c r="F421" s="12"/>
    </row>
    <row r="422" spans="6:6" ht="13" x14ac:dyDescent="0.15">
      <c r="F422" s="12"/>
    </row>
    <row r="423" spans="6:6" ht="13" x14ac:dyDescent="0.15">
      <c r="F423" s="12"/>
    </row>
    <row r="424" spans="6:6" ht="13" x14ac:dyDescent="0.15">
      <c r="F424" s="12"/>
    </row>
    <row r="425" spans="6:6" ht="13" x14ac:dyDescent="0.15">
      <c r="F425" s="12"/>
    </row>
    <row r="426" spans="6:6" ht="13" x14ac:dyDescent="0.15">
      <c r="F426" s="12"/>
    </row>
    <row r="427" spans="6:6" ht="13" x14ac:dyDescent="0.15">
      <c r="F427" s="12"/>
    </row>
    <row r="428" spans="6:6" ht="13" x14ac:dyDescent="0.15">
      <c r="F428" s="12"/>
    </row>
    <row r="429" spans="6:6" ht="13" x14ac:dyDescent="0.15">
      <c r="F429" s="12"/>
    </row>
    <row r="430" spans="6:6" ht="13" x14ac:dyDescent="0.15">
      <c r="F430" s="12"/>
    </row>
    <row r="431" spans="6:6" ht="13" x14ac:dyDescent="0.15">
      <c r="F431" s="12"/>
    </row>
    <row r="432" spans="6:6" ht="13" x14ac:dyDescent="0.15">
      <c r="F432" s="12"/>
    </row>
    <row r="433" spans="6:6" ht="13" x14ac:dyDescent="0.15">
      <c r="F433" s="12"/>
    </row>
    <row r="434" spans="6:6" ht="13" x14ac:dyDescent="0.15">
      <c r="F434" s="12"/>
    </row>
    <row r="435" spans="6:6" ht="13" x14ac:dyDescent="0.15">
      <c r="F435" s="12"/>
    </row>
    <row r="436" spans="6:6" ht="13" x14ac:dyDescent="0.15">
      <c r="F436" s="12"/>
    </row>
    <row r="437" spans="6:6" ht="13" x14ac:dyDescent="0.15">
      <c r="F437" s="12"/>
    </row>
    <row r="438" spans="6:6" ht="13" x14ac:dyDescent="0.15">
      <c r="F438" s="12"/>
    </row>
    <row r="439" spans="6:6" ht="13" x14ac:dyDescent="0.15">
      <c r="F439" s="12"/>
    </row>
    <row r="440" spans="6:6" ht="13" x14ac:dyDescent="0.15">
      <c r="F440" s="12"/>
    </row>
    <row r="441" spans="6:6" ht="13" x14ac:dyDescent="0.15">
      <c r="F441" s="12"/>
    </row>
    <row r="442" spans="6:6" ht="13" x14ac:dyDescent="0.15">
      <c r="F442" s="12"/>
    </row>
    <row r="443" spans="6:6" ht="13" x14ac:dyDescent="0.15">
      <c r="F443" s="12"/>
    </row>
    <row r="444" spans="6:6" ht="13" x14ac:dyDescent="0.15">
      <c r="F444" s="12"/>
    </row>
    <row r="445" spans="6:6" ht="13" x14ac:dyDescent="0.15">
      <c r="F445" s="12"/>
    </row>
    <row r="446" spans="6:6" ht="13" x14ac:dyDescent="0.15">
      <c r="F446" s="12"/>
    </row>
    <row r="447" spans="6:6" ht="13" x14ac:dyDescent="0.15">
      <c r="F447" s="12"/>
    </row>
    <row r="448" spans="6:6" ht="13" x14ac:dyDescent="0.15">
      <c r="F448" s="12"/>
    </row>
    <row r="449" spans="6:6" ht="13" x14ac:dyDescent="0.15">
      <c r="F449" s="12"/>
    </row>
    <row r="450" spans="6:6" ht="13" x14ac:dyDescent="0.15">
      <c r="F450" s="12"/>
    </row>
    <row r="451" spans="6:6" ht="13" x14ac:dyDescent="0.15">
      <c r="F451" s="12"/>
    </row>
    <row r="452" spans="6:6" ht="13" x14ac:dyDescent="0.15">
      <c r="F452" s="12"/>
    </row>
    <row r="453" spans="6:6" ht="13" x14ac:dyDescent="0.15">
      <c r="F453" s="12"/>
    </row>
    <row r="454" spans="6:6" ht="13" x14ac:dyDescent="0.15">
      <c r="F454" s="12"/>
    </row>
    <row r="455" spans="6:6" ht="13" x14ac:dyDescent="0.15">
      <c r="F455" s="12"/>
    </row>
    <row r="456" spans="6:6" ht="13" x14ac:dyDescent="0.15">
      <c r="F456" s="12"/>
    </row>
    <row r="457" spans="6:6" ht="13" x14ac:dyDescent="0.15">
      <c r="F457" s="12"/>
    </row>
    <row r="458" spans="6:6" ht="13" x14ac:dyDescent="0.15">
      <c r="F458" s="12"/>
    </row>
    <row r="459" spans="6:6" ht="13" x14ac:dyDescent="0.15">
      <c r="F459" s="12"/>
    </row>
    <row r="460" spans="6:6" ht="13" x14ac:dyDescent="0.15">
      <c r="F460" s="12"/>
    </row>
    <row r="461" spans="6:6" ht="13" x14ac:dyDescent="0.15">
      <c r="F461" s="12"/>
    </row>
    <row r="462" spans="6:6" ht="13" x14ac:dyDescent="0.15">
      <c r="F462" s="12"/>
    </row>
    <row r="463" spans="6:6" ht="13" x14ac:dyDescent="0.15">
      <c r="F463" s="12"/>
    </row>
    <row r="464" spans="6:6" ht="13" x14ac:dyDescent="0.15">
      <c r="F464" s="12"/>
    </row>
    <row r="465" spans="6:6" ht="13" x14ac:dyDescent="0.15">
      <c r="F465" s="12"/>
    </row>
    <row r="466" spans="6:6" ht="13" x14ac:dyDescent="0.15">
      <c r="F466" s="12"/>
    </row>
    <row r="467" spans="6:6" ht="13" x14ac:dyDescent="0.15">
      <c r="F467" s="12"/>
    </row>
    <row r="468" spans="6:6" ht="13" x14ac:dyDescent="0.15">
      <c r="F468" s="12"/>
    </row>
    <row r="469" spans="6:6" ht="13" x14ac:dyDescent="0.15">
      <c r="F469" s="12"/>
    </row>
    <row r="470" spans="6:6" ht="13" x14ac:dyDescent="0.15">
      <c r="F470" s="12"/>
    </row>
    <row r="471" spans="6:6" ht="13" x14ac:dyDescent="0.15">
      <c r="F471" s="12"/>
    </row>
    <row r="472" spans="6:6" ht="13" x14ac:dyDescent="0.15">
      <c r="F472" s="12"/>
    </row>
    <row r="473" spans="6:6" ht="13" x14ac:dyDescent="0.15">
      <c r="F473" s="12"/>
    </row>
    <row r="474" spans="6:6" ht="13" x14ac:dyDescent="0.15">
      <c r="F474" s="12"/>
    </row>
    <row r="475" spans="6:6" ht="13" x14ac:dyDescent="0.15">
      <c r="F475" s="12"/>
    </row>
    <row r="476" spans="6:6" ht="13" x14ac:dyDescent="0.15">
      <c r="F476" s="12"/>
    </row>
    <row r="477" spans="6:6" ht="13" x14ac:dyDescent="0.15">
      <c r="F477" s="12"/>
    </row>
    <row r="478" spans="6:6" ht="13" x14ac:dyDescent="0.15">
      <c r="F478" s="12"/>
    </row>
    <row r="479" spans="6:6" ht="13" x14ac:dyDescent="0.15">
      <c r="F479" s="12"/>
    </row>
    <row r="480" spans="6:6" ht="13" x14ac:dyDescent="0.15">
      <c r="F480" s="12"/>
    </row>
    <row r="481" spans="6:6" ht="13" x14ac:dyDescent="0.15">
      <c r="F481" s="12"/>
    </row>
    <row r="482" spans="6:6" ht="13" x14ac:dyDescent="0.15">
      <c r="F482" s="12"/>
    </row>
    <row r="483" spans="6:6" ht="13" x14ac:dyDescent="0.15">
      <c r="F483" s="12"/>
    </row>
    <row r="484" spans="6:6" ht="13" x14ac:dyDescent="0.15">
      <c r="F484" s="12"/>
    </row>
    <row r="485" spans="6:6" ht="13" x14ac:dyDescent="0.15">
      <c r="F485" s="12"/>
    </row>
    <row r="486" spans="6:6" ht="13" x14ac:dyDescent="0.15">
      <c r="F486" s="12"/>
    </row>
    <row r="487" spans="6:6" ht="13" x14ac:dyDescent="0.15">
      <c r="F487" s="12"/>
    </row>
    <row r="488" spans="6:6" ht="13" x14ac:dyDescent="0.15">
      <c r="F488" s="12"/>
    </row>
    <row r="489" spans="6:6" ht="13" x14ac:dyDescent="0.15">
      <c r="F489" s="12"/>
    </row>
    <row r="490" spans="6:6" ht="13" x14ac:dyDescent="0.15">
      <c r="F490" s="12"/>
    </row>
    <row r="491" spans="6:6" ht="13" x14ac:dyDescent="0.15">
      <c r="F491" s="12"/>
    </row>
    <row r="492" spans="6:6" ht="13" x14ac:dyDescent="0.15">
      <c r="F492" s="12"/>
    </row>
    <row r="493" spans="6:6" ht="13" x14ac:dyDescent="0.15">
      <c r="F493" s="12"/>
    </row>
    <row r="494" spans="6:6" ht="13" x14ac:dyDescent="0.15">
      <c r="F494" s="12"/>
    </row>
    <row r="495" spans="6:6" ht="13" x14ac:dyDescent="0.15">
      <c r="F495" s="12"/>
    </row>
    <row r="496" spans="6:6" ht="13" x14ac:dyDescent="0.15">
      <c r="F496" s="12"/>
    </row>
    <row r="497" spans="6:6" ht="13" x14ac:dyDescent="0.15">
      <c r="F497" s="12"/>
    </row>
    <row r="498" spans="6:6" ht="13" x14ac:dyDescent="0.15">
      <c r="F498" s="12"/>
    </row>
    <row r="499" spans="6:6" ht="13" x14ac:dyDescent="0.15">
      <c r="F499" s="12"/>
    </row>
    <row r="500" spans="6:6" ht="13" x14ac:dyDescent="0.15">
      <c r="F500" s="12"/>
    </row>
    <row r="501" spans="6:6" ht="13" x14ac:dyDescent="0.15">
      <c r="F501" s="12"/>
    </row>
    <row r="502" spans="6:6" ht="13" x14ac:dyDescent="0.15">
      <c r="F502" s="12"/>
    </row>
    <row r="503" spans="6:6" ht="13" x14ac:dyDescent="0.15">
      <c r="F503" s="12"/>
    </row>
    <row r="504" spans="6:6" ht="13" x14ac:dyDescent="0.15">
      <c r="F504" s="12"/>
    </row>
    <row r="505" spans="6:6" ht="13" x14ac:dyDescent="0.15">
      <c r="F505" s="12"/>
    </row>
    <row r="506" spans="6:6" ht="13" x14ac:dyDescent="0.15">
      <c r="F506" s="12"/>
    </row>
    <row r="507" spans="6:6" ht="13" x14ac:dyDescent="0.15">
      <c r="F507" s="12"/>
    </row>
    <row r="508" spans="6:6" ht="13" x14ac:dyDescent="0.15">
      <c r="F508" s="12"/>
    </row>
    <row r="509" spans="6:6" ht="13" x14ac:dyDescent="0.15">
      <c r="F509" s="12"/>
    </row>
    <row r="510" spans="6:6" ht="13" x14ac:dyDescent="0.15">
      <c r="F510" s="12"/>
    </row>
    <row r="511" spans="6:6" ht="13" x14ac:dyDescent="0.15">
      <c r="F511" s="12"/>
    </row>
    <row r="512" spans="6:6" ht="13" x14ac:dyDescent="0.15">
      <c r="F512" s="12"/>
    </row>
    <row r="513" spans="6:6" ht="13" x14ac:dyDescent="0.15">
      <c r="F513" s="12"/>
    </row>
    <row r="514" spans="6:6" ht="13" x14ac:dyDescent="0.15">
      <c r="F514" s="12"/>
    </row>
    <row r="515" spans="6:6" ht="13" x14ac:dyDescent="0.15">
      <c r="F515" s="12"/>
    </row>
    <row r="516" spans="6:6" ht="13" x14ac:dyDescent="0.15">
      <c r="F516" s="12"/>
    </row>
    <row r="517" spans="6:6" ht="13" x14ac:dyDescent="0.15">
      <c r="F517" s="12"/>
    </row>
    <row r="518" spans="6:6" ht="13" x14ac:dyDescent="0.15">
      <c r="F518" s="12"/>
    </row>
    <row r="519" spans="6:6" ht="13" x14ac:dyDescent="0.15">
      <c r="F519" s="12"/>
    </row>
    <row r="520" spans="6:6" ht="13" x14ac:dyDescent="0.15">
      <c r="F520" s="12"/>
    </row>
    <row r="521" spans="6:6" ht="13" x14ac:dyDescent="0.15">
      <c r="F521" s="12"/>
    </row>
    <row r="522" spans="6:6" ht="13" x14ac:dyDescent="0.15">
      <c r="F522" s="12"/>
    </row>
    <row r="523" spans="6:6" ht="13" x14ac:dyDescent="0.15">
      <c r="F523" s="12"/>
    </row>
    <row r="524" spans="6:6" ht="13" x14ac:dyDescent="0.15">
      <c r="F524" s="12"/>
    </row>
    <row r="525" spans="6:6" ht="13" x14ac:dyDescent="0.15">
      <c r="F525" s="12"/>
    </row>
    <row r="526" spans="6:6" ht="13" x14ac:dyDescent="0.15">
      <c r="F526" s="12"/>
    </row>
    <row r="527" spans="6:6" ht="13" x14ac:dyDescent="0.15">
      <c r="F527" s="12"/>
    </row>
    <row r="528" spans="6:6" ht="13" x14ac:dyDescent="0.15">
      <c r="F528" s="12"/>
    </row>
    <row r="529" spans="6:6" ht="13" x14ac:dyDescent="0.15">
      <c r="F529" s="12"/>
    </row>
    <row r="530" spans="6:6" ht="13" x14ac:dyDescent="0.15">
      <c r="F530" s="12"/>
    </row>
    <row r="531" spans="6:6" ht="13" x14ac:dyDescent="0.15">
      <c r="F531" s="12"/>
    </row>
    <row r="532" spans="6:6" ht="13" x14ac:dyDescent="0.15">
      <c r="F532" s="12"/>
    </row>
    <row r="533" spans="6:6" ht="13" x14ac:dyDescent="0.15">
      <c r="F533" s="12"/>
    </row>
    <row r="534" spans="6:6" ht="13" x14ac:dyDescent="0.15">
      <c r="F534" s="12"/>
    </row>
    <row r="535" spans="6:6" ht="13" x14ac:dyDescent="0.15">
      <c r="F535" s="12"/>
    </row>
    <row r="536" spans="6:6" ht="13" x14ac:dyDescent="0.15">
      <c r="F536" s="12"/>
    </row>
    <row r="537" spans="6:6" ht="13" x14ac:dyDescent="0.15">
      <c r="F537" s="12"/>
    </row>
    <row r="538" spans="6:6" ht="13" x14ac:dyDescent="0.15">
      <c r="F538" s="12"/>
    </row>
    <row r="539" spans="6:6" ht="13" x14ac:dyDescent="0.15">
      <c r="F539" s="12"/>
    </row>
    <row r="540" spans="6:6" ht="13" x14ac:dyDescent="0.15">
      <c r="F540" s="12"/>
    </row>
    <row r="541" spans="6:6" ht="13" x14ac:dyDescent="0.15">
      <c r="F541" s="12"/>
    </row>
    <row r="542" spans="6:6" ht="13" x14ac:dyDescent="0.15">
      <c r="F542" s="12"/>
    </row>
    <row r="543" spans="6:6" ht="13" x14ac:dyDescent="0.15">
      <c r="F543" s="12"/>
    </row>
    <row r="544" spans="6:6" ht="13" x14ac:dyDescent="0.15">
      <c r="F544" s="12"/>
    </row>
    <row r="545" spans="6:6" ht="13" x14ac:dyDescent="0.15">
      <c r="F545" s="12"/>
    </row>
    <row r="546" spans="6:6" ht="13" x14ac:dyDescent="0.15">
      <c r="F546" s="12"/>
    </row>
    <row r="547" spans="6:6" ht="13" x14ac:dyDescent="0.15">
      <c r="F547" s="12"/>
    </row>
    <row r="548" spans="6:6" ht="13" x14ac:dyDescent="0.15">
      <c r="F548" s="12"/>
    </row>
    <row r="549" spans="6:6" ht="13" x14ac:dyDescent="0.15">
      <c r="F549" s="12"/>
    </row>
    <row r="550" spans="6:6" ht="13" x14ac:dyDescent="0.15">
      <c r="F550" s="12"/>
    </row>
    <row r="551" spans="6:6" ht="13" x14ac:dyDescent="0.15">
      <c r="F551" s="12"/>
    </row>
    <row r="552" spans="6:6" ht="13" x14ac:dyDescent="0.15">
      <c r="F552" s="12"/>
    </row>
    <row r="553" spans="6:6" ht="13" x14ac:dyDescent="0.15">
      <c r="F553" s="12"/>
    </row>
    <row r="554" spans="6:6" ht="13" x14ac:dyDescent="0.15">
      <c r="F554" s="12"/>
    </row>
    <row r="555" spans="6:6" ht="13" x14ac:dyDescent="0.15">
      <c r="F555" s="12"/>
    </row>
    <row r="556" spans="6:6" ht="13" x14ac:dyDescent="0.15">
      <c r="F556" s="12"/>
    </row>
    <row r="557" spans="6:6" ht="13" x14ac:dyDescent="0.15">
      <c r="F557" s="12"/>
    </row>
    <row r="558" spans="6:6" ht="13" x14ac:dyDescent="0.15">
      <c r="F558" s="12"/>
    </row>
    <row r="559" spans="6:6" ht="13" x14ac:dyDescent="0.15">
      <c r="F559" s="12"/>
    </row>
    <row r="560" spans="6:6" ht="13" x14ac:dyDescent="0.15">
      <c r="F560" s="12"/>
    </row>
    <row r="561" spans="6:6" ht="13" x14ac:dyDescent="0.15">
      <c r="F561" s="12"/>
    </row>
    <row r="562" spans="6:6" ht="13" x14ac:dyDescent="0.15">
      <c r="F562" s="12"/>
    </row>
    <row r="563" spans="6:6" ht="13" x14ac:dyDescent="0.15">
      <c r="F563" s="12"/>
    </row>
    <row r="564" spans="6:6" ht="13" x14ac:dyDescent="0.15">
      <c r="F564" s="12"/>
    </row>
    <row r="565" spans="6:6" ht="13" x14ac:dyDescent="0.15">
      <c r="F565" s="12"/>
    </row>
    <row r="566" spans="6:6" ht="13" x14ac:dyDescent="0.15">
      <c r="F566" s="12"/>
    </row>
    <row r="567" spans="6:6" ht="13" x14ac:dyDescent="0.15">
      <c r="F567" s="12"/>
    </row>
    <row r="568" spans="6:6" ht="13" x14ac:dyDescent="0.15">
      <c r="F568" s="12"/>
    </row>
    <row r="569" spans="6:6" ht="13" x14ac:dyDescent="0.15">
      <c r="F569" s="12"/>
    </row>
    <row r="570" spans="6:6" ht="13" x14ac:dyDescent="0.15">
      <c r="F570" s="12"/>
    </row>
    <row r="571" spans="6:6" ht="13" x14ac:dyDescent="0.15">
      <c r="F571" s="12"/>
    </row>
    <row r="572" spans="6:6" ht="13" x14ac:dyDescent="0.15">
      <c r="F572" s="12"/>
    </row>
    <row r="573" spans="6:6" ht="13" x14ac:dyDescent="0.15">
      <c r="F573" s="12"/>
    </row>
    <row r="574" spans="6:6" ht="13" x14ac:dyDescent="0.15">
      <c r="F574" s="12"/>
    </row>
    <row r="575" spans="6:6" ht="13" x14ac:dyDescent="0.15">
      <c r="F575" s="12"/>
    </row>
    <row r="576" spans="6:6" ht="13" x14ac:dyDescent="0.15">
      <c r="F576" s="12"/>
    </row>
    <row r="577" spans="6:6" ht="13" x14ac:dyDescent="0.15">
      <c r="F577" s="12"/>
    </row>
    <row r="578" spans="6:6" ht="13" x14ac:dyDescent="0.15">
      <c r="F578" s="12"/>
    </row>
    <row r="579" spans="6:6" ht="13" x14ac:dyDescent="0.15">
      <c r="F579" s="12"/>
    </row>
    <row r="580" spans="6:6" ht="13" x14ac:dyDescent="0.15">
      <c r="F580" s="12"/>
    </row>
    <row r="581" spans="6:6" ht="13" x14ac:dyDescent="0.15">
      <c r="F581" s="12"/>
    </row>
    <row r="582" spans="6:6" ht="13" x14ac:dyDescent="0.15">
      <c r="F582" s="12"/>
    </row>
    <row r="583" spans="6:6" ht="13" x14ac:dyDescent="0.15">
      <c r="F583" s="12"/>
    </row>
    <row r="584" spans="6:6" ht="13" x14ac:dyDescent="0.15">
      <c r="F584" s="12"/>
    </row>
    <row r="585" spans="6:6" ht="13" x14ac:dyDescent="0.15">
      <c r="F585" s="12"/>
    </row>
    <row r="586" spans="6:6" ht="13" x14ac:dyDescent="0.15">
      <c r="F586" s="12"/>
    </row>
    <row r="587" spans="6:6" ht="13" x14ac:dyDescent="0.15">
      <c r="F587" s="12"/>
    </row>
    <row r="588" spans="6:6" ht="13" x14ac:dyDescent="0.15">
      <c r="F588" s="12"/>
    </row>
    <row r="589" spans="6:6" ht="13" x14ac:dyDescent="0.15">
      <c r="F589" s="12"/>
    </row>
    <row r="590" spans="6:6" ht="13" x14ac:dyDescent="0.15">
      <c r="F590" s="12"/>
    </row>
    <row r="591" spans="6:6" ht="13" x14ac:dyDescent="0.15">
      <c r="F591" s="12"/>
    </row>
    <row r="592" spans="6:6" ht="13" x14ac:dyDescent="0.15">
      <c r="F592" s="12"/>
    </row>
    <row r="593" spans="6:6" ht="13" x14ac:dyDescent="0.15">
      <c r="F593" s="12"/>
    </row>
    <row r="594" spans="6:6" ht="13" x14ac:dyDescent="0.15">
      <c r="F594" s="12"/>
    </row>
    <row r="595" spans="6:6" ht="13" x14ac:dyDescent="0.15">
      <c r="F595" s="12"/>
    </row>
    <row r="596" spans="6:6" ht="13" x14ac:dyDescent="0.15">
      <c r="F596" s="12"/>
    </row>
    <row r="597" spans="6:6" ht="13" x14ac:dyDescent="0.15">
      <c r="F597" s="12"/>
    </row>
    <row r="598" spans="6:6" ht="13" x14ac:dyDescent="0.15">
      <c r="F598" s="12"/>
    </row>
    <row r="599" spans="6:6" ht="13" x14ac:dyDescent="0.15">
      <c r="F599" s="12"/>
    </row>
    <row r="600" spans="6:6" ht="13" x14ac:dyDescent="0.15">
      <c r="F600" s="12"/>
    </row>
    <row r="601" spans="6:6" ht="13" x14ac:dyDescent="0.15">
      <c r="F601" s="12"/>
    </row>
    <row r="602" spans="6:6" ht="13" x14ac:dyDescent="0.15">
      <c r="F602" s="12"/>
    </row>
    <row r="603" spans="6:6" ht="13" x14ac:dyDescent="0.15">
      <c r="F603" s="12"/>
    </row>
    <row r="604" spans="6:6" ht="13" x14ac:dyDescent="0.15">
      <c r="F604" s="12"/>
    </row>
    <row r="605" spans="6:6" ht="13" x14ac:dyDescent="0.15">
      <c r="F605" s="12"/>
    </row>
    <row r="606" spans="6:6" ht="13" x14ac:dyDescent="0.15">
      <c r="F606" s="12"/>
    </row>
    <row r="607" spans="6:6" ht="13" x14ac:dyDescent="0.15">
      <c r="F607" s="12"/>
    </row>
    <row r="608" spans="6:6" ht="13" x14ac:dyDescent="0.15">
      <c r="F608" s="12"/>
    </row>
    <row r="609" spans="6:6" ht="13" x14ac:dyDescent="0.15">
      <c r="F609" s="12"/>
    </row>
    <row r="610" spans="6:6" ht="13" x14ac:dyDescent="0.15">
      <c r="F610" s="12"/>
    </row>
    <row r="611" spans="6:6" ht="13" x14ac:dyDescent="0.15">
      <c r="F611" s="12"/>
    </row>
    <row r="612" spans="6:6" ht="13" x14ac:dyDescent="0.15">
      <c r="F612" s="12"/>
    </row>
    <row r="613" spans="6:6" ht="13" x14ac:dyDescent="0.15">
      <c r="F613" s="12"/>
    </row>
    <row r="614" spans="6:6" ht="13" x14ac:dyDescent="0.15">
      <c r="F614" s="12"/>
    </row>
    <row r="615" spans="6:6" ht="13" x14ac:dyDescent="0.15">
      <c r="F615" s="12"/>
    </row>
    <row r="616" spans="6:6" ht="13" x14ac:dyDescent="0.15">
      <c r="F616" s="12"/>
    </row>
    <row r="617" spans="6:6" ht="13" x14ac:dyDescent="0.15">
      <c r="F617" s="12"/>
    </row>
    <row r="618" spans="6:6" ht="13" x14ac:dyDescent="0.15">
      <c r="F618" s="12"/>
    </row>
    <row r="619" spans="6:6" ht="13" x14ac:dyDescent="0.15">
      <c r="F619" s="12"/>
    </row>
    <row r="620" spans="6:6" ht="13" x14ac:dyDescent="0.15">
      <c r="F620" s="12"/>
    </row>
    <row r="621" spans="6:6" ht="13" x14ac:dyDescent="0.15">
      <c r="F621" s="12"/>
    </row>
    <row r="622" spans="6:6" ht="13" x14ac:dyDescent="0.15">
      <c r="F622" s="12"/>
    </row>
    <row r="623" spans="6:6" ht="13" x14ac:dyDescent="0.15">
      <c r="F623" s="12"/>
    </row>
    <row r="624" spans="6:6" ht="13" x14ac:dyDescent="0.15">
      <c r="F624" s="12"/>
    </row>
    <row r="625" spans="6:6" ht="13" x14ac:dyDescent="0.15">
      <c r="F625" s="12"/>
    </row>
    <row r="626" spans="6:6" ht="13" x14ac:dyDescent="0.15">
      <c r="F626" s="12"/>
    </row>
    <row r="627" spans="6:6" ht="13" x14ac:dyDescent="0.15">
      <c r="F627" s="12"/>
    </row>
    <row r="628" spans="6:6" ht="13" x14ac:dyDescent="0.15">
      <c r="F628" s="12"/>
    </row>
    <row r="629" spans="6:6" ht="13" x14ac:dyDescent="0.15">
      <c r="F629" s="12"/>
    </row>
    <row r="630" spans="6:6" ht="13" x14ac:dyDescent="0.15">
      <c r="F630" s="12"/>
    </row>
    <row r="631" spans="6:6" ht="13" x14ac:dyDescent="0.15">
      <c r="F631" s="12"/>
    </row>
    <row r="632" spans="6:6" ht="13" x14ac:dyDescent="0.15">
      <c r="F632" s="12"/>
    </row>
    <row r="633" spans="6:6" ht="13" x14ac:dyDescent="0.15">
      <c r="F633" s="12"/>
    </row>
    <row r="634" spans="6:6" ht="13" x14ac:dyDescent="0.15">
      <c r="F634" s="12"/>
    </row>
    <row r="635" spans="6:6" ht="13" x14ac:dyDescent="0.15">
      <c r="F635" s="12"/>
    </row>
    <row r="636" spans="6:6" ht="13" x14ac:dyDescent="0.15">
      <c r="F636" s="12"/>
    </row>
    <row r="637" spans="6:6" ht="13" x14ac:dyDescent="0.15">
      <c r="F637" s="12"/>
    </row>
    <row r="638" spans="6:6" ht="13" x14ac:dyDescent="0.15">
      <c r="F638" s="12"/>
    </row>
    <row r="639" spans="6:6" ht="13" x14ac:dyDescent="0.15">
      <c r="F639" s="12"/>
    </row>
    <row r="640" spans="6:6" ht="13" x14ac:dyDescent="0.15">
      <c r="F640" s="12"/>
    </row>
    <row r="641" spans="6:6" ht="13" x14ac:dyDescent="0.15">
      <c r="F641" s="12"/>
    </row>
    <row r="642" spans="6:6" ht="13" x14ac:dyDescent="0.15">
      <c r="F642" s="12"/>
    </row>
    <row r="643" spans="6:6" ht="13" x14ac:dyDescent="0.15">
      <c r="F643" s="12"/>
    </row>
    <row r="644" spans="6:6" ht="13" x14ac:dyDescent="0.15">
      <c r="F644" s="12"/>
    </row>
    <row r="645" spans="6:6" ht="13" x14ac:dyDescent="0.15">
      <c r="F645" s="12"/>
    </row>
    <row r="646" spans="6:6" ht="13" x14ac:dyDescent="0.15">
      <c r="F646" s="12"/>
    </row>
    <row r="647" spans="6:6" ht="13" x14ac:dyDescent="0.15">
      <c r="F647" s="12"/>
    </row>
    <row r="648" spans="6:6" ht="13" x14ac:dyDescent="0.15">
      <c r="F648" s="12"/>
    </row>
    <row r="649" spans="6:6" ht="13" x14ac:dyDescent="0.15">
      <c r="F649" s="12"/>
    </row>
    <row r="650" spans="6:6" ht="13" x14ac:dyDescent="0.15">
      <c r="F650" s="12"/>
    </row>
    <row r="651" spans="6:6" ht="13" x14ac:dyDescent="0.15">
      <c r="F651" s="12"/>
    </row>
    <row r="652" spans="6:6" ht="13" x14ac:dyDescent="0.15">
      <c r="F652" s="12"/>
    </row>
    <row r="653" spans="6:6" ht="13" x14ac:dyDescent="0.15">
      <c r="F653" s="12"/>
    </row>
    <row r="654" spans="6:6" ht="13" x14ac:dyDescent="0.15">
      <c r="F654" s="12"/>
    </row>
    <row r="655" spans="6:6" ht="13" x14ac:dyDescent="0.15">
      <c r="F655" s="12"/>
    </row>
    <row r="656" spans="6:6" ht="13" x14ac:dyDescent="0.15">
      <c r="F656" s="12"/>
    </row>
    <row r="657" spans="6:6" ht="13" x14ac:dyDescent="0.15">
      <c r="F657" s="12"/>
    </row>
    <row r="658" spans="6:6" ht="13" x14ac:dyDescent="0.15">
      <c r="F658" s="12"/>
    </row>
    <row r="659" spans="6:6" ht="13" x14ac:dyDescent="0.15">
      <c r="F659" s="12"/>
    </row>
    <row r="660" spans="6:6" ht="13" x14ac:dyDescent="0.15">
      <c r="F660" s="12"/>
    </row>
    <row r="661" spans="6:6" ht="13" x14ac:dyDescent="0.15">
      <c r="F661" s="12"/>
    </row>
    <row r="662" spans="6:6" ht="13" x14ac:dyDescent="0.15">
      <c r="F662" s="12"/>
    </row>
    <row r="663" spans="6:6" ht="13" x14ac:dyDescent="0.15">
      <c r="F663" s="12"/>
    </row>
    <row r="664" spans="6:6" ht="13" x14ac:dyDescent="0.15">
      <c r="F664" s="12"/>
    </row>
    <row r="665" spans="6:6" ht="13" x14ac:dyDescent="0.15">
      <c r="F665" s="12"/>
    </row>
    <row r="666" spans="6:6" ht="13" x14ac:dyDescent="0.15">
      <c r="F666" s="12"/>
    </row>
    <row r="667" spans="6:6" ht="13" x14ac:dyDescent="0.15">
      <c r="F667" s="12"/>
    </row>
    <row r="668" spans="6:6" ht="13" x14ac:dyDescent="0.15">
      <c r="F668" s="12"/>
    </row>
    <row r="669" spans="6:6" ht="13" x14ac:dyDescent="0.15">
      <c r="F669" s="12"/>
    </row>
    <row r="670" spans="6:6" ht="13" x14ac:dyDescent="0.15">
      <c r="F670" s="12"/>
    </row>
    <row r="671" spans="6:6" ht="13" x14ac:dyDescent="0.15">
      <c r="F671" s="12"/>
    </row>
    <row r="672" spans="6:6" ht="13" x14ac:dyDescent="0.15">
      <c r="F672" s="12"/>
    </row>
    <row r="673" spans="6:6" ht="13" x14ac:dyDescent="0.15">
      <c r="F673" s="12"/>
    </row>
    <row r="674" spans="6:6" ht="13" x14ac:dyDescent="0.15">
      <c r="F674" s="12"/>
    </row>
    <row r="675" spans="6:6" ht="13" x14ac:dyDescent="0.15">
      <c r="F675" s="12"/>
    </row>
    <row r="676" spans="6:6" ht="13" x14ac:dyDescent="0.15">
      <c r="F676" s="12"/>
    </row>
    <row r="677" spans="6:6" ht="13" x14ac:dyDescent="0.15">
      <c r="F677" s="12"/>
    </row>
    <row r="678" spans="6:6" ht="13" x14ac:dyDescent="0.15">
      <c r="F678" s="12"/>
    </row>
    <row r="679" spans="6:6" ht="13" x14ac:dyDescent="0.15">
      <c r="F679" s="12"/>
    </row>
    <row r="680" spans="6:6" ht="13" x14ac:dyDescent="0.15">
      <c r="F680" s="12"/>
    </row>
    <row r="681" spans="6:6" ht="13" x14ac:dyDescent="0.15">
      <c r="F681" s="12"/>
    </row>
    <row r="682" spans="6:6" ht="13" x14ac:dyDescent="0.15">
      <c r="F682" s="12"/>
    </row>
    <row r="683" spans="6:6" ht="13" x14ac:dyDescent="0.15">
      <c r="F683" s="12"/>
    </row>
    <row r="684" spans="6:6" ht="13" x14ac:dyDescent="0.15">
      <c r="F684" s="12"/>
    </row>
    <row r="685" spans="6:6" ht="13" x14ac:dyDescent="0.15">
      <c r="F685" s="12"/>
    </row>
    <row r="686" spans="6:6" ht="13" x14ac:dyDescent="0.15">
      <c r="F686" s="12"/>
    </row>
    <row r="687" spans="6:6" ht="13" x14ac:dyDescent="0.15">
      <c r="F687" s="12"/>
    </row>
    <row r="688" spans="6:6" ht="13" x14ac:dyDescent="0.15">
      <c r="F688" s="12"/>
    </row>
    <row r="689" spans="6:6" ht="13" x14ac:dyDescent="0.15">
      <c r="F689" s="12"/>
    </row>
    <row r="690" spans="6:6" ht="13" x14ac:dyDescent="0.15">
      <c r="F690" s="12"/>
    </row>
    <row r="691" spans="6:6" ht="13" x14ac:dyDescent="0.15">
      <c r="F691" s="12"/>
    </row>
    <row r="692" spans="6:6" ht="13" x14ac:dyDescent="0.15">
      <c r="F692" s="12"/>
    </row>
    <row r="693" spans="6:6" ht="13" x14ac:dyDescent="0.15">
      <c r="F693" s="12"/>
    </row>
    <row r="694" spans="6:6" ht="13" x14ac:dyDescent="0.15">
      <c r="F694" s="12"/>
    </row>
    <row r="695" spans="6:6" ht="13" x14ac:dyDescent="0.15">
      <c r="F695" s="12"/>
    </row>
    <row r="696" spans="6:6" ht="13" x14ac:dyDescent="0.15">
      <c r="F696" s="12"/>
    </row>
    <row r="697" spans="6:6" ht="13" x14ac:dyDescent="0.15">
      <c r="F697" s="12"/>
    </row>
    <row r="698" spans="6:6" ht="13" x14ac:dyDescent="0.15">
      <c r="F698" s="12"/>
    </row>
    <row r="699" spans="6:6" ht="13" x14ac:dyDescent="0.15">
      <c r="F699" s="12"/>
    </row>
    <row r="700" spans="6:6" ht="13" x14ac:dyDescent="0.15">
      <c r="F700" s="12"/>
    </row>
    <row r="701" spans="6:6" ht="13" x14ac:dyDescent="0.15">
      <c r="F701" s="12"/>
    </row>
    <row r="702" spans="6:6" ht="13" x14ac:dyDescent="0.15">
      <c r="F702" s="12"/>
    </row>
    <row r="703" spans="6:6" ht="13" x14ac:dyDescent="0.15">
      <c r="F703" s="12"/>
    </row>
    <row r="704" spans="6:6" ht="13" x14ac:dyDescent="0.15">
      <c r="F704" s="12"/>
    </row>
    <row r="705" spans="6:6" ht="13" x14ac:dyDescent="0.15">
      <c r="F705" s="12"/>
    </row>
    <row r="706" spans="6:6" ht="13" x14ac:dyDescent="0.15">
      <c r="F706" s="12"/>
    </row>
    <row r="707" spans="6:6" ht="13" x14ac:dyDescent="0.15">
      <c r="F707" s="12"/>
    </row>
    <row r="708" spans="6:6" ht="13" x14ac:dyDescent="0.15">
      <c r="F708" s="12"/>
    </row>
    <row r="709" spans="6:6" ht="13" x14ac:dyDescent="0.15">
      <c r="F709" s="12"/>
    </row>
    <row r="710" spans="6:6" ht="13" x14ac:dyDescent="0.15">
      <c r="F710" s="12"/>
    </row>
    <row r="711" spans="6:6" ht="13" x14ac:dyDescent="0.15">
      <c r="F711" s="12"/>
    </row>
    <row r="712" spans="6:6" ht="13" x14ac:dyDescent="0.15">
      <c r="F712" s="12"/>
    </row>
    <row r="713" spans="6:6" ht="13" x14ac:dyDescent="0.15">
      <c r="F713" s="12"/>
    </row>
    <row r="714" spans="6:6" ht="13" x14ac:dyDescent="0.15">
      <c r="F714" s="12"/>
    </row>
    <row r="715" spans="6:6" ht="13" x14ac:dyDescent="0.15">
      <c r="F715" s="12"/>
    </row>
    <row r="716" spans="6:6" ht="13" x14ac:dyDescent="0.15">
      <c r="F716" s="12"/>
    </row>
    <row r="717" spans="6:6" ht="13" x14ac:dyDescent="0.15">
      <c r="F717" s="12"/>
    </row>
    <row r="718" spans="6:6" ht="13" x14ac:dyDescent="0.15">
      <c r="F718" s="12"/>
    </row>
    <row r="719" spans="6:6" ht="13" x14ac:dyDescent="0.15">
      <c r="F719" s="12"/>
    </row>
    <row r="720" spans="6:6" ht="13" x14ac:dyDescent="0.15">
      <c r="F720" s="12"/>
    </row>
    <row r="721" spans="6:6" ht="13" x14ac:dyDescent="0.15">
      <c r="F721" s="12"/>
    </row>
    <row r="722" spans="6:6" ht="13" x14ac:dyDescent="0.15">
      <c r="F722" s="12"/>
    </row>
    <row r="723" spans="6:6" ht="13" x14ac:dyDescent="0.15">
      <c r="F723" s="12"/>
    </row>
    <row r="724" spans="6:6" ht="13" x14ac:dyDescent="0.15">
      <c r="F724" s="12"/>
    </row>
    <row r="725" spans="6:6" ht="13" x14ac:dyDescent="0.15">
      <c r="F725" s="12"/>
    </row>
    <row r="726" spans="6:6" ht="13" x14ac:dyDescent="0.15">
      <c r="F726" s="12"/>
    </row>
    <row r="727" spans="6:6" ht="13" x14ac:dyDescent="0.15">
      <c r="F727" s="12"/>
    </row>
    <row r="728" spans="6:6" ht="13" x14ac:dyDescent="0.15">
      <c r="F728" s="12"/>
    </row>
    <row r="729" spans="6:6" ht="13" x14ac:dyDescent="0.15">
      <c r="F729" s="12"/>
    </row>
    <row r="730" spans="6:6" ht="13" x14ac:dyDescent="0.15">
      <c r="F730" s="12"/>
    </row>
    <row r="731" spans="6:6" ht="13" x14ac:dyDescent="0.15">
      <c r="F731" s="12"/>
    </row>
    <row r="732" spans="6:6" ht="13" x14ac:dyDescent="0.15">
      <c r="F732" s="12"/>
    </row>
    <row r="733" spans="6:6" ht="13" x14ac:dyDescent="0.15">
      <c r="F733" s="12"/>
    </row>
    <row r="734" spans="6:6" ht="13" x14ac:dyDescent="0.15">
      <c r="F734" s="12"/>
    </row>
    <row r="735" spans="6:6" ht="13" x14ac:dyDescent="0.15">
      <c r="F735" s="12"/>
    </row>
    <row r="736" spans="6:6" ht="13" x14ac:dyDescent="0.15">
      <c r="F736" s="12"/>
    </row>
    <row r="737" spans="6:6" ht="13" x14ac:dyDescent="0.15">
      <c r="F737" s="12"/>
    </row>
    <row r="738" spans="6:6" ht="13" x14ac:dyDescent="0.15">
      <c r="F738" s="12"/>
    </row>
    <row r="739" spans="6:6" ht="13" x14ac:dyDescent="0.15">
      <c r="F739" s="12"/>
    </row>
    <row r="740" spans="6:6" ht="13" x14ac:dyDescent="0.15">
      <c r="F740" s="12"/>
    </row>
    <row r="741" spans="6:6" ht="13" x14ac:dyDescent="0.15">
      <c r="F741" s="12"/>
    </row>
    <row r="742" spans="6:6" ht="13" x14ac:dyDescent="0.15">
      <c r="F742" s="12"/>
    </row>
    <row r="743" spans="6:6" ht="13" x14ac:dyDescent="0.15">
      <c r="F743" s="12"/>
    </row>
    <row r="744" spans="6:6" ht="13" x14ac:dyDescent="0.15">
      <c r="F744" s="12"/>
    </row>
    <row r="745" spans="6:6" ht="13" x14ac:dyDescent="0.15">
      <c r="F745" s="12"/>
    </row>
    <row r="746" spans="6:6" ht="13" x14ac:dyDescent="0.15">
      <c r="F746" s="12"/>
    </row>
    <row r="747" spans="6:6" ht="13" x14ac:dyDescent="0.15">
      <c r="F747" s="12"/>
    </row>
    <row r="748" spans="6:6" ht="13" x14ac:dyDescent="0.15">
      <c r="F748" s="12"/>
    </row>
    <row r="749" spans="6:6" ht="13" x14ac:dyDescent="0.15">
      <c r="F749" s="12"/>
    </row>
    <row r="750" spans="6:6" ht="13" x14ac:dyDescent="0.15">
      <c r="F750" s="12"/>
    </row>
    <row r="751" spans="6:6" ht="13" x14ac:dyDescent="0.15">
      <c r="F751" s="12"/>
    </row>
    <row r="752" spans="6:6" ht="13" x14ac:dyDescent="0.15">
      <c r="F752" s="12"/>
    </row>
    <row r="753" spans="6:6" ht="13" x14ac:dyDescent="0.15">
      <c r="F753" s="12"/>
    </row>
    <row r="754" spans="6:6" ht="13" x14ac:dyDescent="0.15">
      <c r="F754" s="12"/>
    </row>
    <row r="755" spans="6:6" ht="13" x14ac:dyDescent="0.15">
      <c r="F755" s="12"/>
    </row>
    <row r="756" spans="6:6" ht="13" x14ac:dyDescent="0.15">
      <c r="F756" s="12"/>
    </row>
    <row r="757" spans="6:6" ht="13" x14ac:dyDescent="0.15">
      <c r="F757" s="12"/>
    </row>
    <row r="758" spans="6:6" ht="13" x14ac:dyDescent="0.15">
      <c r="F758" s="12"/>
    </row>
    <row r="759" spans="6:6" ht="13" x14ac:dyDescent="0.15">
      <c r="F759" s="12"/>
    </row>
    <row r="760" spans="6:6" ht="13" x14ac:dyDescent="0.15">
      <c r="F760" s="12"/>
    </row>
    <row r="761" spans="6:6" ht="13" x14ac:dyDescent="0.15">
      <c r="F761" s="12"/>
    </row>
    <row r="762" spans="6:6" ht="13" x14ac:dyDescent="0.15">
      <c r="F762" s="12"/>
    </row>
    <row r="763" spans="6:6" ht="13" x14ac:dyDescent="0.15">
      <c r="F763" s="12"/>
    </row>
    <row r="764" spans="6:6" ht="13" x14ac:dyDescent="0.15">
      <c r="F764" s="12"/>
    </row>
    <row r="765" spans="6:6" ht="13" x14ac:dyDescent="0.15">
      <c r="F765" s="12"/>
    </row>
    <row r="766" spans="6:6" ht="13" x14ac:dyDescent="0.15">
      <c r="F766" s="12"/>
    </row>
    <row r="767" spans="6:6" ht="13" x14ac:dyDescent="0.15">
      <c r="F767" s="12"/>
    </row>
    <row r="768" spans="6:6" ht="13" x14ac:dyDescent="0.15">
      <c r="F768" s="12"/>
    </row>
    <row r="769" spans="6:6" ht="13" x14ac:dyDescent="0.15">
      <c r="F769" s="12"/>
    </row>
    <row r="770" spans="6:6" ht="13" x14ac:dyDescent="0.15">
      <c r="F770" s="12"/>
    </row>
    <row r="771" spans="6:6" ht="13" x14ac:dyDescent="0.15">
      <c r="F771" s="12"/>
    </row>
    <row r="772" spans="6:6" ht="13" x14ac:dyDescent="0.15">
      <c r="F772" s="12"/>
    </row>
    <row r="773" spans="6:6" ht="13" x14ac:dyDescent="0.15">
      <c r="F773" s="12"/>
    </row>
    <row r="774" spans="6:6" ht="13" x14ac:dyDescent="0.15">
      <c r="F774" s="12"/>
    </row>
    <row r="775" spans="6:6" ht="13" x14ac:dyDescent="0.15">
      <c r="F775" s="12"/>
    </row>
    <row r="776" spans="6:6" ht="13" x14ac:dyDescent="0.15">
      <c r="F776" s="12"/>
    </row>
    <row r="777" spans="6:6" ht="13" x14ac:dyDescent="0.15">
      <c r="F777" s="12"/>
    </row>
    <row r="778" spans="6:6" ht="13" x14ac:dyDescent="0.15">
      <c r="F778" s="12"/>
    </row>
    <row r="779" spans="6:6" ht="13" x14ac:dyDescent="0.15">
      <c r="F779" s="12"/>
    </row>
    <row r="780" spans="6:6" ht="13" x14ac:dyDescent="0.15">
      <c r="F780" s="12"/>
    </row>
    <row r="781" spans="6:6" ht="13" x14ac:dyDescent="0.15">
      <c r="F781" s="12"/>
    </row>
    <row r="782" spans="6:6" ht="13" x14ac:dyDescent="0.15">
      <c r="F782" s="12"/>
    </row>
    <row r="783" spans="6:6" ht="13" x14ac:dyDescent="0.15">
      <c r="F783" s="12"/>
    </row>
    <row r="784" spans="6:6" ht="13" x14ac:dyDescent="0.15">
      <c r="F784" s="12"/>
    </row>
    <row r="785" spans="6:6" ht="13" x14ac:dyDescent="0.15">
      <c r="F785" s="12"/>
    </row>
    <row r="786" spans="6:6" ht="13" x14ac:dyDescent="0.15">
      <c r="F786" s="12"/>
    </row>
    <row r="787" spans="6:6" ht="13" x14ac:dyDescent="0.15">
      <c r="F787" s="12"/>
    </row>
    <row r="788" spans="6:6" ht="13" x14ac:dyDescent="0.15">
      <c r="F788" s="12"/>
    </row>
    <row r="789" spans="6:6" ht="13" x14ac:dyDescent="0.15">
      <c r="F789" s="12"/>
    </row>
    <row r="790" spans="6:6" ht="13" x14ac:dyDescent="0.15">
      <c r="F790" s="12"/>
    </row>
    <row r="791" spans="6:6" ht="13" x14ac:dyDescent="0.15">
      <c r="F791" s="12"/>
    </row>
    <row r="792" spans="6:6" ht="13" x14ac:dyDescent="0.15">
      <c r="F792" s="12"/>
    </row>
    <row r="793" spans="6:6" ht="13" x14ac:dyDescent="0.15">
      <c r="F793" s="12"/>
    </row>
    <row r="794" spans="6:6" ht="13" x14ac:dyDescent="0.15">
      <c r="F794" s="12"/>
    </row>
    <row r="795" spans="6:6" ht="13" x14ac:dyDescent="0.15">
      <c r="F795" s="12"/>
    </row>
    <row r="796" spans="6:6" ht="13" x14ac:dyDescent="0.15">
      <c r="F796" s="12"/>
    </row>
    <row r="797" spans="6:6" ht="13" x14ac:dyDescent="0.15">
      <c r="F797" s="12"/>
    </row>
    <row r="798" spans="6:6" ht="13" x14ac:dyDescent="0.15">
      <c r="F798" s="12"/>
    </row>
    <row r="799" spans="6:6" ht="13" x14ac:dyDescent="0.15">
      <c r="F799" s="12"/>
    </row>
    <row r="800" spans="6:6" ht="13" x14ac:dyDescent="0.15">
      <c r="F800" s="12"/>
    </row>
    <row r="801" spans="6:6" ht="13" x14ac:dyDescent="0.15">
      <c r="F801" s="12"/>
    </row>
    <row r="802" spans="6:6" ht="13" x14ac:dyDescent="0.15">
      <c r="F802" s="12"/>
    </row>
    <row r="803" spans="6:6" ht="13" x14ac:dyDescent="0.15">
      <c r="F803" s="12"/>
    </row>
    <row r="804" spans="6:6" ht="13" x14ac:dyDescent="0.15">
      <c r="F804" s="12"/>
    </row>
    <row r="805" spans="6:6" ht="13" x14ac:dyDescent="0.15">
      <c r="F805" s="12"/>
    </row>
    <row r="806" spans="6:6" ht="13" x14ac:dyDescent="0.15">
      <c r="F806" s="12"/>
    </row>
    <row r="807" spans="6:6" ht="13" x14ac:dyDescent="0.15">
      <c r="F807" s="12"/>
    </row>
    <row r="808" spans="6:6" ht="13" x14ac:dyDescent="0.15">
      <c r="F808" s="12"/>
    </row>
    <row r="809" spans="6:6" ht="13" x14ac:dyDescent="0.15">
      <c r="F809" s="12"/>
    </row>
    <row r="810" spans="6:6" ht="13" x14ac:dyDescent="0.15">
      <c r="F810" s="12"/>
    </row>
    <row r="811" spans="6:6" ht="13" x14ac:dyDescent="0.15">
      <c r="F811" s="12"/>
    </row>
    <row r="812" spans="6:6" ht="13" x14ac:dyDescent="0.15">
      <c r="F812" s="12"/>
    </row>
    <row r="813" spans="6:6" ht="13" x14ac:dyDescent="0.15">
      <c r="F813" s="12"/>
    </row>
    <row r="814" spans="6:6" ht="13" x14ac:dyDescent="0.15">
      <c r="F814" s="12"/>
    </row>
    <row r="815" spans="6:6" ht="13" x14ac:dyDescent="0.15">
      <c r="F815" s="12"/>
    </row>
    <row r="816" spans="6:6" ht="13" x14ac:dyDescent="0.15">
      <c r="F816" s="12"/>
    </row>
    <row r="817" spans="6:6" ht="13" x14ac:dyDescent="0.15">
      <c r="F817" s="12"/>
    </row>
    <row r="818" spans="6:6" ht="13" x14ac:dyDescent="0.15">
      <c r="F818" s="12"/>
    </row>
    <row r="819" spans="6:6" ht="13" x14ac:dyDescent="0.15">
      <c r="F819" s="12"/>
    </row>
    <row r="820" spans="6:6" ht="13" x14ac:dyDescent="0.15">
      <c r="F820" s="12"/>
    </row>
    <row r="821" spans="6:6" ht="13" x14ac:dyDescent="0.15">
      <c r="F821" s="12"/>
    </row>
    <row r="822" spans="6:6" ht="13" x14ac:dyDescent="0.15">
      <c r="F822" s="12"/>
    </row>
    <row r="823" spans="6:6" ht="13" x14ac:dyDescent="0.15">
      <c r="F823" s="12"/>
    </row>
    <row r="824" spans="6:6" ht="13" x14ac:dyDescent="0.15">
      <c r="F824" s="12"/>
    </row>
    <row r="825" spans="6:6" ht="13" x14ac:dyDescent="0.15">
      <c r="F825" s="12"/>
    </row>
    <row r="826" spans="6:6" ht="13" x14ac:dyDescent="0.15">
      <c r="F826" s="12"/>
    </row>
    <row r="827" spans="6:6" ht="13" x14ac:dyDescent="0.15">
      <c r="F827" s="12"/>
    </row>
    <row r="828" spans="6:6" ht="13" x14ac:dyDescent="0.15">
      <c r="F828" s="12"/>
    </row>
    <row r="829" spans="6:6" ht="13" x14ac:dyDescent="0.15">
      <c r="F829" s="12"/>
    </row>
    <row r="830" spans="6:6" ht="13" x14ac:dyDescent="0.15">
      <c r="F830" s="12"/>
    </row>
    <row r="831" spans="6:6" ht="13" x14ac:dyDescent="0.15">
      <c r="F831" s="12"/>
    </row>
    <row r="832" spans="6:6" ht="13" x14ac:dyDescent="0.15">
      <c r="F832" s="12"/>
    </row>
    <row r="833" spans="6:6" ht="13" x14ac:dyDescent="0.15">
      <c r="F833" s="12"/>
    </row>
    <row r="834" spans="6:6" ht="13" x14ac:dyDescent="0.15">
      <c r="F834" s="12"/>
    </row>
    <row r="835" spans="6:6" ht="13" x14ac:dyDescent="0.15">
      <c r="F835" s="12"/>
    </row>
    <row r="836" spans="6:6" ht="13" x14ac:dyDescent="0.15">
      <c r="F836" s="12"/>
    </row>
    <row r="837" spans="6:6" ht="13" x14ac:dyDescent="0.15">
      <c r="F837" s="12"/>
    </row>
    <row r="838" spans="6:6" ht="13" x14ac:dyDescent="0.15">
      <c r="F838" s="12"/>
    </row>
    <row r="839" spans="6:6" ht="13" x14ac:dyDescent="0.15">
      <c r="F839" s="12"/>
    </row>
    <row r="840" spans="6:6" ht="13" x14ac:dyDescent="0.15">
      <c r="F840" s="12"/>
    </row>
    <row r="841" spans="6:6" ht="13" x14ac:dyDescent="0.15">
      <c r="F841" s="12"/>
    </row>
    <row r="842" spans="6:6" ht="13" x14ac:dyDescent="0.15">
      <c r="F842" s="12"/>
    </row>
    <row r="843" spans="6:6" ht="13" x14ac:dyDescent="0.15">
      <c r="F843" s="12"/>
    </row>
    <row r="844" spans="6:6" ht="13" x14ac:dyDescent="0.15">
      <c r="F844" s="12"/>
    </row>
    <row r="845" spans="6:6" ht="13" x14ac:dyDescent="0.15">
      <c r="F845" s="12"/>
    </row>
    <row r="846" spans="6:6" ht="13" x14ac:dyDescent="0.15">
      <c r="F846" s="12"/>
    </row>
    <row r="847" spans="6:6" ht="13" x14ac:dyDescent="0.15">
      <c r="F847" s="12"/>
    </row>
    <row r="848" spans="6:6" ht="13" x14ac:dyDescent="0.15">
      <c r="F848" s="12"/>
    </row>
    <row r="849" spans="6:6" ht="13" x14ac:dyDescent="0.15">
      <c r="F849" s="12"/>
    </row>
    <row r="850" spans="6:6" ht="13" x14ac:dyDescent="0.15">
      <c r="F850" s="12"/>
    </row>
    <row r="851" spans="6:6" ht="13" x14ac:dyDescent="0.15">
      <c r="F851" s="12"/>
    </row>
    <row r="852" spans="6:6" ht="13" x14ac:dyDescent="0.15">
      <c r="F852" s="12"/>
    </row>
    <row r="853" spans="6:6" ht="13" x14ac:dyDescent="0.15">
      <c r="F853" s="12"/>
    </row>
    <row r="854" spans="6:6" ht="13" x14ac:dyDescent="0.15">
      <c r="F854" s="12"/>
    </row>
    <row r="855" spans="6:6" ht="13" x14ac:dyDescent="0.15">
      <c r="F855" s="12"/>
    </row>
    <row r="856" spans="6:6" ht="13" x14ac:dyDescent="0.15">
      <c r="F856" s="12"/>
    </row>
    <row r="857" spans="6:6" ht="13" x14ac:dyDescent="0.15">
      <c r="F857" s="12"/>
    </row>
    <row r="858" spans="6:6" ht="13" x14ac:dyDescent="0.15">
      <c r="F858" s="12"/>
    </row>
    <row r="859" spans="6:6" ht="13" x14ac:dyDescent="0.15">
      <c r="F859" s="12"/>
    </row>
    <row r="860" spans="6:6" ht="13" x14ac:dyDescent="0.15">
      <c r="F860" s="12"/>
    </row>
    <row r="861" spans="6:6" ht="13" x14ac:dyDescent="0.15">
      <c r="F861" s="12"/>
    </row>
    <row r="862" spans="6:6" ht="13" x14ac:dyDescent="0.15">
      <c r="F862" s="12"/>
    </row>
    <row r="863" spans="6:6" ht="13" x14ac:dyDescent="0.15">
      <c r="F863" s="12"/>
    </row>
    <row r="864" spans="6:6" ht="13" x14ac:dyDescent="0.15">
      <c r="F864" s="12"/>
    </row>
    <row r="865" spans="6:6" ht="13" x14ac:dyDescent="0.15">
      <c r="F865" s="12"/>
    </row>
    <row r="866" spans="6:6" ht="13" x14ac:dyDescent="0.15">
      <c r="F866" s="12"/>
    </row>
    <row r="867" spans="6:6" ht="13" x14ac:dyDescent="0.15">
      <c r="F867" s="12"/>
    </row>
    <row r="868" spans="6:6" ht="13" x14ac:dyDescent="0.15">
      <c r="F868" s="12"/>
    </row>
    <row r="869" spans="6:6" ht="13" x14ac:dyDescent="0.15">
      <c r="F869" s="12"/>
    </row>
    <row r="870" spans="6:6" ht="13" x14ac:dyDescent="0.15">
      <c r="F870" s="12"/>
    </row>
    <row r="871" spans="6:6" ht="13" x14ac:dyDescent="0.15">
      <c r="F871" s="12"/>
    </row>
    <row r="872" spans="6:6" ht="13" x14ac:dyDescent="0.15">
      <c r="F872" s="12"/>
    </row>
    <row r="873" spans="6:6" ht="13" x14ac:dyDescent="0.15">
      <c r="F873" s="12"/>
    </row>
    <row r="874" spans="6:6" ht="13" x14ac:dyDescent="0.15">
      <c r="F874" s="12"/>
    </row>
    <row r="875" spans="6:6" ht="13" x14ac:dyDescent="0.15">
      <c r="F875" s="12"/>
    </row>
    <row r="876" spans="6:6" ht="13" x14ac:dyDescent="0.15">
      <c r="F876" s="12"/>
    </row>
    <row r="877" spans="6:6" ht="13" x14ac:dyDescent="0.15">
      <c r="F877" s="12"/>
    </row>
    <row r="878" spans="6:6" ht="13" x14ac:dyDescent="0.15">
      <c r="F878" s="12"/>
    </row>
    <row r="879" spans="6:6" ht="13" x14ac:dyDescent="0.15">
      <c r="F879" s="12"/>
    </row>
    <row r="880" spans="6:6" ht="13" x14ac:dyDescent="0.15">
      <c r="F880" s="12"/>
    </row>
    <row r="881" spans="6:6" ht="13" x14ac:dyDescent="0.15">
      <c r="F881" s="12"/>
    </row>
    <row r="882" spans="6:6" ht="13" x14ac:dyDescent="0.15">
      <c r="F882" s="12"/>
    </row>
    <row r="883" spans="6:6" ht="13" x14ac:dyDescent="0.15">
      <c r="F883" s="12"/>
    </row>
    <row r="884" spans="6:6" ht="13" x14ac:dyDescent="0.15">
      <c r="F884" s="12"/>
    </row>
    <row r="885" spans="6:6" ht="13" x14ac:dyDescent="0.15">
      <c r="F885" s="12"/>
    </row>
    <row r="886" spans="6:6" ht="13" x14ac:dyDescent="0.15">
      <c r="F886" s="12"/>
    </row>
    <row r="887" spans="6:6" ht="13" x14ac:dyDescent="0.15">
      <c r="F887" s="12"/>
    </row>
    <row r="888" spans="6:6" ht="13" x14ac:dyDescent="0.15">
      <c r="F888" s="12"/>
    </row>
    <row r="889" spans="6:6" ht="13" x14ac:dyDescent="0.15">
      <c r="F889" s="12"/>
    </row>
    <row r="890" spans="6:6" ht="13" x14ac:dyDescent="0.15">
      <c r="F890" s="12"/>
    </row>
    <row r="891" spans="6:6" ht="13" x14ac:dyDescent="0.15">
      <c r="F891" s="12"/>
    </row>
    <row r="892" spans="6:6" ht="13" x14ac:dyDescent="0.15">
      <c r="F892" s="12"/>
    </row>
    <row r="893" spans="6:6" ht="13" x14ac:dyDescent="0.15">
      <c r="F893" s="12"/>
    </row>
    <row r="894" spans="6:6" ht="13" x14ac:dyDescent="0.15">
      <c r="F894" s="12"/>
    </row>
    <row r="895" spans="6:6" ht="13" x14ac:dyDescent="0.15">
      <c r="F895" s="12"/>
    </row>
    <row r="896" spans="6:6" ht="13" x14ac:dyDescent="0.15">
      <c r="F896" s="12"/>
    </row>
    <row r="897" spans="6:6" ht="13" x14ac:dyDescent="0.15">
      <c r="F897" s="12"/>
    </row>
    <row r="898" spans="6:6" ht="13" x14ac:dyDescent="0.15">
      <c r="F898" s="12"/>
    </row>
    <row r="899" spans="6:6" ht="13" x14ac:dyDescent="0.15">
      <c r="F899" s="12"/>
    </row>
    <row r="900" spans="6:6" ht="13" x14ac:dyDescent="0.15">
      <c r="F900" s="12"/>
    </row>
    <row r="901" spans="6:6" ht="13" x14ac:dyDescent="0.15">
      <c r="F901" s="12"/>
    </row>
    <row r="902" spans="6:6" ht="13" x14ac:dyDescent="0.15">
      <c r="F902" s="12"/>
    </row>
    <row r="903" spans="6:6" ht="13" x14ac:dyDescent="0.15">
      <c r="F903" s="12"/>
    </row>
    <row r="904" spans="6:6" ht="13" x14ac:dyDescent="0.15">
      <c r="F904" s="12"/>
    </row>
    <row r="905" spans="6:6" ht="13" x14ac:dyDescent="0.15">
      <c r="F905" s="12"/>
    </row>
    <row r="906" spans="6:6" ht="13" x14ac:dyDescent="0.15">
      <c r="F906" s="12"/>
    </row>
    <row r="907" spans="6:6" ht="13" x14ac:dyDescent="0.15">
      <c r="F907" s="12"/>
    </row>
    <row r="908" spans="6:6" ht="13" x14ac:dyDescent="0.15">
      <c r="F908" s="12"/>
    </row>
    <row r="909" spans="6:6" ht="13" x14ac:dyDescent="0.15">
      <c r="F909" s="12"/>
    </row>
    <row r="910" spans="6:6" ht="13" x14ac:dyDescent="0.15">
      <c r="F910" s="12"/>
    </row>
    <row r="911" spans="6:6" ht="13" x14ac:dyDescent="0.15">
      <c r="F911" s="12"/>
    </row>
    <row r="912" spans="6:6" ht="13" x14ac:dyDescent="0.15">
      <c r="F912" s="12"/>
    </row>
    <row r="913" spans="6:6" ht="13" x14ac:dyDescent="0.15">
      <c r="F913" s="12"/>
    </row>
    <row r="914" spans="6:6" ht="13" x14ac:dyDescent="0.15">
      <c r="F914" s="12"/>
    </row>
    <row r="915" spans="6:6" ht="13" x14ac:dyDescent="0.15">
      <c r="F915" s="12"/>
    </row>
    <row r="916" spans="6:6" ht="13" x14ac:dyDescent="0.15">
      <c r="F916" s="12"/>
    </row>
    <row r="917" spans="6:6" ht="13" x14ac:dyDescent="0.15">
      <c r="F917" s="12"/>
    </row>
    <row r="918" spans="6:6" ht="13" x14ac:dyDescent="0.15">
      <c r="F918" s="12"/>
    </row>
    <row r="919" spans="6:6" ht="13" x14ac:dyDescent="0.15">
      <c r="F919" s="12"/>
    </row>
    <row r="920" spans="6:6" ht="13" x14ac:dyDescent="0.15">
      <c r="F920" s="12"/>
    </row>
    <row r="921" spans="6:6" ht="13" x14ac:dyDescent="0.15">
      <c r="F921" s="12"/>
    </row>
    <row r="922" spans="6:6" ht="13" x14ac:dyDescent="0.15">
      <c r="F922" s="12"/>
    </row>
    <row r="923" spans="6:6" ht="13" x14ac:dyDescent="0.15">
      <c r="F923" s="12"/>
    </row>
    <row r="924" spans="6:6" ht="13" x14ac:dyDescent="0.15">
      <c r="F924" s="12"/>
    </row>
    <row r="925" spans="6:6" ht="13" x14ac:dyDescent="0.15">
      <c r="F925" s="12"/>
    </row>
    <row r="926" spans="6:6" ht="13" x14ac:dyDescent="0.15">
      <c r="F926" s="12"/>
    </row>
    <row r="927" spans="6:6" ht="13" x14ac:dyDescent="0.15">
      <c r="F927" s="12"/>
    </row>
    <row r="928" spans="6:6" ht="13" x14ac:dyDescent="0.15">
      <c r="F928" s="12"/>
    </row>
    <row r="929" spans="6:6" ht="13" x14ac:dyDescent="0.15">
      <c r="F929" s="12"/>
    </row>
    <row r="930" spans="6:6" ht="13" x14ac:dyDescent="0.15">
      <c r="F930" s="12"/>
    </row>
    <row r="931" spans="6:6" ht="13" x14ac:dyDescent="0.15">
      <c r="F931" s="12"/>
    </row>
    <row r="932" spans="6:6" ht="13" x14ac:dyDescent="0.15">
      <c r="F932" s="12"/>
    </row>
    <row r="933" spans="6:6" ht="13" x14ac:dyDescent="0.15">
      <c r="F933" s="12"/>
    </row>
    <row r="934" spans="6:6" ht="13" x14ac:dyDescent="0.15">
      <c r="F934" s="12"/>
    </row>
    <row r="935" spans="6:6" ht="13" x14ac:dyDescent="0.15">
      <c r="F935" s="12"/>
    </row>
    <row r="936" spans="6:6" ht="13" x14ac:dyDescent="0.15">
      <c r="F936" s="12"/>
    </row>
    <row r="937" spans="6:6" ht="13" x14ac:dyDescent="0.15">
      <c r="F937" s="12"/>
    </row>
    <row r="938" spans="6:6" ht="13" x14ac:dyDescent="0.15">
      <c r="F938" s="12"/>
    </row>
    <row r="939" spans="6:6" ht="13" x14ac:dyDescent="0.15">
      <c r="F939" s="12"/>
    </row>
    <row r="940" spans="6:6" ht="13" x14ac:dyDescent="0.15">
      <c r="F940" s="12"/>
    </row>
    <row r="941" spans="6:6" ht="13" x14ac:dyDescent="0.15">
      <c r="F941" s="12"/>
    </row>
    <row r="942" spans="6:6" ht="13" x14ac:dyDescent="0.15">
      <c r="F942" s="12"/>
    </row>
    <row r="943" spans="6:6" ht="13" x14ac:dyDescent="0.15">
      <c r="F943" s="12"/>
    </row>
    <row r="944" spans="6:6" ht="13" x14ac:dyDescent="0.15">
      <c r="F944" s="12"/>
    </row>
    <row r="945" spans="6:6" ht="13" x14ac:dyDescent="0.15">
      <c r="F945" s="12"/>
    </row>
    <row r="946" spans="6:6" ht="13" x14ac:dyDescent="0.15">
      <c r="F946" s="12"/>
    </row>
    <row r="947" spans="6:6" ht="13" x14ac:dyDescent="0.15">
      <c r="F947" s="12"/>
    </row>
    <row r="948" spans="6:6" ht="13" x14ac:dyDescent="0.15">
      <c r="F948" s="12"/>
    </row>
    <row r="949" spans="6:6" ht="13" x14ac:dyDescent="0.15">
      <c r="F949" s="12"/>
    </row>
    <row r="950" spans="6:6" ht="13" x14ac:dyDescent="0.15">
      <c r="F950" s="12"/>
    </row>
    <row r="951" spans="6:6" ht="13" x14ac:dyDescent="0.15">
      <c r="F951" s="12"/>
    </row>
    <row r="952" spans="6:6" ht="13" x14ac:dyDescent="0.15">
      <c r="F952" s="12"/>
    </row>
    <row r="953" spans="6:6" ht="13" x14ac:dyDescent="0.15">
      <c r="F953" s="12"/>
    </row>
    <row r="954" spans="6:6" ht="13" x14ac:dyDescent="0.15">
      <c r="F954" s="12"/>
    </row>
    <row r="955" spans="6:6" ht="13" x14ac:dyDescent="0.15">
      <c r="F955" s="12"/>
    </row>
    <row r="956" spans="6:6" ht="13" x14ac:dyDescent="0.15">
      <c r="F956" s="12"/>
    </row>
    <row r="957" spans="6:6" ht="13" x14ac:dyDescent="0.15">
      <c r="F957" s="12"/>
    </row>
    <row r="958" spans="6:6" ht="13" x14ac:dyDescent="0.15">
      <c r="F958" s="12"/>
    </row>
    <row r="959" spans="6:6" ht="13" x14ac:dyDescent="0.15">
      <c r="F959" s="12"/>
    </row>
    <row r="960" spans="6:6" ht="13" x14ac:dyDescent="0.15">
      <c r="F960" s="12"/>
    </row>
    <row r="961" spans="6:6" ht="13" x14ac:dyDescent="0.15">
      <c r="F961" s="12"/>
    </row>
    <row r="962" spans="6:6" ht="13" x14ac:dyDescent="0.15">
      <c r="F962" s="12"/>
    </row>
    <row r="963" spans="6:6" ht="13" x14ac:dyDescent="0.15">
      <c r="F963" s="12"/>
    </row>
    <row r="964" spans="6:6" ht="13" x14ac:dyDescent="0.15">
      <c r="F964" s="12"/>
    </row>
    <row r="965" spans="6:6" ht="13" x14ac:dyDescent="0.15">
      <c r="F965" s="12"/>
    </row>
    <row r="966" spans="6:6" ht="13" x14ac:dyDescent="0.15">
      <c r="F966" s="12"/>
    </row>
    <row r="967" spans="6:6" ht="13" x14ac:dyDescent="0.15">
      <c r="F967" s="12"/>
    </row>
    <row r="968" spans="6:6" ht="13" x14ac:dyDescent="0.15">
      <c r="F968" s="12"/>
    </row>
    <row r="969" spans="6:6" ht="13" x14ac:dyDescent="0.15">
      <c r="F969" s="12"/>
    </row>
    <row r="970" spans="6:6" ht="13" x14ac:dyDescent="0.15">
      <c r="F970" s="12"/>
    </row>
    <row r="971" spans="6:6" ht="13" x14ac:dyDescent="0.15">
      <c r="F971" s="12"/>
    </row>
    <row r="972" spans="6:6" ht="13" x14ac:dyDescent="0.15">
      <c r="F972" s="12"/>
    </row>
    <row r="973" spans="6:6" ht="13" x14ac:dyDescent="0.15">
      <c r="F973" s="12"/>
    </row>
    <row r="974" spans="6:6" ht="13" x14ac:dyDescent="0.15">
      <c r="F974" s="12"/>
    </row>
    <row r="975" spans="6:6" ht="13" x14ac:dyDescent="0.15">
      <c r="F975" s="12"/>
    </row>
    <row r="976" spans="6:6" ht="13" x14ac:dyDescent="0.15">
      <c r="F976" s="12"/>
    </row>
    <row r="977" spans="6:6" ht="13" x14ac:dyDescent="0.15">
      <c r="F977" s="12"/>
    </row>
    <row r="978" spans="6:6" ht="13" x14ac:dyDescent="0.15">
      <c r="F978" s="12"/>
    </row>
    <row r="979" spans="6:6" ht="13" x14ac:dyDescent="0.15">
      <c r="F979" s="12"/>
    </row>
    <row r="980" spans="6:6" ht="13" x14ac:dyDescent="0.15">
      <c r="F980" s="12"/>
    </row>
    <row r="981" spans="6:6" ht="13" x14ac:dyDescent="0.15">
      <c r="F981" s="12"/>
    </row>
    <row r="982" spans="6:6" ht="13" x14ac:dyDescent="0.15">
      <c r="F982" s="12"/>
    </row>
    <row r="983" spans="6:6" ht="13" x14ac:dyDescent="0.15">
      <c r="F983" s="12"/>
    </row>
    <row r="984" spans="6:6" ht="13" x14ac:dyDescent="0.15">
      <c r="F984" s="12"/>
    </row>
    <row r="985" spans="6:6" ht="13" x14ac:dyDescent="0.15">
      <c r="F985" s="12"/>
    </row>
    <row r="986" spans="6:6" ht="13" x14ac:dyDescent="0.15">
      <c r="F986" s="12"/>
    </row>
    <row r="987" spans="6:6" ht="13" x14ac:dyDescent="0.15">
      <c r="F987" s="12"/>
    </row>
    <row r="988" spans="6:6" ht="13" x14ac:dyDescent="0.15">
      <c r="F988" s="12"/>
    </row>
    <row r="989" spans="6:6" ht="13" x14ac:dyDescent="0.15">
      <c r="F989" s="12"/>
    </row>
    <row r="990" spans="6:6" ht="13" x14ac:dyDescent="0.15">
      <c r="F990" s="12"/>
    </row>
    <row r="991" spans="6:6" ht="13" x14ac:dyDescent="0.15">
      <c r="F991" s="12"/>
    </row>
    <row r="992" spans="6:6" ht="13" x14ac:dyDescent="0.15">
      <c r="F992" s="12"/>
    </row>
    <row r="993" spans="6:6" ht="13" x14ac:dyDescent="0.15">
      <c r="F993" s="12"/>
    </row>
    <row r="994" spans="6:6" ht="13" x14ac:dyDescent="0.15">
      <c r="F994" s="12"/>
    </row>
    <row r="995" spans="6:6" ht="13" x14ac:dyDescent="0.15">
      <c r="F995" s="12"/>
    </row>
    <row r="996" spans="6:6" ht="13" x14ac:dyDescent="0.15">
      <c r="F996" s="12"/>
    </row>
    <row r="997" spans="6:6" ht="13" x14ac:dyDescent="0.15">
      <c r="F997" s="12"/>
    </row>
    <row r="998" spans="6:6" ht="13" x14ac:dyDescent="0.15">
      <c r="F998" s="12"/>
    </row>
    <row r="999" spans="6:6" ht="13" x14ac:dyDescent="0.15">
      <c r="F999" s="12"/>
    </row>
    <row r="1000" spans="6:6" ht="13" x14ac:dyDescent="0.15">
      <c r="F1000" s="12"/>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4"/>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sheetData>
    <row r="1" spans="1:13" ht="15.75" customHeight="1" x14ac:dyDescent="0.15">
      <c r="A1" s="20" t="s">
        <v>1</v>
      </c>
      <c r="B1" s="20" t="s">
        <v>2</v>
      </c>
      <c r="C1" s="20" t="s">
        <v>3</v>
      </c>
      <c r="D1" s="20" t="s">
        <v>4</v>
      </c>
      <c r="E1" s="20" t="s">
        <v>1597</v>
      </c>
      <c r="F1" s="20" t="s">
        <v>7</v>
      </c>
      <c r="G1" s="20" t="s">
        <v>8</v>
      </c>
      <c r="H1" s="20" t="s">
        <v>9</v>
      </c>
      <c r="I1" s="20" t="s">
        <v>10</v>
      </c>
      <c r="J1" s="20" t="s">
        <v>11</v>
      </c>
      <c r="K1" s="20" t="s">
        <v>12</v>
      </c>
      <c r="L1" s="20" t="s">
        <v>13</v>
      </c>
    </row>
    <row r="2" spans="1:13" ht="15.75" customHeight="1" x14ac:dyDescent="0.15">
      <c r="A2" s="2" t="s">
        <v>2223</v>
      </c>
      <c r="B2" s="2" t="s">
        <v>1782</v>
      </c>
      <c r="C2" s="2">
        <v>1</v>
      </c>
      <c r="D2" s="2">
        <v>1</v>
      </c>
      <c r="E2" s="2" t="s">
        <v>18</v>
      </c>
      <c r="F2" s="2" t="s">
        <v>2222</v>
      </c>
      <c r="G2" s="2" t="s">
        <v>2221</v>
      </c>
      <c r="H2" s="2" t="s">
        <v>21</v>
      </c>
      <c r="I2" s="2">
        <v>0</v>
      </c>
      <c r="J2" s="2">
        <v>0</v>
      </c>
      <c r="K2" s="12">
        <f>I2-J2</f>
        <v>0</v>
      </c>
      <c r="L2" s="2" t="s">
        <v>1894</v>
      </c>
    </row>
    <row r="3" spans="1:13" ht="15.75" customHeight="1" x14ac:dyDescent="0.15">
      <c r="A3" s="2" t="s">
        <v>2220</v>
      </c>
      <c r="B3" s="2" t="s">
        <v>2219</v>
      </c>
      <c r="C3" s="2">
        <v>2</v>
      </c>
      <c r="D3" s="2">
        <v>2</v>
      </c>
      <c r="E3" s="2" t="s">
        <v>18</v>
      </c>
      <c r="F3" s="2" t="s">
        <v>2218</v>
      </c>
      <c r="G3" s="2" t="s">
        <v>2217</v>
      </c>
      <c r="H3" s="2" t="s">
        <v>21</v>
      </c>
      <c r="I3" s="2">
        <v>0</v>
      </c>
      <c r="J3" s="2">
        <v>0</v>
      </c>
      <c r="K3" s="12">
        <f>I3-J3</f>
        <v>0</v>
      </c>
      <c r="L3" s="2" t="s">
        <v>1894</v>
      </c>
    </row>
    <row r="4" spans="1:13" ht="15.75" customHeight="1" x14ac:dyDescent="0.15">
      <c r="A4" s="2" t="s">
        <v>2216</v>
      </c>
      <c r="B4" s="2" t="s">
        <v>2215</v>
      </c>
      <c r="C4" s="2">
        <v>2</v>
      </c>
      <c r="D4" s="2">
        <v>2</v>
      </c>
      <c r="E4" s="2" t="s">
        <v>18</v>
      </c>
      <c r="F4" s="2" t="s">
        <v>2214</v>
      </c>
      <c r="G4" s="2" t="s">
        <v>18</v>
      </c>
      <c r="H4" s="2" t="s">
        <v>18</v>
      </c>
      <c r="I4" s="2">
        <v>0</v>
      </c>
      <c r="J4" s="2">
        <v>0</v>
      </c>
      <c r="K4" s="12">
        <f>I4-J4</f>
        <v>0</v>
      </c>
      <c r="L4" s="2" t="s">
        <v>1894</v>
      </c>
    </row>
    <row r="5" spans="1:13" ht="15.75" customHeight="1" x14ac:dyDescent="0.15">
      <c r="A5" s="2" t="s">
        <v>2213</v>
      </c>
      <c r="B5" s="2" t="s">
        <v>2211</v>
      </c>
      <c r="C5" s="2">
        <v>1</v>
      </c>
      <c r="D5" s="2">
        <v>1</v>
      </c>
      <c r="E5" s="2" t="s">
        <v>18</v>
      </c>
      <c r="F5" s="2" t="s">
        <v>2210</v>
      </c>
      <c r="G5" s="2" t="s">
        <v>18</v>
      </c>
      <c r="H5" s="2" t="s">
        <v>18</v>
      </c>
      <c r="I5" s="2">
        <v>0</v>
      </c>
      <c r="J5" s="2">
        <v>0</v>
      </c>
      <c r="K5" s="12">
        <f>I5-J5</f>
        <v>0</v>
      </c>
      <c r="L5" s="2" t="s">
        <v>1894</v>
      </c>
    </row>
    <row r="6" spans="1:13" ht="15.75" customHeight="1" x14ac:dyDescent="0.15">
      <c r="A6" s="2" t="s">
        <v>2212</v>
      </c>
      <c r="B6" s="2" t="s">
        <v>2211</v>
      </c>
      <c r="C6" s="2">
        <v>1</v>
      </c>
      <c r="D6" s="2">
        <v>1</v>
      </c>
      <c r="E6" s="2" t="s">
        <v>18</v>
      </c>
      <c r="F6" s="2" t="s">
        <v>2210</v>
      </c>
      <c r="G6" s="2" t="s">
        <v>18</v>
      </c>
      <c r="H6" s="2" t="s">
        <v>18</v>
      </c>
      <c r="I6" s="2">
        <v>0</v>
      </c>
      <c r="J6" s="2">
        <v>0</v>
      </c>
      <c r="K6" s="12">
        <f>I6-J6</f>
        <v>0</v>
      </c>
      <c r="L6" s="2" t="s">
        <v>1894</v>
      </c>
    </row>
    <row r="7" spans="1:13" ht="15.75" customHeight="1" x14ac:dyDescent="0.15">
      <c r="A7" s="2" t="s">
        <v>2209</v>
      </c>
      <c r="B7" s="2" t="s">
        <v>2208</v>
      </c>
      <c r="C7" s="2">
        <v>2</v>
      </c>
      <c r="D7" s="2">
        <v>2</v>
      </c>
      <c r="E7" s="2" t="s">
        <v>2207</v>
      </c>
      <c r="F7" s="2" t="s">
        <v>36</v>
      </c>
      <c r="G7" s="2" t="s">
        <v>2206</v>
      </c>
      <c r="H7" s="2" t="s">
        <v>21</v>
      </c>
      <c r="I7" s="2">
        <v>0</v>
      </c>
      <c r="J7" s="2">
        <v>0</v>
      </c>
      <c r="K7" s="12">
        <f>I7-J7</f>
        <v>0</v>
      </c>
      <c r="L7" s="2" t="s">
        <v>1894</v>
      </c>
      <c r="M7" s="2"/>
    </row>
    <row r="8" spans="1:13" ht="15.75" customHeight="1" x14ac:dyDescent="0.15">
      <c r="A8" s="2" t="s">
        <v>2205</v>
      </c>
      <c r="B8" s="2" t="s">
        <v>887</v>
      </c>
      <c r="C8" s="2">
        <v>1</v>
      </c>
      <c r="D8" s="2">
        <v>1</v>
      </c>
      <c r="E8" s="2" t="s">
        <v>18</v>
      </c>
      <c r="F8" s="2" t="s">
        <v>433</v>
      </c>
      <c r="G8" s="2" t="s">
        <v>2204</v>
      </c>
      <c r="H8" s="2" t="s">
        <v>21</v>
      </c>
      <c r="I8" s="2">
        <v>0</v>
      </c>
      <c r="J8" s="2">
        <v>0</v>
      </c>
      <c r="K8" s="12">
        <f>I8-J8</f>
        <v>0</v>
      </c>
      <c r="L8" s="2" t="s">
        <v>1894</v>
      </c>
    </row>
    <row r="9" spans="1:13" ht="15.75" customHeight="1" x14ac:dyDescent="0.15">
      <c r="L9" s="2"/>
    </row>
    <row r="14" spans="1:13" ht="15.75" customHeight="1" x14ac:dyDescent="0.15">
      <c r="G14" s="20"/>
      <c r="H14" s="20"/>
      <c r="I14" s="20"/>
      <c r="J14" s="20"/>
      <c r="K14" s="20"/>
      <c r="L14" s="20"/>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N14"/>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sheetData>
    <row r="1" spans="1:14" ht="15.75" customHeight="1" x14ac:dyDescent="0.15">
      <c r="A1" s="20" t="s">
        <v>1</v>
      </c>
      <c r="B1" s="20" t="s">
        <v>2</v>
      </c>
      <c r="C1" s="20" t="s">
        <v>3</v>
      </c>
      <c r="D1" s="20" t="s">
        <v>4</v>
      </c>
      <c r="E1" s="20" t="s">
        <v>1597</v>
      </c>
      <c r="F1" s="20" t="s">
        <v>7</v>
      </c>
      <c r="G1" s="20" t="s">
        <v>8</v>
      </c>
      <c r="H1" s="20" t="s">
        <v>9</v>
      </c>
      <c r="I1" s="15" t="s">
        <v>2238</v>
      </c>
      <c r="J1" s="20" t="s">
        <v>10</v>
      </c>
      <c r="K1" s="20" t="s">
        <v>11</v>
      </c>
      <c r="L1" s="20" t="s">
        <v>12</v>
      </c>
      <c r="M1" s="20" t="s">
        <v>13</v>
      </c>
    </row>
    <row r="2" spans="1:14" ht="15.75" customHeight="1" x14ac:dyDescent="0.15">
      <c r="A2" s="2" t="s">
        <v>2237</v>
      </c>
      <c r="B2" s="2" t="s">
        <v>2236</v>
      </c>
      <c r="C2" s="2">
        <v>2</v>
      </c>
      <c r="D2" s="2">
        <v>2</v>
      </c>
      <c r="E2" s="2" t="s">
        <v>18</v>
      </c>
      <c r="F2" s="2" t="s">
        <v>2235</v>
      </c>
      <c r="G2" s="2" t="s">
        <v>18</v>
      </c>
      <c r="H2" s="2" t="s">
        <v>18</v>
      </c>
      <c r="I2" s="2" t="s">
        <v>18</v>
      </c>
      <c r="J2" s="2">
        <v>0</v>
      </c>
      <c r="K2" s="2">
        <v>0</v>
      </c>
      <c r="L2" s="12">
        <f>J2-K2</f>
        <v>0</v>
      </c>
      <c r="M2" s="2" t="s">
        <v>1894</v>
      </c>
    </row>
    <row r="3" spans="1:14" ht="15.75" customHeight="1" x14ac:dyDescent="0.15">
      <c r="A3" s="2" t="s">
        <v>2234</v>
      </c>
      <c r="B3" s="2" t="s">
        <v>1303</v>
      </c>
      <c r="C3" s="2">
        <v>1</v>
      </c>
      <c r="D3" s="2">
        <v>1</v>
      </c>
      <c r="E3" s="2" t="s">
        <v>18</v>
      </c>
      <c r="F3" s="2" t="s">
        <v>566</v>
      </c>
      <c r="G3" s="2" t="s">
        <v>2233</v>
      </c>
      <c r="H3" s="2" t="s">
        <v>2232</v>
      </c>
      <c r="I3" s="2" t="s">
        <v>2231</v>
      </c>
      <c r="J3" s="2">
        <v>2</v>
      </c>
      <c r="K3" s="2">
        <v>2</v>
      </c>
      <c r="L3" s="12">
        <f>J3-K3</f>
        <v>0</v>
      </c>
      <c r="M3" s="2" t="s">
        <v>1894</v>
      </c>
      <c r="N3" s="2"/>
    </row>
    <row r="4" spans="1:14" ht="15.75" customHeight="1" x14ac:dyDescent="0.15">
      <c r="A4" s="2" t="s">
        <v>2230</v>
      </c>
      <c r="B4" s="2" t="s">
        <v>2229</v>
      </c>
      <c r="C4" s="2">
        <v>2</v>
      </c>
      <c r="D4" s="2" t="s">
        <v>18</v>
      </c>
      <c r="E4" s="2" t="s">
        <v>2228</v>
      </c>
      <c r="F4" s="2" t="s">
        <v>2227</v>
      </c>
      <c r="G4" s="2" t="s">
        <v>18</v>
      </c>
      <c r="H4" s="2" t="s">
        <v>18</v>
      </c>
      <c r="I4" s="2" t="s">
        <v>18</v>
      </c>
      <c r="J4" s="2">
        <v>0</v>
      </c>
      <c r="K4" s="2">
        <v>0</v>
      </c>
      <c r="L4" s="12">
        <f>J4-K4</f>
        <v>0</v>
      </c>
      <c r="M4" s="2" t="s">
        <v>1894</v>
      </c>
    </row>
    <row r="5" spans="1:14" ht="15.75" customHeight="1" x14ac:dyDescent="0.15">
      <c r="A5" s="2" t="s">
        <v>2226</v>
      </c>
      <c r="B5" s="2" t="s">
        <v>2225</v>
      </c>
      <c r="C5" s="2">
        <v>1</v>
      </c>
      <c r="D5" s="2">
        <v>1</v>
      </c>
      <c r="E5" s="2" t="s">
        <v>18</v>
      </c>
      <c r="F5" s="2" t="s">
        <v>36</v>
      </c>
      <c r="G5" s="2" t="s">
        <v>2224</v>
      </c>
      <c r="H5" s="2" t="s">
        <v>21</v>
      </c>
      <c r="I5" s="2" t="s">
        <v>18</v>
      </c>
      <c r="J5" s="2">
        <v>0</v>
      </c>
      <c r="K5" s="2">
        <v>0</v>
      </c>
      <c r="L5" s="12">
        <f>J5-K5</f>
        <v>0</v>
      </c>
      <c r="M5" s="2" t="s">
        <v>1894</v>
      </c>
    </row>
    <row r="6" spans="1:14" ht="15.75" customHeight="1" x14ac:dyDescent="0.15">
      <c r="A6" s="2"/>
      <c r="B6" s="2"/>
      <c r="C6" s="2"/>
      <c r="D6" s="2"/>
      <c r="E6" s="2"/>
      <c r="F6" s="2"/>
      <c r="G6" s="2"/>
      <c r="H6" s="2"/>
      <c r="J6" s="2"/>
      <c r="K6" s="2"/>
      <c r="L6" s="12"/>
      <c r="M6" s="2"/>
    </row>
    <row r="7" spans="1:14" ht="15.75" customHeight="1" x14ac:dyDescent="0.15">
      <c r="A7" s="2"/>
      <c r="B7" s="2"/>
      <c r="C7" s="2"/>
      <c r="E7" s="2"/>
      <c r="F7" s="2"/>
      <c r="G7" s="2"/>
      <c r="H7" s="2"/>
      <c r="J7" s="2"/>
      <c r="K7" s="2"/>
      <c r="M7" s="2"/>
    </row>
    <row r="8" spans="1:14" ht="15.75" customHeight="1" x14ac:dyDescent="0.15">
      <c r="A8" s="2"/>
      <c r="B8" s="2"/>
      <c r="C8" s="2"/>
      <c r="D8" s="2"/>
      <c r="E8" s="2"/>
      <c r="F8" s="2"/>
      <c r="G8" s="2"/>
      <c r="H8" s="2"/>
      <c r="J8" s="2"/>
      <c r="K8" s="2"/>
      <c r="M8" s="2"/>
    </row>
    <row r="14" spans="1:14" ht="15.75" customHeight="1" x14ac:dyDescent="0.15">
      <c r="G14" s="20"/>
      <c r="H14" s="20"/>
      <c r="J14" s="20"/>
      <c r="K14" s="20"/>
      <c r="L14" s="20"/>
      <c r="M14" s="20"/>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L14"/>
  <sheetViews>
    <sheetView workbookViewId="0">
      <pane xSplit="1" topLeftCell="B1" activePane="topRight" state="frozen"/>
      <selection activeCell="B2" sqref="B2"/>
      <selection pane="topRight" activeCell="B2" sqref="B2"/>
    </sheetView>
  </sheetViews>
  <sheetFormatPr baseColWidth="10" defaultColWidth="14.5" defaultRowHeight="15.75" customHeight="1" x14ac:dyDescent="0.15"/>
  <sheetData>
    <row r="1" spans="1:12" ht="15.75" customHeight="1" x14ac:dyDescent="0.15">
      <c r="A1" s="20" t="s">
        <v>1</v>
      </c>
      <c r="B1" s="20" t="s">
        <v>2</v>
      </c>
      <c r="C1" s="20" t="s">
        <v>3</v>
      </c>
      <c r="D1" s="20" t="s">
        <v>4</v>
      </c>
      <c r="E1" s="20" t="s">
        <v>1597</v>
      </c>
      <c r="F1" s="20" t="s">
        <v>7</v>
      </c>
      <c r="G1" s="20" t="s">
        <v>8</v>
      </c>
      <c r="H1" s="20" t="s">
        <v>9</v>
      </c>
      <c r="I1" s="20" t="s">
        <v>10</v>
      </c>
      <c r="J1" s="20" t="s">
        <v>11</v>
      </c>
      <c r="K1" s="20" t="s">
        <v>12</v>
      </c>
      <c r="L1" s="20" t="s">
        <v>13</v>
      </c>
    </row>
    <row r="2" spans="1:12" ht="15.75" customHeight="1" x14ac:dyDescent="0.15">
      <c r="A2" s="2" t="s">
        <v>2257</v>
      </c>
      <c r="B2" s="2" t="s">
        <v>1359</v>
      </c>
      <c r="C2" s="2">
        <v>1</v>
      </c>
      <c r="D2" s="2">
        <v>1</v>
      </c>
      <c r="E2" s="2" t="s">
        <v>18</v>
      </c>
      <c r="F2" s="2" t="s">
        <v>2013</v>
      </c>
      <c r="G2" s="2" t="s">
        <v>2256</v>
      </c>
      <c r="H2" s="2" t="s">
        <v>21</v>
      </c>
      <c r="I2" s="2">
        <v>0</v>
      </c>
      <c r="J2" s="2">
        <v>0</v>
      </c>
      <c r="K2" s="12">
        <f>I2-J2</f>
        <v>0</v>
      </c>
      <c r="L2" s="2" t="s">
        <v>1894</v>
      </c>
    </row>
    <row r="3" spans="1:12" ht="15.75" customHeight="1" x14ac:dyDescent="0.15">
      <c r="A3" s="2" t="s">
        <v>2255</v>
      </c>
      <c r="B3" s="2" t="s">
        <v>2052</v>
      </c>
      <c r="C3" s="2">
        <v>1</v>
      </c>
      <c r="D3" s="2" t="s">
        <v>18</v>
      </c>
      <c r="E3" s="2" t="s">
        <v>18</v>
      </c>
      <c r="F3" s="2" t="s">
        <v>2254</v>
      </c>
      <c r="G3" s="2" t="s">
        <v>2253</v>
      </c>
      <c r="H3" s="2" t="s">
        <v>21</v>
      </c>
      <c r="I3" s="2">
        <v>0</v>
      </c>
      <c r="J3" s="2">
        <v>0</v>
      </c>
      <c r="K3" s="12">
        <f>I3-J3</f>
        <v>0</v>
      </c>
      <c r="L3" s="2" t="s">
        <v>1894</v>
      </c>
    </row>
    <row r="4" spans="1:12" ht="15.75" customHeight="1" x14ac:dyDescent="0.15">
      <c r="A4" s="2" t="s">
        <v>2252</v>
      </c>
      <c r="B4" s="2" t="s">
        <v>2038</v>
      </c>
      <c r="C4" s="2">
        <v>3</v>
      </c>
      <c r="D4" s="2" t="s">
        <v>2251</v>
      </c>
      <c r="E4" s="2" t="s">
        <v>18</v>
      </c>
      <c r="F4" s="2" t="s">
        <v>2250</v>
      </c>
      <c r="G4" s="2" t="s">
        <v>2249</v>
      </c>
      <c r="H4" s="2" t="s">
        <v>21</v>
      </c>
      <c r="I4" s="2">
        <v>0</v>
      </c>
      <c r="J4" s="2">
        <v>0</v>
      </c>
      <c r="K4" s="12">
        <f>I4-J4</f>
        <v>0</v>
      </c>
      <c r="L4" s="2" t="s">
        <v>1894</v>
      </c>
    </row>
    <row r="5" spans="1:12" ht="15.75" customHeight="1" x14ac:dyDescent="0.15">
      <c r="A5" s="2" t="s">
        <v>2248</v>
      </c>
      <c r="B5" s="2" t="s">
        <v>2056</v>
      </c>
      <c r="C5" s="2">
        <v>1</v>
      </c>
      <c r="D5" s="2" t="s">
        <v>18</v>
      </c>
      <c r="E5" s="2" t="s">
        <v>18</v>
      </c>
      <c r="F5" s="2" t="s">
        <v>2013</v>
      </c>
      <c r="G5" s="2" t="s">
        <v>2247</v>
      </c>
      <c r="H5" s="2" t="s">
        <v>21</v>
      </c>
      <c r="I5" s="2">
        <v>0</v>
      </c>
      <c r="J5" s="2">
        <v>0</v>
      </c>
      <c r="K5" s="12">
        <f>I5-J5</f>
        <v>0</v>
      </c>
      <c r="L5" s="2" t="s">
        <v>1894</v>
      </c>
    </row>
    <row r="6" spans="1:12" ht="15.75" customHeight="1" x14ac:dyDescent="0.15">
      <c r="A6" s="2" t="s">
        <v>2246</v>
      </c>
      <c r="B6" s="2" t="s">
        <v>2245</v>
      </c>
      <c r="C6" s="2">
        <v>2</v>
      </c>
      <c r="D6" s="2">
        <v>2</v>
      </c>
      <c r="E6" s="2" t="s">
        <v>18</v>
      </c>
      <c r="F6" s="2" t="s">
        <v>2244</v>
      </c>
      <c r="G6" s="2" t="s">
        <v>2243</v>
      </c>
      <c r="H6" s="2" t="s">
        <v>21</v>
      </c>
      <c r="I6" s="2">
        <v>0</v>
      </c>
      <c r="J6" s="2">
        <v>0</v>
      </c>
      <c r="K6" s="12">
        <f>I6-J6</f>
        <v>0</v>
      </c>
      <c r="L6" s="2" t="s">
        <v>1894</v>
      </c>
    </row>
    <row r="7" spans="1:12" ht="15.75" customHeight="1" x14ac:dyDescent="0.15">
      <c r="A7" s="2" t="s">
        <v>2242</v>
      </c>
      <c r="B7" s="2" t="s">
        <v>2241</v>
      </c>
      <c r="C7" s="2">
        <v>2</v>
      </c>
      <c r="D7" s="2">
        <v>2</v>
      </c>
      <c r="E7" s="2" t="s">
        <v>18</v>
      </c>
      <c r="F7" s="2" t="s">
        <v>2240</v>
      </c>
      <c r="G7" s="2" t="s">
        <v>2239</v>
      </c>
      <c r="H7" s="2" t="s">
        <v>21</v>
      </c>
      <c r="I7" s="2">
        <v>0</v>
      </c>
      <c r="J7" s="2">
        <v>0</v>
      </c>
      <c r="K7" s="12">
        <f>I7-J7</f>
        <v>0</v>
      </c>
      <c r="L7" s="2" t="s">
        <v>1894</v>
      </c>
    </row>
    <row r="8" spans="1:12" ht="15.75" customHeight="1" x14ac:dyDescent="0.15">
      <c r="A8" s="2"/>
      <c r="B8" s="2"/>
      <c r="C8" s="2"/>
      <c r="D8" s="2"/>
      <c r="E8" s="2"/>
      <c r="F8" s="2"/>
      <c r="G8" s="2"/>
      <c r="H8" s="2"/>
      <c r="I8" s="2"/>
      <c r="J8" s="2"/>
      <c r="L8" s="2"/>
    </row>
    <row r="14" spans="1:12" ht="15.75" customHeight="1" x14ac:dyDescent="0.15">
      <c r="G14" s="20"/>
      <c r="H14" s="20"/>
      <c r="I14" s="20"/>
      <c r="J14" s="20"/>
      <c r="K14" s="20"/>
      <c r="L14" s="20"/>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L1000"/>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sheetData>
    <row r="1" spans="1:12" ht="15.75" customHeight="1" x14ac:dyDescent="0.15">
      <c r="A1" s="20" t="s">
        <v>1</v>
      </c>
      <c r="B1" s="20" t="s">
        <v>2</v>
      </c>
      <c r="C1" s="20" t="s">
        <v>3</v>
      </c>
      <c r="D1" s="20" t="s">
        <v>4</v>
      </c>
      <c r="E1" s="45" t="s">
        <v>1597</v>
      </c>
      <c r="F1" s="20" t="s">
        <v>7</v>
      </c>
      <c r="G1" s="20" t="s">
        <v>8</v>
      </c>
      <c r="H1" s="20" t="s">
        <v>9</v>
      </c>
      <c r="I1" s="20" t="s">
        <v>10</v>
      </c>
      <c r="J1" s="20" t="s">
        <v>11</v>
      </c>
      <c r="K1" s="20" t="s">
        <v>12</v>
      </c>
      <c r="L1" s="20" t="s">
        <v>13</v>
      </c>
    </row>
    <row r="2" spans="1:12" ht="15.75" customHeight="1" x14ac:dyDescent="0.15">
      <c r="A2" s="2" t="s">
        <v>2278</v>
      </c>
      <c r="B2" s="2" t="s">
        <v>1820</v>
      </c>
      <c r="C2" s="2">
        <v>1</v>
      </c>
      <c r="D2" s="2">
        <v>1</v>
      </c>
      <c r="E2" s="12" t="s">
        <v>18</v>
      </c>
      <c r="F2" s="2" t="s">
        <v>2277</v>
      </c>
      <c r="G2" s="2" t="s">
        <v>2276</v>
      </c>
      <c r="H2" s="2" t="s">
        <v>21</v>
      </c>
      <c r="I2" s="2">
        <v>0</v>
      </c>
      <c r="J2" s="2">
        <v>0</v>
      </c>
      <c r="K2" s="12">
        <f>I2-J2</f>
        <v>0</v>
      </c>
      <c r="L2" s="2" t="s">
        <v>1894</v>
      </c>
    </row>
    <row r="3" spans="1:12" ht="15.75" customHeight="1" x14ac:dyDescent="0.15">
      <c r="A3" s="2" t="s">
        <v>2275</v>
      </c>
      <c r="B3" s="2" t="s">
        <v>2274</v>
      </c>
      <c r="C3" s="2">
        <v>2</v>
      </c>
      <c r="D3" s="2" t="s">
        <v>2273</v>
      </c>
      <c r="E3" s="12" t="s">
        <v>18</v>
      </c>
      <c r="F3" s="2" t="s">
        <v>2272</v>
      </c>
      <c r="G3" s="2" t="s">
        <v>2271</v>
      </c>
      <c r="H3" s="2" t="s">
        <v>21</v>
      </c>
      <c r="I3" s="2">
        <v>0</v>
      </c>
      <c r="J3" s="2">
        <v>0</v>
      </c>
      <c r="K3" s="12">
        <f>I3-J3</f>
        <v>0</v>
      </c>
      <c r="L3" s="2" t="s">
        <v>1894</v>
      </c>
    </row>
    <row r="4" spans="1:12" ht="15.75" customHeight="1" x14ac:dyDescent="0.15">
      <c r="A4" s="2" t="s">
        <v>2270</v>
      </c>
      <c r="B4" s="2" t="s">
        <v>2269</v>
      </c>
      <c r="C4" s="2">
        <v>1</v>
      </c>
      <c r="D4" s="2">
        <v>1</v>
      </c>
      <c r="E4" s="12" t="s">
        <v>18</v>
      </c>
      <c r="F4" s="2" t="s">
        <v>2268</v>
      </c>
      <c r="G4" s="2" t="s">
        <v>2267</v>
      </c>
      <c r="H4" s="2" t="s">
        <v>21</v>
      </c>
      <c r="I4" s="2">
        <v>0</v>
      </c>
      <c r="J4" s="2">
        <v>0</v>
      </c>
      <c r="K4" s="12">
        <f>I4-J4</f>
        <v>0</v>
      </c>
      <c r="L4" s="2" t="s">
        <v>1894</v>
      </c>
    </row>
    <row r="5" spans="1:12" ht="15.75" customHeight="1" x14ac:dyDescent="0.15">
      <c r="A5" s="2" t="s">
        <v>2266</v>
      </c>
      <c r="B5" s="2" t="s">
        <v>2265</v>
      </c>
      <c r="C5" s="2">
        <v>1</v>
      </c>
      <c r="D5" s="2">
        <v>1</v>
      </c>
      <c r="E5" s="12" t="s">
        <v>18</v>
      </c>
      <c r="F5" s="2" t="s">
        <v>2222</v>
      </c>
      <c r="G5" s="2" t="s">
        <v>2264</v>
      </c>
      <c r="H5" s="2" t="s">
        <v>21</v>
      </c>
      <c r="I5" s="2">
        <v>0</v>
      </c>
      <c r="J5" s="2">
        <v>0</v>
      </c>
      <c r="K5" s="12">
        <f>I5-J5</f>
        <v>0</v>
      </c>
      <c r="L5" s="2" t="s">
        <v>1894</v>
      </c>
    </row>
    <row r="6" spans="1:12" ht="15.75" customHeight="1" x14ac:dyDescent="0.15">
      <c r="A6" s="2" t="s">
        <v>2263</v>
      </c>
      <c r="B6" s="2" t="s">
        <v>41</v>
      </c>
      <c r="C6" s="2">
        <v>1</v>
      </c>
      <c r="D6" s="2">
        <v>1</v>
      </c>
      <c r="E6" s="12" t="s">
        <v>18</v>
      </c>
      <c r="F6" s="2" t="s">
        <v>72</v>
      </c>
      <c r="G6" s="2" t="s">
        <v>2262</v>
      </c>
      <c r="H6" s="2" t="s">
        <v>21</v>
      </c>
      <c r="I6" s="2">
        <v>0</v>
      </c>
      <c r="J6" s="2">
        <v>0</v>
      </c>
      <c r="K6" s="12">
        <f>I6-J6</f>
        <v>0</v>
      </c>
      <c r="L6" s="2" t="s">
        <v>1894</v>
      </c>
    </row>
    <row r="7" spans="1:12" ht="15.75" customHeight="1" x14ac:dyDescent="0.15">
      <c r="A7" s="2" t="s">
        <v>2261</v>
      </c>
      <c r="B7" s="2" t="s">
        <v>2260</v>
      </c>
      <c r="C7" s="2">
        <v>2</v>
      </c>
      <c r="D7" s="2">
        <v>2</v>
      </c>
      <c r="E7" s="12" t="s">
        <v>18</v>
      </c>
      <c r="F7" s="2" t="s">
        <v>2259</v>
      </c>
      <c r="G7" s="2" t="s">
        <v>2258</v>
      </c>
      <c r="H7" s="2" t="s">
        <v>21</v>
      </c>
      <c r="I7" s="2">
        <v>0</v>
      </c>
      <c r="J7" s="2">
        <v>0</v>
      </c>
      <c r="L7" s="2" t="s">
        <v>1894</v>
      </c>
    </row>
    <row r="8" spans="1:12" ht="15.75" customHeight="1" x14ac:dyDescent="0.15">
      <c r="E8" s="12"/>
    </row>
    <row r="9" spans="1:12" ht="15.75" customHeight="1" x14ac:dyDescent="0.15">
      <c r="E9" s="12"/>
    </row>
    <row r="10" spans="1:12" ht="15.75" customHeight="1" x14ac:dyDescent="0.15">
      <c r="E10" s="12"/>
    </row>
    <row r="11" spans="1:12" ht="15.75" customHeight="1" x14ac:dyDescent="0.15">
      <c r="E11" s="12"/>
    </row>
    <row r="12" spans="1:12" ht="15.75" customHeight="1" x14ac:dyDescent="0.15">
      <c r="E12" s="12"/>
    </row>
    <row r="13" spans="1:12" ht="15.75" customHeight="1" x14ac:dyDescent="0.15">
      <c r="E13" s="12"/>
    </row>
    <row r="14" spans="1:12" ht="15.75" customHeight="1" x14ac:dyDescent="0.15">
      <c r="E14" s="12"/>
      <c r="G14" s="20"/>
      <c r="H14" s="20"/>
      <c r="I14" s="20"/>
      <c r="J14" s="20"/>
      <c r="K14" s="20"/>
      <c r="L14" s="20"/>
    </row>
    <row r="15" spans="1:12" ht="15.75" customHeight="1" x14ac:dyDescent="0.15">
      <c r="E15" s="12"/>
    </row>
    <row r="16" spans="1:12" ht="15.75" customHeight="1" x14ac:dyDescent="0.15">
      <c r="E16" s="12"/>
    </row>
    <row r="17" spans="5:5" ht="15.75" customHeight="1" x14ac:dyDescent="0.15">
      <c r="E17" s="12"/>
    </row>
    <row r="18" spans="5:5" ht="15.75" customHeight="1" x14ac:dyDescent="0.15">
      <c r="E18" s="12"/>
    </row>
    <row r="19" spans="5:5" ht="15.75" customHeight="1" x14ac:dyDescent="0.15">
      <c r="E19" s="12"/>
    </row>
    <row r="20" spans="5:5" ht="15.75" customHeight="1" x14ac:dyDescent="0.15">
      <c r="E20" s="12"/>
    </row>
    <row r="21" spans="5:5" ht="15.75" customHeight="1" x14ac:dyDescent="0.15">
      <c r="E21" s="12"/>
    </row>
    <row r="22" spans="5:5" ht="15.75" customHeight="1" x14ac:dyDescent="0.15">
      <c r="E22" s="12"/>
    </row>
    <row r="23" spans="5:5" ht="15.75" customHeight="1" x14ac:dyDescent="0.15">
      <c r="E23" s="12"/>
    </row>
    <row r="24" spans="5:5" ht="15.75" customHeight="1" x14ac:dyDescent="0.15">
      <c r="E24" s="12"/>
    </row>
    <row r="25" spans="5:5" ht="15.75" customHeight="1" x14ac:dyDescent="0.15">
      <c r="E25" s="12"/>
    </row>
    <row r="26" spans="5:5" ht="15.75" customHeight="1" x14ac:dyDescent="0.15">
      <c r="E26" s="12"/>
    </row>
    <row r="27" spans="5:5" ht="15.75" customHeight="1" x14ac:dyDescent="0.15">
      <c r="E27" s="12"/>
    </row>
    <row r="28" spans="5:5" ht="15.75" customHeight="1" x14ac:dyDescent="0.15">
      <c r="E28" s="12"/>
    </row>
    <row r="29" spans="5:5" ht="15.75" customHeight="1" x14ac:dyDescent="0.15">
      <c r="E29" s="12"/>
    </row>
    <row r="30" spans="5:5" ht="15.75" customHeight="1" x14ac:dyDescent="0.15">
      <c r="E30" s="12"/>
    </row>
    <row r="31" spans="5:5" ht="15.75" customHeight="1" x14ac:dyDescent="0.15">
      <c r="E31" s="12"/>
    </row>
    <row r="32" spans="5:5" ht="15.75" customHeight="1" x14ac:dyDescent="0.15">
      <c r="E32" s="12"/>
    </row>
    <row r="33" spans="5:5" ht="15.75" customHeight="1" x14ac:dyDescent="0.15">
      <c r="E33" s="12"/>
    </row>
    <row r="34" spans="5:5" ht="15.75" customHeight="1" x14ac:dyDescent="0.15">
      <c r="E34" s="12"/>
    </row>
    <row r="35" spans="5:5" ht="15.75" customHeight="1" x14ac:dyDescent="0.15">
      <c r="E35" s="12"/>
    </row>
    <row r="36" spans="5:5" ht="15.75" customHeight="1" x14ac:dyDescent="0.15">
      <c r="E36" s="12"/>
    </row>
    <row r="37" spans="5:5" ht="15.75" customHeight="1" x14ac:dyDescent="0.15">
      <c r="E37" s="12"/>
    </row>
    <row r="38" spans="5:5" ht="15.75" customHeight="1" x14ac:dyDescent="0.15">
      <c r="E38" s="12"/>
    </row>
    <row r="39" spans="5:5" ht="15.75" customHeight="1" x14ac:dyDescent="0.15">
      <c r="E39" s="12"/>
    </row>
    <row r="40" spans="5:5" ht="15.75" customHeight="1" x14ac:dyDescent="0.15">
      <c r="E40" s="12"/>
    </row>
    <row r="41" spans="5:5" ht="15.75" customHeight="1" x14ac:dyDescent="0.15">
      <c r="E41" s="12"/>
    </row>
    <row r="42" spans="5:5" ht="15.75" customHeight="1" x14ac:dyDescent="0.15">
      <c r="E42" s="12"/>
    </row>
    <row r="43" spans="5:5" ht="15.75" customHeight="1" x14ac:dyDescent="0.15">
      <c r="E43" s="12"/>
    </row>
    <row r="44" spans="5:5" ht="15.75" customHeight="1" x14ac:dyDescent="0.15">
      <c r="E44" s="12"/>
    </row>
    <row r="45" spans="5:5" ht="15.75" customHeight="1" x14ac:dyDescent="0.15">
      <c r="E45" s="12"/>
    </row>
    <row r="46" spans="5:5" ht="15.75" customHeight="1" x14ac:dyDescent="0.15">
      <c r="E46" s="12"/>
    </row>
    <row r="47" spans="5:5" ht="15.75" customHeight="1" x14ac:dyDescent="0.15">
      <c r="E47" s="12"/>
    </row>
    <row r="48" spans="5:5" ht="15.75" customHeight="1" x14ac:dyDescent="0.15">
      <c r="E48" s="12"/>
    </row>
    <row r="49" spans="5:5" ht="15.75" customHeight="1" x14ac:dyDescent="0.15">
      <c r="E49" s="12"/>
    </row>
    <row r="50" spans="5:5" ht="15.75" customHeight="1" x14ac:dyDescent="0.15">
      <c r="E50" s="12"/>
    </row>
    <row r="51" spans="5:5" ht="15.75" customHeight="1" x14ac:dyDescent="0.15">
      <c r="E51" s="12"/>
    </row>
    <row r="52" spans="5:5" ht="15.75" customHeight="1" x14ac:dyDescent="0.15">
      <c r="E52" s="12"/>
    </row>
    <row r="53" spans="5:5" ht="13" x14ac:dyDescent="0.15">
      <c r="E53" s="12"/>
    </row>
    <row r="54" spans="5:5" ht="13" x14ac:dyDescent="0.15">
      <c r="E54" s="12"/>
    </row>
    <row r="55" spans="5:5" ht="13" x14ac:dyDescent="0.15">
      <c r="E55" s="12"/>
    </row>
    <row r="56" spans="5:5" ht="13" x14ac:dyDescent="0.15">
      <c r="E56" s="12"/>
    </row>
    <row r="57" spans="5:5" ht="13" x14ac:dyDescent="0.15">
      <c r="E57" s="12"/>
    </row>
    <row r="58" spans="5:5" ht="13" x14ac:dyDescent="0.15">
      <c r="E58" s="12"/>
    </row>
    <row r="59" spans="5:5" ht="13" x14ac:dyDescent="0.15">
      <c r="E59" s="12"/>
    </row>
    <row r="60" spans="5:5" ht="13" x14ac:dyDescent="0.15">
      <c r="E60" s="12"/>
    </row>
    <row r="61" spans="5:5" ht="13" x14ac:dyDescent="0.15">
      <c r="E61" s="12"/>
    </row>
    <row r="62" spans="5:5" ht="13" x14ac:dyDescent="0.15">
      <c r="E62" s="12"/>
    </row>
    <row r="63" spans="5:5" ht="13" x14ac:dyDescent="0.15">
      <c r="E63" s="12"/>
    </row>
    <row r="64" spans="5:5" ht="13" x14ac:dyDescent="0.15">
      <c r="E64" s="12"/>
    </row>
    <row r="65" spans="5:5" ht="13" x14ac:dyDescent="0.15">
      <c r="E65" s="12"/>
    </row>
    <row r="66" spans="5:5" ht="13" x14ac:dyDescent="0.15">
      <c r="E66" s="12"/>
    </row>
    <row r="67" spans="5:5" ht="13" x14ac:dyDescent="0.15">
      <c r="E67" s="12"/>
    </row>
    <row r="68" spans="5:5" ht="13" x14ac:dyDescent="0.15">
      <c r="E68" s="12"/>
    </row>
    <row r="69" spans="5:5" ht="13" x14ac:dyDescent="0.15">
      <c r="E69" s="12"/>
    </row>
    <row r="70" spans="5:5" ht="13" x14ac:dyDescent="0.15">
      <c r="E70" s="12"/>
    </row>
    <row r="71" spans="5:5" ht="13" x14ac:dyDescent="0.15">
      <c r="E71" s="12"/>
    </row>
    <row r="72" spans="5:5" ht="13" x14ac:dyDescent="0.15">
      <c r="E72" s="12"/>
    </row>
    <row r="73" spans="5:5" ht="13" x14ac:dyDescent="0.15">
      <c r="E73" s="12"/>
    </row>
    <row r="74" spans="5:5" ht="13" x14ac:dyDescent="0.15">
      <c r="E74" s="12"/>
    </row>
    <row r="75" spans="5:5" ht="13" x14ac:dyDescent="0.15">
      <c r="E75" s="12"/>
    </row>
    <row r="76" spans="5:5" ht="13" x14ac:dyDescent="0.15">
      <c r="E76" s="12"/>
    </row>
    <row r="77" spans="5:5" ht="13" x14ac:dyDescent="0.15">
      <c r="E77" s="12"/>
    </row>
    <row r="78" spans="5:5" ht="13" x14ac:dyDescent="0.15">
      <c r="E78" s="12"/>
    </row>
    <row r="79" spans="5:5" ht="13" x14ac:dyDescent="0.15">
      <c r="E79" s="12"/>
    </row>
    <row r="80" spans="5:5" ht="13" x14ac:dyDescent="0.15">
      <c r="E80" s="12"/>
    </row>
    <row r="81" spans="5:5" ht="13" x14ac:dyDescent="0.15">
      <c r="E81" s="12"/>
    </row>
    <row r="82" spans="5:5" ht="13" x14ac:dyDescent="0.15">
      <c r="E82" s="12"/>
    </row>
    <row r="83" spans="5:5" ht="13" x14ac:dyDescent="0.15">
      <c r="E83" s="12"/>
    </row>
    <row r="84" spans="5:5" ht="13" x14ac:dyDescent="0.15">
      <c r="E84" s="12"/>
    </row>
    <row r="85" spans="5:5" ht="13" x14ac:dyDescent="0.15">
      <c r="E85" s="12"/>
    </row>
    <row r="86" spans="5:5" ht="13" x14ac:dyDescent="0.15">
      <c r="E86" s="12"/>
    </row>
    <row r="87" spans="5:5" ht="13" x14ac:dyDescent="0.15">
      <c r="E87" s="12"/>
    </row>
    <row r="88" spans="5:5" ht="13" x14ac:dyDescent="0.15">
      <c r="E88" s="12"/>
    </row>
    <row r="89" spans="5:5" ht="13" x14ac:dyDescent="0.15">
      <c r="E89" s="12"/>
    </row>
    <row r="90" spans="5:5" ht="13" x14ac:dyDescent="0.15">
      <c r="E90" s="12"/>
    </row>
    <row r="91" spans="5:5" ht="13" x14ac:dyDescent="0.15">
      <c r="E91" s="12"/>
    </row>
    <row r="92" spans="5:5" ht="13" x14ac:dyDescent="0.15">
      <c r="E92" s="12"/>
    </row>
    <row r="93" spans="5:5" ht="13" x14ac:dyDescent="0.15">
      <c r="E93" s="12"/>
    </row>
    <row r="94" spans="5:5" ht="13" x14ac:dyDescent="0.15">
      <c r="E94" s="12"/>
    </row>
    <row r="95" spans="5:5" ht="13" x14ac:dyDescent="0.15">
      <c r="E95" s="12"/>
    </row>
    <row r="96" spans="5:5" ht="13" x14ac:dyDescent="0.15">
      <c r="E96" s="12"/>
    </row>
    <row r="97" spans="5:5" ht="13" x14ac:dyDescent="0.15">
      <c r="E97" s="12"/>
    </row>
    <row r="98" spans="5:5" ht="13" x14ac:dyDescent="0.15">
      <c r="E98" s="12"/>
    </row>
    <row r="99" spans="5:5" ht="13" x14ac:dyDescent="0.15">
      <c r="E99" s="12"/>
    </row>
    <row r="100" spans="5:5" ht="13" x14ac:dyDescent="0.15">
      <c r="E100" s="12"/>
    </row>
    <row r="101" spans="5:5" ht="13" x14ac:dyDescent="0.15">
      <c r="E101" s="12"/>
    </row>
    <row r="102" spans="5:5" ht="13" x14ac:dyDescent="0.15">
      <c r="E102" s="12"/>
    </row>
    <row r="103" spans="5:5" ht="13" x14ac:dyDescent="0.15">
      <c r="E103" s="12"/>
    </row>
    <row r="104" spans="5:5" ht="13" x14ac:dyDescent="0.15">
      <c r="E104" s="12"/>
    </row>
    <row r="105" spans="5:5" ht="13" x14ac:dyDescent="0.15">
      <c r="E105" s="12"/>
    </row>
    <row r="106" spans="5:5" ht="13" x14ac:dyDescent="0.15">
      <c r="E106" s="12"/>
    </row>
    <row r="107" spans="5:5" ht="13" x14ac:dyDescent="0.15">
      <c r="E107" s="12"/>
    </row>
    <row r="108" spans="5:5" ht="13" x14ac:dyDescent="0.15">
      <c r="E108" s="12"/>
    </row>
    <row r="109" spans="5:5" ht="13" x14ac:dyDescent="0.15">
      <c r="E109" s="12"/>
    </row>
    <row r="110" spans="5:5" ht="13" x14ac:dyDescent="0.15">
      <c r="E110" s="12"/>
    </row>
    <row r="111" spans="5:5" ht="13" x14ac:dyDescent="0.15">
      <c r="E111" s="12"/>
    </row>
    <row r="112" spans="5:5" ht="13" x14ac:dyDescent="0.15">
      <c r="E112" s="12"/>
    </row>
    <row r="113" spans="5:5" ht="13" x14ac:dyDescent="0.15">
      <c r="E113" s="12"/>
    </row>
    <row r="114" spans="5:5" ht="13" x14ac:dyDescent="0.15">
      <c r="E114" s="12"/>
    </row>
    <row r="115" spans="5:5" ht="13" x14ac:dyDescent="0.15">
      <c r="E115" s="12"/>
    </row>
    <row r="116" spans="5:5" ht="13" x14ac:dyDescent="0.15">
      <c r="E116" s="12"/>
    </row>
    <row r="117" spans="5:5" ht="13" x14ac:dyDescent="0.15">
      <c r="E117" s="12"/>
    </row>
    <row r="118" spans="5:5" ht="13" x14ac:dyDescent="0.15">
      <c r="E118" s="12"/>
    </row>
    <row r="119" spans="5:5" ht="13" x14ac:dyDescent="0.15">
      <c r="E119" s="12"/>
    </row>
    <row r="120" spans="5:5" ht="13" x14ac:dyDescent="0.15">
      <c r="E120" s="12"/>
    </row>
    <row r="121" spans="5:5" ht="13" x14ac:dyDescent="0.15">
      <c r="E121" s="12"/>
    </row>
    <row r="122" spans="5:5" ht="13" x14ac:dyDescent="0.15">
      <c r="E122" s="12"/>
    </row>
    <row r="123" spans="5:5" ht="13" x14ac:dyDescent="0.15">
      <c r="E123" s="12"/>
    </row>
    <row r="124" spans="5:5" ht="13" x14ac:dyDescent="0.15">
      <c r="E124" s="12"/>
    </row>
    <row r="125" spans="5:5" ht="13" x14ac:dyDescent="0.15">
      <c r="E125" s="12"/>
    </row>
    <row r="126" spans="5:5" ht="13" x14ac:dyDescent="0.15">
      <c r="E126" s="12"/>
    </row>
    <row r="127" spans="5:5" ht="13" x14ac:dyDescent="0.15">
      <c r="E127" s="12"/>
    </row>
    <row r="128" spans="5:5" ht="13" x14ac:dyDescent="0.15">
      <c r="E128" s="12"/>
    </row>
    <row r="129" spans="5:5" ht="13" x14ac:dyDescent="0.15">
      <c r="E129" s="12"/>
    </row>
    <row r="130" spans="5:5" ht="13" x14ac:dyDescent="0.15">
      <c r="E130" s="12"/>
    </row>
    <row r="131" spans="5:5" ht="13" x14ac:dyDescent="0.15">
      <c r="E131" s="12"/>
    </row>
    <row r="132" spans="5:5" ht="13" x14ac:dyDescent="0.15">
      <c r="E132" s="12"/>
    </row>
    <row r="133" spans="5:5" ht="13" x14ac:dyDescent="0.15">
      <c r="E133" s="12"/>
    </row>
    <row r="134" spans="5:5" ht="13" x14ac:dyDescent="0.15">
      <c r="E134" s="12"/>
    </row>
    <row r="135" spans="5:5" ht="13" x14ac:dyDescent="0.15">
      <c r="E135" s="12"/>
    </row>
    <row r="136" spans="5:5" ht="13" x14ac:dyDescent="0.15">
      <c r="E136" s="12"/>
    </row>
    <row r="137" spans="5:5" ht="13" x14ac:dyDescent="0.15">
      <c r="E137" s="12"/>
    </row>
    <row r="138" spans="5:5" ht="13" x14ac:dyDescent="0.15">
      <c r="E138" s="12"/>
    </row>
    <row r="139" spans="5:5" ht="13" x14ac:dyDescent="0.15">
      <c r="E139" s="12"/>
    </row>
    <row r="140" spans="5:5" ht="13" x14ac:dyDescent="0.15">
      <c r="E140" s="12"/>
    </row>
    <row r="141" spans="5:5" ht="13" x14ac:dyDescent="0.15">
      <c r="E141" s="12"/>
    </row>
    <row r="142" spans="5:5" ht="13" x14ac:dyDescent="0.15">
      <c r="E142" s="12"/>
    </row>
    <row r="143" spans="5:5" ht="13" x14ac:dyDescent="0.15">
      <c r="E143" s="12"/>
    </row>
    <row r="144" spans="5:5" ht="13" x14ac:dyDescent="0.15">
      <c r="E144" s="12"/>
    </row>
    <row r="145" spans="5:5" ht="13" x14ac:dyDescent="0.15">
      <c r="E145" s="12"/>
    </row>
    <row r="146" spans="5:5" ht="13" x14ac:dyDescent="0.15">
      <c r="E146" s="12"/>
    </row>
    <row r="147" spans="5:5" ht="13" x14ac:dyDescent="0.15">
      <c r="E147" s="12"/>
    </row>
    <row r="148" spans="5:5" ht="13" x14ac:dyDescent="0.15">
      <c r="E148" s="12"/>
    </row>
    <row r="149" spans="5:5" ht="13" x14ac:dyDescent="0.15">
      <c r="E149" s="12"/>
    </row>
    <row r="150" spans="5:5" ht="13" x14ac:dyDescent="0.15">
      <c r="E150" s="12"/>
    </row>
    <row r="151" spans="5:5" ht="13" x14ac:dyDescent="0.15">
      <c r="E151" s="12"/>
    </row>
    <row r="152" spans="5:5" ht="13" x14ac:dyDescent="0.15">
      <c r="E152" s="12"/>
    </row>
    <row r="153" spans="5:5" ht="13" x14ac:dyDescent="0.15">
      <c r="E153" s="12"/>
    </row>
    <row r="154" spans="5:5" ht="13" x14ac:dyDescent="0.15">
      <c r="E154" s="12"/>
    </row>
    <row r="155" spans="5:5" ht="13" x14ac:dyDescent="0.15">
      <c r="E155" s="12"/>
    </row>
    <row r="156" spans="5:5" ht="13" x14ac:dyDescent="0.15">
      <c r="E156" s="12"/>
    </row>
    <row r="157" spans="5:5" ht="13" x14ac:dyDescent="0.15">
      <c r="E157" s="12"/>
    </row>
    <row r="158" spans="5:5" ht="13" x14ac:dyDescent="0.15">
      <c r="E158" s="12"/>
    </row>
    <row r="159" spans="5:5" ht="13" x14ac:dyDescent="0.15">
      <c r="E159" s="12"/>
    </row>
    <row r="160" spans="5:5" ht="13" x14ac:dyDescent="0.15">
      <c r="E160" s="12"/>
    </row>
    <row r="161" spans="5:5" ht="13" x14ac:dyDescent="0.15">
      <c r="E161" s="12"/>
    </row>
    <row r="162" spans="5:5" ht="13" x14ac:dyDescent="0.15">
      <c r="E162" s="12"/>
    </row>
    <row r="163" spans="5:5" ht="13" x14ac:dyDescent="0.15">
      <c r="E163" s="12"/>
    </row>
    <row r="164" spans="5:5" ht="13" x14ac:dyDescent="0.15">
      <c r="E164" s="12"/>
    </row>
    <row r="165" spans="5:5" ht="13" x14ac:dyDescent="0.15">
      <c r="E165" s="12"/>
    </row>
    <row r="166" spans="5:5" ht="13" x14ac:dyDescent="0.15">
      <c r="E166" s="12"/>
    </row>
    <row r="167" spans="5:5" ht="13" x14ac:dyDescent="0.15">
      <c r="E167" s="12"/>
    </row>
    <row r="168" spans="5:5" ht="13" x14ac:dyDescent="0.15">
      <c r="E168" s="12"/>
    </row>
    <row r="169" spans="5:5" ht="13" x14ac:dyDescent="0.15">
      <c r="E169" s="12"/>
    </row>
    <row r="170" spans="5:5" ht="13" x14ac:dyDescent="0.15">
      <c r="E170" s="12"/>
    </row>
    <row r="171" spans="5:5" ht="13" x14ac:dyDescent="0.15">
      <c r="E171" s="12"/>
    </row>
    <row r="172" spans="5:5" ht="13" x14ac:dyDescent="0.15">
      <c r="E172" s="12"/>
    </row>
    <row r="173" spans="5:5" ht="13" x14ac:dyDescent="0.15">
      <c r="E173" s="12"/>
    </row>
    <row r="174" spans="5:5" ht="13" x14ac:dyDescent="0.15">
      <c r="E174" s="12"/>
    </row>
    <row r="175" spans="5:5" ht="13" x14ac:dyDescent="0.15">
      <c r="E175" s="12"/>
    </row>
    <row r="176" spans="5:5" ht="13" x14ac:dyDescent="0.15">
      <c r="E176" s="12"/>
    </row>
    <row r="177" spans="5:5" ht="13" x14ac:dyDescent="0.15">
      <c r="E177" s="12"/>
    </row>
    <row r="178" spans="5:5" ht="13" x14ac:dyDescent="0.15">
      <c r="E178" s="12"/>
    </row>
    <row r="179" spans="5:5" ht="13" x14ac:dyDescent="0.15">
      <c r="E179" s="12"/>
    </row>
    <row r="180" spans="5:5" ht="13" x14ac:dyDescent="0.15">
      <c r="E180" s="12"/>
    </row>
    <row r="181" spans="5:5" ht="13" x14ac:dyDescent="0.15">
      <c r="E181" s="12"/>
    </row>
    <row r="182" spans="5:5" ht="13" x14ac:dyDescent="0.15">
      <c r="E182" s="12"/>
    </row>
    <row r="183" spans="5:5" ht="13" x14ac:dyDescent="0.15">
      <c r="E183" s="12"/>
    </row>
    <row r="184" spans="5:5" ht="13" x14ac:dyDescent="0.15">
      <c r="E184" s="12"/>
    </row>
    <row r="185" spans="5:5" ht="13" x14ac:dyDescent="0.15">
      <c r="E185" s="12"/>
    </row>
    <row r="186" spans="5:5" ht="13" x14ac:dyDescent="0.15">
      <c r="E186" s="12"/>
    </row>
    <row r="187" spans="5:5" ht="13" x14ac:dyDescent="0.15">
      <c r="E187" s="12"/>
    </row>
    <row r="188" spans="5:5" ht="13" x14ac:dyDescent="0.15">
      <c r="E188" s="12"/>
    </row>
    <row r="189" spans="5:5" ht="13" x14ac:dyDescent="0.15">
      <c r="E189" s="12"/>
    </row>
    <row r="190" spans="5:5" ht="13" x14ac:dyDescent="0.15">
      <c r="E190" s="12"/>
    </row>
    <row r="191" spans="5:5" ht="13" x14ac:dyDescent="0.15">
      <c r="E191" s="12"/>
    </row>
    <row r="192" spans="5:5" ht="13" x14ac:dyDescent="0.15">
      <c r="E192" s="12"/>
    </row>
    <row r="193" spans="5:5" ht="13" x14ac:dyDescent="0.15">
      <c r="E193" s="12"/>
    </row>
    <row r="194" spans="5:5" ht="13" x14ac:dyDescent="0.15">
      <c r="E194" s="12"/>
    </row>
    <row r="195" spans="5:5" ht="13" x14ac:dyDescent="0.15">
      <c r="E195" s="12"/>
    </row>
    <row r="196" spans="5:5" ht="13" x14ac:dyDescent="0.15">
      <c r="E196" s="12"/>
    </row>
    <row r="197" spans="5:5" ht="13" x14ac:dyDescent="0.15">
      <c r="E197" s="12"/>
    </row>
    <row r="198" spans="5:5" ht="13" x14ac:dyDescent="0.15">
      <c r="E198" s="12"/>
    </row>
    <row r="199" spans="5:5" ht="13" x14ac:dyDescent="0.15">
      <c r="E199" s="12"/>
    </row>
    <row r="200" spans="5:5" ht="13" x14ac:dyDescent="0.15">
      <c r="E200" s="12"/>
    </row>
    <row r="201" spans="5:5" ht="13" x14ac:dyDescent="0.15">
      <c r="E201" s="12"/>
    </row>
    <row r="202" spans="5:5" ht="13" x14ac:dyDescent="0.15">
      <c r="E202" s="12"/>
    </row>
    <row r="203" spans="5:5" ht="13" x14ac:dyDescent="0.15">
      <c r="E203" s="12"/>
    </row>
    <row r="204" spans="5:5" ht="13" x14ac:dyDescent="0.15">
      <c r="E204" s="12"/>
    </row>
    <row r="205" spans="5:5" ht="13" x14ac:dyDescent="0.15">
      <c r="E205" s="12"/>
    </row>
    <row r="206" spans="5:5" ht="13" x14ac:dyDescent="0.15">
      <c r="E206" s="12"/>
    </row>
    <row r="207" spans="5:5" ht="13" x14ac:dyDescent="0.15">
      <c r="E207" s="12"/>
    </row>
    <row r="208" spans="5:5" ht="13" x14ac:dyDescent="0.15">
      <c r="E208" s="12"/>
    </row>
    <row r="209" spans="5:5" ht="13" x14ac:dyDescent="0.15">
      <c r="E209" s="12"/>
    </row>
    <row r="210" spans="5:5" ht="13" x14ac:dyDescent="0.15">
      <c r="E210" s="12"/>
    </row>
    <row r="211" spans="5:5" ht="13" x14ac:dyDescent="0.15">
      <c r="E211" s="12"/>
    </row>
    <row r="212" spans="5:5" ht="13" x14ac:dyDescent="0.15">
      <c r="E212" s="12"/>
    </row>
    <row r="213" spans="5:5" ht="13" x14ac:dyDescent="0.15">
      <c r="E213" s="12"/>
    </row>
    <row r="214" spans="5:5" ht="13" x14ac:dyDescent="0.15">
      <c r="E214" s="12"/>
    </row>
    <row r="215" spans="5:5" ht="13" x14ac:dyDescent="0.15">
      <c r="E215" s="12"/>
    </row>
    <row r="216" spans="5:5" ht="13" x14ac:dyDescent="0.15">
      <c r="E216" s="12"/>
    </row>
    <row r="217" spans="5:5" ht="13" x14ac:dyDescent="0.15">
      <c r="E217" s="12"/>
    </row>
    <row r="218" spans="5:5" ht="13" x14ac:dyDescent="0.15">
      <c r="E218" s="12"/>
    </row>
    <row r="219" spans="5:5" ht="13" x14ac:dyDescent="0.15">
      <c r="E219" s="12"/>
    </row>
    <row r="220" spans="5:5" ht="13" x14ac:dyDescent="0.15">
      <c r="E220" s="12"/>
    </row>
    <row r="221" spans="5:5" ht="13" x14ac:dyDescent="0.15">
      <c r="E221" s="12"/>
    </row>
    <row r="222" spans="5:5" ht="13" x14ac:dyDescent="0.15">
      <c r="E222" s="12"/>
    </row>
    <row r="223" spans="5:5" ht="13" x14ac:dyDescent="0.15">
      <c r="E223" s="12"/>
    </row>
    <row r="224" spans="5:5" ht="13" x14ac:dyDescent="0.15">
      <c r="E224" s="12"/>
    </row>
    <row r="225" spans="5:5" ht="13" x14ac:dyDescent="0.15">
      <c r="E225" s="12"/>
    </row>
    <row r="226" spans="5:5" ht="13" x14ac:dyDescent="0.15">
      <c r="E226" s="12"/>
    </row>
    <row r="227" spans="5:5" ht="13" x14ac:dyDescent="0.15">
      <c r="E227" s="12"/>
    </row>
    <row r="228" spans="5:5" ht="13" x14ac:dyDescent="0.15">
      <c r="E228" s="12"/>
    </row>
    <row r="229" spans="5:5" ht="13" x14ac:dyDescent="0.15">
      <c r="E229" s="12"/>
    </row>
    <row r="230" spans="5:5" ht="13" x14ac:dyDescent="0.15">
      <c r="E230" s="12"/>
    </row>
    <row r="231" spans="5:5" ht="13" x14ac:dyDescent="0.15">
      <c r="E231" s="12"/>
    </row>
    <row r="232" spans="5:5" ht="13" x14ac:dyDescent="0.15">
      <c r="E232" s="12"/>
    </row>
    <row r="233" spans="5:5" ht="13" x14ac:dyDescent="0.15">
      <c r="E233" s="12"/>
    </row>
    <row r="234" spans="5:5" ht="13" x14ac:dyDescent="0.15">
      <c r="E234" s="12"/>
    </row>
    <row r="235" spans="5:5" ht="13" x14ac:dyDescent="0.15">
      <c r="E235" s="12"/>
    </row>
    <row r="236" spans="5:5" ht="13" x14ac:dyDescent="0.15">
      <c r="E236" s="12"/>
    </row>
    <row r="237" spans="5:5" ht="13" x14ac:dyDescent="0.15">
      <c r="E237" s="12"/>
    </row>
    <row r="238" spans="5:5" ht="13" x14ac:dyDescent="0.15">
      <c r="E238" s="12"/>
    </row>
    <row r="239" spans="5:5" ht="13" x14ac:dyDescent="0.15">
      <c r="E239" s="12"/>
    </row>
    <row r="240" spans="5:5" ht="13" x14ac:dyDescent="0.15">
      <c r="E240" s="12"/>
    </row>
    <row r="241" spans="5:5" ht="13" x14ac:dyDescent="0.15">
      <c r="E241" s="12"/>
    </row>
    <row r="242" spans="5:5" ht="13" x14ac:dyDescent="0.15">
      <c r="E242" s="12"/>
    </row>
    <row r="243" spans="5:5" ht="13" x14ac:dyDescent="0.15">
      <c r="E243" s="12"/>
    </row>
    <row r="244" spans="5:5" ht="13" x14ac:dyDescent="0.15">
      <c r="E244" s="12"/>
    </row>
    <row r="245" spans="5:5" ht="13" x14ac:dyDescent="0.15">
      <c r="E245" s="12"/>
    </row>
    <row r="246" spans="5:5" ht="13" x14ac:dyDescent="0.15">
      <c r="E246" s="12"/>
    </row>
    <row r="247" spans="5:5" ht="13" x14ac:dyDescent="0.15">
      <c r="E247" s="12"/>
    </row>
    <row r="248" spans="5:5" ht="13" x14ac:dyDescent="0.15">
      <c r="E248" s="12"/>
    </row>
    <row r="249" spans="5:5" ht="13" x14ac:dyDescent="0.15">
      <c r="E249" s="12"/>
    </row>
    <row r="250" spans="5:5" ht="13" x14ac:dyDescent="0.15">
      <c r="E250" s="12"/>
    </row>
    <row r="251" spans="5:5" ht="13" x14ac:dyDescent="0.15">
      <c r="E251" s="12"/>
    </row>
    <row r="252" spans="5:5" ht="13" x14ac:dyDescent="0.15">
      <c r="E252" s="12"/>
    </row>
    <row r="253" spans="5:5" ht="13" x14ac:dyDescent="0.15">
      <c r="E253" s="12"/>
    </row>
    <row r="254" spans="5:5" ht="13" x14ac:dyDescent="0.15">
      <c r="E254" s="12"/>
    </row>
    <row r="255" spans="5:5" ht="13" x14ac:dyDescent="0.15">
      <c r="E255" s="12"/>
    </row>
    <row r="256" spans="5:5" ht="13" x14ac:dyDescent="0.15">
      <c r="E256" s="12"/>
    </row>
    <row r="257" spans="5:5" ht="13" x14ac:dyDescent="0.15">
      <c r="E257" s="12"/>
    </row>
    <row r="258" spans="5:5" ht="13" x14ac:dyDescent="0.15">
      <c r="E258" s="12"/>
    </row>
    <row r="259" spans="5:5" ht="13" x14ac:dyDescent="0.15">
      <c r="E259" s="12"/>
    </row>
    <row r="260" spans="5:5" ht="13" x14ac:dyDescent="0.15">
      <c r="E260" s="12"/>
    </row>
    <row r="261" spans="5:5" ht="13" x14ac:dyDescent="0.15">
      <c r="E261" s="12"/>
    </row>
    <row r="262" spans="5:5" ht="13" x14ac:dyDescent="0.15">
      <c r="E262" s="12"/>
    </row>
    <row r="263" spans="5:5" ht="13" x14ac:dyDescent="0.15">
      <c r="E263" s="12"/>
    </row>
    <row r="264" spans="5:5" ht="13" x14ac:dyDescent="0.15">
      <c r="E264" s="12"/>
    </row>
    <row r="265" spans="5:5" ht="13" x14ac:dyDescent="0.15">
      <c r="E265" s="12"/>
    </row>
    <row r="266" spans="5:5" ht="13" x14ac:dyDescent="0.15">
      <c r="E266" s="12"/>
    </row>
    <row r="267" spans="5:5" ht="13" x14ac:dyDescent="0.15">
      <c r="E267" s="12"/>
    </row>
    <row r="268" spans="5:5" ht="13" x14ac:dyDescent="0.15">
      <c r="E268" s="12"/>
    </row>
    <row r="269" spans="5:5" ht="13" x14ac:dyDescent="0.15">
      <c r="E269" s="12"/>
    </row>
    <row r="270" spans="5:5" ht="13" x14ac:dyDescent="0.15">
      <c r="E270" s="12"/>
    </row>
    <row r="271" spans="5:5" ht="13" x14ac:dyDescent="0.15">
      <c r="E271" s="12"/>
    </row>
    <row r="272" spans="5:5" ht="13" x14ac:dyDescent="0.15">
      <c r="E272" s="12"/>
    </row>
    <row r="273" spans="5:5" ht="13" x14ac:dyDescent="0.15">
      <c r="E273" s="12"/>
    </row>
    <row r="274" spans="5:5" ht="13" x14ac:dyDescent="0.15">
      <c r="E274" s="12"/>
    </row>
    <row r="275" spans="5:5" ht="13" x14ac:dyDescent="0.15">
      <c r="E275" s="12"/>
    </row>
    <row r="276" spans="5:5" ht="13" x14ac:dyDescent="0.15">
      <c r="E276" s="12"/>
    </row>
    <row r="277" spans="5:5" ht="13" x14ac:dyDescent="0.15">
      <c r="E277" s="12"/>
    </row>
    <row r="278" spans="5:5" ht="13" x14ac:dyDescent="0.15">
      <c r="E278" s="12"/>
    </row>
    <row r="279" spans="5:5" ht="13" x14ac:dyDescent="0.15">
      <c r="E279" s="12"/>
    </row>
    <row r="280" spans="5:5" ht="13" x14ac:dyDescent="0.15">
      <c r="E280" s="12"/>
    </row>
    <row r="281" spans="5:5" ht="13" x14ac:dyDescent="0.15">
      <c r="E281" s="12"/>
    </row>
    <row r="282" spans="5:5" ht="13" x14ac:dyDescent="0.15">
      <c r="E282" s="12"/>
    </row>
    <row r="283" spans="5:5" ht="13" x14ac:dyDescent="0.15">
      <c r="E283" s="12"/>
    </row>
    <row r="284" spans="5:5" ht="13" x14ac:dyDescent="0.15">
      <c r="E284" s="12"/>
    </row>
    <row r="285" spans="5:5" ht="13" x14ac:dyDescent="0.15">
      <c r="E285" s="12"/>
    </row>
    <row r="286" spans="5:5" ht="13" x14ac:dyDescent="0.15">
      <c r="E286" s="12"/>
    </row>
    <row r="287" spans="5:5" ht="13" x14ac:dyDescent="0.15">
      <c r="E287" s="12"/>
    </row>
    <row r="288" spans="5:5" ht="13" x14ac:dyDescent="0.15">
      <c r="E288" s="12"/>
    </row>
    <row r="289" spans="5:5" ht="13" x14ac:dyDescent="0.15">
      <c r="E289" s="12"/>
    </row>
    <row r="290" spans="5:5" ht="13" x14ac:dyDescent="0.15">
      <c r="E290" s="12"/>
    </row>
    <row r="291" spans="5:5" ht="13" x14ac:dyDescent="0.15">
      <c r="E291" s="12"/>
    </row>
    <row r="292" spans="5:5" ht="13" x14ac:dyDescent="0.15">
      <c r="E292" s="12"/>
    </row>
    <row r="293" spans="5:5" ht="13" x14ac:dyDescent="0.15">
      <c r="E293" s="12"/>
    </row>
    <row r="294" spans="5:5" ht="13" x14ac:dyDescent="0.15">
      <c r="E294" s="12"/>
    </row>
    <row r="295" spans="5:5" ht="13" x14ac:dyDescent="0.15">
      <c r="E295" s="12"/>
    </row>
    <row r="296" spans="5:5" ht="13" x14ac:dyDescent="0.15">
      <c r="E296" s="12"/>
    </row>
    <row r="297" spans="5:5" ht="13" x14ac:dyDescent="0.15">
      <c r="E297" s="12"/>
    </row>
    <row r="298" spans="5:5" ht="13" x14ac:dyDescent="0.15">
      <c r="E298" s="12"/>
    </row>
    <row r="299" spans="5:5" ht="13" x14ac:dyDescent="0.15">
      <c r="E299" s="12"/>
    </row>
    <row r="300" spans="5:5" ht="13" x14ac:dyDescent="0.15">
      <c r="E300" s="12"/>
    </row>
    <row r="301" spans="5:5" ht="13" x14ac:dyDescent="0.15">
      <c r="E301" s="12"/>
    </row>
    <row r="302" spans="5:5" ht="13" x14ac:dyDescent="0.15">
      <c r="E302" s="12"/>
    </row>
    <row r="303" spans="5:5" ht="13" x14ac:dyDescent="0.15">
      <c r="E303" s="12"/>
    </row>
    <row r="304" spans="5:5" ht="13" x14ac:dyDescent="0.15">
      <c r="E304" s="12"/>
    </row>
    <row r="305" spans="5:5" ht="13" x14ac:dyDescent="0.15">
      <c r="E305" s="12"/>
    </row>
    <row r="306" spans="5:5" ht="13" x14ac:dyDescent="0.15">
      <c r="E306" s="12"/>
    </row>
    <row r="307" spans="5:5" ht="13" x14ac:dyDescent="0.15">
      <c r="E307" s="12"/>
    </row>
    <row r="308" spans="5:5" ht="13" x14ac:dyDescent="0.15">
      <c r="E308" s="12"/>
    </row>
    <row r="309" spans="5:5" ht="13" x14ac:dyDescent="0.15">
      <c r="E309" s="12"/>
    </row>
    <row r="310" spans="5:5" ht="13" x14ac:dyDescent="0.15">
      <c r="E310" s="12"/>
    </row>
    <row r="311" spans="5:5" ht="13" x14ac:dyDescent="0.15">
      <c r="E311" s="12"/>
    </row>
    <row r="312" spans="5:5" ht="13" x14ac:dyDescent="0.15">
      <c r="E312" s="12"/>
    </row>
    <row r="313" spans="5:5" ht="13" x14ac:dyDescent="0.15">
      <c r="E313" s="12"/>
    </row>
    <row r="314" spans="5:5" ht="13" x14ac:dyDescent="0.15">
      <c r="E314" s="12"/>
    </row>
    <row r="315" spans="5:5" ht="13" x14ac:dyDescent="0.15">
      <c r="E315" s="12"/>
    </row>
    <row r="316" spans="5:5" ht="13" x14ac:dyDescent="0.15">
      <c r="E316" s="12"/>
    </row>
    <row r="317" spans="5:5" ht="13" x14ac:dyDescent="0.15">
      <c r="E317" s="12"/>
    </row>
    <row r="318" spans="5:5" ht="13" x14ac:dyDescent="0.15">
      <c r="E318" s="12"/>
    </row>
    <row r="319" spans="5:5" ht="13" x14ac:dyDescent="0.15">
      <c r="E319" s="12"/>
    </row>
    <row r="320" spans="5:5" ht="13" x14ac:dyDescent="0.15">
      <c r="E320" s="12"/>
    </row>
    <row r="321" spans="5:5" ht="13" x14ac:dyDescent="0.15">
      <c r="E321" s="12"/>
    </row>
    <row r="322" spans="5:5" ht="13" x14ac:dyDescent="0.15">
      <c r="E322" s="12"/>
    </row>
    <row r="323" spans="5:5" ht="13" x14ac:dyDescent="0.15">
      <c r="E323" s="12"/>
    </row>
    <row r="324" spans="5:5" ht="13" x14ac:dyDescent="0.15">
      <c r="E324" s="12"/>
    </row>
    <row r="325" spans="5:5" ht="13" x14ac:dyDescent="0.15">
      <c r="E325" s="12"/>
    </row>
    <row r="326" spans="5:5" ht="13" x14ac:dyDescent="0.15">
      <c r="E326" s="12"/>
    </row>
    <row r="327" spans="5:5" ht="13" x14ac:dyDescent="0.15">
      <c r="E327" s="12"/>
    </row>
    <row r="328" spans="5:5" ht="13" x14ac:dyDescent="0.15">
      <c r="E328" s="12"/>
    </row>
    <row r="329" spans="5:5" ht="13" x14ac:dyDescent="0.15">
      <c r="E329" s="12"/>
    </row>
    <row r="330" spans="5:5" ht="13" x14ac:dyDescent="0.15">
      <c r="E330" s="12"/>
    </row>
    <row r="331" spans="5:5" ht="13" x14ac:dyDescent="0.15">
      <c r="E331" s="12"/>
    </row>
    <row r="332" spans="5:5" ht="13" x14ac:dyDescent="0.15">
      <c r="E332" s="12"/>
    </row>
    <row r="333" spans="5:5" ht="13" x14ac:dyDescent="0.15">
      <c r="E333" s="12"/>
    </row>
    <row r="334" spans="5:5" ht="13" x14ac:dyDescent="0.15">
      <c r="E334" s="12"/>
    </row>
    <row r="335" spans="5:5" ht="13" x14ac:dyDescent="0.15">
      <c r="E335" s="12"/>
    </row>
    <row r="336" spans="5:5" ht="13" x14ac:dyDescent="0.15">
      <c r="E336" s="12"/>
    </row>
    <row r="337" spans="5:5" ht="13" x14ac:dyDescent="0.15">
      <c r="E337" s="12"/>
    </row>
    <row r="338" spans="5:5" ht="13" x14ac:dyDescent="0.15">
      <c r="E338" s="12"/>
    </row>
    <row r="339" spans="5:5" ht="13" x14ac:dyDescent="0.15">
      <c r="E339" s="12"/>
    </row>
    <row r="340" spans="5:5" ht="13" x14ac:dyDescent="0.15">
      <c r="E340" s="12"/>
    </row>
    <row r="341" spans="5:5" ht="13" x14ac:dyDescent="0.15">
      <c r="E341" s="12"/>
    </row>
    <row r="342" spans="5:5" ht="13" x14ac:dyDescent="0.15">
      <c r="E342" s="12"/>
    </row>
    <row r="343" spans="5:5" ht="13" x14ac:dyDescent="0.15">
      <c r="E343" s="12"/>
    </row>
    <row r="344" spans="5:5" ht="13" x14ac:dyDescent="0.15">
      <c r="E344" s="12"/>
    </row>
    <row r="345" spans="5:5" ht="13" x14ac:dyDescent="0.15">
      <c r="E345" s="12"/>
    </row>
    <row r="346" spans="5:5" ht="13" x14ac:dyDescent="0.15">
      <c r="E346" s="12"/>
    </row>
    <row r="347" spans="5:5" ht="13" x14ac:dyDescent="0.15">
      <c r="E347" s="12"/>
    </row>
    <row r="348" spans="5:5" ht="13" x14ac:dyDescent="0.15">
      <c r="E348" s="12"/>
    </row>
    <row r="349" spans="5:5" ht="13" x14ac:dyDescent="0.15">
      <c r="E349" s="12"/>
    </row>
    <row r="350" spans="5:5" ht="13" x14ac:dyDescent="0.15">
      <c r="E350" s="12"/>
    </row>
    <row r="351" spans="5:5" ht="13" x14ac:dyDescent="0.15">
      <c r="E351" s="12"/>
    </row>
    <row r="352" spans="5:5" ht="13" x14ac:dyDescent="0.15">
      <c r="E352" s="12"/>
    </row>
    <row r="353" spans="5:5" ht="13" x14ac:dyDescent="0.15">
      <c r="E353" s="12"/>
    </row>
    <row r="354" spans="5:5" ht="13" x14ac:dyDescent="0.15">
      <c r="E354" s="12"/>
    </row>
    <row r="355" spans="5:5" ht="13" x14ac:dyDescent="0.15">
      <c r="E355" s="12"/>
    </row>
    <row r="356" spans="5:5" ht="13" x14ac:dyDescent="0.15">
      <c r="E356" s="12"/>
    </row>
    <row r="357" spans="5:5" ht="13" x14ac:dyDescent="0.15">
      <c r="E357" s="12"/>
    </row>
    <row r="358" spans="5:5" ht="13" x14ac:dyDescent="0.15">
      <c r="E358" s="12"/>
    </row>
    <row r="359" spans="5:5" ht="13" x14ac:dyDescent="0.15">
      <c r="E359" s="12"/>
    </row>
    <row r="360" spans="5:5" ht="13" x14ac:dyDescent="0.15">
      <c r="E360" s="12"/>
    </row>
    <row r="361" spans="5:5" ht="13" x14ac:dyDescent="0.15">
      <c r="E361" s="12"/>
    </row>
    <row r="362" spans="5:5" ht="13" x14ac:dyDescent="0.15">
      <c r="E362" s="12"/>
    </row>
    <row r="363" spans="5:5" ht="13" x14ac:dyDescent="0.15">
      <c r="E363" s="12"/>
    </row>
    <row r="364" spans="5:5" ht="13" x14ac:dyDescent="0.15">
      <c r="E364" s="12"/>
    </row>
    <row r="365" spans="5:5" ht="13" x14ac:dyDescent="0.15">
      <c r="E365" s="12"/>
    </row>
    <row r="366" spans="5:5" ht="13" x14ac:dyDescent="0.15">
      <c r="E366" s="12"/>
    </row>
    <row r="367" spans="5:5" ht="13" x14ac:dyDescent="0.15">
      <c r="E367" s="12"/>
    </row>
    <row r="368" spans="5:5" ht="13" x14ac:dyDescent="0.15">
      <c r="E368" s="12"/>
    </row>
    <row r="369" spans="5:5" ht="13" x14ac:dyDescent="0.15">
      <c r="E369" s="12"/>
    </row>
    <row r="370" spans="5:5" ht="13" x14ac:dyDescent="0.15">
      <c r="E370" s="12"/>
    </row>
    <row r="371" spans="5:5" ht="13" x14ac:dyDescent="0.15">
      <c r="E371" s="12"/>
    </row>
    <row r="372" spans="5:5" ht="13" x14ac:dyDescent="0.15">
      <c r="E372" s="12"/>
    </row>
    <row r="373" spans="5:5" ht="13" x14ac:dyDescent="0.15">
      <c r="E373" s="12"/>
    </row>
    <row r="374" spans="5:5" ht="13" x14ac:dyDescent="0.15">
      <c r="E374" s="12"/>
    </row>
    <row r="375" spans="5:5" ht="13" x14ac:dyDescent="0.15">
      <c r="E375" s="12"/>
    </row>
    <row r="376" spans="5:5" ht="13" x14ac:dyDescent="0.15">
      <c r="E376" s="12"/>
    </row>
    <row r="377" spans="5:5" ht="13" x14ac:dyDescent="0.15">
      <c r="E377" s="12"/>
    </row>
    <row r="378" spans="5:5" ht="13" x14ac:dyDescent="0.15">
      <c r="E378" s="12"/>
    </row>
    <row r="379" spans="5:5" ht="13" x14ac:dyDescent="0.15">
      <c r="E379" s="12"/>
    </row>
    <row r="380" spans="5:5" ht="13" x14ac:dyDescent="0.15">
      <c r="E380" s="12"/>
    </row>
    <row r="381" spans="5:5" ht="13" x14ac:dyDescent="0.15">
      <c r="E381" s="12"/>
    </row>
    <row r="382" spans="5:5" ht="13" x14ac:dyDescent="0.15">
      <c r="E382" s="12"/>
    </row>
    <row r="383" spans="5:5" ht="13" x14ac:dyDescent="0.15">
      <c r="E383" s="12"/>
    </row>
    <row r="384" spans="5:5" ht="13" x14ac:dyDescent="0.15">
      <c r="E384" s="12"/>
    </row>
    <row r="385" spans="5:5" ht="13" x14ac:dyDescent="0.15">
      <c r="E385" s="12"/>
    </row>
    <row r="386" spans="5:5" ht="13" x14ac:dyDescent="0.15">
      <c r="E386" s="12"/>
    </row>
    <row r="387" spans="5:5" ht="13" x14ac:dyDescent="0.15">
      <c r="E387" s="12"/>
    </row>
    <row r="388" spans="5:5" ht="13" x14ac:dyDescent="0.15">
      <c r="E388" s="12"/>
    </row>
    <row r="389" spans="5:5" ht="13" x14ac:dyDescent="0.15">
      <c r="E389" s="12"/>
    </row>
    <row r="390" spans="5:5" ht="13" x14ac:dyDescent="0.15">
      <c r="E390" s="12"/>
    </row>
    <row r="391" spans="5:5" ht="13" x14ac:dyDescent="0.15">
      <c r="E391" s="12"/>
    </row>
    <row r="392" spans="5:5" ht="13" x14ac:dyDescent="0.15">
      <c r="E392" s="12"/>
    </row>
    <row r="393" spans="5:5" ht="13" x14ac:dyDescent="0.15">
      <c r="E393" s="12"/>
    </row>
    <row r="394" spans="5:5" ht="13" x14ac:dyDescent="0.15">
      <c r="E394" s="12"/>
    </row>
    <row r="395" spans="5:5" ht="13" x14ac:dyDescent="0.15">
      <c r="E395" s="12"/>
    </row>
    <row r="396" spans="5:5" ht="13" x14ac:dyDescent="0.15">
      <c r="E396" s="12"/>
    </row>
    <row r="397" spans="5:5" ht="13" x14ac:dyDescent="0.15">
      <c r="E397" s="12"/>
    </row>
    <row r="398" spans="5:5" ht="13" x14ac:dyDescent="0.15">
      <c r="E398" s="12"/>
    </row>
    <row r="399" spans="5:5" ht="13" x14ac:dyDescent="0.15">
      <c r="E399" s="12"/>
    </row>
    <row r="400" spans="5:5" ht="13" x14ac:dyDescent="0.15">
      <c r="E400" s="12"/>
    </row>
    <row r="401" spans="5:5" ht="13" x14ac:dyDescent="0.15">
      <c r="E401" s="12"/>
    </row>
    <row r="402" spans="5:5" ht="13" x14ac:dyDescent="0.15">
      <c r="E402" s="12"/>
    </row>
    <row r="403" spans="5:5" ht="13" x14ac:dyDescent="0.15">
      <c r="E403" s="12"/>
    </row>
    <row r="404" spans="5:5" ht="13" x14ac:dyDescent="0.15">
      <c r="E404" s="12"/>
    </row>
    <row r="405" spans="5:5" ht="13" x14ac:dyDescent="0.15">
      <c r="E405" s="12"/>
    </row>
    <row r="406" spans="5:5" ht="13" x14ac:dyDescent="0.15">
      <c r="E406" s="12"/>
    </row>
    <row r="407" spans="5:5" ht="13" x14ac:dyDescent="0.15">
      <c r="E407" s="12"/>
    </row>
    <row r="408" spans="5:5" ht="13" x14ac:dyDescent="0.15">
      <c r="E408" s="12"/>
    </row>
    <row r="409" spans="5:5" ht="13" x14ac:dyDescent="0.15">
      <c r="E409" s="12"/>
    </row>
    <row r="410" spans="5:5" ht="13" x14ac:dyDescent="0.15">
      <c r="E410" s="12"/>
    </row>
    <row r="411" spans="5:5" ht="13" x14ac:dyDescent="0.15">
      <c r="E411" s="12"/>
    </row>
    <row r="412" spans="5:5" ht="13" x14ac:dyDescent="0.15">
      <c r="E412" s="12"/>
    </row>
    <row r="413" spans="5:5" ht="13" x14ac:dyDescent="0.15">
      <c r="E413" s="12"/>
    </row>
    <row r="414" spans="5:5" ht="13" x14ac:dyDescent="0.15">
      <c r="E414" s="12"/>
    </row>
    <row r="415" spans="5:5" ht="13" x14ac:dyDescent="0.15">
      <c r="E415" s="12"/>
    </row>
    <row r="416" spans="5:5" ht="13" x14ac:dyDescent="0.15">
      <c r="E416" s="12"/>
    </row>
    <row r="417" spans="5:5" ht="13" x14ac:dyDescent="0.15">
      <c r="E417" s="12"/>
    </row>
    <row r="418" spans="5:5" ht="13" x14ac:dyDescent="0.15">
      <c r="E418" s="12"/>
    </row>
    <row r="419" spans="5:5" ht="13" x14ac:dyDescent="0.15">
      <c r="E419" s="12"/>
    </row>
    <row r="420" spans="5:5" ht="13" x14ac:dyDescent="0.15">
      <c r="E420" s="12"/>
    </row>
    <row r="421" spans="5:5" ht="13" x14ac:dyDescent="0.15">
      <c r="E421" s="12"/>
    </row>
    <row r="422" spans="5:5" ht="13" x14ac:dyDescent="0.15">
      <c r="E422" s="12"/>
    </row>
    <row r="423" spans="5:5" ht="13" x14ac:dyDescent="0.15">
      <c r="E423" s="12"/>
    </row>
    <row r="424" spans="5:5" ht="13" x14ac:dyDescent="0.15">
      <c r="E424" s="12"/>
    </row>
    <row r="425" spans="5:5" ht="13" x14ac:dyDescent="0.15">
      <c r="E425" s="12"/>
    </row>
    <row r="426" spans="5:5" ht="13" x14ac:dyDescent="0.15">
      <c r="E426" s="12"/>
    </row>
    <row r="427" spans="5:5" ht="13" x14ac:dyDescent="0.15">
      <c r="E427" s="12"/>
    </row>
    <row r="428" spans="5:5" ht="13" x14ac:dyDescent="0.15">
      <c r="E428" s="12"/>
    </row>
    <row r="429" spans="5:5" ht="13" x14ac:dyDescent="0.15">
      <c r="E429" s="12"/>
    </row>
    <row r="430" spans="5:5" ht="13" x14ac:dyDescent="0.15">
      <c r="E430" s="12"/>
    </row>
    <row r="431" spans="5:5" ht="13" x14ac:dyDescent="0.15">
      <c r="E431" s="12"/>
    </row>
    <row r="432" spans="5:5" ht="13" x14ac:dyDescent="0.15">
      <c r="E432" s="12"/>
    </row>
    <row r="433" spans="5:5" ht="13" x14ac:dyDescent="0.15">
      <c r="E433" s="12"/>
    </row>
    <row r="434" spans="5:5" ht="13" x14ac:dyDescent="0.15">
      <c r="E434" s="12"/>
    </row>
    <row r="435" spans="5:5" ht="13" x14ac:dyDescent="0.15">
      <c r="E435" s="12"/>
    </row>
    <row r="436" spans="5:5" ht="13" x14ac:dyDescent="0.15">
      <c r="E436" s="12"/>
    </row>
    <row r="437" spans="5:5" ht="13" x14ac:dyDescent="0.15">
      <c r="E437" s="12"/>
    </row>
    <row r="438" spans="5:5" ht="13" x14ac:dyDescent="0.15">
      <c r="E438" s="12"/>
    </row>
    <row r="439" spans="5:5" ht="13" x14ac:dyDescent="0.15">
      <c r="E439" s="12"/>
    </row>
    <row r="440" spans="5:5" ht="13" x14ac:dyDescent="0.15">
      <c r="E440" s="12"/>
    </row>
    <row r="441" spans="5:5" ht="13" x14ac:dyDescent="0.15">
      <c r="E441" s="12"/>
    </row>
    <row r="442" spans="5:5" ht="13" x14ac:dyDescent="0.15">
      <c r="E442" s="12"/>
    </row>
    <row r="443" spans="5:5" ht="13" x14ac:dyDescent="0.15">
      <c r="E443" s="12"/>
    </row>
    <row r="444" spans="5:5" ht="13" x14ac:dyDescent="0.15">
      <c r="E444" s="12"/>
    </row>
    <row r="445" spans="5:5" ht="13" x14ac:dyDescent="0.15">
      <c r="E445" s="12"/>
    </row>
    <row r="446" spans="5:5" ht="13" x14ac:dyDescent="0.15">
      <c r="E446" s="12"/>
    </row>
    <row r="447" spans="5:5" ht="13" x14ac:dyDescent="0.15">
      <c r="E447" s="12"/>
    </row>
    <row r="448" spans="5:5" ht="13" x14ac:dyDescent="0.15">
      <c r="E448" s="12"/>
    </row>
    <row r="449" spans="5:5" ht="13" x14ac:dyDescent="0.15">
      <c r="E449" s="12"/>
    </row>
    <row r="450" spans="5:5" ht="13" x14ac:dyDescent="0.15">
      <c r="E450" s="12"/>
    </row>
    <row r="451" spans="5:5" ht="13" x14ac:dyDescent="0.15">
      <c r="E451" s="12"/>
    </row>
    <row r="452" spans="5:5" ht="13" x14ac:dyDescent="0.15">
      <c r="E452" s="12"/>
    </row>
    <row r="453" spans="5:5" ht="13" x14ac:dyDescent="0.15">
      <c r="E453" s="12"/>
    </row>
    <row r="454" spans="5:5" ht="13" x14ac:dyDescent="0.15">
      <c r="E454" s="12"/>
    </row>
    <row r="455" spans="5:5" ht="13" x14ac:dyDescent="0.15">
      <c r="E455" s="12"/>
    </row>
    <row r="456" spans="5:5" ht="13" x14ac:dyDescent="0.15">
      <c r="E456" s="12"/>
    </row>
    <row r="457" spans="5:5" ht="13" x14ac:dyDescent="0.15">
      <c r="E457" s="12"/>
    </row>
    <row r="458" spans="5:5" ht="13" x14ac:dyDescent="0.15">
      <c r="E458" s="12"/>
    </row>
    <row r="459" spans="5:5" ht="13" x14ac:dyDescent="0.15">
      <c r="E459" s="12"/>
    </row>
    <row r="460" spans="5:5" ht="13" x14ac:dyDescent="0.15">
      <c r="E460" s="12"/>
    </row>
    <row r="461" spans="5:5" ht="13" x14ac:dyDescent="0.15">
      <c r="E461" s="12"/>
    </row>
    <row r="462" spans="5:5" ht="13" x14ac:dyDescent="0.15">
      <c r="E462" s="12"/>
    </row>
    <row r="463" spans="5:5" ht="13" x14ac:dyDescent="0.15">
      <c r="E463" s="12"/>
    </row>
    <row r="464" spans="5:5" ht="13" x14ac:dyDescent="0.15">
      <c r="E464" s="12"/>
    </row>
    <row r="465" spans="5:5" ht="13" x14ac:dyDescent="0.15">
      <c r="E465" s="12"/>
    </row>
    <row r="466" spans="5:5" ht="13" x14ac:dyDescent="0.15">
      <c r="E466" s="12"/>
    </row>
    <row r="467" spans="5:5" ht="13" x14ac:dyDescent="0.15">
      <c r="E467" s="12"/>
    </row>
    <row r="468" spans="5:5" ht="13" x14ac:dyDescent="0.15">
      <c r="E468" s="12"/>
    </row>
    <row r="469" spans="5:5" ht="13" x14ac:dyDescent="0.15">
      <c r="E469" s="12"/>
    </row>
    <row r="470" spans="5:5" ht="13" x14ac:dyDescent="0.15">
      <c r="E470" s="12"/>
    </row>
    <row r="471" spans="5:5" ht="13" x14ac:dyDescent="0.15">
      <c r="E471" s="12"/>
    </row>
    <row r="472" spans="5:5" ht="13" x14ac:dyDescent="0.15">
      <c r="E472" s="12"/>
    </row>
    <row r="473" spans="5:5" ht="13" x14ac:dyDescent="0.15">
      <c r="E473" s="12"/>
    </row>
    <row r="474" spans="5:5" ht="13" x14ac:dyDescent="0.15">
      <c r="E474" s="12"/>
    </row>
    <row r="475" spans="5:5" ht="13" x14ac:dyDescent="0.15">
      <c r="E475" s="12"/>
    </row>
    <row r="476" spans="5:5" ht="13" x14ac:dyDescent="0.15">
      <c r="E476" s="12"/>
    </row>
    <row r="477" spans="5:5" ht="13" x14ac:dyDescent="0.15">
      <c r="E477" s="12"/>
    </row>
    <row r="478" spans="5:5" ht="13" x14ac:dyDescent="0.15">
      <c r="E478" s="12"/>
    </row>
    <row r="479" spans="5:5" ht="13" x14ac:dyDescent="0.15">
      <c r="E479" s="12"/>
    </row>
    <row r="480" spans="5:5" ht="13" x14ac:dyDescent="0.15">
      <c r="E480" s="12"/>
    </row>
    <row r="481" spans="5:5" ht="13" x14ac:dyDescent="0.15">
      <c r="E481" s="12"/>
    </row>
    <row r="482" spans="5:5" ht="13" x14ac:dyDescent="0.15">
      <c r="E482" s="12"/>
    </row>
    <row r="483" spans="5:5" ht="13" x14ac:dyDescent="0.15">
      <c r="E483" s="12"/>
    </row>
    <row r="484" spans="5:5" ht="13" x14ac:dyDescent="0.15">
      <c r="E484" s="12"/>
    </row>
    <row r="485" spans="5:5" ht="13" x14ac:dyDescent="0.15">
      <c r="E485" s="12"/>
    </row>
    <row r="486" spans="5:5" ht="13" x14ac:dyDescent="0.15">
      <c r="E486" s="12"/>
    </row>
    <row r="487" spans="5:5" ht="13" x14ac:dyDescent="0.15">
      <c r="E487" s="12"/>
    </row>
    <row r="488" spans="5:5" ht="13" x14ac:dyDescent="0.15">
      <c r="E488" s="12"/>
    </row>
    <row r="489" spans="5:5" ht="13" x14ac:dyDescent="0.15">
      <c r="E489" s="12"/>
    </row>
    <row r="490" spans="5:5" ht="13" x14ac:dyDescent="0.15">
      <c r="E490" s="12"/>
    </row>
    <row r="491" spans="5:5" ht="13" x14ac:dyDescent="0.15">
      <c r="E491" s="12"/>
    </row>
    <row r="492" spans="5:5" ht="13" x14ac:dyDescent="0.15">
      <c r="E492" s="12"/>
    </row>
    <row r="493" spans="5:5" ht="13" x14ac:dyDescent="0.15">
      <c r="E493" s="12"/>
    </row>
    <row r="494" spans="5:5" ht="13" x14ac:dyDescent="0.15">
      <c r="E494" s="12"/>
    </row>
    <row r="495" spans="5:5" ht="13" x14ac:dyDescent="0.15">
      <c r="E495" s="12"/>
    </row>
    <row r="496" spans="5:5" ht="13" x14ac:dyDescent="0.15">
      <c r="E496" s="12"/>
    </row>
    <row r="497" spans="5:5" ht="13" x14ac:dyDescent="0.15">
      <c r="E497" s="12"/>
    </row>
    <row r="498" spans="5:5" ht="13" x14ac:dyDescent="0.15">
      <c r="E498" s="12"/>
    </row>
    <row r="499" spans="5:5" ht="13" x14ac:dyDescent="0.15">
      <c r="E499" s="12"/>
    </row>
    <row r="500" spans="5:5" ht="13" x14ac:dyDescent="0.15">
      <c r="E500" s="12"/>
    </row>
    <row r="501" spans="5:5" ht="13" x14ac:dyDescent="0.15">
      <c r="E501" s="12"/>
    </row>
    <row r="502" spans="5:5" ht="13" x14ac:dyDescent="0.15">
      <c r="E502" s="12"/>
    </row>
    <row r="503" spans="5:5" ht="13" x14ac:dyDescent="0.15">
      <c r="E503" s="12"/>
    </row>
    <row r="504" spans="5:5" ht="13" x14ac:dyDescent="0.15">
      <c r="E504" s="12"/>
    </row>
    <row r="505" spans="5:5" ht="13" x14ac:dyDescent="0.15">
      <c r="E505" s="12"/>
    </row>
    <row r="506" spans="5:5" ht="13" x14ac:dyDescent="0.15">
      <c r="E506" s="12"/>
    </row>
    <row r="507" spans="5:5" ht="13" x14ac:dyDescent="0.15">
      <c r="E507" s="12"/>
    </row>
    <row r="508" spans="5:5" ht="13" x14ac:dyDescent="0.15">
      <c r="E508" s="12"/>
    </row>
    <row r="509" spans="5:5" ht="13" x14ac:dyDescent="0.15">
      <c r="E509" s="12"/>
    </row>
    <row r="510" spans="5:5" ht="13" x14ac:dyDescent="0.15">
      <c r="E510" s="12"/>
    </row>
    <row r="511" spans="5:5" ht="13" x14ac:dyDescent="0.15">
      <c r="E511" s="12"/>
    </row>
    <row r="512" spans="5:5" ht="13" x14ac:dyDescent="0.15">
      <c r="E512" s="12"/>
    </row>
    <row r="513" spans="5:5" ht="13" x14ac:dyDescent="0.15">
      <c r="E513" s="12"/>
    </row>
    <row r="514" spans="5:5" ht="13" x14ac:dyDescent="0.15">
      <c r="E514" s="12"/>
    </row>
    <row r="515" spans="5:5" ht="13" x14ac:dyDescent="0.15">
      <c r="E515" s="12"/>
    </row>
    <row r="516" spans="5:5" ht="13" x14ac:dyDescent="0.15">
      <c r="E516" s="12"/>
    </row>
    <row r="517" spans="5:5" ht="13" x14ac:dyDescent="0.15">
      <c r="E517" s="12"/>
    </row>
    <row r="518" spans="5:5" ht="13" x14ac:dyDescent="0.15">
      <c r="E518" s="12"/>
    </row>
    <row r="519" spans="5:5" ht="13" x14ac:dyDescent="0.15">
      <c r="E519" s="12"/>
    </row>
    <row r="520" spans="5:5" ht="13" x14ac:dyDescent="0.15">
      <c r="E520" s="12"/>
    </row>
    <row r="521" spans="5:5" ht="13" x14ac:dyDescent="0.15">
      <c r="E521" s="12"/>
    </row>
    <row r="522" spans="5:5" ht="13" x14ac:dyDescent="0.15">
      <c r="E522" s="12"/>
    </row>
    <row r="523" spans="5:5" ht="13" x14ac:dyDescent="0.15">
      <c r="E523" s="12"/>
    </row>
    <row r="524" spans="5:5" ht="13" x14ac:dyDescent="0.15">
      <c r="E524" s="12"/>
    </row>
    <row r="525" spans="5:5" ht="13" x14ac:dyDescent="0.15">
      <c r="E525" s="12"/>
    </row>
    <row r="526" spans="5:5" ht="13" x14ac:dyDescent="0.15">
      <c r="E526" s="12"/>
    </row>
    <row r="527" spans="5:5" ht="13" x14ac:dyDescent="0.15">
      <c r="E527" s="12"/>
    </row>
    <row r="528" spans="5:5" ht="13" x14ac:dyDescent="0.15">
      <c r="E528" s="12"/>
    </row>
    <row r="529" spans="5:5" ht="13" x14ac:dyDescent="0.15">
      <c r="E529" s="12"/>
    </row>
    <row r="530" spans="5:5" ht="13" x14ac:dyDescent="0.15">
      <c r="E530" s="12"/>
    </row>
    <row r="531" spans="5:5" ht="13" x14ac:dyDescent="0.15">
      <c r="E531" s="12"/>
    </row>
    <row r="532" spans="5:5" ht="13" x14ac:dyDescent="0.15">
      <c r="E532" s="12"/>
    </row>
    <row r="533" spans="5:5" ht="13" x14ac:dyDescent="0.15">
      <c r="E533" s="12"/>
    </row>
    <row r="534" spans="5:5" ht="13" x14ac:dyDescent="0.15">
      <c r="E534" s="12"/>
    </row>
    <row r="535" spans="5:5" ht="13" x14ac:dyDescent="0.15">
      <c r="E535" s="12"/>
    </row>
    <row r="536" spans="5:5" ht="13" x14ac:dyDescent="0.15">
      <c r="E536" s="12"/>
    </row>
    <row r="537" spans="5:5" ht="13" x14ac:dyDescent="0.15">
      <c r="E537" s="12"/>
    </row>
    <row r="538" spans="5:5" ht="13" x14ac:dyDescent="0.15">
      <c r="E538" s="12"/>
    </row>
    <row r="539" spans="5:5" ht="13" x14ac:dyDescent="0.15">
      <c r="E539" s="12"/>
    </row>
    <row r="540" spans="5:5" ht="13" x14ac:dyDescent="0.15">
      <c r="E540" s="12"/>
    </row>
    <row r="541" spans="5:5" ht="13" x14ac:dyDescent="0.15">
      <c r="E541" s="12"/>
    </row>
    <row r="542" spans="5:5" ht="13" x14ac:dyDescent="0.15">
      <c r="E542" s="12"/>
    </row>
    <row r="543" spans="5:5" ht="13" x14ac:dyDescent="0.15">
      <c r="E543" s="12"/>
    </row>
    <row r="544" spans="5:5" ht="13" x14ac:dyDescent="0.15">
      <c r="E544" s="12"/>
    </row>
    <row r="545" spans="5:5" ht="13" x14ac:dyDescent="0.15">
      <c r="E545" s="12"/>
    </row>
    <row r="546" spans="5:5" ht="13" x14ac:dyDescent="0.15">
      <c r="E546" s="12"/>
    </row>
    <row r="547" spans="5:5" ht="13" x14ac:dyDescent="0.15">
      <c r="E547" s="12"/>
    </row>
    <row r="548" spans="5:5" ht="13" x14ac:dyDescent="0.15">
      <c r="E548" s="12"/>
    </row>
    <row r="549" spans="5:5" ht="13" x14ac:dyDescent="0.15">
      <c r="E549" s="12"/>
    </row>
    <row r="550" spans="5:5" ht="13" x14ac:dyDescent="0.15">
      <c r="E550" s="12"/>
    </row>
    <row r="551" spans="5:5" ht="13" x14ac:dyDescent="0.15">
      <c r="E551" s="12"/>
    </row>
    <row r="552" spans="5:5" ht="13" x14ac:dyDescent="0.15">
      <c r="E552" s="12"/>
    </row>
    <row r="553" spans="5:5" ht="13" x14ac:dyDescent="0.15">
      <c r="E553" s="12"/>
    </row>
    <row r="554" spans="5:5" ht="13" x14ac:dyDescent="0.15">
      <c r="E554" s="12"/>
    </row>
    <row r="555" spans="5:5" ht="13" x14ac:dyDescent="0.15">
      <c r="E555" s="12"/>
    </row>
    <row r="556" spans="5:5" ht="13" x14ac:dyDescent="0.15">
      <c r="E556" s="12"/>
    </row>
    <row r="557" spans="5:5" ht="13" x14ac:dyDescent="0.15">
      <c r="E557" s="12"/>
    </row>
    <row r="558" spans="5:5" ht="13" x14ac:dyDescent="0.15">
      <c r="E558" s="12"/>
    </row>
    <row r="559" spans="5:5" ht="13" x14ac:dyDescent="0.15">
      <c r="E559" s="12"/>
    </row>
    <row r="560" spans="5:5" ht="13" x14ac:dyDescent="0.15">
      <c r="E560" s="12"/>
    </row>
    <row r="561" spans="5:5" ht="13" x14ac:dyDescent="0.15">
      <c r="E561" s="12"/>
    </row>
    <row r="562" spans="5:5" ht="13" x14ac:dyDescent="0.15">
      <c r="E562" s="12"/>
    </row>
    <row r="563" spans="5:5" ht="13" x14ac:dyDescent="0.15">
      <c r="E563" s="12"/>
    </row>
    <row r="564" spans="5:5" ht="13" x14ac:dyDescent="0.15">
      <c r="E564" s="12"/>
    </row>
    <row r="565" spans="5:5" ht="13" x14ac:dyDescent="0.15">
      <c r="E565" s="12"/>
    </row>
    <row r="566" spans="5:5" ht="13" x14ac:dyDescent="0.15">
      <c r="E566" s="12"/>
    </row>
    <row r="567" spans="5:5" ht="13" x14ac:dyDescent="0.15">
      <c r="E567" s="12"/>
    </row>
    <row r="568" spans="5:5" ht="13" x14ac:dyDescent="0.15">
      <c r="E568" s="12"/>
    </row>
    <row r="569" spans="5:5" ht="13" x14ac:dyDescent="0.15">
      <c r="E569" s="12"/>
    </row>
    <row r="570" spans="5:5" ht="13" x14ac:dyDescent="0.15">
      <c r="E570" s="12"/>
    </row>
    <row r="571" spans="5:5" ht="13" x14ac:dyDescent="0.15">
      <c r="E571" s="12"/>
    </row>
    <row r="572" spans="5:5" ht="13" x14ac:dyDescent="0.15">
      <c r="E572" s="12"/>
    </row>
    <row r="573" spans="5:5" ht="13" x14ac:dyDescent="0.15">
      <c r="E573" s="12"/>
    </row>
    <row r="574" spans="5:5" ht="13" x14ac:dyDescent="0.15">
      <c r="E574" s="12"/>
    </row>
    <row r="575" spans="5:5" ht="13" x14ac:dyDescent="0.15">
      <c r="E575" s="12"/>
    </row>
    <row r="576" spans="5:5" ht="13" x14ac:dyDescent="0.15">
      <c r="E576" s="12"/>
    </row>
    <row r="577" spans="5:5" ht="13" x14ac:dyDescent="0.15">
      <c r="E577" s="12"/>
    </row>
    <row r="578" spans="5:5" ht="13" x14ac:dyDescent="0.15">
      <c r="E578" s="12"/>
    </row>
    <row r="579" spans="5:5" ht="13" x14ac:dyDescent="0.15">
      <c r="E579" s="12"/>
    </row>
    <row r="580" spans="5:5" ht="13" x14ac:dyDescent="0.15">
      <c r="E580" s="12"/>
    </row>
    <row r="581" spans="5:5" ht="13" x14ac:dyDescent="0.15">
      <c r="E581" s="12"/>
    </row>
    <row r="582" spans="5:5" ht="13" x14ac:dyDescent="0.15">
      <c r="E582" s="12"/>
    </row>
    <row r="583" spans="5:5" ht="13" x14ac:dyDescent="0.15">
      <c r="E583" s="12"/>
    </row>
    <row r="584" spans="5:5" ht="13" x14ac:dyDescent="0.15">
      <c r="E584" s="12"/>
    </row>
    <row r="585" spans="5:5" ht="13" x14ac:dyDescent="0.15">
      <c r="E585" s="12"/>
    </row>
    <row r="586" spans="5:5" ht="13" x14ac:dyDescent="0.15">
      <c r="E586" s="12"/>
    </row>
    <row r="587" spans="5:5" ht="13" x14ac:dyDescent="0.15">
      <c r="E587" s="12"/>
    </row>
    <row r="588" spans="5:5" ht="13" x14ac:dyDescent="0.15">
      <c r="E588" s="12"/>
    </row>
    <row r="589" spans="5:5" ht="13" x14ac:dyDescent="0.15">
      <c r="E589" s="12"/>
    </row>
    <row r="590" spans="5:5" ht="13" x14ac:dyDescent="0.15">
      <c r="E590" s="12"/>
    </row>
    <row r="591" spans="5:5" ht="13" x14ac:dyDescent="0.15">
      <c r="E591" s="12"/>
    </row>
    <row r="592" spans="5:5" ht="13" x14ac:dyDescent="0.15">
      <c r="E592" s="12"/>
    </row>
    <row r="593" spans="5:5" ht="13" x14ac:dyDescent="0.15">
      <c r="E593" s="12"/>
    </row>
    <row r="594" spans="5:5" ht="13" x14ac:dyDescent="0.15">
      <c r="E594" s="12"/>
    </row>
    <row r="595" spans="5:5" ht="13" x14ac:dyDescent="0.15">
      <c r="E595" s="12"/>
    </row>
    <row r="596" spans="5:5" ht="13" x14ac:dyDescent="0.15">
      <c r="E596" s="12"/>
    </row>
    <row r="597" spans="5:5" ht="13" x14ac:dyDescent="0.15">
      <c r="E597" s="12"/>
    </row>
    <row r="598" spans="5:5" ht="13" x14ac:dyDescent="0.15">
      <c r="E598" s="12"/>
    </row>
    <row r="599" spans="5:5" ht="13" x14ac:dyDescent="0.15">
      <c r="E599" s="12"/>
    </row>
    <row r="600" spans="5:5" ht="13" x14ac:dyDescent="0.15">
      <c r="E600" s="12"/>
    </row>
    <row r="601" spans="5:5" ht="13" x14ac:dyDescent="0.15">
      <c r="E601" s="12"/>
    </row>
    <row r="602" spans="5:5" ht="13" x14ac:dyDescent="0.15">
      <c r="E602" s="12"/>
    </row>
    <row r="603" spans="5:5" ht="13" x14ac:dyDescent="0.15">
      <c r="E603" s="12"/>
    </row>
    <row r="604" spans="5:5" ht="13" x14ac:dyDescent="0.15">
      <c r="E604" s="12"/>
    </row>
    <row r="605" spans="5:5" ht="13" x14ac:dyDescent="0.15">
      <c r="E605" s="12"/>
    </row>
    <row r="606" spans="5:5" ht="13" x14ac:dyDescent="0.15">
      <c r="E606" s="12"/>
    </row>
    <row r="607" spans="5:5" ht="13" x14ac:dyDescent="0.15">
      <c r="E607" s="12"/>
    </row>
    <row r="608" spans="5:5" ht="13" x14ac:dyDescent="0.15">
      <c r="E608" s="12"/>
    </row>
    <row r="609" spans="5:5" ht="13" x14ac:dyDescent="0.15">
      <c r="E609" s="12"/>
    </row>
    <row r="610" spans="5:5" ht="13" x14ac:dyDescent="0.15">
      <c r="E610" s="12"/>
    </row>
    <row r="611" spans="5:5" ht="13" x14ac:dyDescent="0.15">
      <c r="E611" s="12"/>
    </row>
    <row r="612" spans="5:5" ht="13" x14ac:dyDescent="0.15">
      <c r="E612" s="12"/>
    </row>
    <row r="613" spans="5:5" ht="13" x14ac:dyDescent="0.15">
      <c r="E613" s="12"/>
    </row>
    <row r="614" spans="5:5" ht="13" x14ac:dyDescent="0.15">
      <c r="E614" s="12"/>
    </row>
    <row r="615" spans="5:5" ht="13" x14ac:dyDescent="0.15">
      <c r="E615" s="12"/>
    </row>
    <row r="616" spans="5:5" ht="13" x14ac:dyDescent="0.15">
      <c r="E616" s="12"/>
    </row>
    <row r="617" spans="5:5" ht="13" x14ac:dyDescent="0.15">
      <c r="E617" s="12"/>
    </row>
    <row r="618" spans="5:5" ht="13" x14ac:dyDescent="0.15">
      <c r="E618" s="12"/>
    </row>
    <row r="619" spans="5:5" ht="13" x14ac:dyDescent="0.15">
      <c r="E619" s="12"/>
    </row>
    <row r="620" spans="5:5" ht="13" x14ac:dyDescent="0.15">
      <c r="E620" s="12"/>
    </row>
    <row r="621" spans="5:5" ht="13" x14ac:dyDescent="0.15">
      <c r="E621" s="12"/>
    </row>
    <row r="622" spans="5:5" ht="13" x14ac:dyDescent="0.15">
      <c r="E622" s="12"/>
    </row>
    <row r="623" spans="5:5" ht="13" x14ac:dyDescent="0.15">
      <c r="E623" s="12"/>
    </row>
    <row r="624" spans="5:5" ht="13" x14ac:dyDescent="0.15">
      <c r="E624" s="12"/>
    </row>
    <row r="625" spans="5:5" ht="13" x14ac:dyDescent="0.15">
      <c r="E625" s="12"/>
    </row>
    <row r="626" spans="5:5" ht="13" x14ac:dyDescent="0.15">
      <c r="E626" s="12"/>
    </row>
    <row r="627" spans="5:5" ht="13" x14ac:dyDescent="0.15">
      <c r="E627" s="12"/>
    </row>
    <row r="628" spans="5:5" ht="13" x14ac:dyDescent="0.15">
      <c r="E628" s="12"/>
    </row>
    <row r="629" spans="5:5" ht="13" x14ac:dyDescent="0.15">
      <c r="E629" s="12"/>
    </row>
    <row r="630" spans="5:5" ht="13" x14ac:dyDescent="0.15">
      <c r="E630" s="12"/>
    </row>
    <row r="631" spans="5:5" ht="13" x14ac:dyDescent="0.15">
      <c r="E631" s="12"/>
    </row>
    <row r="632" spans="5:5" ht="13" x14ac:dyDescent="0.15">
      <c r="E632" s="12"/>
    </row>
    <row r="633" spans="5:5" ht="13" x14ac:dyDescent="0.15">
      <c r="E633" s="12"/>
    </row>
    <row r="634" spans="5:5" ht="13" x14ac:dyDescent="0.15">
      <c r="E634" s="12"/>
    </row>
    <row r="635" spans="5:5" ht="13" x14ac:dyDescent="0.15">
      <c r="E635" s="12"/>
    </row>
    <row r="636" spans="5:5" ht="13" x14ac:dyDescent="0.15">
      <c r="E636" s="12"/>
    </row>
    <row r="637" spans="5:5" ht="13" x14ac:dyDescent="0.15">
      <c r="E637" s="12"/>
    </row>
    <row r="638" spans="5:5" ht="13" x14ac:dyDescent="0.15">
      <c r="E638" s="12"/>
    </row>
    <row r="639" spans="5:5" ht="13" x14ac:dyDescent="0.15">
      <c r="E639" s="12"/>
    </row>
    <row r="640" spans="5:5" ht="13" x14ac:dyDescent="0.15">
      <c r="E640" s="12"/>
    </row>
    <row r="641" spans="5:5" ht="13" x14ac:dyDescent="0.15">
      <c r="E641" s="12"/>
    </row>
    <row r="642" spans="5:5" ht="13" x14ac:dyDescent="0.15">
      <c r="E642" s="12"/>
    </row>
    <row r="643" spans="5:5" ht="13" x14ac:dyDescent="0.15">
      <c r="E643" s="12"/>
    </row>
    <row r="644" spans="5:5" ht="13" x14ac:dyDescent="0.15">
      <c r="E644" s="12"/>
    </row>
    <row r="645" spans="5:5" ht="13" x14ac:dyDescent="0.15">
      <c r="E645" s="12"/>
    </row>
    <row r="646" spans="5:5" ht="13" x14ac:dyDescent="0.15">
      <c r="E646" s="12"/>
    </row>
    <row r="647" spans="5:5" ht="13" x14ac:dyDescent="0.15">
      <c r="E647" s="12"/>
    </row>
    <row r="648" spans="5:5" ht="13" x14ac:dyDescent="0.15">
      <c r="E648" s="12"/>
    </row>
    <row r="649" spans="5:5" ht="13" x14ac:dyDescent="0.15">
      <c r="E649" s="12"/>
    </row>
    <row r="650" spans="5:5" ht="13" x14ac:dyDescent="0.15">
      <c r="E650" s="12"/>
    </row>
    <row r="651" spans="5:5" ht="13" x14ac:dyDescent="0.15">
      <c r="E651" s="12"/>
    </row>
    <row r="652" spans="5:5" ht="13" x14ac:dyDescent="0.15">
      <c r="E652" s="12"/>
    </row>
    <row r="653" spans="5:5" ht="13" x14ac:dyDescent="0.15">
      <c r="E653" s="12"/>
    </row>
    <row r="654" spans="5:5" ht="13" x14ac:dyDescent="0.15">
      <c r="E654" s="12"/>
    </row>
    <row r="655" spans="5:5" ht="13" x14ac:dyDescent="0.15">
      <c r="E655" s="12"/>
    </row>
    <row r="656" spans="5:5" ht="13" x14ac:dyDescent="0.15">
      <c r="E656" s="12"/>
    </row>
    <row r="657" spans="5:5" ht="13" x14ac:dyDescent="0.15">
      <c r="E657" s="12"/>
    </row>
    <row r="658" spans="5:5" ht="13" x14ac:dyDescent="0.15">
      <c r="E658" s="12"/>
    </row>
    <row r="659" spans="5:5" ht="13" x14ac:dyDescent="0.15">
      <c r="E659" s="12"/>
    </row>
    <row r="660" spans="5:5" ht="13" x14ac:dyDescent="0.15">
      <c r="E660" s="12"/>
    </row>
    <row r="661" spans="5:5" ht="13" x14ac:dyDescent="0.15">
      <c r="E661" s="12"/>
    </row>
    <row r="662" spans="5:5" ht="13" x14ac:dyDescent="0.15">
      <c r="E662" s="12"/>
    </row>
    <row r="663" spans="5:5" ht="13" x14ac:dyDescent="0.15">
      <c r="E663" s="12"/>
    </row>
    <row r="664" spans="5:5" ht="13" x14ac:dyDescent="0.15">
      <c r="E664" s="12"/>
    </row>
    <row r="665" spans="5:5" ht="13" x14ac:dyDescent="0.15">
      <c r="E665" s="12"/>
    </row>
    <row r="666" spans="5:5" ht="13" x14ac:dyDescent="0.15">
      <c r="E666" s="12"/>
    </row>
    <row r="667" spans="5:5" ht="13" x14ac:dyDescent="0.15">
      <c r="E667" s="12"/>
    </row>
    <row r="668" spans="5:5" ht="13" x14ac:dyDescent="0.15">
      <c r="E668" s="12"/>
    </row>
    <row r="669" spans="5:5" ht="13" x14ac:dyDescent="0.15">
      <c r="E669" s="12"/>
    </row>
    <row r="670" spans="5:5" ht="13" x14ac:dyDescent="0.15">
      <c r="E670" s="12"/>
    </row>
    <row r="671" spans="5:5" ht="13" x14ac:dyDescent="0.15">
      <c r="E671" s="12"/>
    </row>
    <row r="672" spans="5:5" ht="13" x14ac:dyDescent="0.15">
      <c r="E672" s="12"/>
    </row>
    <row r="673" spans="5:5" ht="13" x14ac:dyDescent="0.15">
      <c r="E673" s="12"/>
    </row>
    <row r="674" spans="5:5" ht="13" x14ac:dyDescent="0.15">
      <c r="E674" s="12"/>
    </row>
    <row r="675" spans="5:5" ht="13" x14ac:dyDescent="0.15">
      <c r="E675" s="12"/>
    </row>
    <row r="676" spans="5:5" ht="13" x14ac:dyDescent="0.15">
      <c r="E676" s="12"/>
    </row>
    <row r="677" spans="5:5" ht="13" x14ac:dyDescent="0.15">
      <c r="E677" s="12"/>
    </row>
    <row r="678" spans="5:5" ht="13" x14ac:dyDescent="0.15">
      <c r="E678" s="12"/>
    </row>
    <row r="679" spans="5:5" ht="13" x14ac:dyDescent="0.15">
      <c r="E679" s="12"/>
    </row>
    <row r="680" spans="5:5" ht="13" x14ac:dyDescent="0.15">
      <c r="E680" s="12"/>
    </row>
    <row r="681" spans="5:5" ht="13" x14ac:dyDescent="0.15">
      <c r="E681" s="12"/>
    </row>
    <row r="682" spans="5:5" ht="13" x14ac:dyDescent="0.15">
      <c r="E682" s="12"/>
    </row>
    <row r="683" spans="5:5" ht="13" x14ac:dyDescent="0.15">
      <c r="E683" s="12"/>
    </row>
    <row r="684" spans="5:5" ht="13" x14ac:dyDescent="0.15">
      <c r="E684" s="12"/>
    </row>
    <row r="685" spans="5:5" ht="13" x14ac:dyDescent="0.15">
      <c r="E685" s="12"/>
    </row>
    <row r="686" spans="5:5" ht="13" x14ac:dyDescent="0.15">
      <c r="E686" s="12"/>
    </row>
    <row r="687" spans="5:5" ht="13" x14ac:dyDescent="0.15">
      <c r="E687" s="12"/>
    </row>
    <row r="688" spans="5:5" ht="13" x14ac:dyDescent="0.15">
      <c r="E688" s="12"/>
    </row>
    <row r="689" spans="5:5" ht="13" x14ac:dyDescent="0.15">
      <c r="E689" s="12"/>
    </row>
    <row r="690" spans="5:5" ht="13" x14ac:dyDescent="0.15">
      <c r="E690" s="12"/>
    </row>
    <row r="691" spans="5:5" ht="13" x14ac:dyDescent="0.15">
      <c r="E691" s="12"/>
    </row>
    <row r="692" spans="5:5" ht="13" x14ac:dyDescent="0.15">
      <c r="E692" s="12"/>
    </row>
    <row r="693" spans="5:5" ht="13" x14ac:dyDescent="0.15">
      <c r="E693" s="12"/>
    </row>
    <row r="694" spans="5:5" ht="13" x14ac:dyDescent="0.15">
      <c r="E694" s="12"/>
    </row>
    <row r="695" spans="5:5" ht="13" x14ac:dyDescent="0.15">
      <c r="E695" s="12"/>
    </row>
    <row r="696" spans="5:5" ht="13" x14ac:dyDescent="0.15">
      <c r="E696" s="12"/>
    </row>
    <row r="697" spans="5:5" ht="13" x14ac:dyDescent="0.15">
      <c r="E697" s="12"/>
    </row>
    <row r="698" spans="5:5" ht="13" x14ac:dyDescent="0.15">
      <c r="E698" s="12"/>
    </row>
    <row r="699" spans="5:5" ht="13" x14ac:dyDescent="0.15">
      <c r="E699" s="12"/>
    </row>
    <row r="700" spans="5:5" ht="13" x14ac:dyDescent="0.15">
      <c r="E700" s="12"/>
    </row>
    <row r="701" spans="5:5" ht="13" x14ac:dyDescent="0.15">
      <c r="E701" s="12"/>
    </row>
    <row r="702" spans="5:5" ht="13" x14ac:dyDescent="0.15">
      <c r="E702" s="12"/>
    </row>
    <row r="703" spans="5:5" ht="13" x14ac:dyDescent="0.15">
      <c r="E703" s="12"/>
    </row>
    <row r="704" spans="5:5" ht="13" x14ac:dyDescent="0.15">
      <c r="E704" s="12"/>
    </row>
    <row r="705" spans="5:5" ht="13" x14ac:dyDescent="0.15">
      <c r="E705" s="12"/>
    </row>
    <row r="706" spans="5:5" ht="13" x14ac:dyDescent="0.15">
      <c r="E706" s="12"/>
    </row>
    <row r="707" spans="5:5" ht="13" x14ac:dyDescent="0.15">
      <c r="E707" s="12"/>
    </row>
    <row r="708" spans="5:5" ht="13" x14ac:dyDescent="0.15">
      <c r="E708" s="12"/>
    </row>
    <row r="709" spans="5:5" ht="13" x14ac:dyDescent="0.15">
      <c r="E709" s="12"/>
    </row>
    <row r="710" spans="5:5" ht="13" x14ac:dyDescent="0.15">
      <c r="E710" s="12"/>
    </row>
    <row r="711" spans="5:5" ht="13" x14ac:dyDescent="0.15">
      <c r="E711" s="12"/>
    </row>
    <row r="712" spans="5:5" ht="13" x14ac:dyDescent="0.15">
      <c r="E712" s="12"/>
    </row>
    <row r="713" spans="5:5" ht="13" x14ac:dyDescent="0.15">
      <c r="E713" s="12"/>
    </row>
    <row r="714" spans="5:5" ht="13" x14ac:dyDescent="0.15">
      <c r="E714" s="12"/>
    </row>
    <row r="715" spans="5:5" ht="13" x14ac:dyDescent="0.15">
      <c r="E715" s="12"/>
    </row>
    <row r="716" spans="5:5" ht="13" x14ac:dyDescent="0.15">
      <c r="E716" s="12"/>
    </row>
    <row r="717" spans="5:5" ht="13" x14ac:dyDescent="0.15">
      <c r="E717" s="12"/>
    </row>
    <row r="718" spans="5:5" ht="13" x14ac:dyDescent="0.15">
      <c r="E718" s="12"/>
    </row>
    <row r="719" spans="5:5" ht="13" x14ac:dyDescent="0.15">
      <c r="E719" s="12"/>
    </row>
    <row r="720" spans="5:5" ht="13" x14ac:dyDescent="0.15">
      <c r="E720" s="12"/>
    </row>
    <row r="721" spans="5:5" ht="13" x14ac:dyDescent="0.15">
      <c r="E721" s="12"/>
    </row>
    <row r="722" spans="5:5" ht="13" x14ac:dyDescent="0.15">
      <c r="E722" s="12"/>
    </row>
    <row r="723" spans="5:5" ht="13" x14ac:dyDescent="0.15">
      <c r="E723" s="12"/>
    </row>
    <row r="724" spans="5:5" ht="13" x14ac:dyDescent="0.15">
      <c r="E724" s="12"/>
    </row>
    <row r="725" spans="5:5" ht="13" x14ac:dyDescent="0.15">
      <c r="E725" s="12"/>
    </row>
    <row r="726" spans="5:5" ht="13" x14ac:dyDescent="0.15">
      <c r="E726" s="12"/>
    </row>
    <row r="727" spans="5:5" ht="13" x14ac:dyDescent="0.15">
      <c r="E727" s="12"/>
    </row>
    <row r="728" spans="5:5" ht="13" x14ac:dyDescent="0.15">
      <c r="E728" s="12"/>
    </row>
    <row r="729" spans="5:5" ht="13" x14ac:dyDescent="0.15">
      <c r="E729" s="12"/>
    </row>
    <row r="730" spans="5:5" ht="13" x14ac:dyDescent="0.15">
      <c r="E730" s="12"/>
    </row>
    <row r="731" spans="5:5" ht="13" x14ac:dyDescent="0.15">
      <c r="E731" s="12"/>
    </row>
    <row r="732" spans="5:5" ht="13" x14ac:dyDescent="0.15">
      <c r="E732" s="12"/>
    </row>
    <row r="733" spans="5:5" ht="13" x14ac:dyDescent="0.15">
      <c r="E733" s="12"/>
    </row>
    <row r="734" spans="5:5" ht="13" x14ac:dyDescent="0.15">
      <c r="E734" s="12"/>
    </row>
    <row r="735" spans="5:5" ht="13" x14ac:dyDescent="0.15">
      <c r="E735" s="12"/>
    </row>
    <row r="736" spans="5:5" ht="13" x14ac:dyDescent="0.15">
      <c r="E736" s="12"/>
    </row>
    <row r="737" spans="5:5" ht="13" x14ac:dyDescent="0.15">
      <c r="E737" s="12"/>
    </row>
    <row r="738" spans="5:5" ht="13" x14ac:dyDescent="0.15">
      <c r="E738" s="12"/>
    </row>
    <row r="739" spans="5:5" ht="13" x14ac:dyDescent="0.15">
      <c r="E739" s="12"/>
    </row>
    <row r="740" spans="5:5" ht="13" x14ac:dyDescent="0.15">
      <c r="E740" s="12"/>
    </row>
    <row r="741" spans="5:5" ht="13" x14ac:dyDescent="0.15">
      <c r="E741" s="12"/>
    </row>
    <row r="742" spans="5:5" ht="13" x14ac:dyDescent="0.15">
      <c r="E742" s="12"/>
    </row>
    <row r="743" spans="5:5" ht="13" x14ac:dyDescent="0.15">
      <c r="E743" s="12"/>
    </row>
    <row r="744" spans="5:5" ht="13" x14ac:dyDescent="0.15">
      <c r="E744" s="12"/>
    </row>
    <row r="745" spans="5:5" ht="13" x14ac:dyDescent="0.15">
      <c r="E745" s="12"/>
    </row>
    <row r="746" spans="5:5" ht="13" x14ac:dyDescent="0.15">
      <c r="E746" s="12"/>
    </row>
    <row r="747" spans="5:5" ht="13" x14ac:dyDescent="0.15">
      <c r="E747" s="12"/>
    </row>
    <row r="748" spans="5:5" ht="13" x14ac:dyDescent="0.15">
      <c r="E748" s="12"/>
    </row>
    <row r="749" spans="5:5" ht="13" x14ac:dyDescent="0.15">
      <c r="E749" s="12"/>
    </row>
    <row r="750" spans="5:5" ht="13" x14ac:dyDescent="0.15">
      <c r="E750" s="12"/>
    </row>
    <row r="751" spans="5:5" ht="13" x14ac:dyDescent="0.15">
      <c r="E751" s="12"/>
    </row>
    <row r="752" spans="5:5" ht="13" x14ac:dyDescent="0.15">
      <c r="E752" s="12"/>
    </row>
    <row r="753" spans="5:5" ht="13" x14ac:dyDescent="0.15">
      <c r="E753" s="12"/>
    </row>
    <row r="754" spans="5:5" ht="13" x14ac:dyDescent="0.15">
      <c r="E754" s="12"/>
    </row>
    <row r="755" spans="5:5" ht="13" x14ac:dyDescent="0.15">
      <c r="E755" s="12"/>
    </row>
    <row r="756" spans="5:5" ht="13" x14ac:dyDescent="0.15">
      <c r="E756" s="12"/>
    </row>
    <row r="757" spans="5:5" ht="13" x14ac:dyDescent="0.15">
      <c r="E757" s="12"/>
    </row>
    <row r="758" spans="5:5" ht="13" x14ac:dyDescent="0.15">
      <c r="E758" s="12"/>
    </row>
    <row r="759" spans="5:5" ht="13" x14ac:dyDescent="0.15">
      <c r="E759" s="12"/>
    </row>
    <row r="760" spans="5:5" ht="13" x14ac:dyDescent="0.15">
      <c r="E760" s="12"/>
    </row>
    <row r="761" spans="5:5" ht="13" x14ac:dyDescent="0.15">
      <c r="E761" s="12"/>
    </row>
    <row r="762" spans="5:5" ht="13" x14ac:dyDescent="0.15">
      <c r="E762" s="12"/>
    </row>
    <row r="763" spans="5:5" ht="13" x14ac:dyDescent="0.15">
      <c r="E763" s="12"/>
    </row>
    <row r="764" spans="5:5" ht="13" x14ac:dyDescent="0.15">
      <c r="E764" s="12"/>
    </row>
    <row r="765" spans="5:5" ht="13" x14ac:dyDescent="0.15">
      <c r="E765" s="12"/>
    </row>
    <row r="766" spans="5:5" ht="13" x14ac:dyDescent="0.15">
      <c r="E766" s="12"/>
    </row>
    <row r="767" spans="5:5" ht="13" x14ac:dyDescent="0.15">
      <c r="E767" s="12"/>
    </row>
    <row r="768" spans="5:5" ht="13" x14ac:dyDescent="0.15">
      <c r="E768" s="12"/>
    </row>
    <row r="769" spans="5:5" ht="13" x14ac:dyDescent="0.15">
      <c r="E769" s="12"/>
    </row>
    <row r="770" spans="5:5" ht="13" x14ac:dyDescent="0.15">
      <c r="E770" s="12"/>
    </row>
    <row r="771" spans="5:5" ht="13" x14ac:dyDescent="0.15">
      <c r="E771" s="12"/>
    </row>
    <row r="772" spans="5:5" ht="13" x14ac:dyDescent="0.15">
      <c r="E772" s="12"/>
    </row>
    <row r="773" spans="5:5" ht="13" x14ac:dyDescent="0.15">
      <c r="E773" s="12"/>
    </row>
    <row r="774" spans="5:5" ht="13" x14ac:dyDescent="0.15">
      <c r="E774" s="12"/>
    </row>
    <row r="775" spans="5:5" ht="13" x14ac:dyDescent="0.15">
      <c r="E775" s="12"/>
    </row>
    <row r="776" spans="5:5" ht="13" x14ac:dyDescent="0.15">
      <c r="E776" s="12"/>
    </row>
    <row r="777" spans="5:5" ht="13" x14ac:dyDescent="0.15">
      <c r="E777" s="12"/>
    </row>
    <row r="778" spans="5:5" ht="13" x14ac:dyDescent="0.15">
      <c r="E778" s="12"/>
    </row>
    <row r="779" spans="5:5" ht="13" x14ac:dyDescent="0.15">
      <c r="E779" s="12"/>
    </row>
    <row r="780" spans="5:5" ht="13" x14ac:dyDescent="0.15">
      <c r="E780" s="12"/>
    </row>
    <row r="781" spans="5:5" ht="13" x14ac:dyDescent="0.15">
      <c r="E781" s="12"/>
    </row>
    <row r="782" spans="5:5" ht="13" x14ac:dyDescent="0.15">
      <c r="E782" s="12"/>
    </row>
    <row r="783" spans="5:5" ht="13" x14ac:dyDescent="0.15">
      <c r="E783" s="12"/>
    </row>
    <row r="784" spans="5:5" ht="13" x14ac:dyDescent="0.15">
      <c r="E784" s="12"/>
    </row>
    <row r="785" spans="5:5" ht="13" x14ac:dyDescent="0.15">
      <c r="E785" s="12"/>
    </row>
    <row r="786" spans="5:5" ht="13" x14ac:dyDescent="0.15">
      <c r="E786" s="12"/>
    </row>
    <row r="787" spans="5:5" ht="13" x14ac:dyDescent="0.15">
      <c r="E787" s="12"/>
    </row>
    <row r="788" spans="5:5" ht="13" x14ac:dyDescent="0.15">
      <c r="E788" s="12"/>
    </row>
    <row r="789" spans="5:5" ht="13" x14ac:dyDescent="0.15">
      <c r="E789" s="12"/>
    </row>
    <row r="790" spans="5:5" ht="13" x14ac:dyDescent="0.15">
      <c r="E790" s="12"/>
    </row>
    <row r="791" spans="5:5" ht="13" x14ac:dyDescent="0.15">
      <c r="E791" s="12"/>
    </row>
    <row r="792" spans="5:5" ht="13" x14ac:dyDescent="0.15">
      <c r="E792" s="12"/>
    </row>
    <row r="793" spans="5:5" ht="13" x14ac:dyDescent="0.15">
      <c r="E793" s="12"/>
    </row>
    <row r="794" spans="5:5" ht="13" x14ac:dyDescent="0.15">
      <c r="E794" s="12"/>
    </row>
    <row r="795" spans="5:5" ht="13" x14ac:dyDescent="0.15">
      <c r="E795" s="12"/>
    </row>
    <row r="796" spans="5:5" ht="13" x14ac:dyDescent="0.15">
      <c r="E796" s="12"/>
    </row>
    <row r="797" spans="5:5" ht="13" x14ac:dyDescent="0.15">
      <c r="E797" s="12"/>
    </row>
    <row r="798" spans="5:5" ht="13" x14ac:dyDescent="0.15">
      <c r="E798" s="12"/>
    </row>
    <row r="799" spans="5:5" ht="13" x14ac:dyDescent="0.15">
      <c r="E799" s="12"/>
    </row>
    <row r="800" spans="5:5" ht="13" x14ac:dyDescent="0.15">
      <c r="E800" s="12"/>
    </row>
    <row r="801" spans="5:5" ht="13" x14ac:dyDescent="0.15">
      <c r="E801" s="12"/>
    </row>
    <row r="802" spans="5:5" ht="13" x14ac:dyDescent="0.15">
      <c r="E802" s="12"/>
    </row>
    <row r="803" spans="5:5" ht="13" x14ac:dyDescent="0.15">
      <c r="E803" s="12"/>
    </row>
    <row r="804" spans="5:5" ht="13" x14ac:dyDescent="0.15">
      <c r="E804" s="12"/>
    </row>
    <row r="805" spans="5:5" ht="13" x14ac:dyDescent="0.15">
      <c r="E805" s="12"/>
    </row>
    <row r="806" spans="5:5" ht="13" x14ac:dyDescent="0.15">
      <c r="E806" s="12"/>
    </row>
    <row r="807" spans="5:5" ht="13" x14ac:dyDescent="0.15">
      <c r="E807" s="12"/>
    </row>
    <row r="808" spans="5:5" ht="13" x14ac:dyDescent="0.15">
      <c r="E808" s="12"/>
    </row>
    <row r="809" spans="5:5" ht="13" x14ac:dyDescent="0.15">
      <c r="E809" s="12"/>
    </row>
    <row r="810" spans="5:5" ht="13" x14ac:dyDescent="0.15">
      <c r="E810" s="12"/>
    </row>
    <row r="811" spans="5:5" ht="13" x14ac:dyDescent="0.15">
      <c r="E811" s="12"/>
    </row>
    <row r="812" spans="5:5" ht="13" x14ac:dyDescent="0.15">
      <c r="E812" s="12"/>
    </row>
    <row r="813" spans="5:5" ht="13" x14ac:dyDescent="0.15">
      <c r="E813" s="12"/>
    </row>
    <row r="814" spans="5:5" ht="13" x14ac:dyDescent="0.15">
      <c r="E814" s="12"/>
    </row>
    <row r="815" spans="5:5" ht="13" x14ac:dyDescent="0.15">
      <c r="E815" s="12"/>
    </row>
    <row r="816" spans="5:5" ht="13" x14ac:dyDescent="0.15">
      <c r="E816" s="12"/>
    </row>
    <row r="817" spans="5:5" ht="13" x14ac:dyDescent="0.15">
      <c r="E817" s="12"/>
    </row>
    <row r="818" spans="5:5" ht="13" x14ac:dyDescent="0.15">
      <c r="E818" s="12"/>
    </row>
    <row r="819" spans="5:5" ht="13" x14ac:dyDescent="0.15">
      <c r="E819" s="12"/>
    </row>
    <row r="820" spans="5:5" ht="13" x14ac:dyDescent="0.15">
      <c r="E820" s="12"/>
    </row>
    <row r="821" spans="5:5" ht="13" x14ac:dyDescent="0.15">
      <c r="E821" s="12"/>
    </row>
    <row r="822" spans="5:5" ht="13" x14ac:dyDescent="0.15">
      <c r="E822" s="12"/>
    </row>
    <row r="823" spans="5:5" ht="13" x14ac:dyDescent="0.15">
      <c r="E823" s="12"/>
    </row>
    <row r="824" spans="5:5" ht="13" x14ac:dyDescent="0.15">
      <c r="E824" s="12"/>
    </row>
    <row r="825" spans="5:5" ht="13" x14ac:dyDescent="0.15">
      <c r="E825" s="12"/>
    </row>
    <row r="826" spans="5:5" ht="13" x14ac:dyDescent="0.15">
      <c r="E826" s="12"/>
    </row>
    <row r="827" spans="5:5" ht="13" x14ac:dyDescent="0.15">
      <c r="E827" s="12"/>
    </row>
    <row r="828" spans="5:5" ht="13" x14ac:dyDescent="0.15">
      <c r="E828" s="12"/>
    </row>
    <row r="829" spans="5:5" ht="13" x14ac:dyDescent="0.15">
      <c r="E829" s="12"/>
    </row>
    <row r="830" spans="5:5" ht="13" x14ac:dyDescent="0.15">
      <c r="E830" s="12"/>
    </row>
    <row r="831" spans="5:5" ht="13" x14ac:dyDescent="0.15">
      <c r="E831" s="12"/>
    </row>
    <row r="832" spans="5:5" ht="13" x14ac:dyDescent="0.15">
      <c r="E832" s="12"/>
    </row>
    <row r="833" spans="5:5" ht="13" x14ac:dyDescent="0.15">
      <c r="E833" s="12"/>
    </row>
    <row r="834" spans="5:5" ht="13" x14ac:dyDescent="0.15">
      <c r="E834" s="12"/>
    </row>
    <row r="835" spans="5:5" ht="13" x14ac:dyDescent="0.15">
      <c r="E835" s="12"/>
    </row>
    <row r="836" spans="5:5" ht="13" x14ac:dyDescent="0.15">
      <c r="E836" s="12"/>
    </row>
    <row r="837" spans="5:5" ht="13" x14ac:dyDescent="0.15">
      <c r="E837" s="12"/>
    </row>
    <row r="838" spans="5:5" ht="13" x14ac:dyDescent="0.15">
      <c r="E838" s="12"/>
    </row>
    <row r="839" spans="5:5" ht="13" x14ac:dyDescent="0.15">
      <c r="E839" s="12"/>
    </row>
    <row r="840" spans="5:5" ht="13" x14ac:dyDescent="0.15">
      <c r="E840" s="12"/>
    </row>
    <row r="841" spans="5:5" ht="13" x14ac:dyDescent="0.15">
      <c r="E841" s="12"/>
    </row>
    <row r="842" spans="5:5" ht="13" x14ac:dyDescent="0.15">
      <c r="E842" s="12"/>
    </row>
    <row r="843" spans="5:5" ht="13" x14ac:dyDescent="0.15">
      <c r="E843" s="12"/>
    </row>
    <row r="844" spans="5:5" ht="13" x14ac:dyDescent="0.15">
      <c r="E844" s="12"/>
    </row>
    <row r="845" spans="5:5" ht="13" x14ac:dyDescent="0.15">
      <c r="E845" s="12"/>
    </row>
    <row r="846" spans="5:5" ht="13" x14ac:dyDescent="0.15">
      <c r="E846" s="12"/>
    </row>
    <row r="847" spans="5:5" ht="13" x14ac:dyDescent="0.15">
      <c r="E847" s="12"/>
    </row>
    <row r="848" spans="5:5" ht="13" x14ac:dyDescent="0.15">
      <c r="E848" s="12"/>
    </row>
    <row r="849" spans="5:5" ht="13" x14ac:dyDescent="0.15">
      <c r="E849" s="12"/>
    </row>
    <row r="850" spans="5:5" ht="13" x14ac:dyDescent="0.15">
      <c r="E850" s="12"/>
    </row>
    <row r="851" spans="5:5" ht="13" x14ac:dyDescent="0.15">
      <c r="E851" s="12"/>
    </row>
    <row r="852" spans="5:5" ht="13" x14ac:dyDescent="0.15">
      <c r="E852" s="12"/>
    </row>
    <row r="853" spans="5:5" ht="13" x14ac:dyDescent="0.15">
      <c r="E853" s="12"/>
    </row>
    <row r="854" spans="5:5" ht="13" x14ac:dyDescent="0.15">
      <c r="E854" s="12"/>
    </row>
    <row r="855" spans="5:5" ht="13" x14ac:dyDescent="0.15">
      <c r="E855" s="12"/>
    </row>
    <row r="856" spans="5:5" ht="13" x14ac:dyDescent="0.15">
      <c r="E856" s="12"/>
    </row>
    <row r="857" spans="5:5" ht="13" x14ac:dyDescent="0.15">
      <c r="E857" s="12"/>
    </row>
    <row r="858" spans="5:5" ht="13" x14ac:dyDescent="0.15">
      <c r="E858" s="12"/>
    </row>
    <row r="859" spans="5:5" ht="13" x14ac:dyDescent="0.15">
      <c r="E859" s="12"/>
    </row>
    <row r="860" spans="5:5" ht="13" x14ac:dyDescent="0.15">
      <c r="E860" s="12"/>
    </row>
    <row r="861" spans="5:5" ht="13" x14ac:dyDescent="0.15">
      <c r="E861" s="12"/>
    </row>
    <row r="862" spans="5:5" ht="13" x14ac:dyDescent="0.15">
      <c r="E862" s="12"/>
    </row>
    <row r="863" spans="5:5" ht="13" x14ac:dyDescent="0.15">
      <c r="E863" s="12"/>
    </row>
    <row r="864" spans="5:5" ht="13" x14ac:dyDescent="0.15">
      <c r="E864" s="12"/>
    </row>
    <row r="865" spans="5:5" ht="13" x14ac:dyDescent="0.15">
      <c r="E865" s="12"/>
    </row>
    <row r="866" spans="5:5" ht="13" x14ac:dyDescent="0.15">
      <c r="E866" s="12"/>
    </row>
    <row r="867" spans="5:5" ht="13" x14ac:dyDescent="0.15">
      <c r="E867" s="12"/>
    </row>
    <row r="868" spans="5:5" ht="13" x14ac:dyDescent="0.15">
      <c r="E868" s="12"/>
    </row>
    <row r="869" spans="5:5" ht="13" x14ac:dyDescent="0.15">
      <c r="E869" s="12"/>
    </row>
    <row r="870" spans="5:5" ht="13" x14ac:dyDescent="0.15">
      <c r="E870" s="12"/>
    </row>
    <row r="871" spans="5:5" ht="13" x14ac:dyDescent="0.15">
      <c r="E871" s="12"/>
    </row>
    <row r="872" spans="5:5" ht="13" x14ac:dyDescent="0.15">
      <c r="E872" s="12"/>
    </row>
    <row r="873" spans="5:5" ht="13" x14ac:dyDescent="0.15">
      <c r="E873" s="12"/>
    </row>
    <row r="874" spans="5:5" ht="13" x14ac:dyDescent="0.15">
      <c r="E874" s="12"/>
    </row>
    <row r="875" spans="5:5" ht="13" x14ac:dyDescent="0.15">
      <c r="E875" s="12"/>
    </row>
    <row r="876" spans="5:5" ht="13" x14ac:dyDescent="0.15">
      <c r="E876" s="12"/>
    </row>
    <row r="877" spans="5:5" ht="13" x14ac:dyDescent="0.15">
      <c r="E877" s="12"/>
    </row>
    <row r="878" spans="5:5" ht="13" x14ac:dyDescent="0.15">
      <c r="E878" s="12"/>
    </row>
    <row r="879" spans="5:5" ht="13" x14ac:dyDescent="0.15">
      <c r="E879" s="12"/>
    </row>
    <row r="880" spans="5:5" ht="13" x14ac:dyDescent="0.15">
      <c r="E880" s="12"/>
    </row>
    <row r="881" spans="5:5" ht="13" x14ac:dyDescent="0.15">
      <c r="E881" s="12"/>
    </row>
    <row r="882" spans="5:5" ht="13" x14ac:dyDescent="0.15">
      <c r="E882" s="12"/>
    </row>
    <row r="883" spans="5:5" ht="13" x14ac:dyDescent="0.15">
      <c r="E883" s="12"/>
    </row>
    <row r="884" spans="5:5" ht="13" x14ac:dyDescent="0.15">
      <c r="E884" s="12"/>
    </row>
    <row r="885" spans="5:5" ht="13" x14ac:dyDescent="0.15">
      <c r="E885" s="12"/>
    </row>
    <row r="886" spans="5:5" ht="13" x14ac:dyDescent="0.15">
      <c r="E886" s="12"/>
    </row>
    <row r="887" spans="5:5" ht="13" x14ac:dyDescent="0.15">
      <c r="E887" s="12"/>
    </row>
    <row r="888" spans="5:5" ht="13" x14ac:dyDescent="0.15">
      <c r="E888" s="12"/>
    </row>
    <row r="889" spans="5:5" ht="13" x14ac:dyDescent="0.15">
      <c r="E889" s="12"/>
    </row>
    <row r="890" spans="5:5" ht="13" x14ac:dyDescent="0.15">
      <c r="E890" s="12"/>
    </row>
    <row r="891" spans="5:5" ht="13" x14ac:dyDescent="0.15">
      <c r="E891" s="12"/>
    </row>
    <row r="892" spans="5:5" ht="13" x14ac:dyDescent="0.15">
      <c r="E892" s="12"/>
    </row>
    <row r="893" spans="5:5" ht="13" x14ac:dyDescent="0.15">
      <c r="E893" s="12"/>
    </row>
    <row r="894" spans="5:5" ht="13" x14ac:dyDescent="0.15">
      <c r="E894" s="12"/>
    </row>
    <row r="895" spans="5:5" ht="13" x14ac:dyDescent="0.15">
      <c r="E895" s="12"/>
    </row>
    <row r="896" spans="5:5" ht="13" x14ac:dyDescent="0.15">
      <c r="E896" s="12"/>
    </row>
    <row r="897" spans="5:5" ht="13" x14ac:dyDescent="0.15">
      <c r="E897" s="12"/>
    </row>
    <row r="898" spans="5:5" ht="13" x14ac:dyDescent="0.15">
      <c r="E898" s="12"/>
    </row>
    <row r="899" spans="5:5" ht="13" x14ac:dyDescent="0.15">
      <c r="E899" s="12"/>
    </row>
    <row r="900" spans="5:5" ht="13" x14ac:dyDescent="0.15">
      <c r="E900" s="12"/>
    </row>
    <row r="901" spans="5:5" ht="13" x14ac:dyDescent="0.15">
      <c r="E901" s="12"/>
    </row>
    <row r="902" spans="5:5" ht="13" x14ac:dyDescent="0.15">
      <c r="E902" s="12"/>
    </row>
    <row r="903" spans="5:5" ht="13" x14ac:dyDescent="0.15">
      <c r="E903" s="12"/>
    </row>
    <row r="904" spans="5:5" ht="13" x14ac:dyDescent="0.15">
      <c r="E904" s="12"/>
    </row>
    <row r="905" spans="5:5" ht="13" x14ac:dyDescent="0.15">
      <c r="E905" s="12"/>
    </row>
    <row r="906" spans="5:5" ht="13" x14ac:dyDescent="0.15">
      <c r="E906" s="12"/>
    </row>
    <row r="907" spans="5:5" ht="13" x14ac:dyDescent="0.15">
      <c r="E907" s="12"/>
    </row>
    <row r="908" spans="5:5" ht="13" x14ac:dyDescent="0.15">
      <c r="E908" s="12"/>
    </row>
    <row r="909" spans="5:5" ht="13" x14ac:dyDescent="0.15">
      <c r="E909" s="12"/>
    </row>
    <row r="910" spans="5:5" ht="13" x14ac:dyDescent="0.15">
      <c r="E910" s="12"/>
    </row>
    <row r="911" spans="5:5" ht="13" x14ac:dyDescent="0.15">
      <c r="E911" s="12"/>
    </row>
    <row r="912" spans="5:5" ht="13" x14ac:dyDescent="0.15">
      <c r="E912" s="12"/>
    </row>
    <row r="913" spans="5:5" ht="13" x14ac:dyDescent="0.15">
      <c r="E913" s="12"/>
    </row>
    <row r="914" spans="5:5" ht="13" x14ac:dyDescent="0.15">
      <c r="E914" s="12"/>
    </row>
    <row r="915" spans="5:5" ht="13" x14ac:dyDescent="0.15">
      <c r="E915" s="12"/>
    </row>
    <row r="916" spans="5:5" ht="13" x14ac:dyDescent="0.15">
      <c r="E916" s="12"/>
    </row>
    <row r="917" spans="5:5" ht="13" x14ac:dyDescent="0.15">
      <c r="E917" s="12"/>
    </row>
    <row r="918" spans="5:5" ht="13" x14ac:dyDescent="0.15">
      <c r="E918" s="12"/>
    </row>
    <row r="919" spans="5:5" ht="13" x14ac:dyDescent="0.15">
      <c r="E919" s="12"/>
    </row>
    <row r="920" spans="5:5" ht="13" x14ac:dyDescent="0.15">
      <c r="E920" s="12"/>
    </row>
    <row r="921" spans="5:5" ht="13" x14ac:dyDescent="0.15">
      <c r="E921" s="12"/>
    </row>
    <row r="922" spans="5:5" ht="13" x14ac:dyDescent="0.15">
      <c r="E922" s="12"/>
    </row>
    <row r="923" spans="5:5" ht="13" x14ac:dyDescent="0.15">
      <c r="E923" s="12"/>
    </row>
    <row r="924" spans="5:5" ht="13" x14ac:dyDescent="0.15">
      <c r="E924" s="12"/>
    </row>
    <row r="925" spans="5:5" ht="13" x14ac:dyDescent="0.15">
      <c r="E925" s="12"/>
    </row>
    <row r="926" spans="5:5" ht="13" x14ac:dyDescent="0.15">
      <c r="E926" s="12"/>
    </row>
    <row r="927" spans="5:5" ht="13" x14ac:dyDescent="0.15">
      <c r="E927" s="12"/>
    </row>
    <row r="928" spans="5:5" ht="13" x14ac:dyDescent="0.15">
      <c r="E928" s="12"/>
    </row>
    <row r="929" spans="5:5" ht="13" x14ac:dyDescent="0.15">
      <c r="E929" s="12"/>
    </row>
    <row r="930" spans="5:5" ht="13" x14ac:dyDescent="0.15">
      <c r="E930" s="12"/>
    </row>
    <row r="931" spans="5:5" ht="13" x14ac:dyDescent="0.15">
      <c r="E931" s="12"/>
    </row>
    <row r="932" spans="5:5" ht="13" x14ac:dyDescent="0.15">
      <c r="E932" s="12"/>
    </row>
    <row r="933" spans="5:5" ht="13" x14ac:dyDescent="0.15">
      <c r="E933" s="12"/>
    </row>
    <row r="934" spans="5:5" ht="13" x14ac:dyDescent="0.15">
      <c r="E934" s="12"/>
    </row>
    <row r="935" spans="5:5" ht="13" x14ac:dyDescent="0.15">
      <c r="E935" s="12"/>
    </row>
    <row r="936" spans="5:5" ht="13" x14ac:dyDescent="0.15">
      <c r="E936" s="12"/>
    </row>
    <row r="937" spans="5:5" ht="13" x14ac:dyDescent="0.15">
      <c r="E937" s="12"/>
    </row>
    <row r="938" spans="5:5" ht="13" x14ac:dyDescent="0.15">
      <c r="E938" s="12"/>
    </row>
    <row r="939" spans="5:5" ht="13" x14ac:dyDescent="0.15">
      <c r="E939" s="12"/>
    </row>
    <row r="940" spans="5:5" ht="13" x14ac:dyDescent="0.15">
      <c r="E940" s="12"/>
    </row>
    <row r="941" spans="5:5" ht="13" x14ac:dyDescent="0.15">
      <c r="E941" s="12"/>
    </row>
    <row r="942" spans="5:5" ht="13" x14ac:dyDescent="0.15">
      <c r="E942" s="12"/>
    </row>
    <row r="943" spans="5:5" ht="13" x14ac:dyDescent="0.15">
      <c r="E943" s="12"/>
    </row>
    <row r="944" spans="5:5" ht="13" x14ac:dyDescent="0.15">
      <c r="E944" s="12"/>
    </row>
    <row r="945" spans="5:5" ht="13" x14ac:dyDescent="0.15">
      <c r="E945" s="12"/>
    </row>
    <row r="946" spans="5:5" ht="13" x14ac:dyDescent="0.15">
      <c r="E946" s="12"/>
    </row>
    <row r="947" spans="5:5" ht="13" x14ac:dyDescent="0.15">
      <c r="E947" s="12"/>
    </row>
    <row r="948" spans="5:5" ht="13" x14ac:dyDescent="0.15">
      <c r="E948" s="12"/>
    </row>
    <row r="949" spans="5:5" ht="13" x14ac:dyDescent="0.15">
      <c r="E949" s="12"/>
    </row>
    <row r="950" spans="5:5" ht="13" x14ac:dyDescent="0.15">
      <c r="E950" s="12"/>
    </row>
    <row r="951" spans="5:5" ht="13" x14ac:dyDescent="0.15">
      <c r="E951" s="12"/>
    </row>
    <row r="952" spans="5:5" ht="13" x14ac:dyDescent="0.15">
      <c r="E952" s="12"/>
    </row>
    <row r="953" spans="5:5" ht="13" x14ac:dyDescent="0.15">
      <c r="E953" s="12"/>
    </row>
    <row r="954" spans="5:5" ht="13" x14ac:dyDescent="0.15">
      <c r="E954" s="12"/>
    </row>
    <row r="955" spans="5:5" ht="13" x14ac:dyDescent="0.15">
      <c r="E955" s="12"/>
    </row>
    <row r="956" spans="5:5" ht="13" x14ac:dyDescent="0.15">
      <c r="E956" s="12"/>
    </row>
    <row r="957" spans="5:5" ht="13" x14ac:dyDescent="0.15">
      <c r="E957" s="12"/>
    </row>
    <row r="958" spans="5:5" ht="13" x14ac:dyDescent="0.15">
      <c r="E958" s="12"/>
    </row>
    <row r="959" spans="5:5" ht="13" x14ac:dyDescent="0.15">
      <c r="E959" s="12"/>
    </row>
    <row r="960" spans="5:5" ht="13" x14ac:dyDescent="0.15">
      <c r="E960" s="12"/>
    </row>
    <row r="961" spans="5:5" ht="13" x14ac:dyDescent="0.15">
      <c r="E961" s="12"/>
    </row>
    <row r="962" spans="5:5" ht="13" x14ac:dyDescent="0.15">
      <c r="E962" s="12"/>
    </row>
    <row r="963" spans="5:5" ht="13" x14ac:dyDescent="0.15">
      <c r="E963" s="12"/>
    </row>
    <row r="964" spans="5:5" ht="13" x14ac:dyDescent="0.15">
      <c r="E964" s="12"/>
    </row>
    <row r="965" spans="5:5" ht="13" x14ac:dyDescent="0.15">
      <c r="E965" s="12"/>
    </row>
    <row r="966" spans="5:5" ht="13" x14ac:dyDescent="0.15">
      <c r="E966" s="12"/>
    </row>
    <row r="967" spans="5:5" ht="13" x14ac:dyDescent="0.15">
      <c r="E967" s="12"/>
    </row>
    <row r="968" spans="5:5" ht="13" x14ac:dyDescent="0.15">
      <c r="E968" s="12"/>
    </row>
    <row r="969" spans="5:5" ht="13" x14ac:dyDescent="0.15">
      <c r="E969" s="12"/>
    </row>
    <row r="970" spans="5:5" ht="13" x14ac:dyDescent="0.15">
      <c r="E970" s="12"/>
    </row>
    <row r="971" spans="5:5" ht="13" x14ac:dyDescent="0.15">
      <c r="E971" s="12"/>
    </row>
    <row r="972" spans="5:5" ht="13" x14ac:dyDescent="0.15">
      <c r="E972" s="12"/>
    </row>
    <row r="973" spans="5:5" ht="13" x14ac:dyDescent="0.15">
      <c r="E973" s="12"/>
    </row>
    <row r="974" spans="5:5" ht="13" x14ac:dyDescent="0.15">
      <c r="E974" s="12"/>
    </row>
    <row r="975" spans="5:5" ht="13" x14ac:dyDescent="0.15">
      <c r="E975" s="12"/>
    </row>
    <row r="976" spans="5:5" ht="13" x14ac:dyDescent="0.15">
      <c r="E976" s="12"/>
    </row>
    <row r="977" spans="5:5" ht="13" x14ac:dyDescent="0.15">
      <c r="E977" s="12"/>
    </row>
    <row r="978" spans="5:5" ht="13" x14ac:dyDescent="0.15">
      <c r="E978" s="12"/>
    </row>
    <row r="979" spans="5:5" ht="13" x14ac:dyDescent="0.15">
      <c r="E979" s="12"/>
    </row>
    <row r="980" spans="5:5" ht="13" x14ac:dyDescent="0.15">
      <c r="E980" s="12"/>
    </row>
    <row r="981" spans="5:5" ht="13" x14ac:dyDescent="0.15">
      <c r="E981" s="12"/>
    </row>
    <row r="982" spans="5:5" ht="13" x14ac:dyDescent="0.15">
      <c r="E982" s="12"/>
    </row>
    <row r="983" spans="5:5" ht="13" x14ac:dyDescent="0.15">
      <c r="E983" s="12"/>
    </row>
    <row r="984" spans="5:5" ht="13" x14ac:dyDescent="0.15">
      <c r="E984" s="12"/>
    </row>
    <row r="985" spans="5:5" ht="13" x14ac:dyDescent="0.15">
      <c r="E985" s="12"/>
    </row>
    <row r="986" spans="5:5" ht="13" x14ac:dyDescent="0.15">
      <c r="E986" s="12"/>
    </row>
    <row r="987" spans="5:5" ht="13" x14ac:dyDescent="0.15">
      <c r="E987" s="12"/>
    </row>
    <row r="988" spans="5:5" ht="13" x14ac:dyDescent="0.15">
      <c r="E988" s="12"/>
    </row>
    <row r="989" spans="5:5" ht="13" x14ac:dyDescent="0.15">
      <c r="E989" s="12"/>
    </row>
    <row r="990" spans="5:5" ht="13" x14ac:dyDescent="0.15">
      <c r="E990" s="12"/>
    </row>
    <row r="991" spans="5:5" ht="13" x14ac:dyDescent="0.15">
      <c r="E991" s="12"/>
    </row>
    <row r="992" spans="5:5" ht="13" x14ac:dyDescent="0.15">
      <c r="E992" s="12"/>
    </row>
    <row r="993" spans="5:5" ht="13" x14ac:dyDescent="0.15">
      <c r="E993" s="12"/>
    </row>
    <row r="994" spans="5:5" ht="13" x14ac:dyDescent="0.15">
      <c r="E994" s="12"/>
    </row>
    <row r="995" spans="5:5" ht="13" x14ac:dyDescent="0.15">
      <c r="E995" s="12"/>
    </row>
    <row r="996" spans="5:5" ht="13" x14ac:dyDescent="0.15">
      <c r="E996" s="12"/>
    </row>
    <row r="997" spans="5:5" ht="13" x14ac:dyDescent="0.15">
      <c r="E997" s="12"/>
    </row>
    <row r="998" spans="5:5" ht="13" x14ac:dyDescent="0.15">
      <c r="E998" s="12"/>
    </row>
    <row r="999" spans="5:5" ht="13" x14ac:dyDescent="0.15">
      <c r="E999" s="12"/>
    </row>
    <row r="1000" spans="5:5" ht="13" x14ac:dyDescent="0.15">
      <c r="E1000" s="1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AA1000"/>
  <sheetViews>
    <sheetView workbookViewId="0"/>
  </sheetViews>
  <sheetFormatPr baseColWidth="10" defaultColWidth="14.5" defaultRowHeight="15.75" customHeight="1" x14ac:dyDescent="0.15"/>
  <cols>
    <col min="1" max="1" width="41.6640625" customWidth="1"/>
    <col min="2" max="2" width="23.33203125" customWidth="1"/>
    <col min="3" max="3" width="20.33203125" customWidth="1"/>
    <col min="4" max="4" width="18.1640625" customWidth="1"/>
    <col min="5" max="5" width="17" customWidth="1"/>
    <col min="6" max="6" width="34.6640625" customWidth="1"/>
    <col min="7" max="7" width="66" customWidth="1"/>
    <col min="8" max="8" width="64" customWidth="1"/>
    <col min="9" max="9" width="35.5" customWidth="1"/>
    <col min="10" max="10" width="27.5" customWidth="1"/>
    <col min="11" max="11" width="32.5" customWidth="1"/>
    <col min="12" max="12" width="16.83203125" customWidth="1"/>
    <col min="13" max="13" width="21.1640625" customWidth="1"/>
  </cols>
  <sheetData>
    <row r="1" spans="1:27" ht="15.75" customHeight="1" x14ac:dyDescent="0.15">
      <c r="A1" s="4" t="s">
        <v>100</v>
      </c>
      <c r="B1" s="4" t="s">
        <v>252</v>
      </c>
      <c r="C1" s="4" t="s">
        <v>3</v>
      </c>
      <c r="D1" s="4" t="s">
        <v>253</v>
      </c>
      <c r="E1" s="4" t="s">
        <v>5</v>
      </c>
      <c r="F1" s="4" t="s">
        <v>6</v>
      </c>
      <c r="G1" s="4" t="s">
        <v>199</v>
      </c>
      <c r="H1" s="4" t="s">
        <v>8</v>
      </c>
      <c r="I1" s="4" t="s">
        <v>9</v>
      </c>
      <c r="J1" s="4" t="s">
        <v>10</v>
      </c>
      <c r="K1" s="4" t="s">
        <v>11</v>
      </c>
      <c r="L1" s="3" t="s">
        <v>12</v>
      </c>
      <c r="M1" s="4" t="s">
        <v>254</v>
      </c>
      <c r="N1" s="20"/>
      <c r="O1" s="20"/>
      <c r="P1" s="5"/>
      <c r="Q1" s="5"/>
      <c r="R1" s="5"/>
      <c r="S1" s="5"/>
      <c r="T1" s="5"/>
      <c r="U1" s="5"/>
      <c r="V1" s="5"/>
      <c r="W1" s="5"/>
      <c r="X1" s="5"/>
      <c r="Y1" s="5"/>
      <c r="Z1" s="5"/>
      <c r="AA1" s="5"/>
    </row>
    <row r="2" spans="1:27" ht="15.75" customHeight="1" x14ac:dyDescent="0.15">
      <c r="A2" s="21" t="s">
        <v>255</v>
      </c>
      <c r="B2" s="8" t="s">
        <v>256</v>
      </c>
      <c r="C2" s="8">
        <v>2</v>
      </c>
      <c r="D2" s="8">
        <v>0</v>
      </c>
      <c r="E2" s="8">
        <v>2</v>
      </c>
      <c r="F2" s="8" t="s">
        <v>18</v>
      </c>
      <c r="G2" s="8" t="s">
        <v>257</v>
      </c>
      <c r="H2" s="8" t="s">
        <v>258</v>
      </c>
      <c r="I2" s="8" t="s">
        <v>21</v>
      </c>
      <c r="J2" s="22">
        <v>0</v>
      </c>
      <c r="K2" s="8">
        <v>0</v>
      </c>
      <c r="L2" s="6">
        <f t="shared" ref="L2:L7" si="0">J2-K2</f>
        <v>0</v>
      </c>
      <c r="M2" s="8" t="s">
        <v>259</v>
      </c>
      <c r="N2" s="12"/>
      <c r="O2" s="12"/>
    </row>
    <row r="3" spans="1:27" ht="15.75" customHeight="1" x14ac:dyDescent="0.15">
      <c r="A3" s="8" t="s">
        <v>260</v>
      </c>
      <c r="B3" s="8" t="s">
        <v>261</v>
      </c>
      <c r="C3" s="8">
        <v>1</v>
      </c>
      <c r="D3" s="8">
        <v>1</v>
      </c>
      <c r="E3" s="8">
        <v>0</v>
      </c>
      <c r="F3" s="8" t="s">
        <v>18</v>
      </c>
      <c r="G3" s="8" t="s">
        <v>262</v>
      </c>
      <c r="H3" s="8" t="s">
        <v>18</v>
      </c>
      <c r="I3" s="8" t="s">
        <v>21</v>
      </c>
      <c r="J3" s="8">
        <v>0</v>
      </c>
      <c r="K3" s="8">
        <v>0</v>
      </c>
      <c r="L3" s="6">
        <f t="shared" si="0"/>
        <v>0</v>
      </c>
      <c r="M3" s="8" t="s">
        <v>259</v>
      </c>
      <c r="N3" s="12"/>
      <c r="O3" s="12"/>
    </row>
    <row r="4" spans="1:27" ht="15.75" customHeight="1" x14ac:dyDescent="0.15">
      <c r="A4" s="8" t="s">
        <v>263</v>
      </c>
      <c r="B4" s="8" t="s">
        <v>264</v>
      </c>
      <c r="C4" s="8">
        <v>2</v>
      </c>
      <c r="D4" s="8">
        <v>2</v>
      </c>
      <c r="E4" s="8">
        <v>0</v>
      </c>
      <c r="F4" s="8" t="s">
        <v>265</v>
      </c>
      <c r="G4" s="8" t="s">
        <v>266</v>
      </c>
      <c r="H4" s="8" t="s">
        <v>267</v>
      </c>
      <c r="I4" s="23" t="s">
        <v>268</v>
      </c>
      <c r="J4" s="8">
        <v>1</v>
      </c>
      <c r="K4" s="8">
        <v>1</v>
      </c>
      <c r="L4" s="6">
        <f t="shared" si="0"/>
        <v>0</v>
      </c>
      <c r="M4" s="8" t="s">
        <v>259</v>
      </c>
      <c r="N4" s="12"/>
      <c r="O4" s="12"/>
    </row>
    <row r="5" spans="1:27" ht="15.75" customHeight="1" x14ac:dyDescent="0.15">
      <c r="A5" s="8" t="s">
        <v>269</v>
      </c>
      <c r="B5" s="8" t="s">
        <v>270</v>
      </c>
      <c r="C5" s="8">
        <v>1</v>
      </c>
      <c r="D5" s="8">
        <v>1</v>
      </c>
      <c r="E5" s="8">
        <v>0</v>
      </c>
      <c r="F5" s="6" t="s">
        <v>271</v>
      </c>
      <c r="G5" s="8" t="s">
        <v>272</v>
      </c>
      <c r="H5" s="8" t="s">
        <v>273</v>
      </c>
      <c r="I5" s="8" t="s">
        <v>274</v>
      </c>
      <c r="J5" s="8">
        <v>2</v>
      </c>
      <c r="K5" s="8">
        <v>0</v>
      </c>
      <c r="L5" s="6">
        <f t="shared" si="0"/>
        <v>2</v>
      </c>
      <c r="M5" s="8" t="s">
        <v>259</v>
      </c>
      <c r="N5" s="12"/>
      <c r="O5" s="12"/>
    </row>
    <row r="6" spans="1:27" ht="15.75" customHeight="1" x14ac:dyDescent="0.15">
      <c r="A6" s="8" t="s">
        <v>275</v>
      </c>
      <c r="B6" s="8" t="s">
        <v>276</v>
      </c>
      <c r="C6" s="8">
        <v>1</v>
      </c>
      <c r="D6" s="8">
        <v>1</v>
      </c>
      <c r="E6" s="8">
        <v>0</v>
      </c>
      <c r="F6" s="8" t="s">
        <v>277</v>
      </c>
      <c r="G6" s="8" t="s">
        <v>278</v>
      </c>
      <c r="H6" s="8" t="s">
        <v>279</v>
      </c>
      <c r="I6" s="8" t="s">
        <v>280</v>
      </c>
      <c r="J6" s="8">
        <v>0</v>
      </c>
      <c r="K6" s="8">
        <v>0</v>
      </c>
      <c r="L6" s="6">
        <f t="shared" si="0"/>
        <v>0</v>
      </c>
      <c r="M6" s="8" t="s">
        <v>259</v>
      </c>
      <c r="N6" s="12"/>
      <c r="O6" s="12"/>
    </row>
    <row r="7" spans="1:27" ht="15.75" customHeight="1" x14ac:dyDescent="0.15">
      <c r="A7" s="8" t="s">
        <v>281</v>
      </c>
      <c r="B7" s="8" t="s">
        <v>282</v>
      </c>
      <c r="C7" s="8">
        <v>2</v>
      </c>
      <c r="D7" s="8">
        <v>2</v>
      </c>
      <c r="E7" s="8">
        <v>0</v>
      </c>
      <c r="F7" s="8" t="s">
        <v>283</v>
      </c>
      <c r="G7" s="8" t="s">
        <v>284</v>
      </c>
      <c r="H7" s="8" t="s">
        <v>285</v>
      </c>
      <c r="I7" s="8" t="s">
        <v>280</v>
      </c>
      <c r="J7" s="8">
        <v>0</v>
      </c>
      <c r="K7" s="8">
        <v>0</v>
      </c>
      <c r="L7" s="6">
        <f t="shared" si="0"/>
        <v>0</v>
      </c>
      <c r="M7" s="8" t="s">
        <v>259</v>
      </c>
      <c r="N7" s="12"/>
      <c r="O7" s="12"/>
    </row>
    <row r="8" spans="1:27" ht="15.75" customHeight="1" x14ac:dyDescent="0.15">
      <c r="A8" s="12"/>
      <c r="B8" s="12"/>
      <c r="C8" s="12"/>
      <c r="D8" s="12"/>
      <c r="E8" s="12"/>
      <c r="F8" s="12"/>
      <c r="G8" s="12"/>
      <c r="H8" s="8"/>
      <c r="I8" s="12"/>
      <c r="J8" s="12"/>
      <c r="K8" s="12"/>
      <c r="L8" s="6"/>
      <c r="M8" s="12"/>
      <c r="N8" s="12"/>
      <c r="O8" s="12"/>
    </row>
    <row r="9" spans="1:27" ht="15.75" customHeight="1" x14ac:dyDescent="0.15">
      <c r="L9" s="12"/>
    </row>
    <row r="10" spans="1:27" ht="15.75" customHeight="1" x14ac:dyDescent="0.15">
      <c r="L10" s="12"/>
    </row>
    <row r="11" spans="1:27" ht="15.75" customHeight="1" x14ac:dyDescent="0.15">
      <c r="L11" s="12"/>
    </row>
    <row r="12" spans="1:27" ht="15.75" customHeight="1" x14ac:dyDescent="0.15">
      <c r="L12" s="12"/>
    </row>
    <row r="13" spans="1:27" ht="15.75" customHeight="1" x14ac:dyDescent="0.15">
      <c r="L13" s="12"/>
    </row>
    <row r="14" spans="1:27" ht="15.75" customHeight="1" x14ac:dyDescent="0.15">
      <c r="L14" s="12"/>
    </row>
    <row r="15" spans="1:27" ht="15.75" customHeight="1" x14ac:dyDescent="0.15">
      <c r="L15" s="12"/>
    </row>
    <row r="16" spans="1:27" ht="15.75" customHeight="1" x14ac:dyDescent="0.15">
      <c r="L16" s="12"/>
    </row>
    <row r="17" spans="12:12" ht="15.75" customHeight="1" x14ac:dyDescent="0.15">
      <c r="L17" s="12"/>
    </row>
    <row r="18" spans="12:12" ht="15.75" customHeight="1" x14ac:dyDescent="0.15">
      <c r="L18" s="12"/>
    </row>
    <row r="19" spans="12:12" ht="15.75" customHeight="1" x14ac:dyDescent="0.15">
      <c r="L19" s="12"/>
    </row>
    <row r="20" spans="12:12" ht="15.75" customHeight="1" x14ac:dyDescent="0.15">
      <c r="L20" s="12"/>
    </row>
    <row r="21" spans="12:12" ht="15.75" customHeight="1" x14ac:dyDescent="0.15">
      <c r="L21" s="12"/>
    </row>
    <row r="22" spans="12:12" ht="15.75" customHeight="1" x14ac:dyDescent="0.15">
      <c r="L22" s="12"/>
    </row>
    <row r="23" spans="12:12" ht="15.75" customHeight="1" x14ac:dyDescent="0.15">
      <c r="L23" s="12"/>
    </row>
    <row r="24" spans="12:12" ht="15.75" customHeight="1" x14ac:dyDescent="0.15">
      <c r="L24" s="12"/>
    </row>
    <row r="25" spans="12:12" ht="15.75" customHeight="1" x14ac:dyDescent="0.15">
      <c r="L25" s="12"/>
    </row>
    <row r="26" spans="12:12" ht="15.75" customHeight="1" x14ac:dyDescent="0.15">
      <c r="L26" s="12"/>
    </row>
    <row r="27" spans="12:12" ht="15.75" customHeight="1" x14ac:dyDescent="0.15">
      <c r="L27" s="12"/>
    </row>
    <row r="28" spans="12:12" ht="15.75" customHeight="1" x14ac:dyDescent="0.15">
      <c r="L28" s="12"/>
    </row>
    <row r="29" spans="12:12" ht="15.75" customHeight="1" x14ac:dyDescent="0.15">
      <c r="L29" s="12"/>
    </row>
    <row r="30" spans="12:12" ht="15.75" customHeight="1" x14ac:dyDescent="0.15">
      <c r="L30" s="12"/>
    </row>
    <row r="31" spans="12:12" ht="15.75" customHeight="1" x14ac:dyDescent="0.15">
      <c r="L31" s="12"/>
    </row>
    <row r="32" spans="12:12" ht="15.75" customHeight="1" x14ac:dyDescent="0.15">
      <c r="L32" s="12"/>
    </row>
    <row r="33" spans="12:12" ht="15.75" customHeight="1" x14ac:dyDescent="0.15">
      <c r="L33" s="12"/>
    </row>
    <row r="34" spans="12:12" ht="15.75" customHeight="1" x14ac:dyDescent="0.15">
      <c r="L34" s="12"/>
    </row>
    <row r="35" spans="12:12" ht="15.75" customHeight="1" x14ac:dyDescent="0.15">
      <c r="L35" s="12"/>
    </row>
    <row r="36" spans="12:12" ht="15.75" customHeight="1" x14ac:dyDescent="0.15">
      <c r="L36" s="12"/>
    </row>
    <row r="37" spans="12:12" ht="15.75" customHeight="1" x14ac:dyDescent="0.15">
      <c r="L37" s="12"/>
    </row>
    <row r="38" spans="12:12" ht="15.75" customHeight="1" x14ac:dyDescent="0.15">
      <c r="L38" s="12"/>
    </row>
    <row r="39" spans="12:12" ht="15.75" customHeight="1" x14ac:dyDescent="0.15">
      <c r="L39" s="12"/>
    </row>
    <row r="40" spans="12:12" ht="15.75" customHeight="1" x14ac:dyDescent="0.15">
      <c r="L40" s="12"/>
    </row>
    <row r="41" spans="12:12" ht="15.75" customHeight="1" x14ac:dyDescent="0.15">
      <c r="L41" s="12"/>
    </row>
    <row r="42" spans="12:12" ht="15.75" customHeight="1" x14ac:dyDescent="0.15">
      <c r="L42" s="12"/>
    </row>
    <row r="43" spans="12:12" ht="15.75" customHeight="1" x14ac:dyDescent="0.15">
      <c r="L43" s="12"/>
    </row>
    <row r="44" spans="12:12" ht="15.75" customHeight="1" x14ac:dyDescent="0.15">
      <c r="L44" s="12"/>
    </row>
    <row r="45" spans="12:12" ht="15.75" customHeight="1" x14ac:dyDescent="0.15">
      <c r="L45" s="12"/>
    </row>
    <row r="46" spans="12:12" ht="15.75" customHeight="1" x14ac:dyDescent="0.15">
      <c r="L46" s="12"/>
    </row>
    <row r="47" spans="12:12" ht="15.75" customHeight="1" x14ac:dyDescent="0.15">
      <c r="L47" s="12"/>
    </row>
    <row r="48" spans="12:12" ht="15.75" customHeight="1" x14ac:dyDescent="0.15">
      <c r="L48" s="12"/>
    </row>
    <row r="49" spans="12:12" ht="15.75" customHeight="1" x14ac:dyDescent="0.15">
      <c r="L49" s="12"/>
    </row>
    <row r="50" spans="12:12" ht="15.75" customHeight="1" x14ac:dyDescent="0.15">
      <c r="L50" s="12"/>
    </row>
    <row r="51" spans="12:12" ht="13" x14ac:dyDescent="0.15">
      <c r="L51" s="12"/>
    </row>
    <row r="52" spans="12:12" ht="13" x14ac:dyDescent="0.15">
      <c r="L52" s="12"/>
    </row>
    <row r="53" spans="12:12" ht="13" x14ac:dyDescent="0.15">
      <c r="L53" s="12"/>
    </row>
    <row r="54" spans="12:12" ht="13" x14ac:dyDescent="0.15">
      <c r="L54" s="12"/>
    </row>
    <row r="55" spans="12:12" ht="13" x14ac:dyDescent="0.15">
      <c r="L55" s="12"/>
    </row>
    <row r="56" spans="12:12" ht="13" x14ac:dyDescent="0.15">
      <c r="L56" s="12"/>
    </row>
    <row r="57" spans="12:12" ht="13" x14ac:dyDescent="0.15">
      <c r="L57" s="12"/>
    </row>
    <row r="58" spans="12:12" ht="13" x14ac:dyDescent="0.15">
      <c r="L58" s="12"/>
    </row>
    <row r="59" spans="12:12" ht="13" x14ac:dyDescent="0.15">
      <c r="L59" s="12"/>
    </row>
    <row r="60" spans="12:12" ht="13" x14ac:dyDescent="0.15">
      <c r="L60" s="12"/>
    </row>
    <row r="61" spans="12:12" ht="13" x14ac:dyDescent="0.15">
      <c r="L61" s="12"/>
    </row>
    <row r="62" spans="12:12" ht="13" x14ac:dyDescent="0.15">
      <c r="L62" s="12"/>
    </row>
    <row r="63" spans="12:12" ht="13" x14ac:dyDescent="0.15">
      <c r="L63" s="12"/>
    </row>
    <row r="64" spans="12:12" ht="13" x14ac:dyDescent="0.15">
      <c r="L64" s="12"/>
    </row>
    <row r="65" spans="12:12" ht="13" x14ac:dyDescent="0.15">
      <c r="L65" s="12"/>
    </row>
    <row r="66" spans="12:12" ht="13" x14ac:dyDescent="0.15">
      <c r="L66" s="12"/>
    </row>
    <row r="67" spans="12:12" ht="13" x14ac:dyDescent="0.15">
      <c r="L67" s="12"/>
    </row>
    <row r="68" spans="12:12" ht="13" x14ac:dyDescent="0.15">
      <c r="L68" s="12"/>
    </row>
    <row r="69" spans="12:12" ht="13" x14ac:dyDescent="0.15">
      <c r="L69" s="12"/>
    </row>
    <row r="70" spans="12:12" ht="13" x14ac:dyDescent="0.15">
      <c r="L70" s="12"/>
    </row>
    <row r="71" spans="12:12" ht="13" x14ac:dyDescent="0.15">
      <c r="L71" s="12"/>
    </row>
    <row r="72" spans="12:12" ht="13" x14ac:dyDescent="0.15">
      <c r="L72" s="12"/>
    </row>
    <row r="73" spans="12:12" ht="13" x14ac:dyDescent="0.15">
      <c r="L73" s="12"/>
    </row>
    <row r="74" spans="12:12" ht="13" x14ac:dyDescent="0.15">
      <c r="L74" s="12"/>
    </row>
    <row r="75" spans="12:12" ht="13" x14ac:dyDescent="0.15">
      <c r="L75" s="12"/>
    </row>
    <row r="76" spans="12:12" ht="13" x14ac:dyDescent="0.15">
      <c r="L76" s="12"/>
    </row>
    <row r="77" spans="12:12" ht="13" x14ac:dyDescent="0.15">
      <c r="L77" s="12"/>
    </row>
    <row r="78" spans="12:12" ht="13" x14ac:dyDescent="0.15">
      <c r="L78" s="12"/>
    </row>
    <row r="79" spans="12:12" ht="13" x14ac:dyDescent="0.15">
      <c r="L79" s="12"/>
    </row>
    <row r="80" spans="12:12" ht="13" x14ac:dyDescent="0.15">
      <c r="L80" s="12"/>
    </row>
    <row r="81" spans="12:12" ht="13" x14ac:dyDescent="0.15">
      <c r="L81" s="12"/>
    </row>
    <row r="82" spans="12:12" ht="13" x14ac:dyDescent="0.15">
      <c r="L82" s="12"/>
    </row>
    <row r="83" spans="12:12" ht="13" x14ac:dyDescent="0.15">
      <c r="L83" s="12"/>
    </row>
    <row r="84" spans="12:12" ht="13" x14ac:dyDescent="0.15">
      <c r="L84" s="12"/>
    </row>
    <row r="85" spans="12:12" ht="13" x14ac:dyDescent="0.15">
      <c r="L85" s="12"/>
    </row>
    <row r="86" spans="12:12" ht="13" x14ac:dyDescent="0.15">
      <c r="L86" s="12"/>
    </row>
    <row r="87" spans="12:12" ht="13" x14ac:dyDescent="0.15">
      <c r="L87" s="12"/>
    </row>
    <row r="88" spans="12:12" ht="13" x14ac:dyDescent="0.15">
      <c r="L88" s="12"/>
    </row>
    <row r="89" spans="12:12" ht="13" x14ac:dyDescent="0.15">
      <c r="L89" s="12"/>
    </row>
    <row r="90" spans="12:12" ht="13" x14ac:dyDescent="0.15">
      <c r="L90" s="12"/>
    </row>
    <row r="91" spans="12:12" ht="13" x14ac:dyDescent="0.15">
      <c r="L91" s="12"/>
    </row>
    <row r="92" spans="12:12" ht="13" x14ac:dyDescent="0.15">
      <c r="L92" s="12"/>
    </row>
    <row r="93" spans="12:12" ht="13" x14ac:dyDescent="0.15">
      <c r="L93" s="12"/>
    </row>
    <row r="94" spans="12:12" ht="13" x14ac:dyDescent="0.15">
      <c r="L94" s="12"/>
    </row>
    <row r="95" spans="12:12" ht="13" x14ac:dyDescent="0.15">
      <c r="L95" s="12"/>
    </row>
    <row r="96" spans="12:12" ht="13" x14ac:dyDescent="0.15">
      <c r="L96" s="12"/>
    </row>
    <row r="97" spans="12:12" ht="13" x14ac:dyDescent="0.15">
      <c r="L97" s="12"/>
    </row>
    <row r="98" spans="12:12" ht="13" x14ac:dyDescent="0.15">
      <c r="L98" s="12"/>
    </row>
    <row r="99" spans="12:12" ht="13" x14ac:dyDescent="0.15">
      <c r="L99" s="12"/>
    </row>
    <row r="100" spans="12:12" ht="13" x14ac:dyDescent="0.15">
      <c r="L100" s="12"/>
    </row>
    <row r="101" spans="12:12" ht="13" x14ac:dyDescent="0.15">
      <c r="L101" s="12"/>
    </row>
    <row r="102" spans="12:12" ht="13" x14ac:dyDescent="0.15">
      <c r="L102" s="12"/>
    </row>
    <row r="103" spans="12:12" ht="13" x14ac:dyDescent="0.15">
      <c r="L103" s="12"/>
    </row>
    <row r="104" spans="12:12" ht="13" x14ac:dyDescent="0.15">
      <c r="L104" s="12"/>
    </row>
    <row r="105" spans="12:12" ht="13" x14ac:dyDescent="0.15">
      <c r="L105" s="12"/>
    </row>
    <row r="106" spans="12:12" ht="13" x14ac:dyDescent="0.15">
      <c r="L106" s="12"/>
    </row>
    <row r="107" spans="12:12" ht="13" x14ac:dyDescent="0.15">
      <c r="L107" s="12"/>
    </row>
    <row r="108" spans="12:12" ht="13" x14ac:dyDescent="0.15">
      <c r="L108" s="12"/>
    </row>
    <row r="109" spans="12:12" ht="13" x14ac:dyDescent="0.15">
      <c r="L109" s="12"/>
    </row>
    <row r="110" spans="12:12" ht="13" x14ac:dyDescent="0.15">
      <c r="L110" s="12"/>
    </row>
    <row r="111" spans="12:12" ht="13" x14ac:dyDescent="0.15">
      <c r="L111" s="12"/>
    </row>
    <row r="112" spans="12:12" ht="13" x14ac:dyDescent="0.15">
      <c r="L112" s="12"/>
    </row>
    <row r="113" spans="12:12" ht="13" x14ac:dyDescent="0.15">
      <c r="L113" s="12"/>
    </row>
    <row r="114" spans="12:12" ht="13" x14ac:dyDescent="0.15">
      <c r="L114" s="12"/>
    </row>
    <row r="115" spans="12:12" ht="13" x14ac:dyDescent="0.15">
      <c r="L115" s="12"/>
    </row>
    <row r="116" spans="12:12" ht="13" x14ac:dyDescent="0.15">
      <c r="L116" s="12"/>
    </row>
    <row r="117" spans="12:12" ht="13" x14ac:dyDescent="0.15">
      <c r="L117" s="12"/>
    </row>
    <row r="118" spans="12:12" ht="13" x14ac:dyDescent="0.15">
      <c r="L118" s="12"/>
    </row>
    <row r="119" spans="12:12" ht="13" x14ac:dyDescent="0.15">
      <c r="L119" s="12"/>
    </row>
    <row r="120" spans="12:12" ht="13" x14ac:dyDescent="0.15">
      <c r="L120" s="12"/>
    </row>
    <row r="121" spans="12:12" ht="13" x14ac:dyDescent="0.15">
      <c r="L121" s="12"/>
    </row>
    <row r="122" spans="12:12" ht="13" x14ac:dyDescent="0.15">
      <c r="L122" s="12"/>
    </row>
    <row r="123" spans="12:12" ht="13" x14ac:dyDescent="0.15">
      <c r="L123" s="12"/>
    </row>
    <row r="124" spans="12:12" ht="13" x14ac:dyDescent="0.15">
      <c r="L124" s="12"/>
    </row>
    <row r="125" spans="12:12" ht="13" x14ac:dyDescent="0.15">
      <c r="L125" s="12"/>
    </row>
    <row r="126" spans="12:12" ht="13" x14ac:dyDescent="0.15">
      <c r="L126" s="12"/>
    </row>
    <row r="127" spans="12:12" ht="13" x14ac:dyDescent="0.15">
      <c r="L127" s="12"/>
    </row>
    <row r="128" spans="12:12" ht="13" x14ac:dyDescent="0.15">
      <c r="L128" s="12"/>
    </row>
    <row r="129" spans="12:12" ht="13" x14ac:dyDescent="0.15">
      <c r="L129" s="12"/>
    </row>
    <row r="130" spans="12:12" ht="13" x14ac:dyDescent="0.15">
      <c r="L130" s="12"/>
    </row>
    <row r="131" spans="12:12" ht="13" x14ac:dyDescent="0.15">
      <c r="L131" s="12"/>
    </row>
    <row r="132" spans="12:12" ht="13" x14ac:dyDescent="0.15">
      <c r="L132" s="12"/>
    </row>
    <row r="133" spans="12:12" ht="13" x14ac:dyDescent="0.15">
      <c r="L133" s="12"/>
    </row>
    <row r="134" spans="12:12" ht="13" x14ac:dyDescent="0.15">
      <c r="L134" s="12"/>
    </row>
    <row r="135" spans="12:12" ht="13" x14ac:dyDescent="0.15">
      <c r="L135" s="12"/>
    </row>
    <row r="136" spans="12:12" ht="13" x14ac:dyDescent="0.15">
      <c r="L136" s="12"/>
    </row>
    <row r="137" spans="12:12" ht="13" x14ac:dyDescent="0.15">
      <c r="L137" s="12"/>
    </row>
    <row r="138" spans="12:12" ht="13" x14ac:dyDescent="0.15">
      <c r="L138" s="12"/>
    </row>
    <row r="139" spans="12:12" ht="13" x14ac:dyDescent="0.15">
      <c r="L139" s="12"/>
    </row>
    <row r="140" spans="12:12" ht="13" x14ac:dyDescent="0.15">
      <c r="L140" s="12"/>
    </row>
    <row r="141" spans="12:12" ht="13" x14ac:dyDescent="0.15">
      <c r="L141" s="12"/>
    </row>
    <row r="142" spans="12:12" ht="13" x14ac:dyDescent="0.15">
      <c r="L142" s="12"/>
    </row>
    <row r="143" spans="12:12" ht="13" x14ac:dyDescent="0.15">
      <c r="L143" s="12"/>
    </row>
    <row r="144" spans="12:12" ht="13" x14ac:dyDescent="0.15">
      <c r="L144" s="12"/>
    </row>
    <row r="145" spans="12:12" ht="13" x14ac:dyDescent="0.15">
      <c r="L145" s="12"/>
    </row>
    <row r="146" spans="12:12" ht="13" x14ac:dyDescent="0.15">
      <c r="L146" s="12"/>
    </row>
    <row r="147" spans="12:12" ht="13" x14ac:dyDescent="0.15">
      <c r="L147" s="12"/>
    </row>
    <row r="148" spans="12:12" ht="13" x14ac:dyDescent="0.15">
      <c r="L148" s="12"/>
    </row>
    <row r="149" spans="12:12" ht="13" x14ac:dyDescent="0.15">
      <c r="L149" s="12"/>
    </row>
    <row r="150" spans="12:12" ht="13" x14ac:dyDescent="0.15">
      <c r="L150" s="12"/>
    </row>
    <row r="151" spans="12:12" ht="13" x14ac:dyDescent="0.15">
      <c r="L151" s="12"/>
    </row>
    <row r="152" spans="12:12" ht="13" x14ac:dyDescent="0.15">
      <c r="L152" s="12"/>
    </row>
    <row r="153" spans="12:12" ht="13" x14ac:dyDescent="0.15">
      <c r="L153" s="12"/>
    </row>
    <row r="154" spans="12:12" ht="13" x14ac:dyDescent="0.15">
      <c r="L154" s="12"/>
    </row>
    <row r="155" spans="12:12" ht="13" x14ac:dyDescent="0.15">
      <c r="L155" s="12"/>
    </row>
    <row r="156" spans="12:12" ht="13" x14ac:dyDescent="0.15">
      <c r="L156" s="12"/>
    </row>
    <row r="157" spans="12:12" ht="13" x14ac:dyDescent="0.15">
      <c r="L157" s="12"/>
    </row>
    <row r="158" spans="12:12" ht="13" x14ac:dyDescent="0.15">
      <c r="L158" s="12"/>
    </row>
    <row r="159" spans="12:12" ht="13" x14ac:dyDescent="0.15">
      <c r="L159" s="12"/>
    </row>
    <row r="160" spans="12:12" ht="13" x14ac:dyDescent="0.15">
      <c r="L160" s="12"/>
    </row>
    <row r="161" spans="12:12" ht="13" x14ac:dyDescent="0.15">
      <c r="L161" s="12"/>
    </row>
    <row r="162" spans="12:12" ht="13" x14ac:dyDescent="0.15">
      <c r="L162" s="12"/>
    </row>
    <row r="163" spans="12:12" ht="13" x14ac:dyDescent="0.15">
      <c r="L163" s="12"/>
    </row>
    <row r="164" spans="12:12" ht="13" x14ac:dyDescent="0.15">
      <c r="L164" s="12"/>
    </row>
    <row r="165" spans="12:12" ht="13" x14ac:dyDescent="0.15">
      <c r="L165" s="12"/>
    </row>
    <row r="166" spans="12:12" ht="13" x14ac:dyDescent="0.15">
      <c r="L166" s="12"/>
    </row>
    <row r="167" spans="12:12" ht="13" x14ac:dyDescent="0.15">
      <c r="L167" s="12"/>
    </row>
    <row r="168" spans="12:12" ht="13" x14ac:dyDescent="0.15">
      <c r="L168" s="12"/>
    </row>
    <row r="169" spans="12:12" ht="13" x14ac:dyDescent="0.15">
      <c r="L169" s="12"/>
    </row>
    <row r="170" spans="12:12" ht="13" x14ac:dyDescent="0.15">
      <c r="L170" s="12"/>
    </row>
    <row r="171" spans="12:12" ht="13" x14ac:dyDescent="0.15">
      <c r="L171" s="12"/>
    </row>
    <row r="172" spans="12:12" ht="13" x14ac:dyDescent="0.15">
      <c r="L172" s="12"/>
    </row>
    <row r="173" spans="12:12" ht="13" x14ac:dyDescent="0.15">
      <c r="L173" s="12"/>
    </row>
    <row r="174" spans="12:12" ht="13" x14ac:dyDescent="0.15">
      <c r="L174" s="12"/>
    </row>
    <row r="175" spans="12:12" ht="13" x14ac:dyDescent="0.15">
      <c r="L175" s="12"/>
    </row>
    <row r="176" spans="12:12" ht="13" x14ac:dyDescent="0.15">
      <c r="L176" s="12"/>
    </row>
    <row r="177" spans="12:12" ht="13" x14ac:dyDescent="0.15">
      <c r="L177" s="12"/>
    </row>
    <row r="178" spans="12:12" ht="13" x14ac:dyDescent="0.15">
      <c r="L178" s="12"/>
    </row>
    <row r="179" spans="12:12" ht="13" x14ac:dyDescent="0.15">
      <c r="L179" s="12"/>
    </row>
    <row r="180" spans="12:12" ht="13" x14ac:dyDescent="0.15">
      <c r="L180" s="12"/>
    </row>
    <row r="181" spans="12:12" ht="13" x14ac:dyDescent="0.15">
      <c r="L181" s="12"/>
    </row>
    <row r="182" spans="12:12" ht="13" x14ac:dyDescent="0.15">
      <c r="L182" s="12"/>
    </row>
    <row r="183" spans="12:12" ht="13" x14ac:dyDescent="0.15">
      <c r="L183" s="12"/>
    </row>
    <row r="184" spans="12:12" ht="13" x14ac:dyDescent="0.15">
      <c r="L184" s="12"/>
    </row>
    <row r="185" spans="12:12" ht="13" x14ac:dyDescent="0.15">
      <c r="L185" s="12"/>
    </row>
    <row r="186" spans="12:12" ht="13" x14ac:dyDescent="0.15">
      <c r="L186" s="12"/>
    </row>
    <row r="187" spans="12:12" ht="13" x14ac:dyDescent="0.15">
      <c r="L187" s="12"/>
    </row>
    <row r="188" spans="12:12" ht="13" x14ac:dyDescent="0.15">
      <c r="L188" s="12"/>
    </row>
    <row r="189" spans="12:12" ht="13" x14ac:dyDescent="0.15">
      <c r="L189" s="12"/>
    </row>
    <row r="190" spans="12:12" ht="13" x14ac:dyDescent="0.15">
      <c r="L190" s="12"/>
    </row>
    <row r="191" spans="12:12" ht="13" x14ac:dyDescent="0.15">
      <c r="L191" s="12"/>
    </row>
    <row r="192" spans="12:12" ht="13" x14ac:dyDescent="0.15">
      <c r="L192" s="12"/>
    </row>
    <row r="193" spans="12:12" ht="13" x14ac:dyDescent="0.15">
      <c r="L193" s="12"/>
    </row>
    <row r="194" spans="12:12" ht="13" x14ac:dyDescent="0.15">
      <c r="L194" s="12"/>
    </row>
    <row r="195" spans="12:12" ht="13" x14ac:dyDescent="0.15">
      <c r="L195" s="12"/>
    </row>
    <row r="196" spans="12:12" ht="13" x14ac:dyDescent="0.15">
      <c r="L196" s="12"/>
    </row>
    <row r="197" spans="12:12" ht="13" x14ac:dyDescent="0.15">
      <c r="L197" s="12"/>
    </row>
    <row r="198" spans="12:12" ht="13" x14ac:dyDescent="0.15">
      <c r="L198" s="12"/>
    </row>
    <row r="199" spans="12:12" ht="13" x14ac:dyDescent="0.15">
      <c r="L199" s="12"/>
    </row>
    <row r="200" spans="12:12" ht="13" x14ac:dyDescent="0.15">
      <c r="L200" s="12"/>
    </row>
    <row r="201" spans="12:12" ht="13" x14ac:dyDescent="0.15">
      <c r="L201" s="12"/>
    </row>
    <row r="202" spans="12:12" ht="13" x14ac:dyDescent="0.15">
      <c r="L202" s="12"/>
    </row>
    <row r="203" spans="12:12" ht="13" x14ac:dyDescent="0.15">
      <c r="L203" s="12"/>
    </row>
    <row r="204" spans="12:12" ht="13" x14ac:dyDescent="0.15">
      <c r="L204" s="12"/>
    </row>
    <row r="205" spans="12:12" ht="13" x14ac:dyDescent="0.15">
      <c r="L205" s="12"/>
    </row>
    <row r="206" spans="12:12" ht="13" x14ac:dyDescent="0.15">
      <c r="L206" s="12"/>
    </row>
    <row r="207" spans="12:12" ht="13" x14ac:dyDescent="0.15">
      <c r="L207" s="12"/>
    </row>
    <row r="208" spans="12:12" ht="13" x14ac:dyDescent="0.15">
      <c r="L208" s="12"/>
    </row>
    <row r="209" spans="12:12" ht="13" x14ac:dyDescent="0.15">
      <c r="L209" s="12"/>
    </row>
    <row r="210" spans="12:12" ht="13" x14ac:dyDescent="0.15">
      <c r="L210" s="12"/>
    </row>
    <row r="211" spans="12:12" ht="13" x14ac:dyDescent="0.15">
      <c r="L211" s="12"/>
    </row>
    <row r="212" spans="12:12" ht="13" x14ac:dyDescent="0.15">
      <c r="L212" s="12"/>
    </row>
    <row r="213" spans="12:12" ht="13" x14ac:dyDescent="0.15">
      <c r="L213" s="12"/>
    </row>
    <row r="214" spans="12:12" ht="13" x14ac:dyDescent="0.15">
      <c r="L214" s="12"/>
    </row>
    <row r="215" spans="12:12" ht="13" x14ac:dyDescent="0.15">
      <c r="L215" s="12"/>
    </row>
    <row r="216" spans="12:12" ht="13" x14ac:dyDescent="0.15">
      <c r="L216" s="12"/>
    </row>
    <row r="217" spans="12:12" ht="13" x14ac:dyDescent="0.15">
      <c r="L217" s="12"/>
    </row>
    <row r="218" spans="12:12" ht="13" x14ac:dyDescent="0.15">
      <c r="L218" s="12"/>
    </row>
    <row r="219" spans="12:12" ht="13" x14ac:dyDescent="0.15">
      <c r="L219" s="12"/>
    </row>
    <row r="220" spans="12:12" ht="13" x14ac:dyDescent="0.15">
      <c r="L220" s="12"/>
    </row>
    <row r="221" spans="12:12" ht="13" x14ac:dyDescent="0.15">
      <c r="L221" s="12"/>
    </row>
    <row r="222" spans="12:12" ht="13" x14ac:dyDescent="0.15">
      <c r="L222" s="12"/>
    </row>
    <row r="223" spans="12:12" ht="13" x14ac:dyDescent="0.15">
      <c r="L223" s="12"/>
    </row>
    <row r="224" spans="12:12" ht="13" x14ac:dyDescent="0.15">
      <c r="L224" s="12"/>
    </row>
    <row r="225" spans="12:12" ht="13" x14ac:dyDescent="0.15">
      <c r="L225" s="12"/>
    </row>
    <row r="226" spans="12:12" ht="13" x14ac:dyDescent="0.15">
      <c r="L226" s="12"/>
    </row>
    <row r="227" spans="12:12" ht="13" x14ac:dyDescent="0.15">
      <c r="L227" s="12"/>
    </row>
    <row r="228" spans="12:12" ht="13" x14ac:dyDescent="0.15">
      <c r="L228" s="12"/>
    </row>
    <row r="229" spans="12:12" ht="13" x14ac:dyDescent="0.15">
      <c r="L229" s="12"/>
    </row>
    <row r="230" spans="12:12" ht="13" x14ac:dyDescent="0.15">
      <c r="L230" s="12"/>
    </row>
    <row r="231" spans="12:12" ht="13" x14ac:dyDescent="0.15">
      <c r="L231" s="12"/>
    </row>
    <row r="232" spans="12:12" ht="13" x14ac:dyDescent="0.15">
      <c r="L232" s="12"/>
    </row>
    <row r="233" spans="12:12" ht="13" x14ac:dyDescent="0.15">
      <c r="L233" s="12"/>
    </row>
    <row r="234" spans="12:12" ht="13" x14ac:dyDescent="0.15">
      <c r="L234" s="12"/>
    </row>
    <row r="235" spans="12:12" ht="13" x14ac:dyDescent="0.15">
      <c r="L235" s="12"/>
    </row>
    <row r="236" spans="12:12" ht="13" x14ac:dyDescent="0.15">
      <c r="L236" s="12"/>
    </row>
    <row r="237" spans="12:12" ht="13" x14ac:dyDescent="0.15">
      <c r="L237" s="12"/>
    </row>
    <row r="238" spans="12:12" ht="13" x14ac:dyDescent="0.15">
      <c r="L238" s="12"/>
    </row>
    <row r="239" spans="12:12" ht="13" x14ac:dyDescent="0.15">
      <c r="L239" s="12"/>
    </row>
    <row r="240" spans="12:12" ht="13" x14ac:dyDescent="0.15">
      <c r="L240" s="12"/>
    </row>
    <row r="241" spans="12:12" ht="13" x14ac:dyDescent="0.15">
      <c r="L241" s="12"/>
    </row>
    <row r="242" spans="12:12" ht="13" x14ac:dyDescent="0.15">
      <c r="L242" s="12"/>
    </row>
    <row r="243" spans="12:12" ht="13" x14ac:dyDescent="0.15">
      <c r="L243" s="12"/>
    </row>
    <row r="244" spans="12:12" ht="13" x14ac:dyDescent="0.15">
      <c r="L244" s="12"/>
    </row>
    <row r="245" spans="12:12" ht="13" x14ac:dyDescent="0.15">
      <c r="L245" s="12"/>
    </row>
    <row r="246" spans="12:12" ht="13" x14ac:dyDescent="0.15">
      <c r="L246" s="12"/>
    </row>
    <row r="247" spans="12:12" ht="13" x14ac:dyDescent="0.15">
      <c r="L247" s="12"/>
    </row>
    <row r="248" spans="12:12" ht="13" x14ac:dyDescent="0.15">
      <c r="L248" s="12"/>
    </row>
    <row r="249" spans="12:12" ht="13" x14ac:dyDescent="0.15">
      <c r="L249" s="12"/>
    </row>
    <row r="250" spans="12:12" ht="13" x14ac:dyDescent="0.15">
      <c r="L250" s="12"/>
    </row>
    <row r="251" spans="12:12" ht="13" x14ac:dyDescent="0.15">
      <c r="L251" s="12"/>
    </row>
    <row r="252" spans="12:12" ht="13" x14ac:dyDescent="0.15">
      <c r="L252" s="12"/>
    </row>
    <row r="253" spans="12:12" ht="13" x14ac:dyDescent="0.15">
      <c r="L253" s="12"/>
    </row>
    <row r="254" spans="12:12" ht="13" x14ac:dyDescent="0.15">
      <c r="L254" s="12"/>
    </row>
    <row r="255" spans="12:12" ht="13" x14ac:dyDescent="0.15">
      <c r="L255" s="12"/>
    </row>
    <row r="256" spans="12:12" ht="13" x14ac:dyDescent="0.15">
      <c r="L256" s="12"/>
    </row>
    <row r="257" spans="12:12" ht="13" x14ac:dyDescent="0.15">
      <c r="L257" s="12"/>
    </row>
    <row r="258" spans="12:12" ht="13" x14ac:dyDescent="0.15">
      <c r="L258" s="12"/>
    </row>
    <row r="259" spans="12:12" ht="13" x14ac:dyDescent="0.15">
      <c r="L259" s="12"/>
    </row>
    <row r="260" spans="12:12" ht="13" x14ac:dyDescent="0.15">
      <c r="L260" s="12"/>
    </row>
    <row r="261" spans="12:12" ht="13" x14ac:dyDescent="0.15">
      <c r="L261" s="12"/>
    </row>
    <row r="262" spans="12:12" ht="13" x14ac:dyDescent="0.15">
      <c r="L262" s="12"/>
    </row>
    <row r="263" spans="12:12" ht="13" x14ac:dyDescent="0.15">
      <c r="L263" s="12"/>
    </row>
    <row r="264" spans="12:12" ht="13" x14ac:dyDescent="0.15">
      <c r="L264" s="12"/>
    </row>
    <row r="265" spans="12:12" ht="13" x14ac:dyDescent="0.15">
      <c r="L265" s="12"/>
    </row>
    <row r="266" spans="12:12" ht="13" x14ac:dyDescent="0.15">
      <c r="L266" s="12"/>
    </row>
    <row r="267" spans="12:12" ht="13" x14ac:dyDescent="0.15">
      <c r="L267" s="12"/>
    </row>
    <row r="268" spans="12:12" ht="13" x14ac:dyDescent="0.15">
      <c r="L268" s="12"/>
    </row>
    <row r="269" spans="12:12" ht="13" x14ac:dyDescent="0.15">
      <c r="L269" s="12"/>
    </row>
    <row r="270" spans="12:12" ht="13" x14ac:dyDescent="0.15">
      <c r="L270" s="12"/>
    </row>
    <row r="271" spans="12:12" ht="13" x14ac:dyDescent="0.15">
      <c r="L271" s="12"/>
    </row>
    <row r="272" spans="12:12" ht="13" x14ac:dyDescent="0.15">
      <c r="L272" s="12"/>
    </row>
    <row r="273" spans="12:12" ht="13" x14ac:dyDescent="0.15">
      <c r="L273" s="12"/>
    </row>
    <row r="274" spans="12:12" ht="13" x14ac:dyDescent="0.15">
      <c r="L274" s="12"/>
    </row>
    <row r="275" spans="12:12" ht="13" x14ac:dyDescent="0.15">
      <c r="L275" s="12"/>
    </row>
    <row r="276" spans="12:12" ht="13" x14ac:dyDescent="0.15">
      <c r="L276" s="12"/>
    </row>
    <row r="277" spans="12:12" ht="13" x14ac:dyDescent="0.15">
      <c r="L277" s="12"/>
    </row>
    <row r="278" spans="12:12" ht="13" x14ac:dyDescent="0.15">
      <c r="L278" s="12"/>
    </row>
    <row r="279" spans="12:12" ht="13" x14ac:dyDescent="0.15">
      <c r="L279" s="12"/>
    </row>
    <row r="280" spans="12:12" ht="13" x14ac:dyDescent="0.15">
      <c r="L280" s="12"/>
    </row>
    <row r="281" spans="12:12" ht="13" x14ac:dyDescent="0.15">
      <c r="L281" s="12"/>
    </row>
    <row r="282" spans="12:12" ht="13" x14ac:dyDescent="0.15">
      <c r="L282" s="12"/>
    </row>
    <row r="283" spans="12:12" ht="13" x14ac:dyDescent="0.15">
      <c r="L283" s="12"/>
    </row>
    <row r="284" spans="12:12" ht="13" x14ac:dyDescent="0.15">
      <c r="L284" s="12"/>
    </row>
    <row r="285" spans="12:12" ht="13" x14ac:dyDescent="0.15">
      <c r="L285" s="12"/>
    </row>
    <row r="286" spans="12:12" ht="13" x14ac:dyDescent="0.15">
      <c r="L286" s="12"/>
    </row>
    <row r="287" spans="12:12" ht="13" x14ac:dyDescent="0.15">
      <c r="L287" s="12"/>
    </row>
    <row r="288" spans="12:12" ht="13" x14ac:dyDescent="0.15">
      <c r="L288" s="12"/>
    </row>
    <row r="289" spans="12:12" ht="13" x14ac:dyDescent="0.15">
      <c r="L289" s="12"/>
    </row>
    <row r="290" spans="12:12" ht="13" x14ac:dyDescent="0.15">
      <c r="L290" s="12"/>
    </row>
    <row r="291" spans="12:12" ht="13" x14ac:dyDescent="0.15">
      <c r="L291" s="12"/>
    </row>
    <row r="292" spans="12:12" ht="13" x14ac:dyDescent="0.15">
      <c r="L292" s="12"/>
    </row>
    <row r="293" spans="12:12" ht="13" x14ac:dyDescent="0.15">
      <c r="L293" s="12"/>
    </row>
    <row r="294" spans="12:12" ht="13" x14ac:dyDescent="0.15">
      <c r="L294" s="12"/>
    </row>
    <row r="295" spans="12:12" ht="13" x14ac:dyDescent="0.15">
      <c r="L295" s="12"/>
    </row>
    <row r="296" spans="12:12" ht="13" x14ac:dyDescent="0.15">
      <c r="L296" s="12"/>
    </row>
    <row r="297" spans="12:12" ht="13" x14ac:dyDescent="0.15">
      <c r="L297" s="12"/>
    </row>
    <row r="298" spans="12:12" ht="13" x14ac:dyDescent="0.15">
      <c r="L298" s="12"/>
    </row>
    <row r="299" spans="12:12" ht="13" x14ac:dyDescent="0.15">
      <c r="L299" s="12"/>
    </row>
    <row r="300" spans="12:12" ht="13" x14ac:dyDescent="0.15">
      <c r="L300" s="12"/>
    </row>
    <row r="301" spans="12:12" ht="13" x14ac:dyDescent="0.15">
      <c r="L301" s="12"/>
    </row>
    <row r="302" spans="12:12" ht="13" x14ac:dyDescent="0.15">
      <c r="L302" s="12"/>
    </row>
    <row r="303" spans="12:12" ht="13" x14ac:dyDescent="0.15">
      <c r="L303" s="12"/>
    </row>
    <row r="304" spans="12:12" ht="13" x14ac:dyDescent="0.15">
      <c r="L304" s="12"/>
    </row>
    <row r="305" spans="12:12" ht="13" x14ac:dyDescent="0.15">
      <c r="L305" s="12"/>
    </row>
    <row r="306" spans="12:12" ht="13" x14ac:dyDescent="0.15">
      <c r="L306" s="12"/>
    </row>
    <row r="307" spans="12:12" ht="13" x14ac:dyDescent="0.15">
      <c r="L307" s="12"/>
    </row>
    <row r="308" spans="12:12" ht="13" x14ac:dyDescent="0.15">
      <c r="L308" s="12"/>
    </row>
    <row r="309" spans="12:12" ht="13" x14ac:dyDescent="0.15">
      <c r="L309" s="12"/>
    </row>
    <row r="310" spans="12:12" ht="13" x14ac:dyDescent="0.15">
      <c r="L310" s="12"/>
    </row>
    <row r="311" spans="12:12" ht="13" x14ac:dyDescent="0.15">
      <c r="L311" s="12"/>
    </row>
    <row r="312" spans="12:12" ht="13" x14ac:dyDescent="0.15">
      <c r="L312" s="12"/>
    </row>
    <row r="313" spans="12:12" ht="13" x14ac:dyDescent="0.15">
      <c r="L313" s="12"/>
    </row>
    <row r="314" spans="12:12" ht="13" x14ac:dyDescent="0.15">
      <c r="L314" s="12"/>
    </row>
    <row r="315" spans="12:12" ht="13" x14ac:dyDescent="0.15">
      <c r="L315" s="12"/>
    </row>
    <row r="316" spans="12:12" ht="13" x14ac:dyDescent="0.15">
      <c r="L316" s="12"/>
    </row>
    <row r="317" spans="12:12" ht="13" x14ac:dyDescent="0.15">
      <c r="L317" s="12"/>
    </row>
    <row r="318" spans="12:12" ht="13" x14ac:dyDescent="0.15">
      <c r="L318" s="12"/>
    </row>
    <row r="319" spans="12:12" ht="13" x14ac:dyDescent="0.15">
      <c r="L319" s="12"/>
    </row>
    <row r="320" spans="12:12" ht="13" x14ac:dyDescent="0.15">
      <c r="L320" s="12"/>
    </row>
    <row r="321" spans="12:12" ht="13" x14ac:dyDescent="0.15">
      <c r="L321" s="12"/>
    </row>
    <row r="322" spans="12:12" ht="13" x14ac:dyDescent="0.15">
      <c r="L322" s="12"/>
    </row>
    <row r="323" spans="12:12" ht="13" x14ac:dyDescent="0.15">
      <c r="L323" s="12"/>
    </row>
    <row r="324" spans="12:12" ht="13" x14ac:dyDescent="0.15">
      <c r="L324" s="12"/>
    </row>
    <row r="325" spans="12:12" ht="13" x14ac:dyDescent="0.15">
      <c r="L325" s="12"/>
    </row>
    <row r="326" spans="12:12" ht="13" x14ac:dyDescent="0.15">
      <c r="L326" s="12"/>
    </row>
    <row r="327" spans="12:12" ht="13" x14ac:dyDescent="0.15">
      <c r="L327" s="12"/>
    </row>
    <row r="328" spans="12:12" ht="13" x14ac:dyDescent="0.15">
      <c r="L328" s="12"/>
    </row>
    <row r="329" spans="12:12" ht="13" x14ac:dyDescent="0.15">
      <c r="L329" s="12"/>
    </row>
    <row r="330" spans="12:12" ht="13" x14ac:dyDescent="0.15">
      <c r="L330" s="12"/>
    </row>
    <row r="331" spans="12:12" ht="13" x14ac:dyDescent="0.15">
      <c r="L331" s="12"/>
    </row>
    <row r="332" spans="12:12" ht="13" x14ac:dyDescent="0.15">
      <c r="L332" s="12"/>
    </row>
    <row r="333" spans="12:12" ht="13" x14ac:dyDescent="0.15">
      <c r="L333" s="12"/>
    </row>
    <row r="334" spans="12:12" ht="13" x14ac:dyDescent="0.15">
      <c r="L334" s="12"/>
    </row>
    <row r="335" spans="12:12" ht="13" x14ac:dyDescent="0.15">
      <c r="L335" s="12"/>
    </row>
    <row r="336" spans="12:12" ht="13" x14ac:dyDescent="0.15">
      <c r="L336" s="12"/>
    </row>
    <row r="337" spans="12:12" ht="13" x14ac:dyDescent="0.15">
      <c r="L337" s="12"/>
    </row>
    <row r="338" spans="12:12" ht="13" x14ac:dyDescent="0.15">
      <c r="L338" s="12"/>
    </row>
    <row r="339" spans="12:12" ht="13" x14ac:dyDescent="0.15">
      <c r="L339" s="12"/>
    </row>
    <row r="340" spans="12:12" ht="13" x14ac:dyDescent="0.15">
      <c r="L340" s="12"/>
    </row>
    <row r="341" spans="12:12" ht="13" x14ac:dyDescent="0.15">
      <c r="L341" s="12"/>
    </row>
    <row r="342" spans="12:12" ht="13" x14ac:dyDescent="0.15">
      <c r="L342" s="12"/>
    </row>
    <row r="343" spans="12:12" ht="13" x14ac:dyDescent="0.15">
      <c r="L343" s="12"/>
    </row>
    <row r="344" spans="12:12" ht="13" x14ac:dyDescent="0.15">
      <c r="L344" s="12"/>
    </row>
    <row r="345" spans="12:12" ht="13" x14ac:dyDescent="0.15">
      <c r="L345" s="12"/>
    </row>
    <row r="346" spans="12:12" ht="13" x14ac:dyDescent="0.15">
      <c r="L346" s="12"/>
    </row>
    <row r="347" spans="12:12" ht="13" x14ac:dyDescent="0.15">
      <c r="L347" s="12"/>
    </row>
    <row r="348" spans="12:12" ht="13" x14ac:dyDescent="0.15">
      <c r="L348" s="12"/>
    </row>
    <row r="349" spans="12:12" ht="13" x14ac:dyDescent="0.15">
      <c r="L349" s="12"/>
    </row>
    <row r="350" spans="12:12" ht="13" x14ac:dyDescent="0.15">
      <c r="L350" s="12"/>
    </row>
    <row r="351" spans="12:12" ht="13" x14ac:dyDescent="0.15">
      <c r="L351" s="12"/>
    </row>
    <row r="352" spans="12:12" ht="13" x14ac:dyDescent="0.15">
      <c r="L352" s="12"/>
    </row>
    <row r="353" spans="12:12" ht="13" x14ac:dyDescent="0.15">
      <c r="L353" s="12"/>
    </row>
    <row r="354" spans="12:12" ht="13" x14ac:dyDescent="0.15">
      <c r="L354" s="12"/>
    </row>
    <row r="355" spans="12:12" ht="13" x14ac:dyDescent="0.15">
      <c r="L355" s="12"/>
    </row>
    <row r="356" spans="12:12" ht="13" x14ac:dyDescent="0.15">
      <c r="L356" s="12"/>
    </row>
    <row r="357" spans="12:12" ht="13" x14ac:dyDescent="0.15">
      <c r="L357" s="12"/>
    </row>
    <row r="358" spans="12:12" ht="13" x14ac:dyDescent="0.15">
      <c r="L358" s="12"/>
    </row>
    <row r="359" spans="12:12" ht="13" x14ac:dyDescent="0.15">
      <c r="L359" s="12"/>
    </row>
    <row r="360" spans="12:12" ht="13" x14ac:dyDescent="0.15">
      <c r="L360" s="12"/>
    </row>
    <row r="361" spans="12:12" ht="13" x14ac:dyDescent="0.15">
      <c r="L361" s="12"/>
    </row>
    <row r="362" spans="12:12" ht="13" x14ac:dyDescent="0.15">
      <c r="L362" s="12"/>
    </row>
    <row r="363" spans="12:12" ht="13" x14ac:dyDescent="0.15">
      <c r="L363" s="12"/>
    </row>
    <row r="364" spans="12:12" ht="13" x14ac:dyDescent="0.15">
      <c r="L364" s="12"/>
    </row>
    <row r="365" spans="12:12" ht="13" x14ac:dyDescent="0.15">
      <c r="L365" s="12"/>
    </row>
    <row r="366" spans="12:12" ht="13" x14ac:dyDescent="0.15">
      <c r="L366" s="12"/>
    </row>
    <row r="367" spans="12:12" ht="13" x14ac:dyDescent="0.15">
      <c r="L367" s="12"/>
    </row>
    <row r="368" spans="12:12" ht="13" x14ac:dyDescent="0.15">
      <c r="L368" s="12"/>
    </row>
    <row r="369" spans="12:12" ht="13" x14ac:dyDescent="0.15">
      <c r="L369" s="12"/>
    </row>
    <row r="370" spans="12:12" ht="13" x14ac:dyDescent="0.15">
      <c r="L370" s="12"/>
    </row>
    <row r="371" spans="12:12" ht="13" x14ac:dyDescent="0.15">
      <c r="L371" s="12"/>
    </row>
    <row r="372" spans="12:12" ht="13" x14ac:dyDescent="0.15">
      <c r="L372" s="12"/>
    </row>
    <row r="373" spans="12:12" ht="13" x14ac:dyDescent="0.15">
      <c r="L373" s="12"/>
    </row>
    <row r="374" spans="12:12" ht="13" x14ac:dyDescent="0.15">
      <c r="L374" s="12"/>
    </row>
    <row r="375" spans="12:12" ht="13" x14ac:dyDescent="0.15">
      <c r="L375" s="12"/>
    </row>
    <row r="376" spans="12:12" ht="13" x14ac:dyDescent="0.15">
      <c r="L376" s="12"/>
    </row>
    <row r="377" spans="12:12" ht="13" x14ac:dyDescent="0.15">
      <c r="L377" s="12"/>
    </row>
    <row r="378" spans="12:12" ht="13" x14ac:dyDescent="0.15">
      <c r="L378" s="12"/>
    </row>
    <row r="379" spans="12:12" ht="13" x14ac:dyDescent="0.15">
      <c r="L379" s="12"/>
    </row>
    <row r="380" spans="12:12" ht="13" x14ac:dyDescent="0.15">
      <c r="L380" s="12"/>
    </row>
    <row r="381" spans="12:12" ht="13" x14ac:dyDescent="0.15">
      <c r="L381" s="12"/>
    </row>
    <row r="382" spans="12:12" ht="13" x14ac:dyDescent="0.15">
      <c r="L382" s="12"/>
    </row>
    <row r="383" spans="12:12" ht="13" x14ac:dyDescent="0.15">
      <c r="L383" s="12"/>
    </row>
    <row r="384" spans="12:12" ht="13" x14ac:dyDescent="0.15">
      <c r="L384" s="12"/>
    </row>
    <row r="385" spans="12:12" ht="13" x14ac:dyDescent="0.15">
      <c r="L385" s="12"/>
    </row>
    <row r="386" spans="12:12" ht="13" x14ac:dyDescent="0.15">
      <c r="L386" s="12"/>
    </row>
    <row r="387" spans="12:12" ht="13" x14ac:dyDescent="0.15">
      <c r="L387" s="12"/>
    </row>
    <row r="388" spans="12:12" ht="13" x14ac:dyDescent="0.15">
      <c r="L388" s="12"/>
    </row>
    <row r="389" spans="12:12" ht="13" x14ac:dyDescent="0.15">
      <c r="L389" s="12"/>
    </row>
    <row r="390" spans="12:12" ht="13" x14ac:dyDescent="0.15">
      <c r="L390" s="12"/>
    </row>
    <row r="391" spans="12:12" ht="13" x14ac:dyDescent="0.15">
      <c r="L391" s="12"/>
    </row>
    <row r="392" spans="12:12" ht="13" x14ac:dyDescent="0.15">
      <c r="L392" s="12"/>
    </row>
    <row r="393" spans="12:12" ht="13" x14ac:dyDescent="0.15">
      <c r="L393" s="12"/>
    </row>
    <row r="394" spans="12:12" ht="13" x14ac:dyDescent="0.15">
      <c r="L394" s="12"/>
    </row>
    <row r="395" spans="12:12" ht="13" x14ac:dyDescent="0.15">
      <c r="L395" s="12"/>
    </row>
    <row r="396" spans="12:12" ht="13" x14ac:dyDescent="0.15">
      <c r="L396" s="12"/>
    </row>
    <row r="397" spans="12:12" ht="13" x14ac:dyDescent="0.15">
      <c r="L397" s="12"/>
    </row>
    <row r="398" spans="12:12" ht="13" x14ac:dyDescent="0.15">
      <c r="L398" s="12"/>
    </row>
    <row r="399" spans="12:12" ht="13" x14ac:dyDescent="0.15">
      <c r="L399" s="12"/>
    </row>
    <row r="400" spans="12:12" ht="13" x14ac:dyDescent="0.15">
      <c r="L400" s="12"/>
    </row>
    <row r="401" spans="12:12" ht="13" x14ac:dyDescent="0.15">
      <c r="L401" s="12"/>
    </row>
    <row r="402" spans="12:12" ht="13" x14ac:dyDescent="0.15">
      <c r="L402" s="12"/>
    </row>
    <row r="403" spans="12:12" ht="13" x14ac:dyDescent="0.15">
      <c r="L403" s="12"/>
    </row>
    <row r="404" spans="12:12" ht="13" x14ac:dyDescent="0.15">
      <c r="L404" s="12"/>
    </row>
    <row r="405" spans="12:12" ht="13" x14ac:dyDescent="0.15">
      <c r="L405" s="12"/>
    </row>
    <row r="406" spans="12:12" ht="13" x14ac:dyDescent="0.15">
      <c r="L406" s="12"/>
    </row>
    <row r="407" spans="12:12" ht="13" x14ac:dyDescent="0.15">
      <c r="L407" s="12"/>
    </row>
    <row r="408" spans="12:12" ht="13" x14ac:dyDescent="0.15">
      <c r="L408" s="12"/>
    </row>
    <row r="409" spans="12:12" ht="13" x14ac:dyDescent="0.15">
      <c r="L409" s="12"/>
    </row>
    <row r="410" spans="12:12" ht="13" x14ac:dyDescent="0.15">
      <c r="L410" s="12"/>
    </row>
    <row r="411" spans="12:12" ht="13" x14ac:dyDescent="0.15">
      <c r="L411" s="12"/>
    </row>
    <row r="412" spans="12:12" ht="13" x14ac:dyDescent="0.15">
      <c r="L412" s="12"/>
    </row>
    <row r="413" spans="12:12" ht="13" x14ac:dyDescent="0.15">
      <c r="L413" s="12"/>
    </row>
    <row r="414" spans="12:12" ht="13" x14ac:dyDescent="0.15">
      <c r="L414" s="12"/>
    </row>
    <row r="415" spans="12:12" ht="13" x14ac:dyDescent="0.15">
      <c r="L415" s="12"/>
    </row>
    <row r="416" spans="12:12" ht="13" x14ac:dyDescent="0.15">
      <c r="L416" s="12"/>
    </row>
    <row r="417" spans="12:12" ht="13" x14ac:dyDescent="0.15">
      <c r="L417" s="12"/>
    </row>
    <row r="418" spans="12:12" ht="13" x14ac:dyDescent="0.15">
      <c r="L418" s="12"/>
    </row>
    <row r="419" spans="12:12" ht="13" x14ac:dyDescent="0.15">
      <c r="L419" s="12"/>
    </row>
    <row r="420" spans="12:12" ht="13" x14ac:dyDescent="0.15">
      <c r="L420" s="12"/>
    </row>
    <row r="421" spans="12:12" ht="13" x14ac:dyDescent="0.15">
      <c r="L421" s="12"/>
    </row>
    <row r="422" spans="12:12" ht="13" x14ac:dyDescent="0.15">
      <c r="L422" s="12"/>
    </row>
    <row r="423" spans="12:12" ht="13" x14ac:dyDescent="0.15">
      <c r="L423" s="12"/>
    </row>
    <row r="424" spans="12:12" ht="13" x14ac:dyDescent="0.15">
      <c r="L424" s="12"/>
    </row>
    <row r="425" spans="12:12" ht="13" x14ac:dyDescent="0.15">
      <c r="L425" s="12"/>
    </row>
    <row r="426" spans="12:12" ht="13" x14ac:dyDescent="0.15">
      <c r="L426" s="12"/>
    </row>
    <row r="427" spans="12:12" ht="13" x14ac:dyDescent="0.15">
      <c r="L427" s="12"/>
    </row>
    <row r="428" spans="12:12" ht="13" x14ac:dyDescent="0.15">
      <c r="L428" s="12"/>
    </row>
    <row r="429" spans="12:12" ht="13" x14ac:dyDescent="0.15">
      <c r="L429" s="12"/>
    </row>
    <row r="430" spans="12:12" ht="13" x14ac:dyDescent="0.15">
      <c r="L430" s="12"/>
    </row>
    <row r="431" spans="12:12" ht="13" x14ac:dyDescent="0.15">
      <c r="L431" s="12"/>
    </row>
    <row r="432" spans="12:12" ht="13" x14ac:dyDescent="0.15">
      <c r="L432" s="12"/>
    </row>
    <row r="433" spans="12:12" ht="13" x14ac:dyDescent="0.15">
      <c r="L433" s="12"/>
    </row>
    <row r="434" spans="12:12" ht="13" x14ac:dyDescent="0.15">
      <c r="L434" s="12"/>
    </row>
    <row r="435" spans="12:12" ht="13" x14ac:dyDescent="0.15">
      <c r="L435" s="12"/>
    </row>
    <row r="436" spans="12:12" ht="13" x14ac:dyDescent="0.15">
      <c r="L436" s="12"/>
    </row>
    <row r="437" spans="12:12" ht="13" x14ac:dyDescent="0.15">
      <c r="L437" s="12"/>
    </row>
    <row r="438" spans="12:12" ht="13" x14ac:dyDescent="0.15">
      <c r="L438" s="12"/>
    </row>
    <row r="439" spans="12:12" ht="13" x14ac:dyDescent="0.15">
      <c r="L439" s="12"/>
    </row>
    <row r="440" spans="12:12" ht="13" x14ac:dyDescent="0.15">
      <c r="L440" s="12"/>
    </row>
    <row r="441" spans="12:12" ht="13" x14ac:dyDescent="0.15">
      <c r="L441" s="12"/>
    </row>
    <row r="442" spans="12:12" ht="13" x14ac:dyDescent="0.15">
      <c r="L442" s="12"/>
    </row>
    <row r="443" spans="12:12" ht="13" x14ac:dyDescent="0.15">
      <c r="L443" s="12"/>
    </row>
    <row r="444" spans="12:12" ht="13" x14ac:dyDescent="0.15">
      <c r="L444" s="12"/>
    </row>
    <row r="445" spans="12:12" ht="13" x14ac:dyDescent="0.15">
      <c r="L445" s="12"/>
    </row>
    <row r="446" spans="12:12" ht="13" x14ac:dyDescent="0.15">
      <c r="L446" s="12"/>
    </row>
    <row r="447" spans="12:12" ht="13" x14ac:dyDescent="0.15">
      <c r="L447" s="12"/>
    </row>
    <row r="448" spans="12:12" ht="13" x14ac:dyDescent="0.15">
      <c r="L448" s="12"/>
    </row>
    <row r="449" spans="12:12" ht="13" x14ac:dyDescent="0.15">
      <c r="L449" s="12"/>
    </row>
    <row r="450" spans="12:12" ht="13" x14ac:dyDescent="0.15">
      <c r="L450" s="12"/>
    </row>
    <row r="451" spans="12:12" ht="13" x14ac:dyDescent="0.15">
      <c r="L451" s="12"/>
    </row>
    <row r="452" spans="12:12" ht="13" x14ac:dyDescent="0.15">
      <c r="L452" s="12"/>
    </row>
    <row r="453" spans="12:12" ht="13" x14ac:dyDescent="0.15">
      <c r="L453" s="12"/>
    </row>
    <row r="454" spans="12:12" ht="13" x14ac:dyDescent="0.15">
      <c r="L454" s="12"/>
    </row>
    <row r="455" spans="12:12" ht="13" x14ac:dyDescent="0.15">
      <c r="L455" s="12"/>
    </row>
    <row r="456" spans="12:12" ht="13" x14ac:dyDescent="0.15">
      <c r="L456" s="12"/>
    </row>
    <row r="457" spans="12:12" ht="13" x14ac:dyDescent="0.15">
      <c r="L457" s="12"/>
    </row>
    <row r="458" spans="12:12" ht="13" x14ac:dyDescent="0.15">
      <c r="L458" s="12"/>
    </row>
    <row r="459" spans="12:12" ht="13" x14ac:dyDescent="0.15">
      <c r="L459" s="12"/>
    </row>
    <row r="460" spans="12:12" ht="13" x14ac:dyDescent="0.15">
      <c r="L460" s="12"/>
    </row>
    <row r="461" spans="12:12" ht="13" x14ac:dyDescent="0.15">
      <c r="L461" s="12"/>
    </row>
    <row r="462" spans="12:12" ht="13" x14ac:dyDescent="0.15">
      <c r="L462" s="12"/>
    </row>
    <row r="463" spans="12:12" ht="13" x14ac:dyDescent="0.15">
      <c r="L463" s="12"/>
    </row>
    <row r="464" spans="12:12" ht="13" x14ac:dyDescent="0.15">
      <c r="L464" s="12"/>
    </row>
    <row r="465" spans="12:12" ht="13" x14ac:dyDescent="0.15">
      <c r="L465" s="12"/>
    </row>
    <row r="466" spans="12:12" ht="13" x14ac:dyDescent="0.15">
      <c r="L466" s="12"/>
    </row>
    <row r="467" spans="12:12" ht="13" x14ac:dyDescent="0.15">
      <c r="L467" s="12"/>
    </row>
    <row r="468" spans="12:12" ht="13" x14ac:dyDescent="0.15">
      <c r="L468" s="12"/>
    </row>
    <row r="469" spans="12:12" ht="13" x14ac:dyDescent="0.15">
      <c r="L469" s="12"/>
    </row>
    <row r="470" spans="12:12" ht="13" x14ac:dyDescent="0.15">
      <c r="L470" s="12"/>
    </row>
    <row r="471" spans="12:12" ht="13" x14ac:dyDescent="0.15">
      <c r="L471" s="12"/>
    </row>
    <row r="472" spans="12:12" ht="13" x14ac:dyDescent="0.15">
      <c r="L472" s="12"/>
    </row>
    <row r="473" spans="12:12" ht="13" x14ac:dyDescent="0.15">
      <c r="L473" s="12"/>
    </row>
    <row r="474" spans="12:12" ht="13" x14ac:dyDescent="0.15">
      <c r="L474" s="12"/>
    </row>
    <row r="475" spans="12:12" ht="13" x14ac:dyDescent="0.15">
      <c r="L475" s="12"/>
    </row>
    <row r="476" spans="12:12" ht="13" x14ac:dyDescent="0.15">
      <c r="L476" s="12"/>
    </row>
    <row r="477" spans="12:12" ht="13" x14ac:dyDescent="0.15">
      <c r="L477" s="12"/>
    </row>
    <row r="478" spans="12:12" ht="13" x14ac:dyDescent="0.15">
      <c r="L478" s="12"/>
    </row>
    <row r="479" spans="12:12" ht="13" x14ac:dyDescent="0.15">
      <c r="L479" s="12"/>
    </row>
    <row r="480" spans="12:12" ht="13" x14ac:dyDescent="0.15">
      <c r="L480" s="12"/>
    </row>
    <row r="481" spans="12:12" ht="13" x14ac:dyDescent="0.15">
      <c r="L481" s="12"/>
    </row>
    <row r="482" spans="12:12" ht="13" x14ac:dyDescent="0.15">
      <c r="L482" s="12"/>
    </row>
    <row r="483" spans="12:12" ht="13" x14ac:dyDescent="0.15">
      <c r="L483" s="12"/>
    </row>
    <row r="484" spans="12:12" ht="13" x14ac:dyDescent="0.15">
      <c r="L484" s="12"/>
    </row>
    <row r="485" spans="12:12" ht="13" x14ac:dyDescent="0.15">
      <c r="L485" s="12"/>
    </row>
    <row r="486" spans="12:12" ht="13" x14ac:dyDescent="0.15">
      <c r="L486" s="12"/>
    </row>
    <row r="487" spans="12:12" ht="13" x14ac:dyDescent="0.15">
      <c r="L487" s="12"/>
    </row>
    <row r="488" spans="12:12" ht="13" x14ac:dyDescent="0.15">
      <c r="L488" s="12"/>
    </row>
    <row r="489" spans="12:12" ht="13" x14ac:dyDescent="0.15">
      <c r="L489" s="12"/>
    </row>
    <row r="490" spans="12:12" ht="13" x14ac:dyDescent="0.15">
      <c r="L490" s="12"/>
    </row>
    <row r="491" spans="12:12" ht="13" x14ac:dyDescent="0.15">
      <c r="L491" s="12"/>
    </row>
    <row r="492" spans="12:12" ht="13" x14ac:dyDescent="0.15">
      <c r="L492" s="12"/>
    </row>
    <row r="493" spans="12:12" ht="13" x14ac:dyDescent="0.15">
      <c r="L493" s="12"/>
    </row>
    <row r="494" spans="12:12" ht="13" x14ac:dyDescent="0.15">
      <c r="L494" s="12"/>
    </row>
    <row r="495" spans="12:12" ht="13" x14ac:dyDescent="0.15">
      <c r="L495" s="12"/>
    </row>
    <row r="496" spans="12:12" ht="13" x14ac:dyDescent="0.15">
      <c r="L496" s="12"/>
    </row>
    <row r="497" spans="12:12" ht="13" x14ac:dyDescent="0.15">
      <c r="L497" s="12"/>
    </row>
    <row r="498" spans="12:12" ht="13" x14ac:dyDescent="0.15">
      <c r="L498" s="12"/>
    </row>
    <row r="499" spans="12:12" ht="13" x14ac:dyDescent="0.15">
      <c r="L499" s="12"/>
    </row>
    <row r="500" spans="12:12" ht="13" x14ac:dyDescent="0.15">
      <c r="L500" s="12"/>
    </row>
    <row r="501" spans="12:12" ht="13" x14ac:dyDescent="0.15">
      <c r="L501" s="12"/>
    </row>
    <row r="502" spans="12:12" ht="13" x14ac:dyDescent="0.15">
      <c r="L502" s="12"/>
    </row>
    <row r="503" spans="12:12" ht="13" x14ac:dyDescent="0.15">
      <c r="L503" s="12"/>
    </row>
    <row r="504" spans="12:12" ht="13" x14ac:dyDescent="0.15">
      <c r="L504" s="12"/>
    </row>
    <row r="505" spans="12:12" ht="13" x14ac:dyDescent="0.15">
      <c r="L505" s="12"/>
    </row>
    <row r="506" spans="12:12" ht="13" x14ac:dyDescent="0.15">
      <c r="L506" s="12"/>
    </row>
    <row r="507" spans="12:12" ht="13" x14ac:dyDescent="0.15">
      <c r="L507" s="12"/>
    </row>
    <row r="508" spans="12:12" ht="13" x14ac:dyDescent="0.15">
      <c r="L508" s="12"/>
    </row>
    <row r="509" spans="12:12" ht="13" x14ac:dyDescent="0.15">
      <c r="L509" s="12"/>
    </row>
    <row r="510" spans="12:12" ht="13" x14ac:dyDescent="0.15">
      <c r="L510" s="12"/>
    </row>
    <row r="511" spans="12:12" ht="13" x14ac:dyDescent="0.15">
      <c r="L511" s="12"/>
    </row>
    <row r="512" spans="12:12" ht="13" x14ac:dyDescent="0.15">
      <c r="L512" s="12"/>
    </row>
    <row r="513" spans="12:12" ht="13" x14ac:dyDescent="0.15">
      <c r="L513" s="12"/>
    </row>
    <row r="514" spans="12:12" ht="13" x14ac:dyDescent="0.15">
      <c r="L514" s="12"/>
    </row>
    <row r="515" spans="12:12" ht="13" x14ac:dyDescent="0.15">
      <c r="L515" s="12"/>
    </row>
    <row r="516" spans="12:12" ht="13" x14ac:dyDescent="0.15">
      <c r="L516" s="12"/>
    </row>
    <row r="517" spans="12:12" ht="13" x14ac:dyDescent="0.15">
      <c r="L517" s="12"/>
    </row>
    <row r="518" spans="12:12" ht="13" x14ac:dyDescent="0.15">
      <c r="L518" s="12"/>
    </row>
    <row r="519" spans="12:12" ht="13" x14ac:dyDescent="0.15">
      <c r="L519" s="12"/>
    </row>
    <row r="520" spans="12:12" ht="13" x14ac:dyDescent="0.15">
      <c r="L520" s="12"/>
    </row>
    <row r="521" spans="12:12" ht="13" x14ac:dyDescent="0.15">
      <c r="L521" s="12"/>
    </row>
    <row r="522" spans="12:12" ht="13" x14ac:dyDescent="0.15">
      <c r="L522" s="12"/>
    </row>
    <row r="523" spans="12:12" ht="13" x14ac:dyDescent="0.15">
      <c r="L523" s="12"/>
    </row>
    <row r="524" spans="12:12" ht="13" x14ac:dyDescent="0.15">
      <c r="L524" s="12"/>
    </row>
    <row r="525" spans="12:12" ht="13" x14ac:dyDescent="0.15">
      <c r="L525" s="12"/>
    </row>
    <row r="526" spans="12:12" ht="13" x14ac:dyDescent="0.15">
      <c r="L526" s="12"/>
    </row>
    <row r="527" spans="12:12" ht="13" x14ac:dyDescent="0.15">
      <c r="L527" s="12"/>
    </row>
    <row r="528" spans="12:12" ht="13" x14ac:dyDescent="0.15">
      <c r="L528" s="12"/>
    </row>
    <row r="529" spans="12:12" ht="13" x14ac:dyDescent="0.15">
      <c r="L529" s="12"/>
    </row>
    <row r="530" spans="12:12" ht="13" x14ac:dyDescent="0.15">
      <c r="L530" s="12"/>
    </row>
    <row r="531" spans="12:12" ht="13" x14ac:dyDescent="0.15">
      <c r="L531" s="12"/>
    </row>
    <row r="532" spans="12:12" ht="13" x14ac:dyDescent="0.15">
      <c r="L532" s="12"/>
    </row>
    <row r="533" spans="12:12" ht="13" x14ac:dyDescent="0.15">
      <c r="L533" s="12"/>
    </row>
    <row r="534" spans="12:12" ht="13" x14ac:dyDescent="0.15">
      <c r="L534" s="12"/>
    </row>
    <row r="535" spans="12:12" ht="13" x14ac:dyDescent="0.15">
      <c r="L535" s="12"/>
    </row>
    <row r="536" spans="12:12" ht="13" x14ac:dyDescent="0.15">
      <c r="L536" s="12"/>
    </row>
    <row r="537" spans="12:12" ht="13" x14ac:dyDescent="0.15">
      <c r="L537" s="12"/>
    </row>
    <row r="538" spans="12:12" ht="13" x14ac:dyDescent="0.15">
      <c r="L538" s="12"/>
    </row>
    <row r="539" spans="12:12" ht="13" x14ac:dyDescent="0.15">
      <c r="L539" s="12"/>
    </row>
    <row r="540" spans="12:12" ht="13" x14ac:dyDescent="0.15">
      <c r="L540" s="12"/>
    </row>
    <row r="541" spans="12:12" ht="13" x14ac:dyDescent="0.15">
      <c r="L541" s="12"/>
    </row>
    <row r="542" spans="12:12" ht="13" x14ac:dyDescent="0.15">
      <c r="L542" s="12"/>
    </row>
    <row r="543" spans="12:12" ht="13" x14ac:dyDescent="0.15">
      <c r="L543" s="12"/>
    </row>
    <row r="544" spans="12:12" ht="13" x14ac:dyDescent="0.15">
      <c r="L544" s="12"/>
    </row>
    <row r="545" spans="12:12" ht="13" x14ac:dyDescent="0.15">
      <c r="L545" s="12"/>
    </row>
    <row r="546" spans="12:12" ht="13" x14ac:dyDescent="0.15">
      <c r="L546" s="12"/>
    </row>
    <row r="547" spans="12:12" ht="13" x14ac:dyDescent="0.15">
      <c r="L547" s="12"/>
    </row>
    <row r="548" spans="12:12" ht="13" x14ac:dyDescent="0.15">
      <c r="L548" s="12"/>
    </row>
    <row r="549" spans="12:12" ht="13" x14ac:dyDescent="0.15">
      <c r="L549" s="12"/>
    </row>
    <row r="550" spans="12:12" ht="13" x14ac:dyDescent="0.15">
      <c r="L550" s="12"/>
    </row>
    <row r="551" spans="12:12" ht="13" x14ac:dyDescent="0.15">
      <c r="L551" s="12"/>
    </row>
    <row r="552" spans="12:12" ht="13" x14ac:dyDescent="0.15">
      <c r="L552" s="12"/>
    </row>
    <row r="553" spans="12:12" ht="13" x14ac:dyDescent="0.15">
      <c r="L553" s="12"/>
    </row>
    <row r="554" spans="12:12" ht="13" x14ac:dyDescent="0.15">
      <c r="L554" s="12"/>
    </row>
    <row r="555" spans="12:12" ht="13" x14ac:dyDescent="0.15">
      <c r="L555" s="12"/>
    </row>
    <row r="556" spans="12:12" ht="13" x14ac:dyDescent="0.15">
      <c r="L556" s="12"/>
    </row>
    <row r="557" spans="12:12" ht="13" x14ac:dyDescent="0.15">
      <c r="L557" s="12"/>
    </row>
    <row r="558" spans="12:12" ht="13" x14ac:dyDescent="0.15">
      <c r="L558" s="12"/>
    </row>
    <row r="559" spans="12:12" ht="13" x14ac:dyDescent="0.15">
      <c r="L559" s="12"/>
    </row>
    <row r="560" spans="12:12" ht="13" x14ac:dyDescent="0.15">
      <c r="L560" s="12"/>
    </row>
    <row r="561" spans="12:12" ht="13" x14ac:dyDescent="0.15">
      <c r="L561" s="12"/>
    </row>
    <row r="562" spans="12:12" ht="13" x14ac:dyDescent="0.15">
      <c r="L562" s="12"/>
    </row>
    <row r="563" spans="12:12" ht="13" x14ac:dyDescent="0.15">
      <c r="L563" s="12"/>
    </row>
    <row r="564" spans="12:12" ht="13" x14ac:dyDescent="0.15">
      <c r="L564" s="12"/>
    </row>
    <row r="565" spans="12:12" ht="13" x14ac:dyDescent="0.15">
      <c r="L565" s="12"/>
    </row>
    <row r="566" spans="12:12" ht="13" x14ac:dyDescent="0.15">
      <c r="L566" s="12"/>
    </row>
    <row r="567" spans="12:12" ht="13" x14ac:dyDescent="0.15">
      <c r="L567" s="12"/>
    </row>
    <row r="568" spans="12:12" ht="13" x14ac:dyDescent="0.15">
      <c r="L568" s="12"/>
    </row>
    <row r="569" spans="12:12" ht="13" x14ac:dyDescent="0.15">
      <c r="L569" s="12"/>
    </row>
    <row r="570" spans="12:12" ht="13" x14ac:dyDescent="0.15">
      <c r="L570" s="12"/>
    </row>
    <row r="571" spans="12:12" ht="13" x14ac:dyDescent="0.15">
      <c r="L571" s="12"/>
    </row>
    <row r="572" spans="12:12" ht="13" x14ac:dyDescent="0.15">
      <c r="L572" s="12"/>
    </row>
    <row r="573" spans="12:12" ht="13" x14ac:dyDescent="0.15">
      <c r="L573" s="12"/>
    </row>
    <row r="574" spans="12:12" ht="13" x14ac:dyDescent="0.15">
      <c r="L574" s="12"/>
    </row>
    <row r="575" spans="12:12" ht="13" x14ac:dyDescent="0.15">
      <c r="L575" s="12"/>
    </row>
    <row r="576" spans="12:12" ht="13" x14ac:dyDescent="0.15">
      <c r="L576" s="12"/>
    </row>
    <row r="577" spans="12:12" ht="13" x14ac:dyDescent="0.15">
      <c r="L577" s="12"/>
    </row>
    <row r="578" spans="12:12" ht="13" x14ac:dyDescent="0.15">
      <c r="L578" s="12"/>
    </row>
    <row r="579" spans="12:12" ht="13" x14ac:dyDescent="0.15">
      <c r="L579" s="12"/>
    </row>
    <row r="580" spans="12:12" ht="13" x14ac:dyDescent="0.15">
      <c r="L580" s="12"/>
    </row>
    <row r="581" spans="12:12" ht="13" x14ac:dyDescent="0.15">
      <c r="L581" s="12"/>
    </row>
    <row r="582" spans="12:12" ht="13" x14ac:dyDescent="0.15">
      <c r="L582" s="12"/>
    </row>
    <row r="583" spans="12:12" ht="13" x14ac:dyDescent="0.15">
      <c r="L583" s="12"/>
    </row>
    <row r="584" spans="12:12" ht="13" x14ac:dyDescent="0.15">
      <c r="L584" s="12"/>
    </row>
    <row r="585" spans="12:12" ht="13" x14ac:dyDescent="0.15">
      <c r="L585" s="12"/>
    </row>
    <row r="586" spans="12:12" ht="13" x14ac:dyDescent="0.15">
      <c r="L586" s="12"/>
    </row>
    <row r="587" spans="12:12" ht="13" x14ac:dyDescent="0.15">
      <c r="L587" s="12"/>
    </row>
    <row r="588" spans="12:12" ht="13" x14ac:dyDescent="0.15">
      <c r="L588" s="12"/>
    </row>
    <row r="589" spans="12:12" ht="13" x14ac:dyDescent="0.15">
      <c r="L589" s="12"/>
    </row>
    <row r="590" spans="12:12" ht="13" x14ac:dyDescent="0.15">
      <c r="L590" s="12"/>
    </row>
    <row r="591" spans="12:12" ht="13" x14ac:dyDescent="0.15">
      <c r="L591" s="12"/>
    </row>
    <row r="592" spans="12:12" ht="13" x14ac:dyDescent="0.15">
      <c r="L592" s="12"/>
    </row>
    <row r="593" spans="12:12" ht="13" x14ac:dyDescent="0.15">
      <c r="L593" s="12"/>
    </row>
    <row r="594" spans="12:12" ht="13" x14ac:dyDescent="0.15">
      <c r="L594" s="12"/>
    </row>
    <row r="595" spans="12:12" ht="13" x14ac:dyDescent="0.15">
      <c r="L595" s="12"/>
    </row>
    <row r="596" spans="12:12" ht="13" x14ac:dyDescent="0.15">
      <c r="L596" s="12"/>
    </row>
    <row r="597" spans="12:12" ht="13" x14ac:dyDescent="0.15">
      <c r="L597" s="12"/>
    </row>
    <row r="598" spans="12:12" ht="13" x14ac:dyDescent="0.15">
      <c r="L598" s="12"/>
    </row>
    <row r="599" spans="12:12" ht="13" x14ac:dyDescent="0.15">
      <c r="L599" s="12"/>
    </row>
    <row r="600" spans="12:12" ht="13" x14ac:dyDescent="0.15">
      <c r="L600" s="12"/>
    </row>
    <row r="601" spans="12:12" ht="13" x14ac:dyDescent="0.15">
      <c r="L601" s="12"/>
    </row>
    <row r="602" spans="12:12" ht="13" x14ac:dyDescent="0.15">
      <c r="L602" s="12"/>
    </row>
    <row r="603" spans="12:12" ht="13" x14ac:dyDescent="0.15">
      <c r="L603" s="12"/>
    </row>
    <row r="604" spans="12:12" ht="13" x14ac:dyDescent="0.15">
      <c r="L604" s="12"/>
    </row>
    <row r="605" spans="12:12" ht="13" x14ac:dyDescent="0.15">
      <c r="L605" s="12"/>
    </row>
    <row r="606" spans="12:12" ht="13" x14ac:dyDescent="0.15">
      <c r="L606" s="12"/>
    </row>
    <row r="607" spans="12:12" ht="13" x14ac:dyDescent="0.15">
      <c r="L607" s="12"/>
    </row>
    <row r="608" spans="12:12" ht="13" x14ac:dyDescent="0.15">
      <c r="L608" s="12"/>
    </row>
    <row r="609" spans="12:12" ht="13" x14ac:dyDescent="0.15">
      <c r="L609" s="12"/>
    </row>
    <row r="610" spans="12:12" ht="13" x14ac:dyDescent="0.15">
      <c r="L610" s="12"/>
    </row>
    <row r="611" spans="12:12" ht="13" x14ac:dyDescent="0.15">
      <c r="L611" s="12"/>
    </row>
    <row r="612" spans="12:12" ht="13" x14ac:dyDescent="0.15">
      <c r="L612" s="12"/>
    </row>
    <row r="613" spans="12:12" ht="13" x14ac:dyDescent="0.15">
      <c r="L613" s="12"/>
    </row>
    <row r="614" spans="12:12" ht="13" x14ac:dyDescent="0.15">
      <c r="L614" s="12"/>
    </row>
    <row r="615" spans="12:12" ht="13" x14ac:dyDescent="0.15">
      <c r="L615" s="12"/>
    </row>
    <row r="616" spans="12:12" ht="13" x14ac:dyDescent="0.15">
      <c r="L616" s="12"/>
    </row>
    <row r="617" spans="12:12" ht="13" x14ac:dyDescent="0.15">
      <c r="L617" s="12"/>
    </row>
    <row r="618" spans="12:12" ht="13" x14ac:dyDescent="0.15">
      <c r="L618" s="12"/>
    </row>
    <row r="619" spans="12:12" ht="13" x14ac:dyDescent="0.15">
      <c r="L619" s="12"/>
    </row>
    <row r="620" spans="12:12" ht="13" x14ac:dyDescent="0.15">
      <c r="L620" s="12"/>
    </row>
    <row r="621" spans="12:12" ht="13" x14ac:dyDescent="0.15">
      <c r="L621" s="12"/>
    </row>
    <row r="622" spans="12:12" ht="13" x14ac:dyDescent="0.15">
      <c r="L622" s="12"/>
    </row>
    <row r="623" spans="12:12" ht="13" x14ac:dyDescent="0.15">
      <c r="L623" s="12"/>
    </row>
    <row r="624" spans="12:12" ht="13" x14ac:dyDescent="0.15">
      <c r="L624" s="12"/>
    </row>
    <row r="625" spans="12:12" ht="13" x14ac:dyDescent="0.15">
      <c r="L625" s="12"/>
    </row>
    <row r="626" spans="12:12" ht="13" x14ac:dyDescent="0.15">
      <c r="L626" s="12"/>
    </row>
    <row r="627" spans="12:12" ht="13" x14ac:dyDescent="0.15">
      <c r="L627" s="12"/>
    </row>
    <row r="628" spans="12:12" ht="13" x14ac:dyDescent="0.15">
      <c r="L628" s="12"/>
    </row>
    <row r="629" spans="12:12" ht="13" x14ac:dyDescent="0.15">
      <c r="L629" s="12"/>
    </row>
    <row r="630" spans="12:12" ht="13" x14ac:dyDescent="0.15">
      <c r="L630" s="12"/>
    </row>
    <row r="631" spans="12:12" ht="13" x14ac:dyDescent="0.15">
      <c r="L631" s="12"/>
    </row>
    <row r="632" spans="12:12" ht="13" x14ac:dyDescent="0.15">
      <c r="L632" s="12"/>
    </row>
    <row r="633" spans="12:12" ht="13" x14ac:dyDescent="0.15">
      <c r="L633" s="12"/>
    </row>
    <row r="634" spans="12:12" ht="13" x14ac:dyDescent="0.15">
      <c r="L634" s="12"/>
    </row>
    <row r="635" spans="12:12" ht="13" x14ac:dyDescent="0.15">
      <c r="L635" s="12"/>
    </row>
    <row r="636" spans="12:12" ht="13" x14ac:dyDescent="0.15">
      <c r="L636" s="12"/>
    </row>
    <row r="637" spans="12:12" ht="13" x14ac:dyDescent="0.15">
      <c r="L637" s="12"/>
    </row>
    <row r="638" spans="12:12" ht="13" x14ac:dyDescent="0.15">
      <c r="L638" s="12"/>
    </row>
    <row r="639" spans="12:12" ht="13" x14ac:dyDescent="0.15">
      <c r="L639" s="12"/>
    </row>
    <row r="640" spans="12:12" ht="13" x14ac:dyDescent="0.15">
      <c r="L640" s="12"/>
    </row>
    <row r="641" spans="12:12" ht="13" x14ac:dyDescent="0.15">
      <c r="L641" s="12"/>
    </row>
    <row r="642" spans="12:12" ht="13" x14ac:dyDescent="0.15">
      <c r="L642" s="12"/>
    </row>
    <row r="643" spans="12:12" ht="13" x14ac:dyDescent="0.15">
      <c r="L643" s="12"/>
    </row>
    <row r="644" spans="12:12" ht="13" x14ac:dyDescent="0.15">
      <c r="L644" s="12"/>
    </row>
    <row r="645" spans="12:12" ht="13" x14ac:dyDescent="0.15">
      <c r="L645" s="12"/>
    </row>
    <row r="646" spans="12:12" ht="13" x14ac:dyDescent="0.15">
      <c r="L646" s="12"/>
    </row>
    <row r="647" spans="12:12" ht="13" x14ac:dyDescent="0.15">
      <c r="L647" s="12"/>
    </row>
    <row r="648" spans="12:12" ht="13" x14ac:dyDescent="0.15">
      <c r="L648" s="12"/>
    </row>
    <row r="649" spans="12:12" ht="13" x14ac:dyDescent="0.15">
      <c r="L649" s="12"/>
    </row>
    <row r="650" spans="12:12" ht="13" x14ac:dyDescent="0.15">
      <c r="L650" s="12"/>
    </row>
    <row r="651" spans="12:12" ht="13" x14ac:dyDescent="0.15">
      <c r="L651" s="12"/>
    </row>
    <row r="652" spans="12:12" ht="13" x14ac:dyDescent="0.15">
      <c r="L652" s="12"/>
    </row>
    <row r="653" spans="12:12" ht="13" x14ac:dyDescent="0.15">
      <c r="L653" s="12"/>
    </row>
    <row r="654" spans="12:12" ht="13" x14ac:dyDescent="0.15">
      <c r="L654" s="12"/>
    </row>
    <row r="655" spans="12:12" ht="13" x14ac:dyDescent="0.15">
      <c r="L655" s="12"/>
    </row>
    <row r="656" spans="12:12" ht="13" x14ac:dyDescent="0.15">
      <c r="L656" s="12"/>
    </row>
    <row r="657" spans="12:12" ht="13" x14ac:dyDescent="0.15">
      <c r="L657" s="12"/>
    </row>
    <row r="658" spans="12:12" ht="13" x14ac:dyDescent="0.15">
      <c r="L658" s="12"/>
    </row>
    <row r="659" spans="12:12" ht="13" x14ac:dyDescent="0.15">
      <c r="L659" s="12"/>
    </row>
    <row r="660" spans="12:12" ht="13" x14ac:dyDescent="0.15">
      <c r="L660" s="12"/>
    </row>
    <row r="661" spans="12:12" ht="13" x14ac:dyDescent="0.15">
      <c r="L661" s="12"/>
    </row>
    <row r="662" spans="12:12" ht="13" x14ac:dyDescent="0.15">
      <c r="L662" s="12"/>
    </row>
    <row r="663" spans="12:12" ht="13" x14ac:dyDescent="0.15">
      <c r="L663" s="12"/>
    </row>
    <row r="664" spans="12:12" ht="13" x14ac:dyDescent="0.15">
      <c r="L664" s="12"/>
    </row>
    <row r="665" spans="12:12" ht="13" x14ac:dyDescent="0.15">
      <c r="L665" s="12"/>
    </row>
    <row r="666" spans="12:12" ht="13" x14ac:dyDescent="0.15">
      <c r="L666" s="12"/>
    </row>
    <row r="667" spans="12:12" ht="13" x14ac:dyDescent="0.15">
      <c r="L667" s="12"/>
    </row>
    <row r="668" spans="12:12" ht="13" x14ac:dyDescent="0.15">
      <c r="L668" s="12"/>
    </row>
    <row r="669" spans="12:12" ht="13" x14ac:dyDescent="0.15">
      <c r="L669" s="12"/>
    </row>
    <row r="670" spans="12:12" ht="13" x14ac:dyDescent="0.15">
      <c r="L670" s="12"/>
    </row>
    <row r="671" spans="12:12" ht="13" x14ac:dyDescent="0.15">
      <c r="L671" s="12"/>
    </row>
    <row r="672" spans="12:12" ht="13" x14ac:dyDescent="0.15">
      <c r="L672" s="12"/>
    </row>
    <row r="673" spans="12:12" ht="13" x14ac:dyDescent="0.15">
      <c r="L673" s="12"/>
    </row>
    <row r="674" spans="12:12" ht="13" x14ac:dyDescent="0.15">
      <c r="L674" s="12"/>
    </row>
    <row r="675" spans="12:12" ht="13" x14ac:dyDescent="0.15">
      <c r="L675" s="12"/>
    </row>
    <row r="676" spans="12:12" ht="13" x14ac:dyDescent="0.15">
      <c r="L676" s="12"/>
    </row>
    <row r="677" spans="12:12" ht="13" x14ac:dyDescent="0.15">
      <c r="L677" s="12"/>
    </row>
    <row r="678" spans="12:12" ht="13" x14ac:dyDescent="0.15">
      <c r="L678" s="12"/>
    </row>
    <row r="679" spans="12:12" ht="13" x14ac:dyDescent="0.15">
      <c r="L679" s="12"/>
    </row>
    <row r="680" spans="12:12" ht="13" x14ac:dyDescent="0.15">
      <c r="L680" s="12"/>
    </row>
    <row r="681" spans="12:12" ht="13" x14ac:dyDescent="0.15">
      <c r="L681" s="12"/>
    </row>
    <row r="682" spans="12:12" ht="13" x14ac:dyDescent="0.15">
      <c r="L682" s="12"/>
    </row>
    <row r="683" spans="12:12" ht="13" x14ac:dyDescent="0.15">
      <c r="L683" s="12"/>
    </row>
    <row r="684" spans="12:12" ht="13" x14ac:dyDescent="0.15">
      <c r="L684" s="12"/>
    </row>
    <row r="685" spans="12:12" ht="13" x14ac:dyDescent="0.15">
      <c r="L685" s="12"/>
    </row>
    <row r="686" spans="12:12" ht="13" x14ac:dyDescent="0.15">
      <c r="L686" s="12"/>
    </row>
    <row r="687" spans="12:12" ht="13" x14ac:dyDescent="0.15">
      <c r="L687" s="12"/>
    </row>
    <row r="688" spans="12:12" ht="13" x14ac:dyDescent="0.15">
      <c r="L688" s="12"/>
    </row>
    <row r="689" spans="12:12" ht="13" x14ac:dyDescent="0.15">
      <c r="L689" s="12"/>
    </row>
    <row r="690" spans="12:12" ht="13" x14ac:dyDescent="0.15">
      <c r="L690" s="12"/>
    </row>
    <row r="691" spans="12:12" ht="13" x14ac:dyDescent="0.15">
      <c r="L691" s="12"/>
    </row>
    <row r="692" spans="12:12" ht="13" x14ac:dyDescent="0.15">
      <c r="L692" s="12"/>
    </row>
    <row r="693" spans="12:12" ht="13" x14ac:dyDescent="0.15">
      <c r="L693" s="12"/>
    </row>
    <row r="694" spans="12:12" ht="13" x14ac:dyDescent="0.15">
      <c r="L694" s="12"/>
    </row>
    <row r="695" spans="12:12" ht="13" x14ac:dyDescent="0.15">
      <c r="L695" s="12"/>
    </row>
    <row r="696" spans="12:12" ht="13" x14ac:dyDescent="0.15">
      <c r="L696" s="12"/>
    </row>
    <row r="697" spans="12:12" ht="13" x14ac:dyDescent="0.15">
      <c r="L697" s="12"/>
    </row>
    <row r="698" spans="12:12" ht="13" x14ac:dyDescent="0.15">
      <c r="L698" s="12"/>
    </row>
    <row r="699" spans="12:12" ht="13" x14ac:dyDescent="0.15">
      <c r="L699" s="12"/>
    </row>
    <row r="700" spans="12:12" ht="13" x14ac:dyDescent="0.15">
      <c r="L700" s="12"/>
    </row>
    <row r="701" spans="12:12" ht="13" x14ac:dyDescent="0.15">
      <c r="L701" s="12"/>
    </row>
    <row r="702" spans="12:12" ht="13" x14ac:dyDescent="0.15">
      <c r="L702" s="12"/>
    </row>
    <row r="703" spans="12:12" ht="13" x14ac:dyDescent="0.15">
      <c r="L703" s="12"/>
    </row>
    <row r="704" spans="12:12" ht="13" x14ac:dyDescent="0.15">
      <c r="L704" s="12"/>
    </row>
    <row r="705" spans="12:12" ht="13" x14ac:dyDescent="0.15">
      <c r="L705" s="12"/>
    </row>
    <row r="706" spans="12:12" ht="13" x14ac:dyDescent="0.15">
      <c r="L706" s="12"/>
    </row>
    <row r="707" spans="12:12" ht="13" x14ac:dyDescent="0.15">
      <c r="L707" s="12"/>
    </row>
    <row r="708" spans="12:12" ht="13" x14ac:dyDescent="0.15">
      <c r="L708" s="12"/>
    </row>
    <row r="709" spans="12:12" ht="13" x14ac:dyDescent="0.15">
      <c r="L709" s="12"/>
    </row>
    <row r="710" spans="12:12" ht="13" x14ac:dyDescent="0.15">
      <c r="L710" s="12"/>
    </row>
    <row r="711" spans="12:12" ht="13" x14ac:dyDescent="0.15">
      <c r="L711" s="12"/>
    </row>
    <row r="712" spans="12:12" ht="13" x14ac:dyDescent="0.15">
      <c r="L712" s="12"/>
    </row>
    <row r="713" spans="12:12" ht="13" x14ac:dyDescent="0.15">
      <c r="L713" s="12"/>
    </row>
    <row r="714" spans="12:12" ht="13" x14ac:dyDescent="0.15">
      <c r="L714" s="12"/>
    </row>
    <row r="715" spans="12:12" ht="13" x14ac:dyDescent="0.15">
      <c r="L715" s="12"/>
    </row>
    <row r="716" spans="12:12" ht="13" x14ac:dyDescent="0.15">
      <c r="L716" s="12"/>
    </row>
    <row r="717" spans="12:12" ht="13" x14ac:dyDescent="0.15">
      <c r="L717" s="12"/>
    </row>
    <row r="718" spans="12:12" ht="13" x14ac:dyDescent="0.15">
      <c r="L718" s="12"/>
    </row>
    <row r="719" spans="12:12" ht="13" x14ac:dyDescent="0.15">
      <c r="L719" s="12"/>
    </row>
    <row r="720" spans="12:12" ht="13" x14ac:dyDescent="0.15">
      <c r="L720" s="12"/>
    </row>
    <row r="721" spans="12:12" ht="13" x14ac:dyDescent="0.15">
      <c r="L721" s="12"/>
    </row>
    <row r="722" spans="12:12" ht="13" x14ac:dyDescent="0.15">
      <c r="L722" s="12"/>
    </row>
    <row r="723" spans="12:12" ht="13" x14ac:dyDescent="0.15">
      <c r="L723" s="12"/>
    </row>
    <row r="724" spans="12:12" ht="13" x14ac:dyDescent="0.15">
      <c r="L724" s="12"/>
    </row>
    <row r="725" spans="12:12" ht="13" x14ac:dyDescent="0.15">
      <c r="L725" s="12"/>
    </row>
    <row r="726" spans="12:12" ht="13" x14ac:dyDescent="0.15">
      <c r="L726" s="12"/>
    </row>
    <row r="727" spans="12:12" ht="13" x14ac:dyDescent="0.15">
      <c r="L727" s="12"/>
    </row>
    <row r="728" spans="12:12" ht="13" x14ac:dyDescent="0.15">
      <c r="L728" s="12"/>
    </row>
    <row r="729" spans="12:12" ht="13" x14ac:dyDescent="0.15">
      <c r="L729" s="12"/>
    </row>
    <row r="730" spans="12:12" ht="13" x14ac:dyDescent="0.15">
      <c r="L730" s="12"/>
    </row>
    <row r="731" spans="12:12" ht="13" x14ac:dyDescent="0.15">
      <c r="L731" s="12"/>
    </row>
    <row r="732" spans="12:12" ht="13" x14ac:dyDescent="0.15">
      <c r="L732" s="12"/>
    </row>
    <row r="733" spans="12:12" ht="13" x14ac:dyDescent="0.15">
      <c r="L733" s="12"/>
    </row>
    <row r="734" spans="12:12" ht="13" x14ac:dyDescent="0.15">
      <c r="L734" s="12"/>
    </row>
    <row r="735" spans="12:12" ht="13" x14ac:dyDescent="0.15">
      <c r="L735" s="12"/>
    </row>
    <row r="736" spans="12:12" ht="13" x14ac:dyDescent="0.15">
      <c r="L736" s="12"/>
    </row>
    <row r="737" spans="12:12" ht="13" x14ac:dyDescent="0.15">
      <c r="L737" s="12"/>
    </row>
    <row r="738" spans="12:12" ht="13" x14ac:dyDescent="0.15">
      <c r="L738" s="12"/>
    </row>
    <row r="739" spans="12:12" ht="13" x14ac:dyDescent="0.15">
      <c r="L739" s="12"/>
    </row>
    <row r="740" spans="12:12" ht="13" x14ac:dyDescent="0.15">
      <c r="L740" s="12"/>
    </row>
    <row r="741" spans="12:12" ht="13" x14ac:dyDescent="0.15">
      <c r="L741" s="12"/>
    </row>
    <row r="742" spans="12:12" ht="13" x14ac:dyDescent="0.15">
      <c r="L742" s="12"/>
    </row>
    <row r="743" spans="12:12" ht="13" x14ac:dyDescent="0.15">
      <c r="L743" s="12"/>
    </row>
    <row r="744" spans="12:12" ht="13" x14ac:dyDescent="0.15">
      <c r="L744" s="12"/>
    </row>
    <row r="745" spans="12:12" ht="13" x14ac:dyDescent="0.15">
      <c r="L745" s="12"/>
    </row>
    <row r="746" spans="12:12" ht="13" x14ac:dyDescent="0.15">
      <c r="L746" s="12"/>
    </row>
    <row r="747" spans="12:12" ht="13" x14ac:dyDescent="0.15">
      <c r="L747" s="12"/>
    </row>
    <row r="748" spans="12:12" ht="13" x14ac:dyDescent="0.15">
      <c r="L748" s="12"/>
    </row>
    <row r="749" spans="12:12" ht="13" x14ac:dyDescent="0.15">
      <c r="L749" s="12"/>
    </row>
    <row r="750" spans="12:12" ht="13" x14ac:dyDescent="0.15">
      <c r="L750" s="12"/>
    </row>
    <row r="751" spans="12:12" ht="13" x14ac:dyDescent="0.15">
      <c r="L751" s="12"/>
    </row>
    <row r="752" spans="12:12" ht="13" x14ac:dyDescent="0.15">
      <c r="L752" s="12"/>
    </row>
    <row r="753" spans="12:12" ht="13" x14ac:dyDescent="0.15">
      <c r="L753" s="12"/>
    </row>
    <row r="754" spans="12:12" ht="13" x14ac:dyDescent="0.15">
      <c r="L754" s="12"/>
    </row>
    <row r="755" spans="12:12" ht="13" x14ac:dyDescent="0.15">
      <c r="L755" s="12"/>
    </row>
    <row r="756" spans="12:12" ht="13" x14ac:dyDescent="0.15">
      <c r="L756" s="12"/>
    </row>
    <row r="757" spans="12:12" ht="13" x14ac:dyDescent="0.15">
      <c r="L757" s="12"/>
    </row>
    <row r="758" spans="12:12" ht="13" x14ac:dyDescent="0.15">
      <c r="L758" s="12"/>
    </row>
    <row r="759" spans="12:12" ht="13" x14ac:dyDescent="0.15">
      <c r="L759" s="12"/>
    </row>
    <row r="760" spans="12:12" ht="13" x14ac:dyDescent="0.15">
      <c r="L760" s="12"/>
    </row>
    <row r="761" spans="12:12" ht="13" x14ac:dyDescent="0.15">
      <c r="L761" s="12"/>
    </row>
    <row r="762" spans="12:12" ht="13" x14ac:dyDescent="0.15">
      <c r="L762" s="12"/>
    </row>
    <row r="763" spans="12:12" ht="13" x14ac:dyDescent="0.15">
      <c r="L763" s="12"/>
    </row>
    <row r="764" spans="12:12" ht="13" x14ac:dyDescent="0.15">
      <c r="L764" s="12"/>
    </row>
    <row r="765" spans="12:12" ht="13" x14ac:dyDescent="0.15">
      <c r="L765" s="12"/>
    </row>
    <row r="766" spans="12:12" ht="13" x14ac:dyDescent="0.15">
      <c r="L766" s="12"/>
    </row>
    <row r="767" spans="12:12" ht="13" x14ac:dyDescent="0.15">
      <c r="L767" s="12"/>
    </row>
    <row r="768" spans="12:12" ht="13" x14ac:dyDescent="0.15">
      <c r="L768" s="12"/>
    </row>
    <row r="769" spans="12:12" ht="13" x14ac:dyDescent="0.15">
      <c r="L769" s="12"/>
    </row>
    <row r="770" spans="12:12" ht="13" x14ac:dyDescent="0.15">
      <c r="L770" s="12"/>
    </row>
    <row r="771" spans="12:12" ht="13" x14ac:dyDescent="0.15">
      <c r="L771" s="12"/>
    </row>
    <row r="772" spans="12:12" ht="13" x14ac:dyDescent="0.15">
      <c r="L772" s="12"/>
    </row>
    <row r="773" spans="12:12" ht="13" x14ac:dyDescent="0.15">
      <c r="L773" s="12"/>
    </row>
    <row r="774" spans="12:12" ht="13" x14ac:dyDescent="0.15">
      <c r="L774" s="12"/>
    </row>
    <row r="775" spans="12:12" ht="13" x14ac:dyDescent="0.15">
      <c r="L775" s="12"/>
    </row>
    <row r="776" spans="12:12" ht="13" x14ac:dyDescent="0.15">
      <c r="L776" s="12"/>
    </row>
    <row r="777" spans="12:12" ht="13" x14ac:dyDescent="0.15">
      <c r="L777" s="12"/>
    </row>
    <row r="778" spans="12:12" ht="13" x14ac:dyDescent="0.15">
      <c r="L778" s="12"/>
    </row>
    <row r="779" spans="12:12" ht="13" x14ac:dyDescent="0.15">
      <c r="L779" s="12"/>
    </row>
    <row r="780" spans="12:12" ht="13" x14ac:dyDescent="0.15">
      <c r="L780" s="12"/>
    </row>
    <row r="781" spans="12:12" ht="13" x14ac:dyDescent="0.15">
      <c r="L781" s="12"/>
    </row>
    <row r="782" spans="12:12" ht="13" x14ac:dyDescent="0.15">
      <c r="L782" s="12"/>
    </row>
    <row r="783" spans="12:12" ht="13" x14ac:dyDescent="0.15">
      <c r="L783" s="12"/>
    </row>
    <row r="784" spans="12:12" ht="13" x14ac:dyDescent="0.15">
      <c r="L784" s="12"/>
    </row>
    <row r="785" spans="12:12" ht="13" x14ac:dyDescent="0.15">
      <c r="L785" s="12"/>
    </row>
    <row r="786" spans="12:12" ht="13" x14ac:dyDescent="0.15">
      <c r="L786" s="12"/>
    </row>
    <row r="787" spans="12:12" ht="13" x14ac:dyDescent="0.15">
      <c r="L787" s="12"/>
    </row>
    <row r="788" spans="12:12" ht="13" x14ac:dyDescent="0.15">
      <c r="L788" s="12"/>
    </row>
    <row r="789" spans="12:12" ht="13" x14ac:dyDescent="0.15">
      <c r="L789" s="12"/>
    </row>
    <row r="790" spans="12:12" ht="13" x14ac:dyDescent="0.15">
      <c r="L790" s="12"/>
    </row>
    <row r="791" spans="12:12" ht="13" x14ac:dyDescent="0.15">
      <c r="L791" s="12"/>
    </row>
    <row r="792" spans="12:12" ht="13" x14ac:dyDescent="0.15">
      <c r="L792" s="12"/>
    </row>
    <row r="793" spans="12:12" ht="13" x14ac:dyDescent="0.15">
      <c r="L793" s="12"/>
    </row>
    <row r="794" spans="12:12" ht="13" x14ac:dyDescent="0.15">
      <c r="L794" s="12"/>
    </row>
    <row r="795" spans="12:12" ht="13" x14ac:dyDescent="0.15">
      <c r="L795" s="12"/>
    </row>
    <row r="796" spans="12:12" ht="13" x14ac:dyDescent="0.15">
      <c r="L796" s="12"/>
    </row>
    <row r="797" spans="12:12" ht="13" x14ac:dyDescent="0.15">
      <c r="L797" s="12"/>
    </row>
    <row r="798" spans="12:12" ht="13" x14ac:dyDescent="0.15">
      <c r="L798" s="12"/>
    </row>
    <row r="799" spans="12:12" ht="13" x14ac:dyDescent="0.15">
      <c r="L799" s="12"/>
    </row>
    <row r="800" spans="12:12" ht="13" x14ac:dyDescent="0.15">
      <c r="L800" s="12"/>
    </row>
    <row r="801" spans="12:12" ht="13" x14ac:dyDescent="0.15">
      <c r="L801" s="12"/>
    </row>
    <row r="802" spans="12:12" ht="13" x14ac:dyDescent="0.15">
      <c r="L802" s="12"/>
    </row>
    <row r="803" spans="12:12" ht="13" x14ac:dyDescent="0.15">
      <c r="L803" s="12"/>
    </row>
    <row r="804" spans="12:12" ht="13" x14ac:dyDescent="0.15">
      <c r="L804" s="12"/>
    </row>
    <row r="805" spans="12:12" ht="13" x14ac:dyDescent="0.15">
      <c r="L805" s="12"/>
    </row>
    <row r="806" spans="12:12" ht="13" x14ac:dyDescent="0.15">
      <c r="L806" s="12"/>
    </row>
    <row r="807" spans="12:12" ht="13" x14ac:dyDescent="0.15">
      <c r="L807" s="12"/>
    </row>
    <row r="808" spans="12:12" ht="13" x14ac:dyDescent="0.15">
      <c r="L808" s="12"/>
    </row>
    <row r="809" spans="12:12" ht="13" x14ac:dyDescent="0.15">
      <c r="L809" s="12"/>
    </row>
    <row r="810" spans="12:12" ht="13" x14ac:dyDescent="0.15">
      <c r="L810" s="12"/>
    </row>
    <row r="811" spans="12:12" ht="13" x14ac:dyDescent="0.15">
      <c r="L811" s="12"/>
    </row>
    <row r="812" spans="12:12" ht="13" x14ac:dyDescent="0.15">
      <c r="L812" s="12"/>
    </row>
    <row r="813" spans="12:12" ht="13" x14ac:dyDescent="0.15">
      <c r="L813" s="12"/>
    </row>
    <row r="814" spans="12:12" ht="13" x14ac:dyDescent="0.15">
      <c r="L814" s="12"/>
    </row>
    <row r="815" spans="12:12" ht="13" x14ac:dyDescent="0.15">
      <c r="L815" s="12"/>
    </row>
    <row r="816" spans="12:12" ht="13" x14ac:dyDescent="0.15">
      <c r="L816" s="12"/>
    </row>
    <row r="817" spans="12:12" ht="13" x14ac:dyDescent="0.15">
      <c r="L817" s="12"/>
    </row>
    <row r="818" spans="12:12" ht="13" x14ac:dyDescent="0.15">
      <c r="L818" s="12"/>
    </row>
    <row r="819" spans="12:12" ht="13" x14ac:dyDescent="0.15">
      <c r="L819" s="12"/>
    </row>
    <row r="820" spans="12:12" ht="13" x14ac:dyDescent="0.15">
      <c r="L820" s="12"/>
    </row>
    <row r="821" spans="12:12" ht="13" x14ac:dyDescent="0.15">
      <c r="L821" s="12"/>
    </row>
    <row r="822" spans="12:12" ht="13" x14ac:dyDescent="0.15">
      <c r="L822" s="12"/>
    </row>
    <row r="823" spans="12:12" ht="13" x14ac:dyDescent="0.15">
      <c r="L823" s="12"/>
    </row>
    <row r="824" spans="12:12" ht="13" x14ac:dyDescent="0.15">
      <c r="L824" s="12"/>
    </row>
    <row r="825" spans="12:12" ht="13" x14ac:dyDescent="0.15">
      <c r="L825" s="12"/>
    </row>
    <row r="826" spans="12:12" ht="13" x14ac:dyDescent="0.15">
      <c r="L826" s="12"/>
    </row>
    <row r="827" spans="12:12" ht="13" x14ac:dyDescent="0.15">
      <c r="L827" s="12"/>
    </row>
    <row r="828" spans="12:12" ht="13" x14ac:dyDescent="0.15">
      <c r="L828" s="12"/>
    </row>
    <row r="829" spans="12:12" ht="13" x14ac:dyDescent="0.15">
      <c r="L829" s="12"/>
    </row>
    <row r="830" spans="12:12" ht="13" x14ac:dyDescent="0.15">
      <c r="L830" s="12"/>
    </row>
    <row r="831" spans="12:12" ht="13" x14ac:dyDescent="0.15">
      <c r="L831" s="12"/>
    </row>
    <row r="832" spans="12:12" ht="13" x14ac:dyDescent="0.15">
      <c r="L832" s="12"/>
    </row>
    <row r="833" spans="12:12" ht="13" x14ac:dyDescent="0.15">
      <c r="L833" s="12"/>
    </row>
    <row r="834" spans="12:12" ht="13" x14ac:dyDescent="0.15">
      <c r="L834" s="12"/>
    </row>
    <row r="835" spans="12:12" ht="13" x14ac:dyDescent="0.15">
      <c r="L835" s="12"/>
    </row>
    <row r="836" spans="12:12" ht="13" x14ac:dyDescent="0.15">
      <c r="L836" s="12"/>
    </row>
    <row r="837" spans="12:12" ht="13" x14ac:dyDescent="0.15">
      <c r="L837" s="12"/>
    </row>
    <row r="838" spans="12:12" ht="13" x14ac:dyDescent="0.15">
      <c r="L838" s="12"/>
    </row>
    <row r="839" spans="12:12" ht="13" x14ac:dyDescent="0.15">
      <c r="L839" s="12"/>
    </row>
    <row r="840" spans="12:12" ht="13" x14ac:dyDescent="0.15">
      <c r="L840" s="12"/>
    </row>
    <row r="841" spans="12:12" ht="13" x14ac:dyDescent="0.15">
      <c r="L841" s="12"/>
    </row>
    <row r="842" spans="12:12" ht="13" x14ac:dyDescent="0.15">
      <c r="L842" s="12"/>
    </row>
    <row r="843" spans="12:12" ht="13" x14ac:dyDescent="0.15">
      <c r="L843" s="12"/>
    </row>
    <row r="844" spans="12:12" ht="13" x14ac:dyDescent="0.15">
      <c r="L844" s="12"/>
    </row>
    <row r="845" spans="12:12" ht="13" x14ac:dyDescent="0.15">
      <c r="L845" s="12"/>
    </row>
    <row r="846" spans="12:12" ht="13" x14ac:dyDescent="0.15">
      <c r="L846" s="12"/>
    </row>
    <row r="847" spans="12:12" ht="13" x14ac:dyDescent="0.15">
      <c r="L847" s="12"/>
    </row>
    <row r="848" spans="12:12" ht="13" x14ac:dyDescent="0.15">
      <c r="L848" s="12"/>
    </row>
    <row r="849" spans="12:12" ht="13" x14ac:dyDescent="0.15">
      <c r="L849" s="12"/>
    </row>
    <row r="850" spans="12:12" ht="13" x14ac:dyDescent="0.15">
      <c r="L850" s="12"/>
    </row>
    <row r="851" spans="12:12" ht="13" x14ac:dyDescent="0.15">
      <c r="L851" s="12"/>
    </row>
    <row r="852" spans="12:12" ht="13" x14ac:dyDescent="0.15">
      <c r="L852" s="12"/>
    </row>
    <row r="853" spans="12:12" ht="13" x14ac:dyDescent="0.15">
      <c r="L853" s="12"/>
    </row>
    <row r="854" spans="12:12" ht="13" x14ac:dyDescent="0.15">
      <c r="L854" s="12"/>
    </row>
    <row r="855" spans="12:12" ht="13" x14ac:dyDescent="0.15">
      <c r="L855" s="12"/>
    </row>
    <row r="856" spans="12:12" ht="13" x14ac:dyDescent="0.15">
      <c r="L856" s="12"/>
    </row>
    <row r="857" spans="12:12" ht="13" x14ac:dyDescent="0.15">
      <c r="L857" s="12"/>
    </row>
    <row r="858" spans="12:12" ht="13" x14ac:dyDescent="0.15">
      <c r="L858" s="12"/>
    </row>
    <row r="859" spans="12:12" ht="13" x14ac:dyDescent="0.15">
      <c r="L859" s="12"/>
    </row>
    <row r="860" spans="12:12" ht="13" x14ac:dyDescent="0.15">
      <c r="L860" s="12"/>
    </row>
    <row r="861" spans="12:12" ht="13" x14ac:dyDescent="0.15">
      <c r="L861" s="12"/>
    </row>
    <row r="862" spans="12:12" ht="13" x14ac:dyDescent="0.15">
      <c r="L862" s="12"/>
    </row>
    <row r="863" spans="12:12" ht="13" x14ac:dyDescent="0.15">
      <c r="L863" s="12"/>
    </row>
    <row r="864" spans="12:12" ht="13" x14ac:dyDescent="0.15">
      <c r="L864" s="12"/>
    </row>
    <row r="865" spans="12:12" ht="13" x14ac:dyDescent="0.15">
      <c r="L865" s="12"/>
    </row>
    <row r="866" spans="12:12" ht="13" x14ac:dyDescent="0.15">
      <c r="L866" s="12"/>
    </row>
    <row r="867" spans="12:12" ht="13" x14ac:dyDescent="0.15">
      <c r="L867" s="12"/>
    </row>
    <row r="868" spans="12:12" ht="13" x14ac:dyDescent="0.15">
      <c r="L868" s="12"/>
    </row>
    <row r="869" spans="12:12" ht="13" x14ac:dyDescent="0.15">
      <c r="L869" s="12"/>
    </row>
    <row r="870" spans="12:12" ht="13" x14ac:dyDescent="0.15">
      <c r="L870" s="12"/>
    </row>
    <row r="871" spans="12:12" ht="13" x14ac:dyDescent="0.15">
      <c r="L871" s="12"/>
    </row>
    <row r="872" spans="12:12" ht="13" x14ac:dyDescent="0.15">
      <c r="L872" s="12"/>
    </row>
    <row r="873" spans="12:12" ht="13" x14ac:dyDescent="0.15">
      <c r="L873" s="12"/>
    </row>
    <row r="874" spans="12:12" ht="13" x14ac:dyDescent="0.15">
      <c r="L874" s="12"/>
    </row>
    <row r="875" spans="12:12" ht="13" x14ac:dyDescent="0.15">
      <c r="L875" s="12"/>
    </row>
    <row r="876" spans="12:12" ht="13" x14ac:dyDescent="0.15">
      <c r="L876" s="12"/>
    </row>
    <row r="877" spans="12:12" ht="13" x14ac:dyDescent="0.15">
      <c r="L877" s="12"/>
    </row>
    <row r="878" spans="12:12" ht="13" x14ac:dyDescent="0.15">
      <c r="L878" s="12"/>
    </row>
    <row r="879" spans="12:12" ht="13" x14ac:dyDescent="0.15">
      <c r="L879" s="12"/>
    </row>
    <row r="880" spans="12:12" ht="13" x14ac:dyDescent="0.15">
      <c r="L880" s="12"/>
    </row>
    <row r="881" spans="12:12" ht="13" x14ac:dyDescent="0.15">
      <c r="L881" s="12"/>
    </row>
    <row r="882" spans="12:12" ht="13" x14ac:dyDescent="0.15">
      <c r="L882" s="12"/>
    </row>
    <row r="883" spans="12:12" ht="13" x14ac:dyDescent="0.15">
      <c r="L883" s="12"/>
    </row>
    <row r="884" spans="12:12" ht="13" x14ac:dyDescent="0.15">
      <c r="L884" s="12"/>
    </row>
    <row r="885" spans="12:12" ht="13" x14ac:dyDescent="0.15">
      <c r="L885" s="12"/>
    </row>
    <row r="886" spans="12:12" ht="13" x14ac:dyDescent="0.15">
      <c r="L886" s="12"/>
    </row>
    <row r="887" spans="12:12" ht="13" x14ac:dyDescent="0.15">
      <c r="L887" s="12"/>
    </row>
    <row r="888" spans="12:12" ht="13" x14ac:dyDescent="0.15">
      <c r="L888" s="12"/>
    </row>
    <row r="889" spans="12:12" ht="13" x14ac:dyDescent="0.15">
      <c r="L889" s="12"/>
    </row>
    <row r="890" spans="12:12" ht="13" x14ac:dyDescent="0.15">
      <c r="L890" s="12"/>
    </row>
    <row r="891" spans="12:12" ht="13" x14ac:dyDescent="0.15">
      <c r="L891" s="12"/>
    </row>
    <row r="892" spans="12:12" ht="13" x14ac:dyDescent="0.15">
      <c r="L892" s="12"/>
    </row>
    <row r="893" spans="12:12" ht="13" x14ac:dyDescent="0.15">
      <c r="L893" s="12"/>
    </row>
    <row r="894" spans="12:12" ht="13" x14ac:dyDescent="0.15">
      <c r="L894" s="12"/>
    </row>
    <row r="895" spans="12:12" ht="13" x14ac:dyDescent="0.15">
      <c r="L895" s="12"/>
    </row>
    <row r="896" spans="12:12" ht="13" x14ac:dyDescent="0.15">
      <c r="L896" s="12"/>
    </row>
    <row r="897" spans="12:12" ht="13" x14ac:dyDescent="0.15">
      <c r="L897" s="12"/>
    </row>
    <row r="898" spans="12:12" ht="13" x14ac:dyDescent="0.15">
      <c r="L898" s="12"/>
    </row>
    <row r="899" spans="12:12" ht="13" x14ac:dyDescent="0.15">
      <c r="L899" s="12"/>
    </row>
    <row r="900" spans="12:12" ht="13" x14ac:dyDescent="0.15">
      <c r="L900" s="12"/>
    </row>
    <row r="901" spans="12:12" ht="13" x14ac:dyDescent="0.15">
      <c r="L901" s="12"/>
    </row>
    <row r="902" spans="12:12" ht="13" x14ac:dyDescent="0.15">
      <c r="L902" s="12"/>
    </row>
    <row r="903" spans="12:12" ht="13" x14ac:dyDescent="0.15">
      <c r="L903" s="12"/>
    </row>
    <row r="904" spans="12:12" ht="13" x14ac:dyDescent="0.15">
      <c r="L904" s="12"/>
    </row>
    <row r="905" spans="12:12" ht="13" x14ac:dyDescent="0.15">
      <c r="L905" s="12"/>
    </row>
    <row r="906" spans="12:12" ht="13" x14ac:dyDescent="0.15">
      <c r="L906" s="12"/>
    </row>
    <row r="907" spans="12:12" ht="13" x14ac:dyDescent="0.15">
      <c r="L907" s="12"/>
    </row>
    <row r="908" spans="12:12" ht="13" x14ac:dyDescent="0.15">
      <c r="L908" s="12"/>
    </row>
    <row r="909" spans="12:12" ht="13" x14ac:dyDescent="0.15">
      <c r="L909" s="12"/>
    </row>
    <row r="910" spans="12:12" ht="13" x14ac:dyDescent="0.15">
      <c r="L910" s="12"/>
    </row>
    <row r="911" spans="12:12" ht="13" x14ac:dyDescent="0.15">
      <c r="L911" s="12"/>
    </row>
    <row r="912" spans="12:12" ht="13" x14ac:dyDescent="0.15">
      <c r="L912" s="12"/>
    </row>
    <row r="913" spans="12:12" ht="13" x14ac:dyDescent="0.15">
      <c r="L913" s="12"/>
    </row>
    <row r="914" spans="12:12" ht="13" x14ac:dyDescent="0.15">
      <c r="L914" s="12"/>
    </row>
    <row r="915" spans="12:12" ht="13" x14ac:dyDescent="0.15">
      <c r="L915" s="12"/>
    </row>
    <row r="916" spans="12:12" ht="13" x14ac:dyDescent="0.15">
      <c r="L916" s="12"/>
    </row>
    <row r="917" spans="12:12" ht="13" x14ac:dyDescent="0.15">
      <c r="L917" s="12"/>
    </row>
    <row r="918" spans="12:12" ht="13" x14ac:dyDescent="0.15">
      <c r="L918" s="12"/>
    </row>
    <row r="919" spans="12:12" ht="13" x14ac:dyDescent="0.15">
      <c r="L919" s="12"/>
    </row>
    <row r="920" spans="12:12" ht="13" x14ac:dyDescent="0.15">
      <c r="L920" s="12"/>
    </row>
    <row r="921" spans="12:12" ht="13" x14ac:dyDescent="0.15">
      <c r="L921" s="12"/>
    </row>
    <row r="922" spans="12:12" ht="13" x14ac:dyDescent="0.15">
      <c r="L922" s="12"/>
    </row>
    <row r="923" spans="12:12" ht="13" x14ac:dyDescent="0.15">
      <c r="L923" s="12"/>
    </row>
    <row r="924" spans="12:12" ht="13" x14ac:dyDescent="0.15">
      <c r="L924" s="12"/>
    </row>
    <row r="925" spans="12:12" ht="13" x14ac:dyDescent="0.15">
      <c r="L925" s="12"/>
    </row>
    <row r="926" spans="12:12" ht="13" x14ac:dyDescent="0.15">
      <c r="L926" s="12"/>
    </row>
    <row r="927" spans="12:12" ht="13" x14ac:dyDescent="0.15">
      <c r="L927" s="12"/>
    </row>
    <row r="928" spans="12:12" ht="13" x14ac:dyDescent="0.15">
      <c r="L928" s="12"/>
    </row>
    <row r="929" spans="12:12" ht="13" x14ac:dyDescent="0.15">
      <c r="L929" s="12"/>
    </row>
    <row r="930" spans="12:12" ht="13" x14ac:dyDescent="0.15">
      <c r="L930" s="12"/>
    </row>
    <row r="931" spans="12:12" ht="13" x14ac:dyDescent="0.15">
      <c r="L931" s="12"/>
    </row>
    <row r="932" spans="12:12" ht="13" x14ac:dyDescent="0.15">
      <c r="L932" s="12"/>
    </row>
    <row r="933" spans="12:12" ht="13" x14ac:dyDescent="0.15">
      <c r="L933" s="12"/>
    </row>
    <row r="934" spans="12:12" ht="13" x14ac:dyDescent="0.15">
      <c r="L934" s="12"/>
    </row>
    <row r="935" spans="12:12" ht="13" x14ac:dyDescent="0.15">
      <c r="L935" s="12"/>
    </row>
    <row r="936" spans="12:12" ht="13" x14ac:dyDescent="0.15">
      <c r="L936" s="12"/>
    </row>
    <row r="937" spans="12:12" ht="13" x14ac:dyDescent="0.15">
      <c r="L937" s="12"/>
    </row>
    <row r="938" spans="12:12" ht="13" x14ac:dyDescent="0.15">
      <c r="L938" s="12"/>
    </row>
    <row r="939" spans="12:12" ht="13" x14ac:dyDescent="0.15">
      <c r="L939" s="12"/>
    </row>
    <row r="940" spans="12:12" ht="13" x14ac:dyDescent="0.15">
      <c r="L940" s="12"/>
    </row>
    <row r="941" spans="12:12" ht="13" x14ac:dyDescent="0.15">
      <c r="L941" s="12"/>
    </row>
    <row r="942" spans="12:12" ht="13" x14ac:dyDescent="0.15">
      <c r="L942" s="12"/>
    </row>
    <row r="943" spans="12:12" ht="13" x14ac:dyDescent="0.15">
      <c r="L943" s="12"/>
    </row>
    <row r="944" spans="12:12" ht="13" x14ac:dyDescent="0.15">
      <c r="L944" s="12"/>
    </row>
    <row r="945" spans="12:12" ht="13" x14ac:dyDescent="0.15">
      <c r="L945" s="12"/>
    </row>
    <row r="946" spans="12:12" ht="13" x14ac:dyDescent="0.15">
      <c r="L946" s="12"/>
    </row>
    <row r="947" spans="12:12" ht="13" x14ac:dyDescent="0.15">
      <c r="L947" s="12"/>
    </row>
    <row r="948" spans="12:12" ht="13" x14ac:dyDescent="0.15">
      <c r="L948" s="12"/>
    </row>
    <row r="949" spans="12:12" ht="13" x14ac:dyDescent="0.15">
      <c r="L949" s="12"/>
    </row>
    <row r="950" spans="12:12" ht="13" x14ac:dyDescent="0.15">
      <c r="L950" s="12"/>
    </row>
    <row r="951" spans="12:12" ht="13" x14ac:dyDescent="0.15">
      <c r="L951" s="12"/>
    </row>
    <row r="952" spans="12:12" ht="13" x14ac:dyDescent="0.15">
      <c r="L952" s="12"/>
    </row>
    <row r="953" spans="12:12" ht="13" x14ac:dyDescent="0.15">
      <c r="L953" s="12"/>
    </row>
    <row r="954" spans="12:12" ht="13" x14ac:dyDescent="0.15">
      <c r="L954" s="12"/>
    </row>
    <row r="955" spans="12:12" ht="13" x14ac:dyDescent="0.15">
      <c r="L955" s="12"/>
    </row>
    <row r="956" spans="12:12" ht="13" x14ac:dyDescent="0.15">
      <c r="L956" s="12"/>
    </row>
    <row r="957" spans="12:12" ht="13" x14ac:dyDescent="0.15">
      <c r="L957" s="12"/>
    </row>
    <row r="958" spans="12:12" ht="13" x14ac:dyDescent="0.15">
      <c r="L958" s="12"/>
    </row>
    <row r="959" spans="12:12" ht="13" x14ac:dyDescent="0.15">
      <c r="L959" s="12"/>
    </row>
    <row r="960" spans="12:12" ht="13" x14ac:dyDescent="0.15">
      <c r="L960" s="12"/>
    </row>
    <row r="961" spans="12:12" ht="13" x14ac:dyDescent="0.15">
      <c r="L961" s="12"/>
    </row>
    <row r="962" spans="12:12" ht="13" x14ac:dyDescent="0.15">
      <c r="L962" s="12"/>
    </row>
    <row r="963" spans="12:12" ht="13" x14ac:dyDescent="0.15">
      <c r="L963" s="12"/>
    </row>
    <row r="964" spans="12:12" ht="13" x14ac:dyDescent="0.15">
      <c r="L964" s="12"/>
    </row>
    <row r="965" spans="12:12" ht="13" x14ac:dyDescent="0.15">
      <c r="L965" s="12"/>
    </row>
    <row r="966" spans="12:12" ht="13" x14ac:dyDescent="0.15">
      <c r="L966" s="12"/>
    </row>
    <row r="967" spans="12:12" ht="13" x14ac:dyDescent="0.15">
      <c r="L967" s="12"/>
    </row>
    <row r="968" spans="12:12" ht="13" x14ac:dyDescent="0.15">
      <c r="L968" s="12"/>
    </row>
    <row r="969" spans="12:12" ht="13" x14ac:dyDescent="0.15">
      <c r="L969" s="12"/>
    </row>
    <row r="970" spans="12:12" ht="13" x14ac:dyDescent="0.15">
      <c r="L970" s="12"/>
    </row>
    <row r="971" spans="12:12" ht="13" x14ac:dyDescent="0.15">
      <c r="L971" s="12"/>
    </row>
    <row r="972" spans="12:12" ht="13" x14ac:dyDescent="0.15">
      <c r="L972" s="12"/>
    </row>
    <row r="973" spans="12:12" ht="13" x14ac:dyDescent="0.15">
      <c r="L973" s="12"/>
    </row>
    <row r="974" spans="12:12" ht="13" x14ac:dyDescent="0.15">
      <c r="L974" s="12"/>
    </row>
    <row r="975" spans="12:12" ht="13" x14ac:dyDescent="0.15">
      <c r="L975" s="12"/>
    </row>
    <row r="976" spans="12:12" ht="13" x14ac:dyDescent="0.15">
      <c r="L976" s="12"/>
    </row>
    <row r="977" spans="12:12" ht="13" x14ac:dyDescent="0.15">
      <c r="L977" s="12"/>
    </row>
    <row r="978" spans="12:12" ht="13" x14ac:dyDescent="0.15">
      <c r="L978" s="12"/>
    </row>
    <row r="979" spans="12:12" ht="13" x14ac:dyDescent="0.15">
      <c r="L979" s="12"/>
    </row>
    <row r="980" spans="12:12" ht="13" x14ac:dyDescent="0.15">
      <c r="L980" s="12"/>
    </row>
    <row r="981" spans="12:12" ht="13" x14ac:dyDescent="0.15">
      <c r="L981" s="12"/>
    </row>
    <row r="982" spans="12:12" ht="13" x14ac:dyDescent="0.15">
      <c r="L982" s="12"/>
    </row>
    <row r="983" spans="12:12" ht="13" x14ac:dyDescent="0.15">
      <c r="L983" s="12"/>
    </row>
    <row r="984" spans="12:12" ht="13" x14ac:dyDescent="0.15">
      <c r="L984" s="12"/>
    </row>
    <row r="985" spans="12:12" ht="13" x14ac:dyDescent="0.15">
      <c r="L985" s="12"/>
    </row>
    <row r="986" spans="12:12" ht="13" x14ac:dyDescent="0.15">
      <c r="L986" s="12"/>
    </row>
    <row r="987" spans="12:12" ht="13" x14ac:dyDescent="0.15">
      <c r="L987" s="12"/>
    </row>
    <row r="988" spans="12:12" ht="13" x14ac:dyDescent="0.15">
      <c r="L988" s="12"/>
    </row>
    <row r="989" spans="12:12" ht="13" x14ac:dyDescent="0.15">
      <c r="L989" s="12"/>
    </row>
    <row r="990" spans="12:12" ht="13" x14ac:dyDescent="0.15">
      <c r="L990" s="12"/>
    </row>
    <row r="991" spans="12:12" ht="13" x14ac:dyDescent="0.15">
      <c r="L991" s="12"/>
    </row>
    <row r="992" spans="12:12" ht="13" x14ac:dyDescent="0.15">
      <c r="L992" s="12"/>
    </row>
    <row r="993" spans="12:12" ht="13" x14ac:dyDescent="0.15">
      <c r="L993" s="12"/>
    </row>
    <row r="994" spans="12:12" ht="13" x14ac:dyDescent="0.15">
      <c r="L994" s="12"/>
    </row>
    <row r="995" spans="12:12" ht="13" x14ac:dyDescent="0.15">
      <c r="L995" s="12"/>
    </row>
    <row r="996" spans="12:12" ht="13" x14ac:dyDescent="0.15">
      <c r="L996" s="12"/>
    </row>
    <row r="997" spans="12:12" ht="13" x14ac:dyDescent="0.15">
      <c r="L997" s="12"/>
    </row>
    <row r="998" spans="12:12" ht="13" x14ac:dyDescent="0.15">
      <c r="L998" s="12"/>
    </row>
    <row r="999" spans="12:12" ht="13" x14ac:dyDescent="0.15">
      <c r="L999" s="12"/>
    </row>
    <row r="1000" spans="12:12" ht="13" x14ac:dyDescent="0.15">
      <c r="L1000" s="12"/>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sheetData>
    <row r="1" spans="1:13" ht="15.75" customHeight="1" x14ac:dyDescent="0.15">
      <c r="A1" s="20" t="s">
        <v>1</v>
      </c>
      <c r="B1" s="20" t="s">
        <v>2</v>
      </c>
      <c r="C1" s="20" t="s">
        <v>3</v>
      </c>
      <c r="D1" s="20" t="s">
        <v>4</v>
      </c>
      <c r="E1" s="20" t="s">
        <v>1597</v>
      </c>
      <c r="F1" s="20" t="s">
        <v>7</v>
      </c>
      <c r="G1" s="20" t="s">
        <v>8</v>
      </c>
      <c r="H1" s="20" t="s">
        <v>9</v>
      </c>
      <c r="I1" s="20" t="s">
        <v>10</v>
      </c>
      <c r="J1" s="20" t="s">
        <v>11</v>
      </c>
      <c r="K1" s="20" t="s">
        <v>12</v>
      </c>
      <c r="L1" s="20" t="s">
        <v>13</v>
      </c>
    </row>
    <row r="2" spans="1:13" ht="15.75" customHeight="1" x14ac:dyDescent="0.15">
      <c r="A2" s="2" t="s">
        <v>2305</v>
      </c>
      <c r="B2" s="2" t="s">
        <v>2304</v>
      </c>
      <c r="C2" s="2">
        <v>1</v>
      </c>
      <c r="D2" s="2">
        <v>1</v>
      </c>
      <c r="E2" s="12" t="s">
        <v>18</v>
      </c>
      <c r="F2" s="2" t="s">
        <v>2100</v>
      </c>
      <c r="G2" s="2" t="s">
        <v>2303</v>
      </c>
      <c r="H2" s="2" t="s">
        <v>21</v>
      </c>
      <c r="I2" s="2">
        <v>0</v>
      </c>
      <c r="J2" s="2">
        <v>0</v>
      </c>
      <c r="K2" s="12">
        <f>I2-J2</f>
        <v>0</v>
      </c>
      <c r="L2" s="2" t="s">
        <v>1894</v>
      </c>
    </row>
    <row r="3" spans="1:13" ht="15.75" customHeight="1" x14ac:dyDescent="0.15">
      <c r="A3" s="2" t="s">
        <v>2302</v>
      </c>
      <c r="B3" s="2" t="s">
        <v>2301</v>
      </c>
      <c r="C3" s="2">
        <v>3</v>
      </c>
      <c r="D3" s="2">
        <v>3</v>
      </c>
      <c r="E3" s="12" t="s">
        <v>18</v>
      </c>
      <c r="F3" s="2" t="s">
        <v>2300</v>
      </c>
      <c r="G3" s="2" t="s">
        <v>2299</v>
      </c>
      <c r="H3" s="2" t="s">
        <v>21</v>
      </c>
      <c r="I3" s="2">
        <v>0</v>
      </c>
      <c r="J3" s="2">
        <v>0</v>
      </c>
      <c r="K3" s="12">
        <f>I3-J3</f>
        <v>0</v>
      </c>
      <c r="L3" s="2" t="s">
        <v>1894</v>
      </c>
    </row>
    <row r="4" spans="1:13" ht="15.75" customHeight="1" x14ac:dyDescent="0.15">
      <c r="A4" s="2" t="s">
        <v>2298</v>
      </c>
      <c r="B4" s="2" t="s">
        <v>2297</v>
      </c>
      <c r="C4" s="2">
        <v>2</v>
      </c>
      <c r="D4" s="2">
        <v>2</v>
      </c>
      <c r="E4" s="12" t="s">
        <v>2296</v>
      </c>
      <c r="F4" s="2" t="s">
        <v>2295</v>
      </c>
      <c r="G4" s="2" t="s">
        <v>2294</v>
      </c>
      <c r="H4" s="2" t="s">
        <v>21</v>
      </c>
      <c r="I4" s="2">
        <v>0</v>
      </c>
      <c r="J4" s="2">
        <v>0</v>
      </c>
      <c r="K4" s="12">
        <f>I4-J4</f>
        <v>0</v>
      </c>
      <c r="L4" s="2" t="s">
        <v>1894</v>
      </c>
      <c r="M4" s="2"/>
    </row>
    <row r="5" spans="1:13" ht="15.75" customHeight="1" x14ac:dyDescent="0.15">
      <c r="A5" s="2" t="s">
        <v>2293</v>
      </c>
      <c r="B5" s="2" t="s">
        <v>2292</v>
      </c>
      <c r="C5" s="2">
        <v>3</v>
      </c>
      <c r="D5" s="2" t="s">
        <v>18</v>
      </c>
      <c r="E5" s="12" t="s">
        <v>18</v>
      </c>
      <c r="F5" s="2" t="s">
        <v>2291</v>
      </c>
      <c r="G5" s="2" t="s">
        <v>2290</v>
      </c>
      <c r="H5" s="2" t="s">
        <v>21</v>
      </c>
      <c r="I5" s="2">
        <v>0</v>
      </c>
      <c r="J5" s="2">
        <v>0</v>
      </c>
      <c r="K5" s="12">
        <f>I5-J5</f>
        <v>0</v>
      </c>
      <c r="L5" s="2" t="s">
        <v>1894</v>
      </c>
    </row>
    <row r="6" spans="1:13" ht="15.75" customHeight="1" x14ac:dyDescent="0.15">
      <c r="A6" s="2" t="s">
        <v>2289</v>
      </c>
      <c r="B6" s="2" t="s">
        <v>2288</v>
      </c>
      <c r="C6" s="2">
        <v>2</v>
      </c>
      <c r="D6" s="2">
        <v>2</v>
      </c>
      <c r="E6" s="12" t="s">
        <v>18</v>
      </c>
      <c r="F6" s="2" t="s">
        <v>2287</v>
      </c>
      <c r="G6" s="2" t="s">
        <v>2286</v>
      </c>
      <c r="H6" s="2" t="s">
        <v>21</v>
      </c>
      <c r="I6" s="2">
        <v>0</v>
      </c>
      <c r="J6" s="2">
        <v>0</v>
      </c>
      <c r="K6" s="12">
        <f>I6-J6</f>
        <v>0</v>
      </c>
      <c r="L6" s="2" t="s">
        <v>1894</v>
      </c>
    </row>
    <row r="7" spans="1:13" ht="15.75" customHeight="1" x14ac:dyDescent="0.15">
      <c r="A7" s="2" t="s">
        <v>2285</v>
      </c>
      <c r="B7" s="2" t="s">
        <v>2284</v>
      </c>
      <c r="C7" s="2">
        <v>3</v>
      </c>
      <c r="D7" s="2">
        <v>3</v>
      </c>
      <c r="E7" s="2" t="s">
        <v>2283</v>
      </c>
      <c r="F7" s="2" t="s">
        <v>2282</v>
      </c>
      <c r="G7" s="2" t="s">
        <v>2281</v>
      </c>
      <c r="H7" s="2" t="s">
        <v>21</v>
      </c>
      <c r="I7" s="2">
        <v>0</v>
      </c>
      <c r="J7" s="2">
        <v>0</v>
      </c>
      <c r="K7" s="12">
        <f>I7-J7</f>
        <v>0</v>
      </c>
      <c r="L7" s="2" t="s">
        <v>1894</v>
      </c>
      <c r="M7" s="2"/>
    </row>
    <row r="8" spans="1:13" ht="15.75" customHeight="1" x14ac:dyDescent="0.15">
      <c r="A8" s="2" t="s">
        <v>2280</v>
      </c>
      <c r="B8" s="2" t="s">
        <v>1193</v>
      </c>
      <c r="C8" s="2">
        <v>1</v>
      </c>
      <c r="D8" s="2">
        <v>1</v>
      </c>
      <c r="E8" s="12" t="s">
        <v>18</v>
      </c>
      <c r="F8" s="2" t="s">
        <v>566</v>
      </c>
      <c r="G8" s="2" t="s">
        <v>2279</v>
      </c>
      <c r="H8" s="2" t="s">
        <v>21</v>
      </c>
      <c r="I8" s="2">
        <v>0</v>
      </c>
      <c r="J8" s="2">
        <v>0</v>
      </c>
      <c r="K8" s="12">
        <f>I8-J8</f>
        <v>0</v>
      </c>
      <c r="L8" s="2" t="s">
        <v>1894</v>
      </c>
    </row>
    <row r="9" spans="1:13" ht="15.75" customHeight="1" x14ac:dyDescent="0.15">
      <c r="E9" s="12"/>
    </row>
    <row r="10" spans="1:13" ht="15.75" customHeight="1" x14ac:dyDescent="0.15">
      <c r="E10" s="12"/>
    </row>
    <row r="11" spans="1:13" ht="15.75" customHeight="1" x14ac:dyDescent="0.15">
      <c r="E11" s="12"/>
    </row>
    <row r="12" spans="1:13" ht="15.75" customHeight="1" x14ac:dyDescent="0.15">
      <c r="E12" s="12"/>
    </row>
    <row r="13" spans="1:13" ht="15.75" customHeight="1" x14ac:dyDescent="0.15">
      <c r="E13" s="12"/>
    </row>
    <row r="14" spans="1:13" ht="15.75" customHeight="1" x14ac:dyDescent="0.15">
      <c r="E14" s="12"/>
      <c r="G14" s="20"/>
      <c r="H14" s="20"/>
      <c r="I14" s="20"/>
      <c r="J14" s="20"/>
      <c r="K14" s="20"/>
      <c r="L14" s="20"/>
    </row>
    <row r="15" spans="1:13" ht="15.75" customHeight="1" x14ac:dyDescent="0.15">
      <c r="E15" s="12"/>
    </row>
    <row r="16" spans="1:13" ht="15.75" customHeight="1" x14ac:dyDescent="0.15">
      <c r="E16" s="12"/>
    </row>
    <row r="17" spans="5:5" ht="15.75" customHeight="1" x14ac:dyDescent="0.15">
      <c r="E17" s="12"/>
    </row>
    <row r="18" spans="5:5" ht="15.75" customHeight="1" x14ac:dyDescent="0.15">
      <c r="E18" s="12"/>
    </row>
    <row r="19" spans="5:5" ht="15.75" customHeight="1" x14ac:dyDescent="0.15">
      <c r="E19" s="12"/>
    </row>
    <row r="20" spans="5:5" ht="15.75" customHeight="1" x14ac:dyDescent="0.15">
      <c r="E20" s="12"/>
    </row>
    <row r="21" spans="5:5" ht="15.75" customHeight="1" x14ac:dyDescent="0.15">
      <c r="E21" s="12"/>
    </row>
    <row r="22" spans="5:5" ht="15.75" customHeight="1" x14ac:dyDescent="0.15">
      <c r="E22" s="12"/>
    </row>
    <row r="23" spans="5:5" ht="15.75" customHeight="1" x14ac:dyDescent="0.15">
      <c r="E23" s="12"/>
    </row>
    <row r="24" spans="5:5" ht="15.75" customHeight="1" x14ac:dyDescent="0.15">
      <c r="E24" s="12"/>
    </row>
    <row r="25" spans="5:5" ht="15.75" customHeight="1" x14ac:dyDescent="0.15">
      <c r="E25" s="12"/>
    </row>
    <row r="26" spans="5:5" ht="15.75" customHeight="1" x14ac:dyDescent="0.15">
      <c r="E26" s="12"/>
    </row>
    <row r="27" spans="5:5" ht="15.75" customHeight="1" x14ac:dyDescent="0.15">
      <c r="E27" s="12"/>
    </row>
    <row r="28" spans="5:5" ht="15.75" customHeight="1" x14ac:dyDescent="0.15">
      <c r="E28" s="12"/>
    </row>
    <row r="29" spans="5:5" ht="15.75" customHeight="1" x14ac:dyDescent="0.15">
      <c r="E29" s="12"/>
    </row>
    <row r="30" spans="5:5" ht="15.75" customHeight="1" x14ac:dyDescent="0.15">
      <c r="E30" s="12"/>
    </row>
    <row r="31" spans="5:5" ht="15.75" customHeight="1" x14ac:dyDescent="0.15">
      <c r="E31" s="12"/>
    </row>
    <row r="32" spans="5:5" ht="15.75" customHeight="1" x14ac:dyDescent="0.15">
      <c r="E32" s="12"/>
    </row>
    <row r="33" spans="5:5" ht="15.75" customHeight="1" x14ac:dyDescent="0.15">
      <c r="E33" s="12"/>
    </row>
    <row r="34" spans="5:5" ht="15.75" customHeight="1" x14ac:dyDescent="0.15">
      <c r="E34" s="12"/>
    </row>
    <row r="35" spans="5:5" ht="15.75" customHeight="1" x14ac:dyDescent="0.15">
      <c r="E35" s="12"/>
    </row>
    <row r="36" spans="5:5" ht="15.75" customHeight="1" x14ac:dyDescent="0.15">
      <c r="E36" s="12"/>
    </row>
    <row r="37" spans="5:5" ht="15.75" customHeight="1" x14ac:dyDescent="0.15">
      <c r="E37" s="12"/>
    </row>
    <row r="38" spans="5:5" ht="15.75" customHeight="1" x14ac:dyDescent="0.15">
      <c r="E38" s="12"/>
    </row>
    <row r="39" spans="5:5" ht="15.75" customHeight="1" x14ac:dyDescent="0.15">
      <c r="E39" s="12"/>
    </row>
    <row r="40" spans="5:5" ht="15.75" customHeight="1" x14ac:dyDescent="0.15">
      <c r="E40" s="12"/>
    </row>
    <row r="41" spans="5:5" ht="15.75" customHeight="1" x14ac:dyDescent="0.15">
      <c r="E41" s="12"/>
    </row>
    <row r="42" spans="5:5" ht="15.75" customHeight="1" x14ac:dyDescent="0.15">
      <c r="E42" s="12"/>
    </row>
    <row r="43" spans="5:5" ht="15.75" customHeight="1" x14ac:dyDescent="0.15">
      <c r="E43" s="12"/>
    </row>
    <row r="44" spans="5:5" ht="15.75" customHeight="1" x14ac:dyDescent="0.15">
      <c r="E44" s="12"/>
    </row>
    <row r="45" spans="5:5" ht="15.75" customHeight="1" x14ac:dyDescent="0.15">
      <c r="E45" s="12"/>
    </row>
    <row r="46" spans="5:5" ht="15.75" customHeight="1" x14ac:dyDescent="0.15">
      <c r="E46" s="12"/>
    </row>
    <row r="47" spans="5:5" ht="15.75" customHeight="1" x14ac:dyDescent="0.15">
      <c r="E47" s="12"/>
    </row>
    <row r="48" spans="5:5" ht="15.75" customHeight="1" x14ac:dyDescent="0.15">
      <c r="E48" s="12"/>
    </row>
    <row r="49" spans="5:5" ht="15.75" customHeight="1" x14ac:dyDescent="0.15">
      <c r="E49" s="12"/>
    </row>
    <row r="50" spans="5:5" ht="15.75" customHeight="1" x14ac:dyDescent="0.15">
      <c r="E50" s="12"/>
    </row>
    <row r="51" spans="5:5" ht="15.75" customHeight="1" x14ac:dyDescent="0.15">
      <c r="E51" s="12"/>
    </row>
    <row r="52" spans="5:5" ht="15.75" customHeight="1" x14ac:dyDescent="0.15">
      <c r="E52" s="12"/>
    </row>
    <row r="53" spans="5:5" ht="13" x14ac:dyDescent="0.15">
      <c r="E53" s="12"/>
    </row>
    <row r="54" spans="5:5" ht="13" x14ac:dyDescent="0.15">
      <c r="E54" s="12"/>
    </row>
    <row r="55" spans="5:5" ht="13" x14ac:dyDescent="0.15">
      <c r="E55" s="12"/>
    </row>
    <row r="56" spans="5:5" ht="13" x14ac:dyDescent="0.15">
      <c r="E56" s="12"/>
    </row>
    <row r="57" spans="5:5" ht="13" x14ac:dyDescent="0.15">
      <c r="E57" s="12"/>
    </row>
    <row r="58" spans="5:5" ht="13" x14ac:dyDescent="0.15">
      <c r="E58" s="12"/>
    </row>
    <row r="59" spans="5:5" ht="13" x14ac:dyDescent="0.15">
      <c r="E59" s="12"/>
    </row>
    <row r="60" spans="5:5" ht="13" x14ac:dyDescent="0.15">
      <c r="E60" s="12"/>
    </row>
    <row r="61" spans="5:5" ht="13" x14ac:dyDescent="0.15">
      <c r="E61" s="12"/>
    </row>
    <row r="62" spans="5:5" ht="13" x14ac:dyDescent="0.15">
      <c r="E62" s="12"/>
    </row>
    <row r="63" spans="5:5" ht="13" x14ac:dyDescent="0.15">
      <c r="E63" s="12"/>
    </row>
    <row r="64" spans="5:5" ht="13" x14ac:dyDescent="0.15">
      <c r="E64" s="12"/>
    </row>
    <row r="65" spans="5:5" ht="13" x14ac:dyDescent="0.15">
      <c r="E65" s="12"/>
    </row>
    <row r="66" spans="5:5" ht="13" x14ac:dyDescent="0.15">
      <c r="E66" s="12"/>
    </row>
    <row r="67" spans="5:5" ht="13" x14ac:dyDescent="0.15">
      <c r="E67" s="12"/>
    </row>
    <row r="68" spans="5:5" ht="13" x14ac:dyDescent="0.15">
      <c r="E68" s="12"/>
    </row>
    <row r="69" spans="5:5" ht="13" x14ac:dyDescent="0.15">
      <c r="E69" s="12"/>
    </row>
    <row r="70" spans="5:5" ht="13" x14ac:dyDescent="0.15">
      <c r="E70" s="12"/>
    </row>
    <row r="71" spans="5:5" ht="13" x14ac:dyDescent="0.15">
      <c r="E71" s="12"/>
    </row>
    <row r="72" spans="5:5" ht="13" x14ac:dyDescent="0.15">
      <c r="E72" s="12"/>
    </row>
    <row r="73" spans="5:5" ht="13" x14ac:dyDescent="0.15">
      <c r="E73" s="12"/>
    </row>
    <row r="74" spans="5:5" ht="13" x14ac:dyDescent="0.15">
      <c r="E74" s="12"/>
    </row>
    <row r="75" spans="5:5" ht="13" x14ac:dyDescent="0.15">
      <c r="E75" s="12"/>
    </row>
    <row r="76" spans="5:5" ht="13" x14ac:dyDescent="0.15">
      <c r="E76" s="12"/>
    </row>
    <row r="77" spans="5:5" ht="13" x14ac:dyDescent="0.15">
      <c r="E77" s="12"/>
    </row>
    <row r="78" spans="5:5" ht="13" x14ac:dyDescent="0.15">
      <c r="E78" s="12"/>
    </row>
    <row r="79" spans="5:5" ht="13" x14ac:dyDescent="0.15">
      <c r="E79" s="12"/>
    </row>
    <row r="80" spans="5:5" ht="13" x14ac:dyDescent="0.15">
      <c r="E80" s="12"/>
    </row>
    <row r="81" spans="5:5" ht="13" x14ac:dyDescent="0.15">
      <c r="E81" s="12"/>
    </row>
    <row r="82" spans="5:5" ht="13" x14ac:dyDescent="0.15">
      <c r="E82" s="12"/>
    </row>
    <row r="83" spans="5:5" ht="13" x14ac:dyDescent="0.15">
      <c r="E83" s="12"/>
    </row>
    <row r="84" spans="5:5" ht="13" x14ac:dyDescent="0.15">
      <c r="E84" s="12"/>
    </row>
    <row r="85" spans="5:5" ht="13" x14ac:dyDescent="0.15">
      <c r="E85" s="12"/>
    </row>
    <row r="86" spans="5:5" ht="13" x14ac:dyDescent="0.15">
      <c r="E86" s="12"/>
    </row>
    <row r="87" spans="5:5" ht="13" x14ac:dyDescent="0.15">
      <c r="E87" s="12"/>
    </row>
    <row r="88" spans="5:5" ht="13" x14ac:dyDescent="0.15">
      <c r="E88" s="12"/>
    </row>
    <row r="89" spans="5:5" ht="13" x14ac:dyDescent="0.15">
      <c r="E89" s="12"/>
    </row>
    <row r="90" spans="5:5" ht="13" x14ac:dyDescent="0.15">
      <c r="E90" s="12"/>
    </row>
    <row r="91" spans="5:5" ht="13" x14ac:dyDescent="0.15">
      <c r="E91" s="12"/>
    </row>
    <row r="92" spans="5:5" ht="13" x14ac:dyDescent="0.15">
      <c r="E92" s="12"/>
    </row>
    <row r="93" spans="5:5" ht="13" x14ac:dyDescent="0.15">
      <c r="E93" s="12"/>
    </row>
    <row r="94" spans="5:5" ht="13" x14ac:dyDescent="0.15">
      <c r="E94" s="12"/>
    </row>
    <row r="95" spans="5:5" ht="13" x14ac:dyDescent="0.15">
      <c r="E95" s="12"/>
    </row>
    <row r="96" spans="5:5" ht="13" x14ac:dyDescent="0.15">
      <c r="E96" s="12"/>
    </row>
    <row r="97" spans="5:5" ht="13" x14ac:dyDescent="0.15">
      <c r="E97" s="12"/>
    </row>
    <row r="98" spans="5:5" ht="13" x14ac:dyDescent="0.15">
      <c r="E98" s="12"/>
    </row>
    <row r="99" spans="5:5" ht="13" x14ac:dyDescent="0.15">
      <c r="E99" s="12"/>
    </row>
    <row r="100" spans="5:5" ht="13" x14ac:dyDescent="0.15">
      <c r="E100" s="12"/>
    </row>
    <row r="101" spans="5:5" ht="13" x14ac:dyDescent="0.15">
      <c r="E101" s="12"/>
    </row>
    <row r="102" spans="5:5" ht="13" x14ac:dyDescent="0.15">
      <c r="E102" s="12"/>
    </row>
    <row r="103" spans="5:5" ht="13" x14ac:dyDescent="0.15">
      <c r="E103" s="12"/>
    </row>
    <row r="104" spans="5:5" ht="13" x14ac:dyDescent="0.15">
      <c r="E104" s="12"/>
    </row>
    <row r="105" spans="5:5" ht="13" x14ac:dyDescent="0.15">
      <c r="E105" s="12"/>
    </row>
    <row r="106" spans="5:5" ht="13" x14ac:dyDescent="0.15">
      <c r="E106" s="12"/>
    </row>
    <row r="107" spans="5:5" ht="13" x14ac:dyDescent="0.15">
      <c r="E107" s="12"/>
    </row>
    <row r="108" spans="5:5" ht="13" x14ac:dyDescent="0.15">
      <c r="E108" s="12"/>
    </row>
    <row r="109" spans="5:5" ht="13" x14ac:dyDescent="0.15">
      <c r="E109" s="12"/>
    </row>
    <row r="110" spans="5:5" ht="13" x14ac:dyDescent="0.15">
      <c r="E110" s="12"/>
    </row>
    <row r="111" spans="5:5" ht="13" x14ac:dyDescent="0.15">
      <c r="E111" s="12"/>
    </row>
    <row r="112" spans="5:5" ht="13" x14ac:dyDescent="0.15">
      <c r="E112" s="12"/>
    </row>
    <row r="113" spans="5:5" ht="13" x14ac:dyDescent="0.15">
      <c r="E113" s="12"/>
    </row>
    <row r="114" spans="5:5" ht="13" x14ac:dyDescent="0.15">
      <c r="E114" s="12"/>
    </row>
    <row r="115" spans="5:5" ht="13" x14ac:dyDescent="0.15">
      <c r="E115" s="12"/>
    </row>
    <row r="116" spans="5:5" ht="13" x14ac:dyDescent="0.15">
      <c r="E116" s="12"/>
    </row>
    <row r="117" spans="5:5" ht="13" x14ac:dyDescent="0.15">
      <c r="E117" s="12"/>
    </row>
    <row r="118" spans="5:5" ht="13" x14ac:dyDescent="0.15">
      <c r="E118" s="12"/>
    </row>
    <row r="119" spans="5:5" ht="13" x14ac:dyDescent="0.15">
      <c r="E119" s="12"/>
    </row>
    <row r="120" spans="5:5" ht="13" x14ac:dyDescent="0.15">
      <c r="E120" s="12"/>
    </row>
    <row r="121" spans="5:5" ht="13" x14ac:dyDescent="0.15">
      <c r="E121" s="12"/>
    </row>
    <row r="122" spans="5:5" ht="13" x14ac:dyDescent="0.15">
      <c r="E122" s="12"/>
    </row>
    <row r="123" spans="5:5" ht="13" x14ac:dyDescent="0.15">
      <c r="E123" s="12"/>
    </row>
    <row r="124" spans="5:5" ht="13" x14ac:dyDescent="0.15">
      <c r="E124" s="12"/>
    </row>
    <row r="125" spans="5:5" ht="13" x14ac:dyDescent="0.15">
      <c r="E125" s="12"/>
    </row>
    <row r="126" spans="5:5" ht="13" x14ac:dyDescent="0.15">
      <c r="E126" s="12"/>
    </row>
    <row r="127" spans="5:5" ht="13" x14ac:dyDescent="0.15">
      <c r="E127" s="12"/>
    </row>
    <row r="128" spans="5:5" ht="13" x14ac:dyDescent="0.15">
      <c r="E128" s="12"/>
    </row>
    <row r="129" spans="5:5" ht="13" x14ac:dyDescent="0.15">
      <c r="E129" s="12"/>
    </row>
    <row r="130" spans="5:5" ht="13" x14ac:dyDescent="0.15">
      <c r="E130" s="12"/>
    </row>
    <row r="131" spans="5:5" ht="13" x14ac:dyDescent="0.15">
      <c r="E131" s="12"/>
    </row>
    <row r="132" spans="5:5" ht="13" x14ac:dyDescent="0.15">
      <c r="E132" s="12"/>
    </row>
    <row r="133" spans="5:5" ht="13" x14ac:dyDescent="0.15">
      <c r="E133" s="12"/>
    </row>
    <row r="134" spans="5:5" ht="13" x14ac:dyDescent="0.15">
      <c r="E134" s="12"/>
    </row>
    <row r="135" spans="5:5" ht="13" x14ac:dyDescent="0.15">
      <c r="E135" s="12"/>
    </row>
    <row r="136" spans="5:5" ht="13" x14ac:dyDescent="0.15">
      <c r="E136" s="12"/>
    </row>
    <row r="137" spans="5:5" ht="13" x14ac:dyDescent="0.15">
      <c r="E137" s="12"/>
    </row>
    <row r="138" spans="5:5" ht="13" x14ac:dyDescent="0.15">
      <c r="E138" s="12"/>
    </row>
    <row r="139" spans="5:5" ht="13" x14ac:dyDescent="0.15">
      <c r="E139" s="12"/>
    </row>
    <row r="140" spans="5:5" ht="13" x14ac:dyDescent="0.15">
      <c r="E140" s="12"/>
    </row>
    <row r="141" spans="5:5" ht="13" x14ac:dyDescent="0.15">
      <c r="E141" s="12"/>
    </row>
    <row r="142" spans="5:5" ht="13" x14ac:dyDescent="0.15">
      <c r="E142" s="12"/>
    </row>
    <row r="143" spans="5:5" ht="13" x14ac:dyDescent="0.15">
      <c r="E143" s="12"/>
    </row>
    <row r="144" spans="5:5" ht="13" x14ac:dyDescent="0.15">
      <c r="E144" s="12"/>
    </row>
    <row r="145" spans="5:5" ht="13" x14ac:dyDescent="0.15">
      <c r="E145" s="12"/>
    </row>
    <row r="146" spans="5:5" ht="13" x14ac:dyDescent="0.15">
      <c r="E146" s="12"/>
    </row>
    <row r="147" spans="5:5" ht="13" x14ac:dyDescent="0.15">
      <c r="E147" s="12"/>
    </row>
    <row r="148" spans="5:5" ht="13" x14ac:dyDescent="0.15">
      <c r="E148" s="12"/>
    </row>
    <row r="149" spans="5:5" ht="13" x14ac:dyDescent="0.15">
      <c r="E149" s="12"/>
    </row>
    <row r="150" spans="5:5" ht="13" x14ac:dyDescent="0.15">
      <c r="E150" s="12"/>
    </row>
    <row r="151" spans="5:5" ht="13" x14ac:dyDescent="0.15">
      <c r="E151" s="12"/>
    </row>
    <row r="152" spans="5:5" ht="13" x14ac:dyDescent="0.15">
      <c r="E152" s="12"/>
    </row>
    <row r="153" spans="5:5" ht="13" x14ac:dyDescent="0.15">
      <c r="E153" s="12"/>
    </row>
    <row r="154" spans="5:5" ht="13" x14ac:dyDescent="0.15">
      <c r="E154" s="12"/>
    </row>
    <row r="155" spans="5:5" ht="13" x14ac:dyDescent="0.15">
      <c r="E155" s="12"/>
    </row>
    <row r="156" spans="5:5" ht="13" x14ac:dyDescent="0.15">
      <c r="E156" s="12"/>
    </row>
    <row r="157" spans="5:5" ht="13" x14ac:dyDescent="0.15">
      <c r="E157" s="12"/>
    </row>
    <row r="158" spans="5:5" ht="13" x14ac:dyDescent="0.15">
      <c r="E158" s="12"/>
    </row>
    <row r="159" spans="5:5" ht="13" x14ac:dyDescent="0.15">
      <c r="E159" s="12"/>
    </row>
    <row r="160" spans="5:5" ht="13" x14ac:dyDescent="0.15">
      <c r="E160" s="12"/>
    </row>
    <row r="161" spans="5:5" ht="13" x14ac:dyDescent="0.15">
      <c r="E161" s="12"/>
    </row>
    <row r="162" spans="5:5" ht="13" x14ac:dyDescent="0.15">
      <c r="E162" s="12"/>
    </row>
    <row r="163" spans="5:5" ht="13" x14ac:dyDescent="0.15">
      <c r="E163" s="12"/>
    </row>
    <row r="164" spans="5:5" ht="13" x14ac:dyDescent="0.15">
      <c r="E164" s="12"/>
    </row>
    <row r="165" spans="5:5" ht="13" x14ac:dyDescent="0.15">
      <c r="E165" s="12"/>
    </row>
    <row r="166" spans="5:5" ht="13" x14ac:dyDescent="0.15">
      <c r="E166" s="12"/>
    </row>
    <row r="167" spans="5:5" ht="13" x14ac:dyDescent="0.15">
      <c r="E167" s="12"/>
    </row>
    <row r="168" spans="5:5" ht="13" x14ac:dyDescent="0.15">
      <c r="E168" s="12"/>
    </row>
    <row r="169" spans="5:5" ht="13" x14ac:dyDescent="0.15">
      <c r="E169" s="12"/>
    </row>
    <row r="170" spans="5:5" ht="13" x14ac:dyDescent="0.15">
      <c r="E170" s="12"/>
    </row>
    <row r="171" spans="5:5" ht="13" x14ac:dyDescent="0.15">
      <c r="E171" s="12"/>
    </row>
    <row r="172" spans="5:5" ht="13" x14ac:dyDescent="0.15">
      <c r="E172" s="12"/>
    </row>
    <row r="173" spans="5:5" ht="13" x14ac:dyDescent="0.15">
      <c r="E173" s="12"/>
    </row>
    <row r="174" spans="5:5" ht="13" x14ac:dyDescent="0.15">
      <c r="E174" s="12"/>
    </row>
    <row r="175" spans="5:5" ht="13" x14ac:dyDescent="0.15">
      <c r="E175" s="12"/>
    </row>
    <row r="176" spans="5:5" ht="13" x14ac:dyDescent="0.15">
      <c r="E176" s="12"/>
    </row>
    <row r="177" spans="5:5" ht="13" x14ac:dyDescent="0.15">
      <c r="E177" s="12"/>
    </row>
    <row r="178" spans="5:5" ht="13" x14ac:dyDescent="0.15">
      <c r="E178" s="12"/>
    </row>
    <row r="179" spans="5:5" ht="13" x14ac:dyDescent="0.15">
      <c r="E179" s="12"/>
    </row>
    <row r="180" spans="5:5" ht="13" x14ac:dyDescent="0.15">
      <c r="E180" s="12"/>
    </row>
    <row r="181" spans="5:5" ht="13" x14ac:dyDescent="0.15">
      <c r="E181" s="12"/>
    </row>
    <row r="182" spans="5:5" ht="13" x14ac:dyDescent="0.15">
      <c r="E182" s="12"/>
    </row>
    <row r="183" spans="5:5" ht="13" x14ac:dyDescent="0.15">
      <c r="E183" s="12"/>
    </row>
    <row r="184" spans="5:5" ht="13" x14ac:dyDescent="0.15">
      <c r="E184" s="12"/>
    </row>
    <row r="185" spans="5:5" ht="13" x14ac:dyDescent="0.15">
      <c r="E185" s="12"/>
    </row>
    <row r="186" spans="5:5" ht="13" x14ac:dyDescent="0.15">
      <c r="E186" s="12"/>
    </row>
    <row r="187" spans="5:5" ht="13" x14ac:dyDescent="0.15">
      <c r="E187" s="12"/>
    </row>
    <row r="188" spans="5:5" ht="13" x14ac:dyDescent="0.15">
      <c r="E188" s="12"/>
    </row>
    <row r="189" spans="5:5" ht="13" x14ac:dyDescent="0.15">
      <c r="E189" s="12"/>
    </row>
    <row r="190" spans="5:5" ht="13" x14ac:dyDescent="0.15">
      <c r="E190" s="12"/>
    </row>
    <row r="191" spans="5:5" ht="13" x14ac:dyDescent="0.15">
      <c r="E191" s="12"/>
    </row>
    <row r="192" spans="5:5" ht="13" x14ac:dyDescent="0.15">
      <c r="E192" s="12"/>
    </row>
    <row r="193" spans="5:5" ht="13" x14ac:dyDescent="0.15">
      <c r="E193" s="12"/>
    </row>
    <row r="194" spans="5:5" ht="13" x14ac:dyDescent="0.15">
      <c r="E194" s="12"/>
    </row>
    <row r="195" spans="5:5" ht="13" x14ac:dyDescent="0.15">
      <c r="E195" s="12"/>
    </row>
    <row r="196" spans="5:5" ht="13" x14ac:dyDescent="0.15">
      <c r="E196" s="12"/>
    </row>
    <row r="197" spans="5:5" ht="13" x14ac:dyDescent="0.15">
      <c r="E197" s="12"/>
    </row>
    <row r="198" spans="5:5" ht="13" x14ac:dyDescent="0.15">
      <c r="E198" s="12"/>
    </row>
    <row r="199" spans="5:5" ht="13" x14ac:dyDescent="0.15">
      <c r="E199" s="12"/>
    </row>
    <row r="200" spans="5:5" ht="13" x14ac:dyDescent="0.15">
      <c r="E200" s="12"/>
    </row>
    <row r="201" spans="5:5" ht="13" x14ac:dyDescent="0.15">
      <c r="E201" s="12"/>
    </row>
    <row r="202" spans="5:5" ht="13" x14ac:dyDescent="0.15">
      <c r="E202" s="12"/>
    </row>
    <row r="203" spans="5:5" ht="13" x14ac:dyDescent="0.15">
      <c r="E203" s="12"/>
    </row>
    <row r="204" spans="5:5" ht="13" x14ac:dyDescent="0.15">
      <c r="E204" s="12"/>
    </row>
    <row r="205" spans="5:5" ht="13" x14ac:dyDescent="0.15">
      <c r="E205" s="12"/>
    </row>
    <row r="206" spans="5:5" ht="13" x14ac:dyDescent="0.15">
      <c r="E206" s="12"/>
    </row>
    <row r="207" spans="5:5" ht="13" x14ac:dyDescent="0.15">
      <c r="E207" s="12"/>
    </row>
    <row r="208" spans="5:5" ht="13" x14ac:dyDescent="0.15">
      <c r="E208" s="12"/>
    </row>
    <row r="209" spans="5:5" ht="13" x14ac:dyDescent="0.15">
      <c r="E209" s="12"/>
    </row>
    <row r="210" spans="5:5" ht="13" x14ac:dyDescent="0.15">
      <c r="E210" s="12"/>
    </row>
    <row r="211" spans="5:5" ht="13" x14ac:dyDescent="0.15">
      <c r="E211" s="12"/>
    </row>
    <row r="212" spans="5:5" ht="13" x14ac:dyDescent="0.15">
      <c r="E212" s="12"/>
    </row>
    <row r="213" spans="5:5" ht="13" x14ac:dyDescent="0.15">
      <c r="E213" s="12"/>
    </row>
    <row r="214" spans="5:5" ht="13" x14ac:dyDescent="0.15">
      <c r="E214" s="12"/>
    </row>
    <row r="215" spans="5:5" ht="13" x14ac:dyDescent="0.15">
      <c r="E215" s="12"/>
    </row>
    <row r="216" spans="5:5" ht="13" x14ac:dyDescent="0.15">
      <c r="E216" s="12"/>
    </row>
    <row r="217" spans="5:5" ht="13" x14ac:dyDescent="0.15">
      <c r="E217" s="12"/>
    </row>
    <row r="218" spans="5:5" ht="13" x14ac:dyDescent="0.15">
      <c r="E218" s="12"/>
    </row>
    <row r="219" spans="5:5" ht="13" x14ac:dyDescent="0.15">
      <c r="E219" s="12"/>
    </row>
    <row r="220" spans="5:5" ht="13" x14ac:dyDescent="0.15">
      <c r="E220" s="12"/>
    </row>
    <row r="221" spans="5:5" ht="13" x14ac:dyDescent="0.15">
      <c r="E221" s="12"/>
    </row>
    <row r="222" spans="5:5" ht="13" x14ac:dyDescent="0.15">
      <c r="E222" s="12"/>
    </row>
    <row r="223" spans="5:5" ht="13" x14ac:dyDescent="0.15">
      <c r="E223" s="12"/>
    </row>
    <row r="224" spans="5:5" ht="13" x14ac:dyDescent="0.15">
      <c r="E224" s="12"/>
    </row>
    <row r="225" spans="5:5" ht="13" x14ac:dyDescent="0.15">
      <c r="E225" s="12"/>
    </row>
    <row r="226" spans="5:5" ht="13" x14ac:dyDescent="0.15">
      <c r="E226" s="12"/>
    </row>
    <row r="227" spans="5:5" ht="13" x14ac:dyDescent="0.15">
      <c r="E227" s="12"/>
    </row>
    <row r="228" spans="5:5" ht="13" x14ac:dyDescent="0.15">
      <c r="E228" s="12"/>
    </row>
    <row r="229" spans="5:5" ht="13" x14ac:dyDescent="0.15">
      <c r="E229" s="12"/>
    </row>
    <row r="230" spans="5:5" ht="13" x14ac:dyDescent="0.15">
      <c r="E230" s="12"/>
    </row>
    <row r="231" spans="5:5" ht="13" x14ac:dyDescent="0.15">
      <c r="E231" s="12"/>
    </row>
    <row r="232" spans="5:5" ht="13" x14ac:dyDescent="0.15">
      <c r="E232" s="12"/>
    </row>
    <row r="233" spans="5:5" ht="13" x14ac:dyDescent="0.15">
      <c r="E233" s="12"/>
    </row>
    <row r="234" spans="5:5" ht="13" x14ac:dyDescent="0.15">
      <c r="E234" s="12"/>
    </row>
    <row r="235" spans="5:5" ht="13" x14ac:dyDescent="0.15">
      <c r="E235" s="12"/>
    </row>
    <row r="236" spans="5:5" ht="13" x14ac:dyDescent="0.15">
      <c r="E236" s="12"/>
    </row>
    <row r="237" spans="5:5" ht="13" x14ac:dyDescent="0.15">
      <c r="E237" s="12"/>
    </row>
    <row r="238" spans="5:5" ht="13" x14ac:dyDescent="0.15">
      <c r="E238" s="12"/>
    </row>
    <row r="239" spans="5:5" ht="13" x14ac:dyDescent="0.15">
      <c r="E239" s="12"/>
    </row>
    <row r="240" spans="5:5" ht="13" x14ac:dyDescent="0.15">
      <c r="E240" s="12"/>
    </row>
    <row r="241" spans="5:5" ht="13" x14ac:dyDescent="0.15">
      <c r="E241" s="12"/>
    </row>
    <row r="242" spans="5:5" ht="13" x14ac:dyDescent="0.15">
      <c r="E242" s="12"/>
    </row>
    <row r="243" spans="5:5" ht="13" x14ac:dyDescent="0.15">
      <c r="E243" s="12"/>
    </row>
    <row r="244" spans="5:5" ht="13" x14ac:dyDescent="0.15">
      <c r="E244" s="12"/>
    </row>
    <row r="245" spans="5:5" ht="13" x14ac:dyDescent="0.15">
      <c r="E245" s="12"/>
    </row>
    <row r="246" spans="5:5" ht="13" x14ac:dyDescent="0.15">
      <c r="E246" s="12"/>
    </row>
    <row r="247" spans="5:5" ht="13" x14ac:dyDescent="0.15">
      <c r="E247" s="12"/>
    </row>
    <row r="248" spans="5:5" ht="13" x14ac:dyDescent="0.15">
      <c r="E248" s="12"/>
    </row>
    <row r="249" spans="5:5" ht="13" x14ac:dyDescent="0.15">
      <c r="E249" s="12"/>
    </row>
    <row r="250" spans="5:5" ht="13" x14ac:dyDescent="0.15">
      <c r="E250" s="12"/>
    </row>
    <row r="251" spans="5:5" ht="13" x14ac:dyDescent="0.15">
      <c r="E251" s="12"/>
    </row>
    <row r="252" spans="5:5" ht="13" x14ac:dyDescent="0.15">
      <c r="E252" s="12"/>
    </row>
    <row r="253" spans="5:5" ht="13" x14ac:dyDescent="0.15">
      <c r="E253" s="12"/>
    </row>
    <row r="254" spans="5:5" ht="13" x14ac:dyDescent="0.15">
      <c r="E254" s="12"/>
    </row>
    <row r="255" spans="5:5" ht="13" x14ac:dyDescent="0.15">
      <c r="E255" s="12"/>
    </row>
    <row r="256" spans="5:5" ht="13" x14ac:dyDescent="0.15">
      <c r="E256" s="12"/>
    </row>
    <row r="257" spans="5:5" ht="13" x14ac:dyDescent="0.15">
      <c r="E257" s="12"/>
    </row>
    <row r="258" spans="5:5" ht="13" x14ac:dyDescent="0.15">
      <c r="E258" s="12"/>
    </row>
    <row r="259" spans="5:5" ht="13" x14ac:dyDescent="0.15">
      <c r="E259" s="12"/>
    </row>
    <row r="260" spans="5:5" ht="13" x14ac:dyDescent="0.15">
      <c r="E260" s="12"/>
    </row>
    <row r="261" spans="5:5" ht="13" x14ac:dyDescent="0.15">
      <c r="E261" s="12"/>
    </row>
    <row r="262" spans="5:5" ht="13" x14ac:dyDescent="0.15">
      <c r="E262" s="12"/>
    </row>
    <row r="263" spans="5:5" ht="13" x14ac:dyDescent="0.15">
      <c r="E263" s="12"/>
    </row>
    <row r="264" spans="5:5" ht="13" x14ac:dyDescent="0.15">
      <c r="E264" s="12"/>
    </row>
    <row r="265" spans="5:5" ht="13" x14ac:dyDescent="0.15">
      <c r="E265" s="12"/>
    </row>
    <row r="266" spans="5:5" ht="13" x14ac:dyDescent="0.15">
      <c r="E266" s="12"/>
    </row>
    <row r="267" spans="5:5" ht="13" x14ac:dyDescent="0.15">
      <c r="E267" s="12"/>
    </row>
    <row r="268" spans="5:5" ht="13" x14ac:dyDescent="0.15">
      <c r="E268" s="12"/>
    </row>
    <row r="269" spans="5:5" ht="13" x14ac:dyDescent="0.15">
      <c r="E269" s="12"/>
    </row>
    <row r="270" spans="5:5" ht="13" x14ac:dyDescent="0.15">
      <c r="E270" s="12"/>
    </row>
    <row r="271" spans="5:5" ht="13" x14ac:dyDescent="0.15">
      <c r="E271" s="12"/>
    </row>
    <row r="272" spans="5:5" ht="13" x14ac:dyDescent="0.15">
      <c r="E272" s="12"/>
    </row>
    <row r="273" spans="5:5" ht="13" x14ac:dyDescent="0.15">
      <c r="E273" s="12"/>
    </row>
    <row r="274" spans="5:5" ht="13" x14ac:dyDescent="0.15">
      <c r="E274" s="12"/>
    </row>
    <row r="275" spans="5:5" ht="13" x14ac:dyDescent="0.15">
      <c r="E275" s="12"/>
    </row>
    <row r="276" spans="5:5" ht="13" x14ac:dyDescent="0.15">
      <c r="E276" s="12"/>
    </row>
    <row r="277" spans="5:5" ht="13" x14ac:dyDescent="0.15">
      <c r="E277" s="12"/>
    </row>
    <row r="278" spans="5:5" ht="13" x14ac:dyDescent="0.15">
      <c r="E278" s="12"/>
    </row>
    <row r="279" spans="5:5" ht="13" x14ac:dyDescent="0.15">
      <c r="E279" s="12"/>
    </row>
    <row r="280" spans="5:5" ht="13" x14ac:dyDescent="0.15">
      <c r="E280" s="12"/>
    </row>
    <row r="281" spans="5:5" ht="13" x14ac:dyDescent="0.15">
      <c r="E281" s="12"/>
    </row>
    <row r="282" spans="5:5" ht="13" x14ac:dyDescent="0.15">
      <c r="E282" s="12"/>
    </row>
    <row r="283" spans="5:5" ht="13" x14ac:dyDescent="0.15">
      <c r="E283" s="12"/>
    </row>
    <row r="284" spans="5:5" ht="13" x14ac:dyDescent="0.15">
      <c r="E284" s="12"/>
    </row>
    <row r="285" spans="5:5" ht="13" x14ac:dyDescent="0.15">
      <c r="E285" s="12"/>
    </row>
    <row r="286" spans="5:5" ht="13" x14ac:dyDescent="0.15">
      <c r="E286" s="12"/>
    </row>
    <row r="287" spans="5:5" ht="13" x14ac:dyDescent="0.15">
      <c r="E287" s="12"/>
    </row>
    <row r="288" spans="5:5" ht="13" x14ac:dyDescent="0.15">
      <c r="E288" s="12"/>
    </row>
    <row r="289" spans="5:5" ht="13" x14ac:dyDescent="0.15">
      <c r="E289" s="12"/>
    </row>
    <row r="290" spans="5:5" ht="13" x14ac:dyDescent="0.15">
      <c r="E290" s="12"/>
    </row>
    <row r="291" spans="5:5" ht="13" x14ac:dyDescent="0.15">
      <c r="E291" s="12"/>
    </row>
    <row r="292" spans="5:5" ht="13" x14ac:dyDescent="0.15">
      <c r="E292" s="12"/>
    </row>
    <row r="293" spans="5:5" ht="13" x14ac:dyDescent="0.15">
      <c r="E293" s="12"/>
    </row>
    <row r="294" spans="5:5" ht="13" x14ac:dyDescent="0.15">
      <c r="E294" s="12"/>
    </row>
    <row r="295" spans="5:5" ht="13" x14ac:dyDescent="0.15">
      <c r="E295" s="12"/>
    </row>
    <row r="296" spans="5:5" ht="13" x14ac:dyDescent="0.15">
      <c r="E296" s="12"/>
    </row>
    <row r="297" spans="5:5" ht="13" x14ac:dyDescent="0.15">
      <c r="E297" s="12"/>
    </row>
    <row r="298" spans="5:5" ht="13" x14ac:dyDescent="0.15">
      <c r="E298" s="12"/>
    </row>
    <row r="299" spans="5:5" ht="13" x14ac:dyDescent="0.15">
      <c r="E299" s="12"/>
    </row>
    <row r="300" spans="5:5" ht="13" x14ac:dyDescent="0.15">
      <c r="E300" s="12"/>
    </row>
    <row r="301" spans="5:5" ht="13" x14ac:dyDescent="0.15">
      <c r="E301" s="12"/>
    </row>
    <row r="302" spans="5:5" ht="13" x14ac:dyDescent="0.15">
      <c r="E302" s="12"/>
    </row>
    <row r="303" spans="5:5" ht="13" x14ac:dyDescent="0.15">
      <c r="E303" s="12"/>
    </row>
    <row r="304" spans="5:5" ht="13" x14ac:dyDescent="0.15">
      <c r="E304" s="12"/>
    </row>
    <row r="305" spans="5:5" ht="13" x14ac:dyDescent="0.15">
      <c r="E305" s="12"/>
    </row>
    <row r="306" spans="5:5" ht="13" x14ac:dyDescent="0.15">
      <c r="E306" s="12"/>
    </row>
    <row r="307" spans="5:5" ht="13" x14ac:dyDescent="0.15">
      <c r="E307" s="12"/>
    </row>
    <row r="308" spans="5:5" ht="13" x14ac:dyDescent="0.15">
      <c r="E308" s="12"/>
    </row>
    <row r="309" spans="5:5" ht="13" x14ac:dyDescent="0.15">
      <c r="E309" s="12"/>
    </row>
    <row r="310" spans="5:5" ht="13" x14ac:dyDescent="0.15">
      <c r="E310" s="12"/>
    </row>
    <row r="311" spans="5:5" ht="13" x14ac:dyDescent="0.15">
      <c r="E311" s="12"/>
    </row>
    <row r="312" spans="5:5" ht="13" x14ac:dyDescent="0.15">
      <c r="E312" s="12"/>
    </row>
    <row r="313" spans="5:5" ht="13" x14ac:dyDescent="0.15">
      <c r="E313" s="12"/>
    </row>
    <row r="314" spans="5:5" ht="13" x14ac:dyDescent="0.15">
      <c r="E314" s="12"/>
    </row>
    <row r="315" spans="5:5" ht="13" x14ac:dyDescent="0.15">
      <c r="E315" s="12"/>
    </row>
    <row r="316" spans="5:5" ht="13" x14ac:dyDescent="0.15">
      <c r="E316" s="12"/>
    </row>
    <row r="317" spans="5:5" ht="13" x14ac:dyDescent="0.15">
      <c r="E317" s="12"/>
    </row>
    <row r="318" spans="5:5" ht="13" x14ac:dyDescent="0.15">
      <c r="E318" s="12"/>
    </row>
    <row r="319" spans="5:5" ht="13" x14ac:dyDescent="0.15">
      <c r="E319" s="12"/>
    </row>
    <row r="320" spans="5:5" ht="13" x14ac:dyDescent="0.15">
      <c r="E320" s="12"/>
    </row>
    <row r="321" spans="5:5" ht="13" x14ac:dyDescent="0.15">
      <c r="E321" s="12"/>
    </row>
    <row r="322" spans="5:5" ht="13" x14ac:dyDescent="0.15">
      <c r="E322" s="12"/>
    </row>
    <row r="323" spans="5:5" ht="13" x14ac:dyDescent="0.15">
      <c r="E323" s="12"/>
    </row>
    <row r="324" spans="5:5" ht="13" x14ac:dyDescent="0.15">
      <c r="E324" s="12"/>
    </row>
    <row r="325" spans="5:5" ht="13" x14ac:dyDescent="0.15">
      <c r="E325" s="12"/>
    </row>
    <row r="326" spans="5:5" ht="13" x14ac:dyDescent="0.15">
      <c r="E326" s="12"/>
    </row>
    <row r="327" spans="5:5" ht="13" x14ac:dyDescent="0.15">
      <c r="E327" s="12"/>
    </row>
    <row r="328" spans="5:5" ht="13" x14ac:dyDescent="0.15">
      <c r="E328" s="12"/>
    </row>
    <row r="329" spans="5:5" ht="13" x14ac:dyDescent="0.15">
      <c r="E329" s="12"/>
    </row>
    <row r="330" spans="5:5" ht="13" x14ac:dyDescent="0.15">
      <c r="E330" s="12"/>
    </row>
    <row r="331" spans="5:5" ht="13" x14ac:dyDescent="0.15">
      <c r="E331" s="12"/>
    </row>
    <row r="332" spans="5:5" ht="13" x14ac:dyDescent="0.15">
      <c r="E332" s="12"/>
    </row>
    <row r="333" spans="5:5" ht="13" x14ac:dyDescent="0.15">
      <c r="E333" s="12"/>
    </row>
    <row r="334" spans="5:5" ht="13" x14ac:dyDescent="0.15">
      <c r="E334" s="12"/>
    </row>
    <row r="335" spans="5:5" ht="13" x14ac:dyDescent="0.15">
      <c r="E335" s="12"/>
    </row>
    <row r="336" spans="5:5" ht="13" x14ac:dyDescent="0.15">
      <c r="E336" s="12"/>
    </row>
    <row r="337" spans="5:5" ht="13" x14ac:dyDescent="0.15">
      <c r="E337" s="12"/>
    </row>
    <row r="338" spans="5:5" ht="13" x14ac:dyDescent="0.15">
      <c r="E338" s="12"/>
    </row>
    <row r="339" spans="5:5" ht="13" x14ac:dyDescent="0.15">
      <c r="E339" s="12"/>
    </row>
    <row r="340" spans="5:5" ht="13" x14ac:dyDescent="0.15">
      <c r="E340" s="12"/>
    </row>
    <row r="341" spans="5:5" ht="13" x14ac:dyDescent="0.15">
      <c r="E341" s="12"/>
    </row>
    <row r="342" spans="5:5" ht="13" x14ac:dyDescent="0.15">
      <c r="E342" s="12"/>
    </row>
    <row r="343" spans="5:5" ht="13" x14ac:dyDescent="0.15">
      <c r="E343" s="12"/>
    </row>
    <row r="344" spans="5:5" ht="13" x14ac:dyDescent="0.15">
      <c r="E344" s="12"/>
    </row>
    <row r="345" spans="5:5" ht="13" x14ac:dyDescent="0.15">
      <c r="E345" s="12"/>
    </row>
    <row r="346" spans="5:5" ht="13" x14ac:dyDescent="0.15">
      <c r="E346" s="12"/>
    </row>
    <row r="347" spans="5:5" ht="13" x14ac:dyDescent="0.15">
      <c r="E347" s="12"/>
    </row>
    <row r="348" spans="5:5" ht="13" x14ac:dyDescent="0.15">
      <c r="E348" s="12"/>
    </row>
    <row r="349" spans="5:5" ht="13" x14ac:dyDescent="0.15">
      <c r="E349" s="12"/>
    </row>
    <row r="350" spans="5:5" ht="13" x14ac:dyDescent="0.15">
      <c r="E350" s="12"/>
    </row>
    <row r="351" spans="5:5" ht="13" x14ac:dyDescent="0.15">
      <c r="E351" s="12"/>
    </row>
    <row r="352" spans="5:5" ht="13" x14ac:dyDescent="0.15">
      <c r="E352" s="12"/>
    </row>
    <row r="353" spans="5:5" ht="13" x14ac:dyDescent="0.15">
      <c r="E353" s="12"/>
    </row>
    <row r="354" spans="5:5" ht="13" x14ac:dyDescent="0.15">
      <c r="E354" s="12"/>
    </row>
    <row r="355" spans="5:5" ht="13" x14ac:dyDescent="0.15">
      <c r="E355" s="12"/>
    </row>
    <row r="356" spans="5:5" ht="13" x14ac:dyDescent="0.15">
      <c r="E356" s="12"/>
    </row>
    <row r="357" spans="5:5" ht="13" x14ac:dyDescent="0.15">
      <c r="E357" s="12"/>
    </row>
    <row r="358" spans="5:5" ht="13" x14ac:dyDescent="0.15">
      <c r="E358" s="12"/>
    </row>
    <row r="359" spans="5:5" ht="13" x14ac:dyDescent="0.15">
      <c r="E359" s="12"/>
    </row>
    <row r="360" spans="5:5" ht="13" x14ac:dyDescent="0.15">
      <c r="E360" s="12"/>
    </row>
    <row r="361" spans="5:5" ht="13" x14ac:dyDescent="0.15">
      <c r="E361" s="12"/>
    </row>
    <row r="362" spans="5:5" ht="13" x14ac:dyDescent="0.15">
      <c r="E362" s="12"/>
    </row>
    <row r="363" spans="5:5" ht="13" x14ac:dyDescent="0.15">
      <c r="E363" s="12"/>
    </row>
    <row r="364" spans="5:5" ht="13" x14ac:dyDescent="0.15">
      <c r="E364" s="12"/>
    </row>
    <row r="365" spans="5:5" ht="13" x14ac:dyDescent="0.15">
      <c r="E365" s="12"/>
    </row>
    <row r="366" spans="5:5" ht="13" x14ac:dyDescent="0.15">
      <c r="E366" s="12"/>
    </row>
    <row r="367" spans="5:5" ht="13" x14ac:dyDescent="0.15">
      <c r="E367" s="12"/>
    </row>
    <row r="368" spans="5:5" ht="13" x14ac:dyDescent="0.15">
      <c r="E368" s="12"/>
    </row>
    <row r="369" spans="5:5" ht="13" x14ac:dyDescent="0.15">
      <c r="E369" s="12"/>
    </row>
    <row r="370" spans="5:5" ht="13" x14ac:dyDescent="0.15">
      <c r="E370" s="12"/>
    </row>
    <row r="371" spans="5:5" ht="13" x14ac:dyDescent="0.15">
      <c r="E371" s="12"/>
    </row>
    <row r="372" spans="5:5" ht="13" x14ac:dyDescent="0.15">
      <c r="E372" s="12"/>
    </row>
    <row r="373" spans="5:5" ht="13" x14ac:dyDescent="0.15">
      <c r="E373" s="12"/>
    </row>
    <row r="374" spans="5:5" ht="13" x14ac:dyDescent="0.15">
      <c r="E374" s="12"/>
    </row>
    <row r="375" spans="5:5" ht="13" x14ac:dyDescent="0.15">
      <c r="E375" s="12"/>
    </row>
    <row r="376" spans="5:5" ht="13" x14ac:dyDescent="0.15">
      <c r="E376" s="12"/>
    </row>
    <row r="377" spans="5:5" ht="13" x14ac:dyDescent="0.15">
      <c r="E377" s="12"/>
    </row>
    <row r="378" spans="5:5" ht="13" x14ac:dyDescent="0.15">
      <c r="E378" s="12"/>
    </row>
    <row r="379" spans="5:5" ht="13" x14ac:dyDescent="0.15">
      <c r="E379" s="12"/>
    </row>
    <row r="380" spans="5:5" ht="13" x14ac:dyDescent="0.15">
      <c r="E380" s="12"/>
    </row>
    <row r="381" spans="5:5" ht="13" x14ac:dyDescent="0.15">
      <c r="E381" s="12"/>
    </row>
    <row r="382" spans="5:5" ht="13" x14ac:dyDescent="0.15">
      <c r="E382" s="12"/>
    </row>
    <row r="383" spans="5:5" ht="13" x14ac:dyDescent="0.15">
      <c r="E383" s="12"/>
    </row>
    <row r="384" spans="5:5" ht="13" x14ac:dyDescent="0.15">
      <c r="E384" s="12"/>
    </row>
    <row r="385" spans="5:5" ht="13" x14ac:dyDescent="0.15">
      <c r="E385" s="12"/>
    </row>
    <row r="386" spans="5:5" ht="13" x14ac:dyDescent="0.15">
      <c r="E386" s="12"/>
    </row>
    <row r="387" spans="5:5" ht="13" x14ac:dyDescent="0.15">
      <c r="E387" s="12"/>
    </row>
    <row r="388" spans="5:5" ht="13" x14ac:dyDescent="0.15">
      <c r="E388" s="12"/>
    </row>
    <row r="389" spans="5:5" ht="13" x14ac:dyDescent="0.15">
      <c r="E389" s="12"/>
    </row>
    <row r="390" spans="5:5" ht="13" x14ac:dyDescent="0.15">
      <c r="E390" s="12"/>
    </row>
    <row r="391" spans="5:5" ht="13" x14ac:dyDescent="0.15">
      <c r="E391" s="12"/>
    </row>
    <row r="392" spans="5:5" ht="13" x14ac:dyDescent="0.15">
      <c r="E392" s="12"/>
    </row>
    <row r="393" spans="5:5" ht="13" x14ac:dyDescent="0.15">
      <c r="E393" s="12"/>
    </row>
    <row r="394" spans="5:5" ht="13" x14ac:dyDescent="0.15">
      <c r="E394" s="12"/>
    </row>
    <row r="395" spans="5:5" ht="13" x14ac:dyDescent="0.15">
      <c r="E395" s="12"/>
    </row>
    <row r="396" spans="5:5" ht="13" x14ac:dyDescent="0.15">
      <c r="E396" s="12"/>
    </row>
    <row r="397" spans="5:5" ht="13" x14ac:dyDescent="0.15">
      <c r="E397" s="12"/>
    </row>
    <row r="398" spans="5:5" ht="13" x14ac:dyDescent="0.15">
      <c r="E398" s="12"/>
    </row>
    <row r="399" spans="5:5" ht="13" x14ac:dyDescent="0.15">
      <c r="E399" s="12"/>
    </row>
    <row r="400" spans="5:5" ht="13" x14ac:dyDescent="0.15">
      <c r="E400" s="12"/>
    </row>
    <row r="401" spans="5:5" ht="13" x14ac:dyDescent="0.15">
      <c r="E401" s="12"/>
    </row>
    <row r="402" spans="5:5" ht="13" x14ac:dyDescent="0.15">
      <c r="E402" s="12"/>
    </row>
    <row r="403" spans="5:5" ht="13" x14ac:dyDescent="0.15">
      <c r="E403" s="12"/>
    </row>
    <row r="404" spans="5:5" ht="13" x14ac:dyDescent="0.15">
      <c r="E404" s="12"/>
    </row>
    <row r="405" spans="5:5" ht="13" x14ac:dyDescent="0.15">
      <c r="E405" s="12"/>
    </row>
    <row r="406" spans="5:5" ht="13" x14ac:dyDescent="0.15">
      <c r="E406" s="12"/>
    </row>
    <row r="407" spans="5:5" ht="13" x14ac:dyDescent="0.15">
      <c r="E407" s="12"/>
    </row>
    <row r="408" spans="5:5" ht="13" x14ac:dyDescent="0.15">
      <c r="E408" s="12"/>
    </row>
    <row r="409" spans="5:5" ht="13" x14ac:dyDescent="0.15">
      <c r="E409" s="12"/>
    </row>
    <row r="410" spans="5:5" ht="13" x14ac:dyDescent="0.15">
      <c r="E410" s="12"/>
    </row>
    <row r="411" spans="5:5" ht="13" x14ac:dyDescent="0.15">
      <c r="E411" s="12"/>
    </row>
    <row r="412" spans="5:5" ht="13" x14ac:dyDescent="0.15">
      <c r="E412" s="12"/>
    </row>
    <row r="413" spans="5:5" ht="13" x14ac:dyDescent="0.15">
      <c r="E413" s="12"/>
    </row>
    <row r="414" spans="5:5" ht="13" x14ac:dyDescent="0.15">
      <c r="E414" s="12"/>
    </row>
    <row r="415" spans="5:5" ht="13" x14ac:dyDescent="0.15">
      <c r="E415" s="12"/>
    </row>
    <row r="416" spans="5:5" ht="13" x14ac:dyDescent="0.15">
      <c r="E416" s="12"/>
    </row>
    <row r="417" spans="5:5" ht="13" x14ac:dyDescent="0.15">
      <c r="E417" s="12"/>
    </row>
    <row r="418" spans="5:5" ht="13" x14ac:dyDescent="0.15">
      <c r="E418" s="12"/>
    </row>
    <row r="419" spans="5:5" ht="13" x14ac:dyDescent="0.15">
      <c r="E419" s="12"/>
    </row>
    <row r="420" spans="5:5" ht="13" x14ac:dyDescent="0.15">
      <c r="E420" s="12"/>
    </row>
    <row r="421" spans="5:5" ht="13" x14ac:dyDescent="0.15">
      <c r="E421" s="12"/>
    </row>
    <row r="422" spans="5:5" ht="13" x14ac:dyDescent="0.15">
      <c r="E422" s="12"/>
    </row>
    <row r="423" spans="5:5" ht="13" x14ac:dyDescent="0.15">
      <c r="E423" s="12"/>
    </row>
    <row r="424" spans="5:5" ht="13" x14ac:dyDescent="0.15">
      <c r="E424" s="12"/>
    </row>
    <row r="425" spans="5:5" ht="13" x14ac:dyDescent="0.15">
      <c r="E425" s="12"/>
    </row>
    <row r="426" spans="5:5" ht="13" x14ac:dyDescent="0.15">
      <c r="E426" s="12"/>
    </row>
    <row r="427" spans="5:5" ht="13" x14ac:dyDescent="0.15">
      <c r="E427" s="12"/>
    </row>
    <row r="428" spans="5:5" ht="13" x14ac:dyDescent="0.15">
      <c r="E428" s="12"/>
    </row>
    <row r="429" spans="5:5" ht="13" x14ac:dyDescent="0.15">
      <c r="E429" s="12"/>
    </row>
    <row r="430" spans="5:5" ht="13" x14ac:dyDescent="0.15">
      <c r="E430" s="12"/>
    </row>
    <row r="431" spans="5:5" ht="13" x14ac:dyDescent="0.15">
      <c r="E431" s="12"/>
    </row>
    <row r="432" spans="5:5" ht="13" x14ac:dyDescent="0.15">
      <c r="E432" s="12"/>
    </row>
    <row r="433" spans="5:5" ht="13" x14ac:dyDescent="0.15">
      <c r="E433" s="12"/>
    </row>
    <row r="434" spans="5:5" ht="13" x14ac:dyDescent="0.15">
      <c r="E434" s="12"/>
    </row>
    <row r="435" spans="5:5" ht="13" x14ac:dyDescent="0.15">
      <c r="E435" s="12"/>
    </row>
    <row r="436" spans="5:5" ht="13" x14ac:dyDescent="0.15">
      <c r="E436" s="12"/>
    </row>
    <row r="437" spans="5:5" ht="13" x14ac:dyDescent="0.15">
      <c r="E437" s="12"/>
    </row>
    <row r="438" spans="5:5" ht="13" x14ac:dyDescent="0.15">
      <c r="E438" s="12"/>
    </row>
    <row r="439" spans="5:5" ht="13" x14ac:dyDescent="0.15">
      <c r="E439" s="12"/>
    </row>
    <row r="440" spans="5:5" ht="13" x14ac:dyDescent="0.15">
      <c r="E440" s="12"/>
    </row>
    <row r="441" spans="5:5" ht="13" x14ac:dyDescent="0.15">
      <c r="E441" s="12"/>
    </row>
    <row r="442" spans="5:5" ht="13" x14ac:dyDescent="0.15">
      <c r="E442" s="12"/>
    </row>
    <row r="443" spans="5:5" ht="13" x14ac:dyDescent="0.15">
      <c r="E443" s="12"/>
    </row>
    <row r="444" spans="5:5" ht="13" x14ac:dyDescent="0.15">
      <c r="E444" s="12"/>
    </row>
    <row r="445" spans="5:5" ht="13" x14ac:dyDescent="0.15">
      <c r="E445" s="12"/>
    </row>
    <row r="446" spans="5:5" ht="13" x14ac:dyDescent="0.15">
      <c r="E446" s="12"/>
    </row>
    <row r="447" spans="5:5" ht="13" x14ac:dyDescent="0.15">
      <c r="E447" s="12"/>
    </row>
    <row r="448" spans="5:5" ht="13" x14ac:dyDescent="0.15">
      <c r="E448" s="12"/>
    </row>
    <row r="449" spans="5:5" ht="13" x14ac:dyDescent="0.15">
      <c r="E449" s="12"/>
    </row>
    <row r="450" spans="5:5" ht="13" x14ac:dyDescent="0.15">
      <c r="E450" s="12"/>
    </row>
    <row r="451" spans="5:5" ht="13" x14ac:dyDescent="0.15">
      <c r="E451" s="12"/>
    </row>
    <row r="452" spans="5:5" ht="13" x14ac:dyDescent="0.15">
      <c r="E452" s="12"/>
    </row>
    <row r="453" spans="5:5" ht="13" x14ac:dyDescent="0.15">
      <c r="E453" s="12"/>
    </row>
    <row r="454" spans="5:5" ht="13" x14ac:dyDescent="0.15">
      <c r="E454" s="12"/>
    </row>
    <row r="455" spans="5:5" ht="13" x14ac:dyDescent="0.15">
      <c r="E455" s="12"/>
    </row>
    <row r="456" spans="5:5" ht="13" x14ac:dyDescent="0.15">
      <c r="E456" s="12"/>
    </row>
    <row r="457" spans="5:5" ht="13" x14ac:dyDescent="0.15">
      <c r="E457" s="12"/>
    </row>
    <row r="458" spans="5:5" ht="13" x14ac:dyDescent="0.15">
      <c r="E458" s="12"/>
    </row>
    <row r="459" spans="5:5" ht="13" x14ac:dyDescent="0.15">
      <c r="E459" s="12"/>
    </row>
    <row r="460" spans="5:5" ht="13" x14ac:dyDescent="0.15">
      <c r="E460" s="12"/>
    </row>
    <row r="461" spans="5:5" ht="13" x14ac:dyDescent="0.15">
      <c r="E461" s="12"/>
    </row>
    <row r="462" spans="5:5" ht="13" x14ac:dyDescent="0.15">
      <c r="E462" s="12"/>
    </row>
    <row r="463" spans="5:5" ht="13" x14ac:dyDescent="0.15">
      <c r="E463" s="12"/>
    </row>
    <row r="464" spans="5:5" ht="13" x14ac:dyDescent="0.15">
      <c r="E464" s="12"/>
    </row>
    <row r="465" spans="5:5" ht="13" x14ac:dyDescent="0.15">
      <c r="E465" s="12"/>
    </row>
    <row r="466" spans="5:5" ht="13" x14ac:dyDescent="0.15">
      <c r="E466" s="12"/>
    </row>
    <row r="467" spans="5:5" ht="13" x14ac:dyDescent="0.15">
      <c r="E467" s="12"/>
    </row>
    <row r="468" spans="5:5" ht="13" x14ac:dyDescent="0.15">
      <c r="E468" s="12"/>
    </row>
    <row r="469" spans="5:5" ht="13" x14ac:dyDescent="0.15">
      <c r="E469" s="12"/>
    </row>
    <row r="470" spans="5:5" ht="13" x14ac:dyDescent="0.15">
      <c r="E470" s="12"/>
    </row>
    <row r="471" spans="5:5" ht="13" x14ac:dyDescent="0.15">
      <c r="E471" s="12"/>
    </row>
    <row r="472" spans="5:5" ht="13" x14ac:dyDescent="0.15">
      <c r="E472" s="12"/>
    </row>
    <row r="473" spans="5:5" ht="13" x14ac:dyDescent="0.15">
      <c r="E473" s="12"/>
    </row>
    <row r="474" spans="5:5" ht="13" x14ac:dyDescent="0.15">
      <c r="E474" s="12"/>
    </row>
    <row r="475" spans="5:5" ht="13" x14ac:dyDescent="0.15">
      <c r="E475" s="12"/>
    </row>
    <row r="476" spans="5:5" ht="13" x14ac:dyDescent="0.15">
      <c r="E476" s="12"/>
    </row>
    <row r="477" spans="5:5" ht="13" x14ac:dyDescent="0.15">
      <c r="E477" s="12"/>
    </row>
    <row r="478" spans="5:5" ht="13" x14ac:dyDescent="0.15">
      <c r="E478" s="12"/>
    </row>
    <row r="479" spans="5:5" ht="13" x14ac:dyDescent="0.15">
      <c r="E479" s="12"/>
    </row>
    <row r="480" spans="5:5" ht="13" x14ac:dyDescent="0.15">
      <c r="E480" s="12"/>
    </row>
    <row r="481" spans="5:5" ht="13" x14ac:dyDescent="0.15">
      <c r="E481" s="12"/>
    </row>
    <row r="482" spans="5:5" ht="13" x14ac:dyDescent="0.15">
      <c r="E482" s="12"/>
    </row>
    <row r="483" spans="5:5" ht="13" x14ac:dyDescent="0.15">
      <c r="E483" s="12"/>
    </row>
    <row r="484" spans="5:5" ht="13" x14ac:dyDescent="0.15">
      <c r="E484" s="12"/>
    </row>
    <row r="485" spans="5:5" ht="13" x14ac:dyDescent="0.15">
      <c r="E485" s="12"/>
    </row>
    <row r="486" spans="5:5" ht="13" x14ac:dyDescent="0.15">
      <c r="E486" s="12"/>
    </row>
    <row r="487" spans="5:5" ht="13" x14ac:dyDescent="0.15">
      <c r="E487" s="12"/>
    </row>
    <row r="488" spans="5:5" ht="13" x14ac:dyDescent="0.15">
      <c r="E488" s="12"/>
    </row>
    <row r="489" spans="5:5" ht="13" x14ac:dyDescent="0.15">
      <c r="E489" s="12"/>
    </row>
    <row r="490" spans="5:5" ht="13" x14ac:dyDescent="0.15">
      <c r="E490" s="12"/>
    </row>
    <row r="491" spans="5:5" ht="13" x14ac:dyDescent="0.15">
      <c r="E491" s="12"/>
    </row>
    <row r="492" spans="5:5" ht="13" x14ac:dyDescent="0.15">
      <c r="E492" s="12"/>
    </row>
    <row r="493" spans="5:5" ht="13" x14ac:dyDescent="0.15">
      <c r="E493" s="12"/>
    </row>
    <row r="494" spans="5:5" ht="13" x14ac:dyDescent="0.15">
      <c r="E494" s="12"/>
    </row>
    <row r="495" spans="5:5" ht="13" x14ac:dyDescent="0.15">
      <c r="E495" s="12"/>
    </row>
    <row r="496" spans="5:5" ht="13" x14ac:dyDescent="0.15">
      <c r="E496" s="12"/>
    </row>
    <row r="497" spans="5:5" ht="13" x14ac:dyDescent="0.15">
      <c r="E497" s="12"/>
    </row>
    <row r="498" spans="5:5" ht="13" x14ac:dyDescent="0.15">
      <c r="E498" s="12"/>
    </row>
    <row r="499" spans="5:5" ht="13" x14ac:dyDescent="0.15">
      <c r="E499" s="12"/>
    </row>
    <row r="500" spans="5:5" ht="13" x14ac:dyDescent="0.15">
      <c r="E500" s="12"/>
    </row>
    <row r="501" spans="5:5" ht="13" x14ac:dyDescent="0.15">
      <c r="E501" s="12"/>
    </row>
    <row r="502" spans="5:5" ht="13" x14ac:dyDescent="0.15">
      <c r="E502" s="12"/>
    </row>
    <row r="503" spans="5:5" ht="13" x14ac:dyDescent="0.15">
      <c r="E503" s="12"/>
    </row>
    <row r="504" spans="5:5" ht="13" x14ac:dyDescent="0.15">
      <c r="E504" s="12"/>
    </row>
    <row r="505" spans="5:5" ht="13" x14ac:dyDescent="0.15">
      <c r="E505" s="12"/>
    </row>
    <row r="506" spans="5:5" ht="13" x14ac:dyDescent="0.15">
      <c r="E506" s="12"/>
    </row>
    <row r="507" spans="5:5" ht="13" x14ac:dyDescent="0.15">
      <c r="E507" s="12"/>
    </row>
    <row r="508" spans="5:5" ht="13" x14ac:dyDescent="0.15">
      <c r="E508" s="12"/>
    </row>
    <row r="509" spans="5:5" ht="13" x14ac:dyDescent="0.15">
      <c r="E509" s="12"/>
    </row>
    <row r="510" spans="5:5" ht="13" x14ac:dyDescent="0.15">
      <c r="E510" s="12"/>
    </row>
    <row r="511" spans="5:5" ht="13" x14ac:dyDescent="0.15">
      <c r="E511" s="12"/>
    </row>
    <row r="512" spans="5:5" ht="13" x14ac:dyDescent="0.15">
      <c r="E512" s="12"/>
    </row>
    <row r="513" spans="5:5" ht="13" x14ac:dyDescent="0.15">
      <c r="E513" s="12"/>
    </row>
    <row r="514" spans="5:5" ht="13" x14ac:dyDescent="0.15">
      <c r="E514" s="12"/>
    </row>
    <row r="515" spans="5:5" ht="13" x14ac:dyDescent="0.15">
      <c r="E515" s="12"/>
    </row>
    <row r="516" spans="5:5" ht="13" x14ac:dyDescent="0.15">
      <c r="E516" s="12"/>
    </row>
    <row r="517" spans="5:5" ht="13" x14ac:dyDescent="0.15">
      <c r="E517" s="12"/>
    </row>
    <row r="518" spans="5:5" ht="13" x14ac:dyDescent="0.15">
      <c r="E518" s="12"/>
    </row>
    <row r="519" spans="5:5" ht="13" x14ac:dyDescent="0.15">
      <c r="E519" s="12"/>
    </row>
    <row r="520" spans="5:5" ht="13" x14ac:dyDescent="0.15">
      <c r="E520" s="12"/>
    </row>
    <row r="521" spans="5:5" ht="13" x14ac:dyDescent="0.15">
      <c r="E521" s="12"/>
    </row>
    <row r="522" spans="5:5" ht="13" x14ac:dyDescent="0.15">
      <c r="E522" s="12"/>
    </row>
    <row r="523" spans="5:5" ht="13" x14ac:dyDescent="0.15">
      <c r="E523" s="12"/>
    </row>
    <row r="524" spans="5:5" ht="13" x14ac:dyDescent="0.15">
      <c r="E524" s="12"/>
    </row>
    <row r="525" spans="5:5" ht="13" x14ac:dyDescent="0.15">
      <c r="E525" s="12"/>
    </row>
    <row r="526" spans="5:5" ht="13" x14ac:dyDescent="0.15">
      <c r="E526" s="12"/>
    </row>
    <row r="527" spans="5:5" ht="13" x14ac:dyDescent="0.15">
      <c r="E527" s="12"/>
    </row>
    <row r="528" spans="5:5" ht="13" x14ac:dyDescent="0.15">
      <c r="E528" s="12"/>
    </row>
    <row r="529" spans="5:5" ht="13" x14ac:dyDescent="0.15">
      <c r="E529" s="12"/>
    </row>
    <row r="530" spans="5:5" ht="13" x14ac:dyDescent="0.15">
      <c r="E530" s="12"/>
    </row>
    <row r="531" spans="5:5" ht="13" x14ac:dyDescent="0.15">
      <c r="E531" s="12"/>
    </row>
    <row r="532" spans="5:5" ht="13" x14ac:dyDescent="0.15">
      <c r="E532" s="12"/>
    </row>
    <row r="533" spans="5:5" ht="13" x14ac:dyDescent="0.15">
      <c r="E533" s="12"/>
    </row>
    <row r="534" spans="5:5" ht="13" x14ac:dyDescent="0.15">
      <c r="E534" s="12"/>
    </row>
    <row r="535" spans="5:5" ht="13" x14ac:dyDescent="0.15">
      <c r="E535" s="12"/>
    </row>
    <row r="536" spans="5:5" ht="13" x14ac:dyDescent="0.15">
      <c r="E536" s="12"/>
    </row>
    <row r="537" spans="5:5" ht="13" x14ac:dyDescent="0.15">
      <c r="E537" s="12"/>
    </row>
    <row r="538" spans="5:5" ht="13" x14ac:dyDescent="0.15">
      <c r="E538" s="12"/>
    </row>
    <row r="539" spans="5:5" ht="13" x14ac:dyDescent="0.15">
      <c r="E539" s="12"/>
    </row>
    <row r="540" spans="5:5" ht="13" x14ac:dyDescent="0.15">
      <c r="E540" s="12"/>
    </row>
    <row r="541" spans="5:5" ht="13" x14ac:dyDescent="0.15">
      <c r="E541" s="12"/>
    </row>
    <row r="542" spans="5:5" ht="13" x14ac:dyDescent="0.15">
      <c r="E542" s="12"/>
    </row>
    <row r="543" spans="5:5" ht="13" x14ac:dyDescent="0.15">
      <c r="E543" s="12"/>
    </row>
    <row r="544" spans="5:5" ht="13" x14ac:dyDescent="0.15">
      <c r="E544" s="12"/>
    </row>
    <row r="545" spans="5:5" ht="13" x14ac:dyDescent="0.15">
      <c r="E545" s="12"/>
    </row>
    <row r="546" spans="5:5" ht="13" x14ac:dyDescent="0.15">
      <c r="E546" s="12"/>
    </row>
    <row r="547" spans="5:5" ht="13" x14ac:dyDescent="0.15">
      <c r="E547" s="12"/>
    </row>
    <row r="548" spans="5:5" ht="13" x14ac:dyDescent="0.15">
      <c r="E548" s="12"/>
    </row>
    <row r="549" spans="5:5" ht="13" x14ac:dyDescent="0.15">
      <c r="E549" s="12"/>
    </row>
    <row r="550" spans="5:5" ht="13" x14ac:dyDescent="0.15">
      <c r="E550" s="12"/>
    </row>
    <row r="551" spans="5:5" ht="13" x14ac:dyDescent="0.15">
      <c r="E551" s="12"/>
    </row>
    <row r="552" spans="5:5" ht="13" x14ac:dyDescent="0.15">
      <c r="E552" s="12"/>
    </row>
    <row r="553" spans="5:5" ht="13" x14ac:dyDescent="0.15">
      <c r="E553" s="12"/>
    </row>
    <row r="554" spans="5:5" ht="13" x14ac:dyDescent="0.15">
      <c r="E554" s="12"/>
    </row>
    <row r="555" spans="5:5" ht="13" x14ac:dyDescent="0.15">
      <c r="E555" s="12"/>
    </row>
    <row r="556" spans="5:5" ht="13" x14ac:dyDescent="0.15">
      <c r="E556" s="12"/>
    </row>
    <row r="557" spans="5:5" ht="13" x14ac:dyDescent="0.15">
      <c r="E557" s="12"/>
    </row>
    <row r="558" spans="5:5" ht="13" x14ac:dyDescent="0.15">
      <c r="E558" s="12"/>
    </row>
    <row r="559" spans="5:5" ht="13" x14ac:dyDescent="0.15">
      <c r="E559" s="12"/>
    </row>
    <row r="560" spans="5:5" ht="13" x14ac:dyDescent="0.15">
      <c r="E560" s="12"/>
    </row>
    <row r="561" spans="5:5" ht="13" x14ac:dyDescent="0.15">
      <c r="E561" s="12"/>
    </row>
    <row r="562" spans="5:5" ht="13" x14ac:dyDescent="0.15">
      <c r="E562" s="12"/>
    </row>
    <row r="563" spans="5:5" ht="13" x14ac:dyDescent="0.15">
      <c r="E563" s="12"/>
    </row>
    <row r="564" spans="5:5" ht="13" x14ac:dyDescent="0.15">
      <c r="E564" s="12"/>
    </row>
    <row r="565" spans="5:5" ht="13" x14ac:dyDescent="0.15">
      <c r="E565" s="12"/>
    </row>
    <row r="566" spans="5:5" ht="13" x14ac:dyDescent="0.15">
      <c r="E566" s="12"/>
    </row>
    <row r="567" spans="5:5" ht="13" x14ac:dyDescent="0.15">
      <c r="E567" s="12"/>
    </row>
    <row r="568" spans="5:5" ht="13" x14ac:dyDescent="0.15">
      <c r="E568" s="12"/>
    </row>
    <row r="569" spans="5:5" ht="13" x14ac:dyDescent="0.15">
      <c r="E569" s="12"/>
    </row>
    <row r="570" spans="5:5" ht="13" x14ac:dyDescent="0.15">
      <c r="E570" s="12"/>
    </row>
    <row r="571" spans="5:5" ht="13" x14ac:dyDescent="0.15">
      <c r="E571" s="12"/>
    </row>
    <row r="572" spans="5:5" ht="13" x14ac:dyDescent="0.15">
      <c r="E572" s="12"/>
    </row>
    <row r="573" spans="5:5" ht="13" x14ac:dyDescent="0.15">
      <c r="E573" s="12"/>
    </row>
    <row r="574" spans="5:5" ht="13" x14ac:dyDescent="0.15">
      <c r="E574" s="12"/>
    </row>
    <row r="575" spans="5:5" ht="13" x14ac:dyDescent="0.15">
      <c r="E575" s="12"/>
    </row>
    <row r="576" spans="5:5" ht="13" x14ac:dyDescent="0.15">
      <c r="E576" s="12"/>
    </row>
    <row r="577" spans="5:5" ht="13" x14ac:dyDescent="0.15">
      <c r="E577" s="12"/>
    </row>
    <row r="578" spans="5:5" ht="13" x14ac:dyDescent="0.15">
      <c r="E578" s="12"/>
    </row>
    <row r="579" spans="5:5" ht="13" x14ac:dyDescent="0.15">
      <c r="E579" s="12"/>
    </row>
    <row r="580" spans="5:5" ht="13" x14ac:dyDescent="0.15">
      <c r="E580" s="12"/>
    </row>
    <row r="581" spans="5:5" ht="13" x14ac:dyDescent="0.15">
      <c r="E581" s="12"/>
    </row>
    <row r="582" spans="5:5" ht="13" x14ac:dyDescent="0.15">
      <c r="E582" s="12"/>
    </row>
    <row r="583" spans="5:5" ht="13" x14ac:dyDescent="0.15">
      <c r="E583" s="12"/>
    </row>
    <row r="584" spans="5:5" ht="13" x14ac:dyDescent="0.15">
      <c r="E584" s="12"/>
    </row>
    <row r="585" spans="5:5" ht="13" x14ac:dyDescent="0.15">
      <c r="E585" s="12"/>
    </row>
    <row r="586" spans="5:5" ht="13" x14ac:dyDescent="0.15">
      <c r="E586" s="12"/>
    </row>
    <row r="587" spans="5:5" ht="13" x14ac:dyDescent="0.15">
      <c r="E587" s="12"/>
    </row>
    <row r="588" spans="5:5" ht="13" x14ac:dyDescent="0.15">
      <c r="E588" s="12"/>
    </row>
    <row r="589" spans="5:5" ht="13" x14ac:dyDescent="0.15">
      <c r="E589" s="12"/>
    </row>
    <row r="590" spans="5:5" ht="13" x14ac:dyDescent="0.15">
      <c r="E590" s="12"/>
    </row>
    <row r="591" spans="5:5" ht="13" x14ac:dyDescent="0.15">
      <c r="E591" s="12"/>
    </row>
    <row r="592" spans="5:5" ht="13" x14ac:dyDescent="0.15">
      <c r="E592" s="12"/>
    </row>
    <row r="593" spans="5:5" ht="13" x14ac:dyDescent="0.15">
      <c r="E593" s="12"/>
    </row>
    <row r="594" spans="5:5" ht="13" x14ac:dyDescent="0.15">
      <c r="E594" s="12"/>
    </row>
    <row r="595" spans="5:5" ht="13" x14ac:dyDescent="0.15">
      <c r="E595" s="12"/>
    </row>
    <row r="596" spans="5:5" ht="13" x14ac:dyDescent="0.15">
      <c r="E596" s="12"/>
    </row>
    <row r="597" spans="5:5" ht="13" x14ac:dyDescent="0.15">
      <c r="E597" s="12"/>
    </row>
    <row r="598" spans="5:5" ht="13" x14ac:dyDescent="0.15">
      <c r="E598" s="12"/>
    </row>
    <row r="599" spans="5:5" ht="13" x14ac:dyDescent="0.15">
      <c r="E599" s="12"/>
    </row>
    <row r="600" spans="5:5" ht="13" x14ac:dyDescent="0.15">
      <c r="E600" s="12"/>
    </row>
    <row r="601" spans="5:5" ht="13" x14ac:dyDescent="0.15">
      <c r="E601" s="12"/>
    </row>
    <row r="602" spans="5:5" ht="13" x14ac:dyDescent="0.15">
      <c r="E602" s="12"/>
    </row>
    <row r="603" spans="5:5" ht="13" x14ac:dyDescent="0.15">
      <c r="E603" s="12"/>
    </row>
    <row r="604" spans="5:5" ht="13" x14ac:dyDescent="0.15">
      <c r="E604" s="12"/>
    </row>
    <row r="605" spans="5:5" ht="13" x14ac:dyDescent="0.15">
      <c r="E605" s="12"/>
    </row>
    <row r="606" spans="5:5" ht="13" x14ac:dyDescent="0.15">
      <c r="E606" s="12"/>
    </row>
    <row r="607" spans="5:5" ht="13" x14ac:dyDescent="0.15">
      <c r="E607" s="12"/>
    </row>
    <row r="608" spans="5:5" ht="13" x14ac:dyDescent="0.15">
      <c r="E608" s="12"/>
    </row>
    <row r="609" spans="5:5" ht="13" x14ac:dyDescent="0.15">
      <c r="E609" s="12"/>
    </row>
    <row r="610" spans="5:5" ht="13" x14ac:dyDescent="0.15">
      <c r="E610" s="12"/>
    </row>
    <row r="611" spans="5:5" ht="13" x14ac:dyDescent="0.15">
      <c r="E611" s="12"/>
    </row>
    <row r="612" spans="5:5" ht="13" x14ac:dyDescent="0.15">
      <c r="E612" s="12"/>
    </row>
    <row r="613" spans="5:5" ht="13" x14ac:dyDescent="0.15">
      <c r="E613" s="12"/>
    </row>
    <row r="614" spans="5:5" ht="13" x14ac:dyDescent="0.15">
      <c r="E614" s="12"/>
    </row>
    <row r="615" spans="5:5" ht="13" x14ac:dyDescent="0.15">
      <c r="E615" s="12"/>
    </row>
    <row r="616" spans="5:5" ht="13" x14ac:dyDescent="0.15">
      <c r="E616" s="12"/>
    </row>
    <row r="617" spans="5:5" ht="13" x14ac:dyDescent="0.15">
      <c r="E617" s="12"/>
    </row>
    <row r="618" spans="5:5" ht="13" x14ac:dyDescent="0.15">
      <c r="E618" s="12"/>
    </row>
    <row r="619" spans="5:5" ht="13" x14ac:dyDescent="0.15">
      <c r="E619" s="12"/>
    </row>
    <row r="620" spans="5:5" ht="13" x14ac:dyDescent="0.15">
      <c r="E620" s="12"/>
    </row>
    <row r="621" spans="5:5" ht="13" x14ac:dyDescent="0.15">
      <c r="E621" s="12"/>
    </row>
    <row r="622" spans="5:5" ht="13" x14ac:dyDescent="0.15">
      <c r="E622" s="12"/>
    </row>
    <row r="623" spans="5:5" ht="13" x14ac:dyDescent="0.15">
      <c r="E623" s="12"/>
    </row>
    <row r="624" spans="5:5" ht="13" x14ac:dyDescent="0.15">
      <c r="E624" s="12"/>
    </row>
    <row r="625" spans="5:5" ht="13" x14ac:dyDescent="0.15">
      <c r="E625" s="12"/>
    </row>
    <row r="626" spans="5:5" ht="13" x14ac:dyDescent="0.15">
      <c r="E626" s="12"/>
    </row>
    <row r="627" spans="5:5" ht="13" x14ac:dyDescent="0.15">
      <c r="E627" s="12"/>
    </row>
    <row r="628" spans="5:5" ht="13" x14ac:dyDescent="0.15">
      <c r="E628" s="12"/>
    </row>
    <row r="629" spans="5:5" ht="13" x14ac:dyDescent="0.15">
      <c r="E629" s="12"/>
    </row>
    <row r="630" spans="5:5" ht="13" x14ac:dyDescent="0.15">
      <c r="E630" s="12"/>
    </row>
    <row r="631" spans="5:5" ht="13" x14ac:dyDescent="0.15">
      <c r="E631" s="12"/>
    </row>
    <row r="632" spans="5:5" ht="13" x14ac:dyDescent="0.15">
      <c r="E632" s="12"/>
    </row>
    <row r="633" spans="5:5" ht="13" x14ac:dyDescent="0.15">
      <c r="E633" s="12"/>
    </row>
    <row r="634" spans="5:5" ht="13" x14ac:dyDescent="0.15">
      <c r="E634" s="12"/>
    </row>
    <row r="635" spans="5:5" ht="13" x14ac:dyDescent="0.15">
      <c r="E635" s="12"/>
    </row>
    <row r="636" spans="5:5" ht="13" x14ac:dyDescent="0.15">
      <c r="E636" s="12"/>
    </row>
    <row r="637" spans="5:5" ht="13" x14ac:dyDescent="0.15">
      <c r="E637" s="12"/>
    </row>
    <row r="638" spans="5:5" ht="13" x14ac:dyDescent="0.15">
      <c r="E638" s="12"/>
    </row>
    <row r="639" spans="5:5" ht="13" x14ac:dyDescent="0.15">
      <c r="E639" s="12"/>
    </row>
    <row r="640" spans="5:5" ht="13" x14ac:dyDescent="0.15">
      <c r="E640" s="12"/>
    </row>
    <row r="641" spans="5:5" ht="13" x14ac:dyDescent="0.15">
      <c r="E641" s="12"/>
    </row>
    <row r="642" spans="5:5" ht="13" x14ac:dyDescent="0.15">
      <c r="E642" s="12"/>
    </row>
    <row r="643" spans="5:5" ht="13" x14ac:dyDescent="0.15">
      <c r="E643" s="12"/>
    </row>
    <row r="644" spans="5:5" ht="13" x14ac:dyDescent="0.15">
      <c r="E644" s="12"/>
    </row>
    <row r="645" spans="5:5" ht="13" x14ac:dyDescent="0.15">
      <c r="E645" s="12"/>
    </row>
    <row r="646" spans="5:5" ht="13" x14ac:dyDescent="0.15">
      <c r="E646" s="12"/>
    </row>
    <row r="647" spans="5:5" ht="13" x14ac:dyDescent="0.15">
      <c r="E647" s="12"/>
    </row>
    <row r="648" spans="5:5" ht="13" x14ac:dyDescent="0.15">
      <c r="E648" s="12"/>
    </row>
    <row r="649" spans="5:5" ht="13" x14ac:dyDescent="0.15">
      <c r="E649" s="12"/>
    </row>
    <row r="650" spans="5:5" ht="13" x14ac:dyDescent="0.15">
      <c r="E650" s="12"/>
    </row>
    <row r="651" spans="5:5" ht="13" x14ac:dyDescent="0.15">
      <c r="E651" s="12"/>
    </row>
    <row r="652" spans="5:5" ht="13" x14ac:dyDescent="0.15">
      <c r="E652" s="12"/>
    </row>
    <row r="653" spans="5:5" ht="13" x14ac:dyDescent="0.15">
      <c r="E653" s="12"/>
    </row>
    <row r="654" spans="5:5" ht="13" x14ac:dyDescent="0.15">
      <c r="E654" s="12"/>
    </row>
    <row r="655" spans="5:5" ht="13" x14ac:dyDescent="0.15">
      <c r="E655" s="12"/>
    </row>
    <row r="656" spans="5:5" ht="13" x14ac:dyDescent="0.15">
      <c r="E656" s="12"/>
    </row>
    <row r="657" spans="5:5" ht="13" x14ac:dyDescent="0.15">
      <c r="E657" s="12"/>
    </row>
    <row r="658" spans="5:5" ht="13" x14ac:dyDescent="0.15">
      <c r="E658" s="12"/>
    </row>
    <row r="659" spans="5:5" ht="13" x14ac:dyDescent="0.15">
      <c r="E659" s="12"/>
    </row>
    <row r="660" spans="5:5" ht="13" x14ac:dyDescent="0.15">
      <c r="E660" s="12"/>
    </row>
    <row r="661" spans="5:5" ht="13" x14ac:dyDescent="0.15">
      <c r="E661" s="12"/>
    </row>
    <row r="662" spans="5:5" ht="13" x14ac:dyDescent="0.15">
      <c r="E662" s="12"/>
    </row>
    <row r="663" spans="5:5" ht="13" x14ac:dyDescent="0.15">
      <c r="E663" s="12"/>
    </row>
    <row r="664" spans="5:5" ht="13" x14ac:dyDescent="0.15">
      <c r="E664" s="12"/>
    </row>
    <row r="665" spans="5:5" ht="13" x14ac:dyDescent="0.15">
      <c r="E665" s="12"/>
    </row>
    <row r="666" spans="5:5" ht="13" x14ac:dyDescent="0.15">
      <c r="E666" s="12"/>
    </row>
    <row r="667" spans="5:5" ht="13" x14ac:dyDescent="0.15">
      <c r="E667" s="12"/>
    </row>
    <row r="668" spans="5:5" ht="13" x14ac:dyDescent="0.15">
      <c r="E668" s="12"/>
    </row>
    <row r="669" spans="5:5" ht="13" x14ac:dyDescent="0.15">
      <c r="E669" s="12"/>
    </row>
    <row r="670" spans="5:5" ht="13" x14ac:dyDescent="0.15">
      <c r="E670" s="12"/>
    </row>
    <row r="671" spans="5:5" ht="13" x14ac:dyDescent="0.15">
      <c r="E671" s="12"/>
    </row>
    <row r="672" spans="5:5" ht="13" x14ac:dyDescent="0.15">
      <c r="E672" s="12"/>
    </row>
    <row r="673" spans="5:5" ht="13" x14ac:dyDescent="0.15">
      <c r="E673" s="12"/>
    </row>
    <row r="674" spans="5:5" ht="13" x14ac:dyDescent="0.15">
      <c r="E674" s="12"/>
    </row>
    <row r="675" spans="5:5" ht="13" x14ac:dyDescent="0.15">
      <c r="E675" s="12"/>
    </row>
    <row r="676" spans="5:5" ht="13" x14ac:dyDescent="0.15">
      <c r="E676" s="12"/>
    </row>
    <row r="677" spans="5:5" ht="13" x14ac:dyDescent="0.15">
      <c r="E677" s="12"/>
    </row>
    <row r="678" spans="5:5" ht="13" x14ac:dyDescent="0.15">
      <c r="E678" s="12"/>
    </row>
    <row r="679" spans="5:5" ht="13" x14ac:dyDescent="0.15">
      <c r="E679" s="12"/>
    </row>
    <row r="680" spans="5:5" ht="13" x14ac:dyDescent="0.15">
      <c r="E680" s="12"/>
    </row>
    <row r="681" spans="5:5" ht="13" x14ac:dyDescent="0.15">
      <c r="E681" s="12"/>
    </row>
    <row r="682" spans="5:5" ht="13" x14ac:dyDescent="0.15">
      <c r="E682" s="12"/>
    </row>
    <row r="683" spans="5:5" ht="13" x14ac:dyDescent="0.15">
      <c r="E683" s="12"/>
    </row>
    <row r="684" spans="5:5" ht="13" x14ac:dyDescent="0.15">
      <c r="E684" s="12"/>
    </row>
    <row r="685" spans="5:5" ht="13" x14ac:dyDescent="0.15">
      <c r="E685" s="12"/>
    </row>
    <row r="686" spans="5:5" ht="13" x14ac:dyDescent="0.15">
      <c r="E686" s="12"/>
    </row>
    <row r="687" spans="5:5" ht="13" x14ac:dyDescent="0.15">
      <c r="E687" s="12"/>
    </row>
    <row r="688" spans="5:5" ht="13" x14ac:dyDescent="0.15">
      <c r="E688" s="12"/>
    </row>
    <row r="689" spans="5:5" ht="13" x14ac:dyDescent="0.15">
      <c r="E689" s="12"/>
    </row>
    <row r="690" spans="5:5" ht="13" x14ac:dyDescent="0.15">
      <c r="E690" s="12"/>
    </row>
    <row r="691" spans="5:5" ht="13" x14ac:dyDescent="0.15">
      <c r="E691" s="12"/>
    </row>
    <row r="692" spans="5:5" ht="13" x14ac:dyDescent="0.15">
      <c r="E692" s="12"/>
    </row>
    <row r="693" spans="5:5" ht="13" x14ac:dyDescent="0.15">
      <c r="E693" s="12"/>
    </row>
    <row r="694" spans="5:5" ht="13" x14ac:dyDescent="0.15">
      <c r="E694" s="12"/>
    </row>
    <row r="695" spans="5:5" ht="13" x14ac:dyDescent="0.15">
      <c r="E695" s="12"/>
    </row>
    <row r="696" spans="5:5" ht="13" x14ac:dyDescent="0.15">
      <c r="E696" s="12"/>
    </row>
    <row r="697" spans="5:5" ht="13" x14ac:dyDescent="0.15">
      <c r="E697" s="12"/>
    </row>
    <row r="698" spans="5:5" ht="13" x14ac:dyDescent="0.15">
      <c r="E698" s="12"/>
    </row>
    <row r="699" spans="5:5" ht="13" x14ac:dyDescent="0.15">
      <c r="E699" s="12"/>
    </row>
    <row r="700" spans="5:5" ht="13" x14ac:dyDescent="0.15">
      <c r="E700" s="12"/>
    </row>
    <row r="701" spans="5:5" ht="13" x14ac:dyDescent="0.15">
      <c r="E701" s="12"/>
    </row>
    <row r="702" spans="5:5" ht="13" x14ac:dyDescent="0.15">
      <c r="E702" s="12"/>
    </row>
    <row r="703" spans="5:5" ht="13" x14ac:dyDescent="0.15">
      <c r="E703" s="12"/>
    </row>
    <row r="704" spans="5:5" ht="13" x14ac:dyDescent="0.15">
      <c r="E704" s="12"/>
    </row>
    <row r="705" spans="5:5" ht="13" x14ac:dyDescent="0.15">
      <c r="E705" s="12"/>
    </row>
    <row r="706" spans="5:5" ht="13" x14ac:dyDescent="0.15">
      <c r="E706" s="12"/>
    </row>
    <row r="707" spans="5:5" ht="13" x14ac:dyDescent="0.15">
      <c r="E707" s="12"/>
    </row>
    <row r="708" spans="5:5" ht="13" x14ac:dyDescent="0.15">
      <c r="E708" s="12"/>
    </row>
    <row r="709" spans="5:5" ht="13" x14ac:dyDescent="0.15">
      <c r="E709" s="12"/>
    </row>
    <row r="710" spans="5:5" ht="13" x14ac:dyDescent="0.15">
      <c r="E710" s="12"/>
    </row>
    <row r="711" spans="5:5" ht="13" x14ac:dyDescent="0.15">
      <c r="E711" s="12"/>
    </row>
    <row r="712" spans="5:5" ht="13" x14ac:dyDescent="0.15">
      <c r="E712" s="12"/>
    </row>
    <row r="713" spans="5:5" ht="13" x14ac:dyDescent="0.15">
      <c r="E713" s="12"/>
    </row>
    <row r="714" spans="5:5" ht="13" x14ac:dyDescent="0.15">
      <c r="E714" s="12"/>
    </row>
    <row r="715" spans="5:5" ht="13" x14ac:dyDescent="0.15">
      <c r="E715" s="12"/>
    </row>
    <row r="716" spans="5:5" ht="13" x14ac:dyDescent="0.15">
      <c r="E716" s="12"/>
    </row>
    <row r="717" spans="5:5" ht="13" x14ac:dyDescent="0.15">
      <c r="E717" s="12"/>
    </row>
    <row r="718" spans="5:5" ht="13" x14ac:dyDescent="0.15">
      <c r="E718" s="12"/>
    </row>
    <row r="719" spans="5:5" ht="13" x14ac:dyDescent="0.15">
      <c r="E719" s="12"/>
    </row>
    <row r="720" spans="5:5" ht="13" x14ac:dyDescent="0.15">
      <c r="E720" s="12"/>
    </row>
    <row r="721" spans="5:5" ht="13" x14ac:dyDescent="0.15">
      <c r="E721" s="12"/>
    </row>
    <row r="722" spans="5:5" ht="13" x14ac:dyDescent="0.15">
      <c r="E722" s="12"/>
    </row>
    <row r="723" spans="5:5" ht="13" x14ac:dyDescent="0.15">
      <c r="E723" s="12"/>
    </row>
    <row r="724" spans="5:5" ht="13" x14ac:dyDescent="0.15">
      <c r="E724" s="12"/>
    </row>
    <row r="725" spans="5:5" ht="13" x14ac:dyDescent="0.15">
      <c r="E725" s="12"/>
    </row>
    <row r="726" spans="5:5" ht="13" x14ac:dyDescent="0.15">
      <c r="E726" s="12"/>
    </row>
    <row r="727" spans="5:5" ht="13" x14ac:dyDescent="0.15">
      <c r="E727" s="12"/>
    </row>
    <row r="728" spans="5:5" ht="13" x14ac:dyDescent="0.15">
      <c r="E728" s="12"/>
    </row>
    <row r="729" spans="5:5" ht="13" x14ac:dyDescent="0.15">
      <c r="E729" s="12"/>
    </row>
    <row r="730" spans="5:5" ht="13" x14ac:dyDescent="0.15">
      <c r="E730" s="12"/>
    </row>
    <row r="731" spans="5:5" ht="13" x14ac:dyDescent="0.15">
      <c r="E731" s="12"/>
    </row>
    <row r="732" spans="5:5" ht="13" x14ac:dyDescent="0.15">
      <c r="E732" s="12"/>
    </row>
    <row r="733" spans="5:5" ht="13" x14ac:dyDescent="0.15">
      <c r="E733" s="12"/>
    </row>
    <row r="734" spans="5:5" ht="13" x14ac:dyDescent="0.15">
      <c r="E734" s="12"/>
    </row>
    <row r="735" spans="5:5" ht="13" x14ac:dyDescent="0.15">
      <c r="E735" s="12"/>
    </row>
    <row r="736" spans="5:5" ht="13" x14ac:dyDescent="0.15">
      <c r="E736" s="12"/>
    </row>
    <row r="737" spans="5:5" ht="13" x14ac:dyDescent="0.15">
      <c r="E737" s="12"/>
    </row>
    <row r="738" spans="5:5" ht="13" x14ac:dyDescent="0.15">
      <c r="E738" s="12"/>
    </row>
    <row r="739" spans="5:5" ht="13" x14ac:dyDescent="0.15">
      <c r="E739" s="12"/>
    </row>
    <row r="740" spans="5:5" ht="13" x14ac:dyDescent="0.15">
      <c r="E740" s="12"/>
    </row>
    <row r="741" spans="5:5" ht="13" x14ac:dyDescent="0.15">
      <c r="E741" s="12"/>
    </row>
    <row r="742" spans="5:5" ht="13" x14ac:dyDescent="0.15">
      <c r="E742" s="12"/>
    </row>
    <row r="743" spans="5:5" ht="13" x14ac:dyDescent="0.15">
      <c r="E743" s="12"/>
    </row>
    <row r="744" spans="5:5" ht="13" x14ac:dyDescent="0.15">
      <c r="E744" s="12"/>
    </row>
    <row r="745" spans="5:5" ht="13" x14ac:dyDescent="0.15">
      <c r="E745" s="12"/>
    </row>
    <row r="746" spans="5:5" ht="13" x14ac:dyDescent="0.15">
      <c r="E746" s="12"/>
    </row>
    <row r="747" spans="5:5" ht="13" x14ac:dyDescent="0.15">
      <c r="E747" s="12"/>
    </row>
    <row r="748" spans="5:5" ht="13" x14ac:dyDescent="0.15">
      <c r="E748" s="12"/>
    </row>
    <row r="749" spans="5:5" ht="13" x14ac:dyDescent="0.15">
      <c r="E749" s="12"/>
    </row>
    <row r="750" spans="5:5" ht="13" x14ac:dyDescent="0.15">
      <c r="E750" s="12"/>
    </row>
    <row r="751" spans="5:5" ht="13" x14ac:dyDescent="0.15">
      <c r="E751" s="12"/>
    </row>
    <row r="752" spans="5:5" ht="13" x14ac:dyDescent="0.15">
      <c r="E752" s="12"/>
    </row>
    <row r="753" spans="5:5" ht="13" x14ac:dyDescent="0.15">
      <c r="E753" s="12"/>
    </row>
    <row r="754" spans="5:5" ht="13" x14ac:dyDescent="0.15">
      <c r="E754" s="12"/>
    </row>
    <row r="755" spans="5:5" ht="13" x14ac:dyDescent="0.15">
      <c r="E755" s="12"/>
    </row>
    <row r="756" spans="5:5" ht="13" x14ac:dyDescent="0.15">
      <c r="E756" s="12"/>
    </row>
    <row r="757" spans="5:5" ht="13" x14ac:dyDescent="0.15">
      <c r="E757" s="12"/>
    </row>
    <row r="758" spans="5:5" ht="13" x14ac:dyDescent="0.15">
      <c r="E758" s="12"/>
    </row>
    <row r="759" spans="5:5" ht="13" x14ac:dyDescent="0.15">
      <c r="E759" s="12"/>
    </row>
    <row r="760" spans="5:5" ht="13" x14ac:dyDescent="0.15">
      <c r="E760" s="12"/>
    </row>
    <row r="761" spans="5:5" ht="13" x14ac:dyDescent="0.15">
      <c r="E761" s="12"/>
    </row>
    <row r="762" spans="5:5" ht="13" x14ac:dyDescent="0.15">
      <c r="E762" s="12"/>
    </row>
    <row r="763" spans="5:5" ht="13" x14ac:dyDescent="0.15">
      <c r="E763" s="12"/>
    </row>
    <row r="764" spans="5:5" ht="13" x14ac:dyDescent="0.15">
      <c r="E764" s="12"/>
    </row>
    <row r="765" spans="5:5" ht="13" x14ac:dyDescent="0.15">
      <c r="E765" s="12"/>
    </row>
    <row r="766" spans="5:5" ht="13" x14ac:dyDescent="0.15">
      <c r="E766" s="12"/>
    </row>
    <row r="767" spans="5:5" ht="13" x14ac:dyDescent="0.15">
      <c r="E767" s="12"/>
    </row>
    <row r="768" spans="5:5" ht="13" x14ac:dyDescent="0.15">
      <c r="E768" s="12"/>
    </row>
    <row r="769" spans="5:5" ht="13" x14ac:dyDescent="0.15">
      <c r="E769" s="12"/>
    </row>
    <row r="770" spans="5:5" ht="13" x14ac:dyDescent="0.15">
      <c r="E770" s="12"/>
    </row>
    <row r="771" spans="5:5" ht="13" x14ac:dyDescent="0.15">
      <c r="E771" s="12"/>
    </row>
    <row r="772" spans="5:5" ht="13" x14ac:dyDescent="0.15">
      <c r="E772" s="12"/>
    </row>
    <row r="773" spans="5:5" ht="13" x14ac:dyDescent="0.15">
      <c r="E773" s="12"/>
    </row>
    <row r="774" spans="5:5" ht="13" x14ac:dyDescent="0.15">
      <c r="E774" s="12"/>
    </row>
    <row r="775" spans="5:5" ht="13" x14ac:dyDescent="0.15">
      <c r="E775" s="12"/>
    </row>
    <row r="776" spans="5:5" ht="13" x14ac:dyDescent="0.15">
      <c r="E776" s="12"/>
    </row>
    <row r="777" spans="5:5" ht="13" x14ac:dyDescent="0.15">
      <c r="E777" s="12"/>
    </row>
    <row r="778" spans="5:5" ht="13" x14ac:dyDescent="0.15">
      <c r="E778" s="12"/>
    </row>
    <row r="779" spans="5:5" ht="13" x14ac:dyDescent="0.15">
      <c r="E779" s="12"/>
    </row>
    <row r="780" spans="5:5" ht="13" x14ac:dyDescent="0.15">
      <c r="E780" s="12"/>
    </row>
    <row r="781" spans="5:5" ht="13" x14ac:dyDescent="0.15">
      <c r="E781" s="12"/>
    </row>
    <row r="782" spans="5:5" ht="13" x14ac:dyDescent="0.15">
      <c r="E782" s="12"/>
    </row>
    <row r="783" spans="5:5" ht="13" x14ac:dyDescent="0.15">
      <c r="E783" s="12"/>
    </row>
    <row r="784" spans="5:5" ht="13" x14ac:dyDescent="0.15">
      <c r="E784" s="12"/>
    </row>
    <row r="785" spans="5:5" ht="13" x14ac:dyDescent="0.15">
      <c r="E785" s="12"/>
    </row>
    <row r="786" spans="5:5" ht="13" x14ac:dyDescent="0.15">
      <c r="E786" s="12"/>
    </row>
    <row r="787" spans="5:5" ht="13" x14ac:dyDescent="0.15">
      <c r="E787" s="12"/>
    </row>
    <row r="788" spans="5:5" ht="13" x14ac:dyDescent="0.15">
      <c r="E788" s="12"/>
    </row>
    <row r="789" spans="5:5" ht="13" x14ac:dyDescent="0.15">
      <c r="E789" s="12"/>
    </row>
    <row r="790" spans="5:5" ht="13" x14ac:dyDescent="0.15">
      <c r="E790" s="12"/>
    </row>
    <row r="791" spans="5:5" ht="13" x14ac:dyDescent="0.15">
      <c r="E791" s="12"/>
    </row>
    <row r="792" spans="5:5" ht="13" x14ac:dyDescent="0.15">
      <c r="E792" s="12"/>
    </row>
    <row r="793" spans="5:5" ht="13" x14ac:dyDescent="0.15">
      <c r="E793" s="12"/>
    </row>
    <row r="794" spans="5:5" ht="13" x14ac:dyDescent="0.15">
      <c r="E794" s="12"/>
    </row>
    <row r="795" spans="5:5" ht="13" x14ac:dyDescent="0.15">
      <c r="E795" s="12"/>
    </row>
    <row r="796" spans="5:5" ht="13" x14ac:dyDescent="0.15">
      <c r="E796" s="12"/>
    </row>
    <row r="797" spans="5:5" ht="13" x14ac:dyDescent="0.15">
      <c r="E797" s="12"/>
    </row>
    <row r="798" spans="5:5" ht="13" x14ac:dyDescent="0.15">
      <c r="E798" s="12"/>
    </row>
    <row r="799" spans="5:5" ht="13" x14ac:dyDescent="0.15">
      <c r="E799" s="12"/>
    </row>
    <row r="800" spans="5:5" ht="13" x14ac:dyDescent="0.15">
      <c r="E800" s="12"/>
    </row>
    <row r="801" spans="5:5" ht="13" x14ac:dyDescent="0.15">
      <c r="E801" s="12"/>
    </row>
    <row r="802" spans="5:5" ht="13" x14ac:dyDescent="0.15">
      <c r="E802" s="12"/>
    </row>
    <row r="803" spans="5:5" ht="13" x14ac:dyDescent="0.15">
      <c r="E803" s="12"/>
    </row>
    <row r="804" spans="5:5" ht="13" x14ac:dyDescent="0.15">
      <c r="E804" s="12"/>
    </row>
    <row r="805" spans="5:5" ht="13" x14ac:dyDescent="0.15">
      <c r="E805" s="12"/>
    </row>
    <row r="806" spans="5:5" ht="13" x14ac:dyDescent="0.15">
      <c r="E806" s="12"/>
    </row>
    <row r="807" spans="5:5" ht="13" x14ac:dyDescent="0.15">
      <c r="E807" s="12"/>
    </row>
    <row r="808" spans="5:5" ht="13" x14ac:dyDescent="0.15">
      <c r="E808" s="12"/>
    </row>
    <row r="809" spans="5:5" ht="13" x14ac:dyDescent="0.15">
      <c r="E809" s="12"/>
    </row>
    <row r="810" spans="5:5" ht="13" x14ac:dyDescent="0.15">
      <c r="E810" s="12"/>
    </row>
    <row r="811" spans="5:5" ht="13" x14ac:dyDescent="0.15">
      <c r="E811" s="12"/>
    </row>
    <row r="812" spans="5:5" ht="13" x14ac:dyDescent="0.15">
      <c r="E812" s="12"/>
    </row>
    <row r="813" spans="5:5" ht="13" x14ac:dyDescent="0.15">
      <c r="E813" s="12"/>
    </row>
    <row r="814" spans="5:5" ht="13" x14ac:dyDescent="0.15">
      <c r="E814" s="12"/>
    </row>
    <row r="815" spans="5:5" ht="13" x14ac:dyDescent="0.15">
      <c r="E815" s="12"/>
    </row>
    <row r="816" spans="5:5" ht="13" x14ac:dyDescent="0.15">
      <c r="E816" s="12"/>
    </row>
    <row r="817" spans="5:5" ht="13" x14ac:dyDescent="0.15">
      <c r="E817" s="12"/>
    </row>
    <row r="818" spans="5:5" ht="13" x14ac:dyDescent="0.15">
      <c r="E818" s="12"/>
    </row>
    <row r="819" spans="5:5" ht="13" x14ac:dyDescent="0.15">
      <c r="E819" s="12"/>
    </row>
    <row r="820" spans="5:5" ht="13" x14ac:dyDescent="0.15">
      <c r="E820" s="12"/>
    </row>
    <row r="821" spans="5:5" ht="13" x14ac:dyDescent="0.15">
      <c r="E821" s="12"/>
    </row>
    <row r="822" spans="5:5" ht="13" x14ac:dyDescent="0.15">
      <c r="E822" s="12"/>
    </row>
    <row r="823" spans="5:5" ht="13" x14ac:dyDescent="0.15">
      <c r="E823" s="12"/>
    </row>
    <row r="824" spans="5:5" ht="13" x14ac:dyDescent="0.15">
      <c r="E824" s="12"/>
    </row>
    <row r="825" spans="5:5" ht="13" x14ac:dyDescent="0.15">
      <c r="E825" s="12"/>
    </row>
    <row r="826" spans="5:5" ht="13" x14ac:dyDescent="0.15">
      <c r="E826" s="12"/>
    </row>
    <row r="827" spans="5:5" ht="13" x14ac:dyDescent="0.15">
      <c r="E827" s="12"/>
    </row>
    <row r="828" spans="5:5" ht="13" x14ac:dyDescent="0.15">
      <c r="E828" s="12"/>
    </row>
    <row r="829" spans="5:5" ht="13" x14ac:dyDescent="0.15">
      <c r="E829" s="12"/>
    </row>
    <row r="830" spans="5:5" ht="13" x14ac:dyDescent="0.15">
      <c r="E830" s="12"/>
    </row>
    <row r="831" spans="5:5" ht="13" x14ac:dyDescent="0.15">
      <c r="E831" s="12"/>
    </row>
    <row r="832" spans="5:5" ht="13" x14ac:dyDescent="0.15">
      <c r="E832" s="12"/>
    </row>
    <row r="833" spans="5:5" ht="13" x14ac:dyDescent="0.15">
      <c r="E833" s="12"/>
    </row>
    <row r="834" spans="5:5" ht="13" x14ac:dyDescent="0.15">
      <c r="E834" s="12"/>
    </row>
    <row r="835" spans="5:5" ht="13" x14ac:dyDescent="0.15">
      <c r="E835" s="12"/>
    </row>
    <row r="836" spans="5:5" ht="13" x14ac:dyDescent="0.15">
      <c r="E836" s="12"/>
    </row>
    <row r="837" spans="5:5" ht="13" x14ac:dyDescent="0.15">
      <c r="E837" s="12"/>
    </row>
    <row r="838" spans="5:5" ht="13" x14ac:dyDescent="0.15">
      <c r="E838" s="12"/>
    </row>
    <row r="839" spans="5:5" ht="13" x14ac:dyDescent="0.15">
      <c r="E839" s="12"/>
    </row>
    <row r="840" spans="5:5" ht="13" x14ac:dyDescent="0.15">
      <c r="E840" s="12"/>
    </row>
    <row r="841" spans="5:5" ht="13" x14ac:dyDescent="0.15">
      <c r="E841" s="12"/>
    </row>
    <row r="842" spans="5:5" ht="13" x14ac:dyDescent="0.15">
      <c r="E842" s="12"/>
    </row>
    <row r="843" spans="5:5" ht="13" x14ac:dyDescent="0.15">
      <c r="E843" s="12"/>
    </row>
    <row r="844" spans="5:5" ht="13" x14ac:dyDescent="0.15">
      <c r="E844" s="12"/>
    </row>
    <row r="845" spans="5:5" ht="13" x14ac:dyDescent="0.15">
      <c r="E845" s="12"/>
    </row>
    <row r="846" spans="5:5" ht="13" x14ac:dyDescent="0.15">
      <c r="E846" s="12"/>
    </row>
    <row r="847" spans="5:5" ht="13" x14ac:dyDescent="0.15">
      <c r="E847" s="12"/>
    </row>
    <row r="848" spans="5:5" ht="13" x14ac:dyDescent="0.15">
      <c r="E848" s="12"/>
    </row>
    <row r="849" spans="5:5" ht="13" x14ac:dyDescent="0.15">
      <c r="E849" s="12"/>
    </row>
    <row r="850" spans="5:5" ht="13" x14ac:dyDescent="0.15">
      <c r="E850" s="12"/>
    </row>
    <row r="851" spans="5:5" ht="13" x14ac:dyDescent="0.15">
      <c r="E851" s="12"/>
    </row>
    <row r="852" spans="5:5" ht="13" x14ac:dyDescent="0.15">
      <c r="E852" s="12"/>
    </row>
    <row r="853" spans="5:5" ht="13" x14ac:dyDescent="0.15">
      <c r="E853" s="12"/>
    </row>
    <row r="854" spans="5:5" ht="13" x14ac:dyDescent="0.15">
      <c r="E854" s="12"/>
    </row>
    <row r="855" spans="5:5" ht="13" x14ac:dyDescent="0.15">
      <c r="E855" s="12"/>
    </row>
    <row r="856" spans="5:5" ht="13" x14ac:dyDescent="0.15">
      <c r="E856" s="12"/>
    </row>
    <row r="857" spans="5:5" ht="13" x14ac:dyDescent="0.15">
      <c r="E857" s="12"/>
    </row>
    <row r="858" spans="5:5" ht="13" x14ac:dyDescent="0.15">
      <c r="E858" s="12"/>
    </row>
    <row r="859" spans="5:5" ht="13" x14ac:dyDescent="0.15">
      <c r="E859" s="12"/>
    </row>
    <row r="860" spans="5:5" ht="13" x14ac:dyDescent="0.15">
      <c r="E860" s="12"/>
    </row>
    <row r="861" spans="5:5" ht="13" x14ac:dyDescent="0.15">
      <c r="E861" s="12"/>
    </row>
    <row r="862" spans="5:5" ht="13" x14ac:dyDescent="0.15">
      <c r="E862" s="12"/>
    </row>
    <row r="863" spans="5:5" ht="13" x14ac:dyDescent="0.15">
      <c r="E863" s="12"/>
    </row>
    <row r="864" spans="5:5" ht="13" x14ac:dyDescent="0.15">
      <c r="E864" s="12"/>
    </row>
    <row r="865" spans="5:5" ht="13" x14ac:dyDescent="0.15">
      <c r="E865" s="12"/>
    </row>
    <row r="866" spans="5:5" ht="13" x14ac:dyDescent="0.15">
      <c r="E866" s="12"/>
    </row>
    <row r="867" spans="5:5" ht="13" x14ac:dyDescent="0.15">
      <c r="E867" s="12"/>
    </row>
    <row r="868" spans="5:5" ht="13" x14ac:dyDescent="0.15">
      <c r="E868" s="12"/>
    </row>
    <row r="869" spans="5:5" ht="13" x14ac:dyDescent="0.15">
      <c r="E869" s="12"/>
    </row>
    <row r="870" spans="5:5" ht="13" x14ac:dyDescent="0.15">
      <c r="E870" s="12"/>
    </row>
    <row r="871" spans="5:5" ht="13" x14ac:dyDescent="0.15">
      <c r="E871" s="12"/>
    </row>
    <row r="872" spans="5:5" ht="13" x14ac:dyDescent="0.15">
      <c r="E872" s="12"/>
    </row>
    <row r="873" spans="5:5" ht="13" x14ac:dyDescent="0.15">
      <c r="E873" s="12"/>
    </row>
    <row r="874" spans="5:5" ht="13" x14ac:dyDescent="0.15">
      <c r="E874" s="12"/>
    </row>
    <row r="875" spans="5:5" ht="13" x14ac:dyDescent="0.15">
      <c r="E875" s="12"/>
    </row>
    <row r="876" spans="5:5" ht="13" x14ac:dyDescent="0.15">
      <c r="E876" s="12"/>
    </row>
    <row r="877" spans="5:5" ht="13" x14ac:dyDescent="0.15">
      <c r="E877" s="12"/>
    </row>
    <row r="878" spans="5:5" ht="13" x14ac:dyDescent="0.15">
      <c r="E878" s="12"/>
    </row>
    <row r="879" spans="5:5" ht="13" x14ac:dyDescent="0.15">
      <c r="E879" s="12"/>
    </row>
    <row r="880" spans="5:5" ht="13" x14ac:dyDescent="0.15">
      <c r="E880" s="12"/>
    </row>
    <row r="881" spans="5:5" ht="13" x14ac:dyDescent="0.15">
      <c r="E881" s="12"/>
    </row>
    <row r="882" spans="5:5" ht="13" x14ac:dyDescent="0.15">
      <c r="E882" s="12"/>
    </row>
    <row r="883" spans="5:5" ht="13" x14ac:dyDescent="0.15">
      <c r="E883" s="12"/>
    </row>
    <row r="884" spans="5:5" ht="13" x14ac:dyDescent="0.15">
      <c r="E884" s="12"/>
    </row>
    <row r="885" spans="5:5" ht="13" x14ac:dyDescent="0.15">
      <c r="E885" s="12"/>
    </row>
    <row r="886" spans="5:5" ht="13" x14ac:dyDescent="0.15">
      <c r="E886" s="12"/>
    </row>
    <row r="887" spans="5:5" ht="13" x14ac:dyDescent="0.15">
      <c r="E887" s="12"/>
    </row>
    <row r="888" spans="5:5" ht="13" x14ac:dyDescent="0.15">
      <c r="E888" s="12"/>
    </row>
    <row r="889" spans="5:5" ht="13" x14ac:dyDescent="0.15">
      <c r="E889" s="12"/>
    </row>
    <row r="890" spans="5:5" ht="13" x14ac:dyDescent="0.15">
      <c r="E890" s="12"/>
    </row>
    <row r="891" spans="5:5" ht="13" x14ac:dyDescent="0.15">
      <c r="E891" s="12"/>
    </row>
    <row r="892" spans="5:5" ht="13" x14ac:dyDescent="0.15">
      <c r="E892" s="12"/>
    </row>
    <row r="893" spans="5:5" ht="13" x14ac:dyDescent="0.15">
      <c r="E893" s="12"/>
    </row>
    <row r="894" spans="5:5" ht="13" x14ac:dyDescent="0.15">
      <c r="E894" s="12"/>
    </row>
    <row r="895" spans="5:5" ht="13" x14ac:dyDescent="0.15">
      <c r="E895" s="12"/>
    </row>
    <row r="896" spans="5:5" ht="13" x14ac:dyDescent="0.15">
      <c r="E896" s="12"/>
    </row>
    <row r="897" spans="5:5" ht="13" x14ac:dyDescent="0.15">
      <c r="E897" s="12"/>
    </row>
    <row r="898" spans="5:5" ht="13" x14ac:dyDescent="0.15">
      <c r="E898" s="12"/>
    </row>
    <row r="899" spans="5:5" ht="13" x14ac:dyDescent="0.15">
      <c r="E899" s="12"/>
    </row>
    <row r="900" spans="5:5" ht="13" x14ac:dyDescent="0.15">
      <c r="E900" s="12"/>
    </row>
    <row r="901" spans="5:5" ht="13" x14ac:dyDescent="0.15">
      <c r="E901" s="12"/>
    </row>
    <row r="902" spans="5:5" ht="13" x14ac:dyDescent="0.15">
      <c r="E902" s="12"/>
    </row>
    <row r="903" spans="5:5" ht="13" x14ac:dyDescent="0.15">
      <c r="E903" s="12"/>
    </row>
    <row r="904" spans="5:5" ht="13" x14ac:dyDescent="0.15">
      <c r="E904" s="12"/>
    </row>
    <row r="905" spans="5:5" ht="13" x14ac:dyDescent="0.15">
      <c r="E905" s="12"/>
    </row>
    <row r="906" spans="5:5" ht="13" x14ac:dyDescent="0.15">
      <c r="E906" s="12"/>
    </row>
    <row r="907" spans="5:5" ht="13" x14ac:dyDescent="0.15">
      <c r="E907" s="12"/>
    </row>
    <row r="908" spans="5:5" ht="13" x14ac:dyDescent="0.15">
      <c r="E908" s="12"/>
    </row>
    <row r="909" spans="5:5" ht="13" x14ac:dyDescent="0.15">
      <c r="E909" s="12"/>
    </row>
    <row r="910" spans="5:5" ht="13" x14ac:dyDescent="0.15">
      <c r="E910" s="12"/>
    </row>
    <row r="911" spans="5:5" ht="13" x14ac:dyDescent="0.15">
      <c r="E911" s="12"/>
    </row>
    <row r="912" spans="5:5" ht="13" x14ac:dyDescent="0.15">
      <c r="E912" s="12"/>
    </row>
    <row r="913" spans="5:5" ht="13" x14ac:dyDescent="0.15">
      <c r="E913" s="12"/>
    </row>
    <row r="914" spans="5:5" ht="13" x14ac:dyDescent="0.15">
      <c r="E914" s="12"/>
    </row>
    <row r="915" spans="5:5" ht="13" x14ac:dyDescent="0.15">
      <c r="E915" s="12"/>
    </row>
    <row r="916" spans="5:5" ht="13" x14ac:dyDescent="0.15">
      <c r="E916" s="12"/>
    </row>
    <row r="917" spans="5:5" ht="13" x14ac:dyDescent="0.15">
      <c r="E917" s="12"/>
    </row>
    <row r="918" spans="5:5" ht="13" x14ac:dyDescent="0.15">
      <c r="E918" s="12"/>
    </row>
    <row r="919" spans="5:5" ht="13" x14ac:dyDescent="0.15">
      <c r="E919" s="12"/>
    </row>
    <row r="920" spans="5:5" ht="13" x14ac:dyDescent="0.15">
      <c r="E920" s="12"/>
    </row>
    <row r="921" spans="5:5" ht="13" x14ac:dyDescent="0.15">
      <c r="E921" s="12"/>
    </row>
    <row r="922" spans="5:5" ht="13" x14ac:dyDescent="0.15">
      <c r="E922" s="12"/>
    </row>
    <row r="923" spans="5:5" ht="13" x14ac:dyDescent="0.15">
      <c r="E923" s="12"/>
    </row>
    <row r="924" spans="5:5" ht="13" x14ac:dyDescent="0.15">
      <c r="E924" s="12"/>
    </row>
    <row r="925" spans="5:5" ht="13" x14ac:dyDescent="0.15">
      <c r="E925" s="12"/>
    </row>
    <row r="926" spans="5:5" ht="13" x14ac:dyDescent="0.15">
      <c r="E926" s="12"/>
    </row>
    <row r="927" spans="5:5" ht="13" x14ac:dyDescent="0.15">
      <c r="E927" s="12"/>
    </row>
    <row r="928" spans="5:5" ht="13" x14ac:dyDescent="0.15">
      <c r="E928" s="12"/>
    </row>
    <row r="929" spans="5:5" ht="13" x14ac:dyDescent="0.15">
      <c r="E929" s="12"/>
    </row>
    <row r="930" spans="5:5" ht="13" x14ac:dyDescent="0.15">
      <c r="E930" s="12"/>
    </row>
    <row r="931" spans="5:5" ht="13" x14ac:dyDescent="0.15">
      <c r="E931" s="12"/>
    </row>
    <row r="932" spans="5:5" ht="13" x14ac:dyDescent="0.15">
      <c r="E932" s="12"/>
    </row>
    <row r="933" spans="5:5" ht="13" x14ac:dyDescent="0.15">
      <c r="E933" s="12"/>
    </row>
    <row r="934" spans="5:5" ht="13" x14ac:dyDescent="0.15">
      <c r="E934" s="12"/>
    </row>
    <row r="935" spans="5:5" ht="13" x14ac:dyDescent="0.15">
      <c r="E935" s="12"/>
    </row>
    <row r="936" spans="5:5" ht="13" x14ac:dyDescent="0.15">
      <c r="E936" s="12"/>
    </row>
    <row r="937" spans="5:5" ht="13" x14ac:dyDescent="0.15">
      <c r="E937" s="12"/>
    </row>
    <row r="938" spans="5:5" ht="13" x14ac:dyDescent="0.15">
      <c r="E938" s="12"/>
    </row>
    <row r="939" spans="5:5" ht="13" x14ac:dyDescent="0.15">
      <c r="E939" s="12"/>
    </row>
    <row r="940" spans="5:5" ht="13" x14ac:dyDescent="0.15">
      <c r="E940" s="12"/>
    </row>
    <row r="941" spans="5:5" ht="13" x14ac:dyDescent="0.15">
      <c r="E941" s="12"/>
    </row>
    <row r="942" spans="5:5" ht="13" x14ac:dyDescent="0.15">
      <c r="E942" s="12"/>
    </row>
    <row r="943" spans="5:5" ht="13" x14ac:dyDescent="0.15">
      <c r="E943" s="12"/>
    </row>
    <row r="944" spans="5:5" ht="13" x14ac:dyDescent="0.15">
      <c r="E944" s="12"/>
    </row>
    <row r="945" spans="5:5" ht="13" x14ac:dyDescent="0.15">
      <c r="E945" s="12"/>
    </row>
    <row r="946" spans="5:5" ht="13" x14ac:dyDescent="0.15">
      <c r="E946" s="12"/>
    </row>
    <row r="947" spans="5:5" ht="13" x14ac:dyDescent="0.15">
      <c r="E947" s="12"/>
    </row>
    <row r="948" spans="5:5" ht="13" x14ac:dyDescent="0.15">
      <c r="E948" s="12"/>
    </row>
    <row r="949" spans="5:5" ht="13" x14ac:dyDescent="0.15">
      <c r="E949" s="12"/>
    </row>
    <row r="950" spans="5:5" ht="13" x14ac:dyDescent="0.15">
      <c r="E950" s="12"/>
    </row>
    <row r="951" spans="5:5" ht="13" x14ac:dyDescent="0.15">
      <c r="E951" s="12"/>
    </row>
    <row r="952" spans="5:5" ht="13" x14ac:dyDescent="0.15">
      <c r="E952" s="12"/>
    </row>
    <row r="953" spans="5:5" ht="13" x14ac:dyDescent="0.15">
      <c r="E953" s="12"/>
    </row>
    <row r="954" spans="5:5" ht="13" x14ac:dyDescent="0.15">
      <c r="E954" s="12"/>
    </row>
    <row r="955" spans="5:5" ht="13" x14ac:dyDescent="0.15">
      <c r="E955" s="12"/>
    </row>
    <row r="956" spans="5:5" ht="13" x14ac:dyDescent="0.15">
      <c r="E956" s="12"/>
    </row>
    <row r="957" spans="5:5" ht="13" x14ac:dyDescent="0.15">
      <c r="E957" s="12"/>
    </row>
    <row r="958" spans="5:5" ht="13" x14ac:dyDescent="0.15">
      <c r="E958" s="12"/>
    </row>
    <row r="959" spans="5:5" ht="13" x14ac:dyDescent="0.15">
      <c r="E959" s="12"/>
    </row>
    <row r="960" spans="5:5" ht="13" x14ac:dyDescent="0.15">
      <c r="E960" s="12"/>
    </row>
    <row r="961" spans="5:5" ht="13" x14ac:dyDescent="0.15">
      <c r="E961" s="12"/>
    </row>
    <row r="962" spans="5:5" ht="13" x14ac:dyDescent="0.15">
      <c r="E962" s="12"/>
    </row>
    <row r="963" spans="5:5" ht="13" x14ac:dyDescent="0.15">
      <c r="E963" s="12"/>
    </row>
    <row r="964" spans="5:5" ht="13" x14ac:dyDescent="0.15">
      <c r="E964" s="12"/>
    </row>
    <row r="965" spans="5:5" ht="13" x14ac:dyDescent="0.15">
      <c r="E965" s="12"/>
    </row>
    <row r="966" spans="5:5" ht="13" x14ac:dyDescent="0.15">
      <c r="E966" s="12"/>
    </row>
    <row r="967" spans="5:5" ht="13" x14ac:dyDescent="0.15">
      <c r="E967" s="12"/>
    </row>
    <row r="968" spans="5:5" ht="13" x14ac:dyDescent="0.15">
      <c r="E968" s="12"/>
    </row>
    <row r="969" spans="5:5" ht="13" x14ac:dyDescent="0.15">
      <c r="E969" s="12"/>
    </row>
    <row r="970" spans="5:5" ht="13" x14ac:dyDescent="0.15">
      <c r="E970" s="12"/>
    </row>
    <row r="971" spans="5:5" ht="13" x14ac:dyDescent="0.15">
      <c r="E971" s="12"/>
    </row>
    <row r="972" spans="5:5" ht="13" x14ac:dyDescent="0.15">
      <c r="E972" s="12"/>
    </row>
    <row r="973" spans="5:5" ht="13" x14ac:dyDescent="0.15">
      <c r="E973" s="12"/>
    </row>
    <row r="974" spans="5:5" ht="13" x14ac:dyDescent="0.15">
      <c r="E974" s="12"/>
    </row>
    <row r="975" spans="5:5" ht="13" x14ac:dyDescent="0.15">
      <c r="E975" s="12"/>
    </row>
    <row r="976" spans="5:5" ht="13" x14ac:dyDescent="0.15">
      <c r="E976" s="12"/>
    </row>
    <row r="977" spans="5:5" ht="13" x14ac:dyDescent="0.15">
      <c r="E977" s="12"/>
    </row>
    <row r="978" spans="5:5" ht="13" x14ac:dyDescent="0.15">
      <c r="E978" s="12"/>
    </row>
    <row r="979" spans="5:5" ht="13" x14ac:dyDescent="0.15">
      <c r="E979" s="12"/>
    </row>
    <row r="980" spans="5:5" ht="13" x14ac:dyDescent="0.15">
      <c r="E980" s="12"/>
    </row>
    <row r="981" spans="5:5" ht="13" x14ac:dyDescent="0.15">
      <c r="E981" s="12"/>
    </row>
    <row r="982" spans="5:5" ht="13" x14ac:dyDescent="0.15">
      <c r="E982" s="12"/>
    </row>
    <row r="983" spans="5:5" ht="13" x14ac:dyDescent="0.15">
      <c r="E983" s="12"/>
    </row>
    <row r="984" spans="5:5" ht="13" x14ac:dyDescent="0.15">
      <c r="E984" s="12"/>
    </row>
    <row r="985" spans="5:5" ht="13" x14ac:dyDescent="0.15">
      <c r="E985" s="12"/>
    </row>
    <row r="986" spans="5:5" ht="13" x14ac:dyDescent="0.15">
      <c r="E986" s="12"/>
    </row>
    <row r="987" spans="5:5" ht="13" x14ac:dyDescent="0.15">
      <c r="E987" s="12"/>
    </row>
    <row r="988" spans="5:5" ht="13" x14ac:dyDescent="0.15">
      <c r="E988" s="12"/>
    </row>
    <row r="989" spans="5:5" ht="13" x14ac:dyDescent="0.15">
      <c r="E989" s="12"/>
    </row>
    <row r="990" spans="5:5" ht="13" x14ac:dyDescent="0.15">
      <c r="E990" s="12"/>
    </row>
    <row r="991" spans="5:5" ht="13" x14ac:dyDescent="0.15">
      <c r="E991" s="12"/>
    </row>
    <row r="992" spans="5:5" ht="13" x14ac:dyDescent="0.15">
      <c r="E992" s="12"/>
    </row>
    <row r="993" spans="5:5" ht="13" x14ac:dyDescent="0.15">
      <c r="E993" s="12"/>
    </row>
    <row r="994" spans="5:5" ht="13" x14ac:dyDescent="0.15">
      <c r="E994" s="12"/>
    </row>
    <row r="995" spans="5:5" ht="13" x14ac:dyDescent="0.15">
      <c r="E995" s="12"/>
    </row>
    <row r="996" spans="5:5" ht="13" x14ac:dyDescent="0.15">
      <c r="E996" s="12"/>
    </row>
    <row r="997" spans="5:5" ht="13" x14ac:dyDescent="0.15">
      <c r="E997" s="12"/>
    </row>
    <row r="998" spans="5:5" ht="13" x14ac:dyDescent="0.15">
      <c r="E998" s="12"/>
    </row>
    <row r="999" spans="5:5" ht="13" x14ac:dyDescent="0.15">
      <c r="E999" s="12"/>
    </row>
    <row r="1000" spans="5:5" ht="13" x14ac:dyDescent="0.15">
      <c r="E1000" s="12"/>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4"/>
  <sheetViews>
    <sheetView workbookViewId="0">
      <pane xSplit="1" ySplit="1" topLeftCell="B2" activePane="bottomRight" state="frozen"/>
      <selection activeCell="B2" sqref="B2"/>
      <selection pane="topRight" activeCell="B2" sqref="B2"/>
      <selection pane="bottomLeft" activeCell="B2" sqref="B2"/>
      <selection pane="bottomRight" activeCell="I7" sqref="I7"/>
    </sheetView>
  </sheetViews>
  <sheetFormatPr baseColWidth="10" defaultColWidth="14.5" defaultRowHeight="15.75" customHeight="1" x14ac:dyDescent="0.15"/>
  <sheetData>
    <row r="1" spans="1:13" ht="15.75" customHeight="1" x14ac:dyDescent="0.15">
      <c r="A1" s="20" t="s">
        <v>1</v>
      </c>
      <c r="B1" s="20" t="s">
        <v>2</v>
      </c>
      <c r="C1" s="20" t="s">
        <v>3</v>
      </c>
      <c r="D1" s="20" t="s">
        <v>4</v>
      </c>
      <c r="E1" s="20" t="s">
        <v>1597</v>
      </c>
      <c r="F1" s="20" t="s">
        <v>7</v>
      </c>
      <c r="G1" s="20" t="s">
        <v>8</v>
      </c>
      <c r="H1" s="20" t="s">
        <v>9</v>
      </c>
      <c r="I1" s="20" t="s">
        <v>10</v>
      </c>
      <c r="J1" s="20" t="s">
        <v>11</v>
      </c>
      <c r="K1" s="20" t="s">
        <v>12</v>
      </c>
      <c r="L1" s="20" t="s">
        <v>13</v>
      </c>
    </row>
    <row r="2" spans="1:13" ht="15.75" customHeight="1" x14ac:dyDescent="0.15">
      <c r="A2" s="2" t="s">
        <v>2339</v>
      </c>
      <c r="B2" s="2" t="s">
        <v>2338</v>
      </c>
      <c r="C2" s="2">
        <v>1</v>
      </c>
      <c r="D2" s="2">
        <v>1</v>
      </c>
      <c r="E2" s="2" t="s">
        <v>18</v>
      </c>
      <c r="F2" s="2" t="s">
        <v>2337</v>
      </c>
      <c r="G2" s="2" t="s">
        <v>18</v>
      </c>
      <c r="H2" s="2" t="s">
        <v>18</v>
      </c>
      <c r="I2" s="2">
        <v>0</v>
      </c>
      <c r="J2" s="2">
        <v>0</v>
      </c>
      <c r="K2" s="12">
        <v>0</v>
      </c>
      <c r="L2" s="2" t="s">
        <v>1894</v>
      </c>
    </row>
    <row r="3" spans="1:13" ht="15.75" customHeight="1" x14ac:dyDescent="0.15">
      <c r="A3" s="2" t="s">
        <v>2336</v>
      </c>
      <c r="B3" s="2" t="s">
        <v>2335</v>
      </c>
      <c r="C3" s="2">
        <v>3</v>
      </c>
      <c r="D3" s="2" t="s">
        <v>18</v>
      </c>
      <c r="E3" s="2" t="s">
        <v>18</v>
      </c>
      <c r="F3" s="2" t="s">
        <v>2334</v>
      </c>
      <c r="G3" s="2" t="s">
        <v>2333</v>
      </c>
      <c r="H3" s="2" t="s">
        <v>21</v>
      </c>
      <c r="I3" s="2">
        <v>0</v>
      </c>
      <c r="J3" s="2">
        <v>0</v>
      </c>
      <c r="K3" s="12">
        <f>I3-J3</f>
        <v>0</v>
      </c>
      <c r="L3" s="2" t="s">
        <v>1894</v>
      </c>
    </row>
    <row r="4" spans="1:13" ht="15.75" customHeight="1" x14ac:dyDescent="0.15">
      <c r="A4" s="2" t="s">
        <v>2332</v>
      </c>
      <c r="B4" s="2" t="s">
        <v>2331</v>
      </c>
      <c r="C4" s="2">
        <v>1</v>
      </c>
      <c r="D4" s="2">
        <v>1</v>
      </c>
      <c r="E4" s="2" t="s">
        <v>18</v>
      </c>
      <c r="F4" s="2" t="s">
        <v>2330</v>
      </c>
      <c r="G4" s="2" t="s">
        <v>18</v>
      </c>
      <c r="H4" s="2" t="s">
        <v>18</v>
      </c>
      <c r="I4" s="2">
        <v>0</v>
      </c>
      <c r="J4" s="2">
        <v>0</v>
      </c>
      <c r="K4" s="12">
        <f>I4-J4</f>
        <v>0</v>
      </c>
      <c r="L4" s="2" t="s">
        <v>1894</v>
      </c>
    </row>
    <row r="5" spans="1:13" ht="15.75" customHeight="1" x14ac:dyDescent="0.15">
      <c r="A5" s="2" t="s">
        <v>2329</v>
      </c>
      <c r="B5" s="2" t="s">
        <v>2328</v>
      </c>
      <c r="C5" s="2">
        <v>2</v>
      </c>
      <c r="D5" s="2">
        <v>2</v>
      </c>
      <c r="E5" s="47" t="s">
        <v>2327</v>
      </c>
      <c r="F5" s="2" t="s">
        <v>2326</v>
      </c>
      <c r="G5" s="2" t="s">
        <v>2325</v>
      </c>
      <c r="H5" s="2" t="s">
        <v>21</v>
      </c>
      <c r="I5" s="2">
        <v>0</v>
      </c>
      <c r="J5" s="2">
        <v>0</v>
      </c>
      <c r="K5" s="12">
        <f>I5-J5</f>
        <v>0</v>
      </c>
      <c r="L5" s="2" t="s">
        <v>1894</v>
      </c>
      <c r="M5" s="2"/>
    </row>
    <row r="6" spans="1:13" ht="15.75" customHeight="1" x14ac:dyDescent="0.15">
      <c r="A6" s="2" t="s">
        <v>2324</v>
      </c>
      <c r="B6" s="2" t="s">
        <v>2323</v>
      </c>
      <c r="C6" s="2">
        <v>2</v>
      </c>
      <c r="D6" s="2">
        <v>2</v>
      </c>
      <c r="E6" s="2" t="s">
        <v>18</v>
      </c>
      <c r="F6" s="2" t="s">
        <v>2307</v>
      </c>
      <c r="G6" s="2" t="s">
        <v>2322</v>
      </c>
      <c r="H6" s="2" t="s">
        <v>21</v>
      </c>
      <c r="I6" s="2">
        <v>0</v>
      </c>
      <c r="J6" s="2">
        <v>0</v>
      </c>
      <c r="K6" s="12">
        <f>I6-J6</f>
        <v>0</v>
      </c>
      <c r="L6" s="2" t="s">
        <v>1894</v>
      </c>
      <c r="M6" s="2"/>
    </row>
    <row r="7" spans="1:13" ht="15.75" customHeight="1" x14ac:dyDescent="0.15">
      <c r="A7" s="2" t="s">
        <v>2321</v>
      </c>
      <c r="B7" s="2" t="s">
        <v>2064</v>
      </c>
      <c r="C7" s="2">
        <v>2</v>
      </c>
      <c r="D7" s="2">
        <v>2</v>
      </c>
      <c r="E7" s="2" t="s">
        <v>18</v>
      </c>
      <c r="F7" s="2" t="s">
        <v>2063</v>
      </c>
      <c r="G7" s="2" t="s">
        <v>2320</v>
      </c>
      <c r="H7" s="46" t="s">
        <v>21</v>
      </c>
      <c r="I7" s="46">
        <v>0</v>
      </c>
      <c r="J7" s="46">
        <v>0</v>
      </c>
      <c r="K7" s="12">
        <f>I7-J7</f>
        <v>0</v>
      </c>
      <c r="L7" s="2" t="s">
        <v>1894</v>
      </c>
    </row>
    <row r="8" spans="1:13" ht="15.75" customHeight="1" x14ac:dyDescent="0.15">
      <c r="A8" s="2" t="s">
        <v>2319</v>
      </c>
      <c r="B8" s="2" t="s">
        <v>2131</v>
      </c>
      <c r="C8" s="2">
        <v>1</v>
      </c>
      <c r="D8" s="2">
        <v>1</v>
      </c>
      <c r="E8" s="2" t="s">
        <v>2318</v>
      </c>
      <c r="F8" s="2" t="s">
        <v>2317</v>
      </c>
      <c r="G8" s="2" t="s">
        <v>2316</v>
      </c>
      <c r="H8" s="2" t="s">
        <v>21</v>
      </c>
      <c r="I8" s="2">
        <v>0</v>
      </c>
      <c r="J8" s="2">
        <v>0</v>
      </c>
      <c r="K8" s="12">
        <f>I8-J8</f>
        <v>0</v>
      </c>
      <c r="L8" s="2" t="s">
        <v>1894</v>
      </c>
      <c r="M8" s="2"/>
    </row>
    <row r="9" spans="1:13" ht="15.75" customHeight="1" x14ac:dyDescent="0.15">
      <c r="A9" s="2" t="s">
        <v>2315</v>
      </c>
      <c r="B9" s="2" t="s">
        <v>2314</v>
      </c>
      <c r="C9" s="2">
        <v>1</v>
      </c>
      <c r="D9" s="2">
        <v>1</v>
      </c>
      <c r="E9" s="2" t="s">
        <v>18</v>
      </c>
      <c r="F9" s="2" t="s">
        <v>2313</v>
      </c>
      <c r="G9" s="2" t="s">
        <v>2312</v>
      </c>
      <c r="H9" s="2" t="s">
        <v>21</v>
      </c>
      <c r="I9" s="2">
        <v>0</v>
      </c>
      <c r="J9" s="2">
        <v>0</v>
      </c>
      <c r="K9" s="12">
        <f>I9-J9</f>
        <v>0</v>
      </c>
      <c r="L9" s="2" t="s">
        <v>1894</v>
      </c>
    </row>
    <row r="10" spans="1:13" ht="15.75" customHeight="1" x14ac:dyDescent="0.15">
      <c r="A10" s="2" t="s">
        <v>2311</v>
      </c>
      <c r="B10" s="2" t="s">
        <v>41</v>
      </c>
      <c r="C10" s="2">
        <v>1</v>
      </c>
      <c r="D10" s="2">
        <v>1</v>
      </c>
      <c r="E10" s="2" t="s">
        <v>18</v>
      </c>
      <c r="F10" s="2" t="s">
        <v>72</v>
      </c>
      <c r="G10" s="2" t="s">
        <v>2310</v>
      </c>
      <c r="H10" s="2" t="s">
        <v>21</v>
      </c>
      <c r="I10" s="2">
        <v>0</v>
      </c>
      <c r="J10" s="2">
        <v>0</v>
      </c>
      <c r="K10" s="12">
        <f>I10-J10</f>
        <v>0</v>
      </c>
      <c r="L10" s="2" t="s">
        <v>1894</v>
      </c>
    </row>
    <row r="11" spans="1:13" ht="15.75" customHeight="1" x14ac:dyDescent="0.15">
      <c r="A11" s="2" t="s">
        <v>2309</v>
      </c>
      <c r="B11" s="2" t="s">
        <v>2308</v>
      </c>
      <c r="C11" s="2">
        <v>2</v>
      </c>
      <c r="D11" s="2">
        <v>2</v>
      </c>
      <c r="E11" s="2" t="s">
        <v>18</v>
      </c>
      <c r="F11" s="2" t="s">
        <v>2307</v>
      </c>
      <c r="G11" s="2" t="s">
        <v>2306</v>
      </c>
      <c r="H11" s="2" t="s">
        <v>21</v>
      </c>
      <c r="I11" s="2">
        <v>0</v>
      </c>
      <c r="J11" s="2">
        <v>0</v>
      </c>
      <c r="K11" s="12">
        <f>I11-J11</f>
        <v>0</v>
      </c>
      <c r="L11" s="2" t="s">
        <v>1894</v>
      </c>
    </row>
    <row r="14" spans="1:13" ht="15.75" customHeight="1" x14ac:dyDescent="0.15">
      <c r="G14" s="20"/>
      <c r="H14" s="20"/>
      <c r="I14" s="20"/>
      <c r="J14" s="20"/>
      <c r="K14" s="20"/>
      <c r="L14" s="20"/>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4"/>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30.1640625" customWidth="1"/>
    <col min="2" max="2" width="12.1640625" customWidth="1"/>
    <col min="7" max="7" width="16.33203125" customWidth="1"/>
  </cols>
  <sheetData>
    <row r="1" spans="1:13" ht="15.75" customHeight="1" x14ac:dyDescent="0.15">
      <c r="A1" s="20" t="s">
        <v>1</v>
      </c>
      <c r="B1" s="20" t="s">
        <v>2</v>
      </c>
      <c r="C1" s="20" t="s">
        <v>3</v>
      </c>
      <c r="D1" s="20" t="s">
        <v>4</v>
      </c>
      <c r="E1" s="44" t="s">
        <v>1597</v>
      </c>
      <c r="F1" s="20" t="s">
        <v>7</v>
      </c>
      <c r="G1" s="20" t="s">
        <v>8</v>
      </c>
      <c r="H1" s="20" t="s">
        <v>9</v>
      </c>
      <c r="I1" s="20" t="s">
        <v>10</v>
      </c>
      <c r="J1" s="20" t="s">
        <v>11</v>
      </c>
      <c r="K1" s="20" t="s">
        <v>12</v>
      </c>
      <c r="L1" s="20" t="s">
        <v>13</v>
      </c>
    </row>
    <row r="2" spans="1:13" ht="15.75" customHeight="1" x14ac:dyDescent="0.15">
      <c r="A2" s="2" t="s">
        <v>2359</v>
      </c>
      <c r="B2" s="2" t="s">
        <v>2358</v>
      </c>
      <c r="C2" s="2">
        <v>1</v>
      </c>
      <c r="D2" s="2">
        <v>1</v>
      </c>
      <c r="E2" s="2">
        <v>0</v>
      </c>
      <c r="F2" s="2" t="s">
        <v>2330</v>
      </c>
      <c r="G2" s="2" t="s">
        <v>2357</v>
      </c>
      <c r="H2" s="2" t="s">
        <v>21</v>
      </c>
      <c r="I2" s="2">
        <v>0</v>
      </c>
      <c r="J2" s="2">
        <v>0</v>
      </c>
      <c r="K2" s="12">
        <f>I2-J2</f>
        <v>0</v>
      </c>
      <c r="L2" s="2" t="s">
        <v>1894</v>
      </c>
    </row>
    <row r="3" spans="1:13" ht="15.75" customHeight="1" x14ac:dyDescent="0.15">
      <c r="A3" s="2" t="s">
        <v>2356</v>
      </c>
      <c r="B3" s="2" t="s">
        <v>2355</v>
      </c>
      <c r="C3" s="2">
        <v>2</v>
      </c>
      <c r="D3" s="2" t="s">
        <v>18</v>
      </c>
      <c r="E3" s="2" t="s">
        <v>18</v>
      </c>
      <c r="F3" s="2" t="s">
        <v>2354</v>
      </c>
      <c r="G3" s="2" t="s">
        <v>2353</v>
      </c>
      <c r="H3" s="2" t="s">
        <v>21</v>
      </c>
      <c r="I3" s="2">
        <v>0</v>
      </c>
      <c r="J3" s="2">
        <v>0</v>
      </c>
      <c r="K3" s="12">
        <f>I3-J3</f>
        <v>0</v>
      </c>
      <c r="L3" s="2" t="s">
        <v>1894</v>
      </c>
    </row>
    <row r="4" spans="1:13" ht="15.75" customHeight="1" x14ac:dyDescent="0.15">
      <c r="A4" s="2" t="s">
        <v>2352</v>
      </c>
      <c r="B4" s="2" t="s">
        <v>2202</v>
      </c>
      <c r="C4" s="2">
        <v>1</v>
      </c>
      <c r="D4" s="2">
        <v>1</v>
      </c>
      <c r="E4" s="2" t="s">
        <v>18</v>
      </c>
      <c r="F4" s="2" t="s">
        <v>2351</v>
      </c>
      <c r="G4" s="2" t="s">
        <v>2350</v>
      </c>
      <c r="H4" s="2" t="s">
        <v>21</v>
      </c>
      <c r="I4" s="2">
        <v>0</v>
      </c>
      <c r="J4" s="2">
        <v>0</v>
      </c>
      <c r="K4" s="12">
        <f>I4-J4</f>
        <v>0</v>
      </c>
      <c r="L4" s="2" t="s">
        <v>1894</v>
      </c>
    </row>
    <row r="5" spans="1:13" ht="15.75" customHeight="1" x14ac:dyDescent="0.15">
      <c r="A5" s="2" t="s">
        <v>2349</v>
      </c>
      <c r="B5" s="2" t="s">
        <v>2348</v>
      </c>
      <c r="C5" s="2">
        <v>2</v>
      </c>
      <c r="D5" s="2">
        <v>1</v>
      </c>
      <c r="E5" s="2" t="s">
        <v>2347</v>
      </c>
      <c r="F5" s="2" t="s">
        <v>2346</v>
      </c>
      <c r="G5" s="2" t="s">
        <v>2345</v>
      </c>
      <c r="H5" s="2" t="s">
        <v>21</v>
      </c>
      <c r="I5" s="2">
        <v>0</v>
      </c>
      <c r="J5" s="2">
        <v>0</v>
      </c>
      <c r="K5" s="12">
        <f>I5-J5</f>
        <v>0</v>
      </c>
      <c r="L5" s="2" t="s">
        <v>1894</v>
      </c>
      <c r="M5" s="2"/>
    </row>
    <row r="6" spans="1:13" ht="15.75" customHeight="1" x14ac:dyDescent="0.15">
      <c r="A6" s="46" t="s">
        <v>2344</v>
      </c>
      <c r="B6" s="2" t="s">
        <v>2343</v>
      </c>
      <c r="C6" s="2">
        <v>3</v>
      </c>
      <c r="D6" s="2" t="s">
        <v>2342</v>
      </c>
      <c r="E6" s="2" t="s">
        <v>18</v>
      </c>
      <c r="F6" s="2" t="s">
        <v>2341</v>
      </c>
      <c r="G6" s="2" t="s">
        <v>2340</v>
      </c>
      <c r="H6" s="2" t="s">
        <v>21</v>
      </c>
      <c r="I6" s="2">
        <v>0</v>
      </c>
      <c r="J6" s="2">
        <v>0</v>
      </c>
      <c r="K6" s="12">
        <f>I6-J6</f>
        <v>0</v>
      </c>
      <c r="L6" s="2" t="s">
        <v>1894</v>
      </c>
    </row>
    <row r="7" spans="1:13" ht="15.75" customHeight="1" x14ac:dyDescent="0.15">
      <c r="A7" s="2"/>
      <c r="B7" s="2"/>
      <c r="C7" s="2"/>
      <c r="D7" s="2"/>
      <c r="E7" s="2"/>
      <c r="F7" s="2"/>
      <c r="G7" s="2"/>
      <c r="H7" s="48"/>
      <c r="I7" s="48"/>
      <c r="J7" s="48"/>
      <c r="L7" s="2"/>
    </row>
    <row r="8" spans="1:13" ht="15.75" customHeight="1" x14ac:dyDescent="0.15">
      <c r="A8" s="2"/>
      <c r="B8" s="2"/>
      <c r="C8" s="2"/>
      <c r="D8" s="2"/>
      <c r="E8" s="2"/>
      <c r="F8" s="2"/>
      <c r="G8" s="2"/>
      <c r="H8" s="2"/>
      <c r="I8" s="2"/>
      <c r="J8" s="2"/>
      <c r="L8" s="2"/>
    </row>
    <row r="9" spans="1:13" ht="15.75" customHeight="1" x14ac:dyDescent="0.15">
      <c r="A9" s="2"/>
      <c r="B9" s="2"/>
      <c r="C9" s="2"/>
      <c r="D9" s="2"/>
      <c r="E9" s="2"/>
      <c r="F9" s="2"/>
      <c r="G9" s="2"/>
      <c r="H9" s="2"/>
      <c r="I9" s="2"/>
      <c r="J9" s="2"/>
      <c r="L9" s="2"/>
    </row>
    <row r="10" spans="1:13" ht="15.75" customHeight="1" x14ac:dyDescent="0.15">
      <c r="A10" s="2"/>
      <c r="B10" s="2"/>
      <c r="C10" s="2"/>
      <c r="D10" s="2"/>
      <c r="E10" s="2"/>
      <c r="F10" s="2"/>
      <c r="G10" s="2"/>
      <c r="H10" s="2"/>
      <c r="I10" s="2"/>
      <c r="J10" s="2"/>
      <c r="L10" s="2"/>
    </row>
    <row r="11" spans="1:13" ht="15.75" customHeight="1" x14ac:dyDescent="0.15">
      <c r="A11" s="2"/>
      <c r="B11" s="2"/>
      <c r="C11" s="2"/>
      <c r="D11" s="2"/>
      <c r="E11" s="2"/>
      <c r="F11" s="2"/>
      <c r="G11" s="2"/>
      <c r="H11" s="2"/>
      <c r="I11" s="2"/>
      <c r="J11" s="2"/>
      <c r="L11" s="2"/>
    </row>
    <row r="14" spans="1:13" ht="15.75" customHeight="1" x14ac:dyDescent="0.15">
      <c r="G14" s="20"/>
      <c r="H14" s="20"/>
      <c r="I14" s="20"/>
      <c r="J14" s="20"/>
      <c r="K14" s="20"/>
      <c r="L14" s="20"/>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4"/>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cols>
    <col min="1" max="1" width="30.1640625" customWidth="1"/>
    <col min="7" max="7" width="28.5" customWidth="1"/>
  </cols>
  <sheetData>
    <row r="1" spans="1:13" ht="15.75" customHeight="1" x14ac:dyDescent="0.15">
      <c r="A1" s="20" t="s">
        <v>1</v>
      </c>
      <c r="B1" s="20" t="s">
        <v>2</v>
      </c>
      <c r="C1" s="20" t="s">
        <v>3</v>
      </c>
      <c r="D1" s="20" t="s">
        <v>4</v>
      </c>
      <c r="E1" s="20" t="s">
        <v>1597</v>
      </c>
      <c r="F1" s="20" t="s">
        <v>7</v>
      </c>
      <c r="G1" s="20" t="s">
        <v>8</v>
      </c>
      <c r="H1" s="20" t="s">
        <v>9</v>
      </c>
      <c r="I1" s="20" t="s">
        <v>10</v>
      </c>
      <c r="J1" s="20" t="s">
        <v>11</v>
      </c>
      <c r="K1" s="20" t="s">
        <v>12</v>
      </c>
      <c r="L1" s="20" t="s">
        <v>13</v>
      </c>
    </row>
    <row r="2" spans="1:13" ht="15.75" customHeight="1" x14ac:dyDescent="0.15">
      <c r="A2" s="2" t="s">
        <v>2383</v>
      </c>
      <c r="B2" s="2" t="s">
        <v>2382</v>
      </c>
      <c r="C2" s="2">
        <v>2</v>
      </c>
      <c r="D2" s="2">
        <v>2</v>
      </c>
      <c r="E2" s="2" t="s">
        <v>18</v>
      </c>
      <c r="F2" s="2" t="s">
        <v>2381</v>
      </c>
      <c r="G2" s="2" t="s">
        <v>2380</v>
      </c>
      <c r="H2" s="2" t="s">
        <v>21</v>
      </c>
      <c r="I2" s="2">
        <v>0</v>
      </c>
      <c r="J2" s="2">
        <v>0</v>
      </c>
      <c r="K2" s="12">
        <f>I2-J2</f>
        <v>0</v>
      </c>
      <c r="L2" s="2" t="s">
        <v>1894</v>
      </c>
    </row>
    <row r="3" spans="1:13" ht="15.75" customHeight="1" x14ac:dyDescent="0.15">
      <c r="A3" s="2" t="s">
        <v>2379</v>
      </c>
      <c r="B3" s="2" t="s">
        <v>2378</v>
      </c>
      <c r="C3" s="2">
        <v>2</v>
      </c>
      <c r="D3" s="2">
        <v>2</v>
      </c>
      <c r="E3" s="2" t="s">
        <v>2377</v>
      </c>
      <c r="F3" s="2" t="s">
        <v>2376</v>
      </c>
      <c r="G3" s="2" t="s">
        <v>2375</v>
      </c>
      <c r="H3" s="2" t="s">
        <v>21</v>
      </c>
      <c r="I3" s="2">
        <v>0</v>
      </c>
      <c r="J3" s="2">
        <v>0</v>
      </c>
      <c r="K3" s="12">
        <f>I3-J3</f>
        <v>0</v>
      </c>
      <c r="L3" s="2" t="s">
        <v>1894</v>
      </c>
      <c r="M3" s="2"/>
    </row>
    <row r="4" spans="1:13" ht="15.75" customHeight="1" x14ac:dyDescent="0.15">
      <c r="A4" s="2" t="s">
        <v>2374</v>
      </c>
      <c r="B4" s="2" t="s">
        <v>2373</v>
      </c>
      <c r="C4" s="2">
        <v>3</v>
      </c>
      <c r="D4" s="2">
        <v>3</v>
      </c>
      <c r="E4" s="2" t="s">
        <v>2372</v>
      </c>
      <c r="F4" s="2" t="s">
        <v>2371</v>
      </c>
      <c r="G4" s="2" t="s">
        <v>2370</v>
      </c>
      <c r="H4" s="2" t="s">
        <v>21</v>
      </c>
      <c r="I4" s="2">
        <v>0</v>
      </c>
      <c r="J4" s="2">
        <v>0</v>
      </c>
      <c r="K4" s="12">
        <f>I4-J4</f>
        <v>0</v>
      </c>
      <c r="L4" s="2" t="s">
        <v>1894</v>
      </c>
      <c r="M4" s="2"/>
    </row>
    <row r="5" spans="1:13" ht="15.75" customHeight="1" x14ac:dyDescent="0.15">
      <c r="A5" s="2" t="s">
        <v>2369</v>
      </c>
      <c r="B5" s="2" t="s">
        <v>2368</v>
      </c>
      <c r="C5" s="2">
        <v>1</v>
      </c>
      <c r="D5" s="2">
        <v>0</v>
      </c>
      <c r="E5" s="2" t="s">
        <v>18</v>
      </c>
      <c r="F5" s="2" t="s">
        <v>2367</v>
      </c>
      <c r="G5" s="2" t="s">
        <v>2366</v>
      </c>
      <c r="H5" s="2" t="s">
        <v>21</v>
      </c>
      <c r="I5" s="2">
        <v>0</v>
      </c>
      <c r="J5" s="2">
        <v>0</v>
      </c>
      <c r="K5" s="12">
        <f>I5-J5</f>
        <v>0</v>
      </c>
      <c r="L5" s="2" t="s">
        <v>1894</v>
      </c>
    </row>
    <row r="6" spans="1:13" ht="15.75" customHeight="1" x14ac:dyDescent="0.15">
      <c r="A6" s="2" t="s">
        <v>2365</v>
      </c>
      <c r="B6" s="2" t="s">
        <v>1765</v>
      </c>
      <c r="C6" s="2">
        <v>1</v>
      </c>
      <c r="D6" s="2">
        <v>1</v>
      </c>
      <c r="E6" s="2" t="s">
        <v>2364</v>
      </c>
      <c r="F6" s="2" t="s">
        <v>2363</v>
      </c>
      <c r="G6" s="2" t="s">
        <v>2362</v>
      </c>
      <c r="H6" s="2" t="s">
        <v>21</v>
      </c>
      <c r="I6" s="2">
        <v>0</v>
      </c>
      <c r="J6" s="2">
        <v>0</v>
      </c>
      <c r="K6" s="12">
        <f>I6-J6</f>
        <v>0</v>
      </c>
      <c r="L6" s="2" t="s">
        <v>1894</v>
      </c>
      <c r="M6" s="2"/>
    </row>
    <row r="7" spans="1:13" ht="15.75" customHeight="1" x14ac:dyDescent="0.15">
      <c r="A7" s="2" t="s">
        <v>2361</v>
      </c>
      <c r="B7" s="2" t="s">
        <v>314</v>
      </c>
      <c r="C7" s="2">
        <v>1</v>
      </c>
      <c r="D7" s="2">
        <v>1</v>
      </c>
      <c r="E7" s="2" t="s">
        <v>18</v>
      </c>
      <c r="F7" s="2" t="s">
        <v>566</v>
      </c>
      <c r="G7" s="2" t="s">
        <v>2360</v>
      </c>
      <c r="H7" s="2" t="s">
        <v>21</v>
      </c>
      <c r="I7" s="2">
        <v>0</v>
      </c>
      <c r="J7" s="2">
        <v>0</v>
      </c>
      <c r="K7" s="12">
        <f>I7-J7</f>
        <v>0</v>
      </c>
      <c r="L7" s="2" t="s">
        <v>1894</v>
      </c>
    </row>
    <row r="8" spans="1:13" ht="15.75" customHeight="1" x14ac:dyDescent="0.15">
      <c r="A8" s="2"/>
      <c r="B8" s="2"/>
      <c r="C8" s="2"/>
      <c r="D8" s="2"/>
      <c r="E8" s="2"/>
      <c r="F8" s="2"/>
      <c r="G8" s="2"/>
      <c r="H8" s="2"/>
      <c r="I8" s="2"/>
      <c r="J8" s="2"/>
      <c r="L8" s="2"/>
    </row>
    <row r="9" spans="1:13" ht="15.75" customHeight="1" x14ac:dyDescent="0.15">
      <c r="A9" s="2"/>
      <c r="B9" s="2"/>
      <c r="C9" s="2"/>
      <c r="D9" s="2"/>
      <c r="E9" s="2"/>
      <c r="F9" s="2"/>
      <c r="G9" s="2"/>
      <c r="H9" s="2"/>
      <c r="I9" s="2"/>
      <c r="J9" s="2"/>
      <c r="L9" s="2"/>
    </row>
    <row r="10" spans="1:13" ht="15.75" customHeight="1" x14ac:dyDescent="0.15">
      <c r="A10" s="2"/>
      <c r="B10" s="2"/>
      <c r="C10" s="2"/>
      <c r="D10" s="2"/>
      <c r="E10" s="2"/>
      <c r="F10" s="2"/>
      <c r="G10" s="2"/>
      <c r="H10" s="2"/>
      <c r="I10" s="2"/>
      <c r="J10" s="2"/>
      <c r="L10" s="2"/>
    </row>
    <row r="11" spans="1:13" ht="15.75" customHeight="1" x14ac:dyDescent="0.15">
      <c r="A11" s="2"/>
      <c r="B11" s="2"/>
      <c r="C11" s="2"/>
      <c r="D11" s="2"/>
      <c r="E11" s="2"/>
      <c r="F11" s="2"/>
      <c r="G11" s="2"/>
      <c r="H11" s="2"/>
      <c r="I11" s="2"/>
      <c r="J11" s="2"/>
      <c r="L11" s="2"/>
    </row>
    <row r="14" spans="1:13" ht="15.75" customHeight="1" x14ac:dyDescent="0.15">
      <c r="G14" s="20"/>
      <c r="H14" s="20"/>
      <c r="I14" s="20"/>
      <c r="J14" s="20"/>
      <c r="K14" s="20"/>
      <c r="L14" s="20"/>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L14"/>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cols>
    <col min="1" max="1" width="30.1640625" customWidth="1"/>
    <col min="7" max="7" width="28.5" customWidth="1"/>
  </cols>
  <sheetData>
    <row r="1" spans="1:12" ht="15.75" customHeight="1" x14ac:dyDescent="0.15">
      <c r="A1" s="20" t="s">
        <v>1</v>
      </c>
      <c r="B1" s="20" t="s">
        <v>2</v>
      </c>
      <c r="C1" s="20" t="s">
        <v>3</v>
      </c>
      <c r="D1" s="20" t="s">
        <v>4</v>
      </c>
      <c r="E1" s="20" t="s">
        <v>1597</v>
      </c>
      <c r="F1" s="20" t="s">
        <v>7</v>
      </c>
      <c r="G1" s="20" t="s">
        <v>8</v>
      </c>
      <c r="H1" s="20" t="s">
        <v>9</v>
      </c>
      <c r="I1" s="20" t="s">
        <v>10</v>
      </c>
      <c r="J1" s="20" t="s">
        <v>11</v>
      </c>
      <c r="K1" s="20" t="s">
        <v>12</v>
      </c>
      <c r="L1" s="20" t="s">
        <v>13</v>
      </c>
    </row>
    <row r="2" spans="1:12" ht="15.75" customHeight="1" x14ac:dyDescent="0.15">
      <c r="A2" s="2" t="s">
        <v>2394</v>
      </c>
      <c r="B2" s="2" t="s">
        <v>2393</v>
      </c>
      <c r="C2" s="2">
        <v>1</v>
      </c>
      <c r="D2" s="2">
        <v>0</v>
      </c>
      <c r="E2" s="2" t="s">
        <v>18</v>
      </c>
      <c r="F2" s="2" t="s">
        <v>2227</v>
      </c>
      <c r="G2" s="2" t="s">
        <v>18</v>
      </c>
      <c r="H2" s="2" t="s">
        <v>18</v>
      </c>
      <c r="I2" s="2">
        <v>0</v>
      </c>
      <c r="J2" s="2">
        <v>0</v>
      </c>
      <c r="K2" s="12">
        <f>I2-J2</f>
        <v>0</v>
      </c>
      <c r="L2" s="2" t="s">
        <v>1894</v>
      </c>
    </row>
    <row r="3" spans="1:12" ht="15.75" customHeight="1" x14ac:dyDescent="0.15">
      <c r="A3" s="2" t="s">
        <v>2392</v>
      </c>
      <c r="B3" s="2" t="s">
        <v>2391</v>
      </c>
      <c r="C3" s="2">
        <v>2</v>
      </c>
      <c r="D3" s="2">
        <v>2</v>
      </c>
      <c r="E3" s="2" t="s">
        <v>18</v>
      </c>
      <c r="F3" s="2" t="s">
        <v>2390</v>
      </c>
      <c r="G3" s="2" t="s">
        <v>2389</v>
      </c>
      <c r="H3" s="2" t="s">
        <v>21</v>
      </c>
      <c r="I3" s="2">
        <v>0</v>
      </c>
      <c r="J3" s="2">
        <v>0</v>
      </c>
      <c r="K3" s="12">
        <f>I3-J3</f>
        <v>0</v>
      </c>
      <c r="L3" s="2" t="s">
        <v>1894</v>
      </c>
    </row>
    <row r="4" spans="1:12" ht="15.75" customHeight="1" x14ac:dyDescent="0.15">
      <c r="A4" s="2" t="s">
        <v>2388</v>
      </c>
      <c r="B4" s="2" t="s">
        <v>669</v>
      </c>
      <c r="C4" s="2">
        <v>1</v>
      </c>
      <c r="D4" s="2">
        <v>1</v>
      </c>
      <c r="E4" s="2" t="s">
        <v>18</v>
      </c>
      <c r="F4" s="2" t="s">
        <v>72</v>
      </c>
      <c r="G4" s="2" t="s">
        <v>2387</v>
      </c>
      <c r="H4" s="2" t="s">
        <v>21</v>
      </c>
      <c r="I4" s="2">
        <v>0</v>
      </c>
      <c r="J4" s="2">
        <v>0</v>
      </c>
      <c r="K4" s="12">
        <f>I4-J4</f>
        <v>0</v>
      </c>
      <c r="L4" s="2" t="s">
        <v>1894</v>
      </c>
    </row>
    <row r="5" spans="1:12" ht="15.75" customHeight="1" x14ac:dyDescent="0.15">
      <c r="A5" s="2" t="s">
        <v>2386</v>
      </c>
      <c r="B5" s="2" t="s">
        <v>2385</v>
      </c>
      <c r="C5" s="2">
        <v>2</v>
      </c>
      <c r="D5" s="2" t="s">
        <v>18</v>
      </c>
      <c r="E5" s="2" t="s">
        <v>18</v>
      </c>
      <c r="F5" s="2" t="s">
        <v>2384</v>
      </c>
      <c r="G5" s="2" t="s">
        <v>18</v>
      </c>
      <c r="H5" s="2" t="s">
        <v>18</v>
      </c>
      <c r="I5" s="2">
        <v>0</v>
      </c>
      <c r="J5" s="2">
        <v>0</v>
      </c>
      <c r="K5" s="12">
        <f>I5-J5</f>
        <v>0</v>
      </c>
      <c r="L5" s="2" t="s">
        <v>1894</v>
      </c>
    </row>
    <row r="6" spans="1:12" ht="15.75" customHeight="1" x14ac:dyDescent="0.15">
      <c r="A6" s="2"/>
      <c r="B6" s="2"/>
      <c r="C6" s="2"/>
      <c r="D6" s="2"/>
      <c r="E6" s="2"/>
      <c r="F6" s="2"/>
      <c r="G6" s="2"/>
      <c r="H6" s="2"/>
      <c r="I6" s="2"/>
      <c r="J6" s="2"/>
      <c r="K6" s="12"/>
      <c r="L6" s="2"/>
    </row>
    <row r="7" spans="1:12" ht="15.75" customHeight="1" x14ac:dyDescent="0.15">
      <c r="A7" s="2"/>
      <c r="B7" s="2"/>
      <c r="C7" s="2"/>
      <c r="D7" s="2"/>
      <c r="E7" s="2"/>
      <c r="F7" s="2"/>
      <c r="G7" s="2"/>
      <c r="H7" s="48"/>
      <c r="I7" s="48"/>
      <c r="J7" s="48"/>
      <c r="L7" s="2"/>
    </row>
    <row r="8" spans="1:12" ht="15.75" customHeight="1" x14ac:dyDescent="0.15">
      <c r="A8" s="2"/>
      <c r="B8" s="2"/>
      <c r="C8" s="2"/>
      <c r="D8" s="2"/>
      <c r="E8" s="2"/>
      <c r="F8" s="2"/>
      <c r="G8" s="2"/>
      <c r="H8" s="2"/>
      <c r="I8" s="2"/>
      <c r="J8" s="2"/>
      <c r="L8" s="2"/>
    </row>
    <row r="9" spans="1:12" ht="15.75" customHeight="1" x14ac:dyDescent="0.15">
      <c r="A9" s="2"/>
      <c r="B9" s="2"/>
      <c r="C9" s="2"/>
      <c r="D9" s="2"/>
      <c r="E9" s="2"/>
      <c r="F9" s="2"/>
      <c r="G9" s="2"/>
      <c r="H9" s="2"/>
      <c r="I9" s="2"/>
      <c r="J9" s="2"/>
      <c r="L9" s="2"/>
    </row>
    <row r="10" spans="1:12" ht="15.75" customHeight="1" x14ac:dyDescent="0.15">
      <c r="A10" s="2"/>
      <c r="B10" s="2"/>
      <c r="C10" s="2"/>
      <c r="D10" s="2"/>
      <c r="E10" s="2"/>
      <c r="F10" s="2"/>
      <c r="G10" s="2"/>
      <c r="H10" s="2"/>
      <c r="I10" s="2"/>
      <c r="J10" s="2"/>
      <c r="L10" s="2"/>
    </row>
    <row r="11" spans="1:12" ht="15.75" customHeight="1" x14ac:dyDescent="0.15">
      <c r="A11" s="2"/>
      <c r="B11" s="2"/>
      <c r="C11" s="2"/>
      <c r="D11" s="2"/>
      <c r="E11" s="2"/>
      <c r="F11" s="2"/>
      <c r="G11" s="2"/>
      <c r="H11" s="2"/>
      <c r="I11" s="2"/>
      <c r="J11" s="2"/>
      <c r="L11" s="2"/>
    </row>
    <row r="14" spans="1:12" ht="15.75" customHeight="1" x14ac:dyDescent="0.15">
      <c r="G14" s="20"/>
      <c r="H14" s="20"/>
      <c r="I14" s="20"/>
      <c r="J14" s="20"/>
      <c r="K14" s="20"/>
      <c r="L14" s="20"/>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L14"/>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cols>
    <col min="1" max="1" width="30.1640625" customWidth="1"/>
    <col min="7" max="7" width="28.5" customWidth="1"/>
  </cols>
  <sheetData>
    <row r="1" spans="1:12" ht="15.75" customHeight="1" x14ac:dyDescent="0.15">
      <c r="A1" s="20" t="s">
        <v>1</v>
      </c>
      <c r="B1" s="20" t="s">
        <v>2</v>
      </c>
      <c r="C1" s="20" t="s">
        <v>3</v>
      </c>
      <c r="D1" s="20" t="s">
        <v>4</v>
      </c>
      <c r="E1" s="20" t="s">
        <v>1597</v>
      </c>
      <c r="F1" s="20" t="s">
        <v>7</v>
      </c>
      <c r="G1" s="20" t="s">
        <v>8</v>
      </c>
      <c r="H1" s="20" t="s">
        <v>9</v>
      </c>
      <c r="I1" s="20" t="s">
        <v>10</v>
      </c>
      <c r="J1" s="20" t="s">
        <v>11</v>
      </c>
      <c r="K1" s="20" t="s">
        <v>12</v>
      </c>
      <c r="L1" s="20" t="s">
        <v>13</v>
      </c>
    </row>
    <row r="2" spans="1:12" ht="15.75" customHeight="1" x14ac:dyDescent="0.15">
      <c r="A2" s="2" t="s">
        <v>2412</v>
      </c>
      <c r="B2" s="2" t="s">
        <v>2411</v>
      </c>
      <c r="C2" s="2">
        <v>1</v>
      </c>
      <c r="D2" s="2">
        <v>1</v>
      </c>
      <c r="E2" s="2" t="s">
        <v>18</v>
      </c>
      <c r="F2" s="2" t="s">
        <v>2410</v>
      </c>
      <c r="G2" s="2" t="s">
        <v>2409</v>
      </c>
      <c r="H2" s="2" t="s">
        <v>2408</v>
      </c>
      <c r="I2" s="2">
        <v>1</v>
      </c>
      <c r="J2" s="2">
        <v>1</v>
      </c>
      <c r="K2" s="12">
        <f>I2-J2</f>
        <v>0</v>
      </c>
      <c r="L2" s="2" t="s">
        <v>1894</v>
      </c>
    </row>
    <row r="3" spans="1:12" ht="15.75" customHeight="1" x14ac:dyDescent="0.15">
      <c r="A3" s="2" t="s">
        <v>2407</v>
      </c>
      <c r="B3" s="2" t="s">
        <v>2269</v>
      </c>
      <c r="C3" s="2">
        <v>1</v>
      </c>
      <c r="D3" s="2">
        <v>1</v>
      </c>
      <c r="E3" s="2" t="s">
        <v>18</v>
      </c>
      <c r="F3" s="2" t="s">
        <v>2404</v>
      </c>
      <c r="G3" s="2" t="s">
        <v>2406</v>
      </c>
      <c r="H3" s="2" t="s">
        <v>21</v>
      </c>
      <c r="I3" s="2">
        <v>0</v>
      </c>
      <c r="J3" s="2">
        <v>0</v>
      </c>
      <c r="K3" s="12">
        <f>I3-J3</f>
        <v>0</v>
      </c>
      <c r="L3" s="2" t="s">
        <v>1894</v>
      </c>
    </row>
    <row r="4" spans="1:12" ht="15.75" customHeight="1" x14ac:dyDescent="0.15">
      <c r="A4" s="2" t="s">
        <v>2405</v>
      </c>
      <c r="B4" s="2" t="s">
        <v>2269</v>
      </c>
      <c r="C4" s="2">
        <v>1</v>
      </c>
      <c r="D4" s="2">
        <v>1</v>
      </c>
      <c r="E4" s="2" t="s">
        <v>18</v>
      </c>
      <c r="F4" s="2" t="s">
        <v>2404</v>
      </c>
      <c r="G4" s="2" t="s">
        <v>18</v>
      </c>
      <c r="H4" s="2" t="s">
        <v>18</v>
      </c>
      <c r="I4" s="2">
        <v>0</v>
      </c>
      <c r="J4" s="2">
        <v>0</v>
      </c>
      <c r="K4" s="12">
        <f>I4-J4</f>
        <v>0</v>
      </c>
      <c r="L4" s="2" t="s">
        <v>1894</v>
      </c>
    </row>
    <row r="5" spans="1:12" ht="15.75" customHeight="1" x14ac:dyDescent="0.15">
      <c r="A5" s="2" t="s">
        <v>2403</v>
      </c>
      <c r="B5" s="2" t="s">
        <v>2399</v>
      </c>
      <c r="C5" s="2">
        <v>1</v>
      </c>
      <c r="D5" s="2">
        <v>1</v>
      </c>
      <c r="E5" s="2" t="s">
        <v>18</v>
      </c>
      <c r="F5" s="2" t="s">
        <v>2402</v>
      </c>
      <c r="G5" s="2" t="s">
        <v>2401</v>
      </c>
      <c r="H5" s="2" t="s">
        <v>21</v>
      </c>
      <c r="I5" s="2">
        <v>0</v>
      </c>
      <c r="J5" s="2">
        <v>0</v>
      </c>
      <c r="K5" s="12">
        <f>I5-J5</f>
        <v>0</v>
      </c>
      <c r="L5" s="2" t="s">
        <v>1894</v>
      </c>
    </row>
    <row r="6" spans="1:12" ht="15.75" customHeight="1" x14ac:dyDescent="0.15">
      <c r="A6" s="2" t="s">
        <v>2400</v>
      </c>
      <c r="B6" s="2" t="s">
        <v>2399</v>
      </c>
      <c r="C6" s="2">
        <v>1</v>
      </c>
      <c r="D6" s="2">
        <v>1</v>
      </c>
      <c r="E6" s="2" t="s">
        <v>18</v>
      </c>
      <c r="F6" s="2" t="s">
        <v>2398</v>
      </c>
      <c r="G6" s="2" t="s">
        <v>2397</v>
      </c>
      <c r="H6" s="2" t="s">
        <v>21</v>
      </c>
      <c r="I6" s="2">
        <v>0</v>
      </c>
      <c r="J6" s="2">
        <v>0</v>
      </c>
      <c r="K6" s="12">
        <f>I6-J6</f>
        <v>0</v>
      </c>
      <c r="L6" s="2" t="s">
        <v>1894</v>
      </c>
    </row>
    <row r="7" spans="1:12" ht="15.75" customHeight="1" x14ac:dyDescent="0.15">
      <c r="A7" s="2" t="s">
        <v>2396</v>
      </c>
      <c r="B7" s="2" t="s">
        <v>2019</v>
      </c>
      <c r="C7" s="2">
        <v>2</v>
      </c>
      <c r="D7" s="2">
        <v>2</v>
      </c>
      <c r="E7" s="2" t="s">
        <v>18</v>
      </c>
      <c r="F7" s="2" t="s">
        <v>2395</v>
      </c>
      <c r="G7" s="2" t="s">
        <v>18</v>
      </c>
      <c r="H7" s="2" t="s">
        <v>21</v>
      </c>
      <c r="I7" s="2">
        <v>0</v>
      </c>
      <c r="J7" s="2">
        <v>0</v>
      </c>
      <c r="K7" s="12">
        <f>I7-J7</f>
        <v>0</v>
      </c>
      <c r="L7" s="2" t="s">
        <v>1894</v>
      </c>
    </row>
    <row r="8" spans="1:12" ht="15.75" customHeight="1" x14ac:dyDescent="0.15">
      <c r="A8" s="2"/>
      <c r="B8" s="2"/>
      <c r="C8" s="2"/>
      <c r="D8" s="2"/>
      <c r="E8" s="2"/>
      <c r="F8" s="2"/>
      <c r="G8" s="2"/>
      <c r="H8" s="2"/>
      <c r="I8" s="2"/>
      <c r="J8" s="2"/>
      <c r="L8" s="2"/>
    </row>
    <row r="9" spans="1:12" ht="15.75" customHeight="1" x14ac:dyDescent="0.15">
      <c r="A9" s="2"/>
      <c r="B9" s="2"/>
      <c r="C9" s="2"/>
      <c r="D9" s="2"/>
      <c r="E9" s="2"/>
      <c r="F9" s="2"/>
      <c r="G9" s="2"/>
      <c r="H9" s="2"/>
      <c r="I9" s="2"/>
      <c r="J9" s="2"/>
      <c r="L9" s="2"/>
    </row>
    <row r="10" spans="1:12" ht="15.75" customHeight="1" x14ac:dyDescent="0.15">
      <c r="A10" s="2"/>
      <c r="B10" s="2"/>
      <c r="C10" s="2"/>
      <c r="D10" s="2"/>
      <c r="E10" s="2"/>
      <c r="F10" s="2"/>
      <c r="G10" s="2"/>
      <c r="H10" s="2"/>
      <c r="I10" s="2"/>
      <c r="J10" s="2"/>
      <c r="L10" s="2"/>
    </row>
    <row r="11" spans="1:12" ht="15.75" customHeight="1" x14ac:dyDescent="0.15">
      <c r="A11" s="2"/>
      <c r="B11" s="2"/>
      <c r="C11" s="2"/>
      <c r="D11" s="2"/>
      <c r="E11" s="2"/>
      <c r="F11" s="2"/>
      <c r="G11" s="2"/>
      <c r="H11" s="2"/>
      <c r="I11" s="2"/>
      <c r="J11" s="2"/>
      <c r="L11" s="2"/>
    </row>
    <row r="14" spans="1:12" ht="15.75" customHeight="1" x14ac:dyDescent="0.15">
      <c r="G14" s="20"/>
      <c r="H14" s="20"/>
      <c r="I14" s="20"/>
      <c r="J14" s="20"/>
      <c r="K14" s="20"/>
      <c r="L14" s="20"/>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L14"/>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cols>
    <col min="1" max="1" width="30.1640625" customWidth="1"/>
    <col min="7" max="7" width="28.5" customWidth="1"/>
  </cols>
  <sheetData>
    <row r="1" spans="1:12" ht="15.75" customHeight="1" x14ac:dyDescent="0.15">
      <c r="A1" s="20" t="s">
        <v>1</v>
      </c>
      <c r="B1" s="20" t="s">
        <v>2</v>
      </c>
      <c r="C1" s="20" t="s">
        <v>3</v>
      </c>
      <c r="D1" s="20" t="s">
        <v>4</v>
      </c>
      <c r="E1" s="20" t="s">
        <v>1597</v>
      </c>
      <c r="F1" s="20" t="s">
        <v>7</v>
      </c>
      <c r="G1" s="20" t="s">
        <v>8</v>
      </c>
      <c r="H1" s="20" t="s">
        <v>9</v>
      </c>
      <c r="I1" s="20" t="s">
        <v>10</v>
      </c>
      <c r="J1" s="20" t="s">
        <v>11</v>
      </c>
      <c r="K1" s="20" t="s">
        <v>12</v>
      </c>
      <c r="L1" s="20" t="s">
        <v>13</v>
      </c>
    </row>
    <row r="2" spans="1:12" ht="15.75" customHeight="1" x14ac:dyDescent="0.15">
      <c r="A2" s="2" t="s">
        <v>2422</v>
      </c>
      <c r="B2" s="2" t="s">
        <v>2225</v>
      </c>
      <c r="C2" s="2">
        <v>1</v>
      </c>
      <c r="D2" s="2">
        <v>1</v>
      </c>
      <c r="E2" s="2" t="s">
        <v>18</v>
      </c>
      <c r="F2" s="2" t="s">
        <v>2421</v>
      </c>
      <c r="G2" s="2" t="s">
        <v>2420</v>
      </c>
      <c r="H2" s="2" t="s">
        <v>21</v>
      </c>
      <c r="I2" s="2">
        <v>0</v>
      </c>
      <c r="J2" s="2">
        <v>0</v>
      </c>
      <c r="K2" s="12">
        <f>I2-J2</f>
        <v>0</v>
      </c>
      <c r="L2" s="2" t="s">
        <v>1894</v>
      </c>
    </row>
    <row r="3" spans="1:12" ht="15.75" customHeight="1" x14ac:dyDescent="0.15">
      <c r="A3" s="2" t="s">
        <v>2419</v>
      </c>
      <c r="B3" s="2" t="s">
        <v>2418</v>
      </c>
      <c r="C3" s="2">
        <v>2</v>
      </c>
      <c r="D3" s="2" t="s">
        <v>18</v>
      </c>
      <c r="E3" s="2" t="s">
        <v>18</v>
      </c>
      <c r="F3" s="2" t="s">
        <v>2036</v>
      </c>
      <c r="G3" s="2" t="s">
        <v>2417</v>
      </c>
      <c r="H3" s="2" t="s">
        <v>21</v>
      </c>
      <c r="I3" s="2">
        <v>0</v>
      </c>
      <c r="J3" s="2">
        <v>0</v>
      </c>
      <c r="K3" s="12">
        <f>I3-J3</f>
        <v>0</v>
      </c>
      <c r="L3" s="2" t="s">
        <v>1894</v>
      </c>
    </row>
    <row r="4" spans="1:12" ht="15.75" customHeight="1" x14ac:dyDescent="0.15">
      <c r="A4" s="2" t="s">
        <v>2416</v>
      </c>
      <c r="B4" s="2" t="s">
        <v>1224</v>
      </c>
      <c r="C4" s="2">
        <v>1</v>
      </c>
      <c r="D4" s="2">
        <v>1</v>
      </c>
      <c r="E4" s="2" t="s">
        <v>18</v>
      </c>
      <c r="F4" s="2" t="s">
        <v>2063</v>
      </c>
      <c r="G4" s="2" t="s">
        <v>2415</v>
      </c>
      <c r="H4" s="2" t="s">
        <v>21</v>
      </c>
      <c r="I4" s="2">
        <v>0</v>
      </c>
      <c r="J4" s="2">
        <v>0</v>
      </c>
      <c r="K4" s="12">
        <f>I4-J4</f>
        <v>0</v>
      </c>
      <c r="L4" s="2" t="s">
        <v>1894</v>
      </c>
    </row>
    <row r="5" spans="1:12" ht="15.75" customHeight="1" x14ac:dyDescent="0.15">
      <c r="A5" s="2" t="s">
        <v>2414</v>
      </c>
      <c r="B5" s="2" t="s">
        <v>1765</v>
      </c>
      <c r="C5" s="2">
        <v>1</v>
      </c>
      <c r="D5" s="2">
        <v>1</v>
      </c>
      <c r="E5" s="2" t="s">
        <v>18</v>
      </c>
      <c r="F5" s="2" t="s">
        <v>2363</v>
      </c>
      <c r="G5" s="2" t="s">
        <v>2413</v>
      </c>
      <c r="H5" s="2" t="s">
        <v>21</v>
      </c>
      <c r="I5" s="2">
        <v>0</v>
      </c>
      <c r="J5" s="2">
        <v>0</v>
      </c>
      <c r="K5" s="12">
        <f>I5-J5</f>
        <v>0</v>
      </c>
      <c r="L5" s="2" t="s">
        <v>1894</v>
      </c>
    </row>
    <row r="6" spans="1:12" ht="15.75" customHeight="1" x14ac:dyDescent="0.15">
      <c r="A6" s="2"/>
      <c r="B6" s="2"/>
      <c r="C6" s="2"/>
      <c r="D6" s="2"/>
      <c r="E6" s="2"/>
      <c r="F6" s="2"/>
      <c r="G6" s="2"/>
      <c r="H6" s="2"/>
      <c r="I6" s="2"/>
      <c r="J6" s="2"/>
      <c r="K6" s="12"/>
      <c r="L6" s="2"/>
    </row>
    <row r="7" spans="1:12" ht="15.75" customHeight="1" x14ac:dyDescent="0.15">
      <c r="A7" s="2"/>
      <c r="B7" s="2"/>
      <c r="C7" s="2"/>
      <c r="D7" s="2"/>
      <c r="E7" s="2"/>
      <c r="F7" s="2"/>
      <c r="G7" s="2"/>
      <c r="H7" s="48"/>
      <c r="I7" s="48"/>
      <c r="J7" s="48"/>
      <c r="L7" s="2"/>
    </row>
    <row r="8" spans="1:12" ht="15.75" customHeight="1" x14ac:dyDescent="0.15">
      <c r="A8" s="2"/>
      <c r="B8" s="2"/>
      <c r="C8" s="2"/>
      <c r="D8" s="2"/>
      <c r="E8" s="2"/>
      <c r="F8" s="2"/>
      <c r="G8" s="2"/>
      <c r="H8" s="2"/>
      <c r="I8" s="2"/>
      <c r="J8" s="2"/>
      <c r="L8" s="2"/>
    </row>
    <row r="9" spans="1:12" ht="15.75" customHeight="1" x14ac:dyDescent="0.15">
      <c r="A9" s="2"/>
      <c r="B9" s="2"/>
      <c r="C9" s="2"/>
      <c r="D9" s="2"/>
      <c r="E9" s="2"/>
      <c r="F9" s="2"/>
      <c r="G9" s="2"/>
      <c r="H9" s="2"/>
      <c r="I9" s="2"/>
      <c r="J9" s="2"/>
      <c r="L9" s="2"/>
    </row>
    <row r="10" spans="1:12" ht="15.75" customHeight="1" x14ac:dyDescent="0.15">
      <c r="A10" s="2"/>
      <c r="B10" s="2"/>
      <c r="C10" s="2"/>
      <c r="D10" s="2"/>
      <c r="E10" s="2"/>
      <c r="F10" s="2"/>
      <c r="G10" s="2"/>
      <c r="H10" s="2"/>
      <c r="I10" s="2"/>
      <c r="J10" s="2"/>
      <c r="L10" s="2"/>
    </row>
    <row r="11" spans="1:12" ht="15.75" customHeight="1" x14ac:dyDescent="0.15">
      <c r="A11" s="2"/>
      <c r="B11" s="2"/>
      <c r="C11" s="2"/>
      <c r="D11" s="2"/>
      <c r="E11" s="2"/>
      <c r="F11" s="2"/>
      <c r="G11" s="2"/>
      <c r="H11" s="2"/>
      <c r="I11" s="2"/>
      <c r="J11" s="2"/>
      <c r="L11" s="2"/>
    </row>
    <row r="14" spans="1:12" ht="15.75" customHeight="1" x14ac:dyDescent="0.15">
      <c r="G14" s="20"/>
      <c r="H14" s="20"/>
      <c r="I14" s="20"/>
      <c r="J14" s="20"/>
      <c r="K14" s="20"/>
      <c r="L14" s="20"/>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N1000"/>
  <sheetViews>
    <sheetView workbookViewId="0">
      <pane xSplit="1" topLeftCell="B1" activePane="topRight" state="frozen"/>
      <selection activeCell="B2" sqref="B2"/>
      <selection pane="topRight" activeCell="B2" sqref="B2"/>
    </sheetView>
  </sheetViews>
  <sheetFormatPr baseColWidth="10" defaultColWidth="14.5" defaultRowHeight="15.75" customHeight="1" x14ac:dyDescent="0.15"/>
  <cols>
    <col min="1" max="1" width="30.1640625" customWidth="1"/>
    <col min="7" max="7" width="28.5" customWidth="1"/>
  </cols>
  <sheetData>
    <row r="1" spans="1:14" ht="15.75" customHeight="1" x14ac:dyDescent="0.15">
      <c r="A1" s="20" t="s">
        <v>1</v>
      </c>
      <c r="B1" s="20" t="s">
        <v>2</v>
      </c>
      <c r="C1" s="20" t="s">
        <v>3</v>
      </c>
      <c r="D1" s="20" t="s">
        <v>4</v>
      </c>
      <c r="E1" s="20" t="s">
        <v>1597</v>
      </c>
      <c r="F1" s="20" t="s">
        <v>7</v>
      </c>
      <c r="G1" s="20" t="s">
        <v>8</v>
      </c>
      <c r="H1" s="20" t="s">
        <v>9</v>
      </c>
      <c r="I1" s="20" t="s">
        <v>201</v>
      </c>
      <c r="J1" s="20" t="s">
        <v>10</v>
      </c>
      <c r="K1" s="20" t="s">
        <v>11</v>
      </c>
      <c r="L1" s="20" t="s">
        <v>12</v>
      </c>
      <c r="M1" s="20" t="s">
        <v>13</v>
      </c>
    </row>
    <row r="2" spans="1:14" ht="15.75" customHeight="1" x14ac:dyDescent="0.15">
      <c r="A2" s="2" t="s">
        <v>2448</v>
      </c>
      <c r="B2" s="2" t="s">
        <v>2447</v>
      </c>
      <c r="C2" s="2">
        <v>2</v>
      </c>
      <c r="D2" s="2">
        <v>2</v>
      </c>
      <c r="E2" s="12" t="s">
        <v>2446</v>
      </c>
      <c r="F2" s="2" t="s">
        <v>2445</v>
      </c>
      <c r="G2" s="2" t="s">
        <v>2444</v>
      </c>
      <c r="H2" s="12" t="s">
        <v>21</v>
      </c>
      <c r="I2" s="12" t="s">
        <v>18</v>
      </c>
      <c r="J2" s="2">
        <v>0</v>
      </c>
      <c r="K2" s="2">
        <v>0</v>
      </c>
      <c r="L2" s="12">
        <f>J2-K2</f>
        <v>0</v>
      </c>
      <c r="M2" s="2" t="s">
        <v>1894</v>
      </c>
      <c r="N2" s="2"/>
    </row>
    <row r="3" spans="1:14" ht="15.75" customHeight="1" x14ac:dyDescent="0.15">
      <c r="A3" s="2" t="s">
        <v>2443</v>
      </c>
      <c r="B3" s="2" t="s">
        <v>1820</v>
      </c>
      <c r="C3" s="2">
        <v>1</v>
      </c>
      <c r="D3" s="2">
        <v>1</v>
      </c>
      <c r="E3" s="12" t="s">
        <v>18</v>
      </c>
      <c r="F3" s="2" t="s">
        <v>2277</v>
      </c>
      <c r="G3" s="2" t="s">
        <v>2442</v>
      </c>
      <c r="H3" s="12" t="s">
        <v>21</v>
      </c>
      <c r="I3" s="12" t="s">
        <v>18</v>
      </c>
      <c r="J3" s="2">
        <v>0</v>
      </c>
      <c r="K3" s="2">
        <v>0</v>
      </c>
      <c r="L3" s="12">
        <f>J3-K3</f>
        <v>0</v>
      </c>
      <c r="M3" s="2" t="s">
        <v>1894</v>
      </c>
    </row>
    <row r="4" spans="1:14" ht="15.75" customHeight="1" x14ac:dyDescent="0.15">
      <c r="A4" s="2" t="s">
        <v>2441</v>
      </c>
      <c r="B4" s="2" t="s">
        <v>2440</v>
      </c>
      <c r="C4" s="2">
        <v>2</v>
      </c>
      <c r="D4" s="2">
        <v>2</v>
      </c>
      <c r="E4" s="12" t="s">
        <v>18</v>
      </c>
      <c r="F4" s="2" t="s">
        <v>2395</v>
      </c>
      <c r="G4" s="2" t="s">
        <v>2439</v>
      </c>
      <c r="H4" s="12" t="s">
        <v>21</v>
      </c>
      <c r="I4" s="12" t="s">
        <v>18</v>
      </c>
      <c r="J4" s="2">
        <v>0</v>
      </c>
      <c r="K4" s="2">
        <v>0</v>
      </c>
      <c r="L4" s="12">
        <f>J4-K4</f>
        <v>0</v>
      </c>
      <c r="M4" s="2" t="s">
        <v>1894</v>
      </c>
    </row>
    <row r="5" spans="1:14" ht="15.75" customHeight="1" x14ac:dyDescent="0.15">
      <c r="A5" s="2" t="s">
        <v>2438</v>
      </c>
      <c r="B5" s="2" t="s">
        <v>2437</v>
      </c>
      <c r="C5" s="2">
        <v>2</v>
      </c>
      <c r="D5" s="2">
        <v>2</v>
      </c>
      <c r="E5" s="12" t="s">
        <v>18</v>
      </c>
      <c r="F5" s="2" t="s">
        <v>1328</v>
      </c>
      <c r="G5" s="2" t="s">
        <v>2436</v>
      </c>
      <c r="H5" s="12" t="s">
        <v>21</v>
      </c>
      <c r="I5" s="12" t="s">
        <v>18</v>
      </c>
      <c r="J5" s="2">
        <v>0</v>
      </c>
      <c r="K5" s="2">
        <v>0</v>
      </c>
      <c r="L5" s="12">
        <f>J5-K5</f>
        <v>0</v>
      </c>
      <c r="M5" s="2" t="s">
        <v>1894</v>
      </c>
    </row>
    <row r="6" spans="1:14" ht="15.75" customHeight="1" x14ac:dyDescent="0.15">
      <c r="A6" s="2" t="s">
        <v>2435</v>
      </c>
      <c r="B6" s="2" t="s">
        <v>2269</v>
      </c>
      <c r="C6" s="2">
        <v>1</v>
      </c>
      <c r="D6" s="2">
        <v>1</v>
      </c>
      <c r="E6" s="12" t="s">
        <v>18</v>
      </c>
      <c r="F6" s="2" t="s">
        <v>2434</v>
      </c>
      <c r="G6" s="2" t="s">
        <v>18</v>
      </c>
      <c r="H6" s="12" t="s">
        <v>18</v>
      </c>
      <c r="I6" s="12" t="s">
        <v>18</v>
      </c>
      <c r="J6" s="2">
        <v>0</v>
      </c>
      <c r="K6" s="2">
        <v>0</v>
      </c>
      <c r="L6" s="12">
        <f>J6-K6</f>
        <v>0</v>
      </c>
      <c r="M6" s="2" t="s">
        <v>1894</v>
      </c>
    </row>
    <row r="7" spans="1:14" ht="15.75" customHeight="1" x14ac:dyDescent="0.15">
      <c r="A7" s="2" t="s">
        <v>2433</v>
      </c>
      <c r="B7" s="2" t="s">
        <v>2432</v>
      </c>
      <c r="C7" s="2">
        <v>1</v>
      </c>
      <c r="D7" s="2">
        <v>1</v>
      </c>
      <c r="E7" s="12" t="s">
        <v>18</v>
      </c>
      <c r="F7" s="2" t="s">
        <v>2428</v>
      </c>
      <c r="G7" s="2" t="s">
        <v>2431</v>
      </c>
      <c r="H7" s="12" t="s">
        <v>2426</v>
      </c>
      <c r="I7" s="2" t="s">
        <v>2425</v>
      </c>
      <c r="J7" s="2">
        <v>1</v>
      </c>
      <c r="K7" s="2">
        <v>1</v>
      </c>
      <c r="L7" s="12">
        <f>J7-K7</f>
        <v>0</v>
      </c>
      <c r="M7" s="2" t="s">
        <v>1894</v>
      </c>
    </row>
    <row r="8" spans="1:14" ht="15.75" customHeight="1" x14ac:dyDescent="0.15">
      <c r="A8" s="2" t="s">
        <v>2430</v>
      </c>
      <c r="B8" s="2" t="s">
        <v>2429</v>
      </c>
      <c r="C8" s="2">
        <v>2</v>
      </c>
      <c r="D8" s="2">
        <v>1</v>
      </c>
      <c r="E8" s="12" t="s">
        <v>18</v>
      </c>
      <c r="F8" s="2" t="s">
        <v>2428</v>
      </c>
      <c r="G8" s="2" t="s">
        <v>2427</v>
      </c>
      <c r="H8" s="12" t="s">
        <v>2426</v>
      </c>
      <c r="I8" s="2" t="s">
        <v>2425</v>
      </c>
      <c r="J8" s="2">
        <v>1</v>
      </c>
      <c r="K8" s="2">
        <v>1</v>
      </c>
      <c r="L8" s="12">
        <f>J8-K8</f>
        <v>0</v>
      </c>
      <c r="M8" s="2" t="s">
        <v>1894</v>
      </c>
    </row>
    <row r="9" spans="1:14" ht="15.75" customHeight="1" x14ac:dyDescent="0.15">
      <c r="A9" s="2" t="s">
        <v>2424</v>
      </c>
      <c r="B9" s="2" t="s">
        <v>2423</v>
      </c>
      <c r="C9" s="2">
        <v>2</v>
      </c>
      <c r="D9" s="2">
        <v>2</v>
      </c>
      <c r="E9" s="12" t="s">
        <v>18</v>
      </c>
      <c r="F9" s="2" t="s">
        <v>1985</v>
      </c>
      <c r="G9" s="2" t="s">
        <v>18</v>
      </c>
      <c r="H9" s="12" t="s">
        <v>18</v>
      </c>
      <c r="I9" s="12" t="s">
        <v>18</v>
      </c>
      <c r="J9" s="2">
        <v>0</v>
      </c>
      <c r="K9" s="2">
        <v>0</v>
      </c>
      <c r="L9" s="12">
        <f>J9-K9</f>
        <v>0</v>
      </c>
      <c r="M9" s="2" t="s">
        <v>1894</v>
      </c>
    </row>
    <row r="10" spans="1:14" ht="15.75" customHeight="1" x14ac:dyDescent="0.15">
      <c r="A10" s="2"/>
      <c r="B10" s="2"/>
      <c r="C10" s="2"/>
      <c r="D10" s="2"/>
      <c r="E10" s="12"/>
      <c r="F10" s="2"/>
      <c r="G10" s="2"/>
      <c r="H10" s="12"/>
      <c r="I10" s="12"/>
      <c r="J10" s="2"/>
      <c r="K10" s="2"/>
      <c r="M10" s="2"/>
    </row>
    <row r="11" spans="1:14" ht="15.75" customHeight="1" x14ac:dyDescent="0.15">
      <c r="A11" s="2"/>
      <c r="B11" s="2"/>
      <c r="C11" s="2"/>
      <c r="D11" s="2"/>
      <c r="E11" s="12"/>
      <c r="F11" s="2"/>
      <c r="G11" s="2"/>
      <c r="H11" s="12"/>
      <c r="I11" s="12"/>
      <c r="J11" s="2"/>
      <c r="K11" s="2"/>
      <c r="M11" s="2"/>
    </row>
    <row r="12" spans="1:14" ht="15.75" customHeight="1" x14ac:dyDescent="0.15">
      <c r="E12" s="12"/>
      <c r="H12" s="12"/>
      <c r="I12" s="12"/>
    </row>
    <row r="13" spans="1:14" ht="15.75" customHeight="1" x14ac:dyDescent="0.15">
      <c r="E13" s="12"/>
      <c r="H13" s="12"/>
      <c r="I13" s="12"/>
    </row>
    <row r="14" spans="1:14" ht="15.75" customHeight="1" x14ac:dyDescent="0.15">
      <c r="E14" s="12"/>
      <c r="G14" s="20"/>
      <c r="H14" s="20"/>
      <c r="I14" s="20"/>
      <c r="J14" s="20"/>
      <c r="K14" s="20"/>
      <c r="L14" s="20"/>
      <c r="M14" s="20"/>
    </row>
    <row r="15" spans="1:14" ht="15.75" customHeight="1" x14ac:dyDescent="0.15">
      <c r="E15" s="12"/>
      <c r="H15" s="12"/>
      <c r="I15" s="12"/>
    </row>
    <row r="16" spans="1:14" ht="15.75" customHeight="1" x14ac:dyDescent="0.15">
      <c r="E16" s="12"/>
      <c r="H16" s="12"/>
      <c r="I16" s="12"/>
    </row>
    <row r="17" spans="5:9" ht="15.75" customHeight="1" x14ac:dyDescent="0.15">
      <c r="E17" s="12"/>
      <c r="H17" s="12"/>
      <c r="I17" s="12"/>
    </row>
    <row r="18" spans="5:9" ht="15.75" customHeight="1" x14ac:dyDescent="0.15">
      <c r="E18" s="12"/>
      <c r="H18" s="12"/>
      <c r="I18" s="12"/>
    </row>
    <row r="19" spans="5:9" ht="15.75" customHeight="1" x14ac:dyDescent="0.15">
      <c r="E19" s="12"/>
      <c r="H19" s="12"/>
      <c r="I19" s="12"/>
    </row>
    <row r="20" spans="5:9" ht="15.75" customHeight="1" x14ac:dyDescent="0.15">
      <c r="E20" s="12"/>
      <c r="H20" s="12"/>
      <c r="I20" s="12"/>
    </row>
    <row r="21" spans="5:9" ht="15.75" customHeight="1" x14ac:dyDescent="0.15">
      <c r="E21" s="12"/>
      <c r="H21" s="12"/>
      <c r="I21" s="12"/>
    </row>
    <row r="22" spans="5:9" ht="15.75" customHeight="1" x14ac:dyDescent="0.15">
      <c r="E22" s="12"/>
      <c r="H22" s="12"/>
      <c r="I22" s="12"/>
    </row>
    <row r="23" spans="5:9" ht="15.75" customHeight="1" x14ac:dyDescent="0.15">
      <c r="E23" s="12"/>
      <c r="H23" s="12"/>
      <c r="I23" s="12"/>
    </row>
    <row r="24" spans="5:9" ht="15.75" customHeight="1" x14ac:dyDescent="0.15">
      <c r="E24" s="12"/>
      <c r="H24" s="12"/>
      <c r="I24" s="12"/>
    </row>
    <row r="25" spans="5:9" ht="15.75" customHeight="1" x14ac:dyDescent="0.15">
      <c r="E25" s="12"/>
      <c r="H25" s="12"/>
      <c r="I25" s="12"/>
    </row>
    <row r="26" spans="5:9" ht="15.75" customHeight="1" x14ac:dyDescent="0.15">
      <c r="E26" s="12"/>
      <c r="H26" s="12"/>
      <c r="I26" s="12"/>
    </row>
    <row r="27" spans="5:9" ht="15.75" customHeight="1" x14ac:dyDescent="0.15">
      <c r="E27" s="12"/>
      <c r="H27" s="12"/>
      <c r="I27" s="12"/>
    </row>
    <row r="28" spans="5:9" ht="15.75" customHeight="1" x14ac:dyDescent="0.15">
      <c r="E28" s="12"/>
      <c r="H28" s="12"/>
      <c r="I28" s="12"/>
    </row>
    <row r="29" spans="5:9" ht="15.75" customHeight="1" x14ac:dyDescent="0.15">
      <c r="E29" s="12"/>
      <c r="H29" s="12"/>
      <c r="I29" s="12"/>
    </row>
    <row r="30" spans="5:9" ht="15.75" customHeight="1" x14ac:dyDescent="0.15">
      <c r="E30" s="12"/>
      <c r="H30" s="12"/>
      <c r="I30" s="12"/>
    </row>
    <row r="31" spans="5:9" ht="15.75" customHeight="1" x14ac:dyDescent="0.15">
      <c r="E31" s="12"/>
      <c r="H31" s="12"/>
      <c r="I31" s="12"/>
    </row>
    <row r="32" spans="5:9" ht="15.75" customHeight="1" x14ac:dyDescent="0.15">
      <c r="E32" s="12"/>
      <c r="H32" s="12"/>
      <c r="I32" s="12"/>
    </row>
    <row r="33" spans="5:9" ht="15.75" customHeight="1" x14ac:dyDescent="0.15">
      <c r="E33" s="12"/>
      <c r="H33" s="12"/>
      <c r="I33" s="12"/>
    </row>
    <row r="34" spans="5:9" ht="15.75" customHeight="1" x14ac:dyDescent="0.15">
      <c r="E34" s="12"/>
      <c r="H34" s="12"/>
      <c r="I34" s="12"/>
    </row>
    <row r="35" spans="5:9" ht="15.75" customHeight="1" x14ac:dyDescent="0.15">
      <c r="E35" s="12"/>
      <c r="H35" s="12"/>
      <c r="I35" s="12"/>
    </row>
    <row r="36" spans="5:9" ht="15.75" customHeight="1" x14ac:dyDescent="0.15">
      <c r="E36" s="12"/>
      <c r="H36" s="12"/>
      <c r="I36" s="12"/>
    </row>
    <row r="37" spans="5:9" ht="15.75" customHeight="1" x14ac:dyDescent="0.15">
      <c r="E37" s="12"/>
      <c r="H37" s="12"/>
      <c r="I37" s="12"/>
    </row>
    <row r="38" spans="5:9" ht="15.75" customHeight="1" x14ac:dyDescent="0.15">
      <c r="E38" s="12"/>
      <c r="H38" s="12"/>
      <c r="I38" s="12"/>
    </row>
    <row r="39" spans="5:9" ht="15.75" customHeight="1" x14ac:dyDescent="0.15">
      <c r="E39" s="12"/>
      <c r="H39" s="12"/>
      <c r="I39" s="12"/>
    </row>
    <row r="40" spans="5:9" ht="15.75" customHeight="1" x14ac:dyDescent="0.15">
      <c r="E40" s="12"/>
      <c r="H40" s="12"/>
      <c r="I40" s="12"/>
    </row>
    <row r="41" spans="5:9" ht="15.75" customHeight="1" x14ac:dyDescent="0.15">
      <c r="E41" s="12"/>
      <c r="H41" s="12"/>
      <c r="I41" s="12"/>
    </row>
    <row r="42" spans="5:9" ht="15.75" customHeight="1" x14ac:dyDescent="0.15">
      <c r="E42" s="12"/>
      <c r="H42" s="12"/>
      <c r="I42" s="12"/>
    </row>
    <row r="43" spans="5:9" ht="15.75" customHeight="1" x14ac:dyDescent="0.15">
      <c r="E43" s="12"/>
      <c r="H43" s="12"/>
      <c r="I43" s="12"/>
    </row>
    <row r="44" spans="5:9" ht="15.75" customHeight="1" x14ac:dyDescent="0.15">
      <c r="E44" s="12"/>
      <c r="H44" s="12"/>
      <c r="I44" s="12"/>
    </row>
    <row r="45" spans="5:9" ht="15.75" customHeight="1" x14ac:dyDescent="0.15">
      <c r="E45" s="12"/>
      <c r="H45" s="12"/>
      <c r="I45" s="12"/>
    </row>
    <row r="46" spans="5:9" ht="15.75" customHeight="1" x14ac:dyDescent="0.15">
      <c r="E46" s="12"/>
      <c r="H46" s="12"/>
      <c r="I46" s="12"/>
    </row>
    <row r="47" spans="5:9" ht="15.75" customHeight="1" x14ac:dyDescent="0.15">
      <c r="E47" s="12"/>
      <c r="H47" s="12"/>
      <c r="I47" s="12"/>
    </row>
    <row r="48" spans="5:9" ht="15.75" customHeight="1" x14ac:dyDescent="0.15">
      <c r="E48" s="12"/>
      <c r="H48" s="12"/>
      <c r="I48" s="12"/>
    </row>
    <row r="49" spans="5:9" ht="15.75" customHeight="1" x14ac:dyDescent="0.15">
      <c r="E49" s="12"/>
      <c r="H49" s="12"/>
      <c r="I49" s="12"/>
    </row>
    <row r="50" spans="5:9" ht="15.75" customHeight="1" x14ac:dyDescent="0.15">
      <c r="E50" s="12"/>
      <c r="H50" s="12"/>
      <c r="I50" s="12"/>
    </row>
    <row r="51" spans="5:9" ht="13" x14ac:dyDescent="0.15">
      <c r="E51" s="12"/>
      <c r="H51" s="12"/>
      <c r="I51" s="12"/>
    </row>
    <row r="52" spans="5:9" ht="13" x14ac:dyDescent="0.15">
      <c r="E52" s="12"/>
      <c r="H52" s="12"/>
      <c r="I52" s="12"/>
    </row>
    <row r="53" spans="5:9" ht="13" x14ac:dyDescent="0.15">
      <c r="E53" s="12"/>
      <c r="H53" s="12"/>
      <c r="I53" s="12"/>
    </row>
    <row r="54" spans="5:9" ht="13" x14ac:dyDescent="0.15">
      <c r="E54" s="12"/>
      <c r="H54" s="12"/>
      <c r="I54" s="12"/>
    </row>
    <row r="55" spans="5:9" ht="13" x14ac:dyDescent="0.15">
      <c r="E55" s="12"/>
      <c r="H55" s="12"/>
      <c r="I55" s="12"/>
    </row>
    <row r="56" spans="5:9" ht="13" x14ac:dyDescent="0.15">
      <c r="E56" s="12"/>
      <c r="H56" s="12"/>
      <c r="I56" s="12"/>
    </row>
    <row r="57" spans="5:9" ht="13" x14ac:dyDescent="0.15">
      <c r="E57" s="12"/>
      <c r="H57" s="12"/>
      <c r="I57" s="12"/>
    </row>
    <row r="58" spans="5:9" ht="13" x14ac:dyDescent="0.15">
      <c r="E58" s="12"/>
      <c r="H58" s="12"/>
      <c r="I58" s="12"/>
    </row>
    <row r="59" spans="5:9" ht="13" x14ac:dyDescent="0.15">
      <c r="E59" s="12"/>
      <c r="H59" s="12"/>
      <c r="I59" s="12"/>
    </row>
    <row r="60" spans="5:9" ht="13" x14ac:dyDescent="0.15">
      <c r="E60" s="12"/>
      <c r="H60" s="12"/>
      <c r="I60" s="12"/>
    </row>
    <row r="61" spans="5:9" ht="13" x14ac:dyDescent="0.15">
      <c r="E61" s="12"/>
      <c r="H61" s="12"/>
      <c r="I61" s="12"/>
    </row>
    <row r="62" spans="5:9" ht="13" x14ac:dyDescent="0.15">
      <c r="E62" s="12"/>
      <c r="H62" s="12"/>
      <c r="I62" s="12"/>
    </row>
    <row r="63" spans="5:9" ht="13" x14ac:dyDescent="0.15">
      <c r="E63" s="12"/>
      <c r="H63" s="12"/>
      <c r="I63" s="12"/>
    </row>
    <row r="64" spans="5:9" ht="13" x14ac:dyDescent="0.15">
      <c r="E64" s="12"/>
      <c r="H64" s="12"/>
      <c r="I64" s="12"/>
    </row>
    <row r="65" spans="5:9" ht="13" x14ac:dyDescent="0.15">
      <c r="E65" s="12"/>
      <c r="H65" s="12"/>
      <c r="I65" s="12"/>
    </row>
    <row r="66" spans="5:9" ht="13" x14ac:dyDescent="0.15">
      <c r="E66" s="12"/>
      <c r="H66" s="12"/>
      <c r="I66" s="12"/>
    </row>
    <row r="67" spans="5:9" ht="13" x14ac:dyDescent="0.15">
      <c r="E67" s="12"/>
      <c r="H67" s="12"/>
      <c r="I67" s="12"/>
    </row>
    <row r="68" spans="5:9" ht="13" x14ac:dyDescent="0.15">
      <c r="E68" s="12"/>
      <c r="H68" s="12"/>
      <c r="I68" s="12"/>
    </row>
    <row r="69" spans="5:9" ht="13" x14ac:dyDescent="0.15">
      <c r="E69" s="12"/>
      <c r="H69" s="12"/>
      <c r="I69" s="12"/>
    </row>
    <row r="70" spans="5:9" ht="13" x14ac:dyDescent="0.15">
      <c r="E70" s="12"/>
      <c r="H70" s="12"/>
      <c r="I70" s="12"/>
    </row>
    <row r="71" spans="5:9" ht="13" x14ac:dyDescent="0.15">
      <c r="E71" s="12"/>
      <c r="H71" s="12"/>
      <c r="I71" s="12"/>
    </row>
    <row r="72" spans="5:9" ht="13" x14ac:dyDescent="0.15">
      <c r="E72" s="12"/>
      <c r="H72" s="12"/>
      <c r="I72" s="12"/>
    </row>
    <row r="73" spans="5:9" ht="13" x14ac:dyDescent="0.15">
      <c r="E73" s="12"/>
      <c r="H73" s="12"/>
      <c r="I73" s="12"/>
    </row>
    <row r="74" spans="5:9" ht="13" x14ac:dyDescent="0.15">
      <c r="E74" s="12"/>
      <c r="H74" s="12"/>
      <c r="I74" s="12"/>
    </row>
    <row r="75" spans="5:9" ht="13" x14ac:dyDescent="0.15">
      <c r="E75" s="12"/>
      <c r="H75" s="12"/>
      <c r="I75" s="12"/>
    </row>
    <row r="76" spans="5:9" ht="13" x14ac:dyDescent="0.15">
      <c r="E76" s="12"/>
      <c r="H76" s="12"/>
      <c r="I76" s="12"/>
    </row>
    <row r="77" spans="5:9" ht="13" x14ac:dyDescent="0.15">
      <c r="E77" s="12"/>
      <c r="H77" s="12"/>
      <c r="I77" s="12"/>
    </row>
    <row r="78" spans="5:9" ht="13" x14ac:dyDescent="0.15">
      <c r="E78" s="12"/>
      <c r="H78" s="12"/>
      <c r="I78" s="12"/>
    </row>
    <row r="79" spans="5:9" ht="13" x14ac:dyDescent="0.15">
      <c r="E79" s="12"/>
      <c r="H79" s="12"/>
      <c r="I79" s="12"/>
    </row>
    <row r="80" spans="5:9" ht="13" x14ac:dyDescent="0.15">
      <c r="E80" s="12"/>
      <c r="H80" s="12"/>
      <c r="I80" s="12"/>
    </row>
    <row r="81" spans="5:9" ht="13" x14ac:dyDescent="0.15">
      <c r="E81" s="12"/>
      <c r="H81" s="12"/>
      <c r="I81" s="12"/>
    </row>
    <row r="82" spans="5:9" ht="13" x14ac:dyDescent="0.15">
      <c r="E82" s="12"/>
      <c r="H82" s="12"/>
      <c r="I82" s="12"/>
    </row>
    <row r="83" spans="5:9" ht="13" x14ac:dyDescent="0.15">
      <c r="E83" s="12"/>
      <c r="H83" s="12"/>
      <c r="I83" s="12"/>
    </row>
    <row r="84" spans="5:9" ht="13" x14ac:dyDescent="0.15">
      <c r="E84" s="12"/>
      <c r="H84" s="12"/>
      <c r="I84" s="12"/>
    </row>
    <row r="85" spans="5:9" ht="13" x14ac:dyDescent="0.15">
      <c r="E85" s="12"/>
      <c r="H85" s="12"/>
      <c r="I85" s="12"/>
    </row>
    <row r="86" spans="5:9" ht="13" x14ac:dyDescent="0.15">
      <c r="E86" s="12"/>
      <c r="H86" s="12"/>
      <c r="I86" s="12"/>
    </row>
    <row r="87" spans="5:9" ht="13" x14ac:dyDescent="0.15">
      <c r="E87" s="12"/>
      <c r="H87" s="12"/>
      <c r="I87" s="12"/>
    </row>
    <row r="88" spans="5:9" ht="13" x14ac:dyDescent="0.15">
      <c r="E88" s="12"/>
      <c r="H88" s="12"/>
      <c r="I88" s="12"/>
    </row>
    <row r="89" spans="5:9" ht="13" x14ac:dyDescent="0.15">
      <c r="E89" s="12"/>
      <c r="H89" s="12"/>
      <c r="I89" s="12"/>
    </row>
    <row r="90" spans="5:9" ht="13" x14ac:dyDescent="0.15">
      <c r="E90" s="12"/>
      <c r="H90" s="12"/>
      <c r="I90" s="12"/>
    </row>
    <row r="91" spans="5:9" ht="13" x14ac:dyDescent="0.15">
      <c r="E91" s="12"/>
      <c r="H91" s="12"/>
      <c r="I91" s="12"/>
    </row>
    <row r="92" spans="5:9" ht="13" x14ac:dyDescent="0.15">
      <c r="E92" s="12"/>
      <c r="H92" s="12"/>
      <c r="I92" s="12"/>
    </row>
    <row r="93" spans="5:9" ht="13" x14ac:dyDescent="0.15">
      <c r="E93" s="12"/>
      <c r="H93" s="12"/>
      <c r="I93" s="12"/>
    </row>
    <row r="94" spans="5:9" ht="13" x14ac:dyDescent="0.15">
      <c r="E94" s="12"/>
      <c r="H94" s="12"/>
      <c r="I94" s="12"/>
    </row>
    <row r="95" spans="5:9" ht="13" x14ac:dyDescent="0.15">
      <c r="E95" s="12"/>
      <c r="H95" s="12"/>
      <c r="I95" s="12"/>
    </row>
    <row r="96" spans="5:9" ht="13" x14ac:dyDescent="0.15">
      <c r="E96" s="12"/>
      <c r="H96" s="12"/>
      <c r="I96" s="12"/>
    </row>
    <row r="97" spans="5:9" ht="13" x14ac:dyDescent="0.15">
      <c r="E97" s="12"/>
      <c r="H97" s="12"/>
      <c r="I97" s="12"/>
    </row>
    <row r="98" spans="5:9" ht="13" x14ac:dyDescent="0.15">
      <c r="E98" s="12"/>
      <c r="H98" s="12"/>
      <c r="I98" s="12"/>
    </row>
    <row r="99" spans="5:9" ht="13" x14ac:dyDescent="0.15">
      <c r="E99" s="12"/>
      <c r="H99" s="12"/>
      <c r="I99" s="12"/>
    </row>
    <row r="100" spans="5:9" ht="13" x14ac:dyDescent="0.15">
      <c r="E100" s="12"/>
      <c r="H100" s="12"/>
      <c r="I100" s="12"/>
    </row>
    <row r="101" spans="5:9" ht="13" x14ac:dyDescent="0.15">
      <c r="E101" s="12"/>
      <c r="H101" s="12"/>
      <c r="I101" s="12"/>
    </row>
    <row r="102" spans="5:9" ht="13" x14ac:dyDescent="0.15">
      <c r="E102" s="12"/>
      <c r="H102" s="12"/>
      <c r="I102" s="12"/>
    </row>
    <row r="103" spans="5:9" ht="13" x14ac:dyDescent="0.15">
      <c r="E103" s="12"/>
      <c r="H103" s="12"/>
      <c r="I103" s="12"/>
    </row>
    <row r="104" spans="5:9" ht="13" x14ac:dyDescent="0.15">
      <c r="E104" s="12"/>
      <c r="H104" s="12"/>
      <c r="I104" s="12"/>
    </row>
    <row r="105" spans="5:9" ht="13" x14ac:dyDescent="0.15">
      <c r="E105" s="12"/>
      <c r="H105" s="12"/>
      <c r="I105" s="12"/>
    </row>
    <row r="106" spans="5:9" ht="13" x14ac:dyDescent="0.15">
      <c r="E106" s="12"/>
      <c r="H106" s="12"/>
      <c r="I106" s="12"/>
    </row>
    <row r="107" spans="5:9" ht="13" x14ac:dyDescent="0.15">
      <c r="E107" s="12"/>
      <c r="H107" s="12"/>
      <c r="I107" s="12"/>
    </row>
    <row r="108" spans="5:9" ht="13" x14ac:dyDescent="0.15">
      <c r="E108" s="12"/>
      <c r="H108" s="12"/>
      <c r="I108" s="12"/>
    </row>
    <row r="109" spans="5:9" ht="13" x14ac:dyDescent="0.15">
      <c r="E109" s="12"/>
      <c r="H109" s="12"/>
      <c r="I109" s="12"/>
    </row>
    <row r="110" spans="5:9" ht="13" x14ac:dyDescent="0.15">
      <c r="E110" s="12"/>
      <c r="H110" s="12"/>
      <c r="I110" s="12"/>
    </row>
    <row r="111" spans="5:9" ht="13" x14ac:dyDescent="0.15">
      <c r="E111" s="12"/>
      <c r="H111" s="12"/>
      <c r="I111" s="12"/>
    </row>
    <row r="112" spans="5:9" ht="13" x14ac:dyDescent="0.15">
      <c r="E112" s="12"/>
      <c r="H112" s="12"/>
      <c r="I112" s="12"/>
    </row>
    <row r="113" spans="5:9" ht="13" x14ac:dyDescent="0.15">
      <c r="E113" s="12"/>
      <c r="H113" s="12"/>
      <c r="I113" s="12"/>
    </row>
    <row r="114" spans="5:9" ht="13" x14ac:dyDescent="0.15">
      <c r="E114" s="12"/>
      <c r="H114" s="12"/>
      <c r="I114" s="12"/>
    </row>
    <row r="115" spans="5:9" ht="13" x14ac:dyDescent="0.15">
      <c r="E115" s="12"/>
      <c r="H115" s="12"/>
      <c r="I115" s="12"/>
    </row>
    <row r="116" spans="5:9" ht="13" x14ac:dyDescent="0.15">
      <c r="E116" s="12"/>
      <c r="H116" s="12"/>
      <c r="I116" s="12"/>
    </row>
    <row r="117" spans="5:9" ht="13" x14ac:dyDescent="0.15">
      <c r="E117" s="12"/>
      <c r="H117" s="12"/>
      <c r="I117" s="12"/>
    </row>
    <row r="118" spans="5:9" ht="13" x14ac:dyDescent="0.15">
      <c r="E118" s="12"/>
      <c r="H118" s="12"/>
      <c r="I118" s="12"/>
    </row>
    <row r="119" spans="5:9" ht="13" x14ac:dyDescent="0.15">
      <c r="E119" s="12"/>
      <c r="H119" s="12"/>
      <c r="I119" s="12"/>
    </row>
    <row r="120" spans="5:9" ht="13" x14ac:dyDescent="0.15">
      <c r="E120" s="12"/>
      <c r="H120" s="12"/>
      <c r="I120" s="12"/>
    </row>
    <row r="121" spans="5:9" ht="13" x14ac:dyDescent="0.15">
      <c r="E121" s="12"/>
      <c r="H121" s="12"/>
      <c r="I121" s="12"/>
    </row>
    <row r="122" spans="5:9" ht="13" x14ac:dyDescent="0.15">
      <c r="E122" s="12"/>
      <c r="H122" s="12"/>
      <c r="I122" s="12"/>
    </row>
    <row r="123" spans="5:9" ht="13" x14ac:dyDescent="0.15">
      <c r="E123" s="12"/>
      <c r="H123" s="12"/>
      <c r="I123" s="12"/>
    </row>
    <row r="124" spans="5:9" ht="13" x14ac:dyDescent="0.15">
      <c r="E124" s="12"/>
      <c r="H124" s="12"/>
      <c r="I124" s="12"/>
    </row>
    <row r="125" spans="5:9" ht="13" x14ac:dyDescent="0.15">
      <c r="E125" s="12"/>
      <c r="H125" s="12"/>
      <c r="I125" s="12"/>
    </row>
    <row r="126" spans="5:9" ht="13" x14ac:dyDescent="0.15">
      <c r="E126" s="12"/>
      <c r="H126" s="12"/>
      <c r="I126" s="12"/>
    </row>
    <row r="127" spans="5:9" ht="13" x14ac:dyDescent="0.15">
      <c r="E127" s="12"/>
      <c r="H127" s="12"/>
      <c r="I127" s="12"/>
    </row>
    <row r="128" spans="5:9" ht="13" x14ac:dyDescent="0.15">
      <c r="E128" s="12"/>
      <c r="H128" s="12"/>
      <c r="I128" s="12"/>
    </row>
    <row r="129" spans="5:9" ht="13" x14ac:dyDescent="0.15">
      <c r="E129" s="12"/>
      <c r="H129" s="12"/>
      <c r="I129" s="12"/>
    </row>
    <row r="130" spans="5:9" ht="13" x14ac:dyDescent="0.15">
      <c r="E130" s="12"/>
      <c r="H130" s="12"/>
      <c r="I130" s="12"/>
    </row>
    <row r="131" spans="5:9" ht="13" x14ac:dyDescent="0.15">
      <c r="E131" s="12"/>
      <c r="H131" s="12"/>
      <c r="I131" s="12"/>
    </row>
    <row r="132" spans="5:9" ht="13" x14ac:dyDescent="0.15">
      <c r="E132" s="12"/>
      <c r="H132" s="12"/>
      <c r="I132" s="12"/>
    </row>
    <row r="133" spans="5:9" ht="13" x14ac:dyDescent="0.15">
      <c r="E133" s="12"/>
      <c r="H133" s="12"/>
      <c r="I133" s="12"/>
    </row>
    <row r="134" spans="5:9" ht="13" x14ac:dyDescent="0.15">
      <c r="E134" s="12"/>
      <c r="H134" s="12"/>
      <c r="I134" s="12"/>
    </row>
    <row r="135" spans="5:9" ht="13" x14ac:dyDescent="0.15">
      <c r="E135" s="12"/>
      <c r="H135" s="12"/>
      <c r="I135" s="12"/>
    </row>
    <row r="136" spans="5:9" ht="13" x14ac:dyDescent="0.15">
      <c r="E136" s="12"/>
      <c r="H136" s="12"/>
      <c r="I136" s="12"/>
    </row>
    <row r="137" spans="5:9" ht="13" x14ac:dyDescent="0.15">
      <c r="E137" s="12"/>
      <c r="H137" s="12"/>
      <c r="I137" s="12"/>
    </row>
    <row r="138" spans="5:9" ht="13" x14ac:dyDescent="0.15">
      <c r="E138" s="12"/>
      <c r="H138" s="12"/>
      <c r="I138" s="12"/>
    </row>
    <row r="139" spans="5:9" ht="13" x14ac:dyDescent="0.15">
      <c r="E139" s="12"/>
      <c r="H139" s="12"/>
      <c r="I139" s="12"/>
    </row>
    <row r="140" spans="5:9" ht="13" x14ac:dyDescent="0.15">
      <c r="E140" s="12"/>
      <c r="H140" s="12"/>
      <c r="I140" s="12"/>
    </row>
    <row r="141" spans="5:9" ht="13" x14ac:dyDescent="0.15">
      <c r="E141" s="12"/>
      <c r="H141" s="12"/>
      <c r="I141" s="12"/>
    </row>
    <row r="142" spans="5:9" ht="13" x14ac:dyDescent="0.15">
      <c r="E142" s="12"/>
      <c r="H142" s="12"/>
      <c r="I142" s="12"/>
    </row>
    <row r="143" spans="5:9" ht="13" x14ac:dyDescent="0.15">
      <c r="E143" s="12"/>
      <c r="H143" s="12"/>
      <c r="I143" s="12"/>
    </row>
    <row r="144" spans="5:9" ht="13" x14ac:dyDescent="0.15">
      <c r="E144" s="12"/>
      <c r="H144" s="12"/>
      <c r="I144" s="12"/>
    </row>
    <row r="145" spans="5:9" ht="13" x14ac:dyDescent="0.15">
      <c r="E145" s="12"/>
      <c r="H145" s="12"/>
      <c r="I145" s="12"/>
    </row>
    <row r="146" spans="5:9" ht="13" x14ac:dyDescent="0.15">
      <c r="E146" s="12"/>
      <c r="H146" s="12"/>
      <c r="I146" s="12"/>
    </row>
    <row r="147" spans="5:9" ht="13" x14ac:dyDescent="0.15">
      <c r="E147" s="12"/>
      <c r="H147" s="12"/>
      <c r="I147" s="12"/>
    </row>
    <row r="148" spans="5:9" ht="13" x14ac:dyDescent="0.15">
      <c r="E148" s="12"/>
      <c r="H148" s="12"/>
      <c r="I148" s="12"/>
    </row>
    <row r="149" spans="5:9" ht="13" x14ac:dyDescent="0.15">
      <c r="E149" s="12"/>
      <c r="H149" s="12"/>
      <c r="I149" s="12"/>
    </row>
    <row r="150" spans="5:9" ht="13" x14ac:dyDescent="0.15">
      <c r="E150" s="12"/>
      <c r="H150" s="12"/>
      <c r="I150" s="12"/>
    </row>
    <row r="151" spans="5:9" ht="13" x14ac:dyDescent="0.15">
      <c r="E151" s="12"/>
      <c r="H151" s="12"/>
      <c r="I151" s="12"/>
    </row>
    <row r="152" spans="5:9" ht="13" x14ac:dyDescent="0.15">
      <c r="E152" s="12"/>
      <c r="H152" s="12"/>
      <c r="I152" s="12"/>
    </row>
    <row r="153" spans="5:9" ht="13" x14ac:dyDescent="0.15">
      <c r="E153" s="12"/>
      <c r="H153" s="12"/>
      <c r="I153" s="12"/>
    </row>
    <row r="154" spans="5:9" ht="13" x14ac:dyDescent="0.15">
      <c r="E154" s="12"/>
      <c r="H154" s="12"/>
      <c r="I154" s="12"/>
    </row>
    <row r="155" spans="5:9" ht="13" x14ac:dyDescent="0.15">
      <c r="E155" s="12"/>
      <c r="H155" s="12"/>
      <c r="I155" s="12"/>
    </row>
    <row r="156" spans="5:9" ht="13" x14ac:dyDescent="0.15">
      <c r="E156" s="12"/>
      <c r="H156" s="12"/>
      <c r="I156" s="12"/>
    </row>
    <row r="157" spans="5:9" ht="13" x14ac:dyDescent="0.15">
      <c r="E157" s="12"/>
      <c r="H157" s="12"/>
      <c r="I157" s="12"/>
    </row>
    <row r="158" spans="5:9" ht="13" x14ac:dyDescent="0.15">
      <c r="E158" s="12"/>
      <c r="H158" s="12"/>
      <c r="I158" s="12"/>
    </row>
    <row r="159" spans="5:9" ht="13" x14ac:dyDescent="0.15">
      <c r="E159" s="12"/>
      <c r="H159" s="12"/>
      <c r="I159" s="12"/>
    </row>
    <row r="160" spans="5:9" ht="13" x14ac:dyDescent="0.15">
      <c r="E160" s="12"/>
      <c r="H160" s="12"/>
      <c r="I160" s="12"/>
    </row>
    <row r="161" spans="5:9" ht="13" x14ac:dyDescent="0.15">
      <c r="E161" s="12"/>
      <c r="H161" s="12"/>
      <c r="I161" s="12"/>
    </row>
    <row r="162" spans="5:9" ht="13" x14ac:dyDescent="0.15">
      <c r="E162" s="12"/>
      <c r="H162" s="12"/>
      <c r="I162" s="12"/>
    </row>
    <row r="163" spans="5:9" ht="13" x14ac:dyDescent="0.15">
      <c r="E163" s="12"/>
      <c r="H163" s="12"/>
      <c r="I163" s="12"/>
    </row>
    <row r="164" spans="5:9" ht="13" x14ac:dyDescent="0.15">
      <c r="E164" s="12"/>
      <c r="H164" s="12"/>
      <c r="I164" s="12"/>
    </row>
    <row r="165" spans="5:9" ht="13" x14ac:dyDescent="0.15">
      <c r="E165" s="12"/>
      <c r="H165" s="12"/>
      <c r="I165" s="12"/>
    </row>
    <row r="166" spans="5:9" ht="13" x14ac:dyDescent="0.15">
      <c r="E166" s="12"/>
      <c r="H166" s="12"/>
      <c r="I166" s="12"/>
    </row>
    <row r="167" spans="5:9" ht="13" x14ac:dyDescent="0.15">
      <c r="E167" s="12"/>
      <c r="H167" s="12"/>
      <c r="I167" s="12"/>
    </row>
    <row r="168" spans="5:9" ht="13" x14ac:dyDescent="0.15">
      <c r="E168" s="12"/>
      <c r="H168" s="12"/>
      <c r="I168" s="12"/>
    </row>
    <row r="169" spans="5:9" ht="13" x14ac:dyDescent="0.15">
      <c r="E169" s="12"/>
      <c r="H169" s="12"/>
      <c r="I169" s="12"/>
    </row>
    <row r="170" spans="5:9" ht="13" x14ac:dyDescent="0.15">
      <c r="E170" s="12"/>
      <c r="H170" s="12"/>
      <c r="I170" s="12"/>
    </row>
    <row r="171" spans="5:9" ht="13" x14ac:dyDescent="0.15">
      <c r="E171" s="12"/>
      <c r="H171" s="12"/>
      <c r="I171" s="12"/>
    </row>
    <row r="172" spans="5:9" ht="13" x14ac:dyDescent="0.15">
      <c r="E172" s="12"/>
      <c r="H172" s="12"/>
      <c r="I172" s="12"/>
    </row>
    <row r="173" spans="5:9" ht="13" x14ac:dyDescent="0.15">
      <c r="E173" s="12"/>
      <c r="H173" s="12"/>
      <c r="I173" s="12"/>
    </row>
    <row r="174" spans="5:9" ht="13" x14ac:dyDescent="0.15">
      <c r="E174" s="12"/>
      <c r="H174" s="12"/>
      <c r="I174" s="12"/>
    </row>
    <row r="175" spans="5:9" ht="13" x14ac:dyDescent="0.15">
      <c r="E175" s="12"/>
      <c r="H175" s="12"/>
      <c r="I175" s="12"/>
    </row>
    <row r="176" spans="5:9" ht="13" x14ac:dyDescent="0.15">
      <c r="E176" s="12"/>
      <c r="H176" s="12"/>
      <c r="I176" s="12"/>
    </row>
    <row r="177" spans="5:9" ht="13" x14ac:dyDescent="0.15">
      <c r="E177" s="12"/>
      <c r="H177" s="12"/>
      <c r="I177" s="12"/>
    </row>
    <row r="178" spans="5:9" ht="13" x14ac:dyDescent="0.15">
      <c r="E178" s="12"/>
      <c r="H178" s="12"/>
      <c r="I178" s="12"/>
    </row>
    <row r="179" spans="5:9" ht="13" x14ac:dyDescent="0.15">
      <c r="E179" s="12"/>
      <c r="H179" s="12"/>
      <c r="I179" s="12"/>
    </row>
    <row r="180" spans="5:9" ht="13" x14ac:dyDescent="0.15">
      <c r="E180" s="12"/>
      <c r="H180" s="12"/>
      <c r="I180" s="12"/>
    </row>
    <row r="181" spans="5:9" ht="13" x14ac:dyDescent="0.15">
      <c r="E181" s="12"/>
      <c r="H181" s="12"/>
      <c r="I181" s="12"/>
    </row>
    <row r="182" spans="5:9" ht="13" x14ac:dyDescent="0.15">
      <c r="E182" s="12"/>
      <c r="H182" s="12"/>
      <c r="I182" s="12"/>
    </row>
    <row r="183" spans="5:9" ht="13" x14ac:dyDescent="0.15">
      <c r="E183" s="12"/>
      <c r="H183" s="12"/>
      <c r="I183" s="12"/>
    </row>
    <row r="184" spans="5:9" ht="13" x14ac:dyDescent="0.15">
      <c r="E184" s="12"/>
      <c r="H184" s="12"/>
      <c r="I184" s="12"/>
    </row>
    <row r="185" spans="5:9" ht="13" x14ac:dyDescent="0.15">
      <c r="E185" s="12"/>
      <c r="H185" s="12"/>
      <c r="I185" s="12"/>
    </row>
    <row r="186" spans="5:9" ht="13" x14ac:dyDescent="0.15">
      <c r="E186" s="12"/>
      <c r="H186" s="12"/>
      <c r="I186" s="12"/>
    </row>
    <row r="187" spans="5:9" ht="13" x14ac:dyDescent="0.15">
      <c r="E187" s="12"/>
      <c r="H187" s="12"/>
      <c r="I187" s="12"/>
    </row>
    <row r="188" spans="5:9" ht="13" x14ac:dyDescent="0.15">
      <c r="E188" s="12"/>
      <c r="H188" s="12"/>
      <c r="I188" s="12"/>
    </row>
    <row r="189" spans="5:9" ht="13" x14ac:dyDescent="0.15">
      <c r="E189" s="12"/>
      <c r="H189" s="12"/>
      <c r="I189" s="12"/>
    </row>
    <row r="190" spans="5:9" ht="13" x14ac:dyDescent="0.15">
      <c r="E190" s="12"/>
      <c r="H190" s="12"/>
      <c r="I190" s="12"/>
    </row>
    <row r="191" spans="5:9" ht="13" x14ac:dyDescent="0.15">
      <c r="E191" s="12"/>
      <c r="H191" s="12"/>
      <c r="I191" s="12"/>
    </row>
    <row r="192" spans="5:9" ht="13" x14ac:dyDescent="0.15">
      <c r="E192" s="12"/>
      <c r="H192" s="12"/>
      <c r="I192" s="12"/>
    </row>
    <row r="193" spans="5:9" ht="13" x14ac:dyDescent="0.15">
      <c r="E193" s="12"/>
      <c r="H193" s="12"/>
      <c r="I193" s="12"/>
    </row>
    <row r="194" spans="5:9" ht="13" x14ac:dyDescent="0.15">
      <c r="E194" s="12"/>
      <c r="H194" s="12"/>
      <c r="I194" s="12"/>
    </row>
    <row r="195" spans="5:9" ht="13" x14ac:dyDescent="0.15">
      <c r="E195" s="12"/>
      <c r="H195" s="12"/>
      <c r="I195" s="12"/>
    </row>
    <row r="196" spans="5:9" ht="13" x14ac:dyDescent="0.15">
      <c r="E196" s="12"/>
      <c r="H196" s="12"/>
      <c r="I196" s="12"/>
    </row>
    <row r="197" spans="5:9" ht="13" x14ac:dyDescent="0.15">
      <c r="E197" s="12"/>
      <c r="H197" s="12"/>
      <c r="I197" s="12"/>
    </row>
    <row r="198" spans="5:9" ht="13" x14ac:dyDescent="0.15">
      <c r="E198" s="12"/>
      <c r="H198" s="12"/>
      <c r="I198" s="12"/>
    </row>
    <row r="199" spans="5:9" ht="13" x14ac:dyDescent="0.15">
      <c r="E199" s="12"/>
      <c r="H199" s="12"/>
      <c r="I199" s="12"/>
    </row>
    <row r="200" spans="5:9" ht="13" x14ac:dyDescent="0.15">
      <c r="E200" s="12"/>
      <c r="H200" s="12"/>
      <c r="I200" s="12"/>
    </row>
    <row r="201" spans="5:9" ht="13" x14ac:dyDescent="0.15">
      <c r="E201" s="12"/>
      <c r="H201" s="12"/>
      <c r="I201" s="12"/>
    </row>
    <row r="202" spans="5:9" ht="13" x14ac:dyDescent="0.15">
      <c r="E202" s="12"/>
      <c r="H202" s="12"/>
      <c r="I202" s="12"/>
    </row>
    <row r="203" spans="5:9" ht="13" x14ac:dyDescent="0.15">
      <c r="E203" s="12"/>
      <c r="H203" s="12"/>
      <c r="I203" s="12"/>
    </row>
    <row r="204" spans="5:9" ht="13" x14ac:dyDescent="0.15">
      <c r="E204" s="12"/>
      <c r="H204" s="12"/>
      <c r="I204" s="12"/>
    </row>
    <row r="205" spans="5:9" ht="13" x14ac:dyDescent="0.15">
      <c r="E205" s="12"/>
      <c r="H205" s="12"/>
      <c r="I205" s="12"/>
    </row>
    <row r="206" spans="5:9" ht="13" x14ac:dyDescent="0.15">
      <c r="E206" s="12"/>
      <c r="H206" s="12"/>
      <c r="I206" s="12"/>
    </row>
    <row r="207" spans="5:9" ht="13" x14ac:dyDescent="0.15">
      <c r="E207" s="12"/>
      <c r="H207" s="12"/>
      <c r="I207" s="12"/>
    </row>
    <row r="208" spans="5:9" ht="13" x14ac:dyDescent="0.15">
      <c r="E208" s="12"/>
      <c r="H208" s="12"/>
      <c r="I208" s="12"/>
    </row>
    <row r="209" spans="5:9" ht="13" x14ac:dyDescent="0.15">
      <c r="E209" s="12"/>
      <c r="H209" s="12"/>
      <c r="I209" s="12"/>
    </row>
    <row r="210" spans="5:9" ht="13" x14ac:dyDescent="0.15">
      <c r="E210" s="12"/>
      <c r="H210" s="12"/>
      <c r="I210" s="12"/>
    </row>
    <row r="211" spans="5:9" ht="13" x14ac:dyDescent="0.15">
      <c r="E211" s="12"/>
      <c r="H211" s="12"/>
      <c r="I211" s="12"/>
    </row>
    <row r="212" spans="5:9" ht="13" x14ac:dyDescent="0.15">
      <c r="E212" s="12"/>
      <c r="H212" s="12"/>
      <c r="I212" s="12"/>
    </row>
    <row r="213" spans="5:9" ht="13" x14ac:dyDescent="0.15">
      <c r="E213" s="12"/>
      <c r="H213" s="12"/>
      <c r="I213" s="12"/>
    </row>
    <row r="214" spans="5:9" ht="13" x14ac:dyDescent="0.15">
      <c r="E214" s="12"/>
      <c r="H214" s="12"/>
      <c r="I214" s="12"/>
    </row>
    <row r="215" spans="5:9" ht="13" x14ac:dyDescent="0.15">
      <c r="E215" s="12"/>
      <c r="H215" s="12"/>
      <c r="I215" s="12"/>
    </row>
    <row r="216" spans="5:9" ht="13" x14ac:dyDescent="0.15">
      <c r="E216" s="12"/>
      <c r="H216" s="12"/>
      <c r="I216" s="12"/>
    </row>
    <row r="217" spans="5:9" ht="13" x14ac:dyDescent="0.15">
      <c r="E217" s="12"/>
      <c r="H217" s="12"/>
      <c r="I217" s="12"/>
    </row>
    <row r="218" spans="5:9" ht="13" x14ac:dyDescent="0.15">
      <c r="E218" s="12"/>
      <c r="H218" s="12"/>
      <c r="I218" s="12"/>
    </row>
    <row r="219" spans="5:9" ht="13" x14ac:dyDescent="0.15">
      <c r="E219" s="12"/>
      <c r="H219" s="12"/>
      <c r="I219" s="12"/>
    </row>
    <row r="220" spans="5:9" ht="13" x14ac:dyDescent="0.15">
      <c r="E220" s="12"/>
      <c r="H220" s="12"/>
      <c r="I220" s="12"/>
    </row>
    <row r="221" spans="5:9" ht="13" x14ac:dyDescent="0.15">
      <c r="E221" s="12"/>
      <c r="H221" s="12"/>
      <c r="I221" s="12"/>
    </row>
    <row r="222" spans="5:9" ht="13" x14ac:dyDescent="0.15">
      <c r="E222" s="12"/>
      <c r="H222" s="12"/>
      <c r="I222" s="12"/>
    </row>
    <row r="223" spans="5:9" ht="13" x14ac:dyDescent="0.15">
      <c r="E223" s="12"/>
      <c r="H223" s="12"/>
      <c r="I223" s="12"/>
    </row>
    <row r="224" spans="5:9" ht="13" x14ac:dyDescent="0.15">
      <c r="E224" s="12"/>
      <c r="H224" s="12"/>
      <c r="I224" s="12"/>
    </row>
    <row r="225" spans="5:9" ht="13" x14ac:dyDescent="0.15">
      <c r="E225" s="12"/>
      <c r="H225" s="12"/>
      <c r="I225" s="12"/>
    </row>
    <row r="226" spans="5:9" ht="13" x14ac:dyDescent="0.15">
      <c r="E226" s="12"/>
      <c r="H226" s="12"/>
      <c r="I226" s="12"/>
    </row>
    <row r="227" spans="5:9" ht="13" x14ac:dyDescent="0.15">
      <c r="E227" s="12"/>
      <c r="H227" s="12"/>
      <c r="I227" s="12"/>
    </row>
    <row r="228" spans="5:9" ht="13" x14ac:dyDescent="0.15">
      <c r="E228" s="12"/>
      <c r="H228" s="12"/>
      <c r="I228" s="12"/>
    </row>
    <row r="229" spans="5:9" ht="13" x14ac:dyDescent="0.15">
      <c r="E229" s="12"/>
      <c r="H229" s="12"/>
      <c r="I229" s="12"/>
    </row>
    <row r="230" spans="5:9" ht="13" x14ac:dyDescent="0.15">
      <c r="E230" s="12"/>
      <c r="H230" s="12"/>
      <c r="I230" s="12"/>
    </row>
    <row r="231" spans="5:9" ht="13" x14ac:dyDescent="0.15">
      <c r="E231" s="12"/>
      <c r="H231" s="12"/>
      <c r="I231" s="12"/>
    </row>
    <row r="232" spans="5:9" ht="13" x14ac:dyDescent="0.15">
      <c r="E232" s="12"/>
      <c r="H232" s="12"/>
      <c r="I232" s="12"/>
    </row>
    <row r="233" spans="5:9" ht="13" x14ac:dyDescent="0.15">
      <c r="E233" s="12"/>
      <c r="H233" s="12"/>
      <c r="I233" s="12"/>
    </row>
    <row r="234" spans="5:9" ht="13" x14ac:dyDescent="0.15">
      <c r="E234" s="12"/>
      <c r="H234" s="12"/>
      <c r="I234" s="12"/>
    </row>
    <row r="235" spans="5:9" ht="13" x14ac:dyDescent="0.15">
      <c r="E235" s="12"/>
      <c r="H235" s="12"/>
      <c r="I235" s="12"/>
    </row>
    <row r="236" spans="5:9" ht="13" x14ac:dyDescent="0.15">
      <c r="E236" s="12"/>
      <c r="H236" s="12"/>
      <c r="I236" s="12"/>
    </row>
    <row r="237" spans="5:9" ht="13" x14ac:dyDescent="0.15">
      <c r="E237" s="12"/>
      <c r="H237" s="12"/>
      <c r="I237" s="12"/>
    </row>
    <row r="238" spans="5:9" ht="13" x14ac:dyDescent="0.15">
      <c r="E238" s="12"/>
      <c r="H238" s="12"/>
      <c r="I238" s="12"/>
    </row>
    <row r="239" spans="5:9" ht="13" x14ac:dyDescent="0.15">
      <c r="E239" s="12"/>
      <c r="H239" s="12"/>
      <c r="I239" s="12"/>
    </row>
    <row r="240" spans="5:9" ht="13" x14ac:dyDescent="0.15">
      <c r="E240" s="12"/>
      <c r="H240" s="12"/>
      <c r="I240" s="12"/>
    </row>
    <row r="241" spans="5:9" ht="13" x14ac:dyDescent="0.15">
      <c r="E241" s="12"/>
      <c r="H241" s="12"/>
      <c r="I241" s="12"/>
    </row>
    <row r="242" spans="5:9" ht="13" x14ac:dyDescent="0.15">
      <c r="E242" s="12"/>
      <c r="H242" s="12"/>
      <c r="I242" s="12"/>
    </row>
    <row r="243" spans="5:9" ht="13" x14ac:dyDescent="0.15">
      <c r="E243" s="12"/>
      <c r="H243" s="12"/>
      <c r="I243" s="12"/>
    </row>
    <row r="244" spans="5:9" ht="13" x14ac:dyDescent="0.15">
      <c r="E244" s="12"/>
      <c r="H244" s="12"/>
      <c r="I244" s="12"/>
    </row>
    <row r="245" spans="5:9" ht="13" x14ac:dyDescent="0.15">
      <c r="E245" s="12"/>
      <c r="H245" s="12"/>
      <c r="I245" s="12"/>
    </row>
    <row r="246" spans="5:9" ht="13" x14ac:dyDescent="0.15">
      <c r="E246" s="12"/>
      <c r="H246" s="12"/>
      <c r="I246" s="12"/>
    </row>
    <row r="247" spans="5:9" ht="13" x14ac:dyDescent="0.15">
      <c r="E247" s="12"/>
      <c r="H247" s="12"/>
      <c r="I247" s="12"/>
    </row>
    <row r="248" spans="5:9" ht="13" x14ac:dyDescent="0.15">
      <c r="E248" s="12"/>
      <c r="H248" s="12"/>
      <c r="I248" s="12"/>
    </row>
    <row r="249" spans="5:9" ht="13" x14ac:dyDescent="0.15">
      <c r="E249" s="12"/>
      <c r="H249" s="12"/>
      <c r="I249" s="12"/>
    </row>
    <row r="250" spans="5:9" ht="13" x14ac:dyDescent="0.15">
      <c r="E250" s="12"/>
      <c r="H250" s="12"/>
      <c r="I250" s="12"/>
    </row>
    <row r="251" spans="5:9" ht="13" x14ac:dyDescent="0.15">
      <c r="E251" s="12"/>
      <c r="H251" s="12"/>
      <c r="I251" s="12"/>
    </row>
    <row r="252" spans="5:9" ht="13" x14ac:dyDescent="0.15">
      <c r="E252" s="12"/>
      <c r="H252" s="12"/>
      <c r="I252" s="12"/>
    </row>
    <row r="253" spans="5:9" ht="13" x14ac:dyDescent="0.15">
      <c r="E253" s="12"/>
      <c r="H253" s="12"/>
      <c r="I253" s="12"/>
    </row>
    <row r="254" spans="5:9" ht="13" x14ac:dyDescent="0.15">
      <c r="E254" s="12"/>
      <c r="H254" s="12"/>
      <c r="I254" s="12"/>
    </row>
    <row r="255" spans="5:9" ht="13" x14ac:dyDescent="0.15">
      <c r="E255" s="12"/>
      <c r="H255" s="12"/>
      <c r="I255" s="12"/>
    </row>
    <row r="256" spans="5:9" ht="13" x14ac:dyDescent="0.15">
      <c r="E256" s="12"/>
      <c r="H256" s="12"/>
      <c r="I256" s="12"/>
    </row>
    <row r="257" spans="5:9" ht="13" x14ac:dyDescent="0.15">
      <c r="E257" s="12"/>
      <c r="H257" s="12"/>
      <c r="I257" s="12"/>
    </row>
    <row r="258" spans="5:9" ht="13" x14ac:dyDescent="0.15">
      <c r="E258" s="12"/>
      <c r="H258" s="12"/>
      <c r="I258" s="12"/>
    </row>
    <row r="259" spans="5:9" ht="13" x14ac:dyDescent="0.15">
      <c r="E259" s="12"/>
      <c r="H259" s="12"/>
      <c r="I259" s="12"/>
    </row>
    <row r="260" spans="5:9" ht="13" x14ac:dyDescent="0.15">
      <c r="E260" s="12"/>
      <c r="H260" s="12"/>
      <c r="I260" s="12"/>
    </row>
    <row r="261" spans="5:9" ht="13" x14ac:dyDescent="0.15">
      <c r="E261" s="12"/>
      <c r="H261" s="12"/>
      <c r="I261" s="12"/>
    </row>
    <row r="262" spans="5:9" ht="13" x14ac:dyDescent="0.15">
      <c r="E262" s="12"/>
      <c r="H262" s="12"/>
      <c r="I262" s="12"/>
    </row>
    <row r="263" spans="5:9" ht="13" x14ac:dyDescent="0.15">
      <c r="E263" s="12"/>
      <c r="H263" s="12"/>
      <c r="I263" s="12"/>
    </row>
    <row r="264" spans="5:9" ht="13" x14ac:dyDescent="0.15">
      <c r="E264" s="12"/>
      <c r="H264" s="12"/>
      <c r="I264" s="12"/>
    </row>
    <row r="265" spans="5:9" ht="13" x14ac:dyDescent="0.15">
      <c r="E265" s="12"/>
      <c r="H265" s="12"/>
      <c r="I265" s="12"/>
    </row>
    <row r="266" spans="5:9" ht="13" x14ac:dyDescent="0.15">
      <c r="E266" s="12"/>
      <c r="H266" s="12"/>
      <c r="I266" s="12"/>
    </row>
    <row r="267" spans="5:9" ht="13" x14ac:dyDescent="0.15">
      <c r="E267" s="12"/>
      <c r="H267" s="12"/>
      <c r="I267" s="12"/>
    </row>
    <row r="268" spans="5:9" ht="13" x14ac:dyDescent="0.15">
      <c r="E268" s="12"/>
      <c r="H268" s="12"/>
      <c r="I268" s="12"/>
    </row>
    <row r="269" spans="5:9" ht="13" x14ac:dyDescent="0.15">
      <c r="E269" s="12"/>
      <c r="H269" s="12"/>
      <c r="I269" s="12"/>
    </row>
    <row r="270" spans="5:9" ht="13" x14ac:dyDescent="0.15">
      <c r="E270" s="12"/>
      <c r="H270" s="12"/>
      <c r="I270" s="12"/>
    </row>
    <row r="271" spans="5:9" ht="13" x14ac:dyDescent="0.15">
      <c r="E271" s="12"/>
      <c r="H271" s="12"/>
      <c r="I271" s="12"/>
    </row>
    <row r="272" spans="5:9" ht="13" x14ac:dyDescent="0.15">
      <c r="E272" s="12"/>
      <c r="H272" s="12"/>
      <c r="I272" s="12"/>
    </row>
    <row r="273" spans="5:9" ht="13" x14ac:dyDescent="0.15">
      <c r="E273" s="12"/>
      <c r="H273" s="12"/>
      <c r="I273" s="12"/>
    </row>
    <row r="274" spans="5:9" ht="13" x14ac:dyDescent="0.15">
      <c r="E274" s="12"/>
      <c r="H274" s="12"/>
      <c r="I274" s="12"/>
    </row>
    <row r="275" spans="5:9" ht="13" x14ac:dyDescent="0.15">
      <c r="E275" s="12"/>
      <c r="H275" s="12"/>
      <c r="I275" s="12"/>
    </row>
    <row r="276" spans="5:9" ht="13" x14ac:dyDescent="0.15">
      <c r="E276" s="12"/>
      <c r="H276" s="12"/>
      <c r="I276" s="12"/>
    </row>
    <row r="277" spans="5:9" ht="13" x14ac:dyDescent="0.15">
      <c r="E277" s="12"/>
      <c r="H277" s="12"/>
      <c r="I277" s="12"/>
    </row>
    <row r="278" spans="5:9" ht="13" x14ac:dyDescent="0.15">
      <c r="E278" s="12"/>
      <c r="H278" s="12"/>
      <c r="I278" s="12"/>
    </row>
    <row r="279" spans="5:9" ht="13" x14ac:dyDescent="0.15">
      <c r="E279" s="12"/>
      <c r="H279" s="12"/>
      <c r="I279" s="12"/>
    </row>
    <row r="280" spans="5:9" ht="13" x14ac:dyDescent="0.15">
      <c r="E280" s="12"/>
      <c r="H280" s="12"/>
      <c r="I280" s="12"/>
    </row>
    <row r="281" spans="5:9" ht="13" x14ac:dyDescent="0.15">
      <c r="E281" s="12"/>
      <c r="H281" s="12"/>
      <c r="I281" s="12"/>
    </row>
    <row r="282" spans="5:9" ht="13" x14ac:dyDescent="0.15">
      <c r="E282" s="12"/>
      <c r="H282" s="12"/>
      <c r="I282" s="12"/>
    </row>
    <row r="283" spans="5:9" ht="13" x14ac:dyDescent="0.15">
      <c r="E283" s="12"/>
      <c r="H283" s="12"/>
      <c r="I283" s="12"/>
    </row>
    <row r="284" spans="5:9" ht="13" x14ac:dyDescent="0.15">
      <c r="E284" s="12"/>
      <c r="H284" s="12"/>
      <c r="I284" s="12"/>
    </row>
    <row r="285" spans="5:9" ht="13" x14ac:dyDescent="0.15">
      <c r="E285" s="12"/>
      <c r="H285" s="12"/>
      <c r="I285" s="12"/>
    </row>
    <row r="286" spans="5:9" ht="13" x14ac:dyDescent="0.15">
      <c r="E286" s="12"/>
      <c r="H286" s="12"/>
      <c r="I286" s="12"/>
    </row>
    <row r="287" spans="5:9" ht="13" x14ac:dyDescent="0.15">
      <c r="E287" s="12"/>
      <c r="H287" s="12"/>
      <c r="I287" s="12"/>
    </row>
    <row r="288" spans="5:9" ht="13" x14ac:dyDescent="0.15">
      <c r="E288" s="12"/>
      <c r="H288" s="12"/>
      <c r="I288" s="12"/>
    </row>
    <row r="289" spans="5:9" ht="13" x14ac:dyDescent="0.15">
      <c r="E289" s="12"/>
      <c r="H289" s="12"/>
      <c r="I289" s="12"/>
    </row>
    <row r="290" spans="5:9" ht="13" x14ac:dyDescent="0.15">
      <c r="E290" s="12"/>
      <c r="H290" s="12"/>
      <c r="I290" s="12"/>
    </row>
    <row r="291" spans="5:9" ht="13" x14ac:dyDescent="0.15">
      <c r="E291" s="12"/>
      <c r="H291" s="12"/>
      <c r="I291" s="12"/>
    </row>
    <row r="292" spans="5:9" ht="13" x14ac:dyDescent="0.15">
      <c r="E292" s="12"/>
      <c r="H292" s="12"/>
      <c r="I292" s="12"/>
    </row>
    <row r="293" spans="5:9" ht="13" x14ac:dyDescent="0.15">
      <c r="E293" s="12"/>
      <c r="H293" s="12"/>
      <c r="I293" s="12"/>
    </row>
    <row r="294" spans="5:9" ht="13" x14ac:dyDescent="0.15">
      <c r="E294" s="12"/>
      <c r="H294" s="12"/>
      <c r="I294" s="12"/>
    </row>
    <row r="295" spans="5:9" ht="13" x14ac:dyDescent="0.15">
      <c r="E295" s="12"/>
      <c r="H295" s="12"/>
      <c r="I295" s="12"/>
    </row>
    <row r="296" spans="5:9" ht="13" x14ac:dyDescent="0.15">
      <c r="E296" s="12"/>
      <c r="H296" s="12"/>
      <c r="I296" s="12"/>
    </row>
    <row r="297" spans="5:9" ht="13" x14ac:dyDescent="0.15">
      <c r="E297" s="12"/>
      <c r="H297" s="12"/>
      <c r="I297" s="12"/>
    </row>
    <row r="298" spans="5:9" ht="13" x14ac:dyDescent="0.15">
      <c r="E298" s="12"/>
      <c r="H298" s="12"/>
      <c r="I298" s="12"/>
    </row>
    <row r="299" spans="5:9" ht="13" x14ac:dyDescent="0.15">
      <c r="E299" s="12"/>
      <c r="H299" s="12"/>
      <c r="I299" s="12"/>
    </row>
    <row r="300" spans="5:9" ht="13" x14ac:dyDescent="0.15">
      <c r="E300" s="12"/>
      <c r="H300" s="12"/>
      <c r="I300" s="12"/>
    </row>
    <row r="301" spans="5:9" ht="13" x14ac:dyDescent="0.15">
      <c r="E301" s="12"/>
      <c r="H301" s="12"/>
      <c r="I301" s="12"/>
    </row>
    <row r="302" spans="5:9" ht="13" x14ac:dyDescent="0.15">
      <c r="E302" s="12"/>
      <c r="H302" s="12"/>
      <c r="I302" s="12"/>
    </row>
    <row r="303" spans="5:9" ht="13" x14ac:dyDescent="0.15">
      <c r="E303" s="12"/>
      <c r="H303" s="12"/>
      <c r="I303" s="12"/>
    </row>
    <row r="304" spans="5:9" ht="13" x14ac:dyDescent="0.15">
      <c r="E304" s="12"/>
      <c r="H304" s="12"/>
      <c r="I304" s="12"/>
    </row>
    <row r="305" spans="5:9" ht="13" x14ac:dyDescent="0.15">
      <c r="E305" s="12"/>
      <c r="H305" s="12"/>
      <c r="I305" s="12"/>
    </row>
    <row r="306" spans="5:9" ht="13" x14ac:dyDescent="0.15">
      <c r="E306" s="12"/>
      <c r="H306" s="12"/>
      <c r="I306" s="12"/>
    </row>
    <row r="307" spans="5:9" ht="13" x14ac:dyDescent="0.15">
      <c r="E307" s="12"/>
      <c r="H307" s="12"/>
      <c r="I307" s="12"/>
    </row>
    <row r="308" spans="5:9" ht="13" x14ac:dyDescent="0.15">
      <c r="E308" s="12"/>
      <c r="H308" s="12"/>
      <c r="I308" s="12"/>
    </row>
    <row r="309" spans="5:9" ht="13" x14ac:dyDescent="0.15">
      <c r="E309" s="12"/>
      <c r="H309" s="12"/>
      <c r="I309" s="12"/>
    </row>
    <row r="310" spans="5:9" ht="13" x14ac:dyDescent="0.15">
      <c r="E310" s="12"/>
      <c r="H310" s="12"/>
      <c r="I310" s="12"/>
    </row>
    <row r="311" spans="5:9" ht="13" x14ac:dyDescent="0.15">
      <c r="E311" s="12"/>
      <c r="H311" s="12"/>
      <c r="I311" s="12"/>
    </row>
    <row r="312" spans="5:9" ht="13" x14ac:dyDescent="0.15">
      <c r="E312" s="12"/>
      <c r="H312" s="12"/>
      <c r="I312" s="12"/>
    </row>
    <row r="313" spans="5:9" ht="13" x14ac:dyDescent="0.15">
      <c r="E313" s="12"/>
      <c r="H313" s="12"/>
      <c r="I313" s="12"/>
    </row>
    <row r="314" spans="5:9" ht="13" x14ac:dyDescent="0.15">
      <c r="E314" s="12"/>
      <c r="H314" s="12"/>
      <c r="I314" s="12"/>
    </row>
    <row r="315" spans="5:9" ht="13" x14ac:dyDescent="0.15">
      <c r="E315" s="12"/>
      <c r="H315" s="12"/>
      <c r="I315" s="12"/>
    </row>
    <row r="316" spans="5:9" ht="13" x14ac:dyDescent="0.15">
      <c r="E316" s="12"/>
      <c r="H316" s="12"/>
      <c r="I316" s="12"/>
    </row>
    <row r="317" spans="5:9" ht="13" x14ac:dyDescent="0.15">
      <c r="E317" s="12"/>
      <c r="H317" s="12"/>
      <c r="I317" s="12"/>
    </row>
    <row r="318" spans="5:9" ht="13" x14ac:dyDescent="0.15">
      <c r="E318" s="12"/>
      <c r="H318" s="12"/>
      <c r="I318" s="12"/>
    </row>
    <row r="319" spans="5:9" ht="13" x14ac:dyDescent="0.15">
      <c r="E319" s="12"/>
      <c r="H319" s="12"/>
      <c r="I319" s="12"/>
    </row>
    <row r="320" spans="5:9" ht="13" x14ac:dyDescent="0.15">
      <c r="E320" s="12"/>
      <c r="H320" s="12"/>
      <c r="I320" s="12"/>
    </row>
    <row r="321" spans="5:9" ht="13" x14ac:dyDescent="0.15">
      <c r="E321" s="12"/>
      <c r="H321" s="12"/>
      <c r="I321" s="12"/>
    </row>
    <row r="322" spans="5:9" ht="13" x14ac:dyDescent="0.15">
      <c r="E322" s="12"/>
      <c r="H322" s="12"/>
      <c r="I322" s="12"/>
    </row>
    <row r="323" spans="5:9" ht="13" x14ac:dyDescent="0.15">
      <c r="E323" s="12"/>
      <c r="H323" s="12"/>
      <c r="I323" s="12"/>
    </row>
    <row r="324" spans="5:9" ht="13" x14ac:dyDescent="0.15">
      <c r="E324" s="12"/>
      <c r="H324" s="12"/>
      <c r="I324" s="12"/>
    </row>
    <row r="325" spans="5:9" ht="13" x14ac:dyDescent="0.15">
      <c r="E325" s="12"/>
      <c r="H325" s="12"/>
      <c r="I325" s="12"/>
    </row>
    <row r="326" spans="5:9" ht="13" x14ac:dyDescent="0.15">
      <c r="E326" s="12"/>
      <c r="H326" s="12"/>
      <c r="I326" s="12"/>
    </row>
    <row r="327" spans="5:9" ht="13" x14ac:dyDescent="0.15">
      <c r="E327" s="12"/>
      <c r="H327" s="12"/>
      <c r="I327" s="12"/>
    </row>
    <row r="328" spans="5:9" ht="13" x14ac:dyDescent="0.15">
      <c r="E328" s="12"/>
      <c r="H328" s="12"/>
      <c r="I328" s="12"/>
    </row>
    <row r="329" spans="5:9" ht="13" x14ac:dyDescent="0.15">
      <c r="E329" s="12"/>
      <c r="H329" s="12"/>
      <c r="I329" s="12"/>
    </row>
    <row r="330" spans="5:9" ht="13" x14ac:dyDescent="0.15">
      <c r="E330" s="12"/>
      <c r="H330" s="12"/>
      <c r="I330" s="12"/>
    </row>
    <row r="331" spans="5:9" ht="13" x14ac:dyDescent="0.15">
      <c r="E331" s="12"/>
      <c r="H331" s="12"/>
      <c r="I331" s="12"/>
    </row>
    <row r="332" spans="5:9" ht="13" x14ac:dyDescent="0.15">
      <c r="E332" s="12"/>
      <c r="H332" s="12"/>
      <c r="I332" s="12"/>
    </row>
    <row r="333" spans="5:9" ht="13" x14ac:dyDescent="0.15">
      <c r="E333" s="12"/>
      <c r="H333" s="12"/>
      <c r="I333" s="12"/>
    </row>
    <row r="334" spans="5:9" ht="13" x14ac:dyDescent="0.15">
      <c r="E334" s="12"/>
      <c r="H334" s="12"/>
      <c r="I334" s="12"/>
    </row>
    <row r="335" spans="5:9" ht="13" x14ac:dyDescent="0.15">
      <c r="E335" s="12"/>
      <c r="H335" s="12"/>
      <c r="I335" s="12"/>
    </row>
    <row r="336" spans="5:9" ht="13" x14ac:dyDescent="0.15">
      <c r="E336" s="12"/>
      <c r="H336" s="12"/>
      <c r="I336" s="12"/>
    </row>
    <row r="337" spans="5:9" ht="13" x14ac:dyDescent="0.15">
      <c r="E337" s="12"/>
      <c r="H337" s="12"/>
      <c r="I337" s="12"/>
    </row>
    <row r="338" spans="5:9" ht="13" x14ac:dyDescent="0.15">
      <c r="E338" s="12"/>
      <c r="H338" s="12"/>
      <c r="I338" s="12"/>
    </row>
    <row r="339" spans="5:9" ht="13" x14ac:dyDescent="0.15">
      <c r="E339" s="12"/>
      <c r="H339" s="12"/>
      <c r="I339" s="12"/>
    </row>
    <row r="340" spans="5:9" ht="13" x14ac:dyDescent="0.15">
      <c r="E340" s="12"/>
      <c r="H340" s="12"/>
      <c r="I340" s="12"/>
    </row>
    <row r="341" spans="5:9" ht="13" x14ac:dyDescent="0.15">
      <c r="E341" s="12"/>
      <c r="H341" s="12"/>
      <c r="I341" s="12"/>
    </row>
    <row r="342" spans="5:9" ht="13" x14ac:dyDescent="0.15">
      <c r="E342" s="12"/>
      <c r="H342" s="12"/>
      <c r="I342" s="12"/>
    </row>
    <row r="343" spans="5:9" ht="13" x14ac:dyDescent="0.15">
      <c r="E343" s="12"/>
      <c r="H343" s="12"/>
      <c r="I343" s="12"/>
    </row>
    <row r="344" spans="5:9" ht="13" x14ac:dyDescent="0.15">
      <c r="E344" s="12"/>
      <c r="H344" s="12"/>
      <c r="I344" s="12"/>
    </row>
    <row r="345" spans="5:9" ht="13" x14ac:dyDescent="0.15">
      <c r="E345" s="12"/>
      <c r="H345" s="12"/>
      <c r="I345" s="12"/>
    </row>
    <row r="346" spans="5:9" ht="13" x14ac:dyDescent="0.15">
      <c r="E346" s="12"/>
      <c r="H346" s="12"/>
      <c r="I346" s="12"/>
    </row>
    <row r="347" spans="5:9" ht="13" x14ac:dyDescent="0.15">
      <c r="E347" s="12"/>
      <c r="H347" s="12"/>
      <c r="I347" s="12"/>
    </row>
    <row r="348" spans="5:9" ht="13" x14ac:dyDescent="0.15">
      <c r="E348" s="12"/>
      <c r="H348" s="12"/>
      <c r="I348" s="12"/>
    </row>
    <row r="349" spans="5:9" ht="13" x14ac:dyDescent="0.15">
      <c r="E349" s="12"/>
      <c r="H349" s="12"/>
      <c r="I349" s="12"/>
    </row>
    <row r="350" spans="5:9" ht="13" x14ac:dyDescent="0.15">
      <c r="E350" s="12"/>
      <c r="H350" s="12"/>
      <c r="I350" s="12"/>
    </row>
    <row r="351" spans="5:9" ht="13" x14ac:dyDescent="0.15">
      <c r="E351" s="12"/>
      <c r="H351" s="12"/>
      <c r="I351" s="12"/>
    </row>
    <row r="352" spans="5:9" ht="13" x14ac:dyDescent="0.15">
      <c r="E352" s="12"/>
      <c r="H352" s="12"/>
      <c r="I352" s="12"/>
    </row>
    <row r="353" spans="5:9" ht="13" x14ac:dyDescent="0.15">
      <c r="E353" s="12"/>
      <c r="H353" s="12"/>
      <c r="I353" s="12"/>
    </row>
    <row r="354" spans="5:9" ht="13" x14ac:dyDescent="0.15">
      <c r="E354" s="12"/>
      <c r="H354" s="12"/>
      <c r="I354" s="12"/>
    </row>
    <row r="355" spans="5:9" ht="13" x14ac:dyDescent="0.15">
      <c r="E355" s="12"/>
      <c r="H355" s="12"/>
      <c r="I355" s="12"/>
    </row>
    <row r="356" spans="5:9" ht="13" x14ac:dyDescent="0.15">
      <c r="E356" s="12"/>
      <c r="H356" s="12"/>
      <c r="I356" s="12"/>
    </row>
    <row r="357" spans="5:9" ht="13" x14ac:dyDescent="0.15">
      <c r="E357" s="12"/>
      <c r="H357" s="12"/>
      <c r="I357" s="12"/>
    </row>
    <row r="358" spans="5:9" ht="13" x14ac:dyDescent="0.15">
      <c r="E358" s="12"/>
      <c r="H358" s="12"/>
      <c r="I358" s="12"/>
    </row>
    <row r="359" spans="5:9" ht="13" x14ac:dyDescent="0.15">
      <c r="E359" s="12"/>
      <c r="H359" s="12"/>
      <c r="I359" s="12"/>
    </row>
    <row r="360" spans="5:9" ht="13" x14ac:dyDescent="0.15">
      <c r="E360" s="12"/>
      <c r="H360" s="12"/>
      <c r="I360" s="12"/>
    </row>
    <row r="361" spans="5:9" ht="13" x14ac:dyDescent="0.15">
      <c r="E361" s="12"/>
      <c r="H361" s="12"/>
      <c r="I361" s="12"/>
    </row>
    <row r="362" spans="5:9" ht="13" x14ac:dyDescent="0.15">
      <c r="E362" s="12"/>
      <c r="H362" s="12"/>
      <c r="I362" s="12"/>
    </row>
    <row r="363" spans="5:9" ht="13" x14ac:dyDescent="0.15">
      <c r="E363" s="12"/>
      <c r="H363" s="12"/>
      <c r="I363" s="12"/>
    </row>
    <row r="364" spans="5:9" ht="13" x14ac:dyDescent="0.15">
      <c r="E364" s="12"/>
      <c r="H364" s="12"/>
      <c r="I364" s="12"/>
    </row>
    <row r="365" spans="5:9" ht="13" x14ac:dyDescent="0.15">
      <c r="E365" s="12"/>
      <c r="H365" s="12"/>
      <c r="I365" s="12"/>
    </row>
    <row r="366" spans="5:9" ht="13" x14ac:dyDescent="0.15">
      <c r="E366" s="12"/>
      <c r="H366" s="12"/>
      <c r="I366" s="12"/>
    </row>
    <row r="367" spans="5:9" ht="13" x14ac:dyDescent="0.15">
      <c r="E367" s="12"/>
      <c r="H367" s="12"/>
      <c r="I367" s="12"/>
    </row>
    <row r="368" spans="5:9" ht="13" x14ac:dyDescent="0.15">
      <c r="E368" s="12"/>
      <c r="H368" s="12"/>
      <c r="I368" s="12"/>
    </row>
    <row r="369" spans="5:9" ht="13" x14ac:dyDescent="0.15">
      <c r="E369" s="12"/>
      <c r="H369" s="12"/>
      <c r="I369" s="12"/>
    </row>
    <row r="370" spans="5:9" ht="13" x14ac:dyDescent="0.15">
      <c r="E370" s="12"/>
      <c r="H370" s="12"/>
      <c r="I370" s="12"/>
    </row>
    <row r="371" spans="5:9" ht="13" x14ac:dyDescent="0.15">
      <c r="E371" s="12"/>
      <c r="H371" s="12"/>
      <c r="I371" s="12"/>
    </row>
    <row r="372" spans="5:9" ht="13" x14ac:dyDescent="0.15">
      <c r="E372" s="12"/>
      <c r="H372" s="12"/>
      <c r="I372" s="12"/>
    </row>
    <row r="373" spans="5:9" ht="13" x14ac:dyDescent="0.15">
      <c r="E373" s="12"/>
      <c r="H373" s="12"/>
      <c r="I373" s="12"/>
    </row>
    <row r="374" spans="5:9" ht="13" x14ac:dyDescent="0.15">
      <c r="E374" s="12"/>
      <c r="H374" s="12"/>
      <c r="I374" s="12"/>
    </row>
    <row r="375" spans="5:9" ht="13" x14ac:dyDescent="0.15">
      <c r="E375" s="12"/>
      <c r="H375" s="12"/>
      <c r="I375" s="12"/>
    </row>
    <row r="376" spans="5:9" ht="13" x14ac:dyDescent="0.15">
      <c r="E376" s="12"/>
      <c r="H376" s="12"/>
      <c r="I376" s="12"/>
    </row>
    <row r="377" spans="5:9" ht="13" x14ac:dyDescent="0.15">
      <c r="E377" s="12"/>
      <c r="H377" s="12"/>
      <c r="I377" s="12"/>
    </row>
    <row r="378" spans="5:9" ht="13" x14ac:dyDescent="0.15">
      <c r="E378" s="12"/>
      <c r="H378" s="12"/>
      <c r="I378" s="12"/>
    </row>
    <row r="379" spans="5:9" ht="13" x14ac:dyDescent="0.15">
      <c r="E379" s="12"/>
      <c r="H379" s="12"/>
      <c r="I379" s="12"/>
    </row>
    <row r="380" spans="5:9" ht="13" x14ac:dyDescent="0.15">
      <c r="E380" s="12"/>
      <c r="H380" s="12"/>
      <c r="I380" s="12"/>
    </row>
    <row r="381" spans="5:9" ht="13" x14ac:dyDescent="0.15">
      <c r="E381" s="12"/>
      <c r="H381" s="12"/>
      <c r="I381" s="12"/>
    </row>
    <row r="382" spans="5:9" ht="13" x14ac:dyDescent="0.15">
      <c r="E382" s="12"/>
      <c r="H382" s="12"/>
      <c r="I382" s="12"/>
    </row>
    <row r="383" spans="5:9" ht="13" x14ac:dyDescent="0.15">
      <c r="E383" s="12"/>
      <c r="H383" s="12"/>
      <c r="I383" s="12"/>
    </row>
    <row r="384" spans="5:9" ht="13" x14ac:dyDescent="0.15">
      <c r="E384" s="12"/>
      <c r="H384" s="12"/>
      <c r="I384" s="12"/>
    </row>
    <row r="385" spans="5:9" ht="13" x14ac:dyDescent="0.15">
      <c r="E385" s="12"/>
      <c r="H385" s="12"/>
      <c r="I385" s="12"/>
    </row>
    <row r="386" spans="5:9" ht="13" x14ac:dyDescent="0.15">
      <c r="E386" s="12"/>
      <c r="H386" s="12"/>
      <c r="I386" s="12"/>
    </row>
    <row r="387" spans="5:9" ht="13" x14ac:dyDescent="0.15">
      <c r="E387" s="12"/>
      <c r="H387" s="12"/>
      <c r="I387" s="12"/>
    </row>
    <row r="388" spans="5:9" ht="13" x14ac:dyDescent="0.15">
      <c r="E388" s="12"/>
      <c r="H388" s="12"/>
      <c r="I388" s="12"/>
    </row>
    <row r="389" spans="5:9" ht="13" x14ac:dyDescent="0.15">
      <c r="E389" s="12"/>
      <c r="H389" s="12"/>
      <c r="I389" s="12"/>
    </row>
    <row r="390" spans="5:9" ht="13" x14ac:dyDescent="0.15">
      <c r="E390" s="12"/>
      <c r="H390" s="12"/>
      <c r="I390" s="12"/>
    </row>
    <row r="391" spans="5:9" ht="13" x14ac:dyDescent="0.15">
      <c r="E391" s="12"/>
      <c r="H391" s="12"/>
      <c r="I391" s="12"/>
    </row>
    <row r="392" spans="5:9" ht="13" x14ac:dyDescent="0.15">
      <c r="E392" s="12"/>
      <c r="H392" s="12"/>
      <c r="I392" s="12"/>
    </row>
    <row r="393" spans="5:9" ht="13" x14ac:dyDescent="0.15">
      <c r="E393" s="12"/>
      <c r="H393" s="12"/>
      <c r="I393" s="12"/>
    </row>
    <row r="394" spans="5:9" ht="13" x14ac:dyDescent="0.15">
      <c r="E394" s="12"/>
      <c r="H394" s="12"/>
      <c r="I394" s="12"/>
    </row>
    <row r="395" spans="5:9" ht="13" x14ac:dyDescent="0.15">
      <c r="E395" s="12"/>
      <c r="H395" s="12"/>
      <c r="I395" s="12"/>
    </row>
    <row r="396" spans="5:9" ht="13" x14ac:dyDescent="0.15">
      <c r="E396" s="12"/>
      <c r="H396" s="12"/>
      <c r="I396" s="12"/>
    </row>
    <row r="397" spans="5:9" ht="13" x14ac:dyDescent="0.15">
      <c r="E397" s="12"/>
      <c r="H397" s="12"/>
      <c r="I397" s="12"/>
    </row>
    <row r="398" spans="5:9" ht="13" x14ac:dyDescent="0.15">
      <c r="E398" s="12"/>
      <c r="H398" s="12"/>
      <c r="I398" s="12"/>
    </row>
    <row r="399" spans="5:9" ht="13" x14ac:dyDescent="0.15">
      <c r="E399" s="12"/>
      <c r="H399" s="12"/>
      <c r="I399" s="12"/>
    </row>
    <row r="400" spans="5:9" ht="13" x14ac:dyDescent="0.15">
      <c r="E400" s="12"/>
      <c r="H400" s="12"/>
      <c r="I400" s="12"/>
    </row>
    <row r="401" spans="5:9" ht="13" x14ac:dyDescent="0.15">
      <c r="E401" s="12"/>
      <c r="H401" s="12"/>
      <c r="I401" s="12"/>
    </row>
    <row r="402" spans="5:9" ht="13" x14ac:dyDescent="0.15">
      <c r="E402" s="12"/>
      <c r="H402" s="12"/>
      <c r="I402" s="12"/>
    </row>
    <row r="403" spans="5:9" ht="13" x14ac:dyDescent="0.15">
      <c r="E403" s="12"/>
      <c r="H403" s="12"/>
      <c r="I403" s="12"/>
    </row>
    <row r="404" spans="5:9" ht="13" x14ac:dyDescent="0.15">
      <c r="E404" s="12"/>
      <c r="H404" s="12"/>
      <c r="I404" s="12"/>
    </row>
    <row r="405" spans="5:9" ht="13" x14ac:dyDescent="0.15">
      <c r="E405" s="12"/>
      <c r="H405" s="12"/>
      <c r="I405" s="12"/>
    </row>
    <row r="406" spans="5:9" ht="13" x14ac:dyDescent="0.15">
      <c r="E406" s="12"/>
      <c r="H406" s="12"/>
      <c r="I406" s="12"/>
    </row>
    <row r="407" spans="5:9" ht="13" x14ac:dyDescent="0.15">
      <c r="E407" s="12"/>
      <c r="H407" s="12"/>
      <c r="I407" s="12"/>
    </row>
    <row r="408" spans="5:9" ht="13" x14ac:dyDescent="0.15">
      <c r="E408" s="12"/>
      <c r="H408" s="12"/>
      <c r="I408" s="12"/>
    </row>
    <row r="409" spans="5:9" ht="13" x14ac:dyDescent="0.15">
      <c r="E409" s="12"/>
      <c r="H409" s="12"/>
      <c r="I409" s="12"/>
    </row>
    <row r="410" spans="5:9" ht="13" x14ac:dyDescent="0.15">
      <c r="E410" s="12"/>
      <c r="H410" s="12"/>
      <c r="I410" s="12"/>
    </row>
    <row r="411" spans="5:9" ht="13" x14ac:dyDescent="0.15">
      <c r="E411" s="12"/>
      <c r="H411" s="12"/>
      <c r="I411" s="12"/>
    </row>
    <row r="412" spans="5:9" ht="13" x14ac:dyDescent="0.15">
      <c r="E412" s="12"/>
      <c r="H412" s="12"/>
      <c r="I412" s="12"/>
    </row>
    <row r="413" spans="5:9" ht="13" x14ac:dyDescent="0.15">
      <c r="E413" s="12"/>
      <c r="H413" s="12"/>
      <c r="I413" s="12"/>
    </row>
    <row r="414" spans="5:9" ht="13" x14ac:dyDescent="0.15">
      <c r="E414" s="12"/>
      <c r="H414" s="12"/>
      <c r="I414" s="12"/>
    </row>
    <row r="415" spans="5:9" ht="13" x14ac:dyDescent="0.15">
      <c r="E415" s="12"/>
      <c r="H415" s="12"/>
      <c r="I415" s="12"/>
    </row>
    <row r="416" spans="5:9" ht="13" x14ac:dyDescent="0.15">
      <c r="E416" s="12"/>
      <c r="H416" s="12"/>
      <c r="I416" s="12"/>
    </row>
    <row r="417" spans="5:9" ht="13" x14ac:dyDescent="0.15">
      <c r="E417" s="12"/>
      <c r="H417" s="12"/>
      <c r="I417" s="12"/>
    </row>
    <row r="418" spans="5:9" ht="13" x14ac:dyDescent="0.15">
      <c r="E418" s="12"/>
      <c r="H418" s="12"/>
      <c r="I418" s="12"/>
    </row>
    <row r="419" spans="5:9" ht="13" x14ac:dyDescent="0.15">
      <c r="E419" s="12"/>
      <c r="H419" s="12"/>
      <c r="I419" s="12"/>
    </row>
    <row r="420" spans="5:9" ht="13" x14ac:dyDescent="0.15">
      <c r="E420" s="12"/>
      <c r="H420" s="12"/>
      <c r="I420" s="12"/>
    </row>
    <row r="421" spans="5:9" ht="13" x14ac:dyDescent="0.15">
      <c r="E421" s="12"/>
      <c r="H421" s="12"/>
      <c r="I421" s="12"/>
    </row>
    <row r="422" spans="5:9" ht="13" x14ac:dyDescent="0.15">
      <c r="E422" s="12"/>
      <c r="H422" s="12"/>
      <c r="I422" s="12"/>
    </row>
    <row r="423" spans="5:9" ht="13" x14ac:dyDescent="0.15">
      <c r="E423" s="12"/>
      <c r="H423" s="12"/>
      <c r="I423" s="12"/>
    </row>
    <row r="424" spans="5:9" ht="13" x14ac:dyDescent="0.15">
      <c r="E424" s="12"/>
      <c r="H424" s="12"/>
      <c r="I424" s="12"/>
    </row>
    <row r="425" spans="5:9" ht="13" x14ac:dyDescent="0.15">
      <c r="E425" s="12"/>
      <c r="H425" s="12"/>
      <c r="I425" s="12"/>
    </row>
    <row r="426" spans="5:9" ht="13" x14ac:dyDescent="0.15">
      <c r="E426" s="12"/>
      <c r="H426" s="12"/>
      <c r="I426" s="12"/>
    </row>
    <row r="427" spans="5:9" ht="13" x14ac:dyDescent="0.15">
      <c r="E427" s="12"/>
      <c r="H427" s="12"/>
      <c r="I427" s="12"/>
    </row>
    <row r="428" spans="5:9" ht="13" x14ac:dyDescent="0.15">
      <c r="E428" s="12"/>
      <c r="H428" s="12"/>
      <c r="I428" s="12"/>
    </row>
    <row r="429" spans="5:9" ht="13" x14ac:dyDescent="0.15">
      <c r="E429" s="12"/>
      <c r="H429" s="12"/>
      <c r="I429" s="12"/>
    </row>
    <row r="430" spans="5:9" ht="13" x14ac:dyDescent="0.15">
      <c r="E430" s="12"/>
      <c r="H430" s="12"/>
      <c r="I430" s="12"/>
    </row>
    <row r="431" spans="5:9" ht="13" x14ac:dyDescent="0.15">
      <c r="E431" s="12"/>
      <c r="H431" s="12"/>
      <c r="I431" s="12"/>
    </row>
    <row r="432" spans="5:9" ht="13" x14ac:dyDescent="0.15">
      <c r="E432" s="12"/>
      <c r="H432" s="12"/>
      <c r="I432" s="12"/>
    </row>
    <row r="433" spans="5:9" ht="13" x14ac:dyDescent="0.15">
      <c r="E433" s="12"/>
      <c r="H433" s="12"/>
      <c r="I433" s="12"/>
    </row>
    <row r="434" spans="5:9" ht="13" x14ac:dyDescent="0.15">
      <c r="E434" s="12"/>
      <c r="H434" s="12"/>
      <c r="I434" s="12"/>
    </row>
    <row r="435" spans="5:9" ht="13" x14ac:dyDescent="0.15">
      <c r="E435" s="12"/>
      <c r="H435" s="12"/>
      <c r="I435" s="12"/>
    </row>
    <row r="436" spans="5:9" ht="13" x14ac:dyDescent="0.15">
      <c r="E436" s="12"/>
      <c r="H436" s="12"/>
      <c r="I436" s="12"/>
    </row>
    <row r="437" spans="5:9" ht="13" x14ac:dyDescent="0.15">
      <c r="E437" s="12"/>
      <c r="H437" s="12"/>
      <c r="I437" s="12"/>
    </row>
    <row r="438" spans="5:9" ht="13" x14ac:dyDescent="0.15">
      <c r="E438" s="12"/>
      <c r="H438" s="12"/>
      <c r="I438" s="12"/>
    </row>
    <row r="439" spans="5:9" ht="13" x14ac:dyDescent="0.15">
      <c r="E439" s="12"/>
      <c r="H439" s="12"/>
      <c r="I439" s="12"/>
    </row>
    <row r="440" spans="5:9" ht="13" x14ac:dyDescent="0.15">
      <c r="E440" s="12"/>
      <c r="H440" s="12"/>
      <c r="I440" s="12"/>
    </row>
    <row r="441" spans="5:9" ht="13" x14ac:dyDescent="0.15">
      <c r="E441" s="12"/>
      <c r="H441" s="12"/>
      <c r="I441" s="12"/>
    </row>
    <row r="442" spans="5:9" ht="13" x14ac:dyDescent="0.15">
      <c r="E442" s="12"/>
      <c r="H442" s="12"/>
      <c r="I442" s="12"/>
    </row>
    <row r="443" spans="5:9" ht="13" x14ac:dyDescent="0.15">
      <c r="E443" s="12"/>
      <c r="H443" s="12"/>
      <c r="I443" s="12"/>
    </row>
    <row r="444" spans="5:9" ht="13" x14ac:dyDescent="0.15">
      <c r="E444" s="12"/>
      <c r="H444" s="12"/>
      <c r="I444" s="12"/>
    </row>
    <row r="445" spans="5:9" ht="13" x14ac:dyDescent="0.15">
      <c r="E445" s="12"/>
      <c r="H445" s="12"/>
      <c r="I445" s="12"/>
    </row>
    <row r="446" spans="5:9" ht="13" x14ac:dyDescent="0.15">
      <c r="E446" s="12"/>
      <c r="H446" s="12"/>
      <c r="I446" s="12"/>
    </row>
    <row r="447" spans="5:9" ht="13" x14ac:dyDescent="0.15">
      <c r="E447" s="12"/>
      <c r="H447" s="12"/>
      <c r="I447" s="12"/>
    </row>
    <row r="448" spans="5:9" ht="13" x14ac:dyDescent="0.15">
      <c r="E448" s="12"/>
      <c r="H448" s="12"/>
      <c r="I448" s="12"/>
    </row>
    <row r="449" spans="5:9" ht="13" x14ac:dyDescent="0.15">
      <c r="E449" s="12"/>
      <c r="H449" s="12"/>
      <c r="I449" s="12"/>
    </row>
    <row r="450" spans="5:9" ht="13" x14ac:dyDescent="0.15">
      <c r="E450" s="12"/>
      <c r="H450" s="12"/>
      <c r="I450" s="12"/>
    </row>
    <row r="451" spans="5:9" ht="13" x14ac:dyDescent="0.15">
      <c r="E451" s="12"/>
      <c r="H451" s="12"/>
      <c r="I451" s="12"/>
    </row>
    <row r="452" spans="5:9" ht="13" x14ac:dyDescent="0.15">
      <c r="E452" s="12"/>
      <c r="H452" s="12"/>
      <c r="I452" s="12"/>
    </row>
    <row r="453" spans="5:9" ht="13" x14ac:dyDescent="0.15">
      <c r="E453" s="12"/>
      <c r="H453" s="12"/>
      <c r="I453" s="12"/>
    </row>
    <row r="454" spans="5:9" ht="13" x14ac:dyDescent="0.15">
      <c r="E454" s="12"/>
      <c r="H454" s="12"/>
      <c r="I454" s="12"/>
    </row>
    <row r="455" spans="5:9" ht="13" x14ac:dyDescent="0.15">
      <c r="E455" s="12"/>
      <c r="H455" s="12"/>
      <c r="I455" s="12"/>
    </row>
    <row r="456" spans="5:9" ht="13" x14ac:dyDescent="0.15">
      <c r="E456" s="12"/>
      <c r="H456" s="12"/>
      <c r="I456" s="12"/>
    </row>
    <row r="457" spans="5:9" ht="13" x14ac:dyDescent="0.15">
      <c r="E457" s="12"/>
      <c r="H457" s="12"/>
      <c r="I457" s="12"/>
    </row>
    <row r="458" spans="5:9" ht="13" x14ac:dyDescent="0.15">
      <c r="E458" s="12"/>
      <c r="H458" s="12"/>
      <c r="I458" s="12"/>
    </row>
    <row r="459" spans="5:9" ht="13" x14ac:dyDescent="0.15">
      <c r="E459" s="12"/>
      <c r="H459" s="12"/>
      <c r="I459" s="12"/>
    </row>
    <row r="460" spans="5:9" ht="13" x14ac:dyDescent="0.15">
      <c r="E460" s="12"/>
      <c r="H460" s="12"/>
      <c r="I460" s="12"/>
    </row>
    <row r="461" spans="5:9" ht="13" x14ac:dyDescent="0.15">
      <c r="E461" s="12"/>
      <c r="H461" s="12"/>
      <c r="I461" s="12"/>
    </row>
    <row r="462" spans="5:9" ht="13" x14ac:dyDescent="0.15">
      <c r="E462" s="12"/>
      <c r="H462" s="12"/>
      <c r="I462" s="12"/>
    </row>
    <row r="463" spans="5:9" ht="13" x14ac:dyDescent="0.15">
      <c r="E463" s="12"/>
      <c r="H463" s="12"/>
      <c r="I463" s="12"/>
    </row>
    <row r="464" spans="5:9" ht="13" x14ac:dyDescent="0.15">
      <c r="E464" s="12"/>
      <c r="H464" s="12"/>
      <c r="I464" s="12"/>
    </row>
    <row r="465" spans="5:9" ht="13" x14ac:dyDescent="0.15">
      <c r="E465" s="12"/>
      <c r="H465" s="12"/>
      <c r="I465" s="12"/>
    </row>
    <row r="466" spans="5:9" ht="13" x14ac:dyDescent="0.15">
      <c r="E466" s="12"/>
      <c r="H466" s="12"/>
      <c r="I466" s="12"/>
    </row>
    <row r="467" spans="5:9" ht="13" x14ac:dyDescent="0.15">
      <c r="E467" s="12"/>
      <c r="H467" s="12"/>
      <c r="I467" s="12"/>
    </row>
    <row r="468" spans="5:9" ht="13" x14ac:dyDescent="0.15">
      <c r="E468" s="12"/>
      <c r="H468" s="12"/>
      <c r="I468" s="12"/>
    </row>
    <row r="469" spans="5:9" ht="13" x14ac:dyDescent="0.15">
      <c r="E469" s="12"/>
      <c r="H469" s="12"/>
      <c r="I469" s="12"/>
    </row>
    <row r="470" spans="5:9" ht="13" x14ac:dyDescent="0.15">
      <c r="E470" s="12"/>
      <c r="H470" s="12"/>
      <c r="I470" s="12"/>
    </row>
    <row r="471" spans="5:9" ht="13" x14ac:dyDescent="0.15">
      <c r="E471" s="12"/>
      <c r="H471" s="12"/>
      <c r="I471" s="12"/>
    </row>
    <row r="472" spans="5:9" ht="13" x14ac:dyDescent="0.15">
      <c r="E472" s="12"/>
      <c r="H472" s="12"/>
      <c r="I472" s="12"/>
    </row>
    <row r="473" spans="5:9" ht="13" x14ac:dyDescent="0.15">
      <c r="E473" s="12"/>
      <c r="H473" s="12"/>
      <c r="I473" s="12"/>
    </row>
    <row r="474" spans="5:9" ht="13" x14ac:dyDescent="0.15">
      <c r="E474" s="12"/>
      <c r="H474" s="12"/>
      <c r="I474" s="12"/>
    </row>
    <row r="475" spans="5:9" ht="13" x14ac:dyDescent="0.15">
      <c r="E475" s="12"/>
      <c r="H475" s="12"/>
      <c r="I475" s="12"/>
    </row>
    <row r="476" spans="5:9" ht="13" x14ac:dyDescent="0.15">
      <c r="E476" s="12"/>
      <c r="H476" s="12"/>
      <c r="I476" s="12"/>
    </row>
    <row r="477" spans="5:9" ht="13" x14ac:dyDescent="0.15">
      <c r="E477" s="12"/>
      <c r="H477" s="12"/>
      <c r="I477" s="12"/>
    </row>
    <row r="478" spans="5:9" ht="13" x14ac:dyDescent="0.15">
      <c r="E478" s="12"/>
      <c r="H478" s="12"/>
      <c r="I478" s="12"/>
    </row>
    <row r="479" spans="5:9" ht="13" x14ac:dyDescent="0.15">
      <c r="E479" s="12"/>
      <c r="H479" s="12"/>
      <c r="I479" s="12"/>
    </row>
    <row r="480" spans="5:9" ht="13" x14ac:dyDescent="0.15">
      <c r="E480" s="12"/>
      <c r="H480" s="12"/>
      <c r="I480" s="12"/>
    </row>
    <row r="481" spans="5:9" ht="13" x14ac:dyDescent="0.15">
      <c r="E481" s="12"/>
      <c r="H481" s="12"/>
      <c r="I481" s="12"/>
    </row>
    <row r="482" spans="5:9" ht="13" x14ac:dyDescent="0.15">
      <c r="E482" s="12"/>
      <c r="H482" s="12"/>
      <c r="I482" s="12"/>
    </row>
    <row r="483" spans="5:9" ht="13" x14ac:dyDescent="0.15">
      <c r="E483" s="12"/>
      <c r="H483" s="12"/>
      <c r="I483" s="12"/>
    </row>
    <row r="484" spans="5:9" ht="13" x14ac:dyDescent="0.15">
      <c r="E484" s="12"/>
      <c r="H484" s="12"/>
      <c r="I484" s="12"/>
    </row>
    <row r="485" spans="5:9" ht="13" x14ac:dyDescent="0.15">
      <c r="E485" s="12"/>
      <c r="H485" s="12"/>
      <c r="I485" s="12"/>
    </row>
    <row r="486" spans="5:9" ht="13" x14ac:dyDescent="0.15">
      <c r="E486" s="12"/>
      <c r="H486" s="12"/>
      <c r="I486" s="12"/>
    </row>
    <row r="487" spans="5:9" ht="13" x14ac:dyDescent="0.15">
      <c r="E487" s="12"/>
      <c r="H487" s="12"/>
      <c r="I487" s="12"/>
    </row>
    <row r="488" spans="5:9" ht="13" x14ac:dyDescent="0.15">
      <c r="E488" s="12"/>
      <c r="H488" s="12"/>
      <c r="I488" s="12"/>
    </row>
    <row r="489" spans="5:9" ht="13" x14ac:dyDescent="0.15">
      <c r="E489" s="12"/>
      <c r="H489" s="12"/>
      <c r="I489" s="12"/>
    </row>
    <row r="490" spans="5:9" ht="13" x14ac:dyDescent="0.15">
      <c r="E490" s="12"/>
      <c r="H490" s="12"/>
      <c r="I490" s="12"/>
    </row>
    <row r="491" spans="5:9" ht="13" x14ac:dyDescent="0.15">
      <c r="E491" s="12"/>
      <c r="H491" s="12"/>
      <c r="I491" s="12"/>
    </row>
    <row r="492" spans="5:9" ht="13" x14ac:dyDescent="0.15">
      <c r="E492" s="12"/>
      <c r="H492" s="12"/>
      <c r="I492" s="12"/>
    </row>
    <row r="493" spans="5:9" ht="13" x14ac:dyDescent="0.15">
      <c r="E493" s="12"/>
      <c r="H493" s="12"/>
      <c r="I493" s="12"/>
    </row>
    <row r="494" spans="5:9" ht="13" x14ac:dyDescent="0.15">
      <c r="E494" s="12"/>
      <c r="H494" s="12"/>
      <c r="I494" s="12"/>
    </row>
    <row r="495" spans="5:9" ht="13" x14ac:dyDescent="0.15">
      <c r="E495" s="12"/>
      <c r="H495" s="12"/>
      <c r="I495" s="12"/>
    </row>
    <row r="496" spans="5:9" ht="13" x14ac:dyDescent="0.15">
      <c r="E496" s="12"/>
      <c r="H496" s="12"/>
      <c r="I496" s="12"/>
    </row>
    <row r="497" spans="5:9" ht="13" x14ac:dyDescent="0.15">
      <c r="E497" s="12"/>
      <c r="H497" s="12"/>
      <c r="I497" s="12"/>
    </row>
    <row r="498" spans="5:9" ht="13" x14ac:dyDescent="0.15">
      <c r="E498" s="12"/>
      <c r="H498" s="12"/>
      <c r="I498" s="12"/>
    </row>
    <row r="499" spans="5:9" ht="13" x14ac:dyDescent="0.15">
      <c r="E499" s="12"/>
      <c r="H499" s="12"/>
      <c r="I499" s="12"/>
    </row>
    <row r="500" spans="5:9" ht="13" x14ac:dyDescent="0.15">
      <c r="E500" s="12"/>
      <c r="H500" s="12"/>
      <c r="I500" s="12"/>
    </row>
    <row r="501" spans="5:9" ht="13" x14ac:dyDescent="0.15">
      <c r="E501" s="12"/>
      <c r="H501" s="12"/>
      <c r="I501" s="12"/>
    </row>
    <row r="502" spans="5:9" ht="13" x14ac:dyDescent="0.15">
      <c r="E502" s="12"/>
      <c r="H502" s="12"/>
      <c r="I502" s="12"/>
    </row>
    <row r="503" spans="5:9" ht="13" x14ac:dyDescent="0.15">
      <c r="E503" s="12"/>
      <c r="H503" s="12"/>
      <c r="I503" s="12"/>
    </row>
    <row r="504" spans="5:9" ht="13" x14ac:dyDescent="0.15">
      <c r="E504" s="12"/>
      <c r="H504" s="12"/>
      <c r="I504" s="12"/>
    </row>
    <row r="505" spans="5:9" ht="13" x14ac:dyDescent="0.15">
      <c r="E505" s="12"/>
      <c r="H505" s="12"/>
      <c r="I505" s="12"/>
    </row>
    <row r="506" spans="5:9" ht="13" x14ac:dyDescent="0.15">
      <c r="E506" s="12"/>
      <c r="H506" s="12"/>
      <c r="I506" s="12"/>
    </row>
    <row r="507" spans="5:9" ht="13" x14ac:dyDescent="0.15">
      <c r="E507" s="12"/>
      <c r="H507" s="12"/>
      <c r="I507" s="12"/>
    </row>
    <row r="508" spans="5:9" ht="13" x14ac:dyDescent="0.15">
      <c r="E508" s="12"/>
      <c r="H508" s="12"/>
      <c r="I508" s="12"/>
    </row>
    <row r="509" spans="5:9" ht="13" x14ac:dyDescent="0.15">
      <c r="E509" s="12"/>
      <c r="H509" s="12"/>
      <c r="I509" s="12"/>
    </row>
    <row r="510" spans="5:9" ht="13" x14ac:dyDescent="0.15">
      <c r="E510" s="12"/>
      <c r="H510" s="12"/>
      <c r="I510" s="12"/>
    </row>
    <row r="511" spans="5:9" ht="13" x14ac:dyDescent="0.15">
      <c r="E511" s="12"/>
      <c r="H511" s="12"/>
      <c r="I511" s="12"/>
    </row>
    <row r="512" spans="5:9" ht="13" x14ac:dyDescent="0.15">
      <c r="E512" s="12"/>
      <c r="H512" s="12"/>
      <c r="I512" s="12"/>
    </row>
    <row r="513" spans="5:9" ht="13" x14ac:dyDescent="0.15">
      <c r="E513" s="12"/>
      <c r="H513" s="12"/>
      <c r="I513" s="12"/>
    </row>
    <row r="514" spans="5:9" ht="13" x14ac:dyDescent="0.15">
      <c r="E514" s="12"/>
      <c r="H514" s="12"/>
      <c r="I514" s="12"/>
    </row>
    <row r="515" spans="5:9" ht="13" x14ac:dyDescent="0.15">
      <c r="E515" s="12"/>
      <c r="H515" s="12"/>
      <c r="I515" s="12"/>
    </row>
    <row r="516" spans="5:9" ht="13" x14ac:dyDescent="0.15">
      <c r="E516" s="12"/>
      <c r="H516" s="12"/>
      <c r="I516" s="12"/>
    </row>
    <row r="517" spans="5:9" ht="13" x14ac:dyDescent="0.15">
      <c r="E517" s="12"/>
      <c r="H517" s="12"/>
      <c r="I517" s="12"/>
    </row>
    <row r="518" spans="5:9" ht="13" x14ac:dyDescent="0.15">
      <c r="E518" s="12"/>
      <c r="H518" s="12"/>
      <c r="I518" s="12"/>
    </row>
    <row r="519" spans="5:9" ht="13" x14ac:dyDescent="0.15">
      <c r="E519" s="12"/>
      <c r="H519" s="12"/>
      <c r="I519" s="12"/>
    </row>
    <row r="520" spans="5:9" ht="13" x14ac:dyDescent="0.15">
      <c r="E520" s="12"/>
      <c r="H520" s="12"/>
      <c r="I520" s="12"/>
    </row>
    <row r="521" spans="5:9" ht="13" x14ac:dyDescent="0.15">
      <c r="E521" s="12"/>
      <c r="H521" s="12"/>
      <c r="I521" s="12"/>
    </row>
    <row r="522" spans="5:9" ht="13" x14ac:dyDescent="0.15">
      <c r="E522" s="12"/>
      <c r="H522" s="12"/>
      <c r="I522" s="12"/>
    </row>
    <row r="523" spans="5:9" ht="13" x14ac:dyDescent="0.15">
      <c r="E523" s="12"/>
      <c r="H523" s="12"/>
      <c r="I523" s="12"/>
    </row>
    <row r="524" spans="5:9" ht="13" x14ac:dyDescent="0.15">
      <c r="E524" s="12"/>
      <c r="H524" s="12"/>
      <c r="I524" s="12"/>
    </row>
    <row r="525" spans="5:9" ht="13" x14ac:dyDescent="0.15">
      <c r="E525" s="12"/>
      <c r="H525" s="12"/>
      <c r="I525" s="12"/>
    </row>
    <row r="526" spans="5:9" ht="13" x14ac:dyDescent="0.15">
      <c r="E526" s="12"/>
      <c r="H526" s="12"/>
      <c r="I526" s="12"/>
    </row>
    <row r="527" spans="5:9" ht="13" x14ac:dyDescent="0.15">
      <c r="E527" s="12"/>
      <c r="H527" s="12"/>
      <c r="I527" s="12"/>
    </row>
    <row r="528" spans="5:9" ht="13" x14ac:dyDescent="0.15">
      <c r="E528" s="12"/>
      <c r="H528" s="12"/>
      <c r="I528" s="12"/>
    </row>
    <row r="529" spans="5:9" ht="13" x14ac:dyDescent="0.15">
      <c r="E529" s="12"/>
      <c r="H529" s="12"/>
      <c r="I529" s="12"/>
    </row>
    <row r="530" spans="5:9" ht="13" x14ac:dyDescent="0.15">
      <c r="E530" s="12"/>
      <c r="H530" s="12"/>
      <c r="I530" s="12"/>
    </row>
    <row r="531" spans="5:9" ht="13" x14ac:dyDescent="0.15">
      <c r="E531" s="12"/>
      <c r="H531" s="12"/>
      <c r="I531" s="12"/>
    </row>
    <row r="532" spans="5:9" ht="13" x14ac:dyDescent="0.15">
      <c r="E532" s="12"/>
      <c r="H532" s="12"/>
      <c r="I532" s="12"/>
    </row>
    <row r="533" spans="5:9" ht="13" x14ac:dyDescent="0.15">
      <c r="E533" s="12"/>
      <c r="H533" s="12"/>
      <c r="I533" s="12"/>
    </row>
    <row r="534" spans="5:9" ht="13" x14ac:dyDescent="0.15">
      <c r="E534" s="12"/>
      <c r="H534" s="12"/>
      <c r="I534" s="12"/>
    </row>
    <row r="535" spans="5:9" ht="13" x14ac:dyDescent="0.15">
      <c r="E535" s="12"/>
      <c r="H535" s="12"/>
      <c r="I535" s="12"/>
    </row>
    <row r="536" spans="5:9" ht="13" x14ac:dyDescent="0.15">
      <c r="E536" s="12"/>
      <c r="H536" s="12"/>
      <c r="I536" s="12"/>
    </row>
    <row r="537" spans="5:9" ht="13" x14ac:dyDescent="0.15">
      <c r="E537" s="12"/>
      <c r="H537" s="12"/>
      <c r="I537" s="12"/>
    </row>
    <row r="538" spans="5:9" ht="13" x14ac:dyDescent="0.15">
      <c r="E538" s="12"/>
      <c r="H538" s="12"/>
      <c r="I538" s="12"/>
    </row>
    <row r="539" spans="5:9" ht="13" x14ac:dyDescent="0.15">
      <c r="E539" s="12"/>
      <c r="H539" s="12"/>
      <c r="I539" s="12"/>
    </row>
    <row r="540" spans="5:9" ht="13" x14ac:dyDescent="0.15">
      <c r="E540" s="12"/>
      <c r="H540" s="12"/>
      <c r="I540" s="12"/>
    </row>
    <row r="541" spans="5:9" ht="13" x14ac:dyDescent="0.15">
      <c r="E541" s="12"/>
      <c r="H541" s="12"/>
      <c r="I541" s="12"/>
    </row>
    <row r="542" spans="5:9" ht="13" x14ac:dyDescent="0.15">
      <c r="E542" s="12"/>
      <c r="H542" s="12"/>
      <c r="I542" s="12"/>
    </row>
    <row r="543" spans="5:9" ht="13" x14ac:dyDescent="0.15">
      <c r="E543" s="12"/>
      <c r="H543" s="12"/>
      <c r="I543" s="12"/>
    </row>
    <row r="544" spans="5:9" ht="13" x14ac:dyDescent="0.15">
      <c r="E544" s="12"/>
      <c r="H544" s="12"/>
      <c r="I544" s="12"/>
    </row>
    <row r="545" spans="5:9" ht="13" x14ac:dyDescent="0.15">
      <c r="E545" s="12"/>
      <c r="H545" s="12"/>
      <c r="I545" s="12"/>
    </row>
    <row r="546" spans="5:9" ht="13" x14ac:dyDescent="0.15">
      <c r="E546" s="12"/>
      <c r="H546" s="12"/>
      <c r="I546" s="12"/>
    </row>
    <row r="547" spans="5:9" ht="13" x14ac:dyDescent="0.15">
      <c r="E547" s="12"/>
      <c r="H547" s="12"/>
      <c r="I547" s="12"/>
    </row>
    <row r="548" spans="5:9" ht="13" x14ac:dyDescent="0.15">
      <c r="E548" s="12"/>
      <c r="H548" s="12"/>
      <c r="I548" s="12"/>
    </row>
    <row r="549" spans="5:9" ht="13" x14ac:dyDescent="0.15">
      <c r="E549" s="12"/>
      <c r="H549" s="12"/>
      <c r="I549" s="12"/>
    </row>
    <row r="550" spans="5:9" ht="13" x14ac:dyDescent="0.15">
      <c r="E550" s="12"/>
      <c r="H550" s="12"/>
      <c r="I550" s="12"/>
    </row>
    <row r="551" spans="5:9" ht="13" x14ac:dyDescent="0.15">
      <c r="E551" s="12"/>
      <c r="H551" s="12"/>
      <c r="I551" s="12"/>
    </row>
    <row r="552" spans="5:9" ht="13" x14ac:dyDescent="0.15">
      <c r="E552" s="12"/>
      <c r="H552" s="12"/>
      <c r="I552" s="12"/>
    </row>
    <row r="553" spans="5:9" ht="13" x14ac:dyDescent="0.15">
      <c r="E553" s="12"/>
      <c r="H553" s="12"/>
      <c r="I553" s="12"/>
    </row>
    <row r="554" spans="5:9" ht="13" x14ac:dyDescent="0.15">
      <c r="E554" s="12"/>
      <c r="H554" s="12"/>
      <c r="I554" s="12"/>
    </row>
    <row r="555" spans="5:9" ht="13" x14ac:dyDescent="0.15">
      <c r="E555" s="12"/>
      <c r="H555" s="12"/>
      <c r="I555" s="12"/>
    </row>
    <row r="556" spans="5:9" ht="13" x14ac:dyDescent="0.15">
      <c r="E556" s="12"/>
      <c r="H556" s="12"/>
      <c r="I556" s="12"/>
    </row>
    <row r="557" spans="5:9" ht="13" x14ac:dyDescent="0.15">
      <c r="E557" s="12"/>
      <c r="H557" s="12"/>
      <c r="I557" s="12"/>
    </row>
    <row r="558" spans="5:9" ht="13" x14ac:dyDescent="0.15">
      <c r="E558" s="12"/>
      <c r="H558" s="12"/>
      <c r="I558" s="12"/>
    </row>
    <row r="559" spans="5:9" ht="13" x14ac:dyDescent="0.15">
      <c r="E559" s="12"/>
      <c r="H559" s="12"/>
      <c r="I559" s="12"/>
    </row>
    <row r="560" spans="5:9" ht="13" x14ac:dyDescent="0.15">
      <c r="E560" s="12"/>
      <c r="H560" s="12"/>
      <c r="I560" s="12"/>
    </row>
    <row r="561" spans="5:9" ht="13" x14ac:dyDescent="0.15">
      <c r="E561" s="12"/>
      <c r="H561" s="12"/>
      <c r="I561" s="12"/>
    </row>
    <row r="562" spans="5:9" ht="13" x14ac:dyDescent="0.15">
      <c r="E562" s="12"/>
      <c r="H562" s="12"/>
      <c r="I562" s="12"/>
    </row>
    <row r="563" spans="5:9" ht="13" x14ac:dyDescent="0.15">
      <c r="E563" s="12"/>
      <c r="H563" s="12"/>
      <c r="I563" s="12"/>
    </row>
    <row r="564" spans="5:9" ht="13" x14ac:dyDescent="0.15">
      <c r="E564" s="12"/>
      <c r="H564" s="12"/>
      <c r="I564" s="12"/>
    </row>
    <row r="565" spans="5:9" ht="13" x14ac:dyDescent="0.15">
      <c r="E565" s="12"/>
      <c r="H565" s="12"/>
      <c r="I565" s="12"/>
    </row>
    <row r="566" spans="5:9" ht="13" x14ac:dyDescent="0.15">
      <c r="E566" s="12"/>
      <c r="H566" s="12"/>
      <c r="I566" s="12"/>
    </row>
    <row r="567" spans="5:9" ht="13" x14ac:dyDescent="0.15">
      <c r="E567" s="12"/>
      <c r="H567" s="12"/>
      <c r="I567" s="12"/>
    </row>
    <row r="568" spans="5:9" ht="13" x14ac:dyDescent="0.15">
      <c r="E568" s="12"/>
      <c r="H568" s="12"/>
      <c r="I568" s="12"/>
    </row>
    <row r="569" spans="5:9" ht="13" x14ac:dyDescent="0.15">
      <c r="E569" s="12"/>
      <c r="H569" s="12"/>
      <c r="I569" s="12"/>
    </row>
    <row r="570" spans="5:9" ht="13" x14ac:dyDescent="0.15">
      <c r="E570" s="12"/>
      <c r="H570" s="12"/>
      <c r="I570" s="12"/>
    </row>
    <row r="571" spans="5:9" ht="13" x14ac:dyDescent="0.15">
      <c r="E571" s="12"/>
      <c r="H571" s="12"/>
      <c r="I571" s="12"/>
    </row>
    <row r="572" spans="5:9" ht="13" x14ac:dyDescent="0.15">
      <c r="E572" s="12"/>
      <c r="H572" s="12"/>
      <c r="I572" s="12"/>
    </row>
    <row r="573" spans="5:9" ht="13" x14ac:dyDescent="0.15">
      <c r="E573" s="12"/>
      <c r="H573" s="12"/>
      <c r="I573" s="12"/>
    </row>
    <row r="574" spans="5:9" ht="13" x14ac:dyDescent="0.15">
      <c r="E574" s="12"/>
      <c r="H574" s="12"/>
      <c r="I574" s="12"/>
    </row>
    <row r="575" spans="5:9" ht="13" x14ac:dyDescent="0.15">
      <c r="E575" s="12"/>
      <c r="H575" s="12"/>
      <c r="I575" s="12"/>
    </row>
    <row r="576" spans="5:9" ht="13" x14ac:dyDescent="0.15">
      <c r="E576" s="12"/>
      <c r="H576" s="12"/>
      <c r="I576" s="12"/>
    </row>
    <row r="577" spans="5:9" ht="13" x14ac:dyDescent="0.15">
      <c r="E577" s="12"/>
      <c r="H577" s="12"/>
      <c r="I577" s="12"/>
    </row>
    <row r="578" spans="5:9" ht="13" x14ac:dyDescent="0.15">
      <c r="E578" s="12"/>
      <c r="H578" s="12"/>
      <c r="I578" s="12"/>
    </row>
    <row r="579" spans="5:9" ht="13" x14ac:dyDescent="0.15">
      <c r="E579" s="12"/>
      <c r="H579" s="12"/>
      <c r="I579" s="12"/>
    </row>
    <row r="580" spans="5:9" ht="13" x14ac:dyDescent="0.15">
      <c r="E580" s="12"/>
      <c r="H580" s="12"/>
      <c r="I580" s="12"/>
    </row>
    <row r="581" spans="5:9" ht="13" x14ac:dyDescent="0.15">
      <c r="E581" s="12"/>
      <c r="H581" s="12"/>
      <c r="I581" s="12"/>
    </row>
    <row r="582" spans="5:9" ht="13" x14ac:dyDescent="0.15">
      <c r="E582" s="12"/>
      <c r="H582" s="12"/>
      <c r="I582" s="12"/>
    </row>
    <row r="583" spans="5:9" ht="13" x14ac:dyDescent="0.15">
      <c r="E583" s="12"/>
      <c r="H583" s="12"/>
      <c r="I583" s="12"/>
    </row>
    <row r="584" spans="5:9" ht="13" x14ac:dyDescent="0.15">
      <c r="E584" s="12"/>
      <c r="H584" s="12"/>
      <c r="I584" s="12"/>
    </row>
    <row r="585" spans="5:9" ht="13" x14ac:dyDescent="0.15">
      <c r="E585" s="12"/>
      <c r="H585" s="12"/>
      <c r="I585" s="12"/>
    </row>
    <row r="586" spans="5:9" ht="13" x14ac:dyDescent="0.15">
      <c r="E586" s="12"/>
      <c r="H586" s="12"/>
      <c r="I586" s="12"/>
    </row>
    <row r="587" spans="5:9" ht="13" x14ac:dyDescent="0.15">
      <c r="E587" s="12"/>
      <c r="H587" s="12"/>
      <c r="I587" s="12"/>
    </row>
    <row r="588" spans="5:9" ht="13" x14ac:dyDescent="0.15">
      <c r="E588" s="12"/>
      <c r="H588" s="12"/>
      <c r="I588" s="12"/>
    </row>
    <row r="589" spans="5:9" ht="13" x14ac:dyDescent="0.15">
      <c r="E589" s="12"/>
      <c r="H589" s="12"/>
      <c r="I589" s="12"/>
    </row>
    <row r="590" spans="5:9" ht="13" x14ac:dyDescent="0.15">
      <c r="E590" s="12"/>
      <c r="H590" s="12"/>
      <c r="I590" s="12"/>
    </row>
    <row r="591" spans="5:9" ht="13" x14ac:dyDescent="0.15">
      <c r="E591" s="12"/>
      <c r="H591" s="12"/>
      <c r="I591" s="12"/>
    </row>
    <row r="592" spans="5:9" ht="13" x14ac:dyDescent="0.15">
      <c r="E592" s="12"/>
      <c r="H592" s="12"/>
      <c r="I592" s="12"/>
    </row>
    <row r="593" spans="5:9" ht="13" x14ac:dyDescent="0.15">
      <c r="E593" s="12"/>
      <c r="H593" s="12"/>
      <c r="I593" s="12"/>
    </row>
    <row r="594" spans="5:9" ht="13" x14ac:dyDescent="0.15">
      <c r="E594" s="12"/>
      <c r="H594" s="12"/>
      <c r="I594" s="12"/>
    </row>
    <row r="595" spans="5:9" ht="13" x14ac:dyDescent="0.15">
      <c r="E595" s="12"/>
      <c r="H595" s="12"/>
      <c r="I595" s="12"/>
    </row>
    <row r="596" spans="5:9" ht="13" x14ac:dyDescent="0.15">
      <c r="E596" s="12"/>
      <c r="H596" s="12"/>
      <c r="I596" s="12"/>
    </row>
    <row r="597" spans="5:9" ht="13" x14ac:dyDescent="0.15">
      <c r="E597" s="12"/>
      <c r="H597" s="12"/>
      <c r="I597" s="12"/>
    </row>
    <row r="598" spans="5:9" ht="13" x14ac:dyDescent="0.15">
      <c r="E598" s="12"/>
      <c r="H598" s="12"/>
      <c r="I598" s="12"/>
    </row>
    <row r="599" spans="5:9" ht="13" x14ac:dyDescent="0.15">
      <c r="E599" s="12"/>
      <c r="H599" s="12"/>
      <c r="I599" s="12"/>
    </row>
    <row r="600" spans="5:9" ht="13" x14ac:dyDescent="0.15">
      <c r="E600" s="12"/>
      <c r="H600" s="12"/>
      <c r="I600" s="12"/>
    </row>
    <row r="601" spans="5:9" ht="13" x14ac:dyDescent="0.15">
      <c r="E601" s="12"/>
      <c r="H601" s="12"/>
      <c r="I601" s="12"/>
    </row>
    <row r="602" spans="5:9" ht="13" x14ac:dyDescent="0.15">
      <c r="E602" s="12"/>
      <c r="H602" s="12"/>
      <c r="I602" s="12"/>
    </row>
    <row r="603" spans="5:9" ht="13" x14ac:dyDescent="0.15">
      <c r="E603" s="12"/>
      <c r="H603" s="12"/>
      <c r="I603" s="12"/>
    </row>
    <row r="604" spans="5:9" ht="13" x14ac:dyDescent="0.15">
      <c r="E604" s="12"/>
      <c r="H604" s="12"/>
      <c r="I604" s="12"/>
    </row>
    <row r="605" spans="5:9" ht="13" x14ac:dyDescent="0.15">
      <c r="E605" s="12"/>
      <c r="H605" s="12"/>
      <c r="I605" s="12"/>
    </row>
    <row r="606" spans="5:9" ht="13" x14ac:dyDescent="0.15">
      <c r="E606" s="12"/>
      <c r="H606" s="12"/>
      <c r="I606" s="12"/>
    </row>
    <row r="607" spans="5:9" ht="13" x14ac:dyDescent="0.15">
      <c r="E607" s="12"/>
      <c r="H607" s="12"/>
      <c r="I607" s="12"/>
    </row>
    <row r="608" spans="5:9" ht="13" x14ac:dyDescent="0.15">
      <c r="E608" s="12"/>
      <c r="H608" s="12"/>
      <c r="I608" s="12"/>
    </row>
    <row r="609" spans="5:9" ht="13" x14ac:dyDescent="0.15">
      <c r="E609" s="12"/>
      <c r="H609" s="12"/>
      <c r="I609" s="12"/>
    </row>
    <row r="610" spans="5:9" ht="13" x14ac:dyDescent="0.15">
      <c r="E610" s="12"/>
      <c r="H610" s="12"/>
      <c r="I610" s="12"/>
    </row>
    <row r="611" spans="5:9" ht="13" x14ac:dyDescent="0.15">
      <c r="E611" s="12"/>
      <c r="H611" s="12"/>
      <c r="I611" s="12"/>
    </row>
    <row r="612" spans="5:9" ht="13" x14ac:dyDescent="0.15">
      <c r="E612" s="12"/>
      <c r="H612" s="12"/>
      <c r="I612" s="12"/>
    </row>
    <row r="613" spans="5:9" ht="13" x14ac:dyDescent="0.15">
      <c r="E613" s="12"/>
      <c r="H613" s="12"/>
      <c r="I613" s="12"/>
    </row>
    <row r="614" spans="5:9" ht="13" x14ac:dyDescent="0.15">
      <c r="E614" s="12"/>
      <c r="H614" s="12"/>
      <c r="I614" s="12"/>
    </row>
    <row r="615" spans="5:9" ht="13" x14ac:dyDescent="0.15">
      <c r="E615" s="12"/>
      <c r="H615" s="12"/>
      <c r="I615" s="12"/>
    </row>
    <row r="616" spans="5:9" ht="13" x14ac:dyDescent="0.15">
      <c r="E616" s="12"/>
      <c r="H616" s="12"/>
      <c r="I616" s="12"/>
    </row>
    <row r="617" spans="5:9" ht="13" x14ac:dyDescent="0.15">
      <c r="E617" s="12"/>
      <c r="H617" s="12"/>
      <c r="I617" s="12"/>
    </row>
    <row r="618" spans="5:9" ht="13" x14ac:dyDescent="0.15">
      <c r="E618" s="12"/>
      <c r="H618" s="12"/>
      <c r="I618" s="12"/>
    </row>
    <row r="619" spans="5:9" ht="13" x14ac:dyDescent="0.15">
      <c r="E619" s="12"/>
      <c r="H619" s="12"/>
      <c r="I619" s="12"/>
    </row>
    <row r="620" spans="5:9" ht="13" x14ac:dyDescent="0.15">
      <c r="E620" s="12"/>
      <c r="H620" s="12"/>
      <c r="I620" s="12"/>
    </row>
    <row r="621" spans="5:9" ht="13" x14ac:dyDescent="0.15">
      <c r="E621" s="12"/>
      <c r="H621" s="12"/>
      <c r="I621" s="12"/>
    </row>
    <row r="622" spans="5:9" ht="13" x14ac:dyDescent="0.15">
      <c r="E622" s="12"/>
      <c r="H622" s="12"/>
      <c r="I622" s="12"/>
    </row>
    <row r="623" spans="5:9" ht="13" x14ac:dyDescent="0.15">
      <c r="E623" s="12"/>
      <c r="H623" s="12"/>
      <c r="I623" s="12"/>
    </row>
    <row r="624" spans="5:9" ht="13" x14ac:dyDescent="0.15">
      <c r="E624" s="12"/>
      <c r="H624" s="12"/>
      <c r="I624" s="12"/>
    </row>
    <row r="625" spans="5:9" ht="13" x14ac:dyDescent="0.15">
      <c r="E625" s="12"/>
      <c r="H625" s="12"/>
      <c r="I625" s="12"/>
    </row>
    <row r="626" spans="5:9" ht="13" x14ac:dyDescent="0.15">
      <c r="E626" s="12"/>
      <c r="H626" s="12"/>
      <c r="I626" s="12"/>
    </row>
    <row r="627" spans="5:9" ht="13" x14ac:dyDescent="0.15">
      <c r="E627" s="12"/>
      <c r="H627" s="12"/>
      <c r="I627" s="12"/>
    </row>
    <row r="628" spans="5:9" ht="13" x14ac:dyDescent="0.15">
      <c r="E628" s="12"/>
      <c r="H628" s="12"/>
      <c r="I628" s="12"/>
    </row>
    <row r="629" spans="5:9" ht="13" x14ac:dyDescent="0.15">
      <c r="E629" s="12"/>
      <c r="H629" s="12"/>
      <c r="I629" s="12"/>
    </row>
    <row r="630" spans="5:9" ht="13" x14ac:dyDescent="0.15">
      <c r="E630" s="12"/>
      <c r="H630" s="12"/>
      <c r="I630" s="12"/>
    </row>
    <row r="631" spans="5:9" ht="13" x14ac:dyDescent="0.15">
      <c r="E631" s="12"/>
      <c r="H631" s="12"/>
      <c r="I631" s="12"/>
    </row>
    <row r="632" spans="5:9" ht="13" x14ac:dyDescent="0.15">
      <c r="E632" s="12"/>
      <c r="H632" s="12"/>
      <c r="I632" s="12"/>
    </row>
    <row r="633" spans="5:9" ht="13" x14ac:dyDescent="0.15">
      <c r="E633" s="12"/>
      <c r="H633" s="12"/>
      <c r="I633" s="12"/>
    </row>
    <row r="634" spans="5:9" ht="13" x14ac:dyDescent="0.15">
      <c r="E634" s="12"/>
      <c r="H634" s="12"/>
      <c r="I634" s="12"/>
    </row>
    <row r="635" spans="5:9" ht="13" x14ac:dyDescent="0.15">
      <c r="E635" s="12"/>
      <c r="H635" s="12"/>
      <c r="I635" s="12"/>
    </row>
    <row r="636" spans="5:9" ht="13" x14ac:dyDescent="0.15">
      <c r="E636" s="12"/>
      <c r="H636" s="12"/>
      <c r="I636" s="12"/>
    </row>
    <row r="637" spans="5:9" ht="13" x14ac:dyDescent="0.15">
      <c r="E637" s="12"/>
      <c r="H637" s="12"/>
      <c r="I637" s="12"/>
    </row>
    <row r="638" spans="5:9" ht="13" x14ac:dyDescent="0.15">
      <c r="E638" s="12"/>
      <c r="H638" s="12"/>
      <c r="I638" s="12"/>
    </row>
    <row r="639" spans="5:9" ht="13" x14ac:dyDescent="0.15">
      <c r="E639" s="12"/>
      <c r="H639" s="12"/>
      <c r="I639" s="12"/>
    </row>
    <row r="640" spans="5:9" ht="13" x14ac:dyDescent="0.15">
      <c r="E640" s="12"/>
      <c r="H640" s="12"/>
      <c r="I640" s="12"/>
    </row>
    <row r="641" spans="5:9" ht="13" x14ac:dyDescent="0.15">
      <c r="E641" s="12"/>
      <c r="H641" s="12"/>
      <c r="I641" s="12"/>
    </row>
    <row r="642" spans="5:9" ht="13" x14ac:dyDescent="0.15">
      <c r="E642" s="12"/>
      <c r="H642" s="12"/>
      <c r="I642" s="12"/>
    </row>
    <row r="643" spans="5:9" ht="13" x14ac:dyDescent="0.15">
      <c r="E643" s="12"/>
      <c r="H643" s="12"/>
      <c r="I643" s="12"/>
    </row>
    <row r="644" spans="5:9" ht="13" x14ac:dyDescent="0.15">
      <c r="E644" s="12"/>
      <c r="H644" s="12"/>
      <c r="I644" s="12"/>
    </row>
    <row r="645" spans="5:9" ht="13" x14ac:dyDescent="0.15">
      <c r="E645" s="12"/>
      <c r="H645" s="12"/>
      <c r="I645" s="12"/>
    </row>
    <row r="646" spans="5:9" ht="13" x14ac:dyDescent="0.15">
      <c r="E646" s="12"/>
      <c r="H646" s="12"/>
      <c r="I646" s="12"/>
    </row>
    <row r="647" spans="5:9" ht="13" x14ac:dyDescent="0.15">
      <c r="E647" s="12"/>
      <c r="H647" s="12"/>
      <c r="I647" s="12"/>
    </row>
    <row r="648" spans="5:9" ht="13" x14ac:dyDescent="0.15">
      <c r="E648" s="12"/>
      <c r="H648" s="12"/>
      <c r="I648" s="12"/>
    </row>
    <row r="649" spans="5:9" ht="13" x14ac:dyDescent="0.15">
      <c r="E649" s="12"/>
      <c r="H649" s="12"/>
      <c r="I649" s="12"/>
    </row>
    <row r="650" spans="5:9" ht="13" x14ac:dyDescent="0.15">
      <c r="E650" s="12"/>
      <c r="H650" s="12"/>
      <c r="I650" s="12"/>
    </row>
    <row r="651" spans="5:9" ht="13" x14ac:dyDescent="0.15">
      <c r="E651" s="12"/>
      <c r="H651" s="12"/>
      <c r="I651" s="12"/>
    </row>
    <row r="652" spans="5:9" ht="13" x14ac:dyDescent="0.15">
      <c r="E652" s="12"/>
      <c r="H652" s="12"/>
      <c r="I652" s="12"/>
    </row>
    <row r="653" spans="5:9" ht="13" x14ac:dyDescent="0.15">
      <c r="E653" s="12"/>
      <c r="H653" s="12"/>
      <c r="I653" s="12"/>
    </row>
    <row r="654" spans="5:9" ht="13" x14ac:dyDescent="0.15">
      <c r="E654" s="12"/>
      <c r="H654" s="12"/>
      <c r="I654" s="12"/>
    </row>
    <row r="655" spans="5:9" ht="13" x14ac:dyDescent="0.15">
      <c r="E655" s="12"/>
      <c r="H655" s="12"/>
      <c r="I655" s="12"/>
    </row>
    <row r="656" spans="5:9" ht="13" x14ac:dyDescent="0.15">
      <c r="E656" s="12"/>
      <c r="H656" s="12"/>
      <c r="I656" s="12"/>
    </row>
    <row r="657" spans="5:9" ht="13" x14ac:dyDescent="0.15">
      <c r="E657" s="12"/>
      <c r="H657" s="12"/>
      <c r="I657" s="12"/>
    </row>
    <row r="658" spans="5:9" ht="13" x14ac:dyDescent="0.15">
      <c r="E658" s="12"/>
      <c r="H658" s="12"/>
      <c r="I658" s="12"/>
    </row>
    <row r="659" spans="5:9" ht="13" x14ac:dyDescent="0.15">
      <c r="E659" s="12"/>
      <c r="H659" s="12"/>
      <c r="I659" s="12"/>
    </row>
    <row r="660" spans="5:9" ht="13" x14ac:dyDescent="0.15">
      <c r="E660" s="12"/>
      <c r="H660" s="12"/>
      <c r="I660" s="12"/>
    </row>
    <row r="661" spans="5:9" ht="13" x14ac:dyDescent="0.15">
      <c r="E661" s="12"/>
      <c r="H661" s="12"/>
      <c r="I661" s="12"/>
    </row>
    <row r="662" spans="5:9" ht="13" x14ac:dyDescent="0.15">
      <c r="E662" s="12"/>
      <c r="H662" s="12"/>
      <c r="I662" s="12"/>
    </row>
    <row r="663" spans="5:9" ht="13" x14ac:dyDescent="0.15">
      <c r="E663" s="12"/>
      <c r="H663" s="12"/>
      <c r="I663" s="12"/>
    </row>
    <row r="664" spans="5:9" ht="13" x14ac:dyDescent="0.15">
      <c r="E664" s="12"/>
      <c r="H664" s="12"/>
      <c r="I664" s="12"/>
    </row>
    <row r="665" spans="5:9" ht="13" x14ac:dyDescent="0.15">
      <c r="E665" s="12"/>
      <c r="H665" s="12"/>
      <c r="I665" s="12"/>
    </row>
    <row r="666" spans="5:9" ht="13" x14ac:dyDescent="0.15">
      <c r="E666" s="12"/>
      <c r="H666" s="12"/>
      <c r="I666" s="12"/>
    </row>
    <row r="667" spans="5:9" ht="13" x14ac:dyDescent="0.15">
      <c r="E667" s="12"/>
      <c r="H667" s="12"/>
      <c r="I667" s="12"/>
    </row>
    <row r="668" spans="5:9" ht="13" x14ac:dyDescent="0.15">
      <c r="E668" s="12"/>
      <c r="H668" s="12"/>
      <c r="I668" s="12"/>
    </row>
    <row r="669" spans="5:9" ht="13" x14ac:dyDescent="0.15">
      <c r="E669" s="12"/>
      <c r="H669" s="12"/>
      <c r="I669" s="12"/>
    </row>
    <row r="670" spans="5:9" ht="13" x14ac:dyDescent="0.15">
      <c r="E670" s="12"/>
      <c r="H670" s="12"/>
      <c r="I670" s="12"/>
    </row>
    <row r="671" spans="5:9" ht="13" x14ac:dyDescent="0.15">
      <c r="E671" s="12"/>
      <c r="H671" s="12"/>
      <c r="I671" s="12"/>
    </row>
    <row r="672" spans="5:9" ht="13" x14ac:dyDescent="0.15">
      <c r="E672" s="12"/>
      <c r="H672" s="12"/>
      <c r="I672" s="12"/>
    </row>
    <row r="673" spans="5:9" ht="13" x14ac:dyDescent="0.15">
      <c r="E673" s="12"/>
      <c r="H673" s="12"/>
      <c r="I673" s="12"/>
    </row>
    <row r="674" spans="5:9" ht="13" x14ac:dyDescent="0.15">
      <c r="E674" s="12"/>
      <c r="H674" s="12"/>
      <c r="I674" s="12"/>
    </row>
    <row r="675" spans="5:9" ht="13" x14ac:dyDescent="0.15">
      <c r="E675" s="12"/>
      <c r="H675" s="12"/>
      <c r="I675" s="12"/>
    </row>
    <row r="676" spans="5:9" ht="13" x14ac:dyDescent="0.15">
      <c r="E676" s="12"/>
      <c r="H676" s="12"/>
      <c r="I676" s="12"/>
    </row>
    <row r="677" spans="5:9" ht="13" x14ac:dyDescent="0.15">
      <c r="E677" s="12"/>
      <c r="H677" s="12"/>
      <c r="I677" s="12"/>
    </row>
    <row r="678" spans="5:9" ht="13" x14ac:dyDescent="0.15">
      <c r="E678" s="12"/>
      <c r="H678" s="12"/>
      <c r="I678" s="12"/>
    </row>
    <row r="679" spans="5:9" ht="13" x14ac:dyDescent="0.15">
      <c r="E679" s="12"/>
      <c r="H679" s="12"/>
      <c r="I679" s="12"/>
    </row>
    <row r="680" spans="5:9" ht="13" x14ac:dyDescent="0.15">
      <c r="E680" s="12"/>
      <c r="H680" s="12"/>
      <c r="I680" s="12"/>
    </row>
    <row r="681" spans="5:9" ht="13" x14ac:dyDescent="0.15">
      <c r="E681" s="12"/>
      <c r="H681" s="12"/>
      <c r="I681" s="12"/>
    </row>
    <row r="682" spans="5:9" ht="13" x14ac:dyDescent="0.15">
      <c r="E682" s="12"/>
      <c r="H682" s="12"/>
      <c r="I682" s="12"/>
    </row>
    <row r="683" spans="5:9" ht="13" x14ac:dyDescent="0.15">
      <c r="E683" s="12"/>
      <c r="H683" s="12"/>
      <c r="I683" s="12"/>
    </row>
    <row r="684" spans="5:9" ht="13" x14ac:dyDescent="0.15">
      <c r="E684" s="12"/>
      <c r="H684" s="12"/>
      <c r="I684" s="12"/>
    </row>
    <row r="685" spans="5:9" ht="13" x14ac:dyDescent="0.15">
      <c r="E685" s="12"/>
      <c r="H685" s="12"/>
      <c r="I685" s="12"/>
    </row>
    <row r="686" spans="5:9" ht="13" x14ac:dyDescent="0.15">
      <c r="E686" s="12"/>
      <c r="H686" s="12"/>
      <c r="I686" s="12"/>
    </row>
    <row r="687" spans="5:9" ht="13" x14ac:dyDescent="0.15">
      <c r="E687" s="12"/>
      <c r="H687" s="12"/>
      <c r="I687" s="12"/>
    </row>
    <row r="688" spans="5:9" ht="13" x14ac:dyDescent="0.15">
      <c r="E688" s="12"/>
      <c r="H688" s="12"/>
      <c r="I688" s="12"/>
    </row>
    <row r="689" spans="5:9" ht="13" x14ac:dyDescent="0.15">
      <c r="E689" s="12"/>
      <c r="H689" s="12"/>
      <c r="I689" s="12"/>
    </row>
    <row r="690" spans="5:9" ht="13" x14ac:dyDescent="0.15">
      <c r="E690" s="12"/>
      <c r="H690" s="12"/>
      <c r="I690" s="12"/>
    </row>
    <row r="691" spans="5:9" ht="13" x14ac:dyDescent="0.15">
      <c r="E691" s="12"/>
      <c r="H691" s="12"/>
      <c r="I691" s="12"/>
    </row>
    <row r="692" spans="5:9" ht="13" x14ac:dyDescent="0.15">
      <c r="E692" s="12"/>
      <c r="H692" s="12"/>
      <c r="I692" s="12"/>
    </row>
    <row r="693" spans="5:9" ht="13" x14ac:dyDescent="0.15">
      <c r="E693" s="12"/>
      <c r="H693" s="12"/>
      <c r="I693" s="12"/>
    </row>
    <row r="694" spans="5:9" ht="13" x14ac:dyDescent="0.15">
      <c r="E694" s="12"/>
      <c r="H694" s="12"/>
      <c r="I694" s="12"/>
    </row>
    <row r="695" spans="5:9" ht="13" x14ac:dyDescent="0.15">
      <c r="E695" s="12"/>
      <c r="H695" s="12"/>
      <c r="I695" s="12"/>
    </row>
    <row r="696" spans="5:9" ht="13" x14ac:dyDescent="0.15">
      <c r="E696" s="12"/>
      <c r="H696" s="12"/>
      <c r="I696" s="12"/>
    </row>
    <row r="697" spans="5:9" ht="13" x14ac:dyDescent="0.15">
      <c r="E697" s="12"/>
      <c r="H697" s="12"/>
      <c r="I697" s="12"/>
    </row>
    <row r="698" spans="5:9" ht="13" x14ac:dyDescent="0.15">
      <c r="E698" s="12"/>
      <c r="H698" s="12"/>
      <c r="I698" s="12"/>
    </row>
    <row r="699" spans="5:9" ht="13" x14ac:dyDescent="0.15">
      <c r="E699" s="12"/>
      <c r="H699" s="12"/>
      <c r="I699" s="12"/>
    </row>
    <row r="700" spans="5:9" ht="13" x14ac:dyDescent="0.15">
      <c r="E700" s="12"/>
      <c r="H700" s="12"/>
      <c r="I700" s="12"/>
    </row>
    <row r="701" spans="5:9" ht="13" x14ac:dyDescent="0.15">
      <c r="E701" s="12"/>
      <c r="H701" s="12"/>
      <c r="I701" s="12"/>
    </row>
    <row r="702" spans="5:9" ht="13" x14ac:dyDescent="0.15">
      <c r="E702" s="12"/>
      <c r="H702" s="12"/>
      <c r="I702" s="12"/>
    </row>
    <row r="703" spans="5:9" ht="13" x14ac:dyDescent="0.15">
      <c r="E703" s="12"/>
      <c r="H703" s="12"/>
      <c r="I703" s="12"/>
    </row>
    <row r="704" spans="5:9" ht="13" x14ac:dyDescent="0.15">
      <c r="E704" s="12"/>
      <c r="H704" s="12"/>
      <c r="I704" s="12"/>
    </row>
    <row r="705" spans="5:9" ht="13" x14ac:dyDescent="0.15">
      <c r="E705" s="12"/>
      <c r="H705" s="12"/>
      <c r="I705" s="12"/>
    </row>
    <row r="706" spans="5:9" ht="13" x14ac:dyDescent="0.15">
      <c r="E706" s="12"/>
      <c r="H706" s="12"/>
      <c r="I706" s="12"/>
    </row>
    <row r="707" spans="5:9" ht="13" x14ac:dyDescent="0.15">
      <c r="E707" s="12"/>
      <c r="H707" s="12"/>
      <c r="I707" s="12"/>
    </row>
    <row r="708" spans="5:9" ht="13" x14ac:dyDescent="0.15">
      <c r="E708" s="12"/>
      <c r="H708" s="12"/>
      <c r="I708" s="12"/>
    </row>
    <row r="709" spans="5:9" ht="13" x14ac:dyDescent="0.15">
      <c r="E709" s="12"/>
      <c r="H709" s="12"/>
      <c r="I709" s="12"/>
    </row>
    <row r="710" spans="5:9" ht="13" x14ac:dyDescent="0.15">
      <c r="E710" s="12"/>
      <c r="H710" s="12"/>
      <c r="I710" s="12"/>
    </row>
    <row r="711" spans="5:9" ht="13" x14ac:dyDescent="0.15">
      <c r="E711" s="12"/>
      <c r="H711" s="12"/>
      <c r="I711" s="12"/>
    </row>
    <row r="712" spans="5:9" ht="13" x14ac:dyDescent="0.15">
      <c r="E712" s="12"/>
      <c r="H712" s="12"/>
      <c r="I712" s="12"/>
    </row>
    <row r="713" spans="5:9" ht="13" x14ac:dyDescent="0.15">
      <c r="E713" s="12"/>
      <c r="H713" s="12"/>
      <c r="I713" s="12"/>
    </row>
    <row r="714" spans="5:9" ht="13" x14ac:dyDescent="0.15">
      <c r="E714" s="12"/>
      <c r="H714" s="12"/>
      <c r="I714" s="12"/>
    </row>
    <row r="715" spans="5:9" ht="13" x14ac:dyDescent="0.15">
      <c r="E715" s="12"/>
      <c r="H715" s="12"/>
      <c r="I715" s="12"/>
    </row>
    <row r="716" spans="5:9" ht="13" x14ac:dyDescent="0.15">
      <c r="E716" s="12"/>
      <c r="H716" s="12"/>
      <c r="I716" s="12"/>
    </row>
    <row r="717" spans="5:9" ht="13" x14ac:dyDescent="0.15">
      <c r="E717" s="12"/>
      <c r="H717" s="12"/>
      <c r="I717" s="12"/>
    </row>
    <row r="718" spans="5:9" ht="13" x14ac:dyDescent="0.15">
      <c r="E718" s="12"/>
      <c r="H718" s="12"/>
      <c r="I718" s="12"/>
    </row>
    <row r="719" spans="5:9" ht="13" x14ac:dyDescent="0.15">
      <c r="E719" s="12"/>
      <c r="H719" s="12"/>
      <c r="I719" s="12"/>
    </row>
    <row r="720" spans="5:9" ht="13" x14ac:dyDescent="0.15">
      <c r="E720" s="12"/>
      <c r="H720" s="12"/>
      <c r="I720" s="12"/>
    </row>
    <row r="721" spans="5:9" ht="13" x14ac:dyDescent="0.15">
      <c r="E721" s="12"/>
      <c r="H721" s="12"/>
      <c r="I721" s="12"/>
    </row>
    <row r="722" spans="5:9" ht="13" x14ac:dyDescent="0.15">
      <c r="E722" s="12"/>
      <c r="H722" s="12"/>
      <c r="I722" s="12"/>
    </row>
    <row r="723" spans="5:9" ht="13" x14ac:dyDescent="0.15">
      <c r="E723" s="12"/>
      <c r="H723" s="12"/>
      <c r="I723" s="12"/>
    </row>
    <row r="724" spans="5:9" ht="13" x14ac:dyDescent="0.15">
      <c r="E724" s="12"/>
      <c r="H724" s="12"/>
      <c r="I724" s="12"/>
    </row>
    <row r="725" spans="5:9" ht="13" x14ac:dyDescent="0.15">
      <c r="E725" s="12"/>
      <c r="H725" s="12"/>
      <c r="I725" s="12"/>
    </row>
    <row r="726" spans="5:9" ht="13" x14ac:dyDescent="0.15">
      <c r="E726" s="12"/>
      <c r="H726" s="12"/>
      <c r="I726" s="12"/>
    </row>
    <row r="727" spans="5:9" ht="13" x14ac:dyDescent="0.15">
      <c r="E727" s="12"/>
      <c r="H727" s="12"/>
      <c r="I727" s="12"/>
    </row>
    <row r="728" spans="5:9" ht="13" x14ac:dyDescent="0.15">
      <c r="E728" s="12"/>
      <c r="H728" s="12"/>
      <c r="I728" s="12"/>
    </row>
    <row r="729" spans="5:9" ht="13" x14ac:dyDescent="0.15">
      <c r="E729" s="12"/>
      <c r="H729" s="12"/>
      <c r="I729" s="12"/>
    </row>
    <row r="730" spans="5:9" ht="13" x14ac:dyDescent="0.15">
      <c r="E730" s="12"/>
      <c r="H730" s="12"/>
      <c r="I730" s="12"/>
    </row>
    <row r="731" spans="5:9" ht="13" x14ac:dyDescent="0.15">
      <c r="E731" s="12"/>
      <c r="H731" s="12"/>
      <c r="I731" s="12"/>
    </row>
    <row r="732" spans="5:9" ht="13" x14ac:dyDescent="0.15">
      <c r="E732" s="12"/>
      <c r="H732" s="12"/>
      <c r="I732" s="12"/>
    </row>
    <row r="733" spans="5:9" ht="13" x14ac:dyDescent="0.15">
      <c r="E733" s="12"/>
      <c r="H733" s="12"/>
      <c r="I733" s="12"/>
    </row>
    <row r="734" spans="5:9" ht="13" x14ac:dyDescent="0.15">
      <c r="E734" s="12"/>
      <c r="H734" s="12"/>
      <c r="I734" s="12"/>
    </row>
    <row r="735" spans="5:9" ht="13" x14ac:dyDescent="0.15">
      <c r="E735" s="12"/>
      <c r="H735" s="12"/>
      <c r="I735" s="12"/>
    </row>
    <row r="736" spans="5:9" ht="13" x14ac:dyDescent="0.15">
      <c r="E736" s="12"/>
      <c r="H736" s="12"/>
      <c r="I736" s="12"/>
    </row>
    <row r="737" spans="5:9" ht="13" x14ac:dyDescent="0.15">
      <c r="E737" s="12"/>
      <c r="H737" s="12"/>
      <c r="I737" s="12"/>
    </row>
    <row r="738" spans="5:9" ht="13" x14ac:dyDescent="0.15">
      <c r="E738" s="12"/>
      <c r="H738" s="12"/>
      <c r="I738" s="12"/>
    </row>
    <row r="739" spans="5:9" ht="13" x14ac:dyDescent="0.15">
      <c r="E739" s="12"/>
      <c r="H739" s="12"/>
      <c r="I739" s="12"/>
    </row>
    <row r="740" spans="5:9" ht="13" x14ac:dyDescent="0.15">
      <c r="E740" s="12"/>
      <c r="H740" s="12"/>
      <c r="I740" s="12"/>
    </row>
    <row r="741" spans="5:9" ht="13" x14ac:dyDescent="0.15">
      <c r="E741" s="12"/>
      <c r="H741" s="12"/>
      <c r="I741" s="12"/>
    </row>
    <row r="742" spans="5:9" ht="13" x14ac:dyDescent="0.15">
      <c r="E742" s="12"/>
      <c r="H742" s="12"/>
      <c r="I742" s="12"/>
    </row>
    <row r="743" spans="5:9" ht="13" x14ac:dyDescent="0.15">
      <c r="E743" s="12"/>
      <c r="H743" s="12"/>
      <c r="I743" s="12"/>
    </row>
    <row r="744" spans="5:9" ht="13" x14ac:dyDescent="0.15">
      <c r="E744" s="12"/>
      <c r="H744" s="12"/>
      <c r="I744" s="12"/>
    </row>
    <row r="745" spans="5:9" ht="13" x14ac:dyDescent="0.15">
      <c r="E745" s="12"/>
      <c r="H745" s="12"/>
      <c r="I745" s="12"/>
    </row>
    <row r="746" spans="5:9" ht="13" x14ac:dyDescent="0.15">
      <c r="E746" s="12"/>
      <c r="H746" s="12"/>
      <c r="I746" s="12"/>
    </row>
    <row r="747" spans="5:9" ht="13" x14ac:dyDescent="0.15">
      <c r="E747" s="12"/>
      <c r="H747" s="12"/>
      <c r="I747" s="12"/>
    </row>
    <row r="748" spans="5:9" ht="13" x14ac:dyDescent="0.15">
      <c r="E748" s="12"/>
      <c r="H748" s="12"/>
      <c r="I748" s="12"/>
    </row>
    <row r="749" spans="5:9" ht="13" x14ac:dyDescent="0.15">
      <c r="E749" s="12"/>
      <c r="H749" s="12"/>
      <c r="I749" s="12"/>
    </row>
    <row r="750" spans="5:9" ht="13" x14ac:dyDescent="0.15">
      <c r="E750" s="12"/>
      <c r="H750" s="12"/>
      <c r="I750" s="12"/>
    </row>
    <row r="751" spans="5:9" ht="13" x14ac:dyDescent="0.15">
      <c r="E751" s="12"/>
      <c r="H751" s="12"/>
      <c r="I751" s="12"/>
    </row>
    <row r="752" spans="5:9" ht="13" x14ac:dyDescent="0.15">
      <c r="E752" s="12"/>
      <c r="H752" s="12"/>
      <c r="I752" s="12"/>
    </row>
    <row r="753" spans="5:9" ht="13" x14ac:dyDescent="0.15">
      <c r="E753" s="12"/>
      <c r="H753" s="12"/>
      <c r="I753" s="12"/>
    </row>
    <row r="754" spans="5:9" ht="13" x14ac:dyDescent="0.15">
      <c r="E754" s="12"/>
      <c r="H754" s="12"/>
      <c r="I754" s="12"/>
    </row>
    <row r="755" spans="5:9" ht="13" x14ac:dyDescent="0.15">
      <c r="E755" s="12"/>
      <c r="H755" s="12"/>
      <c r="I755" s="12"/>
    </row>
    <row r="756" spans="5:9" ht="13" x14ac:dyDescent="0.15">
      <c r="E756" s="12"/>
      <c r="H756" s="12"/>
      <c r="I756" s="12"/>
    </row>
    <row r="757" spans="5:9" ht="13" x14ac:dyDescent="0.15">
      <c r="E757" s="12"/>
      <c r="H757" s="12"/>
      <c r="I757" s="12"/>
    </row>
    <row r="758" spans="5:9" ht="13" x14ac:dyDescent="0.15">
      <c r="E758" s="12"/>
      <c r="H758" s="12"/>
      <c r="I758" s="12"/>
    </row>
    <row r="759" spans="5:9" ht="13" x14ac:dyDescent="0.15">
      <c r="E759" s="12"/>
      <c r="H759" s="12"/>
      <c r="I759" s="12"/>
    </row>
    <row r="760" spans="5:9" ht="13" x14ac:dyDescent="0.15">
      <c r="E760" s="12"/>
      <c r="H760" s="12"/>
      <c r="I760" s="12"/>
    </row>
    <row r="761" spans="5:9" ht="13" x14ac:dyDescent="0.15">
      <c r="E761" s="12"/>
      <c r="H761" s="12"/>
      <c r="I761" s="12"/>
    </row>
    <row r="762" spans="5:9" ht="13" x14ac:dyDescent="0.15">
      <c r="E762" s="12"/>
      <c r="H762" s="12"/>
      <c r="I762" s="12"/>
    </row>
    <row r="763" spans="5:9" ht="13" x14ac:dyDescent="0.15">
      <c r="E763" s="12"/>
      <c r="H763" s="12"/>
      <c r="I763" s="12"/>
    </row>
    <row r="764" spans="5:9" ht="13" x14ac:dyDescent="0.15">
      <c r="E764" s="12"/>
      <c r="H764" s="12"/>
      <c r="I764" s="12"/>
    </row>
    <row r="765" spans="5:9" ht="13" x14ac:dyDescent="0.15">
      <c r="E765" s="12"/>
      <c r="H765" s="12"/>
      <c r="I765" s="12"/>
    </row>
    <row r="766" spans="5:9" ht="13" x14ac:dyDescent="0.15">
      <c r="E766" s="12"/>
      <c r="H766" s="12"/>
      <c r="I766" s="12"/>
    </row>
    <row r="767" spans="5:9" ht="13" x14ac:dyDescent="0.15">
      <c r="E767" s="12"/>
      <c r="H767" s="12"/>
      <c r="I767" s="12"/>
    </row>
    <row r="768" spans="5:9" ht="13" x14ac:dyDescent="0.15">
      <c r="E768" s="12"/>
      <c r="H768" s="12"/>
      <c r="I768" s="12"/>
    </row>
    <row r="769" spans="5:9" ht="13" x14ac:dyDescent="0.15">
      <c r="E769" s="12"/>
      <c r="H769" s="12"/>
      <c r="I769" s="12"/>
    </row>
    <row r="770" spans="5:9" ht="13" x14ac:dyDescent="0.15">
      <c r="E770" s="12"/>
      <c r="H770" s="12"/>
      <c r="I770" s="12"/>
    </row>
    <row r="771" spans="5:9" ht="13" x14ac:dyDescent="0.15">
      <c r="E771" s="12"/>
      <c r="H771" s="12"/>
      <c r="I771" s="12"/>
    </row>
    <row r="772" spans="5:9" ht="13" x14ac:dyDescent="0.15">
      <c r="E772" s="12"/>
      <c r="H772" s="12"/>
      <c r="I772" s="12"/>
    </row>
    <row r="773" spans="5:9" ht="13" x14ac:dyDescent="0.15">
      <c r="E773" s="12"/>
      <c r="H773" s="12"/>
      <c r="I773" s="12"/>
    </row>
    <row r="774" spans="5:9" ht="13" x14ac:dyDescent="0.15">
      <c r="E774" s="12"/>
      <c r="H774" s="12"/>
      <c r="I774" s="12"/>
    </row>
    <row r="775" spans="5:9" ht="13" x14ac:dyDescent="0.15">
      <c r="E775" s="12"/>
      <c r="H775" s="12"/>
      <c r="I775" s="12"/>
    </row>
    <row r="776" spans="5:9" ht="13" x14ac:dyDescent="0.15">
      <c r="E776" s="12"/>
      <c r="H776" s="12"/>
      <c r="I776" s="12"/>
    </row>
    <row r="777" spans="5:9" ht="13" x14ac:dyDescent="0.15">
      <c r="E777" s="12"/>
      <c r="H777" s="12"/>
      <c r="I777" s="12"/>
    </row>
    <row r="778" spans="5:9" ht="13" x14ac:dyDescent="0.15">
      <c r="E778" s="12"/>
      <c r="H778" s="12"/>
      <c r="I778" s="12"/>
    </row>
    <row r="779" spans="5:9" ht="13" x14ac:dyDescent="0.15">
      <c r="E779" s="12"/>
      <c r="H779" s="12"/>
      <c r="I779" s="12"/>
    </row>
    <row r="780" spans="5:9" ht="13" x14ac:dyDescent="0.15">
      <c r="E780" s="12"/>
      <c r="H780" s="12"/>
      <c r="I780" s="12"/>
    </row>
    <row r="781" spans="5:9" ht="13" x14ac:dyDescent="0.15">
      <c r="E781" s="12"/>
      <c r="H781" s="12"/>
      <c r="I781" s="12"/>
    </row>
    <row r="782" spans="5:9" ht="13" x14ac:dyDescent="0.15">
      <c r="E782" s="12"/>
      <c r="H782" s="12"/>
      <c r="I782" s="12"/>
    </row>
    <row r="783" spans="5:9" ht="13" x14ac:dyDescent="0.15">
      <c r="E783" s="12"/>
      <c r="H783" s="12"/>
      <c r="I783" s="12"/>
    </row>
    <row r="784" spans="5:9" ht="13" x14ac:dyDescent="0.15">
      <c r="E784" s="12"/>
      <c r="H784" s="12"/>
      <c r="I784" s="12"/>
    </row>
    <row r="785" spans="5:9" ht="13" x14ac:dyDescent="0.15">
      <c r="E785" s="12"/>
      <c r="H785" s="12"/>
      <c r="I785" s="12"/>
    </row>
    <row r="786" spans="5:9" ht="13" x14ac:dyDescent="0.15">
      <c r="E786" s="12"/>
      <c r="H786" s="12"/>
      <c r="I786" s="12"/>
    </row>
    <row r="787" spans="5:9" ht="13" x14ac:dyDescent="0.15">
      <c r="E787" s="12"/>
      <c r="H787" s="12"/>
      <c r="I787" s="12"/>
    </row>
    <row r="788" spans="5:9" ht="13" x14ac:dyDescent="0.15">
      <c r="E788" s="12"/>
      <c r="H788" s="12"/>
      <c r="I788" s="12"/>
    </row>
    <row r="789" spans="5:9" ht="13" x14ac:dyDescent="0.15">
      <c r="E789" s="12"/>
      <c r="H789" s="12"/>
      <c r="I789" s="12"/>
    </row>
    <row r="790" spans="5:9" ht="13" x14ac:dyDescent="0.15">
      <c r="E790" s="12"/>
      <c r="H790" s="12"/>
      <c r="I790" s="12"/>
    </row>
    <row r="791" spans="5:9" ht="13" x14ac:dyDescent="0.15">
      <c r="E791" s="12"/>
      <c r="H791" s="12"/>
      <c r="I791" s="12"/>
    </row>
    <row r="792" spans="5:9" ht="13" x14ac:dyDescent="0.15">
      <c r="E792" s="12"/>
      <c r="H792" s="12"/>
      <c r="I792" s="12"/>
    </row>
    <row r="793" spans="5:9" ht="13" x14ac:dyDescent="0.15">
      <c r="E793" s="12"/>
      <c r="H793" s="12"/>
      <c r="I793" s="12"/>
    </row>
    <row r="794" spans="5:9" ht="13" x14ac:dyDescent="0.15">
      <c r="E794" s="12"/>
      <c r="H794" s="12"/>
      <c r="I794" s="12"/>
    </row>
    <row r="795" spans="5:9" ht="13" x14ac:dyDescent="0.15">
      <c r="E795" s="12"/>
      <c r="H795" s="12"/>
      <c r="I795" s="12"/>
    </row>
    <row r="796" spans="5:9" ht="13" x14ac:dyDescent="0.15">
      <c r="E796" s="12"/>
      <c r="H796" s="12"/>
      <c r="I796" s="12"/>
    </row>
    <row r="797" spans="5:9" ht="13" x14ac:dyDescent="0.15">
      <c r="E797" s="12"/>
      <c r="H797" s="12"/>
      <c r="I797" s="12"/>
    </row>
    <row r="798" spans="5:9" ht="13" x14ac:dyDescent="0.15">
      <c r="E798" s="12"/>
      <c r="H798" s="12"/>
      <c r="I798" s="12"/>
    </row>
    <row r="799" spans="5:9" ht="13" x14ac:dyDescent="0.15">
      <c r="E799" s="12"/>
      <c r="H799" s="12"/>
      <c r="I799" s="12"/>
    </row>
    <row r="800" spans="5:9" ht="13" x14ac:dyDescent="0.15">
      <c r="E800" s="12"/>
      <c r="H800" s="12"/>
      <c r="I800" s="12"/>
    </row>
    <row r="801" spans="5:9" ht="13" x14ac:dyDescent="0.15">
      <c r="E801" s="12"/>
      <c r="H801" s="12"/>
      <c r="I801" s="12"/>
    </row>
    <row r="802" spans="5:9" ht="13" x14ac:dyDescent="0.15">
      <c r="E802" s="12"/>
      <c r="H802" s="12"/>
      <c r="I802" s="12"/>
    </row>
    <row r="803" spans="5:9" ht="13" x14ac:dyDescent="0.15">
      <c r="E803" s="12"/>
      <c r="H803" s="12"/>
      <c r="I803" s="12"/>
    </row>
    <row r="804" spans="5:9" ht="13" x14ac:dyDescent="0.15">
      <c r="E804" s="12"/>
      <c r="H804" s="12"/>
      <c r="I804" s="12"/>
    </row>
    <row r="805" spans="5:9" ht="13" x14ac:dyDescent="0.15">
      <c r="E805" s="12"/>
      <c r="H805" s="12"/>
      <c r="I805" s="12"/>
    </row>
    <row r="806" spans="5:9" ht="13" x14ac:dyDescent="0.15">
      <c r="E806" s="12"/>
      <c r="H806" s="12"/>
      <c r="I806" s="12"/>
    </row>
    <row r="807" spans="5:9" ht="13" x14ac:dyDescent="0.15">
      <c r="E807" s="12"/>
      <c r="H807" s="12"/>
      <c r="I807" s="12"/>
    </row>
    <row r="808" spans="5:9" ht="13" x14ac:dyDescent="0.15">
      <c r="E808" s="12"/>
      <c r="H808" s="12"/>
      <c r="I808" s="12"/>
    </row>
    <row r="809" spans="5:9" ht="13" x14ac:dyDescent="0.15">
      <c r="E809" s="12"/>
      <c r="H809" s="12"/>
      <c r="I809" s="12"/>
    </row>
    <row r="810" spans="5:9" ht="13" x14ac:dyDescent="0.15">
      <c r="E810" s="12"/>
      <c r="H810" s="12"/>
      <c r="I810" s="12"/>
    </row>
    <row r="811" spans="5:9" ht="13" x14ac:dyDescent="0.15">
      <c r="E811" s="12"/>
      <c r="H811" s="12"/>
      <c r="I811" s="12"/>
    </row>
    <row r="812" spans="5:9" ht="13" x14ac:dyDescent="0.15">
      <c r="E812" s="12"/>
      <c r="H812" s="12"/>
      <c r="I812" s="12"/>
    </row>
    <row r="813" spans="5:9" ht="13" x14ac:dyDescent="0.15">
      <c r="E813" s="12"/>
      <c r="H813" s="12"/>
      <c r="I813" s="12"/>
    </row>
    <row r="814" spans="5:9" ht="13" x14ac:dyDescent="0.15">
      <c r="E814" s="12"/>
      <c r="H814" s="12"/>
      <c r="I814" s="12"/>
    </row>
    <row r="815" spans="5:9" ht="13" x14ac:dyDescent="0.15">
      <c r="E815" s="12"/>
      <c r="H815" s="12"/>
      <c r="I815" s="12"/>
    </row>
    <row r="816" spans="5:9" ht="13" x14ac:dyDescent="0.15">
      <c r="E816" s="12"/>
      <c r="H816" s="12"/>
      <c r="I816" s="12"/>
    </row>
    <row r="817" spans="5:9" ht="13" x14ac:dyDescent="0.15">
      <c r="E817" s="12"/>
      <c r="H817" s="12"/>
      <c r="I817" s="12"/>
    </row>
    <row r="818" spans="5:9" ht="13" x14ac:dyDescent="0.15">
      <c r="E818" s="12"/>
      <c r="H818" s="12"/>
      <c r="I818" s="12"/>
    </row>
    <row r="819" spans="5:9" ht="13" x14ac:dyDescent="0.15">
      <c r="E819" s="12"/>
      <c r="H819" s="12"/>
      <c r="I819" s="12"/>
    </row>
    <row r="820" spans="5:9" ht="13" x14ac:dyDescent="0.15">
      <c r="E820" s="12"/>
      <c r="H820" s="12"/>
      <c r="I820" s="12"/>
    </row>
    <row r="821" spans="5:9" ht="13" x14ac:dyDescent="0.15">
      <c r="E821" s="12"/>
      <c r="H821" s="12"/>
      <c r="I821" s="12"/>
    </row>
    <row r="822" spans="5:9" ht="13" x14ac:dyDescent="0.15">
      <c r="E822" s="12"/>
      <c r="H822" s="12"/>
      <c r="I822" s="12"/>
    </row>
    <row r="823" spans="5:9" ht="13" x14ac:dyDescent="0.15">
      <c r="E823" s="12"/>
      <c r="H823" s="12"/>
      <c r="I823" s="12"/>
    </row>
    <row r="824" spans="5:9" ht="13" x14ac:dyDescent="0.15">
      <c r="E824" s="12"/>
      <c r="H824" s="12"/>
      <c r="I824" s="12"/>
    </row>
    <row r="825" spans="5:9" ht="13" x14ac:dyDescent="0.15">
      <c r="E825" s="12"/>
      <c r="H825" s="12"/>
      <c r="I825" s="12"/>
    </row>
    <row r="826" spans="5:9" ht="13" x14ac:dyDescent="0.15">
      <c r="E826" s="12"/>
      <c r="H826" s="12"/>
      <c r="I826" s="12"/>
    </row>
    <row r="827" spans="5:9" ht="13" x14ac:dyDescent="0.15">
      <c r="E827" s="12"/>
      <c r="H827" s="12"/>
      <c r="I827" s="12"/>
    </row>
    <row r="828" spans="5:9" ht="13" x14ac:dyDescent="0.15">
      <c r="E828" s="12"/>
      <c r="H828" s="12"/>
      <c r="I828" s="12"/>
    </row>
    <row r="829" spans="5:9" ht="13" x14ac:dyDescent="0.15">
      <c r="E829" s="12"/>
      <c r="H829" s="12"/>
      <c r="I829" s="12"/>
    </row>
    <row r="830" spans="5:9" ht="13" x14ac:dyDescent="0.15">
      <c r="E830" s="12"/>
      <c r="H830" s="12"/>
      <c r="I830" s="12"/>
    </row>
    <row r="831" spans="5:9" ht="13" x14ac:dyDescent="0.15">
      <c r="E831" s="12"/>
      <c r="H831" s="12"/>
      <c r="I831" s="12"/>
    </row>
    <row r="832" spans="5:9" ht="13" x14ac:dyDescent="0.15">
      <c r="E832" s="12"/>
      <c r="H832" s="12"/>
      <c r="I832" s="12"/>
    </row>
    <row r="833" spans="5:9" ht="13" x14ac:dyDescent="0.15">
      <c r="E833" s="12"/>
      <c r="H833" s="12"/>
      <c r="I833" s="12"/>
    </row>
    <row r="834" spans="5:9" ht="13" x14ac:dyDescent="0.15">
      <c r="E834" s="12"/>
      <c r="H834" s="12"/>
      <c r="I834" s="12"/>
    </row>
    <row r="835" spans="5:9" ht="13" x14ac:dyDescent="0.15">
      <c r="E835" s="12"/>
      <c r="H835" s="12"/>
      <c r="I835" s="12"/>
    </row>
    <row r="836" spans="5:9" ht="13" x14ac:dyDescent="0.15">
      <c r="E836" s="12"/>
      <c r="H836" s="12"/>
      <c r="I836" s="12"/>
    </row>
    <row r="837" spans="5:9" ht="13" x14ac:dyDescent="0.15">
      <c r="E837" s="12"/>
      <c r="H837" s="12"/>
      <c r="I837" s="12"/>
    </row>
    <row r="838" spans="5:9" ht="13" x14ac:dyDescent="0.15">
      <c r="E838" s="12"/>
      <c r="H838" s="12"/>
      <c r="I838" s="12"/>
    </row>
    <row r="839" spans="5:9" ht="13" x14ac:dyDescent="0.15">
      <c r="E839" s="12"/>
      <c r="H839" s="12"/>
      <c r="I839" s="12"/>
    </row>
    <row r="840" spans="5:9" ht="13" x14ac:dyDescent="0.15">
      <c r="E840" s="12"/>
      <c r="H840" s="12"/>
      <c r="I840" s="12"/>
    </row>
    <row r="841" spans="5:9" ht="13" x14ac:dyDescent="0.15">
      <c r="E841" s="12"/>
      <c r="H841" s="12"/>
      <c r="I841" s="12"/>
    </row>
    <row r="842" spans="5:9" ht="13" x14ac:dyDescent="0.15">
      <c r="E842" s="12"/>
      <c r="H842" s="12"/>
      <c r="I842" s="12"/>
    </row>
    <row r="843" spans="5:9" ht="13" x14ac:dyDescent="0.15">
      <c r="E843" s="12"/>
      <c r="H843" s="12"/>
      <c r="I843" s="12"/>
    </row>
    <row r="844" spans="5:9" ht="13" x14ac:dyDescent="0.15">
      <c r="E844" s="12"/>
      <c r="H844" s="12"/>
      <c r="I844" s="12"/>
    </row>
    <row r="845" spans="5:9" ht="13" x14ac:dyDescent="0.15">
      <c r="E845" s="12"/>
      <c r="H845" s="12"/>
      <c r="I845" s="12"/>
    </row>
    <row r="846" spans="5:9" ht="13" x14ac:dyDescent="0.15">
      <c r="E846" s="12"/>
      <c r="H846" s="12"/>
      <c r="I846" s="12"/>
    </row>
    <row r="847" spans="5:9" ht="13" x14ac:dyDescent="0.15">
      <c r="E847" s="12"/>
      <c r="H847" s="12"/>
      <c r="I847" s="12"/>
    </row>
    <row r="848" spans="5:9" ht="13" x14ac:dyDescent="0.15">
      <c r="E848" s="12"/>
      <c r="H848" s="12"/>
      <c r="I848" s="12"/>
    </row>
    <row r="849" spans="5:9" ht="13" x14ac:dyDescent="0.15">
      <c r="E849" s="12"/>
      <c r="H849" s="12"/>
      <c r="I849" s="12"/>
    </row>
    <row r="850" spans="5:9" ht="13" x14ac:dyDescent="0.15">
      <c r="E850" s="12"/>
      <c r="H850" s="12"/>
      <c r="I850" s="12"/>
    </row>
    <row r="851" spans="5:9" ht="13" x14ac:dyDescent="0.15">
      <c r="E851" s="12"/>
      <c r="H851" s="12"/>
      <c r="I851" s="12"/>
    </row>
    <row r="852" spans="5:9" ht="13" x14ac:dyDescent="0.15">
      <c r="E852" s="12"/>
      <c r="H852" s="12"/>
      <c r="I852" s="12"/>
    </row>
    <row r="853" spans="5:9" ht="13" x14ac:dyDescent="0.15">
      <c r="E853" s="12"/>
      <c r="H853" s="12"/>
      <c r="I853" s="12"/>
    </row>
    <row r="854" spans="5:9" ht="13" x14ac:dyDescent="0.15">
      <c r="E854" s="12"/>
      <c r="H854" s="12"/>
      <c r="I854" s="12"/>
    </row>
    <row r="855" spans="5:9" ht="13" x14ac:dyDescent="0.15">
      <c r="E855" s="12"/>
      <c r="H855" s="12"/>
      <c r="I855" s="12"/>
    </row>
    <row r="856" spans="5:9" ht="13" x14ac:dyDescent="0.15">
      <c r="E856" s="12"/>
      <c r="H856" s="12"/>
      <c r="I856" s="12"/>
    </row>
    <row r="857" spans="5:9" ht="13" x14ac:dyDescent="0.15">
      <c r="E857" s="12"/>
      <c r="H857" s="12"/>
      <c r="I857" s="12"/>
    </row>
    <row r="858" spans="5:9" ht="13" x14ac:dyDescent="0.15">
      <c r="E858" s="12"/>
      <c r="H858" s="12"/>
      <c r="I858" s="12"/>
    </row>
    <row r="859" spans="5:9" ht="13" x14ac:dyDescent="0.15">
      <c r="E859" s="12"/>
      <c r="H859" s="12"/>
      <c r="I859" s="12"/>
    </row>
    <row r="860" spans="5:9" ht="13" x14ac:dyDescent="0.15">
      <c r="E860" s="12"/>
      <c r="H860" s="12"/>
      <c r="I860" s="12"/>
    </row>
    <row r="861" spans="5:9" ht="13" x14ac:dyDescent="0.15">
      <c r="E861" s="12"/>
      <c r="H861" s="12"/>
      <c r="I861" s="12"/>
    </row>
    <row r="862" spans="5:9" ht="13" x14ac:dyDescent="0.15">
      <c r="E862" s="12"/>
      <c r="H862" s="12"/>
      <c r="I862" s="12"/>
    </row>
    <row r="863" spans="5:9" ht="13" x14ac:dyDescent="0.15">
      <c r="E863" s="12"/>
      <c r="H863" s="12"/>
      <c r="I863" s="12"/>
    </row>
    <row r="864" spans="5:9" ht="13" x14ac:dyDescent="0.15">
      <c r="E864" s="12"/>
      <c r="H864" s="12"/>
      <c r="I864" s="12"/>
    </row>
    <row r="865" spans="5:9" ht="13" x14ac:dyDescent="0.15">
      <c r="E865" s="12"/>
      <c r="H865" s="12"/>
      <c r="I865" s="12"/>
    </row>
    <row r="866" spans="5:9" ht="13" x14ac:dyDescent="0.15">
      <c r="E866" s="12"/>
      <c r="H866" s="12"/>
      <c r="I866" s="12"/>
    </row>
    <row r="867" spans="5:9" ht="13" x14ac:dyDescent="0.15">
      <c r="E867" s="12"/>
      <c r="H867" s="12"/>
      <c r="I867" s="12"/>
    </row>
    <row r="868" spans="5:9" ht="13" x14ac:dyDescent="0.15">
      <c r="E868" s="12"/>
      <c r="H868" s="12"/>
      <c r="I868" s="12"/>
    </row>
    <row r="869" spans="5:9" ht="13" x14ac:dyDescent="0.15">
      <c r="E869" s="12"/>
      <c r="H869" s="12"/>
      <c r="I869" s="12"/>
    </row>
    <row r="870" spans="5:9" ht="13" x14ac:dyDescent="0.15">
      <c r="E870" s="12"/>
      <c r="H870" s="12"/>
      <c r="I870" s="12"/>
    </row>
    <row r="871" spans="5:9" ht="13" x14ac:dyDescent="0.15">
      <c r="E871" s="12"/>
      <c r="H871" s="12"/>
      <c r="I871" s="12"/>
    </row>
    <row r="872" spans="5:9" ht="13" x14ac:dyDescent="0.15">
      <c r="E872" s="12"/>
      <c r="H872" s="12"/>
      <c r="I872" s="12"/>
    </row>
    <row r="873" spans="5:9" ht="13" x14ac:dyDescent="0.15">
      <c r="E873" s="12"/>
      <c r="H873" s="12"/>
      <c r="I873" s="12"/>
    </row>
    <row r="874" spans="5:9" ht="13" x14ac:dyDescent="0.15">
      <c r="E874" s="12"/>
      <c r="H874" s="12"/>
      <c r="I874" s="12"/>
    </row>
    <row r="875" spans="5:9" ht="13" x14ac:dyDescent="0.15">
      <c r="E875" s="12"/>
      <c r="H875" s="12"/>
      <c r="I875" s="12"/>
    </row>
    <row r="876" spans="5:9" ht="13" x14ac:dyDescent="0.15">
      <c r="E876" s="12"/>
      <c r="H876" s="12"/>
      <c r="I876" s="12"/>
    </row>
    <row r="877" spans="5:9" ht="13" x14ac:dyDescent="0.15">
      <c r="E877" s="12"/>
      <c r="H877" s="12"/>
      <c r="I877" s="12"/>
    </row>
    <row r="878" spans="5:9" ht="13" x14ac:dyDescent="0.15">
      <c r="E878" s="12"/>
      <c r="H878" s="12"/>
      <c r="I878" s="12"/>
    </row>
    <row r="879" spans="5:9" ht="13" x14ac:dyDescent="0.15">
      <c r="E879" s="12"/>
      <c r="H879" s="12"/>
      <c r="I879" s="12"/>
    </row>
    <row r="880" spans="5:9" ht="13" x14ac:dyDescent="0.15">
      <c r="E880" s="12"/>
      <c r="H880" s="12"/>
      <c r="I880" s="12"/>
    </row>
    <row r="881" spans="5:9" ht="13" x14ac:dyDescent="0.15">
      <c r="E881" s="12"/>
      <c r="H881" s="12"/>
      <c r="I881" s="12"/>
    </row>
    <row r="882" spans="5:9" ht="13" x14ac:dyDescent="0.15">
      <c r="E882" s="12"/>
      <c r="H882" s="12"/>
      <c r="I882" s="12"/>
    </row>
    <row r="883" spans="5:9" ht="13" x14ac:dyDescent="0.15">
      <c r="E883" s="12"/>
      <c r="H883" s="12"/>
      <c r="I883" s="12"/>
    </row>
    <row r="884" spans="5:9" ht="13" x14ac:dyDescent="0.15">
      <c r="E884" s="12"/>
      <c r="H884" s="12"/>
      <c r="I884" s="12"/>
    </row>
    <row r="885" spans="5:9" ht="13" x14ac:dyDescent="0.15">
      <c r="E885" s="12"/>
      <c r="H885" s="12"/>
      <c r="I885" s="12"/>
    </row>
    <row r="886" spans="5:9" ht="13" x14ac:dyDescent="0.15">
      <c r="E886" s="12"/>
      <c r="H886" s="12"/>
      <c r="I886" s="12"/>
    </row>
    <row r="887" spans="5:9" ht="13" x14ac:dyDescent="0.15">
      <c r="E887" s="12"/>
      <c r="H887" s="12"/>
      <c r="I887" s="12"/>
    </row>
    <row r="888" spans="5:9" ht="13" x14ac:dyDescent="0.15">
      <c r="E888" s="12"/>
      <c r="H888" s="12"/>
      <c r="I888" s="12"/>
    </row>
    <row r="889" spans="5:9" ht="13" x14ac:dyDescent="0.15">
      <c r="E889" s="12"/>
      <c r="H889" s="12"/>
      <c r="I889" s="12"/>
    </row>
    <row r="890" spans="5:9" ht="13" x14ac:dyDescent="0.15">
      <c r="E890" s="12"/>
      <c r="H890" s="12"/>
      <c r="I890" s="12"/>
    </row>
    <row r="891" spans="5:9" ht="13" x14ac:dyDescent="0.15">
      <c r="E891" s="12"/>
      <c r="H891" s="12"/>
      <c r="I891" s="12"/>
    </row>
    <row r="892" spans="5:9" ht="13" x14ac:dyDescent="0.15">
      <c r="E892" s="12"/>
      <c r="H892" s="12"/>
      <c r="I892" s="12"/>
    </row>
    <row r="893" spans="5:9" ht="13" x14ac:dyDescent="0.15">
      <c r="E893" s="12"/>
      <c r="H893" s="12"/>
      <c r="I893" s="12"/>
    </row>
    <row r="894" spans="5:9" ht="13" x14ac:dyDescent="0.15">
      <c r="E894" s="12"/>
      <c r="H894" s="12"/>
      <c r="I894" s="12"/>
    </row>
    <row r="895" spans="5:9" ht="13" x14ac:dyDescent="0.15">
      <c r="E895" s="12"/>
      <c r="H895" s="12"/>
      <c r="I895" s="12"/>
    </row>
    <row r="896" spans="5:9" ht="13" x14ac:dyDescent="0.15">
      <c r="E896" s="12"/>
      <c r="H896" s="12"/>
      <c r="I896" s="12"/>
    </row>
    <row r="897" spans="5:9" ht="13" x14ac:dyDescent="0.15">
      <c r="E897" s="12"/>
      <c r="H897" s="12"/>
      <c r="I897" s="12"/>
    </row>
    <row r="898" spans="5:9" ht="13" x14ac:dyDescent="0.15">
      <c r="E898" s="12"/>
      <c r="H898" s="12"/>
      <c r="I898" s="12"/>
    </row>
    <row r="899" spans="5:9" ht="13" x14ac:dyDescent="0.15">
      <c r="E899" s="12"/>
      <c r="H899" s="12"/>
      <c r="I899" s="12"/>
    </row>
    <row r="900" spans="5:9" ht="13" x14ac:dyDescent="0.15">
      <c r="E900" s="12"/>
      <c r="H900" s="12"/>
      <c r="I900" s="12"/>
    </row>
    <row r="901" spans="5:9" ht="13" x14ac:dyDescent="0.15">
      <c r="E901" s="12"/>
      <c r="H901" s="12"/>
      <c r="I901" s="12"/>
    </row>
    <row r="902" spans="5:9" ht="13" x14ac:dyDescent="0.15">
      <c r="E902" s="12"/>
      <c r="H902" s="12"/>
      <c r="I902" s="12"/>
    </row>
    <row r="903" spans="5:9" ht="13" x14ac:dyDescent="0.15">
      <c r="E903" s="12"/>
      <c r="H903" s="12"/>
      <c r="I903" s="12"/>
    </row>
    <row r="904" spans="5:9" ht="13" x14ac:dyDescent="0.15">
      <c r="E904" s="12"/>
      <c r="H904" s="12"/>
      <c r="I904" s="12"/>
    </row>
    <row r="905" spans="5:9" ht="13" x14ac:dyDescent="0.15">
      <c r="E905" s="12"/>
      <c r="H905" s="12"/>
      <c r="I905" s="12"/>
    </row>
    <row r="906" spans="5:9" ht="13" x14ac:dyDescent="0.15">
      <c r="E906" s="12"/>
      <c r="H906" s="12"/>
      <c r="I906" s="12"/>
    </row>
    <row r="907" spans="5:9" ht="13" x14ac:dyDescent="0.15">
      <c r="E907" s="12"/>
      <c r="H907" s="12"/>
      <c r="I907" s="12"/>
    </row>
    <row r="908" spans="5:9" ht="13" x14ac:dyDescent="0.15">
      <c r="E908" s="12"/>
      <c r="H908" s="12"/>
      <c r="I908" s="12"/>
    </row>
    <row r="909" spans="5:9" ht="13" x14ac:dyDescent="0.15">
      <c r="E909" s="12"/>
      <c r="H909" s="12"/>
      <c r="I909" s="12"/>
    </row>
    <row r="910" spans="5:9" ht="13" x14ac:dyDescent="0.15">
      <c r="E910" s="12"/>
      <c r="H910" s="12"/>
      <c r="I910" s="12"/>
    </row>
    <row r="911" spans="5:9" ht="13" x14ac:dyDescent="0.15">
      <c r="E911" s="12"/>
      <c r="H911" s="12"/>
      <c r="I911" s="12"/>
    </row>
    <row r="912" spans="5:9" ht="13" x14ac:dyDescent="0.15">
      <c r="E912" s="12"/>
      <c r="H912" s="12"/>
      <c r="I912" s="12"/>
    </row>
    <row r="913" spans="5:9" ht="13" x14ac:dyDescent="0.15">
      <c r="E913" s="12"/>
      <c r="H913" s="12"/>
      <c r="I913" s="12"/>
    </row>
    <row r="914" spans="5:9" ht="13" x14ac:dyDescent="0.15">
      <c r="E914" s="12"/>
      <c r="H914" s="12"/>
      <c r="I914" s="12"/>
    </row>
    <row r="915" spans="5:9" ht="13" x14ac:dyDescent="0.15">
      <c r="E915" s="12"/>
      <c r="H915" s="12"/>
      <c r="I915" s="12"/>
    </row>
    <row r="916" spans="5:9" ht="13" x14ac:dyDescent="0.15">
      <c r="E916" s="12"/>
      <c r="H916" s="12"/>
      <c r="I916" s="12"/>
    </row>
    <row r="917" spans="5:9" ht="13" x14ac:dyDescent="0.15">
      <c r="E917" s="12"/>
      <c r="H917" s="12"/>
      <c r="I917" s="12"/>
    </row>
    <row r="918" spans="5:9" ht="13" x14ac:dyDescent="0.15">
      <c r="E918" s="12"/>
      <c r="H918" s="12"/>
      <c r="I918" s="12"/>
    </row>
    <row r="919" spans="5:9" ht="13" x14ac:dyDescent="0.15">
      <c r="E919" s="12"/>
      <c r="H919" s="12"/>
      <c r="I919" s="12"/>
    </row>
    <row r="920" spans="5:9" ht="13" x14ac:dyDescent="0.15">
      <c r="E920" s="12"/>
      <c r="H920" s="12"/>
      <c r="I920" s="12"/>
    </row>
    <row r="921" spans="5:9" ht="13" x14ac:dyDescent="0.15">
      <c r="E921" s="12"/>
      <c r="H921" s="12"/>
      <c r="I921" s="12"/>
    </row>
    <row r="922" spans="5:9" ht="13" x14ac:dyDescent="0.15">
      <c r="E922" s="12"/>
      <c r="H922" s="12"/>
      <c r="I922" s="12"/>
    </row>
    <row r="923" spans="5:9" ht="13" x14ac:dyDescent="0.15">
      <c r="E923" s="12"/>
      <c r="H923" s="12"/>
      <c r="I923" s="12"/>
    </row>
    <row r="924" spans="5:9" ht="13" x14ac:dyDescent="0.15">
      <c r="E924" s="12"/>
      <c r="H924" s="12"/>
      <c r="I924" s="12"/>
    </row>
    <row r="925" spans="5:9" ht="13" x14ac:dyDescent="0.15">
      <c r="E925" s="12"/>
      <c r="H925" s="12"/>
      <c r="I925" s="12"/>
    </row>
    <row r="926" spans="5:9" ht="13" x14ac:dyDescent="0.15">
      <c r="E926" s="12"/>
      <c r="H926" s="12"/>
      <c r="I926" s="12"/>
    </row>
    <row r="927" spans="5:9" ht="13" x14ac:dyDescent="0.15">
      <c r="E927" s="12"/>
      <c r="H927" s="12"/>
      <c r="I927" s="12"/>
    </row>
    <row r="928" spans="5:9" ht="13" x14ac:dyDescent="0.15">
      <c r="E928" s="12"/>
      <c r="H928" s="12"/>
      <c r="I928" s="12"/>
    </row>
    <row r="929" spans="5:9" ht="13" x14ac:dyDescent="0.15">
      <c r="E929" s="12"/>
      <c r="H929" s="12"/>
      <c r="I929" s="12"/>
    </row>
    <row r="930" spans="5:9" ht="13" x14ac:dyDescent="0.15">
      <c r="E930" s="12"/>
      <c r="H930" s="12"/>
      <c r="I930" s="12"/>
    </row>
    <row r="931" spans="5:9" ht="13" x14ac:dyDescent="0.15">
      <c r="E931" s="12"/>
      <c r="H931" s="12"/>
      <c r="I931" s="12"/>
    </row>
    <row r="932" spans="5:9" ht="13" x14ac:dyDescent="0.15">
      <c r="E932" s="12"/>
      <c r="H932" s="12"/>
      <c r="I932" s="12"/>
    </row>
    <row r="933" spans="5:9" ht="13" x14ac:dyDescent="0.15">
      <c r="E933" s="12"/>
      <c r="H933" s="12"/>
      <c r="I933" s="12"/>
    </row>
    <row r="934" spans="5:9" ht="13" x14ac:dyDescent="0.15">
      <c r="E934" s="12"/>
      <c r="H934" s="12"/>
      <c r="I934" s="12"/>
    </row>
    <row r="935" spans="5:9" ht="13" x14ac:dyDescent="0.15">
      <c r="E935" s="12"/>
      <c r="H935" s="12"/>
      <c r="I935" s="12"/>
    </row>
    <row r="936" spans="5:9" ht="13" x14ac:dyDescent="0.15">
      <c r="E936" s="12"/>
      <c r="H936" s="12"/>
      <c r="I936" s="12"/>
    </row>
    <row r="937" spans="5:9" ht="13" x14ac:dyDescent="0.15">
      <c r="E937" s="12"/>
      <c r="H937" s="12"/>
      <c r="I937" s="12"/>
    </row>
    <row r="938" spans="5:9" ht="13" x14ac:dyDescent="0.15">
      <c r="E938" s="12"/>
      <c r="H938" s="12"/>
      <c r="I938" s="12"/>
    </row>
    <row r="939" spans="5:9" ht="13" x14ac:dyDescent="0.15">
      <c r="E939" s="12"/>
      <c r="H939" s="12"/>
      <c r="I939" s="12"/>
    </row>
    <row r="940" spans="5:9" ht="13" x14ac:dyDescent="0.15">
      <c r="E940" s="12"/>
      <c r="H940" s="12"/>
      <c r="I940" s="12"/>
    </row>
    <row r="941" spans="5:9" ht="13" x14ac:dyDescent="0.15">
      <c r="E941" s="12"/>
      <c r="H941" s="12"/>
      <c r="I941" s="12"/>
    </row>
    <row r="942" spans="5:9" ht="13" x14ac:dyDescent="0.15">
      <c r="E942" s="12"/>
      <c r="H942" s="12"/>
      <c r="I942" s="12"/>
    </row>
    <row r="943" spans="5:9" ht="13" x14ac:dyDescent="0.15">
      <c r="E943" s="12"/>
      <c r="H943" s="12"/>
      <c r="I943" s="12"/>
    </row>
    <row r="944" spans="5:9" ht="13" x14ac:dyDescent="0.15">
      <c r="E944" s="12"/>
      <c r="H944" s="12"/>
      <c r="I944" s="12"/>
    </row>
    <row r="945" spans="5:9" ht="13" x14ac:dyDescent="0.15">
      <c r="E945" s="12"/>
      <c r="H945" s="12"/>
      <c r="I945" s="12"/>
    </row>
    <row r="946" spans="5:9" ht="13" x14ac:dyDescent="0.15">
      <c r="E946" s="12"/>
      <c r="H946" s="12"/>
      <c r="I946" s="12"/>
    </row>
    <row r="947" spans="5:9" ht="13" x14ac:dyDescent="0.15">
      <c r="E947" s="12"/>
      <c r="H947" s="12"/>
      <c r="I947" s="12"/>
    </row>
    <row r="948" spans="5:9" ht="13" x14ac:dyDescent="0.15">
      <c r="E948" s="12"/>
      <c r="H948" s="12"/>
      <c r="I948" s="12"/>
    </row>
    <row r="949" spans="5:9" ht="13" x14ac:dyDescent="0.15">
      <c r="E949" s="12"/>
      <c r="H949" s="12"/>
      <c r="I949" s="12"/>
    </row>
    <row r="950" spans="5:9" ht="13" x14ac:dyDescent="0.15">
      <c r="E950" s="12"/>
      <c r="H950" s="12"/>
      <c r="I950" s="12"/>
    </row>
    <row r="951" spans="5:9" ht="13" x14ac:dyDescent="0.15">
      <c r="E951" s="12"/>
      <c r="H951" s="12"/>
      <c r="I951" s="12"/>
    </row>
    <row r="952" spans="5:9" ht="13" x14ac:dyDescent="0.15">
      <c r="E952" s="12"/>
      <c r="H952" s="12"/>
      <c r="I952" s="12"/>
    </row>
    <row r="953" spans="5:9" ht="13" x14ac:dyDescent="0.15">
      <c r="E953" s="12"/>
      <c r="H953" s="12"/>
      <c r="I953" s="12"/>
    </row>
    <row r="954" spans="5:9" ht="13" x14ac:dyDescent="0.15">
      <c r="E954" s="12"/>
      <c r="H954" s="12"/>
      <c r="I954" s="12"/>
    </row>
    <row r="955" spans="5:9" ht="13" x14ac:dyDescent="0.15">
      <c r="E955" s="12"/>
      <c r="H955" s="12"/>
      <c r="I955" s="12"/>
    </row>
    <row r="956" spans="5:9" ht="13" x14ac:dyDescent="0.15">
      <c r="E956" s="12"/>
      <c r="H956" s="12"/>
      <c r="I956" s="12"/>
    </row>
    <row r="957" spans="5:9" ht="13" x14ac:dyDescent="0.15">
      <c r="E957" s="12"/>
      <c r="H957" s="12"/>
      <c r="I957" s="12"/>
    </row>
    <row r="958" spans="5:9" ht="13" x14ac:dyDescent="0.15">
      <c r="E958" s="12"/>
      <c r="H958" s="12"/>
      <c r="I958" s="12"/>
    </row>
    <row r="959" spans="5:9" ht="13" x14ac:dyDescent="0.15">
      <c r="E959" s="12"/>
      <c r="H959" s="12"/>
      <c r="I959" s="12"/>
    </row>
    <row r="960" spans="5:9" ht="13" x14ac:dyDescent="0.15">
      <c r="E960" s="12"/>
      <c r="H960" s="12"/>
      <c r="I960" s="12"/>
    </row>
    <row r="961" spans="5:9" ht="13" x14ac:dyDescent="0.15">
      <c r="E961" s="12"/>
      <c r="H961" s="12"/>
      <c r="I961" s="12"/>
    </row>
    <row r="962" spans="5:9" ht="13" x14ac:dyDescent="0.15">
      <c r="E962" s="12"/>
      <c r="H962" s="12"/>
      <c r="I962" s="12"/>
    </row>
    <row r="963" spans="5:9" ht="13" x14ac:dyDescent="0.15">
      <c r="E963" s="12"/>
      <c r="H963" s="12"/>
      <c r="I963" s="12"/>
    </row>
    <row r="964" spans="5:9" ht="13" x14ac:dyDescent="0.15">
      <c r="E964" s="12"/>
      <c r="H964" s="12"/>
      <c r="I964" s="12"/>
    </row>
    <row r="965" spans="5:9" ht="13" x14ac:dyDescent="0.15">
      <c r="E965" s="12"/>
      <c r="H965" s="12"/>
      <c r="I965" s="12"/>
    </row>
    <row r="966" spans="5:9" ht="13" x14ac:dyDescent="0.15">
      <c r="E966" s="12"/>
      <c r="H966" s="12"/>
      <c r="I966" s="12"/>
    </row>
    <row r="967" spans="5:9" ht="13" x14ac:dyDescent="0.15">
      <c r="E967" s="12"/>
      <c r="H967" s="12"/>
      <c r="I967" s="12"/>
    </row>
    <row r="968" spans="5:9" ht="13" x14ac:dyDescent="0.15">
      <c r="E968" s="12"/>
      <c r="H968" s="12"/>
      <c r="I968" s="12"/>
    </row>
    <row r="969" spans="5:9" ht="13" x14ac:dyDescent="0.15">
      <c r="E969" s="12"/>
      <c r="H969" s="12"/>
      <c r="I969" s="12"/>
    </row>
    <row r="970" spans="5:9" ht="13" x14ac:dyDescent="0.15">
      <c r="E970" s="12"/>
      <c r="H970" s="12"/>
      <c r="I970" s="12"/>
    </row>
    <row r="971" spans="5:9" ht="13" x14ac:dyDescent="0.15">
      <c r="E971" s="12"/>
      <c r="H971" s="12"/>
      <c r="I971" s="12"/>
    </row>
    <row r="972" spans="5:9" ht="13" x14ac:dyDescent="0.15">
      <c r="E972" s="12"/>
      <c r="H972" s="12"/>
      <c r="I972" s="12"/>
    </row>
    <row r="973" spans="5:9" ht="13" x14ac:dyDescent="0.15">
      <c r="E973" s="12"/>
      <c r="H973" s="12"/>
      <c r="I973" s="12"/>
    </row>
    <row r="974" spans="5:9" ht="13" x14ac:dyDescent="0.15">
      <c r="E974" s="12"/>
      <c r="H974" s="12"/>
      <c r="I974" s="12"/>
    </row>
    <row r="975" spans="5:9" ht="13" x14ac:dyDescent="0.15">
      <c r="E975" s="12"/>
      <c r="H975" s="12"/>
      <c r="I975" s="12"/>
    </row>
    <row r="976" spans="5:9" ht="13" x14ac:dyDescent="0.15">
      <c r="E976" s="12"/>
      <c r="H976" s="12"/>
      <c r="I976" s="12"/>
    </row>
    <row r="977" spans="5:9" ht="13" x14ac:dyDescent="0.15">
      <c r="E977" s="12"/>
      <c r="H977" s="12"/>
      <c r="I977" s="12"/>
    </row>
    <row r="978" spans="5:9" ht="13" x14ac:dyDescent="0.15">
      <c r="E978" s="12"/>
      <c r="H978" s="12"/>
      <c r="I978" s="12"/>
    </row>
    <row r="979" spans="5:9" ht="13" x14ac:dyDescent="0.15">
      <c r="E979" s="12"/>
      <c r="H979" s="12"/>
      <c r="I979" s="12"/>
    </row>
    <row r="980" spans="5:9" ht="13" x14ac:dyDescent="0.15">
      <c r="E980" s="12"/>
      <c r="H980" s="12"/>
      <c r="I980" s="12"/>
    </row>
    <row r="981" spans="5:9" ht="13" x14ac:dyDescent="0.15">
      <c r="E981" s="12"/>
      <c r="H981" s="12"/>
      <c r="I981" s="12"/>
    </row>
    <row r="982" spans="5:9" ht="13" x14ac:dyDescent="0.15">
      <c r="E982" s="12"/>
      <c r="H982" s="12"/>
      <c r="I982" s="12"/>
    </row>
    <row r="983" spans="5:9" ht="13" x14ac:dyDescent="0.15">
      <c r="E983" s="12"/>
      <c r="H983" s="12"/>
      <c r="I983" s="12"/>
    </row>
    <row r="984" spans="5:9" ht="13" x14ac:dyDescent="0.15">
      <c r="E984" s="12"/>
      <c r="H984" s="12"/>
      <c r="I984" s="12"/>
    </row>
    <row r="985" spans="5:9" ht="13" x14ac:dyDescent="0.15">
      <c r="E985" s="12"/>
      <c r="H985" s="12"/>
      <c r="I985" s="12"/>
    </row>
    <row r="986" spans="5:9" ht="13" x14ac:dyDescent="0.15">
      <c r="E986" s="12"/>
      <c r="H986" s="12"/>
      <c r="I986" s="12"/>
    </row>
    <row r="987" spans="5:9" ht="13" x14ac:dyDescent="0.15">
      <c r="E987" s="12"/>
      <c r="H987" s="12"/>
      <c r="I987" s="12"/>
    </row>
    <row r="988" spans="5:9" ht="13" x14ac:dyDescent="0.15">
      <c r="E988" s="12"/>
      <c r="H988" s="12"/>
      <c r="I988" s="12"/>
    </row>
    <row r="989" spans="5:9" ht="13" x14ac:dyDescent="0.15">
      <c r="E989" s="12"/>
      <c r="H989" s="12"/>
      <c r="I989" s="12"/>
    </row>
    <row r="990" spans="5:9" ht="13" x14ac:dyDescent="0.15">
      <c r="E990" s="12"/>
      <c r="H990" s="12"/>
      <c r="I990" s="12"/>
    </row>
    <row r="991" spans="5:9" ht="13" x14ac:dyDescent="0.15">
      <c r="E991" s="12"/>
      <c r="H991" s="12"/>
      <c r="I991" s="12"/>
    </row>
    <row r="992" spans="5:9" ht="13" x14ac:dyDescent="0.15">
      <c r="E992" s="12"/>
      <c r="H992" s="12"/>
      <c r="I992" s="12"/>
    </row>
    <row r="993" spans="5:9" ht="13" x14ac:dyDescent="0.15">
      <c r="E993" s="12"/>
      <c r="H993" s="12"/>
      <c r="I993" s="12"/>
    </row>
    <row r="994" spans="5:9" ht="13" x14ac:dyDescent="0.15">
      <c r="E994" s="12"/>
      <c r="H994" s="12"/>
      <c r="I994" s="12"/>
    </row>
    <row r="995" spans="5:9" ht="13" x14ac:dyDescent="0.15">
      <c r="E995" s="12"/>
      <c r="H995" s="12"/>
      <c r="I995" s="12"/>
    </row>
    <row r="996" spans="5:9" ht="13" x14ac:dyDescent="0.15">
      <c r="E996" s="12"/>
      <c r="H996" s="12"/>
      <c r="I996" s="12"/>
    </row>
    <row r="997" spans="5:9" ht="13" x14ac:dyDescent="0.15">
      <c r="E997" s="12"/>
      <c r="H997" s="12"/>
      <c r="I997" s="12"/>
    </row>
    <row r="998" spans="5:9" ht="13" x14ac:dyDescent="0.15">
      <c r="E998" s="12"/>
      <c r="H998" s="12"/>
      <c r="I998" s="12"/>
    </row>
    <row r="999" spans="5:9" ht="13" x14ac:dyDescent="0.15">
      <c r="E999" s="12"/>
      <c r="H999" s="12"/>
      <c r="I999" s="12"/>
    </row>
    <row r="1000" spans="5:9" ht="13" x14ac:dyDescent="0.15">
      <c r="E1000" s="12"/>
      <c r="H1000" s="12"/>
      <c r="I1000" s="12"/>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AA1000"/>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cols>
    <col min="1" max="1" width="30.1640625" customWidth="1"/>
    <col min="7" max="7" width="28.5" customWidth="1"/>
  </cols>
  <sheetData>
    <row r="1" spans="1:27" ht="15.75" customHeight="1" x14ac:dyDescent="0.15">
      <c r="A1" s="27" t="s">
        <v>1</v>
      </c>
      <c r="B1" s="27" t="s">
        <v>2</v>
      </c>
      <c r="C1" s="27" t="s">
        <v>3</v>
      </c>
      <c r="D1" s="27" t="s">
        <v>4</v>
      </c>
      <c r="E1" s="27" t="s">
        <v>1597</v>
      </c>
      <c r="F1" s="27" t="s">
        <v>7</v>
      </c>
      <c r="G1" s="27" t="s">
        <v>8</v>
      </c>
      <c r="H1" s="27" t="s">
        <v>9</v>
      </c>
      <c r="I1" s="27" t="s">
        <v>10</v>
      </c>
      <c r="J1" s="27" t="s">
        <v>11</v>
      </c>
      <c r="K1" s="20" t="s">
        <v>12</v>
      </c>
      <c r="L1" s="27" t="s">
        <v>13</v>
      </c>
      <c r="M1" s="29"/>
      <c r="N1" s="29"/>
      <c r="O1" s="29"/>
      <c r="P1" s="29"/>
      <c r="Q1" s="29"/>
      <c r="R1" s="29"/>
      <c r="S1" s="29"/>
      <c r="T1" s="29"/>
      <c r="U1" s="29"/>
      <c r="V1" s="29"/>
      <c r="W1" s="29"/>
      <c r="X1" s="29"/>
      <c r="Y1" s="29"/>
      <c r="Z1" s="29"/>
      <c r="AA1" s="29"/>
    </row>
    <row r="2" spans="1:27" ht="15.75" customHeight="1" x14ac:dyDescent="0.15">
      <c r="A2" s="29" t="s">
        <v>2471</v>
      </c>
      <c r="B2" s="29" t="s">
        <v>2470</v>
      </c>
      <c r="C2" s="29">
        <v>1</v>
      </c>
      <c r="D2" s="29">
        <v>1</v>
      </c>
      <c r="E2" s="29" t="s">
        <v>18</v>
      </c>
      <c r="F2" s="29" t="s">
        <v>2469</v>
      </c>
      <c r="G2" s="29" t="s">
        <v>2468</v>
      </c>
      <c r="H2" s="29" t="s">
        <v>21</v>
      </c>
      <c r="I2" s="29">
        <v>0</v>
      </c>
      <c r="J2" s="29">
        <v>0</v>
      </c>
      <c r="K2" s="12">
        <f>I2-J2</f>
        <v>0</v>
      </c>
      <c r="L2" s="29" t="s">
        <v>406</v>
      </c>
      <c r="M2" s="29"/>
      <c r="N2" s="29"/>
      <c r="O2" s="29"/>
      <c r="P2" s="29"/>
      <c r="Q2" s="29"/>
      <c r="R2" s="29"/>
      <c r="S2" s="29"/>
      <c r="T2" s="29"/>
      <c r="U2" s="29"/>
      <c r="V2" s="29"/>
      <c r="W2" s="29"/>
      <c r="X2" s="29"/>
      <c r="Y2" s="29"/>
      <c r="Z2" s="29"/>
      <c r="AA2" s="29"/>
    </row>
    <row r="3" spans="1:27" ht="15.75" customHeight="1" x14ac:dyDescent="0.15">
      <c r="A3" s="29" t="s">
        <v>2467</v>
      </c>
      <c r="B3" s="29" t="s">
        <v>2466</v>
      </c>
      <c r="C3" s="29">
        <v>2</v>
      </c>
      <c r="D3" s="29">
        <v>2</v>
      </c>
      <c r="E3" s="29" t="s">
        <v>18</v>
      </c>
      <c r="F3" s="29" t="s">
        <v>2465</v>
      </c>
      <c r="G3" s="29" t="s">
        <v>2464</v>
      </c>
      <c r="H3" s="29" t="s">
        <v>21</v>
      </c>
      <c r="I3" s="29">
        <v>0</v>
      </c>
      <c r="J3" s="29">
        <v>0</v>
      </c>
      <c r="K3" s="12">
        <f>I3-J3</f>
        <v>0</v>
      </c>
      <c r="L3" s="29" t="s">
        <v>406</v>
      </c>
      <c r="M3" s="29"/>
      <c r="N3" s="29"/>
      <c r="O3" s="29"/>
      <c r="P3" s="29"/>
      <c r="Q3" s="29"/>
      <c r="R3" s="29"/>
      <c r="S3" s="29"/>
      <c r="T3" s="29"/>
      <c r="U3" s="29"/>
      <c r="V3" s="29"/>
      <c r="W3" s="29"/>
      <c r="X3" s="29"/>
      <c r="Y3" s="29"/>
      <c r="Z3" s="29"/>
      <c r="AA3" s="29"/>
    </row>
    <row r="4" spans="1:27" ht="15.75" customHeight="1" x14ac:dyDescent="0.15">
      <c r="A4" s="29" t="s">
        <v>2463</v>
      </c>
      <c r="B4" s="29" t="s">
        <v>2462</v>
      </c>
      <c r="C4" s="29">
        <v>1</v>
      </c>
      <c r="D4" s="29">
        <v>1</v>
      </c>
      <c r="E4" s="29" t="s">
        <v>18</v>
      </c>
      <c r="F4" s="29" t="s">
        <v>2461</v>
      </c>
      <c r="G4" s="29" t="s">
        <v>2460</v>
      </c>
      <c r="H4" s="29" t="s">
        <v>21</v>
      </c>
      <c r="I4" s="29">
        <v>0</v>
      </c>
      <c r="J4" s="29">
        <v>0</v>
      </c>
      <c r="K4" s="12">
        <f>I4-J4</f>
        <v>0</v>
      </c>
      <c r="L4" s="29" t="s">
        <v>406</v>
      </c>
      <c r="M4" s="29"/>
      <c r="N4" s="29"/>
      <c r="O4" s="29"/>
      <c r="P4" s="29"/>
      <c r="Q4" s="29"/>
      <c r="R4" s="29"/>
      <c r="S4" s="29"/>
      <c r="T4" s="29"/>
      <c r="U4" s="29"/>
      <c r="V4" s="29"/>
      <c r="W4" s="29"/>
      <c r="X4" s="29"/>
      <c r="Y4" s="29"/>
      <c r="Z4" s="29"/>
      <c r="AA4" s="29"/>
    </row>
    <row r="5" spans="1:27" ht="15.75" customHeight="1" x14ac:dyDescent="0.15">
      <c r="A5" s="29" t="s">
        <v>2459</v>
      </c>
      <c r="B5" s="29" t="s">
        <v>2458</v>
      </c>
      <c r="C5" s="29">
        <v>2</v>
      </c>
      <c r="D5" s="29">
        <v>2</v>
      </c>
      <c r="E5" s="29" t="s">
        <v>18</v>
      </c>
      <c r="F5" s="29" t="s">
        <v>2457</v>
      </c>
      <c r="G5" s="29" t="s">
        <v>18</v>
      </c>
      <c r="H5" s="29" t="s">
        <v>21</v>
      </c>
      <c r="I5" s="29">
        <v>0</v>
      </c>
      <c r="J5" s="29">
        <v>0</v>
      </c>
      <c r="K5" s="12">
        <f>I5-J5</f>
        <v>0</v>
      </c>
      <c r="L5" s="29" t="s">
        <v>406</v>
      </c>
      <c r="M5" s="29"/>
      <c r="N5" s="29"/>
      <c r="O5" s="29"/>
      <c r="P5" s="29"/>
      <c r="Q5" s="29"/>
      <c r="R5" s="29"/>
      <c r="S5" s="29"/>
      <c r="T5" s="29"/>
      <c r="U5" s="29"/>
      <c r="V5" s="29"/>
      <c r="W5" s="29"/>
      <c r="X5" s="29"/>
      <c r="Y5" s="29"/>
      <c r="Z5" s="29"/>
      <c r="AA5" s="29"/>
    </row>
    <row r="6" spans="1:27" ht="15.75" customHeight="1" x14ac:dyDescent="0.15">
      <c r="A6" s="29" t="s">
        <v>2456</v>
      </c>
      <c r="B6" s="29" t="s">
        <v>2455</v>
      </c>
      <c r="C6" s="29">
        <v>2</v>
      </c>
      <c r="D6" s="29">
        <v>1</v>
      </c>
      <c r="E6" s="29" t="s">
        <v>18</v>
      </c>
      <c r="F6" s="29" t="s">
        <v>2454</v>
      </c>
      <c r="G6" s="29" t="s">
        <v>2453</v>
      </c>
      <c r="H6" s="29" t="s">
        <v>21</v>
      </c>
      <c r="I6" s="29">
        <v>0</v>
      </c>
      <c r="J6" s="29">
        <v>0</v>
      </c>
      <c r="K6" s="12">
        <f>I6-J6</f>
        <v>0</v>
      </c>
      <c r="L6" s="29" t="s">
        <v>406</v>
      </c>
      <c r="M6" s="29"/>
      <c r="N6" s="29"/>
      <c r="O6" s="29"/>
      <c r="P6" s="29"/>
      <c r="Q6" s="29"/>
      <c r="R6" s="29"/>
      <c r="S6" s="29"/>
      <c r="T6" s="29"/>
      <c r="U6" s="29"/>
      <c r="V6" s="29"/>
      <c r="W6" s="29"/>
      <c r="X6" s="29"/>
      <c r="Y6" s="29"/>
      <c r="Z6" s="29"/>
      <c r="AA6" s="29"/>
    </row>
    <row r="7" spans="1:27" ht="15.75" customHeight="1" x14ac:dyDescent="0.15">
      <c r="A7" s="29" t="s">
        <v>2452</v>
      </c>
      <c r="B7" s="29" t="s">
        <v>2451</v>
      </c>
      <c r="C7" s="29">
        <v>1</v>
      </c>
      <c r="D7" s="29">
        <v>1</v>
      </c>
      <c r="E7" s="29" t="s">
        <v>18</v>
      </c>
      <c r="F7" s="29" t="s">
        <v>2450</v>
      </c>
      <c r="G7" s="29" t="s">
        <v>2449</v>
      </c>
      <c r="H7" s="49" t="s">
        <v>21</v>
      </c>
      <c r="I7" s="49">
        <v>0</v>
      </c>
      <c r="J7" s="49">
        <v>0</v>
      </c>
      <c r="K7" s="12">
        <f>I7-J7</f>
        <v>0</v>
      </c>
      <c r="L7" s="29" t="s">
        <v>406</v>
      </c>
      <c r="M7" s="29"/>
      <c r="N7" s="29"/>
      <c r="O7" s="29"/>
      <c r="P7" s="29"/>
      <c r="Q7" s="29"/>
      <c r="R7" s="29"/>
      <c r="S7" s="29"/>
      <c r="T7" s="29"/>
      <c r="U7" s="29"/>
      <c r="V7" s="29"/>
      <c r="W7" s="29"/>
      <c r="X7" s="29"/>
      <c r="Y7" s="29"/>
      <c r="Z7" s="29"/>
      <c r="AA7" s="29"/>
    </row>
    <row r="8" spans="1:27" ht="15.75" customHeight="1" x14ac:dyDescent="0.15">
      <c r="A8" s="29"/>
      <c r="B8" s="29"/>
      <c r="C8" s="29"/>
      <c r="D8" s="29"/>
      <c r="E8" s="29"/>
      <c r="F8" s="29"/>
      <c r="G8" s="29"/>
      <c r="H8" s="29"/>
      <c r="I8" s="29"/>
      <c r="J8" s="29"/>
      <c r="L8" s="29"/>
      <c r="M8" s="29"/>
      <c r="N8" s="29"/>
      <c r="O8" s="29"/>
      <c r="P8" s="29"/>
      <c r="Q8" s="29"/>
      <c r="R8" s="29"/>
      <c r="S8" s="29"/>
      <c r="T8" s="29"/>
      <c r="U8" s="29"/>
      <c r="V8" s="29"/>
      <c r="W8" s="29"/>
      <c r="X8" s="29"/>
      <c r="Y8" s="29"/>
      <c r="Z8" s="29"/>
      <c r="AA8" s="29"/>
    </row>
    <row r="9" spans="1:27" ht="15.75" customHeight="1" x14ac:dyDescent="0.15">
      <c r="A9" s="29"/>
      <c r="B9" s="29"/>
      <c r="C9" s="29"/>
      <c r="D9" s="29"/>
      <c r="E9" s="29"/>
      <c r="F9" s="29"/>
      <c r="G9" s="29"/>
      <c r="H9" s="29"/>
      <c r="I9" s="29"/>
      <c r="J9" s="29"/>
      <c r="L9" s="29"/>
      <c r="M9" s="29"/>
      <c r="N9" s="29"/>
      <c r="O9" s="29"/>
      <c r="P9" s="29"/>
      <c r="Q9" s="29"/>
      <c r="R9" s="29"/>
      <c r="S9" s="29"/>
      <c r="T9" s="29"/>
      <c r="U9" s="29"/>
      <c r="V9" s="29"/>
      <c r="W9" s="29"/>
      <c r="X9" s="29"/>
      <c r="Y9" s="29"/>
      <c r="Z9" s="29"/>
      <c r="AA9" s="29"/>
    </row>
    <row r="10" spans="1:27" ht="15.75" customHeight="1" x14ac:dyDescent="0.15">
      <c r="A10" s="29"/>
      <c r="B10" s="29"/>
      <c r="C10" s="29"/>
      <c r="D10" s="29"/>
      <c r="E10" s="29"/>
      <c r="F10" s="29"/>
      <c r="G10" s="29"/>
      <c r="H10" s="29"/>
      <c r="I10" s="29"/>
      <c r="J10" s="29"/>
      <c r="L10" s="29"/>
      <c r="M10" s="29"/>
      <c r="N10" s="29"/>
      <c r="O10" s="29"/>
      <c r="P10" s="29"/>
      <c r="Q10" s="29"/>
      <c r="R10" s="29"/>
      <c r="S10" s="29"/>
      <c r="T10" s="29"/>
      <c r="U10" s="29"/>
      <c r="V10" s="29"/>
      <c r="W10" s="29"/>
      <c r="X10" s="29"/>
      <c r="Y10" s="29"/>
      <c r="Z10" s="29"/>
      <c r="AA10" s="29"/>
    </row>
    <row r="11" spans="1:27" ht="15.75" customHeight="1" x14ac:dyDescent="0.15">
      <c r="A11" s="29"/>
      <c r="B11" s="29"/>
      <c r="C11" s="29"/>
      <c r="D11" s="29"/>
      <c r="E11" s="29"/>
      <c r="F11" s="29"/>
      <c r="G11" s="29"/>
      <c r="H11" s="29"/>
      <c r="I11" s="29"/>
      <c r="J11" s="29"/>
      <c r="L11" s="29"/>
      <c r="M11" s="29"/>
      <c r="N11" s="29"/>
      <c r="O11" s="29"/>
      <c r="P11" s="29"/>
      <c r="Q11" s="29"/>
      <c r="R11" s="29"/>
      <c r="S11" s="29"/>
      <c r="T11" s="29"/>
      <c r="U11" s="29"/>
      <c r="V11" s="29"/>
      <c r="W11" s="29"/>
      <c r="X11" s="29"/>
      <c r="Y11" s="29"/>
      <c r="Z11" s="29"/>
      <c r="AA11" s="29"/>
    </row>
    <row r="12" spans="1:27" ht="15.75" customHeight="1" x14ac:dyDescent="0.15">
      <c r="A12" s="29"/>
      <c r="B12" s="29"/>
      <c r="C12" s="29"/>
      <c r="D12" s="29"/>
      <c r="E12" s="29"/>
      <c r="F12" s="29"/>
      <c r="G12" s="29"/>
      <c r="H12" s="29"/>
      <c r="I12" s="29"/>
      <c r="J12" s="29"/>
      <c r="L12" s="29"/>
      <c r="M12" s="29"/>
      <c r="N12" s="29"/>
      <c r="O12" s="29"/>
      <c r="P12" s="29"/>
      <c r="Q12" s="29"/>
      <c r="R12" s="29"/>
      <c r="S12" s="29"/>
      <c r="T12" s="29"/>
      <c r="U12" s="29"/>
      <c r="V12" s="29"/>
      <c r="W12" s="29"/>
      <c r="X12" s="29"/>
      <c r="Y12" s="29"/>
      <c r="Z12" s="29"/>
      <c r="AA12" s="29"/>
    </row>
    <row r="13" spans="1:27" ht="15.75" customHeight="1" x14ac:dyDescent="0.15">
      <c r="A13" s="29"/>
      <c r="B13" s="29"/>
      <c r="C13" s="29"/>
      <c r="D13" s="29"/>
      <c r="E13" s="29"/>
      <c r="F13" s="29"/>
      <c r="G13" s="29"/>
      <c r="H13" s="29"/>
      <c r="I13" s="29"/>
      <c r="J13" s="29"/>
      <c r="L13" s="29"/>
      <c r="M13" s="29"/>
      <c r="N13" s="29"/>
      <c r="O13" s="29"/>
      <c r="P13" s="29"/>
      <c r="Q13" s="29"/>
      <c r="R13" s="29"/>
      <c r="S13" s="29"/>
      <c r="T13" s="29"/>
      <c r="U13" s="29"/>
      <c r="V13" s="29"/>
      <c r="W13" s="29"/>
      <c r="X13" s="29"/>
      <c r="Y13" s="29"/>
      <c r="Z13" s="29"/>
      <c r="AA13" s="29"/>
    </row>
    <row r="14" spans="1:27" ht="15.75" customHeight="1" x14ac:dyDescent="0.15">
      <c r="A14" s="29"/>
      <c r="B14" s="29"/>
      <c r="C14" s="29"/>
      <c r="D14" s="29"/>
      <c r="E14" s="29"/>
      <c r="F14" s="29"/>
      <c r="G14" s="27"/>
      <c r="H14" s="27"/>
      <c r="I14" s="27"/>
      <c r="J14" s="27"/>
      <c r="K14" s="20"/>
      <c r="L14" s="27"/>
      <c r="M14" s="29"/>
      <c r="N14" s="29"/>
      <c r="O14" s="29"/>
      <c r="P14" s="29"/>
      <c r="Q14" s="29"/>
      <c r="R14" s="29"/>
      <c r="S14" s="29"/>
      <c r="T14" s="29"/>
      <c r="U14" s="29"/>
      <c r="V14" s="29"/>
      <c r="W14" s="29"/>
      <c r="X14" s="29"/>
      <c r="Y14" s="29"/>
      <c r="Z14" s="29"/>
      <c r="AA14" s="29"/>
    </row>
    <row r="15" spans="1:27" ht="15.75" customHeight="1" x14ac:dyDescent="0.15">
      <c r="A15" s="29"/>
      <c r="B15" s="29"/>
      <c r="C15" s="29"/>
      <c r="D15" s="29"/>
      <c r="E15" s="29"/>
      <c r="F15" s="29"/>
      <c r="G15" s="29"/>
      <c r="H15" s="29"/>
      <c r="I15" s="29"/>
      <c r="J15" s="29"/>
      <c r="L15" s="29"/>
      <c r="M15" s="29"/>
      <c r="N15" s="29"/>
      <c r="O15" s="29"/>
      <c r="P15" s="29"/>
      <c r="Q15" s="29"/>
      <c r="R15" s="29"/>
      <c r="S15" s="29"/>
      <c r="T15" s="29"/>
      <c r="U15" s="29"/>
      <c r="V15" s="29"/>
      <c r="W15" s="29"/>
      <c r="X15" s="29"/>
      <c r="Y15" s="29"/>
      <c r="Z15" s="29"/>
      <c r="AA15" s="29"/>
    </row>
    <row r="16" spans="1:27" ht="15.75" customHeight="1" x14ac:dyDescent="0.15">
      <c r="A16" s="29"/>
      <c r="B16" s="29"/>
      <c r="C16" s="29"/>
      <c r="D16" s="29"/>
      <c r="E16" s="29"/>
      <c r="F16" s="29"/>
      <c r="G16" s="29"/>
      <c r="H16" s="29"/>
      <c r="I16" s="29"/>
      <c r="J16" s="29"/>
      <c r="L16" s="29"/>
      <c r="M16" s="29"/>
      <c r="N16" s="29"/>
      <c r="O16" s="29"/>
      <c r="P16" s="29"/>
      <c r="Q16" s="29"/>
      <c r="R16" s="29"/>
      <c r="S16" s="29"/>
      <c r="T16" s="29"/>
      <c r="U16" s="29"/>
      <c r="V16" s="29"/>
      <c r="W16" s="29"/>
      <c r="X16" s="29"/>
      <c r="Y16" s="29"/>
      <c r="Z16" s="29"/>
      <c r="AA16" s="29"/>
    </row>
    <row r="17" spans="1:27" ht="15.75" customHeight="1" x14ac:dyDescent="0.15">
      <c r="A17" s="29"/>
      <c r="B17" s="29"/>
      <c r="C17" s="29"/>
      <c r="D17" s="29"/>
      <c r="E17" s="29"/>
      <c r="F17" s="29"/>
      <c r="G17" s="29"/>
      <c r="H17" s="29"/>
      <c r="I17" s="29"/>
      <c r="J17" s="29"/>
      <c r="L17" s="29"/>
      <c r="M17" s="29"/>
      <c r="N17" s="29"/>
      <c r="O17" s="29"/>
      <c r="P17" s="29"/>
      <c r="Q17" s="29"/>
      <c r="R17" s="29"/>
      <c r="S17" s="29"/>
      <c r="T17" s="29"/>
      <c r="U17" s="29"/>
      <c r="V17" s="29"/>
      <c r="W17" s="29"/>
      <c r="X17" s="29"/>
      <c r="Y17" s="29"/>
      <c r="Z17" s="29"/>
      <c r="AA17" s="29"/>
    </row>
    <row r="18" spans="1:27" ht="15.75" customHeight="1" x14ac:dyDescent="0.15">
      <c r="A18" s="29"/>
      <c r="B18" s="29"/>
      <c r="C18" s="29"/>
      <c r="D18" s="29"/>
      <c r="E18" s="29"/>
      <c r="F18" s="29"/>
      <c r="G18" s="29"/>
      <c r="H18" s="29"/>
      <c r="I18" s="29"/>
      <c r="J18" s="29"/>
      <c r="L18" s="29"/>
      <c r="M18" s="29"/>
      <c r="N18" s="29"/>
      <c r="O18" s="29"/>
      <c r="P18" s="29"/>
      <c r="Q18" s="29"/>
      <c r="R18" s="29"/>
      <c r="S18" s="29"/>
      <c r="T18" s="29"/>
      <c r="U18" s="29"/>
      <c r="V18" s="29"/>
      <c r="W18" s="29"/>
      <c r="X18" s="29"/>
      <c r="Y18" s="29"/>
      <c r="Z18" s="29"/>
      <c r="AA18" s="29"/>
    </row>
    <row r="19" spans="1:27" ht="15.75" customHeight="1" x14ac:dyDescent="0.15">
      <c r="A19" s="29"/>
      <c r="B19" s="29"/>
      <c r="C19" s="29"/>
      <c r="D19" s="29"/>
      <c r="E19" s="29"/>
      <c r="F19" s="29"/>
      <c r="G19" s="29"/>
      <c r="H19" s="29"/>
      <c r="I19" s="29"/>
      <c r="J19" s="29"/>
      <c r="L19" s="29"/>
      <c r="M19" s="29"/>
      <c r="N19" s="29"/>
      <c r="O19" s="29"/>
      <c r="P19" s="29"/>
      <c r="Q19" s="29"/>
      <c r="R19" s="29"/>
      <c r="S19" s="29"/>
      <c r="T19" s="29"/>
      <c r="U19" s="29"/>
      <c r="V19" s="29"/>
      <c r="W19" s="29"/>
      <c r="X19" s="29"/>
      <c r="Y19" s="29"/>
      <c r="Z19" s="29"/>
      <c r="AA19" s="29"/>
    </row>
    <row r="20" spans="1:27" ht="15.75" customHeight="1" x14ac:dyDescent="0.15">
      <c r="A20" s="29"/>
      <c r="B20" s="29"/>
      <c r="C20" s="29"/>
      <c r="D20" s="29"/>
      <c r="E20" s="29"/>
      <c r="F20" s="29"/>
      <c r="G20" s="29"/>
      <c r="H20" s="29"/>
      <c r="I20" s="29"/>
      <c r="J20" s="29"/>
      <c r="L20" s="29"/>
      <c r="M20" s="29"/>
      <c r="N20" s="29"/>
      <c r="O20" s="29"/>
      <c r="P20" s="29"/>
      <c r="Q20" s="29"/>
      <c r="R20" s="29"/>
      <c r="S20" s="29"/>
      <c r="T20" s="29"/>
      <c r="U20" s="29"/>
      <c r="V20" s="29"/>
      <c r="W20" s="29"/>
      <c r="X20" s="29"/>
      <c r="Y20" s="29"/>
      <c r="Z20" s="29"/>
      <c r="AA20" s="29"/>
    </row>
    <row r="21" spans="1:27" ht="15.75" customHeight="1" x14ac:dyDescent="0.15">
      <c r="A21" s="29"/>
      <c r="B21" s="29"/>
      <c r="C21" s="29"/>
      <c r="D21" s="29"/>
      <c r="E21" s="29"/>
      <c r="F21" s="29"/>
      <c r="G21" s="29"/>
      <c r="H21" s="29"/>
      <c r="I21" s="29"/>
      <c r="J21" s="29"/>
      <c r="L21" s="29"/>
      <c r="M21" s="29"/>
      <c r="N21" s="29"/>
      <c r="O21" s="29"/>
      <c r="P21" s="29"/>
      <c r="Q21" s="29"/>
      <c r="R21" s="29"/>
      <c r="S21" s="29"/>
      <c r="T21" s="29"/>
      <c r="U21" s="29"/>
      <c r="V21" s="29"/>
      <c r="W21" s="29"/>
      <c r="X21" s="29"/>
      <c r="Y21" s="29"/>
      <c r="Z21" s="29"/>
      <c r="AA21" s="29"/>
    </row>
    <row r="22" spans="1:27" ht="15.75" customHeight="1" x14ac:dyDescent="0.15">
      <c r="A22" s="29"/>
      <c r="B22" s="29"/>
      <c r="C22" s="29"/>
      <c r="D22" s="29"/>
      <c r="E22" s="29"/>
      <c r="F22" s="29"/>
      <c r="G22" s="29"/>
      <c r="H22" s="29"/>
      <c r="I22" s="29"/>
      <c r="J22" s="29"/>
      <c r="L22" s="29"/>
      <c r="M22" s="29"/>
      <c r="N22" s="29"/>
      <c r="O22" s="29"/>
      <c r="P22" s="29"/>
      <c r="Q22" s="29"/>
      <c r="R22" s="29"/>
      <c r="S22" s="29"/>
      <c r="T22" s="29"/>
      <c r="U22" s="29"/>
      <c r="V22" s="29"/>
      <c r="W22" s="29"/>
      <c r="X22" s="29"/>
      <c r="Y22" s="29"/>
      <c r="Z22" s="29"/>
      <c r="AA22" s="29"/>
    </row>
    <row r="23" spans="1:27" ht="15.75" customHeight="1" x14ac:dyDescent="0.15">
      <c r="A23" s="29"/>
      <c r="B23" s="29"/>
      <c r="C23" s="29"/>
      <c r="D23" s="29"/>
      <c r="E23" s="29"/>
      <c r="F23" s="29"/>
      <c r="G23" s="29"/>
      <c r="H23" s="29"/>
      <c r="I23" s="29"/>
      <c r="J23" s="29"/>
      <c r="L23" s="29"/>
      <c r="M23" s="29"/>
      <c r="N23" s="29"/>
      <c r="O23" s="29"/>
      <c r="P23" s="29"/>
      <c r="Q23" s="29"/>
      <c r="R23" s="29"/>
      <c r="S23" s="29"/>
      <c r="T23" s="29"/>
      <c r="U23" s="29"/>
      <c r="V23" s="29"/>
      <c r="W23" s="29"/>
      <c r="X23" s="29"/>
      <c r="Y23" s="29"/>
      <c r="Z23" s="29"/>
      <c r="AA23" s="29"/>
    </row>
    <row r="24" spans="1:27" ht="15.75" customHeight="1" x14ac:dyDescent="0.15">
      <c r="A24" s="29"/>
      <c r="B24" s="29"/>
      <c r="C24" s="29"/>
      <c r="D24" s="29"/>
      <c r="E24" s="29"/>
      <c r="F24" s="29"/>
      <c r="G24" s="29"/>
      <c r="H24" s="29"/>
      <c r="I24" s="29"/>
      <c r="J24" s="29"/>
      <c r="L24" s="29"/>
      <c r="M24" s="29"/>
      <c r="N24" s="29"/>
      <c r="O24" s="29"/>
      <c r="P24" s="29"/>
      <c r="Q24" s="29"/>
      <c r="R24" s="29"/>
      <c r="S24" s="29"/>
      <c r="T24" s="29"/>
      <c r="U24" s="29"/>
      <c r="V24" s="29"/>
      <c r="W24" s="29"/>
      <c r="X24" s="29"/>
      <c r="Y24" s="29"/>
      <c r="Z24" s="29"/>
      <c r="AA24" s="29"/>
    </row>
    <row r="25" spans="1:27" ht="15.75" customHeight="1" x14ac:dyDescent="0.15">
      <c r="A25" s="29"/>
      <c r="B25" s="29"/>
      <c r="C25" s="29"/>
      <c r="D25" s="29"/>
      <c r="E25" s="29"/>
      <c r="F25" s="29"/>
      <c r="G25" s="29"/>
      <c r="H25" s="29"/>
      <c r="I25" s="29"/>
      <c r="J25" s="29"/>
      <c r="L25" s="29"/>
      <c r="M25" s="29"/>
      <c r="N25" s="29"/>
      <c r="O25" s="29"/>
      <c r="P25" s="29"/>
      <c r="Q25" s="29"/>
      <c r="R25" s="29"/>
      <c r="S25" s="29"/>
      <c r="T25" s="29"/>
      <c r="U25" s="29"/>
      <c r="V25" s="29"/>
      <c r="W25" s="29"/>
      <c r="X25" s="29"/>
      <c r="Y25" s="29"/>
      <c r="Z25" s="29"/>
      <c r="AA25" s="29"/>
    </row>
    <row r="26" spans="1:27" ht="15.75" customHeight="1" x14ac:dyDescent="0.15">
      <c r="A26" s="29"/>
      <c r="B26" s="29"/>
      <c r="C26" s="29"/>
      <c r="D26" s="29"/>
      <c r="E26" s="29"/>
      <c r="F26" s="29"/>
      <c r="G26" s="29"/>
      <c r="H26" s="29"/>
      <c r="I26" s="29"/>
      <c r="J26" s="29"/>
      <c r="L26" s="29"/>
      <c r="M26" s="29"/>
      <c r="N26" s="29"/>
      <c r="O26" s="29"/>
      <c r="P26" s="29"/>
      <c r="Q26" s="29"/>
      <c r="R26" s="29"/>
      <c r="S26" s="29"/>
      <c r="T26" s="29"/>
      <c r="U26" s="29"/>
      <c r="V26" s="29"/>
      <c r="W26" s="29"/>
      <c r="X26" s="29"/>
      <c r="Y26" s="29"/>
      <c r="Z26" s="29"/>
      <c r="AA26" s="29"/>
    </row>
    <row r="27" spans="1:27" ht="15.75" customHeight="1" x14ac:dyDescent="0.15">
      <c r="A27" s="29"/>
      <c r="B27" s="29"/>
      <c r="C27" s="29"/>
      <c r="D27" s="29"/>
      <c r="E27" s="29"/>
      <c r="F27" s="29"/>
      <c r="G27" s="29"/>
      <c r="H27" s="29"/>
      <c r="I27" s="29"/>
      <c r="J27" s="29"/>
      <c r="L27" s="29"/>
      <c r="M27" s="29"/>
      <c r="N27" s="29"/>
      <c r="O27" s="29"/>
      <c r="P27" s="29"/>
      <c r="Q27" s="29"/>
      <c r="R27" s="29"/>
      <c r="S27" s="29"/>
      <c r="T27" s="29"/>
      <c r="U27" s="29"/>
      <c r="V27" s="29"/>
      <c r="W27" s="29"/>
      <c r="X27" s="29"/>
      <c r="Y27" s="29"/>
      <c r="Z27" s="29"/>
      <c r="AA27" s="29"/>
    </row>
    <row r="28" spans="1:27" ht="15.75" customHeight="1" x14ac:dyDescent="0.15">
      <c r="A28" s="29"/>
      <c r="B28" s="29"/>
      <c r="C28" s="29"/>
      <c r="D28" s="29"/>
      <c r="E28" s="29"/>
      <c r="F28" s="29"/>
      <c r="G28" s="29"/>
      <c r="H28" s="29"/>
      <c r="I28" s="29"/>
      <c r="J28" s="29"/>
      <c r="L28" s="29"/>
      <c r="M28" s="29"/>
      <c r="N28" s="29"/>
      <c r="O28" s="29"/>
      <c r="P28" s="29"/>
      <c r="Q28" s="29"/>
      <c r="R28" s="29"/>
      <c r="S28" s="29"/>
      <c r="T28" s="29"/>
      <c r="U28" s="29"/>
      <c r="V28" s="29"/>
      <c r="W28" s="29"/>
      <c r="X28" s="29"/>
      <c r="Y28" s="29"/>
      <c r="Z28" s="29"/>
      <c r="AA28" s="29"/>
    </row>
    <row r="29" spans="1:27" ht="15.75" customHeight="1" x14ac:dyDescent="0.15">
      <c r="A29" s="29"/>
      <c r="B29" s="29"/>
      <c r="C29" s="29"/>
      <c r="D29" s="29"/>
      <c r="E29" s="29"/>
      <c r="F29" s="29"/>
      <c r="G29" s="29"/>
      <c r="H29" s="29"/>
      <c r="I29" s="29"/>
      <c r="J29" s="29"/>
      <c r="L29" s="29"/>
      <c r="M29" s="29"/>
      <c r="N29" s="29"/>
      <c r="O29" s="29"/>
      <c r="P29" s="29"/>
      <c r="Q29" s="29"/>
      <c r="R29" s="29"/>
      <c r="S29" s="29"/>
      <c r="T29" s="29"/>
      <c r="U29" s="29"/>
      <c r="V29" s="29"/>
      <c r="W29" s="29"/>
      <c r="X29" s="29"/>
      <c r="Y29" s="29"/>
      <c r="Z29" s="29"/>
      <c r="AA29" s="29"/>
    </row>
    <row r="30" spans="1:27" ht="15.75" customHeight="1" x14ac:dyDescent="0.15">
      <c r="A30" s="29"/>
      <c r="B30" s="29"/>
      <c r="C30" s="29"/>
      <c r="D30" s="29"/>
      <c r="E30" s="29"/>
      <c r="F30" s="29"/>
      <c r="G30" s="29"/>
      <c r="H30" s="29"/>
      <c r="I30" s="29"/>
      <c r="J30" s="29"/>
      <c r="L30" s="29"/>
      <c r="M30" s="29"/>
      <c r="N30" s="29"/>
      <c r="O30" s="29"/>
      <c r="P30" s="29"/>
      <c r="Q30" s="29"/>
      <c r="R30" s="29"/>
      <c r="S30" s="29"/>
      <c r="T30" s="29"/>
      <c r="U30" s="29"/>
      <c r="V30" s="29"/>
      <c r="W30" s="29"/>
      <c r="X30" s="29"/>
      <c r="Y30" s="29"/>
      <c r="Z30" s="29"/>
      <c r="AA30" s="29"/>
    </row>
    <row r="31" spans="1:27" ht="15.75" customHeight="1" x14ac:dyDescent="0.15">
      <c r="A31" s="29"/>
      <c r="B31" s="29"/>
      <c r="C31" s="29"/>
      <c r="D31" s="29"/>
      <c r="E31" s="29"/>
      <c r="F31" s="29"/>
      <c r="G31" s="29"/>
      <c r="H31" s="29"/>
      <c r="I31" s="29"/>
      <c r="J31" s="29"/>
      <c r="L31" s="29"/>
      <c r="M31" s="29"/>
      <c r="N31" s="29"/>
      <c r="O31" s="29"/>
      <c r="P31" s="29"/>
      <c r="Q31" s="29"/>
      <c r="R31" s="29"/>
      <c r="S31" s="29"/>
      <c r="T31" s="29"/>
      <c r="U31" s="29"/>
      <c r="V31" s="29"/>
      <c r="W31" s="29"/>
      <c r="X31" s="29"/>
      <c r="Y31" s="29"/>
      <c r="Z31" s="29"/>
      <c r="AA31" s="29"/>
    </row>
    <row r="32" spans="1:27" ht="15.75" customHeight="1" x14ac:dyDescent="0.15">
      <c r="A32" s="29"/>
      <c r="B32" s="29"/>
      <c r="C32" s="29"/>
      <c r="D32" s="29"/>
      <c r="E32" s="29"/>
      <c r="F32" s="29"/>
      <c r="G32" s="29"/>
      <c r="H32" s="29"/>
      <c r="I32" s="29"/>
      <c r="J32" s="29"/>
      <c r="L32" s="29"/>
      <c r="M32" s="29"/>
      <c r="N32" s="29"/>
      <c r="O32" s="29"/>
      <c r="P32" s="29"/>
      <c r="Q32" s="29"/>
      <c r="R32" s="29"/>
      <c r="S32" s="29"/>
      <c r="T32" s="29"/>
      <c r="U32" s="29"/>
      <c r="V32" s="29"/>
      <c r="W32" s="29"/>
      <c r="X32" s="29"/>
      <c r="Y32" s="29"/>
      <c r="Z32" s="29"/>
      <c r="AA32" s="29"/>
    </row>
    <row r="33" spans="1:27" ht="15.75" customHeight="1" x14ac:dyDescent="0.15">
      <c r="A33" s="29"/>
      <c r="B33" s="29"/>
      <c r="C33" s="29"/>
      <c r="D33" s="29"/>
      <c r="E33" s="29"/>
      <c r="F33" s="29"/>
      <c r="G33" s="29"/>
      <c r="H33" s="29"/>
      <c r="I33" s="29"/>
      <c r="J33" s="29"/>
      <c r="L33" s="29"/>
      <c r="M33" s="29"/>
      <c r="N33" s="29"/>
      <c r="O33" s="29"/>
      <c r="P33" s="29"/>
      <c r="Q33" s="29"/>
      <c r="R33" s="29"/>
      <c r="S33" s="29"/>
      <c r="T33" s="29"/>
      <c r="U33" s="29"/>
      <c r="V33" s="29"/>
      <c r="W33" s="29"/>
      <c r="X33" s="29"/>
      <c r="Y33" s="29"/>
      <c r="Z33" s="29"/>
      <c r="AA33" s="29"/>
    </row>
    <row r="34" spans="1:27" ht="15.75" customHeight="1" x14ac:dyDescent="0.15">
      <c r="A34" s="29"/>
      <c r="B34" s="29"/>
      <c r="C34" s="29"/>
      <c r="D34" s="29"/>
      <c r="E34" s="29"/>
      <c r="F34" s="29"/>
      <c r="G34" s="29"/>
      <c r="H34" s="29"/>
      <c r="I34" s="29"/>
      <c r="J34" s="29"/>
      <c r="L34" s="29"/>
      <c r="M34" s="29"/>
      <c r="N34" s="29"/>
      <c r="O34" s="29"/>
      <c r="P34" s="29"/>
      <c r="Q34" s="29"/>
      <c r="R34" s="29"/>
      <c r="S34" s="29"/>
      <c r="T34" s="29"/>
      <c r="U34" s="29"/>
      <c r="V34" s="29"/>
      <c r="W34" s="29"/>
      <c r="X34" s="29"/>
      <c r="Y34" s="29"/>
      <c r="Z34" s="29"/>
      <c r="AA34" s="29"/>
    </row>
    <row r="35" spans="1:27" ht="15.75" customHeight="1" x14ac:dyDescent="0.15">
      <c r="A35" s="29"/>
      <c r="B35" s="29"/>
      <c r="C35" s="29"/>
      <c r="D35" s="29"/>
      <c r="E35" s="29"/>
      <c r="F35" s="29"/>
      <c r="G35" s="29"/>
      <c r="H35" s="29"/>
      <c r="I35" s="29"/>
      <c r="J35" s="29"/>
      <c r="L35" s="29"/>
      <c r="M35" s="29"/>
      <c r="N35" s="29"/>
      <c r="O35" s="29"/>
      <c r="P35" s="29"/>
      <c r="Q35" s="29"/>
      <c r="R35" s="29"/>
      <c r="S35" s="29"/>
      <c r="T35" s="29"/>
      <c r="U35" s="29"/>
      <c r="V35" s="29"/>
      <c r="W35" s="29"/>
      <c r="X35" s="29"/>
      <c r="Y35" s="29"/>
      <c r="Z35" s="29"/>
      <c r="AA35" s="29"/>
    </row>
    <row r="36" spans="1:27" ht="15.75" customHeight="1" x14ac:dyDescent="0.15">
      <c r="A36" s="29"/>
      <c r="B36" s="29"/>
      <c r="C36" s="29"/>
      <c r="D36" s="29"/>
      <c r="E36" s="29"/>
      <c r="F36" s="29"/>
      <c r="G36" s="29"/>
      <c r="H36" s="29"/>
      <c r="I36" s="29"/>
      <c r="J36" s="29"/>
      <c r="L36" s="29"/>
      <c r="M36" s="29"/>
      <c r="N36" s="29"/>
      <c r="O36" s="29"/>
      <c r="P36" s="29"/>
      <c r="Q36" s="29"/>
      <c r="R36" s="29"/>
      <c r="S36" s="29"/>
      <c r="T36" s="29"/>
      <c r="U36" s="29"/>
      <c r="V36" s="29"/>
      <c r="W36" s="29"/>
      <c r="X36" s="29"/>
      <c r="Y36" s="29"/>
      <c r="Z36" s="29"/>
      <c r="AA36" s="29"/>
    </row>
    <row r="37" spans="1:27" ht="15.75" customHeight="1" x14ac:dyDescent="0.15">
      <c r="A37" s="29"/>
      <c r="B37" s="29"/>
      <c r="C37" s="29"/>
      <c r="D37" s="29"/>
      <c r="E37" s="29"/>
      <c r="F37" s="29"/>
      <c r="G37" s="29"/>
      <c r="H37" s="29"/>
      <c r="I37" s="29"/>
      <c r="J37" s="29"/>
      <c r="L37" s="29"/>
      <c r="M37" s="29"/>
      <c r="N37" s="29"/>
      <c r="O37" s="29"/>
      <c r="P37" s="29"/>
      <c r="Q37" s="29"/>
      <c r="R37" s="29"/>
      <c r="S37" s="29"/>
      <c r="T37" s="29"/>
      <c r="U37" s="29"/>
      <c r="V37" s="29"/>
      <c r="W37" s="29"/>
      <c r="X37" s="29"/>
      <c r="Y37" s="29"/>
      <c r="Z37" s="29"/>
      <c r="AA37" s="29"/>
    </row>
    <row r="38" spans="1:27" ht="15.75" customHeight="1" x14ac:dyDescent="0.15">
      <c r="A38" s="29"/>
      <c r="B38" s="29"/>
      <c r="C38" s="29"/>
      <c r="D38" s="29"/>
      <c r="E38" s="29"/>
      <c r="F38" s="29"/>
      <c r="G38" s="29"/>
      <c r="H38" s="29"/>
      <c r="I38" s="29"/>
      <c r="J38" s="29"/>
      <c r="L38" s="29"/>
      <c r="M38" s="29"/>
      <c r="N38" s="29"/>
      <c r="O38" s="29"/>
      <c r="P38" s="29"/>
      <c r="Q38" s="29"/>
      <c r="R38" s="29"/>
      <c r="S38" s="29"/>
      <c r="T38" s="29"/>
      <c r="U38" s="29"/>
      <c r="V38" s="29"/>
      <c r="W38" s="29"/>
      <c r="X38" s="29"/>
      <c r="Y38" s="29"/>
      <c r="Z38" s="29"/>
      <c r="AA38" s="29"/>
    </row>
    <row r="39" spans="1:27" ht="15.75" customHeight="1" x14ac:dyDescent="0.15">
      <c r="A39" s="29"/>
      <c r="B39" s="29"/>
      <c r="C39" s="29"/>
      <c r="D39" s="29"/>
      <c r="E39" s="29"/>
      <c r="F39" s="29"/>
      <c r="G39" s="29"/>
      <c r="H39" s="29"/>
      <c r="I39" s="29"/>
      <c r="J39" s="29"/>
      <c r="L39" s="29"/>
      <c r="M39" s="29"/>
      <c r="N39" s="29"/>
      <c r="O39" s="29"/>
      <c r="P39" s="29"/>
      <c r="Q39" s="29"/>
      <c r="R39" s="29"/>
      <c r="S39" s="29"/>
      <c r="T39" s="29"/>
      <c r="U39" s="29"/>
      <c r="V39" s="29"/>
      <c r="W39" s="29"/>
      <c r="X39" s="29"/>
      <c r="Y39" s="29"/>
      <c r="Z39" s="29"/>
      <c r="AA39" s="29"/>
    </row>
    <row r="40" spans="1:27" ht="15.75" customHeight="1" x14ac:dyDescent="0.15">
      <c r="A40" s="29"/>
      <c r="B40" s="29"/>
      <c r="C40" s="29"/>
      <c r="D40" s="29"/>
      <c r="E40" s="29"/>
      <c r="F40" s="29"/>
      <c r="G40" s="29"/>
      <c r="H40" s="29"/>
      <c r="I40" s="29"/>
      <c r="J40" s="29"/>
      <c r="L40" s="29"/>
      <c r="M40" s="29"/>
      <c r="N40" s="29"/>
      <c r="O40" s="29"/>
      <c r="P40" s="29"/>
      <c r="Q40" s="29"/>
      <c r="R40" s="29"/>
      <c r="S40" s="29"/>
      <c r="T40" s="29"/>
      <c r="U40" s="29"/>
      <c r="V40" s="29"/>
      <c r="W40" s="29"/>
      <c r="X40" s="29"/>
      <c r="Y40" s="29"/>
      <c r="Z40" s="29"/>
      <c r="AA40" s="29"/>
    </row>
    <row r="41" spans="1:27" ht="15.75" customHeight="1" x14ac:dyDescent="0.15">
      <c r="A41" s="29"/>
      <c r="B41" s="29"/>
      <c r="C41" s="29"/>
      <c r="D41" s="29"/>
      <c r="E41" s="29"/>
      <c r="F41" s="29"/>
      <c r="G41" s="29"/>
      <c r="H41" s="29"/>
      <c r="I41" s="29"/>
      <c r="J41" s="29"/>
      <c r="L41" s="29"/>
      <c r="M41" s="29"/>
      <c r="N41" s="29"/>
      <c r="O41" s="29"/>
      <c r="P41" s="29"/>
      <c r="Q41" s="29"/>
      <c r="R41" s="29"/>
      <c r="S41" s="29"/>
      <c r="T41" s="29"/>
      <c r="U41" s="29"/>
      <c r="V41" s="29"/>
      <c r="W41" s="29"/>
      <c r="X41" s="29"/>
      <c r="Y41" s="29"/>
      <c r="Z41" s="29"/>
      <c r="AA41" s="29"/>
    </row>
    <row r="42" spans="1:27" ht="15.75" customHeight="1" x14ac:dyDescent="0.15">
      <c r="A42" s="29"/>
      <c r="B42" s="29"/>
      <c r="C42" s="29"/>
      <c r="D42" s="29"/>
      <c r="E42" s="29"/>
      <c r="F42" s="29"/>
      <c r="G42" s="29"/>
      <c r="H42" s="29"/>
      <c r="I42" s="29"/>
      <c r="J42" s="29"/>
      <c r="L42" s="29"/>
      <c r="M42" s="29"/>
      <c r="N42" s="29"/>
      <c r="O42" s="29"/>
      <c r="P42" s="29"/>
      <c r="Q42" s="29"/>
      <c r="R42" s="29"/>
      <c r="S42" s="29"/>
      <c r="T42" s="29"/>
      <c r="U42" s="29"/>
      <c r="V42" s="29"/>
      <c r="W42" s="29"/>
      <c r="X42" s="29"/>
      <c r="Y42" s="29"/>
      <c r="Z42" s="29"/>
      <c r="AA42" s="29"/>
    </row>
    <row r="43" spans="1:27" ht="15.75" customHeight="1" x14ac:dyDescent="0.15">
      <c r="A43" s="29"/>
      <c r="B43" s="29"/>
      <c r="C43" s="29"/>
      <c r="D43" s="29"/>
      <c r="E43" s="29"/>
      <c r="F43" s="29"/>
      <c r="G43" s="29"/>
      <c r="H43" s="29"/>
      <c r="I43" s="29"/>
      <c r="J43" s="29"/>
      <c r="L43" s="29"/>
      <c r="M43" s="29"/>
      <c r="N43" s="29"/>
      <c r="O43" s="29"/>
      <c r="P43" s="29"/>
      <c r="Q43" s="29"/>
      <c r="R43" s="29"/>
      <c r="S43" s="29"/>
      <c r="T43" s="29"/>
      <c r="U43" s="29"/>
      <c r="V43" s="29"/>
      <c r="W43" s="29"/>
      <c r="X43" s="29"/>
      <c r="Y43" s="29"/>
      <c r="Z43" s="29"/>
      <c r="AA43" s="29"/>
    </row>
    <row r="44" spans="1:27" ht="15.75" customHeight="1" x14ac:dyDescent="0.15">
      <c r="A44" s="29"/>
      <c r="B44" s="29"/>
      <c r="C44" s="29"/>
      <c r="D44" s="29"/>
      <c r="E44" s="29"/>
      <c r="F44" s="29"/>
      <c r="G44" s="29"/>
      <c r="H44" s="29"/>
      <c r="I44" s="29"/>
      <c r="J44" s="29"/>
      <c r="L44" s="29"/>
      <c r="M44" s="29"/>
      <c r="N44" s="29"/>
      <c r="O44" s="29"/>
      <c r="P44" s="29"/>
      <c r="Q44" s="29"/>
      <c r="R44" s="29"/>
      <c r="S44" s="29"/>
      <c r="T44" s="29"/>
      <c r="U44" s="29"/>
      <c r="V44" s="29"/>
      <c r="W44" s="29"/>
      <c r="X44" s="29"/>
      <c r="Y44" s="29"/>
      <c r="Z44" s="29"/>
      <c r="AA44" s="29"/>
    </row>
    <row r="45" spans="1:27" ht="15.75" customHeight="1" x14ac:dyDescent="0.15">
      <c r="A45" s="29"/>
      <c r="B45" s="29"/>
      <c r="C45" s="29"/>
      <c r="D45" s="29"/>
      <c r="E45" s="29"/>
      <c r="F45" s="29"/>
      <c r="G45" s="29"/>
      <c r="H45" s="29"/>
      <c r="I45" s="29"/>
      <c r="J45" s="29"/>
      <c r="L45" s="29"/>
      <c r="M45" s="29"/>
      <c r="N45" s="29"/>
      <c r="O45" s="29"/>
      <c r="P45" s="29"/>
      <c r="Q45" s="29"/>
      <c r="R45" s="29"/>
      <c r="S45" s="29"/>
      <c r="T45" s="29"/>
      <c r="U45" s="29"/>
      <c r="V45" s="29"/>
      <c r="W45" s="29"/>
      <c r="X45" s="29"/>
      <c r="Y45" s="29"/>
      <c r="Z45" s="29"/>
      <c r="AA45" s="29"/>
    </row>
    <row r="46" spans="1:27" ht="15.75" customHeight="1" x14ac:dyDescent="0.15">
      <c r="A46" s="29"/>
      <c r="B46" s="29"/>
      <c r="C46" s="29"/>
      <c r="D46" s="29"/>
      <c r="E46" s="29"/>
      <c r="F46" s="29"/>
      <c r="G46" s="29"/>
      <c r="H46" s="29"/>
      <c r="I46" s="29"/>
      <c r="J46" s="29"/>
      <c r="L46" s="29"/>
      <c r="M46" s="29"/>
      <c r="N46" s="29"/>
      <c r="O46" s="29"/>
      <c r="P46" s="29"/>
      <c r="Q46" s="29"/>
      <c r="R46" s="29"/>
      <c r="S46" s="29"/>
      <c r="T46" s="29"/>
      <c r="U46" s="29"/>
      <c r="V46" s="29"/>
      <c r="W46" s="29"/>
      <c r="X46" s="29"/>
      <c r="Y46" s="29"/>
      <c r="Z46" s="29"/>
      <c r="AA46" s="29"/>
    </row>
    <row r="47" spans="1:27" ht="15.75" customHeight="1" x14ac:dyDescent="0.15">
      <c r="A47" s="29"/>
      <c r="B47" s="29"/>
      <c r="C47" s="29"/>
      <c r="D47" s="29"/>
      <c r="E47" s="29"/>
      <c r="F47" s="29"/>
      <c r="G47" s="29"/>
      <c r="H47" s="29"/>
      <c r="I47" s="29"/>
      <c r="J47" s="29"/>
      <c r="L47" s="29"/>
      <c r="M47" s="29"/>
      <c r="N47" s="29"/>
      <c r="O47" s="29"/>
      <c r="P47" s="29"/>
      <c r="Q47" s="29"/>
      <c r="R47" s="29"/>
      <c r="S47" s="29"/>
      <c r="T47" s="29"/>
      <c r="U47" s="29"/>
      <c r="V47" s="29"/>
      <c r="W47" s="29"/>
      <c r="X47" s="29"/>
      <c r="Y47" s="29"/>
      <c r="Z47" s="29"/>
      <c r="AA47" s="29"/>
    </row>
    <row r="48" spans="1:27" ht="15.75" customHeight="1" x14ac:dyDescent="0.15">
      <c r="A48" s="29"/>
      <c r="B48" s="29"/>
      <c r="C48" s="29"/>
      <c r="D48" s="29"/>
      <c r="E48" s="29"/>
      <c r="F48" s="29"/>
      <c r="G48" s="29"/>
      <c r="H48" s="29"/>
      <c r="I48" s="29"/>
      <c r="J48" s="29"/>
      <c r="L48" s="29"/>
      <c r="M48" s="29"/>
      <c r="N48" s="29"/>
      <c r="O48" s="29"/>
      <c r="P48" s="29"/>
      <c r="Q48" s="29"/>
      <c r="R48" s="29"/>
      <c r="S48" s="29"/>
      <c r="T48" s="29"/>
      <c r="U48" s="29"/>
      <c r="V48" s="29"/>
      <c r="W48" s="29"/>
      <c r="X48" s="29"/>
      <c r="Y48" s="29"/>
      <c r="Z48" s="29"/>
      <c r="AA48" s="29"/>
    </row>
    <row r="49" spans="1:27" ht="15.75" customHeight="1" x14ac:dyDescent="0.15">
      <c r="A49" s="29"/>
      <c r="B49" s="29"/>
      <c r="C49" s="29"/>
      <c r="D49" s="29"/>
      <c r="E49" s="29"/>
      <c r="F49" s="29"/>
      <c r="G49" s="29"/>
      <c r="H49" s="29"/>
      <c r="I49" s="29"/>
      <c r="J49" s="29"/>
      <c r="L49" s="29"/>
      <c r="M49" s="29"/>
      <c r="N49" s="29"/>
      <c r="O49" s="29"/>
      <c r="P49" s="29"/>
      <c r="Q49" s="29"/>
      <c r="R49" s="29"/>
      <c r="S49" s="29"/>
      <c r="T49" s="29"/>
      <c r="U49" s="29"/>
      <c r="V49" s="29"/>
      <c r="W49" s="29"/>
      <c r="X49" s="29"/>
      <c r="Y49" s="29"/>
      <c r="Z49" s="29"/>
      <c r="AA49" s="29"/>
    </row>
    <row r="50" spans="1:27" ht="15.75" customHeight="1" x14ac:dyDescent="0.15">
      <c r="A50" s="29"/>
      <c r="B50" s="29"/>
      <c r="C50" s="29"/>
      <c r="D50" s="29"/>
      <c r="E50" s="29"/>
      <c r="F50" s="29"/>
      <c r="G50" s="29"/>
      <c r="H50" s="29"/>
      <c r="I50" s="29"/>
      <c r="J50" s="29"/>
      <c r="L50" s="29"/>
      <c r="M50" s="29"/>
      <c r="N50" s="29"/>
      <c r="O50" s="29"/>
      <c r="P50" s="29"/>
      <c r="Q50" s="29"/>
      <c r="R50" s="29"/>
      <c r="S50" s="29"/>
      <c r="T50" s="29"/>
      <c r="U50" s="29"/>
      <c r="V50" s="29"/>
      <c r="W50" s="29"/>
      <c r="X50" s="29"/>
      <c r="Y50" s="29"/>
      <c r="Z50" s="29"/>
      <c r="AA50" s="29"/>
    </row>
    <row r="51" spans="1:27" ht="15.75" customHeight="1" x14ac:dyDescent="0.15">
      <c r="A51" s="29"/>
      <c r="B51" s="29"/>
      <c r="C51" s="29"/>
      <c r="D51" s="29"/>
      <c r="E51" s="29"/>
      <c r="F51" s="29"/>
      <c r="G51" s="29"/>
      <c r="H51" s="29"/>
      <c r="I51" s="29"/>
      <c r="J51" s="29"/>
      <c r="L51" s="29"/>
      <c r="M51" s="29"/>
      <c r="N51" s="29"/>
      <c r="O51" s="29"/>
      <c r="P51" s="29"/>
      <c r="Q51" s="29"/>
      <c r="R51" s="29"/>
      <c r="S51" s="29"/>
      <c r="T51" s="29"/>
      <c r="U51" s="29"/>
      <c r="V51" s="29"/>
      <c r="W51" s="29"/>
      <c r="X51" s="29"/>
      <c r="Y51" s="29"/>
      <c r="Z51" s="29"/>
      <c r="AA51" s="29"/>
    </row>
    <row r="52" spans="1:27" ht="15.75" customHeight="1" x14ac:dyDescent="0.15">
      <c r="A52" s="29"/>
      <c r="B52" s="29"/>
      <c r="C52" s="29"/>
      <c r="D52" s="29"/>
      <c r="E52" s="29"/>
      <c r="F52" s="29"/>
      <c r="G52" s="29"/>
      <c r="H52" s="29"/>
      <c r="I52" s="29"/>
      <c r="J52" s="29"/>
      <c r="L52" s="29"/>
      <c r="M52" s="29"/>
      <c r="N52" s="29"/>
      <c r="O52" s="29"/>
      <c r="P52" s="29"/>
      <c r="Q52" s="29"/>
      <c r="R52" s="29"/>
      <c r="S52" s="29"/>
      <c r="T52" s="29"/>
      <c r="U52" s="29"/>
      <c r="V52" s="29"/>
      <c r="W52" s="29"/>
      <c r="X52" s="29"/>
      <c r="Y52" s="29"/>
      <c r="Z52" s="29"/>
      <c r="AA52" s="29"/>
    </row>
    <row r="53" spans="1:27" ht="13" x14ac:dyDescent="0.15">
      <c r="A53" s="29"/>
      <c r="B53" s="29"/>
      <c r="C53" s="29"/>
      <c r="D53" s="29"/>
      <c r="E53" s="29"/>
      <c r="F53" s="29"/>
      <c r="G53" s="29"/>
      <c r="H53" s="29"/>
      <c r="I53" s="29"/>
      <c r="J53" s="29"/>
      <c r="L53" s="29"/>
      <c r="M53" s="29"/>
      <c r="N53" s="29"/>
      <c r="O53" s="29"/>
      <c r="P53" s="29"/>
      <c r="Q53" s="29"/>
      <c r="R53" s="29"/>
      <c r="S53" s="29"/>
      <c r="T53" s="29"/>
      <c r="U53" s="29"/>
      <c r="V53" s="29"/>
      <c r="W53" s="29"/>
      <c r="X53" s="29"/>
      <c r="Y53" s="29"/>
      <c r="Z53" s="29"/>
      <c r="AA53" s="29"/>
    </row>
    <row r="54" spans="1:27" ht="13" x14ac:dyDescent="0.15">
      <c r="A54" s="29"/>
      <c r="B54" s="29"/>
      <c r="C54" s="29"/>
      <c r="D54" s="29"/>
      <c r="E54" s="29"/>
      <c r="F54" s="29"/>
      <c r="G54" s="29"/>
      <c r="H54" s="29"/>
      <c r="I54" s="29"/>
      <c r="J54" s="29"/>
      <c r="L54" s="29"/>
      <c r="M54" s="29"/>
      <c r="N54" s="29"/>
      <c r="O54" s="29"/>
      <c r="P54" s="29"/>
      <c r="Q54" s="29"/>
      <c r="R54" s="29"/>
      <c r="S54" s="29"/>
      <c r="T54" s="29"/>
      <c r="U54" s="29"/>
      <c r="V54" s="29"/>
      <c r="W54" s="29"/>
      <c r="X54" s="29"/>
      <c r="Y54" s="29"/>
      <c r="Z54" s="29"/>
      <c r="AA54" s="29"/>
    </row>
    <row r="55" spans="1:27" ht="13" x14ac:dyDescent="0.15">
      <c r="A55" s="29"/>
      <c r="B55" s="29"/>
      <c r="C55" s="29"/>
      <c r="D55" s="29"/>
      <c r="E55" s="29"/>
      <c r="F55" s="29"/>
      <c r="G55" s="29"/>
      <c r="H55" s="29"/>
      <c r="I55" s="29"/>
      <c r="J55" s="29"/>
      <c r="L55" s="29"/>
      <c r="M55" s="29"/>
      <c r="N55" s="29"/>
      <c r="O55" s="29"/>
      <c r="P55" s="29"/>
      <c r="Q55" s="29"/>
      <c r="R55" s="29"/>
      <c r="S55" s="29"/>
      <c r="T55" s="29"/>
      <c r="U55" s="29"/>
      <c r="V55" s="29"/>
      <c r="W55" s="29"/>
      <c r="X55" s="29"/>
      <c r="Y55" s="29"/>
      <c r="Z55" s="29"/>
      <c r="AA55" s="29"/>
    </row>
    <row r="56" spans="1:27" ht="13" x14ac:dyDescent="0.15">
      <c r="A56" s="29"/>
      <c r="B56" s="29"/>
      <c r="C56" s="29"/>
      <c r="D56" s="29"/>
      <c r="E56" s="29"/>
      <c r="F56" s="29"/>
      <c r="G56" s="29"/>
      <c r="H56" s="29"/>
      <c r="I56" s="29"/>
      <c r="J56" s="29"/>
      <c r="L56" s="29"/>
      <c r="M56" s="29"/>
      <c r="N56" s="29"/>
      <c r="O56" s="29"/>
      <c r="P56" s="29"/>
      <c r="Q56" s="29"/>
      <c r="R56" s="29"/>
      <c r="S56" s="29"/>
      <c r="T56" s="29"/>
      <c r="U56" s="29"/>
      <c r="V56" s="29"/>
      <c r="W56" s="29"/>
      <c r="X56" s="29"/>
      <c r="Y56" s="29"/>
      <c r="Z56" s="29"/>
      <c r="AA56" s="29"/>
    </row>
    <row r="57" spans="1:27" ht="13" x14ac:dyDescent="0.15">
      <c r="A57" s="29"/>
      <c r="B57" s="29"/>
      <c r="C57" s="29"/>
      <c r="D57" s="29"/>
      <c r="E57" s="29"/>
      <c r="F57" s="29"/>
      <c r="G57" s="29"/>
      <c r="H57" s="29"/>
      <c r="I57" s="29"/>
      <c r="J57" s="29"/>
      <c r="L57" s="29"/>
      <c r="M57" s="29"/>
      <c r="N57" s="29"/>
      <c r="O57" s="29"/>
      <c r="P57" s="29"/>
      <c r="Q57" s="29"/>
      <c r="R57" s="29"/>
      <c r="S57" s="29"/>
      <c r="T57" s="29"/>
      <c r="U57" s="29"/>
      <c r="V57" s="29"/>
      <c r="W57" s="29"/>
      <c r="X57" s="29"/>
      <c r="Y57" s="29"/>
      <c r="Z57" s="29"/>
      <c r="AA57" s="29"/>
    </row>
    <row r="58" spans="1:27" ht="13" x14ac:dyDescent="0.15">
      <c r="A58" s="29"/>
      <c r="B58" s="29"/>
      <c r="C58" s="29"/>
      <c r="D58" s="29"/>
      <c r="E58" s="29"/>
      <c r="F58" s="29"/>
      <c r="G58" s="29"/>
      <c r="H58" s="29"/>
      <c r="I58" s="29"/>
      <c r="J58" s="29"/>
      <c r="L58" s="29"/>
      <c r="M58" s="29"/>
      <c r="N58" s="29"/>
      <c r="O58" s="29"/>
      <c r="P58" s="29"/>
      <c r="Q58" s="29"/>
      <c r="R58" s="29"/>
      <c r="S58" s="29"/>
      <c r="T58" s="29"/>
      <c r="U58" s="29"/>
      <c r="V58" s="29"/>
      <c r="W58" s="29"/>
      <c r="X58" s="29"/>
      <c r="Y58" s="29"/>
      <c r="Z58" s="29"/>
      <c r="AA58" s="29"/>
    </row>
    <row r="59" spans="1:27" ht="13" x14ac:dyDescent="0.15">
      <c r="A59" s="29"/>
      <c r="B59" s="29"/>
      <c r="C59" s="29"/>
      <c r="D59" s="29"/>
      <c r="E59" s="29"/>
      <c r="F59" s="29"/>
      <c r="G59" s="29"/>
      <c r="H59" s="29"/>
      <c r="I59" s="29"/>
      <c r="J59" s="29"/>
      <c r="L59" s="29"/>
      <c r="M59" s="29"/>
      <c r="N59" s="29"/>
      <c r="O59" s="29"/>
      <c r="P59" s="29"/>
      <c r="Q59" s="29"/>
      <c r="R59" s="29"/>
      <c r="S59" s="29"/>
      <c r="T59" s="29"/>
      <c r="U59" s="29"/>
      <c r="V59" s="29"/>
      <c r="W59" s="29"/>
      <c r="X59" s="29"/>
      <c r="Y59" s="29"/>
      <c r="Z59" s="29"/>
      <c r="AA59" s="29"/>
    </row>
    <row r="60" spans="1:27" ht="13" x14ac:dyDescent="0.15">
      <c r="A60" s="29"/>
      <c r="B60" s="29"/>
      <c r="C60" s="29"/>
      <c r="D60" s="29"/>
      <c r="E60" s="29"/>
      <c r="F60" s="29"/>
      <c r="G60" s="29"/>
      <c r="H60" s="29"/>
      <c r="I60" s="29"/>
      <c r="J60" s="29"/>
      <c r="L60" s="29"/>
      <c r="M60" s="29"/>
      <c r="N60" s="29"/>
      <c r="O60" s="29"/>
      <c r="P60" s="29"/>
      <c r="Q60" s="29"/>
      <c r="R60" s="29"/>
      <c r="S60" s="29"/>
      <c r="T60" s="29"/>
      <c r="U60" s="29"/>
      <c r="V60" s="29"/>
      <c r="W60" s="29"/>
      <c r="X60" s="29"/>
      <c r="Y60" s="29"/>
      <c r="Z60" s="29"/>
      <c r="AA60" s="29"/>
    </row>
    <row r="61" spans="1:27" ht="13" x14ac:dyDescent="0.15">
      <c r="A61" s="29"/>
      <c r="B61" s="29"/>
      <c r="C61" s="29"/>
      <c r="D61" s="29"/>
      <c r="E61" s="29"/>
      <c r="F61" s="29"/>
      <c r="G61" s="29"/>
      <c r="H61" s="29"/>
      <c r="I61" s="29"/>
      <c r="J61" s="29"/>
      <c r="L61" s="29"/>
      <c r="M61" s="29"/>
      <c r="N61" s="29"/>
      <c r="O61" s="29"/>
      <c r="P61" s="29"/>
      <c r="Q61" s="29"/>
      <c r="R61" s="29"/>
      <c r="S61" s="29"/>
      <c r="T61" s="29"/>
      <c r="U61" s="29"/>
      <c r="V61" s="29"/>
      <c r="W61" s="29"/>
      <c r="X61" s="29"/>
      <c r="Y61" s="29"/>
      <c r="Z61" s="29"/>
      <c r="AA61" s="29"/>
    </row>
    <row r="62" spans="1:27" ht="13" x14ac:dyDescent="0.15">
      <c r="A62" s="29"/>
      <c r="B62" s="29"/>
      <c r="C62" s="29"/>
      <c r="D62" s="29"/>
      <c r="E62" s="29"/>
      <c r="F62" s="29"/>
      <c r="G62" s="29"/>
      <c r="H62" s="29"/>
      <c r="I62" s="29"/>
      <c r="J62" s="29"/>
      <c r="L62" s="29"/>
      <c r="M62" s="29"/>
      <c r="N62" s="29"/>
      <c r="O62" s="29"/>
      <c r="P62" s="29"/>
      <c r="Q62" s="29"/>
      <c r="R62" s="29"/>
      <c r="S62" s="29"/>
      <c r="T62" s="29"/>
      <c r="U62" s="29"/>
      <c r="V62" s="29"/>
      <c r="W62" s="29"/>
      <c r="X62" s="29"/>
      <c r="Y62" s="29"/>
      <c r="Z62" s="29"/>
      <c r="AA62" s="29"/>
    </row>
    <row r="63" spans="1:27" ht="13" x14ac:dyDescent="0.15">
      <c r="A63" s="29"/>
      <c r="B63" s="29"/>
      <c r="C63" s="29"/>
      <c r="D63" s="29"/>
      <c r="E63" s="29"/>
      <c r="F63" s="29"/>
      <c r="G63" s="29"/>
      <c r="H63" s="29"/>
      <c r="I63" s="29"/>
      <c r="J63" s="29"/>
      <c r="L63" s="29"/>
      <c r="M63" s="29"/>
      <c r="N63" s="29"/>
      <c r="O63" s="29"/>
      <c r="P63" s="29"/>
      <c r="Q63" s="29"/>
      <c r="R63" s="29"/>
      <c r="S63" s="29"/>
      <c r="T63" s="29"/>
      <c r="U63" s="29"/>
      <c r="V63" s="29"/>
      <c r="W63" s="29"/>
      <c r="X63" s="29"/>
      <c r="Y63" s="29"/>
      <c r="Z63" s="29"/>
      <c r="AA63" s="29"/>
    </row>
    <row r="64" spans="1:27" ht="13" x14ac:dyDescent="0.15">
      <c r="A64" s="29"/>
      <c r="B64" s="29"/>
      <c r="C64" s="29"/>
      <c r="D64" s="29"/>
      <c r="E64" s="29"/>
      <c r="F64" s="29"/>
      <c r="G64" s="29"/>
      <c r="H64" s="29"/>
      <c r="I64" s="29"/>
      <c r="J64" s="29"/>
      <c r="L64" s="29"/>
      <c r="M64" s="29"/>
      <c r="N64" s="29"/>
      <c r="O64" s="29"/>
      <c r="P64" s="29"/>
      <c r="Q64" s="29"/>
      <c r="R64" s="29"/>
      <c r="S64" s="29"/>
      <c r="T64" s="29"/>
      <c r="U64" s="29"/>
      <c r="V64" s="29"/>
      <c r="W64" s="29"/>
      <c r="X64" s="29"/>
      <c r="Y64" s="29"/>
      <c r="Z64" s="29"/>
      <c r="AA64" s="29"/>
    </row>
    <row r="65" spans="1:27" ht="13" x14ac:dyDescent="0.15">
      <c r="A65" s="29"/>
      <c r="B65" s="29"/>
      <c r="C65" s="29"/>
      <c r="D65" s="29"/>
      <c r="E65" s="29"/>
      <c r="F65" s="29"/>
      <c r="G65" s="29"/>
      <c r="H65" s="29"/>
      <c r="I65" s="29"/>
      <c r="J65" s="29"/>
      <c r="L65" s="29"/>
      <c r="M65" s="29"/>
      <c r="N65" s="29"/>
      <c r="O65" s="29"/>
      <c r="P65" s="29"/>
      <c r="Q65" s="29"/>
      <c r="R65" s="29"/>
      <c r="S65" s="29"/>
      <c r="T65" s="29"/>
      <c r="U65" s="29"/>
      <c r="V65" s="29"/>
      <c r="W65" s="29"/>
      <c r="X65" s="29"/>
      <c r="Y65" s="29"/>
      <c r="Z65" s="29"/>
      <c r="AA65" s="29"/>
    </row>
    <row r="66" spans="1:27" ht="13" x14ac:dyDescent="0.15">
      <c r="A66" s="29"/>
      <c r="B66" s="29"/>
      <c r="C66" s="29"/>
      <c r="D66" s="29"/>
      <c r="E66" s="29"/>
      <c r="F66" s="29"/>
      <c r="G66" s="29"/>
      <c r="H66" s="29"/>
      <c r="I66" s="29"/>
      <c r="J66" s="29"/>
      <c r="L66" s="29"/>
      <c r="M66" s="29"/>
      <c r="N66" s="29"/>
      <c r="O66" s="29"/>
      <c r="P66" s="29"/>
      <c r="Q66" s="29"/>
      <c r="R66" s="29"/>
      <c r="S66" s="29"/>
      <c r="T66" s="29"/>
      <c r="U66" s="29"/>
      <c r="V66" s="29"/>
      <c r="W66" s="29"/>
      <c r="X66" s="29"/>
      <c r="Y66" s="29"/>
      <c r="Z66" s="29"/>
      <c r="AA66" s="29"/>
    </row>
    <row r="67" spans="1:27" ht="13" x14ac:dyDescent="0.15">
      <c r="A67" s="29"/>
      <c r="B67" s="29"/>
      <c r="C67" s="29"/>
      <c r="D67" s="29"/>
      <c r="E67" s="29"/>
      <c r="F67" s="29"/>
      <c r="G67" s="29"/>
      <c r="H67" s="29"/>
      <c r="I67" s="29"/>
      <c r="J67" s="29"/>
      <c r="L67" s="29"/>
      <c r="M67" s="29"/>
      <c r="N67" s="29"/>
      <c r="O67" s="29"/>
      <c r="P67" s="29"/>
      <c r="Q67" s="29"/>
      <c r="R67" s="29"/>
      <c r="S67" s="29"/>
      <c r="T67" s="29"/>
      <c r="U67" s="29"/>
      <c r="V67" s="29"/>
      <c r="W67" s="29"/>
      <c r="X67" s="29"/>
      <c r="Y67" s="29"/>
      <c r="Z67" s="29"/>
      <c r="AA67" s="29"/>
    </row>
    <row r="68" spans="1:27" ht="13" x14ac:dyDescent="0.15">
      <c r="A68" s="29"/>
      <c r="B68" s="29"/>
      <c r="C68" s="29"/>
      <c r="D68" s="29"/>
      <c r="E68" s="29"/>
      <c r="F68" s="29"/>
      <c r="G68" s="29"/>
      <c r="H68" s="29"/>
      <c r="I68" s="29"/>
      <c r="J68" s="29"/>
      <c r="L68" s="29"/>
      <c r="M68" s="29"/>
      <c r="N68" s="29"/>
      <c r="O68" s="29"/>
      <c r="P68" s="29"/>
      <c r="Q68" s="29"/>
      <c r="R68" s="29"/>
      <c r="S68" s="29"/>
      <c r="T68" s="29"/>
      <c r="U68" s="29"/>
      <c r="V68" s="29"/>
      <c r="W68" s="29"/>
      <c r="X68" s="29"/>
      <c r="Y68" s="29"/>
      <c r="Z68" s="29"/>
      <c r="AA68" s="29"/>
    </row>
    <row r="69" spans="1:27" ht="13" x14ac:dyDescent="0.15">
      <c r="A69" s="29"/>
      <c r="B69" s="29"/>
      <c r="C69" s="29"/>
      <c r="D69" s="29"/>
      <c r="E69" s="29"/>
      <c r="F69" s="29"/>
      <c r="G69" s="29"/>
      <c r="H69" s="29"/>
      <c r="I69" s="29"/>
      <c r="J69" s="29"/>
      <c r="L69" s="29"/>
      <c r="M69" s="29"/>
      <c r="N69" s="29"/>
      <c r="O69" s="29"/>
      <c r="P69" s="29"/>
      <c r="Q69" s="29"/>
      <c r="R69" s="29"/>
      <c r="S69" s="29"/>
      <c r="T69" s="29"/>
      <c r="U69" s="29"/>
      <c r="V69" s="29"/>
      <c r="W69" s="29"/>
      <c r="X69" s="29"/>
      <c r="Y69" s="29"/>
      <c r="Z69" s="29"/>
      <c r="AA69" s="29"/>
    </row>
    <row r="70" spans="1:27" ht="13" x14ac:dyDescent="0.15">
      <c r="A70" s="29"/>
      <c r="B70" s="29"/>
      <c r="C70" s="29"/>
      <c r="D70" s="29"/>
      <c r="E70" s="29"/>
      <c r="F70" s="29"/>
      <c r="G70" s="29"/>
      <c r="H70" s="29"/>
      <c r="I70" s="29"/>
      <c r="J70" s="29"/>
      <c r="L70" s="29"/>
      <c r="M70" s="29"/>
      <c r="N70" s="29"/>
      <c r="O70" s="29"/>
      <c r="P70" s="29"/>
      <c r="Q70" s="29"/>
      <c r="R70" s="29"/>
      <c r="S70" s="29"/>
      <c r="T70" s="29"/>
      <c r="U70" s="29"/>
      <c r="V70" s="29"/>
      <c r="W70" s="29"/>
      <c r="X70" s="29"/>
      <c r="Y70" s="29"/>
      <c r="Z70" s="29"/>
      <c r="AA70" s="29"/>
    </row>
    <row r="71" spans="1:27" ht="13" x14ac:dyDescent="0.15">
      <c r="A71" s="29"/>
      <c r="B71" s="29"/>
      <c r="C71" s="29"/>
      <c r="D71" s="29"/>
      <c r="E71" s="29"/>
      <c r="F71" s="29"/>
      <c r="G71" s="29"/>
      <c r="H71" s="29"/>
      <c r="I71" s="29"/>
      <c r="J71" s="29"/>
      <c r="L71" s="29"/>
      <c r="M71" s="29"/>
      <c r="N71" s="29"/>
      <c r="O71" s="29"/>
      <c r="P71" s="29"/>
      <c r="Q71" s="29"/>
      <c r="R71" s="29"/>
      <c r="S71" s="29"/>
      <c r="T71" s="29"/>
      <c r="U71" s="29"/>
      <c r="V71" s="29"/>
      <c r="W71" s="29"/>
      <c r="X71" s="29"/>
      <c r="Y71" s="29"/>
      <c r="Z71" s="29"/>
      <c r="AA71" s="29"/>
    </row>
    <row r="72" spans="1:27" ht="13" x14ac:dyDescent="0.15">
      <c r="A72" s="29"/>
      <c r="B72" s="29"/>
      <c r="C72" s="29"/>
      <c r="D72" s="29"/>
      <c r="E72" s="29"/>
      <c r="F72" s="29"/>
      <c r="G72" s="29"/>
      <c r="H72" s="29"/>
      <c r="I72" s="29"/>
      <c r="J72" s="29"/>
      <c r="L72" s="29"/>
      <c r="M72" s="29"/>
      <c r="N72" s="29"/>
      <c r="O72" s="29"/>
      <c r="P72" s="29"/>
      <c r="Q72" s="29"/>
      <c r="R72" s="29"/>
      <c r="S72" s="29"/>
      <c r="T72" s="29"/>
      <c r="U72" s="29"/>
      <c r="V72" s="29"/>
      <c r="W72" s="29"/>
      <c r="X72" s="29"/>
      <c r="Y72" s="29"/>
      <c r="Z72" s="29"/>
      <c r="AA72" s="29"/>
    </row>
    <row r="73" spans="1:27" ht="13" x14ac:dyDescent="0.15">
      <c r="A73" s="29"/>
      <c r="B73" s="29"/>
      <c r="C73" s="29"/>
      <c r="D73" s="29"/>
      <c r="E73" s="29"/>
      <c r="F73" s="29"/>
      <c r="G73" s="29"/>
      <c r="H73" s="29"/>
      <c r="I73" s="29"/>
      <c r="J73" s="29"/>
      <c r="L73" s="29"/>
      <c r="M73" s="29"/>
      <c r="N73" s="29"/>
      <c r="O73" s="29"/>
      <c r="P73" s="29"/>
      <c r="Q73" s="29"/>
      <c r="R73" s="29"/>
      <c r="S73" s="29"/>
      <c r="T73" s="29"/>
      <c r="U73" s="29"/>
      <c r="V73" s="29"/>
      <c r="W73" s="29"/>
      <c r="X73" s="29"/>
      <c r="Y73" s="29"/>
      <c r="Z73" s="29"/>
      <c r="AA73" s="29"/>
    </row>
    <row r="74" spans="1:27" ht="13" x14ac:dyDescent="0.15">
      <c r="A74" s="29"/>
      <c r="B74" s="29"/>
      <c r="C74" s="29"/>
      <c r="D74" s="29"/>
      <c r="E74" s="29"/>
      <c r="F74" s="29"/>
      <c r="G74" s="29"/>
      <c r="H74" s="29"/>
      <c r="I74" s="29"/>
      <c r="J74" s="29"/>
      <c r="L74" s="29"/>
      <c r="M74" s="29"/>
      <c r="N74" s="29"/>
      <c r="O74" s="29"/>
      <c r="P74" s="29"/>
      <c r="Q74" s="29"/>
      <c r="R74" s="29"/>
      <c r="S74" s="29"/>
      <c r="T74" s="29"/>
      <c r="U74" s="29"/>
      <c r="V74" s="29"/>
      <c r="W74" s="29"/>
      <c r="X74" s="29"/>
      <c r="Y74" s="29"/>
      <c r="Z74" s="29"/>
      <c r="AA74" s="29"/>
    </row>
    <row r="75" spans="1:27" ht="13" x14ac:dyDescent="0.15">
      <c r="A75" s="29"/>
      <c r="B75" s="29"/>
      <c r="C75" s="29"/>
      <c r="D75" s="29"/>
      <c r="E75" s="29"/>
      <c r="F75" s="29"/>
      <c r="G75" s="29"/>
      <c r="H75" s="29"/>
      <c r="I75" s="29"/>
      <c r="J75" s="29"/>
      <c r="L75" s="29"/>
      <c r="M75" s="29"/>
      <c r="N75" s="29"/>
      <c r="O75" s="29"/>
      <c r="P75" s="29"/>
      <c r="Q75" s="29"/>
      <c r="R75" s="29"/>
      <c r="S75" s="29"/>
      <c r="T75" s="29"/>
      <c r="U75" s="29"/>
      <c r="V75" s="29"/>
      <c r="W75" s="29"/>
      <c r="X75" s="29"/>
      <c r="Y75" s="29"/>
      <c r="Z75" s="29"/>
      <c r="AA75" s="29"/>
    </row>
    <row r="76" spans="1:27" ht="13" x14ac:dyDescent="0.15">
      <c r="A76" s="29"/>
      <c r="B76" s="29"/>
      <c r="C76" s="29"/>
      <c r="D76" s="29"/>
      <c r="E76" s="29"/>
      <c r="F76" s="29"/>
      <c r="G76" s="29"/>
      <c r="H76" s="29"/>
      <c r="I76" s="29"/>
      <c r="J76" s="29"/>
      <c r="L76" s="29"/>
      <c r="M76" s="29"/>
      <c r="N76" s="29"/>
      <c r="O76" s="29"/>
      <c r="P76" s="29"/>
      <c r="Q76" s="29"/>
      <c r="R76" s="29"/>
      <c r="S76" s="29"/>
      <c r="T76" s="29"/>
      <c r="U76" s="29"/>
      <c r="V76" s="29"/>
      <c r="W76" s="29"/>
      <c r="X76" s="29"/>
      <c r="Y76" s="29"/>
      <c r="Z76" s="29"/>
      <c r="AA76" s="29"/>
    </row>
    <row r="77" spans="1:27" ht="13" x14ac:dyDescent="0.15">
      <c r="A77" s="29"/>
      <c r="B77" s="29"/>
      <c r="C77" s="29"/>
      <c r="D77" s="29"/>
      <c r="E77" s="29"/>
      <c r="F77" s="29"/>
      <c r="G77" s="29"/>
      <c r="H77" s="29"/>
      <c r="I77" s="29"/>
      <c r="J77" s="29"/>
      <c r="L77" s="29"/>
      <c r="M77" s="29"/>
      <c r="N77" s="29"/>
      <c r="O77" s="29"/>
      <c r="P77" s="29"/>
      <c r="Q77" s="29"/>
      <c r="R77" s="29"/>
      <c r="S77" s="29"/>
      <c r="T77" s="29"/>
      <c r="U77" s="29"/>
      <c r="V77" s="29"/>
      <c r="W77" s="29"/>
      <c r="X77" s="29"/>
      <c r="Y77" s="29"/>
      <c r="Z77" s="29"/>
      <c r="AA77" s="29"/>
    </row>
    <row r="78" spans="1:27" ht="13" x14ac:dyDescent="0.15">
      <c r="A78" s="29"/>
      <c r="B78" s="29"/>
      <c r="C78" s="29"/>
      <c r="D78" s="29"/>
      <c r="E78" s="29"/>
      <c r="F78" s="29"/>
      <c r="G78" s="29"/>
      <c r="H78" s="29"/>
      <c r="I78" s="29"/>
      <c r="J78" s="29"/>
      <c r="L78" s="29"/>
      <c r="M78" s="29"/>
      <c r="N78" s="29"/>
      <c r="O78" s="29"/>
      <c r="P78" s="29"/>
      <c r="Q78" s="29"/>
      <c r="R78" s="29"/>
      <c r="S78" s="29"/>
      <c r="T78" s="29"/>
      <c r="U78" s="29"/>
      <c r="V78" s="29"/>
      <c r="W78" s="29"/>
      <c r="X78" s="29"/>
      <c r="Y78" s="29"/>
      <c r="Z78" s="29"/>
      <c r="AA78" s="29"/>
    </row>
    <row r="79" spans="1:27" ht="13" x14ac:dyDescent="0.15">
      <c r="A79" s="29"/>
      <c r="B79" s="29"/>
      <c r="C79" s="29"/>
      <c r="D79" s="29"/>
      <c r="E79" s="29"/>
      <c r="F79" s="29"/>
      <c r="G79" s="29"/>
      <c r="H79" s="29"/>
      <c r="I79" s="29"/>
      <c r="J79" s="29"/>
      <c r="L79" s="29"/>
      <c r="M79" s="29"/>
      <c r="N79" s="29"/>
      <c r="O79" s="29"/>
      <c r="P79" s="29"/>
      <c r="Q79" s="29"/>
      <c r="R79" s="29"/>
      <c r="S79" s="29"/>
      <c r="T79" s="29"/>
      <c r="U79" s="29"/>
      <c r="V79" s="29"/>
      <c r="W79" s="29"/>
      <c r="X79" s="29"/>
      <c r="Y79" s="29"/>
      <c r="Z79" s="29"/>
      <c r="AA79" s="29"/>
    </row>
    <row r="80" spans="1:27" ht="13" x14ac:dyDescent="0.15">
      <c r="A80" s="29"/>
      <c r="B80" s="29"/>
      <c r="C80" s="29"/>
      <c r="D80" s="29"/>
      <c r="E80" s="29"/>
      <c r="F80" s="29"/>
      <c r="G80" s="29"/>
      <c r="H80" s="29"/>
      <c r="I80" s="29"/>
      <c r="J80" s="29"/>
      <c r="L80" s="29"/>
      <c r="M80" s="29"/>
      <c r="N80" s="29"/>
      <c r="O80" s="29"/>
      <c r="P80" s="29"/>
      <c r="Q80" s="29"/>
      <c r="R80" s="29"/>
      <c r="S80" s="29"/>
      <c r="T80" s="29"/>
      <c r="U80" s="29"/>
      <c r="V80" s="29"/>
      <c r="W80" s="29"/>
      <c r="X80" s="29"/>
      <c r="Y80" s="29"/>
      <c r="Z80" s="29"/>
      <c r="AA80" s="29"/>
    </row>
    <row r="81" spans="1:27" ht="13" x14ac:dyDescent="0.15">
      <c r="A81" s="29"/>
      <c r="B81" s="29"/>
      <c r="C81" s="29"/>
      <c r="D81" s="29"/>
      <c r="E81" s="29"/>
      <c r="F81" s="29"/>
      <c r="G81" s="29"/>
      <c r="H81" s="29"/>
      <c r="I81" s="29"/>
      <c r="J81" s="29"/>
      <c r="L81" s="29"/>
      <c r="M81" s="29"/>
      <c r="N81" s="29"/>
      <c r="O81" s="29"/>
      <c r="P81" s="29"/>
      <c r="Q81" s="29"/>
      <c r="R81" s="29"/>
      <c r="S81" s="29"/>
      <c r="T81" s="29"/>
      <c r="U81" s="29"/>
      <c r="V81" s="29"/>
      <c r="W81" s="29"/>
      <c r="X81" s="29"/>
      <c r="Y81" s="29"/>
      <c r="Z81" s="29"/>
      <c r="AA81" s="29"/>
    </row>
    <row r="82" spans="1:27" ht="13" x14ac:dyDescent="0.15">
      <c r="A82" s="29"/>
      <c r="B82" s="29"/>
      <c r="C82" s="29"/>
      <c r="D82" s="29"/>
      <c r="E82" s="29"/>
      <c r="F82" s="29"/>
      <c r="G82" s="29"/>
      <c r="H82" s="29"/>
      <c r="I82" s="29"/>
      <c r="J82" s="29"/>
      <c r="L82" s="29"/>
      <c r="M82" s="29"/>
      <c r="N82" s="29"/>
      <c r="O82" s="29"/>
      <c r="P82" s="29"/>
      <c r="Q82" s="29"/>
      <c r="R82" s="29"/>
      <c r="S82" s="29"/>
      <c r="T82" s="29"/>
      <c r="U82" s="29"/>
      <c r="V82" s="29"/>
      <c r="W82" s="29"/>
      <c r="X82" s="29"/>
      <c r="Y82" s="29"/>
      <c r="Z82" s="29"/>
      <c r="AA82" s="29"/>
    </row>
    <row r="83" spans="1:27" ht="13" x14ac:dyDescent="0.15">
      <c r="A83" s="29"/>
      <c r="B83" s="29"/>
      <c r="C83" s="29"/>
      <c r="D83" s="29"/>
      <c r="E83" s="29"/>
      <c r="F83" s="29"/>
      <c r="G83" s="29"/>
      <c r="H83" s="29"/>
      <c r="I83" s="29"/>
      <c r="J83" s="29"/>
      <c r="L83" s="29"/>
      <c r="M83" s="29"/>
      <c r="N83" s="29"/>
      <c r="O83" s="29"/>
      <c r="P83" s="29"/>
      <c r="Q83" s="29"/>
      <c r="R83" s="29"/>
      <c r="S83" s="29"/>
      <c r="T83" s="29"/>
      <c r="U83" s="29"/>
      <c r="V83" s="29"/>
      <c r="W83" s="29"/>
      <c r="X83" s="29"/>
      <c r="Y83" s="29"/>
      <c r="Z83" s="29"/>
      <c r="AA83" s="29"/>
    </row>
    <row r="84" spans="1:27" ht="13" x14ac:dyDescent="0.15">
      <c r="A84" s="29"/>
      <c r="B84" s="29"/>
      <c r="C84" s="29"/>
      <c r="D84" s="29"/>
      <c r="E84" s="29"/>
      <c r="F84" s="29"/>
      <c r="G84" s="29"/>
      <c r="H84" s="29"/>
      <c r="I84" s="29"/>
      <c r="J84" s="29"/>
      <c r="L84" s="29"/>
      <c r="M84" s="29"/>
      <c r="N84" s="29"/>
      <c r="O84" s="29"/>
      <c r="P84" s="29"/>
      <c r="Q84" s="29"/>
      <c r="R84" s="29"/>
      <c r="S84" s="29"/>
      <c r="T84" s="29"/>
      <c r="U84" s="29"/>
      <c r="V84" s="29"/>
      <c r="W84" s="29"/>
      <c r="X84" s="29"/>
      <c r="Y84" s="29"/>
      <c r="Z84" s="29"/>
      <c r="AA84" s="29"/>
    </row>
    <row r="85" spans="1:27" ht="13" x14ac:dyDescent="0.15">
      <c r="A85" s="29"/>
      <c r="B85" s="29"/>
      <c r="C85" s="29"/>
      <c r="D85" s="29"/>
      <c r="E85" s="29"/>
      <c r="F85" s="29"/>
      <c r="G85" s="29"/>
      <c r="H85" s="29"/>
      <c r="I85" s="29"/>
      <c r="J85" s="29"/>
      <c r="L85" s="29"/>
      <c r="M85" s="29"/>
      <c r="N85" s="29"/>
      <c r="O85" s="29"/>
      <c r="P85" s="29"/>
      <c r="Q85" s="29"/>
      <c r="R85" s="29"/>
      <c r="S85" s="29"/>
      <c r="T85" s="29"/>
      <c r="U85" s="29"/>
      <c r="V85" s="29"/>
      <c r="W85" s="29"/>
      <c r="X85" s="29"/>
      <c r="Y85" s="29"/>
      <c r="Z85" s="29"/>
      <c r="AA85" s="29"/>
    </row>
    <row r="86" spans="1:27" ht="13" x14ac:dyDescent="0.15">
      <c r="A86" s="29"/>
      <c r="B86" s="29"/>
      <c r="C86" s="29"/>
      <c r="D86" s="29"/>
      <c r="E86" s="29"/>
      <c r="F86" s="29"/>
      <c r="G86" s="29"/>
      <c r="H86" s="29"/>
      <c r="I86" s="29"/>
      <c r="J86" s="29"/>
      <c r="L86" s="29"/>
      <c r="M86" s="29"/>
      <c r="N86" s="29"/>
      <c r="O86" s="29"/>
      <c r="P86" s="29"/>
      <c r="Q86" s="29"/>
      <c r="R86" s="29"/>
      <c r="S86" s="29"/>
      <c r="T86" s="29"/>
      <c r="U86" s="29"/>
      <c r="V86" s="29"/>
      <c r="W86" s="29"/>
      <c r="X86" s="29"/>
      <c r="Y86" s="29"/>
      <c r="Z86" s="29"/>
      <c r="AA86" s="29"/>
    </row>
    <row r="87" spans="1:27" ht="13" x14ac:dyDescent="0.15">
      <c r="A87" s="29"/>
      <c r="B87" s="29"/>
      <c r="C87" s="29"/>
      <c r="D87" s="29"/>
      <c r="E87" s="29"/>
      <c r="F87" s="29"/>
      <c r="G87" s="29"/>
      <c r="H87" s="29"/>
      <c r="I87" s="29"/>
      <c r="J87" s="29"/>
      <c r="L87" s="29"/>
      <c r="M87" s="29"/>
      <c r="N87" s="29"/>
      <c r="O87" s="29"/>
      <c r="P87" s="29"/>
      <c r="Q87" s="29"/>
      <c r="R87" s="29"/>
      <c r="S87" s="29"/>
      <c r="T87" s="29"/>
      <c r="U87" s="29"/>
      <c r="V87" s="29"/>
      <c r="W87" s="29"/>
      <c r="X87" s="29"/>
      <c r="Y87" s="29"/>
      <c r="Z87" s="29"/>
      <c r="AA87" s="29"/>
    </row>
    <row r="88" spans="1:27" ht="13" x14ac:dyDescent="0.15">
      <c r="A88" s="29"/>
      <c r="B88" s="29"/>
      <c r="C88" s="29"/>
      <c r="D88" s="29"/>
      <c r="E88" s="29"/>
      <c r="F88" s="29"/>
      <c r="G88" s="29"/>
      <c r="H88" s="29"/>
      <c r="I88" s="29"/>
      <c r="J88" s="29"/>
      <c r="L88" s="29"/>
      <c r="M88" s="29"/>
      <c r="N88" s="29"/>
      <c r="O88" s="29"/>
      <c r="P88" s="29"/>
      <c r="Q88" s="29"/>
      <c r="R88" s="29"/>
      <c r="S88" s="29"/>
      <c r="T88" s="29"/>
      <c r="U88" s="29"/>
      <c r="V88" s="29"/>
      <c r="W88" s="29"/>
      <c r="X88" s="29"/>
      <c r="Y88" s="29"/>
      <c r="Z88" s="29"/>
      <c r="AA88" s="29"/>
    </row>
    <row r="89" spans="1:27" ht="13" x14ac:dyDescent="0.15">
      <c r="A89" s="29"/>
      <c r="B89" s="29"/>
      <c r="C89" s="29"/>
      <c r="D89" s="29"/>
      <c r="E89" s="29"/>
      <c r="F89" s="29"/>
      <c r="G89" s="29"/>
      <c r="H89" s="29"/>
      <c r="I89" s="29"/>
      <c r="J89" s="29"/>
      <c r="L89" s="29"/>
      <c r="M89" s="29"/>
      <c r="N89" s="29"/>
      <c r="O89" s="29"/>
      <c r="P89" s="29"/>
      <c r="Q89" s="29"/>
      <c r="R89" s="29"/>
      <c r="S89" s="29"/>
      <c r="T89" s="29"/>
      <c r="U89" s="29"/>
      <c r="V89" s="29"/>
      <c r="W89" s="29"/>
      <c r="X89" s="29"/>
      <c r="Y89" s="29"/>
      <c r="Z89" s="29"/>
      <c r="AA89" s="29"/>
    </row>
    <row r="90" spans="1:27" ht="13" x14ac:dyDescent="0.15">
      <c r="A90" s="29"/>
      <c r="B90" s="29"/>
      <c r="C90" s="29"/>
      <c r="D90" s="29"/>
      <c r="E90" s="29"/>
      <c r="F90" s="29"/>
      <c r="G90" s="29"/>
      <c r="H90" s="29"/>
      <c r="I90" s="29"/>
      <c r="J90" s="29"/>
      <c r="L90" s="29"/>
      <c r="M90" s="29"/>
      <c r="N90" s="29"/>
      <c r="O90" s="29"/>
      <c r="P90" s="29"/>
      <c r="Q90" s="29"/>
      <c r="R90" s="29"/>
      <c r="S90" s="29"/>
      <c r="T90" s="29"/>
      <c r="U90" s="29"/>
      <c r="V90" s="29"/>
      <c r="W90" s="29"/>
      <c r="X90" s="29"/>
      <c r="Y90" s="29"/>
      <c r="Z90" s="29"/>
      <c r="AA90" s="29"/>
    </row>
    <row r="91" spans="1:27" ht="13" x14ac:dyDescent="0.15">
      <c r="A91" s="29"/>
      <c r="B91" s="29"/>
      <c r="C91" s="29"/>
      <c r="D91" s="29"/>
      <c r="E91" s="29"/>
      <c r="F91" s="29"/>
      <c r="G91" s="29"/>
      <c r="H91" s="29"/>
      <c r="I91" s="29"/>
      <c r="J91" s="29"/>
      <c r="L91" s="29"/>
      <c r="M91" s="29"/>
      <c r="N91" s="29"/>
      <c r="O91" s="29"/>
      <c r="P91" s="29"/>
      <c r="Q91" s="29"/>
      <c r="R91" s="29"/>
      <c r="S91" s="29"/>
      <c r="T91" s="29"/>
      <c r="U91" s="29"/>
      <c r="V91" s="29"/>
      <c r="W91" s="29"/>
      <c r="X91" s="29"/>
      <c r="Y91" s="29"/>
      <c r="Z91" s="29"/>
      <c r="AA91" s="29"/>
    </row>
    <row r="92" spans="1:27" ht="13" x14ac:dyDescent="0.15">
      <c r="A92" s="29"/>
      <c r="B92" s="29"/>
      <c r="C92" s="29"/>
      <c r="D92" s="29"/>
      <c r="E92" s="29"/>
      <c r="F92" s="29"/>
      <c r="G92" s="29"/>
      <c r="H92" s="29"/>
      <c r="I92" s="29"/>
      <c r="J92" s="29"/>
      <c r="L92" s="29"/>
      <c r="M92" s="29"/>
      <c r="N92" s="29"/>
      <c r="O92" s="29"/>
      <c r="P92" s="29"/>
      <c r="Q92" s="29"/>
      <c r="R92" s="29"/>
      <c r="S92" s="29"/>
      <c r="T92" s="29"/>
      <c r="U92" s="29"/>
      <c r="V92" s="29"/>
      <c r="W92" s="29"/>
      <c r="X92" s="29"/>
      <c r="Y92" s="29"/>
      <c r="Z92" s="29"/>
      <c r="AA92" s="29"/>
    </row>
    <row r="93" spans="1:27" ht="13" x14ac:dyDescent="0.15">
      <c r="A93" s="29"/>
      <c r="B93" s="29"/>
      <c r="C93" s="29"/>
      <c r="D93" s="29"/>
      <c r="E93" s="29"/>
      <c r="F93" s="29"/>
      <c r="G93" s="29"/>
      <c r="H93" s="29"/>
      <c r="I93" s="29"/>
      <c r="J93" s="29"/>
      <c r="L93" s="29"/>
      <c r="M93" s="29"/>
      <c r="N93" s="29"/>
      <c r="O93" s="29"/>
      <c r="P93" s="29"/>
      <c r="Q93" s="29"/>
      <c r="R93" s="29"/>
      <c r="S93" s="29"/>
      <c r="T93" s="29"/>
      <c r="U93" s="29"/>
      <c r="V93" s="29"/>
      <c r="W93" s="29"/>
      <c r="X93" s="29"/>
      <c r="Y93" s="29"/>
      <c r="Z93" s="29"/>
      <c r="AA93" s="29"/>
    </row>
    <row r="94" spans="1:27" ht="13" x14ac:dyDescent="0.15">
      <c r="A94" s="29"/>
      <c r="B94" s="29"/>
      <c r="C94" s="29"/>
      <c r="D94" s="29"/>
      <c r="E94" s="29"/>
      <c r="F94" s="29"/>
      <c r="G94" s="29"/>
      <c r="H94" s="29"/>
      <c r="I94" s="29"/>
      <c r="J94" s="29"/>
      <c r="L94" s="29"/>
      <c r="M94" s="29"/>
      <c r="N94" s="29"/>
      <c r="O94" s="29"/>
      <c r="P94" s="29"/>
      <c r="Q94" s="29"/>
      <c r="R94" s="29"/>
      <c r="S94" s="29"/>
      <c r="T94" s="29"/>
      <c r="U94" s="29"/>
      <c r="V94" s="29"/>
      <c r="W94" s="29"/>
      <c r="X94" s="29"/>
      <c r="Y94" s="29"/>
      <c r="Z94" s="29"/>
      <c r="AA94" s="29"/>
    </row>
    <row r="95" spans="1:27" ht="13" x14ac:dyDescent="0.15">
      <c r="A95" s="29"/>
      <c r="B95" s="29"/>
      <c r="C95" s="29"/>
      <c r="D95" s="29"/>
      <c r="E95" s="29"/>
      <c r="F95" s="29"/>
      <c r="G95" s="29"/>
      <c r="H95" s="29"/>
      <c r="I95" s="29"/>
      <c r="J95" s="29"/>
      <c r="L95" s="29"/>
      <c r="M95" s="29"/>
      <c r="N95" s="29"/>
      <c r="O95" s="29"/>
      <c r="P95" s="29"/>
      <c r="Q95" s="29"/>
      <c r="R95" s="29"/>
      <c r="S95" s="29"/>
      <c r="T95" s="29"/>
      <c r="U95" s="29"/>
      <c r="V95" s="29"/>
      <c r="W95" s="29"/>
      <c r="X95" s="29"/>
      <c r="Y95" s="29"/>
      <c r="Z95" s="29"/>
      <c r="AA95" s="29"/>
    </row>
    <row r="96" spans="1:27" ht="13" x14ac:dyDescent="0.15">
      <c r="A96" s="29"/>
      <c r="B96" s="29"/>
      <c r="C96" s="29"/>
      <c r="D96" s="29"/>
      <c r="E96" s="29"/>
      <c r="F96" s="29"/>
      <c r="G96" s="29"/>
      <c r="H96" s="29"/>
      <c r="I96" s="29"/>
      <c r="J96" s="29"/>
      <c r="L96" s="29"/>
      <c r="M96" s="29"/>
      <c r="N96" s="29"/>
      <c r="O96" s="29"/>
      <c r="P96" s="29"/>
      <c r="Q96" s="29"/>
      <c r="R96" s="29"/>
      <c r="S96" s="29"/>
      <c r="T96" s="29"/>
      <c r="U96" s="29"/>
      <c r="V96" s="29"/>
      <c r="W96" s="29"/>
      <c r="X96" s="29"/>
      <c r="Y96" s="29"/>
      <c r="Z96" s="29"/>
      <c r="AA96" s="29"/>
    </row>
    <row r="97" spans="1:27" ht="13" x14ac:dyDescent="0.15">
      <c r="A97" s="29"/>
      <c r="B97" s="29"/>
      <c r="C97" s="29"/>
      <c r="D97" s="29"/>
      <c r="E97" s="29"/>
      <c r="F97" s="29"/>
      <c r="G97" s="29"/>
      <c r="H97" s="29"/>
      <c r="I97" s="29"/>
      <c r="J97" s="29"/>
      <c r="L97" s="29"/>
      <c r="M97" s="29"/>
      <c r="N97" s="29"/>
      <c r="O97" s="29"/>
      <c r="P97" s="29"/>
      <c r="Q97" s="29"/>
      <c r="R97" s="29"/>
      <c r="S97" s="29"/>
      <c r="T97" s="29"/>
      <c r="U97" s="29"/>
      <c r="V97" s="29"/>
      <c r="W97" s="29"/>
      <c r="X97" s="29"/>
      <c r="Y97" s="29"/>
      <c r="Z97" s="29"/>
      <c r="AA97" s="29"/>
    </row>
    <row r="98" spans="1:27" ht="13" x14ac:dyDescent="0.15">
      <c r="A98" s="29"/>
      <c r="B98" s="29"/>
      <c r="C98" s="29"/>
      <c r="D98" s="29"/>
      <c r="E98" s="29"/>
      <c r="F98" s="29"/>
      <c r="G98" s="29"/>
      <c r="H98" s="29"/>
      <c r="I98" s="29"/>
      <c r="J98" s="29"/>
      <c r="L98" s="29"/>
      <c r="M98" s="29"/>
      <c r="N98" s="29"/>
      <c r="O98" s="29"/>
      <c r="P98" s="29"/>
      <c r="Q98" s="29"/>
      <c r="R98" s="29"/>
      <c r="S98" s="29"/>
      <c r="T98" s="29"/>
      <c r="U98" s="29"/>
      <c r="V98" s="29"/>
      <c r="W98" s="29"/>
      <c r="X98" s="29"/>
      <c r="Y98" s="29"/>
      <c r="Z98" s="29"/>
      <c r="AA98" s="29"/>
    </row>
    <row r="99" spans="1:27" ht="13" x14ac:dyDescent="0.15">
      <c r="A99" s="29"/>
      <c r="B99" s="29"/>
      <c r="C99" s="29"/>
      <c r="D99" s="29"/>
      <c r="E99" s="29"/>
      <c r="F99" s="29"/>
      <c r="G99" s="29"/>
      <c r="H99" s="29"/>
      <c r="I99" s="29"/>
      <c r="J99" s="29"/>
      <c r="L99" s="29"/>
      <c r="M99" s="29"/>
      <c r="N99" s="29"/>
      <c r="O99" s="29"/>
      <c r="P99" s="29"/>
      <c r="Q99" s="29"/>
      <c r="R99" s="29"/>
      <c r="S99" s="29"/>
      <c r="T99" s="29"/>
      <c r="U99" s="29"/>
      <c r="V99" s="29"/>
      <c r="W99" s="29"/>
      <c r="X99" s="29"/>
      <c r="Y99" s="29"/>
      <c r="Z99" s="29"/>
      <c r="AA99" s="29"/>
    </row>
    <row r="100" spans="1:27" ht="13" x14ac:dyDescent="0.15">
      <c r="A100" s="29"/>
      <c r="B100" s="29"/>
      <c r="C100" s="29"/>
      <c r="D100" s="29"/>
      <c r="E100" s="29"/>
      <c r="F100" s="29"/>
      <c r="G100" s="29"/>
      <c r="H100" s="29"/>
      <c r="I100" s="29"/>
      <c r="J100" s="29"/>
      <c r="L100" s="29"/>
      <c r="M100" s="29"/>
      <c r="N100" s="29"/>
      <c r="O100" s="29"/>
      <c r="P100" s="29"/>
      <c r="Q100" s="29"/>
      <c r="R100" s="29"/>
      <c r="S100" s="29"/>
      <c r="T100" s="29"/>
      <c r="U100" s="29"/>
      <c r="V100" s="29"/>
      <c r="W100" s="29"/>
      <c r="X100" s="29"/>
      <c r="Y100" s="29"/>
      <c r="Z100" s="29"/>
      <c r="AA100" s="29"/>
    </row>
    <row r="101" spans="1:27" ht="13" x14ac:dyDescent="0.15">
      <c r="A101" s="29"/>
      <c r="B101" s="29"/>
      <c r="C101" s="29"/>
      <c r="D101" s="29"/>
      <c r="E101" s="29"/>
      <c r="F101" s="29"/>
      <c r="G101" s="29"/>
      <c r="H101" s="29"/>
      <c r="I101" s="29"/>
      <c r="J101" s="29"/>
      <c r="L101" s="29"/>
      <c r="M101" s="29"/>
      <c r="N101" s="29"/>
      <c r="O101" s="29"/>
      <c r="P101" s="29"/>
      <c r="Q101" s="29"/>
      <c r="R101" s="29"/>
      <c r="S101" s="29"/>
      <c r="T101" s="29"/>
      <c r="U101" s="29"/>
      <c r="V101" s="29"/>
      <c r="W101" s="29"/>
      <c r="X101" s="29"/>
      <c r="Y101" s="29"/>
      <c r="Z101" s="29"/>
      <c r="AA101" s="29"/>
    </row>
    <row r="102" spans="1:27" ht="13" x14ac:dyDescent="0.15">
      <c r="A102" s="29"/>
      <c r="B102" s="29"/>
      <c r="C102" s="29"/>
      <c r="D102" s="29"/>
      <c r="E102" s="29"/>
      <c r="F102" s="29"/>
      <c r="G102" s="29"/>
      <c r="H102" s="29"/>
      <c r="I102" s="29"/>
      <c r="J102" s="29"/>
      <c r="L102" s="29"/>
      <c r="M102" s="29"/>
      <c r="N102" s="29"/>
      <c r="O102" s="29"/>
      <c r="P102" s="29"/>
      <c r="Q102" s="29"/>
      <c r="R102" s="29"/>
      <c r="S102" s="29"/>
      <c r="T102" s="29"/>
      <c r="U102" s="29"/>
      <c r="V102" s="29"/>
      <c r="W102" s="29"/>
      <c r="X102" s="29"/>
      <c r="Y102" s="29"/>
      <c r="Z102" s="29"/>
      <c r="AA102" s="29"/>
    </row>
    <row r="103" spans="1:27" ht="13" x14ac:dyDescent="0.15">
      <c r="A103" s="29"/>
      <c r="B103" s="29"/>
      <c r="C103" s="29"/>
      <c r="D103" s="29"/>
      <c r="E103" s="29"/>
      <c r="F103" s="29"/>
      <c r="G103" s="29"/>
      <c r="H103" s="29"/>
      <c r="I103" s="29"/>
      <c r="J103" s="29"/>
      <c r="L103" s="29"/>
      <c r="M103" s="29"/>
      <c r="N103" s="29"/>
      <c r="O103" s="29"/>
      <c r="P103" s="29"/>
      <c r="Q103" s="29"/>
      <c r="R103" s="29"/>
      <c r="S103" s="29"/>
      <c r="T103" s="29"/>
      <c r="U103" s="29"/>
      <c r="V103" s="29"/>
      <c r="W103" s="29"/>
      <c r="X103" s="29"/>
      <c r="Y103" s="29"/>
      <c r="Z103" s="29"/>
      <c r="AA103" s="29"/>
    </row>
    <row r="104" spans="1:27" ht="13" x14ac:dyDescent="0.15">
      <c r="A104" s="29"/>
      <c r="B104" s="29"/>
      <c r="C104" s="29"/>
      <c r="D104" s="29"/>
      <c r="E104" s="29"/>
      <c r="F104" s="29"/>
      <c r="G104" s="29"/>
      <c r="H104" s="29"/>
      <c r="I104" s="29"/>
      <c r="J104" s="29"/>
      <c r="L104" s="29"/>
      <c r="M104" s="29"/>
      <c r="N104" s="29"/>
      <c r="O104" s="29"/>
      <c r="P104" s="29"/>
      <c r="Q104" s="29"/>
      <c r="R104" s="29"/>
      <c r="S104" s="29"/>
      <c r="T104" s="29"/>
      <c r="U104" s="29"/>
      <c r="V104" s="29"/>
      <c r="W104" s="29"/>
      <c r="X104" s="29"/>
      <c r="Y104" s="29"/>
      <c r="Z104" s="29"/>
      <c r="AA104" s="29"/>
    </row>
    <row r="105" spans="1:27" ht="13" x14ac:dyDescent="0.15">
      <c r="A105" s="29"/>
      <c r="B105" s="29"/>
      <c r="C105" s="29"/>
      <c r="D105" s="29"/>
      <c r="E105" s="29"/>
      <c r="F105" s="29"/>
      <c r="G105" s="29"/>
      <c r="H105" s="29"/>
      <c r="I105" s="29"/>
      <c r="J105" s="29"/>
      <c r="L105" s="29"/>
      <c r="M105" s="29"/>
      <c r="N105" s="29"/>
      <c r="O105" s="29"/>
      <c r="P105" s="29"/>
      <c r="Q105" s="29"/>
      <c r="R105" s="29"/>
      <c r="S105" s="29"/>
      <c r="T105" s="29"/>
      <c r="U105" s="29"/>
      <c r="V105" s="29"/>
      <c r="W105" s="29"/>
      <c r="X105" s="29"/>
      <c r="Y105" s="29"/>
      <c r="Z105" s="29"/>
      <c r="AA105" s="29"/>
    </row>
    <row r="106" spans="1:27" ht="13" x14ac:dyDescent="0.15">
      <c r="A106" s="29"/>
      <c r="B106" s="29"/>
      <c r="C106" s="29"/>
      <c r="D106" s="29"/>
      <c r="E106" s="29"/>
      <c r="F106" s="29"/>
      <c r="G106" s="29"/>
      <c r="H106" s="29"/>
      <c r="I106" s="29"/>
      <c r="J106" s="29"/>
      <c r="L106" s="29"/>
      <c r="M106" s="29"/>
      <c r="N106" s="29"/>
      <c r="O106" s="29"/>
      <c r="P106" s="29"/>
      <c r="Q106" s="29"/>
      <c r="R106" s="29"/>
      <c r="S106" s="29"/>
      <c r="T106" s="29"/>
      <c r="U106" s="29"/>
      <c r="V106" s="29"/>
      <c r="W106" s="29"/>
      <c r="X106" s="29"/>
      <c r="Y106" s="29"/>
      <c r="Z106" s="29"/>
      <c r="AA106" s="29"/>
    </row>
    <row r="107" spans="1:27" ht="13" x14ac:dyDescent="0.15">
      <c r="A107" s="29"/>
      <c r="B107" s="29"/>
      <c r="C107" s="29"/>
      <c r="D107" s="29"/>
      <c r="E107" s="29"/>
      <c r="F107" s="29"/>
      <c r="G107" s="29"/>
      <c r="H107" s="29"/>
      <c r="I107" s="29"/>
      <c r="J107" s="29"/>
      <c r="L107" s="29"/>
      <c r="M107" s="29"/>
      <c r="N107" s="29"/>
      <c r="O107" s="29"/>
      <c r="P107" s="29"/>
      <c r="Q107" s="29"/>
      <c r="R107" s="29"/>
      <c r="S107" s="29"/>
      <c r="T107" s="29"/>
      <c r="U107" s="29"/>
      <c r="V107" s="29"/>
      <c r="W107" s="29"/>
      <c r="X107" s="29"/>
      <c r="Y107" s="29"/>
      <c r="Z107" s="29"/>
      <c r="AA107" s="29"/>
    </row>
    <row r="108" spans="1:27" ht="13" x14ac:dyDescent="0.15">
      <c r="A108" s="29"/>
      <c r="B108" s="29"/>
      <c r="C108" s="29"/>
      <c r="D108" s="29"/>
      <c r="E108" s="29"/>
      <c r="F108" s="29"/>
      <c r="G108" s="29"/>
      <c r="H108" s="29"/>
      <c r="I108" s="29"/>
      <c r="J108" s="29"/>
      <c r="L108" s="29"/>
      <c r="M108" s="29"/>
      <c r="N108" s="29"/>
      <c r="O108" s="29"/>
      <c r="P108" s="29"/>
      <c r="Q108" s="29"/>
      <c r="R108" s="29"/>
      <c r="S108" s="29"/>
      <c r="T108" s="29"/>
      <c r="U108" s="29"/>
      <c r="V108" s="29"/>
      <c r="W108" s="29"/>
      <c r="X108" s="29"/>
      <c r="Y108" s="29"/>
      <c r="Z108" s="29"/>
      <c r="AA108" s="29"/>
    </row>
    <row r="109" spans="1:27" ht="13" x14ac:dyDescent="0.15">
      <c r="A109" s="29"/>
      <c r="B109" s="29"/>
      <c r="C109" s="29"/>
      <c r="D109" s="29"/>
      <c r="E109" s="29"/>
      <c r="F109" s="29"/>
      <c r="G109" s="29"/>
      <c r="H109" s="29"/>
      <c r="I109" s="29"/>
      <c r="J109" s="29"/>
      <c r="L109" s="29"/>
      <c r="M109" s="29"/>
      <c r="N109" s="29"/>
      <c r="O109" s="29"/>
      <c r="P109" s="29"/>
      <c r="Q109" s="29"/>
      <c r="R109" s="29"/>
      <c r="S109" s="29"/>
      <c r="T109" s="29"/>
      <c r="U109" s="29"/>
      <c r="V109" s="29"/>
      <c r="W109" s="29"/>
      <c r="X109" s="29"/>
      <c r="Y109" s="29"/>
      <c r="Z109" s="29"/>
      <c r="AA109" s="29"/>
    </row>
    <row r="110" spans="1:27" ht="13" x14ac:dyDescent="0.15">
      <c r="A110" s="29"/>
      <c r="B110" s="29"/>
      <c r="C110" s="29"/>
      <c r="D110" s="29"/>
      <c r="E110" s="29"/>
      <c r="F110" s="29"/>
      <c r="G110" s="29"/>
      <c r="H110" s="29"/>
      <c r="I110" s="29"/>
      <c r="J110" s="29"/>
      <c r="L110" s="29"/>
      <c r="M110" s="29"/>
      <c r="N110" s="29"/>
      <c r="O110" s="29"/>
      <c r="P110" s="29"/>
      <c r="Q110" s="29"/>
      <c r="R110" s="29"/>
      <c r="S110" s="29"/>
      <c r="T110" s="29"/>
      <c r="U110" s="29"/>
      <c r="V110" s="29"/>
      <c r="W110" s="29"/>
      <c r="X110" s="29"/>
      <c r="Y110" s="29"/>
      <c r="Z110" s="29"/>
      <c r="AA110" s="29"/>
    </row>
    <row r="111" spans="1:27" ht="13" x14ac:dyDescent="0.15">
      <c r="A111" s="29"/>
      <c r="B111" s="29"/>
      <c r="C111" s="29"/>
      <c r="D111" s="29"/>
      <c r="E111" s="29"/>
      <c r="F111" s="29"/>
      <c r="G111" s="29"/>
      <c r="H111" s="29"/>
      <c r="I111" s="29"/>
      <c r="J111" s="29"/>
      <c r="L111" s="29"/>
      <c r="M111" s="29"/>
      <c r="N111" s="29"/>
      <c r="O111" s="29"/>
      <c r="P111" s="29"/>
      <c r="Q111" s="29"/>
      <c r="R111" s="29"/>
      <c r="S111" s="29"/>
      <c r="T111" s="29"/>
      <c r="U111" s="29"/>
      <c r="V111" s="29"/>
      <c r="W111" s="29"/>
      <c r="X111" s="29"/>
      <c r="Y111" s="29"/>
      <c r="Z111" s="29"/>
      <c r="AA111" s="29"/>
    </row>
    <row r="112" spans="1:27" ht="13" x14ac:dyDescent="0.15">
      <c r="A112" s="29"/>
      <c r="B112" s="29"/>
      <c r="C112" s="29"/>
      <c r="D112" s="29"/>
      <c r="E112" s="29"/>
      <c r="F112" s="29"/>
      <c r="G112" s="29"/>
      <c r="H112" s="29"/>
      <c r="I112" s="29"/>
      <c r="J112" s="29"/>
      <c r="L112" s="29"/>
      <c r="M112" s="29"/>
      <c r="N112" s="29"/>
      <c r="O112" s="29"/>
      <c r="P112" s="29"/>
      <c r="Q112" s="29"/>
      <c r="R112" s="29"/>
      <c r="S112" s="29"/>
      <c r="T112" s="29"/>
      <c r="U112" s="29"/>
      <c r="V112" s="29"/>
      <c r="W112" s="29"/>
      <c r="X112" s="29"/>
      <c r="Y112" s="29"/>
      <c r="Z112" s="29"/>
      <c r="AA112" s="29"/>
    </row>
    <row r="113" spans="1:27" ht="13" x14ac:dyDescent="0.15">
      <c r="A113" s="29"/>
      <c r="B113" s="29"/>
      <c r="C113" s="29"/>
      <c r="D113" s="29"/>
      <c r="E113" s="29"/>
      <c r="F113" s="29"/>
      <c r="G113" s="29"/>
      <c r="H113" s="29"/>
      <c r="I113" s="29"/>
      <c r="J113" s="29"/>
      <c r="L113" s="29"/>
      <c r="M113" s="29"/>
      <c r="N113" s="29"/>
      <c r="O113" s="29"/>
      <c r="P113" s="29"/>
      <c r="Q113" s="29"/>
      <c r="R113" s="29"/>
      <c r="S113" s="29"/>
      <c r="T113" s="29"/>
      <c r="U113" s="29"/>
      <c r="V113" s="29"/>
      <c r="W113" s="29"/>
      <c r="X113" s="29"/>
      <c r="Y113" s="29"/>
      <c r="Z113" s="29"/>
      <c r="AA113" s="29"/>
    </row>
    <row r="114" spans="1:27" ht="13" x14ac:dyDescent="0.15">
      <c r="A114" s="29"/>
      <c r="B114" s="29"/>
      <c r="C114" s="29"/>
      <c r="D114" s="29"/>
      <c r="E114" s="29"/>
      <c r="F114" s="29"/>
      <c r="G114" s="29"/>
      <c r="H114" s="29"/>
      <c r="I114" s="29"/>
      <c r="J114" s="29"/>
      <c r="L114" s="29"/>
      <c r="M114" s="29"/>
      <c r="N114" s="29"/>
      <c r="O114" s="29"/>
      <c r="P114" s="29"/>
      <c r="Q114" s="29"/>
      <c r="R114" s="29"/>
      <c r="S114" s="29"/>
      <c r="T114" s="29"/>
      <c r="U114" s="29"/>
      <c r="V114" s="29"/>
      <c r="W114" s="29"/>
      <c r="X114" s="29"/>
      <c r="Y114" s="29"/>
      <c r="Z114" s="29"/>
      <c r="AA114" s="29"/>
    </row>
    <row r="115" spans="1:27" ht="13" x14ac:dyDescent="0.15">
      <c r="A115" s="29"/>
      <c r="B115" s="29"/>
      <c r="C115" s="29"/>
      <c r="D115" s="29"/>
      <c r="E115" s="29"/>
      <c r="F115" s="29"/>
      <c r="G115" s="29"/>
      <c r="H115" s="29"/>
      <c r="I115" s="29"/>
      <c r="J115" s="29"/>
      <c r="L115" s="29"/>
      <c r="M115" s="29"/>
      <c r="N115" s="29"/>
      <c r="O115" s="29"/>
      <c r="P115" s="29"/>
      <c r="Q115" s="29"/>
      <c r="R115" s="29"/>
      <c r="S115" s="29"/>
      <c r="T115" s="29"/>
      <c r="U115" s="29"/>
      <c r="V115" s="29"/>
      <c r="W115" s="29"/>
      <c r="X115" s="29"/>
      <c r="Y115" s="29"/>
      <c r="Z115" s="29"/>
      <c r="AA115" s="29"/>
    </row>
    <row r="116" spans="1:27" ht="13" x14ac:dyDescent="0.15">
      <c r="A116" s="29"/>
      <c r="B116" s="29"/>
      <c r="C116" s="29"/>
      <c r="D116" s="29"/>
      <c r="E116" s="29"/>
      <c r="F116" s="29"/>
      <c r="G116" s="29"/>
      <c r="H116" s="29"/>
      <c r="I116" s="29"/>
      <c r="J116" s="29"/>
      <c r="L116" s="29"/>
      <c r="M116" s="29"/>
      <c r="N116" s="29"/>
      <c r="O116" s="29"/>
      <c r="P116" s="29"/>
      <c r="Q116" s="29"/>
      <c r="R116" s="29"/>
      <c r="S116" s="29"/>
      <c r="T116" s="29"/>
      <c r="U116" s="29"/>
      <c r="V116" s="29"/>
      <c r="W116" s="29"/>
      <c r="X116" s="29"/>
      <c r="Y116" s="29"/>
      <c r="Z116" s="29"/>
      <c r="AA116" s="29"/>
    </row>
    <row r="117" spans="1:27" ht="13" x14ac:dyDescent="0.15">
      <c r="A117" s="29"/>
      <c r="B117" s="29"/>
      <c r="C117" s="29"/>
      <c r="D117" s="29"/>
      <c r="E117" s="29"/>
      <c r="F117" s="29"/>
      <c r="G117" s="29"/>
      <c r="H117" s="29"/>
      <c r="I117" s="29"/>
      <c r="J117" s="29"/>
      <c r="L117" s="29"/>
      <c r="M117" s="29"/>
      <c r="N117" s="29"/>
      <c r="O117" s="29"/>
      <c r="P117" s="29"/>
      <c r="Q117" s="29"/>
      <c r="R117" s="29"/>
      <c r="S117" s="29"/>
      <c r="T117" s="29"/>
      <c r="U117" s="29"/>
      <c r="V117" s="29"/>
      <c r="W117" s="29"/>
      <c r="X117" s="29"/>
      <c r="Y117" s="29"/>
      <c r="Z117" s="29"/>
      <c r="AA117" s="29"/>
    </row>
    <row r="118" spans="1:27" ht="13" x14ac:dyDescent="0.15">
      <c r="A118" s="29"/>
      <c r="B118" s="29"/>
      <c r="C118" s="29"/>
      <c r="D118" s="29"/>
      <c r="E118" s="29"/>
      <c r="F118" s="29"/>
      <c r="G118" s="29"/>
      <c r="H118" s="29"/>
      <c r="I118" s="29"/>
      <c r="J118" s="29"/>
      <c r="L118" s="29"/>
      <c r="M118" s="29"/>
      <c r="N118" s="29"/>
      <c r="O118" s="29"/>
      <c r="P118" s="29"/>
      <c r="Q118" s="29"/>
      <c r="R118" s="29"/>
      <c r="S118" s="29"/>
      <c r="T118" s="29"/>
      <c r="U118" s="29"/>
      <c r="V118" s="29"/>
      <c r="W118" s="29"/>
      <c r="X118" s="29"/>
      <c r="Y118" s="29"/>
      <c r="Z118" s="29"/>
      <c r="AA118" s="29"/>
    </row>
    <row r="119" spans="1:27" ht="13" x14ac:dyDescent="0.15">
      <c r="A119" s="29"/>
      <c r="B119" s="29"/>
      <c r="C119" s="29"/>
      <c r="D119" s="29"/>
      <c r="E119" s="29"/>
      <c r="F119" s="29"/>
      <c r="G119" s="29"/>
      <c r="H119" s="29"/>
      <c r="I119" s="29"/>
      <c r="J119" s="29"/>
      <c r="L119" s="29"/>
      <c r="M119" s="29"/>
      <c r="N119" s="29"/>
      <c r="O119" s="29"/>
      <c r="P119" s="29"/>
      <c r="Q119" s="29"/>
      <c r="R119" s="29"/>
      <c r="S119" s="29"/>
      <c r="T119" s="29"/>
      <c r="U119" s="29"/>
      <c r="V119" s="29"/>
      <c r="W119" s="29"/>
      <c r="X119" s="29"/>
      <c r="Y119" s="29"/>
      <c r="Z119" s="29"/>
      <c r="AA119" s="29"/>
    </row>
    <row r="120" spans="1:27" ht="13" x14ac:dyDescent="0.15">
      <c r="A120" s="29"/>
      <c r="B120" s="29"/>
      <c r="C120" s="29"/>
      <c r="D120" s="29"/>
      <c r="E120" s="29"/>
      <c r="F120" s="29"/>
      <c r="G120" s="29"/>
      <c r="H120" s="29"/>
      <c r="I120" s="29"/>
      <c r="J120" s="29"/>
      <c r="L120" s="29"/>
      <c r="M120" s="29"/>
      <c r="N120" s="29"/>
      <c r="O120" s="29"/>
      <c r="P120" s="29"/>
      <c r="Q120" s="29"/>
      <c r="R120" s="29"/>
      <c r="S120" s="29"/>
      <c r="T120" s="29"/>
      <c r="U120" s="29"/>
      <c r="V120" s="29"/>
      <c r="W120" s="29"/>
      <c r="X120" s="29"/>
      <c r="Y120" s="29"/>
      <c r="Z120" s="29"/>
      <c r="AA120" s="29"/>
    </row>
    <row r="121" spans="1:27" ht="13" x14ac:dyDescent="0.15">
      <c r="A121" s="29"/>
      <c r="B121" s="29"/>
      <c r="C121" s="29"/>
      <c r="D121" s="29"/>
      <c r="E121" s="29"/>
      <c r="F121" s="29"/>
      <c r="G121" s="29"/>
      <c r="H121" s="29"/>
      <c r="I121" s="29"/>
      <c r="J121" s="29"/>
      <c r="L121" s="29"/>
      <c r="M121" s="29"/>
      <c r="N121" s="29"/>
      <c r="O121" s="29"/>
      <c r="P121" s="29"/>
      <c r="Q121" s="29"/>
      <c r="R121" s="29"/>
      <c r="S121" s="29"/>
      <c r="T121" s="29"/>
      <c r="U121" s="29"/>
      <c r="V121" s="29"/>
      <c r="W121" s="29"/>
      <c r="X121" s="29"/>
      <c r="Y121" s="29"/>
      <c r="Z121" s="29"/>
      <c r="AA121" s="29"/>
    </row>
    <row r="122" spans="1:27" ht="13" x14ac:dyDescent="0.15">
      <c r="A122" s="29"/>
      <c r="B122" s="29"/>
      <c r="C122" s="29"/>
      <c r="D122" s="29"/>
      <c r="E122" s="29"/>
      <c r="F122" s="29"/>
      <c r="G122" s="29"/>
      <c r="H122" s="29"/>
      <c r="I122" s="29"/>
      <c r="J122" s="29"/>
      <c r="L122" s="29"/>
      <c r="M122" s="29"/>
      <c r="N122" s="29"/>
      <c r="O122" s="29"/>
      <c r="P122" s="29"/>
      <c r="Q122" s="29"/>
      <c r="R122" s="29"/>
      <c r="S122" s="29"/>
      <c r="T122" s="29"/>
      <c r="U122" s="29"/>
      <c r="V122" s="29"/>
      <c r="W122" s="29"/>
      <c r="X122" s="29"/>
      <c r="Y122" s="29"/>
      <c r="Z122" s="29"/>
      <c r="AA122" s="29"/>
    </row>
    <row r="123" spans="1:27" ht="13" x14ac:dyDescent="0.15">
      <c r="A123" s="29"/>
      <c r="B123" s="29"/>
      <c r="C123" s="29"/>
      <c r="D123" s="29"/>
      <c r="E123" s="29"/>
      <c r="F123" s="29"/>
      <c r="G123" s="29"/>
      <c r="H123" s="29"/>
      <c r="I123" s="29"/>
      <c r="J123" s="29"/>
      <c r="L123" s="29"/>
      <c r="M123" s="29"/>
      <c r="N123" s="29"/>
      <c r="O123" s="29"/>
      <c r="P123" s="29"/>
      <c r="Q123" s="29"/>
      <c r="R123" s="29"/>
      <c r="S123" s="29"/>
      <c r="T123" s="29"/>
      <c r="U123" s="29"/>
      <c r="V123" s="29"/>
      <c r="W123" s="29"/>
      <c r="X123" s="29"/>
      <c r="Y123" s="29"/>
      <c r="Z123" s="29"/>
      <c r="AA123" s="29"/>
    </row>
    <row r="124" spans="1:27" ht="13" x14ac:dyDescent="0.15">
      <c r="A124" s="29"/>
      <c r="B124" s="29"/>
      <c r="C124" s="29"/>
      <c r="D124" s="29"/>
      <c r="E124" s="29"/>
      <c r="F124" s="29"/>
      <c r="G124" s="29"/>
      <c r="H124" s="29"/>
      <c r="I124" s="29"/>
      <c r="J124" s="29"/>
      <c r="L124" s="29"/>
      <c r="M124" s="29"/>
      <c r="N124" s="29"/>
      <c r="O124" s="29"/>
      <c r="P124" s="29"/>
      <c r="Q124" s="29"/>
      <c r="R124" s="29"/>
      <c r="S124" s="29"/>
      <c r="T124" s="29"/>
      <c r="U124" s="29"/>
      <c r="V124" s="29"/>
      <c r="W124" s="29"/>
      <c r="X124" s="29"/>
      <c r="Y124" s="29"/>
      <c r="Z124" s="29"/>
      <c r="AA124" s="29"/>
    </row>
    <row r="125" spans="1:27" ht="13" x14ac:dyDescent="0.15">
      <c r="A125" s="29"/>
      <c r="B125" s="29"/>
      <c r="C125" s="29"/>
      <c r="D125" s="29"/>
      <c r="E125" s="29"/>
      <c r="F125" s="29"/>
      <c r="G125" s="29"/>
      <c r="H125" s="29"/>
      <c r="I125" s="29"/>
      <c r="J125" s="29"/>
      <c r="L125" s="29"/>
      <c r="M125" s="29"/>
      <c r="N125" s="29"/>
      <c r="O125" s="29"/>
      <c r="P125" s="29"/>
      <c r="Q125" s="29"/>
      <c r="R125" s="29"/>
      <c r="S125" s="29"/>
      <c r="T125" s="29"/>
      <c r="U125" s="29"/>
      <c r="V125" s="29"/>
      <c r="W125" s="29"/>
      <c r="X125" s="29"/>
      <c r="Y125" s="29"/>
      <c r="Z125" s="29"/>
      <c r="AA125" s="29"/>
    </row>
    <row r="126" spans="1:27" ht="13" x14ac:dyDescent="0.15">
      <c r="A126" s="29"/>
      <c r="B126" s="29"/>
      <c r="C126" s="29"/>
      <c r="D126" s="29"/>
      <c r="E126" s="29"/>
      <c r="F126" s="29"/>
      <c r="G126" s="29"/>
      <c r="H126" s="29"/>
      <c r="I126" s="29"/>
      <c r="J126" s="29"/>
      <c r="L126" s="29"/>
      <c r="M126" s="29"/>
      <c r="N126" s="29"/>
      <c r="O126" s="29"/>
      <c r="P126" s="29"/>
      <c r="Q126" s="29"/>
      <c r="R126" s="29"/>
      <c r="S126" s="29"/>
      <c r="T126" s="29"/>
      <c r="U126" s="29"/>
      <c r="V126" s="29"/>
      <c r="W126" s="29"/>
      <c r="X126" s="29"/>
      <c r="Y126" s="29"/>
      <c r="Z126" s="29"/>
      <c r="AA126" s="29"/>
    </row>
    <row r="127" spans="1:27" ht="13" x14ac:dyDescent="0.15">
      <c r="A127" s="29"/>
      <c r="B127" s="29"/>
      <c r="C127" s="29"/>
      <c r="D127" s="29"/>
      <c r="E127" s="29"/>
      <c r="F127" s="29"/>
      <c r="G127" s="29"/>
      <c r="H127" s="29"/>
      <c r="I127" s="29"/>
      <c r="J127" s="29"/>
      <c r="L127" s="29"/>
      <c r="M127" s="29"/>
      <c r="N127" s="29"/>
      <c r="O127" s="29"/>
      <c r="P127" s="29"/>
      <c r="Q127" s="29"/>
      <c r="R127" s="29"/>
      <c r="S127" s="29"/>
      <c r="T127" s="29"/>
      <c r="U127" s="29"/>
      <c r="V127" s="29"/>
      <c r="W127" s="29"/>
      <c r="X127" s="29"/>
      <c r="Y127" s="29"/>
      <c r="Z127" s="29"/>
      <c r="AA127" s="29"/>
    </row>
    <row r="128" spans="1:27" ht="13" x14ac:dyDescent="0.15">
      <c r="A128" s="29"/>
      <c r="B128" s="29"/>
      <c r="C128" s="29"/>
      <c r="D128" s="29"/>
      <c r="E128" s="29"/>
      <c r="F128" s="29"/>
      <c r="G128" s="29"/>
      <c r="H128" s="29"/>
      <c r="I128" s="29"/>
      <c r="J128" s="29"/>
      <c r="L128" s="29"/>
      <c r="M128" s="29"/>
      <c r="N128" s="29"/>
      <c r="O128" s="29"/>
      <c r="P128" s="29"/>
      <c r="Q128" s="29"/>
      <c r="R128" s="29"/>
      <c r="S128" s="29"/>
      <c r="T128" s="29"/>
      <c r="U128" s="29"/>
      <c r="V128" s="29"/>
      <c r="W128" s="29"/>
      <c r="X128" s="29"/>
      <c r="Y128" s="29"/>
      <c r="Z128" s="29"/>
      <c r="AA128" s="29"/>
    </row>
    <row r="129" spans="1:27" ht="13" x14ac:dyDescent="0.15">
      <c r="A129" s="29"/>
      <c r="B129" s="29"/>
      <c r="C129" s="29"/>
      <c r="D129" s="29"/>
      <c r="E129" s="29"/>
      <c r="F129" s="29"/>
      <c r="G129" s="29"/>
      <c r="H129" s="29"/>
      <c r="I129" s="29"/>
      <c r="J129" s="29"/>
      <c r="L129" s="29"/>
      <c r="M129" s="29"/>
      <c r="N129" s="29"/>
      <c r="O129" s="29"/>
      <c r="P129" s="29"/>
      <c r="Q129" s="29"/>
      <c r="R129" s="29"/>
      <c r="S129" s="29"/>
      <c r="T129" s="29"/>
      <c r="U129" s="29"/>
      <c r="V129" s="29"/>
      <c r="W129" s="29"/>
      <c r="X129" s="29"/>
      <c r="Y129" s="29"/>
      <c r="Z129" s="29"/>
      <c r="AA129" s="29"/>
    </row>
    <row r="130" spans="1:27" ht="13" x14ac:dyDescent="0.15">
      <c r="A130" s="29"/>
      <c r="B130" s="29"/>
      <c r="C130" s="29"/>
      <c r="D130" s="29"/>
      <c r="E130" s="29"/>
      <c r="F130" s="29"/>
      <c r="G130" s="29"/>
      <c r="H130" s="29"/>
      <c r="I130" s="29"/>
      <c r="J130" s="29"/>
      <c r="L130" s="29"/>
      <c r="M130" s="29"/>
      <c r="N130" s="29"/>
      <c r="O130" s="29"/>
      <c r="P130" s="29"/>
      <c r="Q130" s="29"/>
      <c r="R130" s="29"/>
      <c r="S130" s="29"/>
      <c r="T130" s="29"/>
      <c r="U130" s="29"/>
      <c r="V130" s="29"/>
      <c r="W130" s="29"/>
      <c r="X130" s="29"/>
      <c r="Y130" s="29"/>
      <c r="Z130" s="29"/>
      <c r="AA130" s="29"/>
    </row>
    <row r="131" spans="1:27" ht="13" x14ac:dyDescent="0.15">
      <c r="A131" s="29"/>
      <c r="B131" s="29"/>
      <c r="C131" s="29"/>
      <c r="D131" s="29"/>
      <c r="E131" s="29"/>
      <c r="F131" s="29"/>
      <c r="G131" s="29"/>
      <c r="H131" s="29"/>
      <c r="I131" s="29"/>
      <c r="J131" s="29"/>
      <c r="L131" s="29"/>
      <c r="M131" s="29"/>
      <c r="N131" s="29"/>
      <c r="O131" s="29"/>
      <c r="P131" s="29"/>
      <c r="Q131" s="29"/>
      <c r="R131" s="29"/>
      <c r="S131" s="29"/>
      <c r="T131" s="29"/>
      <c r="U131" s="29"/>
      <c r="V131" s="29"/>
      <c r="W131" s="29"/>
      <c r="X131" s="29"/>
      <c r="Y131" s="29"/>
      <c r="Z131" s="29"/>
      <c r="AA131" s="29"/>
    </row>
    <row r="132" spans="1:27" ht="13" x14ac:dyDescent="0.15">
      <c r="A132" s="29"/>
      <c r="B132" s="29"/>
      <c r="C132" s="29"/>
      <c r="D132" s="29"/>
      <c r="E132" s="29"/>
      <c r="F132" s="29"/>
      <c r="G132" s="29"/>
      <c r="H132" s="29"/>
      <c r="I132" s="29"/>
      <c r="J132" s="29"/>
      <c r="L132" s="29"/>
      <c r="M132" s="29"/>
      <c r="N132" s="29"/>
      <c r="O132" s="29"/>
      <c r="P132" s="29"/>
      <c r="Q132" s="29"/>
      <c r="R132" s="29"/>
      <c r="S132" s="29"/>
      <c r="T132" s="29"/>
      <c r="U132" s="29"/>
      <c r="V132" s="29"/>
      <c r="W132" s="29"/>
      <c r="X132" s="29"/>
      <c r="Y132" s="29"/>
      <c r="Z132" s="29"/>
      <c r="AA132" s="29"/>
    </row>
    <row r="133" spans="1:27" ht="13" x14ac:dyDescent="0.15">
      <c r="A133" s="29"/>
      <c r="B133" s="29"/>
      <c r="C133" s="29"/>
      <c r="D133" s="29"/>
      <c r="E133" s="29"/>
      <c r="F133" s="29"/>
      <c r="G133" s="29"/>
      <c r="H133" s="29"/>
      <c r="I133" s="29"/>
      <c r="J133" s="29"/>
      <c r="L133" s="29"/>
      <c r="M133" s="29"/>
      <c r="N133" s="29"/>
      <c r="O133" s="29"/>
      <c r="P133" s="29"/>
      <c r="Q133" s="29"/>
      <c r="R133" s="29"/>
      <c r="S133" s="29"/>
      <c r="T133" s="29"/>
      <c r="U133" s="29"/>
      <c r="V133" s="29"/>
      <c r="W133" s="29"/>
      <c r="X133" s="29"/>
      <c r="Y133" s="29"/>
      <c r="Z133" s="29"/>
      <c r="AA133" s="29"/>
    </row>
    <row r="134" spans="1:27" ht="13" x14ac:dyDescent="0.15">
      <c r="A134" s="29"/>
      <c r="B134" s="29"/>
      <c r="C134" s="29"/>
      <c r="D134" s="29"/>
      <c r="E134" s="29"/>
      <c r="F134" s="29"/>
      <c r="G134" s="29"/>
      <c r="H134" s="29"/>
      <c r="I134" s="29"/>
      <c r="J134" s="29"/>
      <c r="L134" s="29"/>
      <c r="M134" s="29"/>
      <c r="N134" s="29"/>
      <c r="O134" s="29"/>
      <c r="P134" s="29"/>
      <c r="Q134" s="29"/>
      <c r="R134" s="29"/>
      <c r="S134" s="29"/>
      <c r="T134" s="29"/>
      <c r="U134" s="29"/>
      <c r="V134" s="29"/>
      <c r="W134" s="29"/>
      <c r="X134" s="29"/>
      <c r="Y134" s="29"/>
      <c r="Z134" s="29"/>
      <c r="AA134" s="29"/>
    </row>
    <row r="135" spans="1:27" ht="13" x14ac:dyDescent="0.15">
      <c r="A135" s="29"/>
      <c r="B135" s="29"/>
      <c r="C135" s="29"/>
      <c r="D135" s="29"/>
      <c r="E135" s="29"/>
      <c r="F135" s="29"/>
      <c r="G135" s="29"/>
      <c r="H135" s="29"/>
      <c r="I135" s="29"/>
      <c r="J135" s="29"/>
      <c r="L135" s="29"/>
      <c r="M135" s="29"/>
      <c r="N135" s="29"/>
      <c r="O135" s="29"/>
      <c r="P135" s="29"/>
      <c r="Q135" s="29"/>
      <c r="R135" s="29"/>
      <c r="S135" s="29"/>
      <c r="T135" s="29"/>
      <c r="U135" s="29"/>
      <c r="V135" s="29"/>
      <c r="W135" s="29"/>
      <c r="X135" s="29"/>
      <c r="Y135" s="29"/>
      <c r="Z135" s="29"/>
      <c r="AA135" s="29"/>
    </row>
    <row r="136" spans="1:27" ht="13" x14ac:dyDescent="0.15">
      <c r="A136" s="29"/>
      <c r="B136" s="29"/>
      <c r="C136" s="29"/>
      <c r="D136" s="29"/>
      <c r="E136" s="29"/>
      <c r="F136" s="29"/>
      <c r="G136" s="29"/>
      <c r="H136" s="29"/>
      <c r="I136" s="29"/>
      <c r="J136" s="29"/>
      <c r="L136" s="29"/>
      <c r="M136" s="29"/>
      <c r="N136" s="29"/>
      <c r="O136" s="29"/>
      <c r="P136" s="29"/>
      <c r="Q136" s="29"/>
      <c r="R136" s="29"/>
      <c r="S136" s="29"/>
      <c r="T136" s="29"/>
      <c r="U136" s="29"/>
      <c r="V136" s="29"/>
      <c r="W136" s="29"/>
      <c r="X136" s="29"/>
      <c r="Y136" s="29"/>
      <c r="Z136" s="29"/>
      <c r="AA136" s="29"/>
    </row>
    <row r="137" spans="1:27" ht="13" x14ac:dyDescent="0.15">
      <c r="A137" s="29"/>
      <c r="B137" s="29"/>
      <c r="C137" s="29"/>
      <c r="D137" s="29"/>
      <c r="E137" s="29"/>
      <c r="F137" s="29"/>
      <c r="G137" s="29"/>
      <c r="H137" s="29"/>
      <c r="I137" s="29"/>
      <c r="J137" s="29"/>
      <c r="L137" s="29"/>
      <c r="M137" s="29"/>
      <c r="N137" s="29"/>
      <c r="O137" s="29"/>
      <c r="P137" s="29"/>
      <c r="Q137" s="29"/>
      <c r="R137" s="29"/>
      <c r="S137" s="29"/>
      <c r="T137" s="29"/>
      <c r="U137" s="29"/>
      <c r="V137" s="29"/>
      <c r="W137" s="29"/>
      <c r="X137" s="29"/>
      <c r="Y137" s="29"/>
      <c r="Z137" s="29"/>
      <c r="AA137" s="29"/>
    </row>
    <row r="138" spans="1:27" ht="13" x14ac:dyDescent="0.15">
      <c r="A138" s="29"/>
      <c r="B138" s="29"/>
      <c r="C138" s="29"/>
      <c r="D138" s="29"/>
      <c r="E138" s="29"/>
      <c r="F138" s="29"/>
      <c r="G138" s="29"/>
      <c r="H138" s="29"/>
      <c r="I138" s="29"/>
      <c r="J138" s="29"/>
      <c r="L138" s="29"/>
      <c r="M138" s="29"/>
      <c r="N138" s="29"/>
      <c r="O138" s="29"/>
      <c r="P138" s="29"/>
      <c r="Q138" s="29"/>
      <c r="R138" s="29"/>
      <c r="S138" s="29"/>
      <c r="T138" s="29"/>
      <c r="U138" s="29"/>
      <c r="V138" s="29"/>
      <c r="W138" s="29"/>
      <c r="X138" s="29"/>
      <c r="Y138" s="29"/>
      <c r="Z138" s="29"/>
      <c r="AA138" s="29"/>
    </row>
    <row r="139" spans="1:27" ht="13" x14ac:dyDescent="0.15">
      <c r="A139" s="29"/>
      <c r="B139" s="29"/>
      <c r="C139" s="29"/>
      <c r="D139" s="29"/>
      <c r="E139" s="29"/>
      <c r="F139" s="29"/>
      <c r="G139" s="29"/>
      <c r="H139" s="29"/>
      <c r="I139" s="29"/>
      <c r="J139" s="29"/>
      <c r="L139" s="29"/>
      <c r="M139" s="29"/>
      <c r="N139" s="29"/>
      <c r="O139" s="29"/>
      <c r="P139" s="29"/>
      <c r="Q139" s="29"/>
      <c r="R139" s="29"/>
      <c r="S139" s="29"/>
      <c r="T139" s="29"/>
      <c r="U139" s="29"/>
      <c r="V139" s="29"/>
      <c r="W139" s="29"/>
      <c r="X139" s="29"/>
      <c r="Y139" s="29"/>
      <c r="Z139" s="29"/>
      <c r="AA139" s="29"/>
    </row>
    <row r="140" spans="1:27" ht="13" x14ac:dyDescent="0.15">
      <c r="A140" s="29"/>
      <c r="B140" s="29"/>
      <c r="C140" s="29"/>
      <c r="D140" s="29"/>
      <c r="E140" s="29"/>
      <c r="F140" s="29"/>
      <c r="G140" s="29"/>
      <c r="H140" s="29"/>
      <c r="I140" s="29"/>
      <c r="J140" s="29"/>
      <c r="L140" s="29"/>
      <c r="M140" s="29"/>
      <c r="N140" s="29"/>
      <c r="O140" s="29"/>
      <c r="P140" s="29"/>
      <c r="Q140" s="29"/>
      <c r="R140" s="29"/>
      <c r="S140" s="29"/>
      <c r="T140" s="29"/>
      <c r="U140" s="29"/>
      <c r="V140" s="29"/>
      <c r="W140" s="29"/>
      <c r="X140" s="29"/>
      <c r="Y140" s="29"/>
      <c r="Z140" s="29"/>
      <c r="AA140" s="29"/>
    </row>
    <row r="141" spans="1:27" ht="13" x14ac:dyDescent="0.15">
      <c r="A141" s="29"/>
      <c r="B141" s="29"/>
      <c r="C141" s="29"/>
      <c r="D141" s="29"/>
      <c r="E141" s="29"/>
      <c r="F141" s="29"/>
      <c r="G141" s="29"/>
      <c r="H141" s="29"/>
      <c r="I141" s="29"/>
      <c r="J141" s="29"/>
      <c r="L141" s="29"/>
      <c r="M141" s="29"/>
      <c r="N141" s="29"/>
      <c r="O141" s="29"/>
      <c r="P141" s="29"/>
      <c r="Q141" s="29"/>
      <c r="R141" s="29"/>
      <c r="S141" s="29"/>
      <c r="T141" s="29"/>
      <c r="U141" s="29"/>
      <c r="V141" s="29"/>
      <c r="W141" s="29"/>
      <c r="X141" s="29"/>
      <c r="Y141" s="29"/>
      <c r="Z141" s="29"/>
      <c r="AA141" s="29"/>
    </row>
    <row r="142" spans="1:27" ht="13" x14ac:dyDescent="0.15">
      <c r="A142" s="29"/>
      <c r="B142" s="29"/>
      <c r="C142" s="29"/>
      <c r="D142" s="29"/>
      <c r="E142" s="29"/>
      <c r="F142" s="29"/>
      <c r="G142" s="29"/>
      <c r="H142" s="29"/>
      <c r="I142" s="29"/>
      <c r="J142" s="29"/>
      <c r="L142" s="29"/>
      <c r="M142" s="29"/>
      <c r="N142" s="29"/>
      <c r="O142" s="29"/>
      <c r="P142" s="29"/>
      <c r="Q142" s="29"/>
      <c r="R142" s="29"/>
      <c r="S142" s="29"/>
      <c r="T142" s="29"/>
      <c r="U142" s="29"/>
      <c r="V142" s="29"/>
      <c r="W142" s="29"/>
      <c r="X142" s="29"/>
      <c r="Y142" s="29"/>
      <c r="Z142" s="29"/>
      <c r="AA142" s="29"/>
    </row>
    <row r="143" spans="1:27" ht="13" x14ac:dyDescent="0.15">
      <c r="A143" s="29"/>
      <c r="B143" s="29"/>
      <c r="C143" s="29"/>
      <c r="D143" s="29"/>
      <c r="E143" s="29"/>
      <c r="F143" s="29"/>
      <c r="G143" s="29"/>
      <c r="H143" s="29"/>
      <c r="I143" s="29"/>
      <c r="J143" s="29"/>
      <c r="L143" s="29"/>
      <c r="M143" s="29"/>
      <c r="N143" s="29"/>
      <c r="O143" s="29"/>
      <c r="P143" s="29"/>
      <c r="Q143" s="29"/>
      <c r="R143" s="29"/>
      <c r="S143" s="29"/>
      <c r="T143" s="29"/>
      <c r="U143" s="29"/>
      <c r="V143" s="29"/>
      <c r="W143" s="29"/>
      <c r="X143" s="29"/>
      <c r="Y143" s="29"/>
      <c r="Z143" s="29"/>
      <c r="AA143" s="29"/>
    </row>
    <row r="144" spans="1:27" ht="13" x14ac:dyDescent="0.15">
      <c r="A144" s="29"/>
      <c r="B144" s="29"/>
      <c r="C144" s="29"/>
      <c r="D144" s="29"/>
      <c r="E144" s="29"/>
      <c r="F144" s="29"/>
      <c r="G144" s="29"/>
      <c r="H144" s="29"/>
      <c r="I144" s="29"/>
      <c r="J144" s="29"/>
      <c r="L144" s="29"/>
      <c r="M144" s="29"/>
      <c r="N144" s="29"/>
      <c r="O144" s="29"/>
      <c r="P144" s="29"/>
      <c r="Q144" s="29"/>
      <c r="R144" s="29"/>
      <c r="S144" s="29"/>
      <c r="T144" s="29"/>
      <c r="U144" s="29"/>
      <c r="V144" s="29"/>
      <c r="W144" s="29"/>
      <c r="X144" s="29"/>
      <c r="Y144" s="29"/>
      <c r="Z144" s="29"/>
      <c r="AA144" s="29"/>
    </row>
    <row r="145" spans="1:27" ht="13" x14ac:dyDescent="0.15">
      <c r="A145" s="29"/>
      <c r="B145" s="29"/>
      <c r="C145" s="29"/>
      <c r="D145" s="29"/>
      <c r="E145" s="29"/>
      <c r="F145" s="29"/>
      <c r="G145" s="29"/>
      <c r="H145" s="29"/>
      <c r="I145" s="29"/>
      <c r="J145" s="29"/>
      <c r="L145" s="29"/>
      <c r="M145" s="29"/>
      <c r="N145" s="29"/>
      <c r="O145" s="29"/>
      <c r="P145" s="29"/>
      <c r="Q145" s="29"/>
      <c r="R145" s="29"/>
      <c r="S145" s="29"/>
      <c r="T145" s="29"/>
      <c r="U145" s="29"/>
      <c r="V145" s="29"/>
      <c r="W145" s="29"/>
      <c r="X145" s="29"/>
      <c r="Y145" s="29"/>
      <c r="Z145" s="29"/>
      <c r="AA145" s="29"/>
    </row>
    <row r="146" spans="1:27" ht="13" x14ac:dyDescent="0.15">
      <c r="A146" s="29"/>
      <c r="B146" s="29"/>
      <c r="C146" s="29"/>
      <c r="D146" s="29"/>
      <c r="E146" s="29"/>
      <c r="F146" s="29"/>
      <c r="G146" s="29"/>
      <c r="H146" s="29"/>
      <c r="I146" s="29"/>
      <c r="J146" s="29"/>
      <c r="L146" s="29"/>
      <c r="M146" s="29"/>
      <c r="N146" s="29"/>
      <c r="O146" s="29"/>
      <c r="P146" s="29"/>
      <c r="Q146" s="29"/>
      <c r="R146" s="29"/>
      <c r="S146" s="29"/>
      <c r="T146" s="29"/>
      <c r="U146" s="29"/>
      <c r="V146" s="29"/>
      <c r="W146" s="29"/>
      <c r="X146" s="29"/>
      <c r="Y146" s="29"/>
      <c r="Z146" s="29"/>
      <c r="AA146" s="29"/>
    </row>
    <row r="147" spans="1:27" ht="13" x14ac:dyDescent="0.15">
      <c r="A147" s="29"/>
      <c r="B147" s="29"/>
      <c r="C147" s="29"/>
      <c r="D147" s="29"/>
      <c r="E147" s="29"/>
      <c r="F147" s="29"/>
      <c r="G147" s="29"/>
      <c r="H147" s="29"/>
      <c r="I147" s="29"/>
      <c r="J147" s="29"/>
      <c r="L147" s="29"/>
      <c r="M147" s="29"/>
      <c r="N147" s="29"/>
      <c r="O147" s="29"/>
      <c r="P147" s="29"/>
      <c r="Q147" s="29"/>
      <c r="R147" s="29"/>
      <c r="S147" s="29"/>
      <c r="T147" s="29"/>
      <c r="U147" s="29"/>
      <c r="V147" s="29"/>
      <c r="W147" s="29"/>
      <c r="X147" s="29"/>
      <c r="Y147" s="29"/>
      <c r="Z147" s="29"/>
      <c r="AA147" s="29"/>
    </row>
    <row r="148" spans="1:27" ht="13" x14ac:dyDescent="0.15">
      <c r="A148" s="29"/>
      <c r="B148" s="29"/>
      <c r="C148" s="29"/>
      <c r="D148" s="29"/>
      <c r="E148" s="29"/>
      <c r="F148" s="29"/>
      <c r="G148" s="29"/>
      <c r="H148" s="29"/>
      <c r="I148" s="29"/>
      <c r="J148" s="29"/>
      <c r="L148" s="29"/>
      <c r="M148" s="29"/>
      <c r="N148" s="29"/>
      <c r="O148" s="29"/>
      <c r="P148" s="29"/>
      <c r="Q148" s="29"/>
      <c r="R148" s="29"/>
      <c r="S148" s="29"/>
      <c r="T148" s="29"/>
      <c r="U148" s="29"/>
      <c r="V148" s="29"/>
      <c r="W148" s="29"/>
      <c r="X148" s="29"/>
      <c r="Y148" s="29"/>
      <c r="Z148" s="29"/>
      <c r="AA148" s="29"/>
    </row>
    <row r="149" spans="1:27" ht="13" x14ac:dyDescent="0.15">
      <c r="A149" s="29"/>
      <c r="B149" s="29"/>
      <c r="C149" s="29"/>
      <c r="D149" s="29"/>
      <c r="E149" s="29"/>
      <c r="F149" s="29"/>
      <c r="G149" s="29"/>
      <c r="H149" s="29"/>
      <c r="I149" s="29"/>
      <c r="J149" s="29"/>
      <c r="L149" s="29"/>
      <c r="M149" s="29"/>
      <c r="N149" s="29"/>
      <c r="O149" s="29"/>
      <c r="P149" s="29"/>
      <c r="Q149" s="29"/>
      <c r="R149" s="29"/>
      <c r="S149" s="29"/>
      <c r="T149" s="29"/>
      <c r="U149" s="29"/>
      <c r="V149" s="29"/>
      <c r="W149" s="29"/>
      <c r="X149" s="29"/>
      <c r="Y149" s="29"/>
      <c r="Z149" s="29"/>
      <c r="AA149" s="29"/>
    </row>
    <row r="150" spans="1:27" ht="13" x14ac:dyDescent="0.15">
      <c r="A150" s="29"/>
      <c r="B150" s="29"/>
      <c r="C150" s="29"/>
      <c r="D150" s="29"/>
      <c r="E150" s="29"/>
      <c r="F150" s="29"/>
      <c r="G150" s="29"/>
      <c r="H150" s="29"/>
      <c r="I150" s="29"/>
      <c r="J150" s="29"/>
      <c r="L150" s="29"/>
      <c r="M150" s="29"/>
      <c r="N150" s="29"/>
      <c r="O150" s="29"/>
      <c r="P150" s="29"/>
      <c r="Q150" s="29"/>
      <c r="R150" s="29"/>
      <c r="S150" s="29"/>
      <c r="T150" s="29"/>
      <c r="U150" s="29"/>
      <c r="V150" s="29"/>
      <c r="W150" s="29"/>
      <c r="X150" s="29"/>
      <c r="Y150" s="29"/>
      <c r="Z150" s="29"/>
      <c r="AA150" s="29"/>
    </row>
    <row r="151" spans="1:27" ht="13" x14ac:dyDescent="0.15">
      <c r="A151" s="29"/>
      <c r="B151" s="29"/>
      <c r="C151" s="29"/>
      <c r="D151" s="29"/>
      <c r="E151" s="29"/>
      <c r="F151" s="29"/>
      <c r="G151" s="29"/>
      <c r="H151" s="29"/>
      <c r="I151" s="29"/>
      <c r="J151" s="29"/>
      <c r="L151" s="29"/>
      <c r="M151" s="29"/>
      <c r="N151" s="29"/>
      <c r="O151" s="29"/>
      <c r="P151" s="29"/>
      <c r="Q151" s="29"/>
      <c r="R151" s="29"/>
      <c r="S151" s="29"/>
      <c r="T151" s="29"/>
      <c r="U151" s="29"/>
      <c r="V151" s="29"/>
      <c r="W151" s="29"/>
      <c r="X151" s="29"/>
      <c r="Y151" s="29"/>
      <c r="Z151" s="29"/>
      <c r="AA151" s="29"/>
    </row>
    <row r="152" spans="1:27" ht="13" x14ac:dyDescent="0.15">
      <c r="A152" s="29"/>
      <c r="B152" s="29"/>
      <c r="C152" s="29"/>
      <c r="D152" s="29"/>
      <c r="E152" s="29"/>
      <c r="F152" s="29"/>
      <c r="G152" s="29"/>
      <c r="H152" s="29"/>
      <c r="I152" s="29"/>
      <c r="J152" s="29"/>
      <c r="L152" s="29"/>
      <c r="M152" s="29"/>
      <c r="N152" s="29"/>
      <c r="O152" s="29"/>
      <c r="P152" s="29"/>
      <c r="Q152" s="29"/>
      <c r="R152" s="29"/>
      <c r="S152" s="29"/>
      <c r="T152" s="29"/>
      <c r="U152" s="29"/>
      <c r="V152" s="29"/>
      <c r="W152" s="29"/>
      <c r="X152" s="29"/>
      <c r="Y152" s="29"/>
      <c r="Z152" s="29"/>
      <c r="AA152" s="29"/>
    </row>
    <row r="153" spans="1:27" ht="13" x14ac:dyDescent="0.15">
      <c r="A153" s="29"/>
      <c r="B153" s="29"/>
      <c r="C153" s="29"/>
      <c r="D153" s="29"/>
      <c r="E153" s="29"/>
      <c r="F153" s="29"/>
      <c r="G153" s="29"/>
      <c r="H153" s="29"/>
      <c r="I153" s="29"/>
      <c r="J153" s="29"/>
      <c r="L153" s="29"/>
      <c r="M153" s="29"/>
      <c r="N153" s="29"/>
      <c r="O153" s="29"/>
      <c r="P153" s="29"/>
      <c r="Q153" s="29"/>
      <c r="R153" s="29"/>
      <c r="S153" s="29"/>
      <c r="T153" s="29"/>
      <c r="U153" s="29"/>
      <c r="V153" s="29"/>
      <c r="W153" s="29"/>
      <c r="X153" s="29"/>
      <c r="Y153" s="29"/>
      <c r="Z153" s="29"/>
      <c r="AA153" s="29"/>
    </row>
    <row r="154" spans="1:27" ht="13" x14ac:dyDescent="0.15">
      <c r="A154" s="29"/>
      <c r="B154" s="29"/>
      <c r="C154" s="29"/>
      <c r="D154" s="29"/>
      <c r="E154" s="29"/>
      <c r="F154" s="29"/>
      <c r="G154" s="29"/>
      <c r="H154" s="29"/>
      <c r="I154" s="29"/>
      <c r="J154" s="29"/>
      <c r="L154" s="29"/>
      <c r="M154" s="29"/>
      <c r="N154" s="29"/>
      <c r="O154" s="29"/>
      <c r="P154" s="29"/>
      <c r="Q154" s="29"/>
      <c r="R154" s="29"/>
      <c r="S154" s="29"/>
      <c r="T154" s="29"/>
      <c r="U154" s="29"/>
      <c r="V154" s="29"/>
      <c r="W154" s="29"/>
      <c r="X154" s="29"/>
      <c r="Y154" s="29"/>
      <c r="Z154" s="29"/>
      <c r="AA154" s="29"/>
    </row>
    <row r="155" spans="1:27" ht="13" x14ac:dyDescent="0.15">
      <c r="A155" s="29"/>
      <c r="B155" s="29"/>
      <c r="C155" s="29"/>
      <c r="D155" s="29"/>
      <c r="E155" s="29"/>
      <c r="F155" s="29"/>
      <c r="G155" s="29"/>
      <c r="H155" s="29"/>
      <c r="I155" s="29"/>
      <c r="J155" s="29"/>
      <c r="L155" s="29"/>
      <c r="M155" s="29"/>
      <c r="N155" s="29"/>
      <c r="O155" s="29"/>
      <c r="P155" s="29"/>
      <c r="Q155" s="29"/>
      <c r="R155" s="29"/>
      <c r="S155" s="29"/>
      <c r="T155" s="29"/>
      <c r="U155" s="29"/>
      <c r="V155" s="29"/>
      <c r="W155" s="29"/>
      <c r="X155" s="29"/>
      <c r="Y155" s="29"/>
      <c r="Z155" s="29"/>
      <c r="AA155" s="29"/>
    </row>
    <row r="156" spans="1:27" ht="13" x14ac:dyDescent="0.15">
      <c r="A156" s="29"/>
      <c r="B156" s="29"/>
      <c r="C156" s="29"/>
      <c r="D156" s="29"/>
      <c r="E156" s="29"/>
      <c r="F156" s="29"/>
      <c r="G156" s="29"/>
      <c r="H156" s="29"/>
      <c r="I156" s="29"/>
      <c r="J156" s="29"/>
      <c r="L156" s="29"/>
      <c r="M156" s="29"/>
      <c r="N156" s="29"/>
      <c r="O156" s="29"/>
      <c r="P156" s="29"/>
      <c r="Q156" s="29"/>
      <c r="R156" s="29"/>
      <c r="S156" s="29"/>
      <c r="T156" s="29"/>
      <c r="U156" s="29"/>
      <c r="V156" s="29"/>
      <c r="W156" s="29"/>
      <c r="X156" s="29"/>
      <c r="Y156" s="29"/>
      <c r="Z156" s="29"/>
      <c r="AA156" s="29"/>
    </row>
    <row r="157" spans="1:27" ht="13" x14ac:dyDescent="0.15">
      <c r="A157" s="29"/>
      <c r="B157" s="29"/>
      <c r="C157" s="29"/>
      <c r="D157" s="29"/>
      <c r="E157" s="29"/>
      <c r="F157" s="29"/>
      <c r="G157" s="29"/>
      <c r="H157" s="29"/>
      <c r="I157" s="29"/>
      <c r="J157" s="29"/>
      <c r="L157" s="29"/>
      <c r="M157" s="29"/>
      <c r="N157" s="29"/>
      <c r="O157" s="29"/>
      <c r="P157" s="29"/>
      <c r="Q157" s="29"/>
      <c r="R157" s="29"/>
      <c r="S157" s="29"/>
      <c r="T157" s="29"/>
      <c r="U157" s="29"/>
      <c r="V157" s="29"/>
      <c r="W157" s="29"/>
      <c r="X157" s="29"/>
      <c r="Y157" s="29"/>
      <c r="Z157" s="29"/>
      <c r="AA157" s="29"/>
    </row>
    <row r="158" spans="1:27" ht="13" x14ac:dyDescent="0.15">
      <c r="A158" s="29"/>
      <c r="B158" s="29"/>
      <c r="C158" s="29"/>
      <c r="D158" s="29"/>
      <c r="E158" s="29"/>
      <c r="F158" s="29"/>
      <c r="G158" s="29"/>
      <c r="H158" s="29"/>
      <c r="I158" s="29"/>
      <c r="J158" s="29"/>
      <c r="L158" s="29"/>
      <c r="M158" s="29"/>
      <c r="N158" s="29"/>
      <c r="O158" s="29"/>
      <c r="P158" s="29"/>
      <c r="Q158" s="29"/>
      <c r="R158" s="29"/>
      <c r="S158" s="29"/>
      <c r="T158" s="29"/>
      <c r="U158" s="29"/>
      <c r="V158" s="29"/>
      <c r="W158" s="29"/>
      <c r="X158" s="29"/>
      <c r="Y158" s="29"/>
      <c r="Z158" s="29"/>
      <c r="AA158" s="29"/>
    </row>
    <row r="159" spans="1:27" ht="13" x14ac:dyDescent="0.15">
      <c r="A159" s="29"/>
      <c r="B159" s="29"/>
      <c r="C159" s="29"/>
      <c r="D159" s="29"/>
      <c r="E159" s="29"/>
      <c r="F159" s="29"/>
      <c r="G159" s="29"/>
      <c r="H159" s="29"/>
      <c r="I159" s="29"/>
      <c r="J159" s="29"/>
      <c r="L159" s="29"/>
      <c r="M159" s="29"/>
      <c r="N159" s="29"/>
      <c r="O159" s="29"/>
      <c r="P159" s="29"/>
      <c r="Q159" s="29"/>
      <c r="R159" s="29"/>
      <c r="S159" s="29"/>
      <c r="T159" s="29"/>
      <c r="U159" s="29"/>
      <c r="V159" s="29"/>
      <c r="W159" s="29"/>
      <c r="X159" s="29"/>
      <c r="Y159" s="29"/>
      <c r="Z159" s="29"/>
      <c r="AA159" s="29"/>
    </row>
    <row r="160" spans="1:27" ht="13" x14ac:dyDescent="0.15">
      <c r="A160" s="29"/>
      <c r="B160" s="29"/>
      <c r="C160" s="29"/>
      <c r="D160" s="29"/>
      <c r="E160" s="29"/>
      <c r="F160" s="29"/>
      <c r="G160" s="29"/>
      <c r="H160" s="29"/>
      <c r="I160" s="29"/>
      <c r="J160" s="29"/>
      <c r="L160" s="29"/>
      <c r="M160" s="29"/>
      <c r="N160" s="29"/>
      <c r="O160" s="29"/>
      <c r="P160" s="29"/>
      <c r="Q160" s="29"/>
      <c r="R160" s="29"/>
      <c r="S160" s="29"/>
      <c r="T160" s="29"/>
      <c r="U160" s="29"/>
      <c r="V160" s="29"/>
      <c r="W160" s="29"/>
      <c r="X160" s="29"/>
      <c r="Y160" s="29"/>
      <c r="Z160" s="29"/>
      <c r="AA160" s="29"/>
    </row>
    <row r="161" spans="1:27" ht="13" x14ac:dyDescent="0.15">
      <c r="A161" s="29"/>
      <c r="B161" s="29"/>
      <c r="C161" s="29"/>
      <c r="D161" s="29"/>
      <c r="E161" s="29"/>
      <c r="F161" s="29"/>
      <c r="G161" s="29"/>
      <c r="H161" s="29"/>
      <c r="I161" s="29"/>
      <c r="J161" s="29"/>
      <c r="L161" s="29"/>
      <c r="M161" s="29"/>
      <c r="N161" s="29"/>
      <c r="O161" s="29"/>
      <c r="P161" s="29"/>
      <c r="Q161" s="29"/>
      <c r="R161" s="29"/>
      <c r="S161" s="29"/>
      <c r="T161" s="29"/>
      <c r="U161" s="29"/>
      <c r="V161" s="29"/>
      <c r="W161" s="29"/>
      <c r="X161" s="29"/>
      <c r="Y161" s="29"/>
      <c r="Z161" s="29"/>
      <c r="AA161" s="29"/>
    </row>
    <row r="162" spans="1:27" ht="13" x14ac:dyDescent="0.15">
      <c r="A162" s="29"/>
      <c r="B162" s="29"/>
      <c r="C162" s="29"/>
      <c r="D162" s="29"/>
      <c r="E162" s="29"/>
      <c r="F162" s="29"/>
      <c r="G162" s="29"/>
      <c r="H162" s="29"/>
      <c r="I162" s="29"/>
      <c r="J162" s="29"/>
      <c r="L162" s="29"/>
      <c r="M162" s="29"/>
      <c r="N162" s="29"/>
      <c r="O162" s="29"/>
      <c r="P162" s="29"/>
      <c r="Q162" s="29"/>
      <c r="R162" s="29"/>
      <c r="S162" s="29"/>
      <c r="T162" s="29"/>
      <c r="U162" s="29"/>
      <c r="V162" s="29"/>
      <c r="W162" s="29"/>
      <c r="X162" s="29"/>
      <c r="Y162" s="29"/>
      <c r="Z162" s="29"/>
      <c r="AA162" s="29"/>
    </row>
    <row r="163" spans="1:27" ht="13" x14ac:dyDescent="0.15">
      <c r="A163" s="29"/>
      <c r="B163" s="29"/>
      <c r="C163" s="29"/>
      <c r="D163" s="29"/>
      <c r="E163" s="29"/>
      <c r="F163" s="29"/>
      <c r="G163" s="29"/>
      <c r="H163" s="29"/>
      <c r="I163" s="29"/>
      <c r="J163" s="29"/>
      <c r="L163" s="29"/>
      <c r="M163" s="29"/>
      <c r="N163" s="29"/>
      <c r="O163" s="29"/>
      <c r="P163" s="29"/>
      <c r="Q163" s="29"/>
      <c r="R163" s="29"/>
      <c r="S163" s="29"/>
      <c r="T163" s="29"/>
      <c r="U163" s="29"/>
      <c r="V163" s="29"/>
      <c r="W163" s="29"/>
      <c r="X163" s="29"/>
      <c r="Y163" s="29"/>
      <c r="Z163" s="29"/>
      <c r="AA163" s="29"/>
    </row>
    <row r="164" spans="1:27" ht="13" x14ac:dyDescent="0.15">
      <c r="A164" s="29"/>
      <c r="B164" s="29"/>
      <c r="C164" s="29"/>
      <c r="D164" s="29"/>
      <c r="E164" s="29"/>
      <c r="F164" s="29"/>
      <c r="G164" s="29"/>
      <c r="H164" s="29"/>
      <c r="I164" s="29"/>
      <c r="J164" s="29"/>
      <c r="L164" s="29"/>
      <c r="M164" s="29"/>
      <c r="N164" s="29"/>
      <c r="O164" s="29"/>
      <c r="P164" s="29"/>
      <c r="Q164" s="29"/>
      <c r="R164" s="29"/>
      <c r="S164" s="29"/>
      <c r="T164" s="29"/>
      <c r="U164" s="29"/>
      <c r="V164" s="29"/>
      <c r="W164" s="29"/>
      <c r="X164" s="29"/>
      <c r="Y164" s="29"/>
      <c r="Z164" s="29"/>
      <c r="AA164" s="29"/>
    </row>
    <row r="165" spans="1:27" ht="13" x14ac:dyDescent="0.15">
      <c r="A165" s="29"/>
      <c r="B165" s="29"/>
      <c r="C165" s="29"/>
      <c r="D165" s="29"/>
      <c r="E165" s="29"/>
      <c r="F165" s="29"/>
      <c r="G165" s="29"/>
      <c r="H165" s="29"/>
      <c r="I165" s="29"/>
      <c r="J165" s="29"/>
      <c r="L165" s="29"/>
      <c r="M165" s="29"/>
      <c r="N165" s="29"/>
      <c r="O165" s="29"/>
      <c r="P165" s="29"/>
      <c r="Q165" s="29"/>
      <c r="R165" s="29"/>
      <c r="S165" s="29"/>
      <c r="T165" s="29"/>
      <c r="U165" s="29"/>
      <c r="V165" s="29"/>
      <c r="W165" s="29"/>
      <c r="X165" s="29"/>
      <c r="Y165" s="29"/>
      <c r="Z165" s="29"/>
      <c r="AA165" s="29"/>
    </row>
    <row r="166" spans="1:27" ht="13" x14ac:dyDescent="0.15">
      <c r="A166" s="29"/>
      <c r="B166" s="29"/>
      <c r="C166" s="29"/>
      <c r="D166" s="29"/>
      <c r="E166" s="29"/>
      <c r="F166" s="29"/>
      <c r="G166" s="29"/>
      <c r="H166" s="29"/>
      <c r="I166" s="29"/>
      <c r="J166" s="29"/>
      <c r="L166" s="29"/>
      <c r="M166" s="29"/>
      <c r="N166" s="29"/>
      <c r="O166" s="29"/>
      <c r="P166" s="29"/>
      <c r="Q166" s="29"/>
      <c r="R166" s="29"/>
      <c r="S166" s="29"/>
      <c r="T166" s="29"/>
      <c r="U166" s="29"/>
      <c r="V166" s="29"/>
      <c r="W166" s="29"/>
      <c r="X166" s="29"/>
      <c r="Y166" s="29"/>
      <c r="Z166" s="29"/>
      <c r="AA166" s="29"/>
    </row>
    <row r="167" spans="1:27" ht="13" x14ac:dyDescent="0.15">
      <c r="A167" s="29"/>
      <c r="B167" s="29"/>
      <c r="C167" s="29"/>
      <c r="D167" s="29"/>
      <c r="E167" s="29"/>
      <c r="F167" s="29"/>
      <c r="G167" s="29"/>
      <c r="H167" s="29"/>
      <c r="I167" s="29"/>
      <c r="J167" s="29"/>
      <c r="L167" s="29"/>
      <c r="M167" s="29"/>
      <c r="N167" s="29"/>
      <c r="O167" s="29"/>
      <c r="P167" s="29"/>
      <c r="Q167" s="29"/>
      <c r="R167" s="29"/>
      <c r="S167" s="29"/>
      <c r="T167" s="29"/>
      <c r="U167" s="29"/>
      <c r="V167" s="29"/>
      <c r="W167" s="29"/>
      <c r="X167" s="29"/>
      <c r="Y167" s="29"/>
      <c r="Z167" s="29"/>
      <c r="AA167" s="29"/>
    </row>
    <row r="168" spans="1:27" ht="13" x14ac:dyDescent="0.15">
      <c r="A168" s="29"/>
      <c r="B168" s="29"/>
      <c r="C168" s="29"/>
      <c r="D168" s="29"/>
      <c r="E168" s="29"/>
      <c r="F168" s="29"/>
      <c r="G168" s="29"/>
      <c r="H168" s="29"/>
      <c r="I168" s="29"/>
      <c r="J168" s="29"/>
      <c r="L168" s="29"/>
      <c r="M168" s="29"/>
      <c r="N168" s="29"/>
      <c r="O168" s="29"/>
      <c r="P168" s="29"/>
      <c r="Q168" s="29"/>
      <c r="R168" s="29"/>
      <c r="S168" s="29"/>
      <c r="T168" s="29"/>
      <c r="U168" s="29"/>
      <c r="V168" s="29"/>
      <c r="W168" s="29"/>
      <c r="X168" s="29"/>
      <c r="Y168" s="29"/>
      <c r="Z168" s="29"/>
      <c r="AA168" s="29"/>
    </row>
    <row r="169" spans="1:27" ht="13" x14ac:dyDescent="0.15">
      <c r="A169" s="29"/>
      <c r="B169" s="29"/>
      <c r="C169" s="29"/>
      <c r="D169" s="29"/>
      <c r="E169" s="29"/>
      <c r="F169" s="29"/>
      <c r="G169" s="29"/>
      <c r="H169" s="29"/>
      <c r="I169" s="29"/>
      <c r="J169" s="29"/>
      <c r="L169" s="29"/>
      <c r="M169" s="29"/>
      <c r="N169" s="29"/>
      <c r="O169" s="29"/>
      <c r="P169" s="29"/>
      <c r="Q169" s="29"/>
      <c r="R169" s="29"/>
      <c r="S169" s="29"/>
      <c r="T169" s="29"/>
      <c r="U169" s="29"/>
      <c r="V169" s="29"/>
      <c r="W169" s="29"/>
      <c r="X169" s="29"/>
      <c r="Y169" s="29"/>
      <c r="Z169" s="29"/>
      <c r="AA169" s="29"/>
    </row>
    <row r="170" spans="1:27" ht="13" x14ac:dyDescent="0.15">
      <c r="A170" s="29"/>
      <c r="B170" s="29"/>
      <c r="C170" s="29"/>
      <c r="D170" s="29"/>
      <c r="E170" s="29"/>
      <c r="F170" s="29"/>
      <c r="G170" s="29"/>
      <c r="H170" s="29"/>
      <c r="I170" s="29"/>
      <c r="J170" s="29"/>
      <c r="L170" s="29"/>
      <c r="M170" s="29"/>
      <c r="N170" s="29"/>
      <c r="O170" s="29"/>
      <c r="P170" s="29"/>
      <c r="Q170" s="29"/>
      <c r="R170" s="29"/>
      <c r="S170" s="29"/>
      <c r="T170" s="29"/>
      <c r="U170" s="29"/>
      <c r="V170" s="29"/>
      <c r="W170" s="29"/>
      <c r="X170" s="29"/>
      <c r="Y170" s="29"/>
      <c r="Z170" s="29"/>
      <c r="AA170" s="29"/>
    </row>
    <row r="171" spans="1:27" ht="13" x14ac:dyDescent="0.15">
      <c r="A171" s="29"/>
      <c r="B171" s="29"/>
      <c r="C171" s="29"/>
      <c r="D171" s="29"/>
      <c r="E171" s="29"/>
      <c r="F171" s="29"/>
      <c r="G171" s="29"/>
      <c r="H171" s="29"/>
      <c r="I171" s="29"/>
      <c r="J171" s="29"/>
      <c r="L171" s="29"/>
      <c r="M171" s="29"/>
      <c r="N171" s="29"/>
      <c r="O171" s="29"/>
      <c r="P171" s="29"/>
      <c r="Q171" s="29"/>
      <c r="R171" s="29"/>
      <c r="S171" s="29"/>
      <c r="T171" s="29"/>
      <c r="U171" s="29"/>
      <c r="V171" s="29"/>
      <c r="W171" s="29"/>
      <c r="X171" s="29"/>
      <c r="Y171" s="29"/>
      <c r="Z171" s="29"/>
      <c r="AA171" s="29"/>
    </row>
    <row r="172" spans="1:27" ht="13" x14ac:dyDescent="0.15">
      <c r="A172" s="29"/>
      <c r="B172" s="29"/>
      <c r="C172" s="29"/>
      <c r="D172" s="29"/>
      <c r="E172" s="29"/>
      <c r="F172" s="29"/>
      <c r="G172" s="29"/>
      <c r="H172" s="29"/>
      <c r="I172" s="29"/>
      <c r="J172" s="29"/>
      <c r="L172" s="29"/>
      <c r="M172" s="29"/>
      <c r="N172" s="29"/>
      <c r="O172" s="29"/>
      <c r="P172" s="29"/>
      <c r="Q172" s="29"/>
      <c r="R172" s="29"/>
      <c r="S172" s="29"/>
      <c r="T172" s="29"/>
      <c r="U172" s="29"/>
      <c r="V172" s="29"/>
      <c r="W172" s="29"/>
      <c r="X172" s="29"/>
      <c r="Y172" s="29"/>
      <c r="Z172" s="29"/>
      <c r="AA172" s="29"/>
    </row>
    <row r="173" spans="1:27" ht="13" x14ac:dyDescent="0.15">
      <c r="A173" s="29"/>
      <c r="B173" s="29"/>
      <c r="C173" s="29"/>
      <c r="D173" s="29"/>
      <c r="E173" s="29"/>
      <c r="F173" s="29"/>
      <c r="G173" s="29"/>
      <c r="H173" s="29"/>
      <c r="I173" s="29"/>
      <c r="J173" s="29"/>
      <c r="L173" s="29"/>
      <c r="M173" s="29"/>
      <c r="N173" s="29"/>
      <c r="O173" s="29"/>
      <c r="P173" s="29"/>
      <c r="Q173" s="29"/>
      <c r="R173" s="29"/>
      <c r="S173" s="29"/>
      <c r="T173" s="29"/>
      <c r="U173" s="29"/>
      <c r="V173" s="29"/>
      <c r="W173" s="29"/>
      <c r="X173" s="29"/>
      <c r="Y173" s="29"/>
      <c r="Z173" s="29"/>
      <c r="AA173" s="29"/>
    </row>
    <row r="174" spans="1:27" ht="13" x14ac:dyDescent="0.15">
      <c r="A174" s="29"/>
      <c r="B174" s="29"/>
      <c r="C174" s="29"/>
      <c r="D174" s="29"/>
      <c r="E174" s="29"/>
      <c r="F174" s="29"/>
      <c r="G174" s="29"/>
      <c r="H174" s="29"/>
      <c r="I174" s="29"/>
      <c r="J174" s="29"/>
      <c r="L174" s="29"/>
      <c r="M174" s="29"/>
      <c r="N174" s="29"/>
      <c r="O174" s="29"/>
      <c r="P174" s="29"/>
      <c r="Q174" s="29"/>
      <c r="R174" s="29"/>
      <c r="S174" s="29"/>
      <c r="T174" s="29"/>
      <c r="U174" s="29"/>
      <c r="V174" s="29"/>
      <c r="W174" s="29"/>
      <c r="X174" s="29"/>
      <c r="Y174" s="29"/>
      <c r="Z174" s="29"/>
      <c r="AA174" s="29"/>
    </row>
    <row r="175" spans="1:27" ht="13" x14ac:dyDescent="0.15">
      <c r="A175" s="29"/>
      <c r="B175" s="29"/>
      <c r="C175" s="29"/>
      <c r="D175" s="29"/>
      <c r="E175" s="29"/>
      <c r="F175" s="29"/>
      <c r="G175" s="29"/>
      <c r="H175" s="29"/>
      <c r="I175" s="29"/>
      <c r="J175" s="29"/>
      <c r="L175" s="29"/>
      <c r="M175" s="29"/>
      <c r="N175" s="29"/>
      <c r="O175" s="29"/>
      <c r="P175" s="29"/>
      <c r="Q175" s="29"/>
      <c r="R175" s="29"/>
      <c r="S175" s="29"/>
      <c r="T175" s="29"/>
      <c r="U175" s="29"/>
      <c r="V175" s="29"/>
      <c r="W175" s="29"/>
      <c r="X175" s="29"/>
      <c r="Y175" s="29"/>
      <c r="Z175" s="29"/>
      <c r="AA175" s="29"/>
    </row>
    <row r="176" spans="1:27" ht="13" x14ac:dyDescent="0.15">
      <c r="A176" s="29"/>
      <c r="B176" s="29"/>
      <c r="C176" s="29"/>
      <c r="D176" s="29"/>
      <c r="E176" s="29"/>
      <c r="F176" s="29"/>
      <c r="G176" s="29"/>
      <c r="H176" s="29"/>
      <c r="I176" s="29"/>
      <c r="J176" s="29"/>
      <c r="L176" s="29"/>
      <c r="M176" s="29"/>
      <c r="N176" s="29"/>
      <c r="O176" s="29"/>
      <c r="P176" s="29"/>
      <c r="Q176" s="29"/>
      <c r="R176" s="29"/>
      <c r="S176" s="29"/>
      <c r="T176" s="29"/>
      <c r="U176" s="29"/>
      <c r="V176" s="29"/>
      <c r="W176" s="29"/>
      <c r="X176" s="29"/>
      <c r="Y176" s="29"/>
      <c r="Z176" s="29"/>
      <c r="AA176" s="29"/>
    </row>
    <row r="177" spans="1:27" ht="13" x14ac:dyDescent="0.15">
      <c r="A177" s="29"/>
      <c r="B177" s="29"/>
      <c r="C177" s="29"/>
      <c r="D177" s="29"/>
      <c r="E177" s="29"/>
      <c r="F177" s="29"/>
      <c r="G177" s="29"/>
      <c r="H177" s="29"/>
      <c r="I177" s="29"/>
      <c r="J177" s="29"/>
      <c r="L177" s="29"/>
      <c r="M177" s="29"/>
      <c r="N177" s="29"/>
      <c r="O177" s="29"/>
      <c r="P177" s="29"/>
      <c r="Q177" s="29"/>
      <c r="R177" s="29"/>
      <c r="S177" s="29"/>
      <c r="T177" s="29"/>
      <c r="U177" s="29"/>
      <c r="V177" s="29"/>
      <c r="W177" s="29"/>
      <c r="X177" s="29"/>
      <c r="Y177" s="29"/>
      <c r="Z177" s="29"/>
      <c r="AA177" s="29"/>
    </row>
    <row r="178" spans="1:27" ht="13" x14ac:dyDescent="0.15">
      <c r="A178" s="29"/>
      <c r="B178" s="29"/>
      <c r="C178" s="29"/>
      <c r="D178" s="29"/>
      <c r="E178" s="29"/>
      <c r="F178" s="29"/>
      <c r="G178" s="29"/>
      <c r="H178" s="29"/>
      <c r="I178" s="29"/>
      <c r="J178" s="29"/>
      <c r="L178" s="29"/>
      <c r="M178" s="29"/>
      <c r="N178" s="29"/>
      <c r="O178" s="29"/>
      <c r="P178" s="29"/>
      <c r="Q178" s="29"/>
      <c r="R178" s="29"/>
      <c r="S178" s="29"/>
      <c r="T178" s="29"/>
      <c r="U178" s="29"/>
      <c r="V178" s="29"/>
      <c r="W178" s="29"/>
      <c r="X178" s="29"/>
      <c r="Y178" s="29"/>
      <c r="Z178" s="29"/>
      <c r="AA178" s="29"/>
    </row>
    <row r="179" spans="1:27" ht="13" x14ac:dyDescent="0.15">
      <c r="A179" s="29"/>
      <c r="B179" s="29"/>
      <c r="C179" s="29"/>
      <c r="D179" s="29"/>
      <c r="E179" s="29"/>
      <c r="F179" s="29"/>
      <c r="G179" s="29"/>
      <c r="H179" s="29"/>
      <c r="I179" s="29"/>
      <c r="J179" s="29"/>
      <c r="L179" s="29"/>
      <c r="M179" s="29"/>
      <c r="N179" s="29"/>
      <c r="O179" s="29"/>
      <c r="P179" s="29"/>
      <c r="Q179" s="29"/>
      <c r="R179" s="29"/>
      <c r="S179" s="29"/>
      <c r="T179" s="29"/>
      <c r="U179" s="29"/>
      <c r="V179" s="29"/>
      <c r="W179" s="29"/>
      <c r="X179" s="29"/>
      <c r="Y179" s="29"/>
      <c r="Z179" s="29"/>
      <c r="AA179" s="29"/>
    </row>
    <row r="180" spans="1:27" ht="13" x14ac:dyDescent="0.15">
      <c r="A180" s="29"/>
      <c r="B180" s="29"/>
      <c r="C180" s="29"/>
      <c r="D180" s="29"/>
      <c r="E180" s="29"/>
      <c r="F180" s="29"/>
      <c r="G180" s="29"/>
      <c r="H180" s="29"/>
      <c r="I180" s="29"/>
      <c r="J180" s="29"/>
      <c r="L180" s="29"/>
      <c r="M180" s="29"/>
      <c r="N180" s="29"/>
      <c r="O180" s="29"/>
      <c r="P180" s="29"/>
      <c r="Q180" s="29"/>
      <c r="R180" s="29"/>
      <c r="S180" s="29"/>
      <c r="T180" s="29"/>
      <c r="U180" s="29"/>
      <c r="V180" s="29"/>
      <c r="W180" s="29"/>
      <c r="X180" s="29"/>
      <c r="Y180" s="29"/>
      <c r="Z180" s="29"/>
      <c r="AA180" s="29"/>
    </row>
    <row r="181" spans="1:27" ht="13" x14ac:dyDescent="0.15">
      <c r="A181" s="29"/>
      <c r="B181" s="29"/>
      <c r="C181" s="29"/>
      <c r="D181" s="29"/>
      <c r="E181" s="29"/>
      <c r="F181" s="29"/>
      <c r="G181" s="29"/>
      <c r="H181" s="29"/>
      <c r="I181" s="29"/>
      <c r="J181" s="29"/>
      <c r="L181" s="29"/>
      <c r="M181" s="29"/>
      <c r="N181" s="29"/>
      <c r="O181" s="29"/>
      <c r="P181" s="29"/>
      <c r="Q181" s="29"/>
      <c r="R181" s="29"/>
      <c r="S181" s="29"/>
      <c r="T181" s="29"/>
      <c r="U181" s="29"/>
      <c r="V181" s="29"/>
      <c r="W181" s="29"/>
      <c r="X181" s="29"/>
      <c r="Y181" s="29"/>
      <c r="Z181" s="29"/>
      <c r="AA181" s="29"/>
    </row>
    <row r="182" spans="1:27" ht="13" x14ac:dyDescent="0.15">
      <c r="A182" s="29"/>
      <c r="B182" s="29"/>
      <c r="C182" s="29"/>
      <c r="D182" s="29"/>
      <c r="E182" s="29"/>
      <c r="F182" s="29"/>
      <c r="G182" s="29"/>
      <c r="H182" s="29"/>
      <c r="I182" s="29"/>
      <c r="J182" s="29"/>
      <c r="L182" s="29"/>
      <c r="M182" s="29"/>
      <c r="N182" s="29"/>
      <c r="O182" s="29"/>
      <c r="P182" s="29"/>
      <c r="Q182" s="29"/>
      <c r="R182" s="29"/>
      <c r="S182" s="29"/>
      <c r="T182" s="29"/>
      <c r="U182" s="29"/>
      <c r="V182" s="29"/>
      <c r="W182" s="29"/>
      <c r="X182" s="29"/>
      <c r="Y182" s="29"/>
      <c r="Z182" s="29"/>
      <c r="AA182" s="29"/>
    </row>
    <row r="183" spans="1:27" ht="13" x14ac:dyDescent="0.15">
      <c r="A183" s="29"/>
      <c r="B183" s="29"/>
      <c r="C183" s="29"/>
      <c r="D183" s="29"/>
      <c r="E183" s="29"/>
      <c r="F183" s="29"/>
      <c r="G183" s="29"/>
      <c r="H183" s="29"/>
      <c r="I183" s="29"/>
      <c r="J183" s="29"/>
      <c r="L183" s="29"/>
      <c r="M183" s="29"/>
      <c r="N183" s="29"/>
      <c r="O183" s="29"/>
      <c r="P183" s="29"/>
      <c r="Q183" s="29"/>
      <c r="R183" s="29"/>
      <c r="S183" s="29"/>
      <c r="T183" s="29"/>
      <c r="U183" s="29"/>
      <c r="V183" s="29"/>
      <c r="W183" s="29"/>
      <c r="X183" s="29"/>
      <c r="Y183" s="29"/>
      <c r="Z183" s="29"/>
      <c r="AA183" s="29"/>
    </row>
    <row r="184" spans="1:27" ht="13" x14ac:dyDescent="0.15">
      <c r="A184" s="29"/>
      <c r="B184" s="29"/>
      <c r="C184" s="29"/>
      <c r="D184" s="29"/>
      <c r="E184" s="29"/>
      <c r="F184" s="29"/>
      <c r="G184" s="29"/>
      <c r="H184" s="29"/>
      <c r="I184" s="29"/>
      <c r="J184" s="29"/>
      <c r="L184" s="29"/>
      <c r="M184" s="29"/>
      <c r="N184" s="29"/>
      <c r="O184" s="29"/>
      <c r="P184" s="29"/>
      <c r="Q184" s="29"/>
      <c r="R184" s="29"/>
      <c r="S184" s="29"/>
      <c r="T184" s="29"/>
      <c r="U184" s="29"/>
      <c r="V184" s="29"/>
      <c r="W184" s="29"/>
      <c r="X184" s="29"/>
      <c r="Y184" s="29"/>
      <c r="Z184" s="29"/>
      <c r="AA184" s="29"/>
    </row>
    <row r="185" spans="1:27" ht="13" x14ac:dyDescent="0.15">
      <c r="A185" s="29"/>
      <c r="B185" s="29"/>
      <c r="C185" s="29"/>
      <c r="D185" s="29"/>
      <c r="E185" s="29"/>
      <c r="F185" s="29"/>
      <c r="G185" s="29"/>
      <c r="H185" s="29"/>
      <c r="I185" s="29"/>
      <c r="J185" s="29"/>
      <c r="L185" s="29"/>
      <c r="M185" s="29"/>
      <c r="N185" s="29"/>
      <c r="O185" s="29"/>
      <c r="P185" s="29"/>
      <c r="Q185" s="29"/>
      <c r="R185" s="29"/>
      <c r="S185" s="29"/>
      <c r="T185" s="29"/>
      <c r="U185" s="29"/>
      <c r="V185" s="29"/>
      <c r="W185" s="29"/>
      <c r="X185" s="29"/>
      <c r="Y185" s="29"/>
      <c r="Z185" s="29"/>
      <c r="AA185" s="29"/>
    </row>
    <row r="186" spans="1:27" ht="13" x14ac:dyDescent="0.15">
      <c r="A186" s="29"/>
      <c r="B186" s="29"/>
      <c r="C186" s="29"/>
      <c r="D186" s="29"/>
      <c r="E186" s="29"/>
      <c r="F186" s="29"/>
      <c r="G186" s="29"/>
      <c r="H186" s="29"/>
      <c r="I186" s="29"/>
      <c r="J186" s="29"/>
      <c r="L186" s="29"/>
      <c r="M186" s="29"/>
      <c r="N186" s="29"/>
      <c r="O186" s="29"/>
      <c r="P186" s="29"/>
      <c r="Q186" s="29"/>
      <c r="R186" s="29"/>
      <c r="S186" s="29"/>
      <c r="T186" s="29"/>
      <c r="U186" s="29"/>
      <c r="V186" s="29"/>
      <c r="W186" s="29"/>
      <c r="X186" s="29"/>
      <c r="Y186" s="29"/>
      <c r="Z186" s="29"/>
      <c r="AA186" s="29"/>
    </row>
    <row r="187" spans="1:27" ht="13" x14ac:dyDescent="0.15">
      <c r="A187" s="29"/>
      <c r="B187" s="29"/>
      <c r="C187" s="29"/>
      <c r="D187" s="29"/>
      <c r="E187" s="29"/>
      <c r="F187" s="29"/>
      <c r="G187" s="29"/>
      <c r="H187" s="29"/>
      <c r="I187" s="29"/>
      <c r="J187" s="29"/>
      <c r="L187" s="29"/>
      <c r="M187" s="29"/>
      <c r="N187" s="29"/>
      <c r="O187" s="29"/>
      <c r="P187" s="29"/>
      <c r="Q187" s="29"/>
      <c r="R187" s="29"/>
      <c r="S187" s="29"/>
      <c r="T187" s="29"/>
      <c r="U187" s="29"/>
      <c r="V187" s="29"/>
      <c r="W187" s="29"/>
      <c r="X187" s="29"/>
      <c r="Y187" s="29"/>
      <c r="Z187" s="29"/>
      <c r="AA187" s="29"/>
    </row>
    <row r="188" spans="1:27" ht="13" x14ac:dyDescent="0.15">
      <c r="A188" s="29"/>
      <c r="B188" s="29"/>
      <c r="C188" s="29"/>
      <c r="D188" s="29"/>
      <c r="E188" s="29"/>
      <c r="F188" s="29"/>
      <c r="G188" s="29"/>
      <c r="H188" s="29"/>
      <c r="I188" s="29"/>
      <c r="J188" s="29"/>
      <c r="L188" s="29"/>
      <c r="M188" s="29"/>
      <c r="N188" s="29"/>
      <c r="O188" s="29"/>
      <c r="P188" s="29"/>
      <c r="Q188" s="29"/>
      <c r="R188" s="29"/>
      <c r="S188" s="29"/>
      <c r="T188" s="29"/>
      <c r="U188" s="29"/>
      <c r="V188" s="29"/>
      <c r="W188" s="29"/>
      <c r="X188" s="29"/>
      <c r="Y188" s="29"/>
      <c r="Z188" s="29"/>
      <c r="AA188" s="29"/>
    </row>
    <row r="189" spans="1:27" ht="13" x14ac:dyDescent="0.15">
      <c r="A189" s="29"/>
      <c r="B189" s="29"/>
      <c r="C189" s="29"/>
      <c r="D189" s="29"/>
      <c r="E189" s="29"/>
      <c r="F189" s="29"/>
      <c r="G189" s="29"/>
      <c r="H189" s="29"/>
      <c r="I189" s="29"/>
      <c r="J189" s="29"/>
      <c r="L189" s="29"/>
      <c r="M189" s="29"/>
      <c r="N189" s="29"/>
      <c r="O189" s="29"/>
      <c r="P189" s="29"/>
      <c r="Q189" s="29"/>
      <c r="R189" s="29"/>
      <c r="S189" s="29"/>
      <c r="T189" s="29"/>
      <c r="U189" s="29"/>
      <c r="V189" s="29"/>
      <c r="W189" s="29"/>
      <c r="X189" s="29"/>
      <c r="Y189" s="29"/>
      <c r="Z189" s="29"/>
      <c r="AA189" s="29"/>
    </row>
    <row r="190" spans="1:27" ht="13" x14ac:dyDescent="0.15">
      <c r="A190" s="29"/>
      <c r="B190" s="29"/>
      <c r="C190" s="29"/>
      <c r="D190" s="29"/>
      <c r="E190" s="29"/>
      <c r="F190" s="29"/>
      <c r="G190" s="29"/>
      <c r="H190" s="29"/>
      <c r="I190" s="29"/>
      <c r="J190" s="29"/>
      <c r="L190" s="29"/>
      <c r="M190" s="29"/>
      <c r="N190" s="29"/>
      <c r="O190" s="29"/>
      <c r="P190" s="29"/>
      <c r="Q190" s="29"/>
      <c r="R190" s="29"/>
      <c r="S190" s="29"/>
      <c r="T190" s="29"/>
      <c r="U190" s="29"/>
      <c r="V190" s="29"/>
      <c r="W190" s="29"/>
      <c r="X190" s="29"/>
      <c r="Y190" s="29"/>
      <c r="Z190" s="29"/>
      <c r="AA190" s="29"/>
    </row>
    <row r="191" spans="1:27" ht="13" x14ac:dyDescent="0.15">
      <c r="A191" s="29"/>
      <c r="B191" s="29"/>
      <c r="C191" s="29"/>
      <c r="D191" s="29"/>
      <c r="E191" s="29"/>
      <c r="F191" s="29"/>
      <c r="G191" s="29"/>
      <c r="H191" s="29"/>
      <c r="I191" s="29"/>
      <c r="J191" s="29"/>
      <c r="L191" s="29"/>
      <c r="M191" s="29"/>
      <c r="N191" s="29"/>
      <c r="O191" s="29"/>
      <c r="P191" s="29"/>
      <c r="Q191" s="29"/>
      <c r="R191" s="29"/>
      <c r="S191" s="29"/>
      <c r="T191" s="29"/>
      <c r="U191" s="29"/>
      <c r="V191" s="29"/>
      <c r="W191" s="29"/>
      <c r="X191" s="29"/>
      <c r="Y191" s="29"/>
      <c r="Z191" s="29"/>
      <c r="AA191" s="29"/>
    </row>
    <row r="192" spans="1:27" ht="13" x14ac:dyDescent="0.15">
      <c r="A192" s="29"/>
      <c r="B192" s="29"/>
      <c r="C192" s="29"/>
      <c r="D192" s="29"/>
      <c r="E192" s="29"/>
      <c r="F192" s="29"/>
      <c r="G192" s="29"/>
      <c r="H192" s="29"/>
      <c r="I192" s="29"/>
      <c r="J192" s="29"/>
      <c r="L192" s="29"/>
      <c r="M192" s="29"/>
      <c r="N192" s="29"/>
      <c r="O192" s="29"/>
      <c r="P192" s="29"/>
      <c r="Q192" s="29"/>
      <c r="R192" s="29"/>
      <c r="S192" s="29"/>
      <c r="T192" s="29"/>
      <c r="U192" s="29"/>
      <c r="V192" s="29"/>
      <c r="W192" s="29"/>
      <c r="X192" s="29"/>
      <c r="Y192" s="29"/>
      <c r="Z192" s="29"/>
      <c r="AA192" s="29"/>
    </row>
    <row r="193" spans="1:27" ht="13" x14ac:dyDescent="0.15">
      <c r="A193" s="29"/>
      <c r="B193" s="29"/>
      <c r="C193" s="29"/>
      <c r="D193" s="29"/>
      <c r="E193" s="29"/>
      <c r="F193" s="29"/>
      <c r="G193" s="29"/>
      <c r="H193" s="29"/>
      <c r="I193" s="29"/>
      <c r="J193" s="29"/>
      <c r="L193" s="29"/>
      <c r="M193" s="29"/>
      <c r="N193" s="29"/>
      <c r="O193" s="29"/>
      <c r="P193" s="29"/>
      <c r="Q193" s="29"/>
      <c r="R193" s="29"/>
      <c r="S193" s="29"/>
      <c r="T193" s="29"/>
      <c r="U193" s="29"/>
      <c r="V193" s="29"/>
      <c r="W193" s="29"/>
      <c r="X193" s="29"/>
      <c r="Y193" s="29"/>
      <c r="Z193" s="29"/>
      <c r="AA193" s="29"/>
    </row>
    <row r="194" spans="1:27" ht="13" x14ac:dyDescent="0.15">
      <c r="A194" s="29"/>
      <c r="B194" s="29"/>
      <c r="C194" s="29"/>
      <c r="D194" s="29"/>
      <c r="E194" s="29"/>
      <c r="F194" s="29"/>
      <c r="G194" s="29"/>
      <c r="H194" s="29"/>
      <c r="I194" s="29"/>
      <c r="J194" s="29"/>
      <c r="L194" s="29"/>
      <c r="M194" s="29"/>
      <c r="N194" s="29"/>
      <c r="O194" s="29"/>
      <c r="P194" s="29"/>
      <c r="Q194" s="29"/>
      <c r="R194" s="29"/>
      <c r="S194" s="29"/>
      <c r="T194" s="29"/>
      <c r="U194" s="29"/>
      <c r="V194" s="29"/>
      <c r="W194" s="29"/>
      <c r="X194" s="29"/>
      <c r="Y194" s="29"/>
      <c r="Z194" s="29"/>
      <c r="AA194" s="29"/>
    </row>
    <row r="195" spans="1:27" ht="13" x14ac:dyDescent="0.15">
      <c r="A195" s="29"/>
      <c r="B195" s="29"/>
      <c r="C195" s="29"/>
      <c r="D195" s="29"/>
      <c r="E195" s="29"/>
      <c r="F195" s="29"/>
      <c r="G195" s="29"/>
      <c r="H195" s="29"/>
      <c r="I195" s="29"/>
      <c r="J195" s="29"/>
      <c r="L195" s="29"/>
      <c r="M195" s="29"/>
      <c r="N195" s="29"/>
      <c r="O195" s="29"/>
      <c r="P195" s="29"/>
      <c r="Q195" s="29"/>
      <c r="R195" s="29"/>
      <c r="S195" s="29"/>
      <c r="T195" s="29"/>
      <c r="U195" s="29"/>
      <c r="V195" s="29"/>
      <c r="W195" s="29"/>
      <c r="X195" s="29"/>
      <c r="Y195" s="29"/>
      <c r="Z195" s="29"/>
      <c r="AA195" s="29"/>
    </row>
    <row r="196" spans="1:27" ht="13" x14ac:dyDescent="0.15">
      <c r="A196" s="29"/>
      <c r="B196" s="29"/>
      <c r="C196" s="29"/>
      <c r="D196" s="29"/>
      <c r="E196" s="29"/>
      <c r="F196" s="29"/>
      <c r="G196" s="29"/>
      <c r="H196" s="29"/>
      <c r="I196" s="29"/>
      <c r="J196" s="29"/>
      <c r="L196" s="29"/>
      <c r="M196" s="29"/>
      <c r="N196" s="29"/>
      <c r="O196" s="29"/>
      <c r="P196" s="29"/>
      <c r="Q196" s="29"/>
      <c r="R196" s="29"/>
      <c r="S196" s="29"/>
      <c r="T196" s="29"/>
      <c r="U196" s="29"/>
      <c r="V196" s="29"/>
      <c r="W196" s="29"/>
      <c r="X196" s="29"/>
      <c r="Y196" s="29"/>
      <c r="Z196" s="29"/>
      <c r="AA196" s="29"/>
    </row>
    <row r="197" spans="1:27" ht="13" x14ac:dyDescent="0.15">
      <c r="A197" s="29"/>
      <c r="B197" s="29"/>
      <c r="C197" s="29"/>
      <c r="D197" s="29"/>
      <c r="E197" s="29"/>
      <c r="F197" s="29"/>
      <c r="G197" s="29"/>
      <c r="H197" s="29"/>
      <c r="I197" s="29"/>
      <c r="J197" s="29"/>
      <c r="L197" s="29"/>
      <c r="M197" s="29"/>
      <c r="N197" s="29"/>
      <c r="O197" s="29"/>
      <c r="P197" s="29"/>
      <c r="Q197" s="29"/>
      <c r="R197" s="29"/>
      <c r="S197" s="29"/>
      <c r="T197" s="29"/>
      <c r="U197" s="29"/>
      <c r="V197" s="29"/>
      <c r="W197" s="29"/>
      <c r="X197" s="29"/>
      <c r="Y197" s="29"/>
      <c r="Z197" s="29"/>
      <c r="AA197" s="29"/>
    </row>
    <row r="198" spans="1:27" ht="13" x14ac:dyDescent="0.15">
      <c r="A198" s="29"/>
      <c r="B198" s="29"/>
      <c r="C198" s="29"/>
      <c r="D198" s="29"/>
      <c r="E198" s="29"/>
      <c r="F198" s="29"/>
      <c r="G198" s="29"/>
      <c r="H198" s="29"/>
      <c r="I198" s="29"/>
      <c r="J198" s="29"/>
      <c r="L198" s="29"/>
      <c r="M198" s="29"/>
      <c r="N198" s="29"/>
      <c r="O198" s="29"/>
      <c r="P198" s="29"/>
      <c r="Q198" s="29"/>
      <c r="R198" s="29"/>
      <c r="S198" s="29"/>
      <c r="T198" s="29"/>
      <c r="U198" s="29"/>
      <c r="V198" s="29"/>
      <c r="W198" s="29"/>
      <c r="X198" s="29"/>
      <c r="Y198" s="29"/>
      <c r="Z198" s="29"/>
      <c r="AA198" s="29"/>
    </row>
    <row r="199" spans="1:27" ht="13" x14ac:dyDescent="0.15">
      <c r="A199" s="29"/>
      <c r="B199" s="29"/>
      <c r="C199" s="29"/>
      <c r="D199" s="29"/>
      <c r="E199" s="29"/>
      <c r="F199" s="29"/>
      <c r="G199" s="29"/>
      <c r="H199" s="29"/>
      <c r="I199" s="29"/>
      <c r="J199" s="29"/>
      <c r="L199" s="29"/>
      <c r="M199" s="29"/>
      <c r="N199" s="29"/>
      <c r="O199" s="29"/>
      <c r="P199" s="29"/>
      <c r="Q199" s="29"/>
      <c r="R199" s="29"/>
      <c r="S199" s="29"/>
      <c r="T199" s="29"/>
      <c r="U199" s="29"/>
      <c r="V199" s="29"/>
      <c r="W199" s="29"/>
      <c r="X199" s="29"/>
      <c r="Y199" s="29"/>
      <c r="Z199" s="29"/>
      <c r="AA199" s="29"/>
    </row>
    <row r="200" spans="1:27" ht="13" x14ac:dyDescent="0.15">
      <c r="A200" s="29"/>
      <c r="B200" s="29"/>
      <c r="C200" s="29"/>
      <c r="D200" s="29"/>
      <c r="E200" s="29"/>
      <c r="F200" s="29"/>
      <c r="G200" s="29"/>
      <c r="H200" s="29"/>
      <c r="I200" s="29"/>
      <c r="J200" s="29"/>
      <c r="L200" s="29"/>
      <c r="M200" s="29"/>
      <c r="N200" s="29"/>
      <c r="O200" s="29"/>
      <c r="P200" s="29"/>
      <c r="Q200" s="29"/>
      <c r="R200" s="29"/>
      <c r="S200" s="29"/>
      <c r="T200" s="29"/>
      <c r="U200" s="29"/>
      <c r="V200" s="29"/>
      <c r="W200" s="29"/>
      <c r="X200" s="29"/>
      <c r="Y200" s="29"/>
      <c r="Z200" s="29"/>
      <c r="AA200" s="29"/>
    </row>
    <row r="201" spans="1:27" ht="13" x14ac:dyDescent="0.15">
      <c r="A201" s="29"/>
      <c r="B201" s="29"/>
      <c r="C201" s="29"/>
      <c r="D201" s="29"/>
      <c r="E201" s="29"/>
      <c r="F201" s="29"/>
      <c r="G201" s="29"/>
      <c r="H201" s="29"/>
      <c r="I201" s="29"/>
      <c r="J201" s="29"/>
      <c r="L201" s="29"/>
      <c r="M201" s="29"/>
      <c r="N201" s="29"/>
      <c r="O201" s="29"/>
      <c r="P201" s="29"/>
      <c r="Q201" s="29"/>
      <c r="R201" s="29"/>
      <c r="S201" s="29"/>
      <c r="T201" s="29"/>
      <c r="U201" s="29"/>
      <c r="V201" s="29"/>
      <c r="W201" s="29"/>
      <c r="X201" s="29"/>
      <c r="Y201" s="29"/>
      <c r="Z201" s="29"/>
      <c r="AA201" s="29"/>
    </row>
    <row r="202" spans="1:27" ht="13" x14ac:dyDescent="0.15">
      <c r="A202" s="29"/>
      <c r="B202" s="29"/>
      <c r="C202" s="29"/>
      <c r="D202" s="29"/>
      <c r="E202" s="29"/>
      <c r="F202" s="29"/>
      <c r="G202" s="29"/>
      <c r="H202" s="29"/>
      <c r="I202" s="29"/>
      <c r="J202" s="29"/>
      <c r="L202" s="29"/>
      <c r="M202" s="29"/>
      <c r="N202" s="29"/>
      <c r="O202" s="29"/>
      <c r="P202" s="29"/>
      <c r="Q202" s="29"/>
      <c r="R202" s="29"/>
      <c r="S202" s="29"/>
      <c r="T202" s="29"/>
      <c r="U202" s="29"/>
      <c r="V202" s="29"/>
      <c r="W202" s="29"/>
      <c r="X202" s="29"/>
      <c r="Y202" s="29"/>
      <c r="Z202" s="29"/>
      <c r="AA202" s="29"/>
    </row>
    <row r="203" spans="1:27" ht="13" x14ac:dyDescent="0.15">
      <c r="A203" s="29"/>
      <c r="B203" s="29"/>
      <c r="C203" s="29"/>
      <c r="D203" s="29"/>
      <c r="E203" s="29"/>
      <c r="F203" s="29"/>
      <c r="G203" s="29"/>
      <c r="H203" s="29"/>
      <c r="I203" s="29"/>
      <c r="J203" s="29"/>
      <c r="L203" s="29"/>
      <c r="M203" s="29"/>
      <c r="N203" s="29"/>
      <c r="O203" s="29"/>
      <c r="P203" s="29"/>
      <c r="Q203" s="29"/>
      <c r="R203" s="29"/>
      <c r="S203" s="29"/>
      <c r="T203" s="29"/>
      <c r="U203" s="29"/>
      <c r="V203" s="29"/>
      <c r="W203" s="29"/>
      <c r="X203" s="29"/>
      <c r="Y203" s="29"/>
      <c r="Z203" s="29"/>
      <c r="AA203" s="29"/>
    </row>
    <row r="204" spans="1:27" ht="13" x14ac:dyDescent="0.15">
      <c r="A204" s="29"/>
      <c r="B204" s="29"/>
      <c r="C204" s="29"/>
      <c r="D204" s="29"/>
      <c r="E204" s="29"/>
      <c r="F204" s="29"/>
      <c r="G204" s="29"/>
      <c r="H204" s="29"/>
      <c r="I204" s="29"/>
      <c r="J204" s="29"/>
      <c r="L204" s="29"/>
      <c r="M204" s="29"/>
      <c r="N204" s="29"/>
      <c r="O204" s="29"/>
      <c r="P204" s="29"/>
      <c r="Q204" s="29"/>
      <c r="R204" s="29"/>
      <c r="S204" s="29"/>
      <c r="T204" s="29"/>
      <c r="U204" s="29"/>
      <c r="V204" s="29"/>
      <c r="W204" s="29"/>
      <c r="X204" s="29"/>
      <c r="Y204" s="29"/>
      <c r="Z204" s="29"/>
      <c r="AA204" s="29"/>
    </row>
    <row r="205" spans="1:27" ht="13" x14ac:dyDescent="0.15">
      <c r="A205" s="29"/>
      <c r="B205" s="29"/>
      <c r="C205" s="29"/>
      <c r="D205" s="29"/>
      <c r="E205" s="29"/>
      <c r="F205" s="29"/>
      <c r="G205" s="29"/>
      <c r="H205" s="29"/>
      <c r="I205" s="29"/>
      <c r="J205" s="29"/>
      <c r="L205" s="29"/>
      <c r="M205" s="29"/>
      <c r="N205" s="29"/>
      <c r="O205" s="29"/>
      <c r="P205" s="29"/>
      <c r="Q205" s="29"/>
      <c r="R205" s="29"/>
      <c r="S205" s="29"/>
      <c r="T205" s="29"/>
      <c r="U205" s="29"/>
      <c r="V205" s="29"/>
      <c r="W205" s="29"/>
      <c r="X205" s="29"/>
      <c r="Y205" s="29"/>
      <c r="Z205" s="29"/>
      <c r="AA205" s="29"/>
    </row>
    <row r="206" spans="1:27" ht="13" x14ac:dyDescent="0.15">
      <c r="A206" s="29"/>
      <c r="B206" s="29"/>
      <c r="C206" s="29"/>
      <c r="D206" s="29"/>
      <c r="E206" s="29"/>
      <c r="F206" s="29"/>
      <c r="G206" s="29"/>
      <c r="H206" s="29"/>
      <c r="I206" s="29"/>
      <c r="J206" s="29"/>
      <c r="L206" s="29"/>
      <c r="M206" s="29"/>
      <c r="N206" s="29"/>
      <c r="O206" s="29"/>
      <c r="P206" s="29"/>
      <c r="Q206" s="29"/>
      <c r="R206" s="29"/>
      <c r="S206" s="29"/>
      <c r="T206" s="29"/>
      <c r="U206" s="29"/>
      <c r="V206" s="29"/>
      <c r="W206" s="29"/>
      <c r="X206" s="29"/>
      <c r="Y206" s="29"/>
      <c r="Z206" s="29"/>
      <c r="AA206" s="29"/>
    </row>
    <row r="207" spans="1:27" ht="13" x14ac:dyDescent="0.15">
      <c r="A207" s="29"/>
      <c r="B207" s="29"/>
      <c r="C207" s="29"/>
      <c r="D207" s="29"/>
      <c r="E207" s="29"/>
      <c r="F207" s="29"/>
      <c r="G207" s="29"/>
      <c r="H207" s="29"/>
      <c r="I207" s="29"/>
      <c r="J207" s="29"/>
      <c r="L207" s="29"/>
      <c r="M207" s="29"/>
      <c r="N207" s="29"/>
      <c r="O207" s="29"/>
      <c r="P207" s="29"/>
      <c r="Q207" s="29"/>
      <c r="R207" s="29"/>
      <c r="S207" s="29"/>
      <c r="T207" s="29"/>
      <c r="U207" s="29"/>
      <c r="V207" s="29"/>
      <c r="W207" s="29"/>
      <c r="X207" s="29"/>
      <c r="Y207" s="29"/>
      <c r="Z207" s="29"/>
      <c r="AA207" s="29"/>
    </row>
    <row r="208" spans="1:27" ht="13" x14ac:dyDescent="0.15">
      <c r="A208" s="29"/>
      <c r="B208" s="29"/>
      <c r="C208" s="29"/>
      <c r="D208" s="29"/>
      <c r="E208" s="29"/>
      <c r="F208" s="29"/>
      <c r="G208" s="29"/>
      <c r="H208" s="29"/>
      <c r="I208" s="29"/>
      <c r="J208" s="29"/>
      <c r="L208" s="29"/>
      <c r="M208" s="29"/>
      <c r="N208" s="29"/>
      <c r="O208" s="29"/>
      <c r="P208" s="29"/>
      <c r="Q208" s="29"/>
      <c r="R208" s="29"/>
      <c r="S208" s="29"/>
      <c r="T208" s="29"/>
      <c r="U208" s="29"/>
      <c r="V208" s="29"/>
      <c r="W208" s="29"/>
      <c r="X208" s="29"/>
      <c r="Y208" s="29"/>
      <c r="Z208" s="29"/>
      <c r="AA208" s="29"/>
    </row>
    <row r="209" spans="1:27" ht="13" x14ac:dyDescent="0.15">
      <c r="A209" s="29"/>
      <c r="B209" s="29"/>
      <c r="C209" s="29"/>
      <c r="D209" s="29"/>
      <c r="E209" s="29"/>
      <c r="F209" s="29"/>
      <c r="G209" s="29"/>
      <c r="H209" s="29"/>
      <c r="I209" s="29"/>
      <c r="J209" s="29"/>
      <c r="L209" s="29"/>
      <c r="M209" s="29"/>
      <c r="N209" s="29"/>
      <c r="O209" s="29"/>
      <c r="P209" s="29"/>
      <c r="Q209" s="29"/>
      <c r="R209" s="29"/>
      <c r="S209" s="29"/>
      <c r="T209" s="29"/>
      <c r="U209" s="29"/>
      <c r="V209" s="29"/>
      <c r="W209" s="29"/>
      <c r="X209" s="29"/>
      <c r="Y209" s="29"/>
      <c r="Z209" s="29"/>
      <c r="AA209" s="29"/>
    </row>
    <row r="210" spans="1:27" ht="13" x14ac:dyDescent="0.15">
      <c r="A210" s="29"/>
      <c r="B210" s="29"/>
      <c r="C210" s="29"/>
      <c r="D210" s="29"/>
      <c r="E210" s="29"/>
      <c r="F210" s="29"/>
      <c r="G210" s="29"/>
      <c r="H210" s="29"/>
      <c r="I210" s="29"/>
      <c r="J210" s="29"/>
      <c r="L210" s="29"/>
      <c r="M210" s="29"/>
      <c r="N210" s="29"/>
      <c r="O210" s="29"/>
      <c r="P210" s="29"/>
      <c r="Q210" s="29"/>
      <c r="R210" s="29"/>
      <c r="S210" s="29"/>
      <c r="T210" s="29"/>
      <c r="U210" s="29"/>
      <c r="V210" s="29"/>
      <c r="W210" s="29"/>
      <c r="X210" s="29"/>
      <c r="Y210" s="29"/>
      <c r="Z210" s="29"/>
      <c r="AA210" s="29"/>
    </row>
    <row r="211" spans="1:27" ht="13" x14ac:dyDescent="0.15">
      <c r="A211" s="29"/>
      <c r="B211" s="29"/>
      <c r="C211" s="29"/>
      <c r="D211" s="29"/>
      <c r="E211" s="29"/>
      <c r="F211" s="29"/>
      <c r="G211" s="29"/>
      <c r="H211" s="29"/>
      <c r="I211" s="29"/>
      <c r="J211" s="29"/>
      <c r="L211" s="29"/>
      <c r="M211" s="29"/>
      <c r="N211" s="29"/>
      <c r="O211" s="29"/>
      <c r="P211" s="29"/>
      <c r="Q211" s="29"/>
      <c r="R211" s="29"/>
      <c r="S211" s="29"/>
      <c r="T211" s="29"/>
      <c r="U211" s="29"/>
      <c r="V211" s="29"/>
      <c r="W211" s="29"/>
      <c r="X211" s="29"/>
      <c r="Y211" s="29"/>
      <c r="Z211" s="29"/>
      <c r="AA211" s="29"/>
    </row>
    <row r="212" spans="1:27" ht="13" x14ac:dyDescent="0.15">
      <c r="A212" s="29"/>
      <c r="B212" s="29"/>
      <c r="C212" s="29"/>
      <c r="D212" s="29"/>
      <c r="E212" s="29"/>
      <c r="F212" s="29"/>
      <c r="G212" s="29"/>
      <c r="H212" s="29"/>
      <c r="I212" s="29"/>
      <c r="J212" s="29"/>
      <c r="L212" s="29"/>
      <c r="M212" s="29"/>
      <c r="N212" s="29"/>
      <c r="O212" s="29"/>
      <c r="P212" s="29"/>
      <c r="Q212" s="29"/>
      <c r="R212" s="29"/>
      <c r="S212" s="29"/>
      <c r="T212" s="29"/>
      <c r="U212" s="29"/>
      <c r="V212" s="29"/>
      <c r="W212" s="29"/>
      <c r="X212" s="29"/>
      <c r="Y212" s="29"/>
      <c r="Z212" s="29"/>
      <c r="AA212" s="29"/>
    </row>
    <row r="213" spans="1:27" ht="13" x14ac:dyDescent="0.15">
      <c r="A213" s="29"/>
      <c r="B213" s="29"/>
      <c r="C213" s="29"/>
      <c r="D213" s="29"/>
      <c r="E213" s="29"/>
      <c r="F213" s="29"/>
      <c r="G213" s="29"/>
      <c r="H213" s="29"/>
      <c r="I213" s="29"/>
      <c r="J213" s="29"/>
      <c r="L213" s="29"/>
      <c r="M213" s="29"/>
      <c r="N213" s="29"/>
      <c r="O213" s="29"/>
      <c r="P213" s="29"/>
      <c r="Q213" s="29"/>
      <c r="R213" s="29"/>
      <c r="S213" s="29"/>
      <c r="T213" s="29"/>
      <c r="U213" s="29"/>
      <c r="V213" s="29"/>
      <c r="W213" s="29"/>
      <c r="X213" s="29"/>
      <c r="Y213" s="29"/>
      <c r="Z213" s="29"/>
      <c r="AA213" s="29"/>
    </row>
    <row r="214" spans="1:27" ht="13" x14ac:dyDescent="0.15">
      <c r="A214" s="29"/>
      <c r="B214" s="29"/>
      <c r="C214" s="29"/>
      <c r="D214" s="29"/>
      <c r="E214" s="29"/>
      <c r="F214" s="29"/>
      <c r="G214" s="29"/>
      <c r="H214" s="29"/>
      <c r="I214" s="29"/>
      <c r="J214" s="29"/>
      <c r="L214" s="29"/>
      <c r="M214" s="29"/>
      <c r="N214" s="29"/>
      <c r="O214" s="29"/>
      <c r="P214" s="29"/>
      <c r="Q214" s="29"/>
      <c r="R214" s="29"/>
      <c r="S214" s="29"/>
      <c r="T214" s="29"/>
      <c r="U214" s="29"/>
      <c r="V214" s="29"/>
      <c r="W214" s="29"/>
      <c r="X214" s="29"/>
      <c r="Y214" s="29"/>
      <c r="Z214" s="29"/>
      <c r="AA214" s="29"/>
    </row>
    <row r="215" spans="1:27" ht="13" x14ac:dyDescent="0.15">
      <c r="A215" s="29"/>
      <c r="B215" s="29"/>
      <c r="C215" s="29"/>
      <c r="D215" s="29"/>
      <c r="E215" s="29"/>
      <c r="F215" s="29"/>
      <c r="G215" s="29"/>
      <c r="H215" s="29"/>
      <c r="I215" s="29"/>
      <c r="J215" s="29"/>
      <c r="L215" s="29"/>
      <c r="M215" s="29"/>
      <c r="N215" s="29"/>
      <c r="O215" s="29"/>
      <c r="P215" s="29"/>
      <c r="Q215" s="29"/>
      <c r="R215" s="29"/>
      <c r="S215" s="29"/>
      <c r="T215" s="29"/>
      <c r="U215" s="29"/>
      <c r="V215" s="29"/>
      <c r="W215" s="29"/>
      <c r="X215" s="29"/>
      <c r="Y215" s="29"/>
      <c r="Z215" s="29"/>
      <c r="AA215" s="29"/>
    </row>
    <row r="216" spans="1:27" ht="13" x14ac:dyDescent="0.15">
      <c r="A216" s="29"/>
      <c r="B216" s="29"/>
      <c r="C216" s="29"/>
      <c r="D216" s="29"/>
      <c r="E216" s="29"/>
      <c r="F216" s="29"/>
      <c r="G216" s="29"/>
      <c r="H216" s="29"/>
      <c r="I216" s="29"/>
      <c r="J216" s="29"/>
      <c r="L216" s="29"/>
      <c r="M216" s="29"/>
      <c r="N216" s="29"/>
      <c r="O216" s="29"/>
      <c r="P216" s="29"/>
      <c r="Q216" s="29"/>
      <c r="R216" s="29"/>
      <c r="S216" s="29"/>
      <c r="T216" s="29"/>
      <c r="U216" s="29"/>
      <c r="V216" s="29"/>
      <c r="W216" s="29"/>
      <c r="X216" s="29"/>
      <c r="Y216" s="29"/>
      <c r="Z216" s="29"/>
      <c r="AA216" s="29"/>
    </row>
    <row r="217" spans="1:27" ht="13" x14ac:dyDescent="0.15">
      <c r="A217" s="29"/>
      <c r="B217" s="29"/>
      <c r="C217" s="29"/>
      <c r="D217" s="29"/>
      <c r="E217" s="29"/>
      <c r="F217" s="29"/>
      <c r="G217" s="29"/>
      <c r="H217" s="29"/>
      <c r="I217" s="29"/>
      <c r="J217" s="29"/>
      <c r="L217" s="29"/>
      <c r="M217" s="29"/>
      <c r="N217" s="29"/>
      <c r="O217" s="29"/>
      <c r="P217" s="29"/>
      <c r="Q217" s="29"/>
      <c r="R217" s="29"/>
      <c r="S217" s="29"/>
      <c r="T217" s="29"/>
      <c r="U217" s="29"/>
      <c r="V217" s="29"/>
      <c r="W217" s="29"/>
      <c r="X217" s="29"/>
      <c r="Y217" s="29"/>
      <c r="Z217" s="29"/>
      <c r="AA217" s="29"/>
    </row>
    <row r="218" spans="1:27" ht="13" x14ac:dyDescent="0.15">
      <c r="A218" s="29"/>
      <c r="B218" s="29"/>
      <c r="C218" s="29"/>
      <c r="D218" s="29"/>
      <c r="E218" s="29"/>
      <c r="F218" s="29"/>
      <c r="G218" s="29"/>
      <c r="H218" s="29"/>
      <c r="I218" s="29"/>
      <c r="J218" s="29"/>
      <c r="L218" s="29"/>
      <c r="M218" s="29"/>
      <c r="N218" s="29"/>
      <c r="O218" s="29"/>
      <c r="P218" s="29"/>
      <c r="Q218" s="29"/>
      <c r="R218" s="29"/>
      <c r="S218" s="29"/>
      <c r="T218" s="29"/>
      <c r="U218" s="29"/>
      <c r="V218" s="29"/>
      <c r="W218" s="29"/>
      <c r="X218" s="29"/>
      <c r="Y218" s="29"/>
      <c r="Z218" s="29"/>
      <c r="AA218" s="29"/>
    </row>
    <row r="219" spans="1:27" ht="13" x14ac:dyDescent="0.15">
      <c r="A219" s="29"/>
      <c r="B219" s="29"/>
      <c r="C219" s="29"/>
      <c r="D219" s="29"/>
      <c r="E219" s="29"/>
      <c r="F219" s="29"/>
      <c r="G219" s="29"/>
      <c r="H219" s="29"/>
      <c r="I219" s="29"/>
      <c r="J219" s="29"/>
      <c r="L219" s="29"/>
      <c r="M219" s="29"/>
      <c r="N219" s="29"/>
      <c r="O219" s="29"/>
      <c r="P219" s="29"/>
      <c r="Q219" s="29"/>
      <c r="R219" s="29"/>
      <c r="S219" s="29"/>
      <c r="T219" s="29"/>
      <c r="U219" s="29"/>
      <c r="V219" s="29"/>
      <c r="W219" s="29"/>
      <c r="X219" s="29"/>
      <c r="Y219" s="29"/>
      <c r="Z219" s="29"/>
      <c r="AA219" s="29"/>
    </row>
    <row r="220" spans="1:27" ht="13" x14ac:dyDescent="0.15">
      <c r="A220" s="29"/>
      <c r="B220" s="29"/>
      <c r="C220" s="29"/>
      <c r="D220" s="29"/>
      <c r="E220" s="29"/>
      <c r="F220" s="29"/>
      <c r="G220" s="29"/>
      <c r="H220" s="29"/>
      <c r="I220" s="29"/>
      <c r="J220" s="29"/>
      <c r="L220" s="29"/>
      <c r="M220" s="29"/>
      <c r="N220" s="29"/>
      <c r="O220" s="29"/>
      <c r="P220" s="29"/>
      <c r="Q220" s="29"/>
      <c r="R220" s="29"/>
      <c r="S220" s="29"/>
      <c r="T220" s="29"/>
      <c r="U220" s="29"/>
      <c r="V220" s="29"/>
      <c r="W220" s="29"/>
      <c r="X220" s="29"/>
      <c r="Y220" s="29"/>
      <c r="Z220" s="29"/>
      <c r="AA220" s="29"/>
    </row>
    <row r="221" spans="1:27" ht="13" x14ac:dyDescent="0.15">
      <c r="A221" s="29"/>
      <c r="B221" s="29"/>
      <c r="C221" s="29"/>
      <c r="D221" s="29"/>
      <c r="E221" s="29"/>
      <c r="F221" s="29"/>
      <c r="G221" s="29"/>
      <c r="H221" s="29"/>
      <c r="I221" s="29"/>
      <c r="J221" s="29"/>
      <c r="L221" s="29"/>
      <c r="M221" s="29"/>
      <c r="N221" s="29"/>
      <c r="O221" s="29"/>
      <c r="P221" s="29"/>
      <c r="Q221" s="29"/>
      <c r="R221" s="29"/>
      <c r="S221" s="29"/>
      <c r="T221" s="29"/>
      <c r="U221" s="29"/>
      <c r="V221" s="29"/>
      <c r="W221" s="29"/>
      <c r="X221" s="29"/>
      <c r="Y221" s="29"/>
      <c r="Z221" s="29"/>
      <c r="AA221" s="29"/>
    </row>
    <row r="222" spans="1:27" ht="13" x14ac:dyDescent="0.15">
      <c r="A222" s="29"/>
      <c r="B222" s="29"/>
      <c r="C222" s="29"/>
      <c r="D222" s="29"/>
      <c r="E222" s="29"/>
      <c r="F222" s="29"/>
      <c r="G222" s="29"/>
      <c r="H222" s="29"/>
      <c r="I222" s="29"/>
      <c r="J222" s="29"/>
      <c r="L222" s="29"/>
      <c r="M222" s="29"/>
      <c r="N222" s="29"/>
      <c r="O222" s="29"/>
      <c r="P222" s="29"/>
      <c r="Q222" s="29"/>
      <c r="R222" s="29"/>
      <c r="S222" s="29"/>
      <c r="T222" s="29"/>
      <c r="U222" s="29"/>
      <c r="V222" s="29"/>
      <c r="W222" s="29"/>
      <c r="X222" s="29"/>
      <c r="Y222" s="29"/>
      <c r="Z222" s="29"/>
      <c r="AA222" s="29"/>
    </row>
    <row r="223" spans="1:27" ht="13" x14ac:dyDescent="0.15">
      <c r="A223" s="29"/>
      <c r="B223" s="29"/>
      <c r="C223" s="29"/>
      <c r="D223" s="29"/>
      <c r="E223" s="29"/>
      <c r="F223" s="29"/>
      <c r="G223" s="29"/>
      <c r="H223" s="29"/>
      <c r="I223" s="29"/>
      <c r="J223" s="29"/>
      <c r="L223" s="29"/>
      <c r="M223" s="29"/>
      <c r="N223" s="29"/>
      <c r="O223" s="29"/>
      <c r="P223" s="29"/>
      <c r="Q223" s="29"/>
      <c r="R223" s="29"/>
      <c r="S223" s="29"/>
      <c r="T223" s="29"/>
      <c r="U223" s="29"/>
      <c r="V223" s="29"/>
      <c r="W223" s="29"/>
      <c r="X223" s="29"/>
      <c r="Y223" s="29"/>
      <c r="Z223" s="29"/>
      <c r="AA223" s="29"/>
    </row>
    <row r="224" spans="1:27" ht="13" x14ac:dyDescent="0.15">
      <c r="A224" s="29"/>
      <c r="B224" s="29"/>
      <c r="C224" s="29"/>
      <c r="D224" s="29"/>
      <c r="E224" s="29"/>
      <c r="F224" s="29"/>
      <c r="G224" s="29"/>
      <c r="H224" s="29"/>
      <c r="I224" s="29"/>
      <c r="J224" s="29"/>
      <c r="L224" s="29"/>
      <c r="M224" s="29"/>
      <c r="N224" s="29"/>
      <c r="O224" s="29"/>
      <c r="P224" s="29"/>
      <c r="Q224" s="29"/>
      <c r="R224" s="29"/>
      <c r="S224" s="29"/>
      <c r="T224" s="29"/>
      <c r="U224" s="29"/>
      <c r="V224" s="29"/>
      <c r="W224" s="29"/>
      <c r="X224" s="29"/>
      <c r="Y224" s="29"/>
      <c r="Z224" s="29"/>
      <c r="AA224" s="29"/>
    </row>
    <row r="225" spans="1:27" ht="13" x14ac:dyDescent="0.15">
      <c r="A225" s="29"/>
      <c r="B225" s="29"/>
      <c r="C225" s="29"/>
      <c r="D225" s="29"/>
      <c r="E225" s="29"/>
      <c r="F225" s="29"/>
      <c r="G225" s="29"/>
      <c r="H225" s="29"/>
      <c r="I225" s="29"/>
      <c r="J225" s="29"/>
      <c r="L225" s="29"/>
      <c r="M225" s="29"/>
      <c r="N225" s="29"/>
      <c r="O225" s="29"/>
      <c r="P225" s="29"/>
      <c r="Q225" s="29"/>
      <c r="R225" s="29"/>
      <c r="S225" s="29"/>
      <c r="T225" s="29"/>
      <c r="U225" s="29"/>
      <c r="V225" s="29"/>
      <c r="W225" s="29"/>
      <c r="X225" s="29"/>
      <c r="Y225" s="29"/>
      <c r="Z225" s="29"/>
      <c r="AA225" s="29"/>
    </row>
    <row r="226" spans="1:27" ht="13" x14ac:dyDescent="0.15">
      <c r="A226" s="29"/>
      <c r="B226" s="29"/>
      <c r="C226" s="29"/>
      <c r="D226" s="29"/>
      <c r="E226" s="29"/>
      <c r="F226" s="29"/>
      <c r="G226" s="29"/>
      <c r="H226" s="29"/>
      <c r="I226" s="29"/>
      <c r="J226" s="29"/>
      <c r="L226" s="29"/>
      <c r="M226" s="29"/>
      <c r="N226" s="29"/>
      <c r="O226" s="29"/>
      <c r="P226" s="29"/>
      <c r="Q226" s="29"/>
      <c r="R226" s="29"/>
      <c r="S226" s="29"/>
      <c r="T226" s="29"/>
      <c r="U226" s="29"/>
      <c r="V226" s="29"/>
      <c r="W226" s="29"/>
      <c r="X226" s="29"/>
      <c r="Y226" s="29"/>
      <c r="Z226" s="29"/>
      <c r="AA226" s="29"/>
    </row>
    <row r="227" spans="1:27" ht="13" x14ac:dyDescent="0.15">
      <c r="A227" s="29"/>
      <c r="B227" s="29"/>
      <c r="C227" s="29"/>
      <c r="D227" s="29"/>
      <c r="E227" s="29"/>
      <c r="F227" s="29"/>
      <c r="G227" s="29"/>
      <c r="H227" s="29"/>
      <c r="I227" s="29"/>
      <c r="J227" s="29"/>
      <c r="L227" s="29"/>
      <c r="M227" s="29"/>
      <c r="N227" s="29"/>
      <c r="O227" s="29"/>
      <c r="P227" s="29"/>
      <c r="Q227" s="29"/>
      <c r="R227" s="29"/>
      <c r="S227" s="29"/>
      <c r="T227" s="29"/>
      <c r="U227" s="29"/>
      <c r="V227" s="29"/>
      <c r="W227" s="29"/>
      <c r="X227" s="29"/>
      <c r="Y227" s="29"/>
      <c r="Z227" s="29"/>
      <c r="AA227" s="29"/>
    </row>
    <row r="228" spans="1:27" ht="13" x14ac:dyDescent="0.15">
      <c r="A228" s="29"/>
      <c r="B228" s="29"/>
      <c r="C228" s="29"/>
      <c r="D228" s="29"/>
      <c r="E228" s="29"/>
      <c r="F228" s="29"/>
      <c r="G228" s="29"/>
      <c r="H228" s="29"/>
      <c r="I228" s="29"/>
      <c r="J228" s="29"/>
      <c r="L228" s="29"/>
      <c r="M228" s="29"/>
      <c r="N228" s="29"/>
      <c r="O228" s="29"/>
      <c r="P228" s="29"/>
      <c r="Q228" s="29"/>
      <c r="R228" s="29"/>
      <c r="S228" s="29"/>
      <c r="T228" s="29"/>
      <c r="U228" s="29"/>
      <c r="V228" s="29"/>
      <c r="W228" s="29"/>
      <c r="X228" s="29"/>
      <c r="Y228" s="29"/>
      <c r="Z228" s="29"/>
      <c r="AA228" s="29"/>
    </row>
    <row r="229" spans="1:27" ht="13" x14ac:dyDescent="0.15">
      <c r="A229" s="29"/>
      <c r="B229" s="29"/>
      <c r="C229" s="29"/>
      <c r="D229" s="29"/>
      <c r="E229" s="29"/>
      <c r="F229" s="29"/>
      <c r="G229" s="29"/>
      <c r="H229" s="29"/>
      <c r="I229" s="29"/>
      <c r="J229" s="29"/>
      <c r="L229" s="29"/>
      <c r="M229" s="29"/>
      <c r="N229" s="29"/>
      <c r="O229" s="29"/>
      <c r="P229" s="29"/>
      <c r="Q229" s="29"/>
      <c r="R229" s="29"/>
      <c r="S229" s="29"/>
      <c r="T229" s="29"/>
      <c r="U229" s="29"/>
      <c r="V229" s="29"/>
      <c r="W229" s="29"/>
      <c r="X229" s="29"/>
      <c r="Y229" s="29"/>
      <c r="Z229" s="29"/>
      <c r="AA229" s="29"/>
    </row>
    <row r="230" spans="1:27" ht="13" x14ac:dyDescent="0.15">
      <c r="A230" s="29"/>
      <c r="B230" s="29"/>
      <c r="C230" s="29"/>
      <c r="D230" s="29"/>
      <c r="E230" s="29"/>
      <c r="F230" s="29"/>
      <c r="G230" s="29"/>
      <c r="H230" s="29"/>
      <c r="I230" s="29"/>
      <c r="J230" s="29"/>
      <c r="L230" s="29"/>
      <c r="M230" s="29"/>
      <c r="N230" s="29"/>
      <c r="O230" s="29"/>
      <c r="P230" s="29"/>
      <c r="Q230" s="29"/>
      <c r="R230" s="29"/>
      <c r="S230" s="29"/>
      <c r="T230" s="29"/>
      <c r="U230" s="29"/>
      <c r="V230" s="29"/>
      <c r="W230" s="29"/>
      <c r="X230" s="29"/>
      <c r="Y230" s="29"/>
      <c r="Z230" s="29"/>
      <c r="AA230" s="29"/>
    </row>
    <row r="231" spans="1:27" ht="13" x14ac:dyDescent="0.15">
      <c r="A231" s="29"/>
      <c r="B231" s="29"/>
      <c r="C231" s="29"/>
      <c r="D231" s="29"/>
      <c r="E231" s="29"/>
      <c r="F231" s="29"/>
      <c r="G231" s="29"/>
      <c r="H231" s="29"/>
      <c r="I231" s="29"/>
      <c r="J231" s="29"/>
      <c r="L231" s="29"/>
      <c r="M231" s="29"/>
      <c r="N231" s="29"/>
      <c r="O231" s="29"/>
      <c r="P231" s="29"/>
      <c r="Q231" s="29"/>
      <c r="R231" s="29"/>
      <c r="S231" s="29"/>
      <c r="T231" s="29"/>
      <c r="U231" s="29"/>
      <c r="V231" s="29"/>
      <c r="W231" s="29"/>
      <c r="X231" s="29"/>
      <c r="Y231" s="29"/>
      <c r="Z231" s="29"/>
      <c r="AA231" s="29"/>
    </row>
    <row r="232" spans="1:27" ht="13" x14ac:dyDescent="0.15">
      <c r="A232" s="29"/>
      <c r="B232" s="29"/>
      <c r="C232" s="29"/>
      <c r="D232" s="29"/>
      <c r="E232" s="29"/>
      <c r="F232" s="29"/>
      <c r="G232" s="29"/>
      <c r="H232" s="29"/>
      <c r="I232" s="29"/>
      <c r="J232" s="29"/>
      <c r="L232" s="29"/>
      <c r="M232" s="29"/>
      <c r="N232" s="29"/>
      <c r="O232" s="29"/>
      <c r="P232" s="29"/>
      <c r="Q232" s="29"/>
      <c r="R232" s="29"/>
      <c r="S232" s="29"/>
      <c r="T232" s="29"/>
      <c r="U232" s="29"/>
      <c r="V232" s="29"/>
      <c r="W232" s="29"/>
      <c r="X232" s="29"/>
      <c r="Y232" s="29"/>
      <c r="Z232" s="29"/>
      <c r="AA232" s="29"/>
    </row>
    <row r="233" spans="1:27" ht="13" x14ac:dyDescent="0.15">
      <c r="A233" s="29"/>
      <c r="B233" s="29"/>
      <c r="C233" s="29"/>
      <c r="D233" s="29"/>
      <c r="E233" s="29"/>
      <c r="F233" s="29"/>
      <c r="G233" s="29"/>
      <c r="H233" s="29"/>
      <c r="I233" s="29"/>
      <c r="J233" s="29"/>
      <c r="L233" s="29"/>
      <c r="M233" s="29"/>
      <c r="N233" s="29"/>
      <c r="O233" s="29"/>
      <c r="P233" s="29"/>
      <c r="Q233" s="29"/>
      <c r="R233" s="29"/>
      <c r="S233" s="29"/>
      <c r="T233" s="29"/>
      <c r="U233" s="29"/>
      <c r="V233" s="29"/>
      <c r="W233" s="29"/>
      <c r="X233" s="29"/>
      <c r="Y233" s="29"/>
      <c r="Z233" s="29"/>
      <c r="AA233" s="29"/>
    </row>
    <row r="234" spans="1:27" ht="13" x14ac:dyDescent="0.15">
      <c r="A234" s="29"/>
      <c r="B234" s="29"/>
      <c r="C234" s="29"/>
      <c r="D234" s="29"/>
      <c r="E234" s="29"/>
      <c r="F234" s="29"/>
      <c r="G234" s="29"/>
      <c r="H234" s="29"/>
      <c r="I234" s="29"/>
      <c r="J234" s="29"/>
      <c r="L234" s="29"/>
      <c r="M234" s="29"/>
      <c r="N234" s="29"/>
      <c r="O234" s="29"/>
      <c r="P234" s="29"/>
      <c r="Q234" s="29"/>
      <c r="R234" s="29"/>
      <c r="S234" s="29"/>
      <c r="T234" s="29"/>
      <c r="U234" s="29"/>
      <c r="V234" s="29"/>
      <c r="W234" s="29"/>
      <c r="X234" s="29"/>
      <c r="Y234" s="29"/>
      <c r="Z234" s="29"/>
      <c r="AA234" s="29"/>
    </row>
    <row r="235" spans="1:27" ht="13" x14ac:dyDescent="0.15">
      <c r="A235" s="29"/>
      <c r="B235" s="29"/>
      <c r="C235" s="29"/>
      <c r="D235" s="29"/>
      <c r="E235" s="29"/>
      <c r="F235" s="29"/>
      <c r="G235" s="29"/>
      <c r="H235" s="29"/>
      <c r="I235" s="29"/>
      <c r="J235" s="29"/>
      <c r="L235" s="29"/>
      <c r="M235" s="29"/>
      <c r="N235" s="29"/>
      <c r="O235" s="29"/>
      <c r="P235" s="29"/>
      <c r="Q235" s="29"/>
      <c r="R235" s="29"/>
      <c r="S235" s="29"/>
      <c r="T235" s="29"/>
      <c r="U235" s="29"/>
      <c r="V235" s="29"/>
      <c r="W235" s="29"/>
      <c r="X235" s="29"/>
      <c r="Y235" s="29"/>
      <c r="Z235" s="29"/>
      <c r="AA235" s="29"/>
    </row>
    <row r="236" spans="1:27" ht="13" x14ac:dyDescent="0.15">
      <c r="A236" s="29"/>
      <c r="B236" s="29"/>
      <c r="C236" s="29"/>
      <c r="D236" s="29"/>
      <c r="E236" s="29"/>
      <c r="F236" s="29"/>
      <c r="G236" s="29"/>
      <c r="H236" s="29"/>
      <c r="I236" s="29"/>
      <c r="J236" s="29"/>
      <c r="L236" s="29"/>
      <c r="M236" s="29"/>
      <c r="N236" s="29"/>
      <c r="O236" s="29"/>
      <c r="P236" s="29"/>
      <c r="Q236" s="29"/>
      <c r="R236" s="29"/>
      <c r="S236" s="29"/>
      <c r="T236" s="29"/>
      <c r="U236" s="29"/>
      <c r="V236" s="29"/>
      <c r="W236" s="29"/>
      <c r="X236" s="29"/>
      <c r="Y236" s="29"/>
      <c r="Z236" s="29"/>
      <c r="AA236" s="29"/>
    </row>
    <row r="237" spans="1:27" ht="13" x14ac:dyDescent="0.15">
      <c r="A237" s="29"/>
      <c r="B237" s="29"/>
      <c r="C237" s="29"/>
      <c r="D237" s="29"/>
      <c r="E237" s="29"/>
      <c r="F237" s="29"/>
      <c r="G237" s="29"/>
      <c r="H237" s="29"/>
      <c r="I237" s="29"/>
      <c r="J237" s="29"/>
      <c r="L237" s="29"/>
      <c r="M237" s="29"/>
      <c r="N237" s="29"/>
      <c r="O237" s="29"/>
      <c r="P237" s="29"/>
      <c r="Q237" s="29"/>
      <c r="R237" s="29"/>
      <c r="S237" s="29"/>
      <c r="T237" s="29"/>
      <c r="U237" s="29"/>
      <c r="V237" s="29"/>
      <c r="W237" s="29"/>
      <c r="X237" s="29"/>
      <c r="Y237" s="29"/>
      <c r="Z237" s="29"/>
      <c r="AA237" s="29"/>
    </row>
    <row r="238" spans="1:27" ht="13" x14ac:dyDescent="0.15">
      <c r="A238" s="29"/>
      <c r="B238" s="29"/>
      <c r="C238" s="29"/>
      <c r="D238" s="29"/>
      <c r="E238" s="29"/>
      <c r="F238" s="29"/>
      <c r="G238" s="29"/>
      <c r="H238" s="29"/>
      <c r="I238" s="29"/>
      <c r="J238" s="29"/>
      <c r="L238" s="29"/>
      <c r="M238" s="29"/>
      <c r="N238" s="29"/>
      <c r="O238" s="29"/>
      <c r="P238" s="29"/>
      <c r="Q238" s="29"/>
      <c r="R238" s="29"/>
      <c r="S238" s="29"/>
      <c r="T238" s="29"/>
      <c r="U238" s="29"/>
      <c r="V238" s="29"/>
      <c r="W238" s="29"/>
      <c r="X238" s="29"/>
      <c r="Y238" s="29"/>
      <c r="Z238" s="29"/>
      <c r="AA238" s="29"/>
    </row>
    <row r="239" spans="1:27" ht="13" x14ac:dyDescent="0.15">
      <c r="A239" s="29"/>
      <c r="B239" s="29"/>
      <c r="C239" s="29"/>
      <c r="D239" s="29"/>
      <c r="E239" s="29"/>
      <c r="F239" s="29"/>
      <c r="G239" s="29"/>
      <c r="H239" s="29"/>
      <c r="I239" s="29"/>
      <c r="J239" s="29"/>
      <c r="L239" s="29"/>
      <c r="M239" s="29"/>
      <c r="N239" s="29"/>
      <c r="O239" s="29"/>
      <c r="P239" s="29"/>
      <c r="Q239" s="29"/>
      <c r="R239" s="29"/>
      <c r="S239" s="29"/>
      <c r="T239" s="29"/>
      <c r="U239" s="29"/>
      <c r="V239" s="29"/>
      <c r="W239" s="29"/>
      <c r="X239" s="29"/>
      <c r="Y239" s="29"/>
      <c r="Z239" s="29"/>
      <c r="AA239" s="29"/>
    </row>
    <row r="240" spans="1:27" ht="13" x14ac:dyDescent="0.15">
      <c r="A240" s="29"/>
      <c r="B240" s="29"/>
      <c r="C240" s="29"/>
      <c r="D240" s="29"/>
      <c r="E240" s="29"/>
      <c r="F240" s="29"/>
      <c r="G240" s="29"/>
      <c r="H240" s="29"/>
      <c r="I240" s="29"/>
      <c r="J240" s="29"/>
      <c r="L240" s="29"/>
      <c r="M240" s="29"/>
      <c r="N240" s="29"/>
      <c r="O240" s="29"/>
      <c r="P240" s="29"/>
      <c r="Q240" s="29"/>
      <c r="R240" s="29"/>
      <c r="S240" s="29"/>
      <c r="T240" s="29"/>
      <c r="U240" s="29"/>
      <c r="V240" s="29"/>
      <c r="W240" s="29"/>
      <c r="X240" s="29"/>
      <c r="Y240" s="29"/>
      <c r="Z240" s="29"/>
      <c r="AA240" s="29"/>
    </row>
    <row r="241" spans="1:27" ht="13" x14ac:dyDescent="0.15">
      <c r="A241" s="29"/>
      <c r="B241" s="29"/>
      <c r="C241" s="29"/>
      <c r="D241" s="29"/>
      <c r="E241" s="29"/>
      <c r="F241" s="29"/>
      <c r="G241" s="29"/>
      <c r="H241" s="29"/>
      <c r="I241" s="29"/>
      <c r="J241" s="29"/>
      <c r="L241" s="29"/>
      <c r="M241" s="29"/>
      <c r="N241" s="29"/>
      <c r="O241" s="29"/>
      <c r="P241" s="29"/>
      <c r="Q241" s="29"/>
      <c r="R241" s="29"/>
      <c r="S241" s="29"/>
      <c r="T241" s="29"/>
      <c r="U241" s="29"/>
      <c r="V241" s="29"/>
      <c r="W241" s="29"/>
      <c r="X241" s="29"/>
      <c r="Y241" s="29"/>
      <c r="Z241" s="29"/>
      <c r="AA241" s="29"/>
    </row>
    <row r="242" spans="1:27" ht="13" x14ac:dyDescent="0.15">
      <c r="A242" s="29"/>
      <c r="B242" s="29"/>
      <c r="C242" s="29"/>
      <c r="D242" s="29"/>
      <c r="E242" s="29"/>
      <c r="F242" s="29"/>
      <c r="G242" s="29"/>
      <c r="H242" s="29"/>
      <c r="I242" s="29"/>
      <c r="J242" s="29"/>
      <c r="L242" s="29"/>
      <c r="M242" s="29"/>
      <c r="N242" s="29"/>
      <c r="O242" s="29"/>
      <c r="P242" s="29"/>
      <c r="Q242" s="29"/>
      <c r="R242" s="29"/>
      <c r="S242" s="29"/>
      <c r="T242" s="29"/>
      <c r="U242" s="29"/>
      <c r="V242" s="29"/>
      <c r="W242" s="29"/>
      <c r="X242" s="29"/>
      <c r="Y242" s="29"/>
      <c r="Z242" s="29"/>
      <c r="AA242" s="29"/>
    </row>
    <row r="243" spans="1:27" ht="13" x14ac:dyDescent="0.15">
      <c r="A243" s="29"/>
      <c r="B243" s="29"/>
      <c r="C243" s="29"/>
      <c r="D243" s="29"/>
      <c r="E243" s="29"/>
      <c r="F243" s="29"/>
      <c r="G243" s="29"/>
      <c r="H243" s="29"/>
      <c r="I243" s="29"/>
      <c r="J243" s="29"/>
      <c r="L243" s="29"/>
      <c r="M243" s="29"/>
      <c r="N243" s="29"/>
      <c r="O243" s="29"/>
      <c r="P243" s="29"/>
      <c r="Q243" s="29"/>
      <c r="R243" s="29"/>
      <c r="S243" s="29"/>
      <c r="T243" s="29"/>
      <c r="U243" s="29"/>
      <c r="V243" s="29"/>
      <c r="W243" s="29"/>
      <c r="X243" s="29"/>
      <c r="Y243" s="29"/>
      <c r="Z243" s="29"/>
      <c r="AA243" s="29"/>
    </row>
    <row r="244" spans="1:27" ht="13" x14ac:dyDescent="0.15">
      <c r="A244" s="29"/>
      <c r="B244" s="29"/>
      <c r="C244" s="29"/>
      <c r="D244" s="29"/>
      <c r="E244" s="29"/>
      <c r="F244" s="29"/>
      <c r="G244" s="29"/>
      <c r="H244" s="29"/>
      <c r="I244" s="29"/>
      <c r="J244" s="29"/>
      <c r="L244" s="29"/>
      <c r="M244" s="29"/>
      <c r="N244" s="29"/>
      <c r="O244" s="29"/>
      <c r="P244" s="29"/>
      <c r="Q244" s="29"/>
      <c r="R244" s="29"/>
      <c r="S244" s="29"/>
      <c r="T244" s="29"/>
      <c r="U244" s="29"/>
      <c r="V244" s="29"/>
      <c r="W244" s="29"/>
      <c r="X244" s="29"/>
      <c r="Y244" s="29"/>
      <c r="Z244" s="29"/>
      <c r="AA244" s="29"/>
    </row>
    <row r="245" spans="1:27" ht="13" x14ac:dyDescent="0.15">
      <c r="A245" s="29"/>
      <c r="B245" s="29"/>
      <c r="C245" s="29"/>
      <c r="D245" s="29"/>
      <c r="E245" s="29"/>
      <c r="F245" s="29"/>
      <c r="G245" s="29"/>
      <c r="H245" s="29"/>
      <c r="I245" s="29"/>
      <c r="J245" s="29"/>
      <c r="L245" s="29"/>
      <c r="M245" s="29"/>
      <c r="N245" s="29"/>
      <c r="O245" s="29"/>
      <c r="P245" s="29"/>
      <c r="Q245" s="29"/>
      <c r="R245" s="29"/>
      <c r="S245" s="29"/>
      <c r="T245" s="29"/>
      <c r="U245" s="29"/>
      <c r="V245" s="29"/>
      <c r="W245" s="29"/>
      <c r="X245" s="29"/>
      <c r="Y245" s="29"/>
      <c r="Z245" s="29"/>
      <c r="AA245" s="29"/>
    </row>
    <row r="246" spans="1:27" ht="13" x14ac:dyDescent="0.15">
      <c r="A246" s="29"/>
      <c r="B246" s="29"/>
      <c r="C246" s="29"/>
      <c r="D246" s="29"/>
      <c r="E246" s="29"/>
      <c r="F246" s="29"/>
      <c r="G246" s="29"/>
      <c r="H246" s="29"/>
      <c r="I246" s="29"/>
      <c r="J246" s="29"/>
      <c r="L246" s="29"/>
      <c r="M246" s="29"/>
      <c r="N246" s="29"/>
      <c r="O246" s="29"/>
      <c r="P246" s="29"/>
      <c r="Q246" s="29"/>
      <c r="R246" s="29"/>
      <c r="S246" s="29"/>
      <c r="T246" s="29"/>
      <c r="U246" s="29"/>
      <c r="V246" s="29"/>
      <c r="W246" s="29"/>
      <c r="X246" s="29"/>
      <c r="Y246" s="29"/>
      <c r="Z246" s="29"/>
      <c r="AA246" s="29"/>
    </row>
    <row r="247" spans="1:27" ht="13" x14ac:dyDescent="0.15">
      <c r="A247" s="29"/>
      <c r="B247" s="29"/>
      <c r="C247" s="29"/>
      <c r="D247" s="29"/>
      <c r="E247" s="29"/>
      <c r="F247" s="29"/>
      <c r="G247" s="29"/>
      <c r="H247" s="29"/>
      <c r="I247" s="29"/>
      <c r="J247" s="29"/>
      <c r="L247" s="29"/>
      <c r="M247" s="29"/>
      <c r="N247" s="29"/>
      <c r="O247" s="29"/>
      <c r="P247" s="29"/>
      <c r="Q247" s="29"/>
      <c r="R247" s="29"/>
      <c r="S247" s="29"/>
      <c r="T247" s="29"/>
      <c r="U247" s="29"/>
      <c r="V247" s="29"/>
      <c r="W247" s="29"/>
      <c r="X247" s="29"/>
      <c r="Y247" s="29"/>
      <c r="Z247" s="29"/>
      <c r="AA247" s="29"/>
    </row>
    <row r="248" spans="1:27" ht="13" x14ac:dyDescent="0.15">
      <c r="A248" s="29"/>
      <c r="B248" s="29"/>
      <c r="C248" s="29"/>
      <c r="D248" s="29"/>
      <c r="E248" s="29"/>
      <c r="F248" s="29"/>
      <c r="G248" s="29"/>
      <c r="H248" s="29"/>
      <c r="I248" s="29"/>
      <c r="J248" s="29"/>
      <c r="L248" s="29"/>
      <c r="M248" s="29"/>
      <c r="N248" s="29"/>
      <c r="O248" s="29"/>
      <c r="P248" s="29"/>
      <c r="Q248" s="29"/>
      <c r="R248" s="29"/>
      <c r="S248" s="29"/>
      <c r="T248" s="29"/>
      <c r="U248" s="29"/>
      <c r="V248" s="29"/>
      <c r="W248" s="29"/>
      <c r="X248" s="29"/>
      <c r="Y248" s="29"/>
      <c r="Z248" s="29"/>
      <c r="AA248" s="29"/>
    </row>
    <row r="249" spans="1:27" ht="13" x14ac:dyDescent="0.15">
      <c r="A249" s="29"/>
      <c r="B249" s="29"/>
      <c r="C249" s="29"/>
      <c r="D249" s="29"/>
      <c r="E249" s="29"/>
      <c r="F249" s="29"/>
      <c r="G249" s="29"/>
      <c r="H249" s="29"/>
      <c r="I249" s="29"/>
      <c r="J249" s="29"/>
      <c r="L249" s="29"/>
      <c r="M249" s="29"/>
      <c r="N249" s="29"/>
      <c r="O249" s="29"/>
      <c r="P249" s="29"/>
      <c r="Q249" s="29"/>
      <c r="R249" s="29"/>
      <c r="S249" s="29"/>
      <c r="T249" s="29"/>
      <c r="U249" s="29"/>
      <c r="V249" s="29"/>
      <c r="W249" s="29"/>
      <c r="X249" s="29"/>
      <c r="Y249" s="29"/>
      <c r="Z249" s="29"/>
      <c r="AA249" s="29"/>
    </row>
    <row r="250" spans="1:27" ht="13" x14ac:dyDescent="0.15">
      <c r="A250" s="29"/>
      <c r="B250" s="29"/>
      <c r="C250" s="29"/>
      <c r="D250" s="29"/>
      <c r="E250" s="29"/>
      <c r="F250" s="29"/>
      <c r="G250" s="29"/>
      <c r="H250" s="29"/>
      <c r="I250" s="29"/>
      <c r="J250" s="29"/>
      <c r="L250" s="29"/>
      <c r="M250" s="29"/>
      <c r="N250" s="29"/>
      <c r="O250" s="29"/>
      <c r="P250" s="29"/>
      <c r="Q250" s="29"/>
      <c r="R250" s="29"/>
      <c r="S250" s="29"/>
      <c r="T250" s="29"/>
      <c r="U250" s="29"/>
      <c r="V250" s="29"/>
      <c r="W250" s="29"/>
      <c r="X250" s="29"/>
      <c r="Y250" s="29"/>
      <c r="Z250" s="29"/>
      <c r="AA250" s="29"/>
    </row>
    <row r="251" spans="1:27" ht="13" x14ac:dyDescent="0.15">
      <c r="A251" s="29"/>
      <c r="B251" s="29"/>
      <c r="C251" s="29"/>
      <c r="D251" s="29"/>
      <c r="E251" s="29"/>
      <c r="F251" s="29"/>
      <c r="G251" s="29"/>
      <c r="H251" s="29"/>
      <c r="I251" s="29"/>
      <c r="J251" s="29"/>
      <c r="L251" s="29"/>
      <c r="M251" s="29"/>
      <c r="N251" s="29"/>
      <c r="O251" s="29"/>
      <c r="P251" s="29"/>
      <c r="Q251" s="29"/>
      <c r="R251" s="29"/>
      <c r="S251" s="29"/>
      <c r="T251" s="29"/>
      <c r="U251" s="29"/>
      <c r="V251" s="29"/>
      <c r="W251" s="29"/>
      <c r="X251" s="29"/>
      <c r="Y251" s="29"/>
      <c r="Z251" s="29"/>
      <c r="AA251" s="29"/>
    </row>
    <row r="252" spans="1:27" ht="13" x14ac:dyDescent="0.15">
      <c r="A252" s="29"/>
      <c r="B252" s="29"/>
      <c r="C252" s="29"/>
      <c r="D252" s="29"/>
      <c r="E252" s="29"/>
      <c r="F252" s="29"/>
      <c r="G252" s="29"/>
      <c r="H252" s="29"/>
      <c r="I252" s="29"/>
      <c r="J252" s="29"/>
      <c r="L252" s="29"/>
      <c r="M252" s="29"/>
      <c r="N252" s="29"/>
      <c r="O252" s="29"/>
      <c r="P252" s="29"/>
      <c r="Q252" s="29"/>
      <c r="R252" s="29"/>
      <c r="S252" s="29"/>
      <c r="T252" s="29"/>
      <c r="U252" s="29"/>
      <c r="V252" s="29"/>
      <c r="W252" s="29"/>
      <c r="X252" s="29"/>
      <c r="Y252" s="29"/>
      <c r="Z252" s="29"/>
      <c r="AA252" s="29"/>
    </row>
    <row r="253" spans="1:27" ht="13" x14ac:dyDescent="0.15">
      <c r="A253" s="29"/>
      <c r="B253" s="29"/>
      <c r="C253" s="29"/>
      <c r="D253" s="29"/>
      <c r="E253" s="29"/>
      <c r="F253" s="29"/>
      <c r="G253" s="29"/>
      <c r="H253" s="29"/>
      <c r="I253" s="29"/>
      <c r="J253" s="29"/>
      <c r="L253" s="29"/>
      <c r="M253" s="29"/>
      <c r="N253" s="29"/>
      <c r="O253" s="29"/>
      <c r="P253" s="29"/>
      <c r="Q253" s="29"/>
      <c r="R253" s="29"/>
      <c r="S253" s="29"/>
      <c r="T253" s="29"/>
      <c r="U253" s="29"/>
      <c r="V253" s="29"/>
      <c r="W253" s="29"/>
      <c r="X253" s="29"/>
      <c r="Y253" s="29"/>
      <c r="Z253" s="29"/>
      <c r="AA253" s="29"/>
    </row>
    <row r="254" spans="1:27" ht="13" x14ac:dyDescent="0.15">
      <c r="A254" s="29"/>
      <c r="B254" s="29"/>
      <c r="C254" s="29"/>
      <c r="D254" s="29"/>
      <c r="E254" s="29"/>
      <c r="F254" s="29"/>
      <c r="G254" s="29"/>
      <c r="H254" s="29"/>
      <c r="I254" s="29"/>
      <c r="J254" s="29"/>
      <c r="L254" s="29"/>
      <c r="M254" s="29"/>
      <c r="N254" s="29"/>
      <c r="O254" s="29"/>
      <c r="P254" s="29"/>
      <c r="Q254" s="29"/>
      <c r="R254" s="29"/>
      <c r="S254" s="29"/>
      <c r="T254" s="29"/>
      <c r="U254" s="29"/>
      <c r="V254" s="29"/>
      <c r="W254" s="29"/>
      <c r="X254" s="29"/>
      <c r="Y254" s="29"/>
      <c r="Z254" s="29"/>
      <c r="AA254" s="29"/>
    </row>
    <row r="255" spans="1:27" ht="13" x14ac:dyDescent="0.15">
      <c r="A255" s="29"/>
      <c r="B255" s="29"/>
      <c r="C255" s="29"/>
      <c r="D255" s="29"/>
      <c r="E255" s="29"/>
      <c r="F255" s="29"/>
      <c r="G255" s="29"/>
      <c r="H255" s="29"/>
      <c r="I255" s="29"/>
      <c r="J255" s="29"/>
      <c r="L255" s="29"/>
      <c r="M255" s="29"/>
      <c r="N255" s="29"/>
      <c r="O255" s="29"/>
      <c r="P255" s="29"/>
      <c r="Q255" s="29"/>
      <c r="R255" s="29"/>
      <c r="S255" s="29"/>
      <c r="T255" s="29"/>
      <c r="U255" s="29"/>
      <c r="V255" s="29"/>
      <c r="W255" s="29"/>
      <c r="X255" s="29"/>
      <c r="Y255" s="29"/>
      <c r="Z255" s="29"/>
      <c r="AA255" s="29"/>
    </row>
    <row r="256" spans="1:27" ht="13" x14ac:dyDescent="0.15">
      <c r="A256" s="29"/>
      <c r="B256" s="29"/>
      <c r="C256" s="29"/>
      <c r="D256" s="29"/>
      <c r="E256" s="29"/>
      <c r="F256" s="29"/>
      <c r="G256" s="29"/>
      <c r="H256" s="29"/>
      <c r="I256" s="29"/>
      <c r="J256" s="29"/>
      <c r="L256" s="29"/>
      <c r="M256" s="29"/>
      <c r="N256" s="29"/>
      <c r="O256" s="29"/>
      <c r="P256" s="29"/>
      <c r="Q256" s="29"/>
      <c r="R256" s="29"/>
      <c r="S256" s="29"/>
      <c r="T256" s="29"/>
      <c r="U256" s="29"/>
      <c r="V256" s="29"/>
      <c r="W256" s="29"/>
      <c r="X256" s="29"/>
      <c r="Y256" s="29"/>
      <c r="Z256" s="29"/>
      <c r="AA256" s="29"/>
    </row>
    <row r="257" spans="1:27" ht="13" x14ac:dyDescent="0.15">
      <c r="A257" s="29"/>
      <c r="B257" s="29"/>
      <c r="C257" s="29"/>
      <c r="D257" s="29"/>
      <c r="E257" s="29"/>
      <c r="F257" s="29"/>
      <c r="G257" s="29"/>
      <c r="H257" s="29"/>
      <c r="I257" s="29"/>
      <c r="J257" s="29"/>
      <c r="L257" s="29"/>
      <c r="M257" s="29"/>
      <c r="N257" s="29"/>
      <c r="O257" s="29"/>
      <c r="P257" s="29"/>
      <c r="Q257" s="29"/>
      <c r="R257" s="29"/>
      <c r="S257" s="29"/>
      <c r="T257" s="29"/>
      <c r="U257" s="29"/>
      <c r="V257" s="29"/>
      <c r="W257" s="29"/>
      <c r="X257" s="29"/>
      <c r="Y257" s="29"/>
      <c r="Z257" s="29"/>
      <c r="AA257" s="29"/>
    </row>
    <row r="258" spans="1:27" ht="13" x14ac:dyDescent="0.15">
      <c r="A258" s="29"/>
      <c r="B258" s="29"/>
      <c r="C258" s="29"/>
      <c r="D258" s="29"/>
      <c r="E258" s="29"/>
      <c r="F258" s="29"/>
      <c r="G258" s="29"/>
      <c r="H258" s="29"/>
      <c r="I258" s="29"/>
      <c r="J258" s="29"/>
      <c r="L258" s="29"/>
      <c r="M258" s="29"/>
      <c r="N258" s="29"/>
      <c r="O258" s="29"/>
      <c r="P258" s="29"/>
      <c r="Q258" s="29"/>
      <c r="R258" s="29"/>
      <c r="S258" s="29"/>
      <c r="T258" s="29"/>
      <c r="U258" s="29"/>
      <c r="V258" s="29"/>
      <c r="W258" s="29"/>
      <c r="X258" s="29"/>
      <c r="Y258" s="29"/>
      <c r="Z258" s="29"/>
      <c r="AA258" s="29"/>
    </row>
    <row r="259" spans="1:27" ht="13" x14ac:dyDescent="0.15">
      <c r="A259" s="29"/>
      <c r="B259" s="29"/>
      <c r="C259" s="29"/>
      <c r="D259" s="29"/>
      <c r="E259" s="29"/>
      <c r="F259" s="29"/>
      <c r="G259" s="29"/>
      <c r="H259" s="29"/>
      <c r="I259" s="29"/>
      <c r="J259" s="29"/>
      <c r="L259" s="29"/>
      <c r="M259" s="29"/>
      <c r="N259" s="29"/>
      <c r="O259" s="29"/>
      <c r="P259" s="29"/>
      <c r="Q259" s="29"/>
      <c r="R259" s="29"/>
      <c r="S259" s="29"/>
      <c r="T259" s="29"/>
      <c r="U259" s="29"/>
      <c r="V259" s="29"/>
      <c r="W259" s="29"/>
      <c r="X259" s="29"/>
      <c r="Y259" s="29"/>
      <c r="Z259" s="29"/>
      <c r="AA259" s="29"/>
    </row>
    <row r="260" spans="1:27" ht="13" x14ac:dyDescent="0.15">
      <c r="A260" s="29"/>
      <c r="B260" s="29"/>
      <c r="C260" s="29"/>
      <c r="D260" s="29"/>
      <c r="E260" s="29"/>
      <c r="F260" s="29"/>
      <c r="G260" s="29"/>
      <c r="H260" s="29"/>
      <c r="I260" s="29"/>
      <c r="J260" s="29"/>
      <c r="L260" s="29"/>
      <c r="M260" s="29"/>
      <c r="N260" s="29"/>
      <c r="O260" s="29"/>
      <c r="P260" s="29"/>
      <c r="Q260" s="29"/>
      <c r="R260" s="29"/>
      <c r="S260" s="29"/>
      <c r="T260" s="29"/>
      <c r="U260" s="29"/>
      <c r="V260" s="29"/>
      <c r="W260" s="29"/>
      <c r="X260" s="29"/>
      <c r="Y260" s="29"/>
      <c r="Z260" s="29"/>
      <c r="AA260" s="29"/>
    </row>
    <row r="261" spans="1:27" ht="13" x14ac:dyDescent="0.15">
      <c r="A261" s="29"/>
      <c r="B261" s="29"/>
      <c r="C261" s="29"/>
      <c r="D261" s="29"/>
      <c r="E261" s="29"/>
      <c r="F261" s="29"/>
      <c r="G261" s="29"/>
      <c r="H261" s="29"/>
      <c r="I261" s="29"/>
      <c r="J261" s="29"/>
      <c r="L261" s="29"/>
      <c r="M261" s="29"/>
      <c r="N261" s="29"/>
      <c r="O261" s="29"/>
      <c r="P261" s="29"/>
      <c r="Q261" s="29"/>
      <c r="R261" s="29"/>
      <c r="S261" s="29"/>
      <c r="T261" s="29"/>
      <c r="U261" s="29"/>
      <c r="V261" s="29"/>
      <c r="W261" s="29"/>
      <c r="X261" s="29"/>
      <c r="Y261" s="29"/>
      <c r="Z261" s="29"/>
      <c r="AA261" s="29"/>
    </row>
    <row r="262" spans="1:27" ht="13" x14ac:dyDescent="0.15">
      <c r="A262" s="29"/>
      <c r="B262" s="29"/>
      <c r="C262" s="29"/>
      <c r="D262" s="29"/>
      <c r="E262" s="29"/>
      <c r="F262" s="29"/>
      <c r="G262" s="29"/>
      <c r="H262" s="29"/>
      <c r="I262" s="29"/>
      <c r="J262" s="29"/>
      <c r="L262" s="29"/>
      <c r="M262" s="29"/>
      <c r="N262" s="29"/>
      <c r="O262" s="29"/>
      <c r="P262" s="29"/>
      <c r="Q262" s="29"/>
      <c r="R262" s="29"/>
      <c r="S262" s="29"/>
      <c r="T262" s="29"/>
      <c r="U262" s="29"/>
      <c r="V262" s="29"/>
      <c r="W262" s="29"/>
      <c r="X262" s="29"/>
      <c r="Y262" s="29"/>
      <c r="Z262" s="29"/>
      <c r="AA262" s="29"/>
    </row>
    <row r="263" spans="1:27" ht="13" x14ac:dyDescent="0.15">
      <c r="A263" s="29"/>
      <c r="B263" s="29"/>
      <c r="C263" s="29"/>
      <c r="D263" s="29"/>
      <c r="E263" s="29"/>
      <c r="F263" s="29"/>
      <c r="G263" s="29"/>
      <c r="H263" s="29"/>
      <c r="I263" s="29"/>
      <c r="J263" s="29"/>
      <c r="L263" s="29"/>
      <c r="M263" s="29"/>
      <c r="N263" s="29"/>
      <c r="O263" s="29"/>
      <c r="P263" s="29"/>
      <c r="Q263" s="29"/>
      <c r="R263" s="29"/>
      <c r="S263" s="29"/>
      <c r="T263" s="29"/>
      <c r="U263" s="29"/>
      <c r="V263" s="29"/>
      <c r="W263" s="29"/>
      <c r="X263" s="29"/>
      <c r="Y263" s="29"/>
      <c r="Z263" s="29"/>
      <c r="AA263" s="29"/>
    </row>
    <row r="264" spans="1:27" ht="13" x14ac:dyDescent="0.15">
      <c r="A264" s="29"/>
      <c r="B264" s="29"/>
      <c r="C264" s="29"/>
      <c r="D264" s="29"/>
      <c r="E264" s="29"/>
      <c r="F264" s="29"/>
      <c r="G264" s="29"/>
      <c r="H264" s="29"/>
      <c r="I264" s="29"/>
      <c r="J264" s="29"/>
      <c r="L264" s="29"/>
      <c r="M264" s="29"/>
      <c r="N264" s="29"/>
      <c r="O264" s="29"/>
      <c r="P264" s="29"/>
      <c r="Q264" s="29"/>
      <c r="R264" s="29"/>
      <c r="S264" s="29"/>
      <c r="T264" s="29"/>
      <c r="U264" s="29"/>
      <c r="V264" s="29"/>
      <c r="W264" s="29"/>
      <c r="X264" s="29"/>
      <c r="Y264" s="29"/>
      <c r="Z264" s="29"/>
      <c r="AA264" s="29"/>
    </row>
    <row r="265" spans="1:27" ht="13" x14ac:dyDescent="0.15">
      <c r="A265" s="29"/>
      <c r="B265" s="29"/>
      <c r="C265" s="29"/>
      <c r="D265" s="29"/>
      <c r="E265" s="29"/>
      <c r="F265" s="29"/>
      <c r="G265" s="29"/>
      <c r="H265" s="29"/>
      <c r="I265" s="29"/>
      <c r="J265" s="29"/>
      <c r="L265" s="29"/>
      <c r="M265" s="29"/>
      <c r="N265" s="29"/>
      <c r="O265" s="29"/>
      <c r="P265" s="29"/>
      <c r="Q265" s="29"/>
      <c r="R265" s="29"/>
      <c r="S265" s="29"/>
      <c r="T265" s="29"/>
      <c r="U265" s="29"/>
      <c r="V265" s="29"/>
      <c r="W265" s="29"/>
      <c r="X265" s="29"/>
      <c r="Y265" s="29"/>
      <c r="Z265" s="29"/>
      <c r="AA265" s="29"/>
    </row>
    <row r="266" spans="1:27" ht="13" x14ac:dyDescent="0.15">
      <c r="A266" s="29"/>
      <c r="B266" s="29"/>
      <c r="C266" s="29"/>
      <c r="D266" s="29"/>
      <c r="E266" s="29"/>
      <c r="F266" s="29"/>
      <c r="G266" s="29"/>
      <c r="H266" s="29"/>
      <c r="I266" s="29"/>
      <c r="J266" s="29"/>
      <c r="L266" s="29"/>
      <c r="M266" s="29"/>
      <c r="N266" s="29"/>
      <c r="O266" s="29"/>
      <c r="P266" s="29"/>
      <c r="Q266" s="29"/>
      <c r="R266" s="29"/>
      <c r="S266" s="29"/>
      <c r="T266" s="29"/>
      <c r="U266" s="29"/>
      <c r="V266" s="29"/>
      <c r="W266" s="29"/>
      <c r="X266" s="29"/>
      <c r="Y266" s="29"/>
      <c r="Z266" s="29"/>
      <c r="AA266" s="29"/>
    </row>
    <row r="267" spans="1:27" ht="13" x14ac:dyDescent="0.15">
      <c r="A267" s="29"/>
      <c r="B267" s="29"/>
      <c r="C267" s="29"/>
      <c r="D267" s="29"/>
      <c r="E267" s="29"/>
      <c r="F267" s="29"/>
      <c r="G267" s="29"/>
      <c r="H267" s="29"/>
      <c r="I267" s="29"/>
      <c r="J267" s="29"/>
      <c r="L267" s="29"/>
      <c r="M267" s="29"/>
      <c r="N267" s="29"/>
      <c r="O267" s="29"/>
      <c r="P267" s="29"/>
      <c r="Q267" s="29"/>
      <c r="R267" s="29"/>
      <c r="S267" s="29"/>
      <c r="T267" s="29"/>
      <c r="U267" s="29"/>
      <c r="V267" s="29"/>
      <c r="W267" s="29"/>
      <c r="X267" s="29"/>
      <c r="Y267" s="29"/>
      <c r="Z267" s="29"/>
      <c r="AA267" s="29"/>
    </row>
    <row r="268" spans="1:27" ht="13" x14ac:dyDescent="0.15">
      <c r="A268" s="29"/>
      <c r="B268" s="29"/>
      <c r="C268" s="29"/>
      <c r="D268" s="29"/>
      <c r="E268" s="29"/>
      <c r="F268" s="29"/>
      <c r="G268" s="29"/>
      <c r="H268" s="29"/>
      <c r="I268" s="29"/>
      <c r="J268" s="29"/>
      <c r="L268" s="29"/>
      <c r="M268" s="29"/>
      <c r="N268" s="29"/>
      <c r="O268" s="29"/>
      <c r="P268" s="29"/>
      <c r="Q268" s="29"/>
      <c r="R268" s="29"/>
      <c r="S268" s="29"/>
      <c r="T268" s="29"/>
      <c r="U268" s="29"/>
      <c r="V268" s="29"/>
      <c r="W268" s="29"/>
      <c r="X268" s="29"/>
      <c r="Y268" s="29"/>
      <c r="Z268" s="29"/>
      <c r="AA268" s="29"/>
    </row>
    <row r="269" spans="1:27" ht="13" x14ac:dyDescent="0.15">
      <c r="A269" s="29"/>
      <c r="B269" s="29"/>
      <c r="C269" s="29"/>
      <c r="D269" s="29"/>
      <c r="E269" s="29"/>
      <c r="F269" s="29"/>
      <c r="G269" s="29"/>
      <c r="H269" s="29"/>
      <c r="I269" s="29"/>
      <c r="J269" s="29"/>
      <c r="L269" s="29"/>
      <c r="M269" s="29"/>
      <c r="N269" s="29"/>
      <c r="O269" s="29"/>
      <c r="P269" s="29"/>
      <c r="Q269" s="29"/>
      <c r="R269" s="29"/>
      <c r="S269" s="29"/>
      <c r="T269" s="29"/>
      <c r="U269" s="29"/>
      <c r="V269" s="29"/>
      <c r="W269" s="29"/>
      <c r="X269" s="29"/>
      <c r="Y269" s="29"/>
      <c r="Z269" s="29"/>
      <c r="AA269" s="29"/>
    </row>
    <row r="270" spans="1:27" ht="13" x14ac:dyDescent="0.15">
      <c r="A270" s="29"/>
      <c r="B270" s="29"/>
      <c r="C270" s="29"/>
      <c r="D270" s="29"/>
      <c r="E270" s="29"/>
      <c r="F270" s="29"/>
      <c r="G270" s="29"/>
      <c r="H270" s="29"/>
      <c r="I270" s="29"/>
      <c r="J270" s="29"/>
      <c r="L270" s="29"/>
      <c r="M270" s="29"/>
      <c r="N270" s="29"/>
      <c r="O270" s="29"/>
      <c r="P270" s="29"/>
      <c r="Q270" s="29"/>
      <c r="R270" s="29"/>
      <c r="S270" s="29"/>
      <c r="T270" s="29"/>
      <c r="U270" s="29"/>
      <c r="V270" s="29"/>
      <c r="W270" s="29"/>
      <c r="X270" s="29"/>
      <c r="Y270" s="29"/>
      <c r="Z270" s="29"/>
      <c r="AA270" s="29"/>
    </row>
    <row r="271" spans="1:27" ht="13" x14ac:dyDescent="0.15">
      <c r="A271" s="29"/>
      <c r="B271" s="29"/>
      <c r="C271" s="29"/>
      <c r="D271" s="29"/>
      <c r="E271" s="29"/>
      <c r="F271" s="29"/>
      <c r="G271" s="29"/>
      <c r="H271" s="29"/>
      <c r="I271" s="29"/>
      <c r="J271" s="29"/>
      <c r="L271" s="29"/>
      <c r="M271" s="29"/>
      <c r="N271" s="29"/>
      <c r="O271" s="29"/>
      <c r="P271" s="29"/>
      <c r="Q271" s="29"/>
      <c r="R271" s="29"/>
      <c r="S271" s="29"/>
      <c r="T271" s="29"/>
      <c r="U271" s="29"/>
      <c r="V271" s="29"/>
      <c r="W271" s="29"/>
      <c r="X271" s="29"/>
      <c r="Y271" s="29"/>
      <c r="Z271" s="29"/>
      <c r="AA271" s="29"/>
    </row>
    <row r="272" spans="1:27" ht="13" x14ac:dyDescent="0.15">
      <c r="A272" s="29"/>
      <c r="B272" s="29"/>
      <c r="C272" s="29"/>
      <c r="D272" s="29"/>
      <c r="E272" s="29"/>
      <c r="F272" s="29"/>
      <c r="G272" s="29"/>
      <c r="H272" s="29"/>
      <c r="I272" s="29"/>
      <c r="J272" s="29"/>
      <c r="L272" s="29"/>
      <c r="M272" s="29"/>
      <c r="N272" s="29"/>
      <c r="O272" s="29"/>
      <c r="P272" s="29"/>
      <c r="Q272" s="29"/>
      <c r="R272" s="29"/>
      <c r="S272" s="29"/>
      <c r="T272" s="29"/>
      <c r="U272" s="29"/>
      <c r="V272" s="29"/>
      <c r="W272" s="29"/>
      <c r="X272" s="29"/>
      <c r="Y272" s="29"/>
      <c r="Z272" s="29"/>
      <c r="AA272" s="29"/>
    </row>
    <row r="273" spans="1:27" ht="13" x14ac:dyDescent="0.15">
      <c r="A273" s="29"/>
      <c r="B273" s="29"/>
      <c r="C273" s="29"/>
      <c r="D273" s="29"/>
      <c r="E273" s="29"/>
      <c r="F273" s="29"/>
      <c r="G273" s="29"/>
      <c r="H273" s="29"/>
      <c r="I273" s="29"/>
      <c r="J273" s="29"/>
      <c r="L273" s="29"/>
      <c r="M273" s="29"/>
      <c r="N273" s="29"/>
      <c r="O273" s="29"/>
      <c r="P273" s="29"/>
      <c r="Q273" s="29"/>
      <c r="R273" s="29"/>
      <c r="S273" s="29"/>
      <c r="T273" s="29"/>
      <c r="U273" s="29"/>
      <c r="V273" s="29"/>
      <c r="W273" s="29"/>
      <c r="X273" s="29"/>
      <c r="Y273" s="29"/>
      <c r="Z273" s="29"/>
      <c r="AA273" s="29"/>
    </row>
    <row r="274" spans="1:27" ht="13" x14ac:dyDescent="0.15">
      <c r="A274" s="29"/>
      <c r="B274" s="29"/>
      <c r="C274" s="29"/>
      <c r="D274" s="29"/>
      <c r="E274" s="29"/>
      <c r="F274" s="29"/>
      <c r="G274" s="29"/>
      <c r="H274" s="29"/>
      <c r="I274" s="29"/>
      <c r="J274" s="29"/>
      <c r="L274" s="29"/>
      <c r="M274" s="29"/>
      <c r="N274" s="29"/>
      <c r="O274" s="29"/>
      <c r="P274" s="29"/>
      <c r="Q274" s="29"/>
      <c r="R274" s="29"/>
      <c r="S274" s="29"/>
      <c r="T274" s="29"/>
      <c r="U274" s="29"/>
      <c r="V274" s="29"/>
      <c r="W274" s="29"/>
      <c r="X274" s="29"/>
      <c r="Y274" s="29"/>
      <c r="Z274" s="29"/>
      <c r="AA274" s="29"/>
    </row>
    <row r="275" spans="1:27" ht="13" x14ac:dyDescent="0.15">
      <c r="A275" s="29"/>
      <c r="B275" s="29"/>
      <c r="C275" s="29"/>
      <c r="D275" s="29"/>
      <c r="E275" s="29"/>
      <c r="F275" s="29"/>
      <c r="G275" s="29"/>
      <c r="H275" s="29"/>
      <c r="I275" s="29"/>
      <c r="J275" s="29"/>
      <c r="L275" s="29"/>
      <c r="M275" s="29"/>
      <c r="N275" s="29"/>
      <c r="O275" s="29"/>
      <c r="P275" s="29"/>
      <c r="Q275" s="29"/>
      <c r="R275" s="29"/>
      <c r="S275" s="29"/>
      <c r="T275" s="29"/>
      <c r="U275" s="29"/>
      <c r="V275" s="29"/>
      <c r="W275" s="29"/>
      <c r="X275" s="29"/>
      <c r="Y275" s="29"/>
      <c r="Z275" s="29"/>
      <c r="AA275" s="29"/>
    </row>
    <row r="276" spans="1:27" ht="13" x14ac:dyDescent="0.15">
      <c r="A276" s="29"/>
      <c r="B276" s="29"/>
      <c r="C276" s="29"/>
      <c r="D276" s="29"/>
      <c r="E276" s="29"/>
      <c r="F276" s="29"/>
      <c r="G276" s="29"/>
      <c r="H276" s="29"/>
      <c r="I276" s="29"/>
      <c r="J276" s="29"/>
      <c r="L276" s="29"/>
      <c r="M276" s="29"/>
      <c r="N276" s="29"/>
      <c r="O276" s="29"/>
      <c r="P276" s="29"/>
      <c r="Q276" s="29"/>
      <c r="R276" s="29"/>
      <c r="S276" s="29"/>
      <c r="T276" s="29"/>
      <c r="U276" s="29"/>
      <c r="V276" s="29"/>
      <c r="W276" s="29"/>
      <c r="X276" s="29"/>
      <c r="Y276" s="29"/>
      <c r="Z276" s="29"/>
      <c r="AA276" s="29"/>
    </row>
    <row r="277" spans="1:27" ht="13" x14ac:dyDescent="0.15">
      <c r="A277" s="29"/>
      <c r="B277" s="29"/>
      <c r="C277" s="29"/>
      <c r="D277" s="29"/>
      <c r="E277" s="29"/>
      <c r="F277" s="29"/>
      <c r="G277" s="29"/>
      <c r="H277" s="29"/>
      <c r="I277" s="29"/>
      <c r="J277" s="29"/>
      <c r="L277" s="29"/>
      <c r="M277" s="29"/>
      <c r="N277" s="29"/>
      <c r="O277" s="29"/>
      <c r="P277" s="29"/>
      <c r="Q277" s="29"/>
      <c r="R277" s="29"/>
      <c r="S277" s="29"/>
      <c r="T277" s="29"/>
      <c r="U277" s="29"/>
      <c r="V277" s="29"/>
      <c r="W277" s="29"/>
      <c r="X277" s="29"/>
      <c r="Y277" s="29"/>
      <c r="Z277" s="29"/>
      <c r="AA277" s="29"/>
    </row>
    <row r="278" spans="1:27" ht="13" x14ac:dyDescent="0.15">
      <c r="A278" s="29"/>
      <c r="B278" s="29"/>
      <c r="C278" s="29"/>
      <c r="D278" s="29"/>
      <c r="E278" s="29"/>
      <c r="F278" s="29"/>
      <c r="G278" s="29"/>
      <c r="H278" s="29"/>
      <c r="I278" s="29"/>
      <c r="J278" s="29"/>
      <c r="L278" s="29"/>
      <c r="M278" s="29"/>
      <c r="N278" s="29"/>
      <c r="O278" s="29"/>
      <c r="P278" s="29"/>
      <c r="Q278" s="29"/>
      <c r="R278" s="29"/>
      <c r="S278" s="29"/>
      <c r="T278" s="29"/>
      <c r="U278" s="29"/>
      <c r="V278" s="29"/>
      <c r="W278" s="29"/>
      <c r="X278" s="29"/>
      <c r="Y278" s="29"/>
      <c r="Z278" s="29"/>
      <c r="AA278" s="29"/>
    </row>
    <row r="279" spans="1:27" ht="13" x14ac:dyDescent="0.15">
      <c r="A279" s="29"/>
      <c r="B279" s="29"/>
      <c r="C279" s="29"/>
      <c r="D279" s="29"/>
      <c r="E279" s="29"/>
      <c r="F279" s="29"/>
      <c r="G279" s="29"/>
      <c r="H279" s="29"/>
      <c r="I279" s="29"/>
      <c r="J279" s="29"/>
      <c r="L279" s="29"/>
      <c r="M279" s="29"/>
      <c r="N279" s="29"/>
      <c r="O279" s="29"/>
      <c r="P279" s="29"/>
      <c r="Q279" s="29"/>
      <c r="R279" s="29"/>
      <c r="S279" s="29"/>
      <c r="T279" s="29"/>
      <c r="U279" s="29"/>
      <c r="V279" s="29"/>
      <c r="W279" s="29"/>
      <c r="X279" s="29"/>
      <c r="Y279" s="29"/>
      <c r="Z279" s="29"/>
      <c r="AA279" s="29"/>
    </row>
    <row r="280" spans="1:27" ht="13" x14ac:dyDescent="0.15">
      <c r="A280" s="29"/>
      <c r="B280" s="29"/>
      <c r="C280" s="29"/>
      <c r="D280" s="29"/>
      <c r="E280" s="29"/>
      <c r="F280" s="29"/>
      <c r="G280" s="29"/>
      <c r="H280" s="29"/>
      <c r="I280" s="29"/>
      <c r="J280" s="29"/>
      <c r="L280" s="29"/>
      <c r="M280" s="29"/>
      <c r="N280" s="29"/>
      <c r="O280" s="29"/>
      <c r="P280" s="29"/>
      <c r="Q280" s="29"/>
      <c r="R280" s="29"/>
      <c r="S280" s="29"/>
      <c r="T280" s="29"/>
      <c r="U280" s="29"/>
      <c r="V280" s="29"/>
      <c r="W280" s="29"/>
      <c r="X280" s="29"/>
      <c r="Y280" s="29"/>
      <c r="Z280" s="29"/>
      <c r="AA280" s="29"/>
    </row>
    <row r="281" spans="1:27" ht="13" x14ac:dyDescent="0.15">
      <c r="A281" s="29"/>
      <c r="B281" s="29"/>
      <c r="C281" s="29"/>
      <c r="D281" s="29"/>
      <c r="E281" s="29"/>
      <c r="F281" s="29"/>
      <c r="G281" s="29"/>
      <c r="H281" s="29"/>
      <c r="I281" s="29"/>
      <c r="J281" s="29"/>
      <c r="L281" s="29"/>
      <c r="M281" s="29"/>
      <c r="N281" s="29"/>
      <c r="O281" s="29"/>
      <c r="P281" s="29"/>
      <c r="Q281" s="29"/>
      <c r="R281" s="29"/>
      <c r="S281" s="29"/>
      <c r="T281" s="29"/>
      <c r="U281" s="29"/>
      <c r="V281" s="29"/>
      <c r="W281" s="29"/>
      <c r="X281" s="29"/>
      <c r="Y281" s="29"/>
      <c r="Z281" s="29"/>
      <c r="AA281" s="29"/>
    </row>
    <row r="282" spans="1:27" ht="13" x14ac:dyDescent="0.15">
      <c r="A282" s="29"/>
      <c r="B282" s="29"/>
      <c r="C282" s="29"/>
      <c r="D282" s="29"/>
      <c r="E282" s="29"/>
      <c r="F282" s="29"/>
      <c r="G282" s="29"/>
      <c r="H282" s="29"/>
      <c r="I282" s="29"/>
      <c r="J282" s="29"/>
      <c r="L282" s="29"/>
      <c r="M282" s="29"/>
      <c r="N282" s="29"/>
      <c r="O282" s="29"/>
      <c r="P282" s="29"/>
      <c r="Q282" s="29"/>
      <c r="R282" s="29"/>
      <c r="S282" s="29"/>
      <c r="T282" s="29"/>
      <c r="U282" s="29"/>
      <c r="V282" s="29"/>
      <c r="W282" s="29"/>
      <c r="X282" s="29"/>
      <c r="Y282" s="29"/>
      <c r="Z282" s="29"/>
      <c r="AA282" s="29"/>
    </row>
    <row r="283" spans="1:27" ht="13" x14ac:dyDescent="0.15">
      <c r="A283" s="29"/>
      <c r="B283" s="29"/>
      <c r="C283" s="29"/>
      <c r="D283" s="29"/>
      <c r="E283" s="29"/>
      <c r="F283" s="29"/>
      <c r="G283" s="29"/>
      <c r="H283" s="29"/>
      <c r="I283" s="29"/>
      <c r="J283" s="29"/>
      <c r="L283" s="29"/>
      <c r="M283" s="29"/>
      <c r="N283" s="29"/>
      <c r="O283" s="29"/>
      <c r="P283" s="29"/>
      <c r="Q283" s="29"/>
      <c r="R283" s="29"/>
      <c r="S283" s="29"/>
      <c r="T283" s="29"/>
      <c r="U283" s="29"/>
      <c r="V283" s="29"/>
      <c r="W283" s="29"/>
      <c r="X283" s="29"/>
      <c r="Y283" s="29"/>
      <c r="Z283" s="29"/>
      <c r="AA283" s="29"/>
    </row>
    <row r="284" spans="1:27" ht="13" x14ac:dyDescent="0.15">
      <c r="A284" s="29"/>
      <c r="B284" s="29"/>
      <c r="C284" s="29"/>
      <c r="D284" s="29"/>
      <c r="E284" s="29"/>
      <c r="F284" s="29"/>
      <c r="G284" s="29"/>
      <c r="H284" s="29"/>
      <c r="I284" s="29"/>
      <c r="J284" s="29"/>
      <c r="L284" s="29"/>
      <c r="M284" s="29"/>
      <c r="N284" s="29"/>
      <c r="O284" s="29"/>
      <c r="P284" s="29"/>
      <c r="Q284" s="29"/>
      <c r="R284" s="29"/>
      <c r="S284" s="29"/>
      <c r="T284" s="29"/>
      <c r="U284" s="29"/>
      <c r="V284" s="29"/>
      <c r="W284" s="29"/>
      <c r="X284" s="29"/>
      <c r="Y284" s="29"/>
      <c r="Z284" s="29"/>
      <c r="AA284" s="29"/>
    </row>
    <row r="285" spans="1:27" ht="13" x14ac:dyDescent="0.15">
      <c r="A285" s="29"/>
      <c r="B285" s="29"/>
      <c r="C285" s="29"/>
      <c r="D285" s="29"/>
      <c r="E285" s="29"/>
      <c r="F285" s="29"/>
      <c r="G285" s="29"/>
      <c r="H285" s="29"/>
      <c r="I285" s="29"/>
      <c r="J285" s="29"/>
      <c r="L285" s="29"/>
      <c r="M285" s="29"/>
      <c r="N285" s="29"/>
      <c r="O285" s="29"/>
      <c r="P285" s="29"/>
      <c r="Q285" s="29"/>
      <c r="R285" s="29"/>
      <c r="S285" s="29"/>
      <c r="T285" s="29"/>
      <c r="U285" s="29"/>
      <c r="V285" s="29"/>
      <c r="W285" s="29"/>
      <c r="X285" s="29"/>
      <c r="Y285" s="29"/>
      <c r="Z285" s="29"/>
      <c r="AA285" s="29"/>
    </row>
    <row r="286" spans="1:27" ht="13" x14ac:dyDescent="0.15">
      <c r="A286" s="29"/>
      <c r="B286" s="29"/>
      <c r="C286" s="29"/>
      <c r="D286" s="29"/>
      <c r="E286" s="29"/>
      <c r="F286" s="29"/>
      <c r="G286" s="29"/>
      <c r="H286" s="29"/>
      <c r="I286" s="29"/>
      <c r="J286" s="29"/>
      <c r="L286" s="29"/>
      <c r="M286" s="29"/>
      <c r="N286" s="29"/>
      <c r="O286" s="29"/>
      <c r="P286" s="29"/>
      <c r="Q286" s="29"/>
      <c r="R286" s="29"/>
      <c r="S286" s="29"/>
      <c r="T286" s="29"/>
      <c r="U286" s="29"/>
      <c r="V286" s="29"/>
      <c r="W286" s="29"/>
      <c r="X286" s="29"/>
      <c r="Y286" s="29"/>
      <c r="Z286" s="29"/>
      <c r="AA286" s="29"/>
    </row>
    <row r="287" spans="1:27" ht="13" x14ac:dyDescent="0.15">
      <c r="A287" s="29"/>
      <c r="B287" s="29"/>
      <c r="C287" s="29"/>
      <c r="D287" s="29"/>
      <c r="E287" s="29"/>
      <c r="F287" s="29"/>
      <c r="G287" s="29"/>
      <c r="H287" s="29"/>
      <c r="I287" s="29"/>
      <c r="J287" s="29"/>
      <c r="L287" s="29"/>
      <c r="M287" s="29"/>
      <c r="N287" s="29"/>
      <c r="O287" s="29"/>
      <c r="P287" s="29"/>
      <c r="Q287" s="29"/>
      <c r="R287" s="29"/>
      <c r="S287" s="29"/>
      <c r="T287" s="29"/>
      <c r="U287" s="29"/>
      <c r="V287" s="29"/>
      <c r="W287" s="29"/>
      <c r="X287" s="29"/>
      <c r="Y287" s="29"/>
      <c r="Z287" s="29"/>
      <c r="AA287" s="29"/>
    </row>
    <row r="288" spans="1:27" ht="13" x14ac:dyDescent="0.15">
      <c r="A288" s="29"/>
      <c r="B288" s="29"/>
      <c r="C288" s="29"/>
      <c r="D288" s="29"/>
      <c r="E288" s="29"/>
      <c r="F288" s="29"/>
      <c r="G288" s="29"/>
      <c r="H288" s="29"/>
      <c r="I288" s="29"/>
      <c r="J288" s="29"/>
      <c r="L288" s="29"/>
      <c r="M288" s="29"/>
      <c r="N288" s="29"/>
      <c r="O288" s="29"/>
      <c r="P288" s="29"/>
      <c r="Q288" s="29"/>
      <c r="R288" s="29"/>
      <c r="S288" s="29"/>
      <c r="T288" s="29"/>
      <c r="U288" s="29"/>
      <c r="V288" s="29"/>
      <c r="W288" s="29"/>
      <c r="X288" s="29"/>
      <c r="Y288" s="29"/>
      <c r="Z288" s="29"/>
      <c r="AA288" s="29"/>
    </row>
    <row r="289" spans="1:27" ht="13" x14ac:dyDescent="0.15">
      <c r="A289" s="29"/>
      <c r="B289" s="29"/>
      <c r="C289" s="29"/>
      <c r="D289" s="29"/>
      <c r="E289" s="29"/>
      <c r="F289" s="29"/>
      <c r="G289" s="29"/>
      <c r="H289" s="29"/>
      <c r="I289" s="29"/>
      <c r="J289" s="29"/>
      <c r="L289" s="29"/>
      <c r="M289" s="29"/>
      <c r="N289" s="29"/>
      <c r="O289" s="29"/>
      <c r="P289" s="29"/>
      <c r="Q289" s="29"/>
      <c r="R289" s="29"/>
      <c r="S289" s="29"/>
      <c r="T289" s="29"/>
      <c r="U289" s="29"/>
      <c r="V289" s="29"/>
      <c r="W289" s="29"/>
      <c r="X289" s="29"/>
      <c r="Y289" s="29"/>
      <c r="Z289" s="29"/>
      <c r="AA289" s="29"/>
    </row>
    <row r="290" spans="1:27" ht="13" x14ac:dyDescent="0.15">
      <c r="A290" s="29"/>
      <c r="B290" s="29"/>
      <c r="C290" s="29"/>
      <c r="D290" s="29"/>
      <c r="E290" s="29"/>
      <c r="F290" s="29"/>
      <c r="G290" s="29"/>
      <c r="H290" s="29"/>
      <c r="I290" s="29"/>
      <c r="J290" s="29"/>
      <c r="L290" s="29"/>
      <c r="M290" s="29"/>
      <c r="N290" s="29"/>
      <c r="O290" s="29"/>
      <c r="P290" s="29"/>
      <c r="Q290" s="29"/>
      <c r="R290" s="29"/>
      <c r="S290" s="29"/>
      <c r="T290" s="29"/>
      <c r="U290" s="29"/>
      <c r="V290" s="29"/>
      <c r="W290" s="29"/>
      <c r="X290" s="29"/>
      <c r="Y290" s="29"/>
      <c r="Z290" s="29"/>
      <c r="AA290" s="29"/>
    </row>
    <row r="291" spans="1:27" ht="13" x14ac:dyDescent="0.15">
      <c r="A291" s="29"/>
      <c r="B291" s="29"/>
      <c r="C291" s="29"/>
      <c r="D291" s="29"/>
      <c r="E291" s="29"/>
      <c r="F291" s="29"/>
      <c r="G291" s="29"/>
      <c r="H291" s="29"/>
      <c r="I291" s="29"/>
      <c r="J291" s="29"/>
      <c r="L291" s="29"/>
      <c r="M291" s="29"/>
      <c r="N291" s="29"/>
      <c r="O291" s="29"/>
      <c r="P291" s="29"/>
      <c r="Q291" s="29"/>
      <c r="R291" s="29"/>
      <c r="S291" s="29"/>
      <c r="T291" s="29"/>
      <c r="U291" s="29"/>
      <c r="V291" s="29"/>
      <c r="W291" s="29"/>
      <c r="X291" s="29"/>
      <c r="Y291" s="29"/>
      <c r="Z291" s="29"/>
      <c r="AA291" s="29"/>
    </row>
    <row r="292" spans="1:27" ht="13" x14ac:dyDescent="0.15">
      <c r="A292" s="29"/>
      <c r="B292" s="29"/>
      <c r="C292" s="29"/>
      <c r="D292" s="29"/>
      <c r="E292" s="29"/>
      <c r="F292" s="29"/>
      <c r="G292" s="29"/>
      <c r="H292" s="29"/>
      <c r="I292" s="29"/>
      <c r="J292" s="29"/>
      <c r="L292" s="29"/>
      <c r="M292" s="29"/>
      <c r="N292" s="29"/>
      <c r="O292" s="29"/>
      <c r="P292" s="29"/>
      <c r="Q292" s="29"/>
      <c r="R292" s="29"/>
      <c r="S292" s="29"/>
      <c r="T292" s="29"/>
      <c r="U292" s="29"/>
      <c r="V292" s="29"/>
      <c r="W292" s="29"/>
      <c r="X292" s="29"/>
      <c r="Y292" s="29"/>
      <c r="Z292" s="29"/>
      <c r="AA292" s="29"/>
    </row>
    <row r="293" spans="1:27" ht="13" x14ac:dyDescent="0.15">
      <c r="A293" s="29"/>
      <c r="B293" s="29"/>
      <c r="C293" s="29"/>
      <c r="D293" s="29"/>
      <c r="E293" s="29"/>
      <c r="F293" s="29"/>
      <c r="G293" s="29"/>
      <c r="H293" s="29"/>
      <c r="I293" s="29"/>
      <c r="J293" s="29"/>
      <c r="L293" s="29"/>
      <c r="M293" s="29"/>
      <c r="N293" s="29"/>
      <c r="O293" s="29"/>
      <c r="P293" s="29"/>
      <c r="Q293" s="29"/>
      <c r="R293" s="29"/>
      <c r="S293" s="29"/>
      <c r="T293" s="29"/>
      <c r="U293" s="29"/>
      <c r="V293" s="29"/>
      <c r="W293" s="29"/>
      <c r="X293" s="29"/>
      <c r="Y293" s="29"/>
      <c r="Z293" s="29"/>
      <c r="AA293" s="29"/>
    </row>
    <row r="294" spans="1:27" ht="13" x14ac:dyDescent="0.15">
      <c r="A294" s="29"/>
      <c r="B294" s="29"/>
      <c r="C294" s="29"/>
      <c r="D294" s="29"/>
      <c r="E294" s="29"/>
      <c r="F294" s="29"/>
      <c r="G294" s="29"/>
      <c r="H294" s="29"/>
      <c r="I294" s="29"/>
      <c r="J294" s="29"/>
      <c r="L294" s="29"/>
      <c r="M294" s="29"/>
      <c r="N294" s="29"/>
      <c r="O294" s="29"/>
      <c r="P294" s="29"/>
      <c r="Q294" s="29"/>
      <c r="R294" s="29"/>
      <c r="S294" s="29"/>
      <c r="T294" s="29"/>
      <c r="U294" s="29"/>
      <c r="V294" s="29"/>
      <c r="W294" s="29"/>
      <c r="X294" s="29"/>
      <c r="Y294" s="29"/>
      <c r="Z294" s="29"/>
      <c r="AA294" s="29"/>
    </row>
    <row r="295" spans="1:27" ht="13" x14ac:dyDescent="0.15">
      <c r="A295" s="29"/>
      <c r="B295" s="29"/>
      <c r="C295" s="29"/>
      <c r="D295" s="29"/>
      <c r="E295" s="29"/>
      <c r="F295" s="29"/>
      <c r="G295" s="29"/>
      <c r="H295" s="29"/>
      <c r="I295" s="29"/>
      <c r="J295" s="29"/>
      <c r="L295" s="29"/>
      <c r="M295" s="29"/>
      <c r="N295" s="29"/>
      <c r="O295" s="29"/>
      <c r="P295" s="29"/>
      <c r="Q295" s="29"/>
      <c r="R295" s="29"/>
      <c r="S295" s="29"/>
      <c r="T295" s="29"/>
      <c r="U295" s="29"/>
      <c r="V295" s="29"/>
      <c r="W295" s="29"/>
      <c r="X295" s="29"/>
      <c r="Y295" s="29"/>
      <c r="Z295" s="29"/>
      <c r="AA295" s="29"/>
    </row>
    <row r="296" spans="1:27" ht="13" x14ac:dyDescent="0.15">
      <c r="A296" s="29"/>
      <c r="B296" s="29"/>
      <c r="C296" s="29"/>
      <c r="D296" s="29"/>
      <c r="E296" s="29"/>
      <c r="F296" s="29"/>
      <c r="G296" s="29"/>
      <c r="H296" s="29"/>
      <c r="I296" s="29"/>
      <c r="J296" s="29"/>
      <c r="L296" s="29"/>
      <c r="M296" s="29"/>
      <c r="N296" s="29"/>
      <c r="O296" s="29"/>
      <c r="P296" s="29"/>
      <c r="Q296" s="29"/>
      <c r="R296" s="29"/>
      <c r="S296" s="29"/>
      <c r="T296" s="29"/>
      <c r="U296" s="29"/>
      <c r="V296" s="29"/>
      <c r="W296" s="29"/>
      <c r="X296" s="29"/>
      <c r="Y296" s="29"/>
      <c r="Z296" s="29"/>
      <c r="AA296" s="29"/>
    </row>
    <row r="297" spans="1:27" ht="13" x14ac:dyDescent="0.15">
      <c r="A297" s="29"/>
      <c r="B297" s="29"/>
      <c r="C297" s="29"/>
      <c r="D297" s="29"/>
      <c r="E297" s="29"/>
      <c r="F297" s="29"/>
      <c r="G297" s="29"/>
      <c r="H297" s="29"/>
      <c r="I297" s="29"/>
      <c r="J297" s="29"/>
      <c r="L297" s="29"/>
      <c r="M297" s="29"/>
      <c r="N297" s="29"/>
      <c r="O297" s="29"/>
      <c r="P297" s="29"/>
      <c r="Q297" s="29"/>
      <c r="R297" s="29"/>
      <c r="S297" s="29"/>
      <c r="T297" s="29"/>
      <c r="U297" s="29"/>
      <c r="V297" s="29"/>
      <c r="W297" s="29"/>
      <c r="X297" s="29"/>
      <c r="Y297" s="29"/>
      <c r="Z297" s="29"/>
      <c r="AA297" s="29"/>
    </row>
    <row r="298" spans="1:27" ht="13" x14ac:dyDescent="0.15">
      <c r="A298" s="29"/>
      <c r="B298" s="29"/>
      <c r="C298" s="29"/>
      <c r="D298" s="29"/>
      <c r="E298" s="29"/>
      <c r="F298" s="29"/>
      <c r="G298" s="29"/>
      <c r="H298" s="29"/>
      <c r="I298" s="29"/>
      <c r="J298" s="29"/>
      <c r="L298" s="29"/>
      <c r="M298" s="29"/>
      <c r="N298" s="29"/>
      <c r="O298" s="29"/>
      <c r="P298" s="29"/>
      <c r="Q298" s="29"/>
      <c r="R298" s="29"/>
      <c r="S298" s="29"/>
      <c r="T298" s="29"/>
      <c r="U298" s="29"/>
      <c r="V298" s="29"/>
      <c r="W298" s="29"/>
      <c r="X298" s="29"/>
      <c r="Y298" s="29"/>
      <c r="Z298" s="29"/>
      <c r="AA298" s="29"/>
    </row>
    <row r="299" spans="1:27" ht="13" x14ac:dyDescent="0.15">
      <c r="A299" s="29"/>
      <c r="B299" s="29"/>
      <c r="C299" s="29"/>
      <c r="D299" s="29"/>
      <c r="E299" s="29"/>
      <c r="F299" s="29"/>
      <c r="G299" s="29"/>
      <c r="H299" s="29"/>
      <c r="I299" s="29"/>
      <c r="J299" s="29"/>
      <c r="L299" s="29"/>
      <c r="M299" s="29"/>
      <c r="N299" s="29"/>
      <c r="O299" s="29"/>
      <c r="P299" s="29"/>
      <c r="Q299" s="29"/>
      <c r="R299" s="29"/>
      <c r="S299" s="29"/>
      <c r="T299" s="29"/>
      <c r="U299" s="29"/>
      <c r="V299" s="29"/>
      <c r="W299" s="29"/>
      <c r="X299" s="29"/>
      <c r="Y299" s="29"/>
      <c r="Z299" s="29"/>
      <c r="AA299" s="29"/>
    </row>
    <row r="300" spans="1:27" ht="13" x14ac:dyDescent="0.15">
      <c r="A300" s="29"/>
      <c r="B300" s="29"/>
      <c r="C300" s="29"/>
      <c r="D300" s="29"/>
      <c r="E300" s="29"/>
      <c r="F300" s="29"/>
      <c r="G300" s="29"/>
      <c r="H300" s="29"/>
      <c r="I300" s="29"/>
      <c r="J300" s="29"/>
      <c r="L300" s="29"/>
      <c r="M300" s="29"/>
      <c r="N300" s="29"/>
      <c r="O300" s="29"/>
      <c r="P300" s="29"/>
      <c r="Q300" s="29"/>
      <c r="R300" s="29"/>
      <c r="S300" s="29"/>
      <c r="T300" s="29"/>
      <c r="U300" s="29"/>
      <c r="V300" s="29"/>
      <c r="W300" s="29"/>
      <c r="X300" s="29"/>
      <c r="Y300" s="29"/>
      <c r="Z300" s="29"/>
      <c r="AA300" s="29"/>
    </row>
    <row r="301" spans="1:27" ht="13" x14ac:dyDescent="0.15">
      <c r="A301" s="29"/>
      <c r="B301" s="29"/>
      <c r="C301" s="29"/>
      <c r="D301" s="29"/>
      <c r="E301" s="29"/>
      <c r="F301" s="29"/>
      <c r="G301" s="29"/>
      <c r="H301" s="29"/>
      <c r="I301" s="29"/>
      <c r="J301" s="29"/>
      <c r="L301" s="29"/>
      <c r="M301" s="29"/>
      <c r="N301" s="29"/>
      <c r="O301" s="29"/>
      <c r="P301" s="29"/>
      <c r="Q301" s="29"/>
      <c r="R301" s="29"/>
      <c r="S301" s="29"/>
      <c r="T301" s="29"/>
      <c r="U301" s="29"/>
      <c r="V301" s="29"/>
      <c r="W301" s="29"/>
      <c r="X301" s="29"/>
      <c r="Y301" s="29"/>
      <c r="Z301" s="29"/>
      <c r="AA301" s="29"/>
    </row>
    <row r="302" spans="1:27" ht="13" x14ac:dyDescent="0.15">
      <c r="A302" s="29"/>
      <c r="B302" s="29"/>
      <c r="C302" s="29"/>
      <c r="D302" s="29"/>
      <c r="E302" s="29"/>
      <c r="F302" s="29"/>
      <c r="G302" s="29"/>
      <c r="H302" s="29"/>
      <c r="I302" s="29"/>
      <c r="J302" s="29"/>
      <c r="L302" s="29"/>
      <c r="M302" s="29"/>
      <c r="N302" s="29"/>
      <c r="O302" s="29"/>
      <c r="P302" s="29"/>
      <c r="Q302" s="29"/>
      <c r="R302" s="29"/>
      <c r="S302" s="29"/>
      <c r="T302" s="29"/>
      <c r="U302" s="29"/>
      <c r="V302" s="29"/>
      <c r="W302" s="29"/>
      <c r="X302" s="29"/>
      <c r="Y302" s="29"/>
      <c r="Z302" s="29"/>
      <c r="AA302" s="29"/>
    </row>
    <row r="303" spans="1:27" ht="13" x14ac:dyDescent="0.15">
      <c r="A303" s="29"/>
      <c r="B303" s="29"/>
      <c r="C303" s="29"/>
      <c r="D303" s="29"/>
      <c r="E303" s="29"/>
      <c r="F303" s="29"/>
      <c r="G303" s="29"/>
      <c r="H303" s="29"/>
      <c r="I303" s="29"/>
      <c r="J303" s="29"/>
      <c r="L303" s="29"/>
      <c r="M303" s="29"/>
      <c r="N303" s="29"/>
      <c r="O303" s="29"/>
      <c r="P303" s="29"/>
      <c r="Q303" s="29"/>
      <c r="R303" s="29"/>
      <c r="S303" s="29"/>
      <c r="T303" s="29"/>
      <c r="U303" s="29"/>
      <c r="V303" s="29"/>
      <c r="W303" s="29"/>
      <c r="X303" s="29"/>
      <c r="Y303" s="29"/>
      <c r="Z303" s="29"/>
      <c r="AA303" s="29"/>
    </row>
    <row r="304" spans="1:27" ht="13" x14ac:dyDescent="0.15">
      <c r="A304" s="29"/>
      <c r="B304" s="29"/>
      <c r="C304" s="29"/>
      <c r="D304" s="29"/>
      <c r="E304" s="29"/>
      <c r="F304" s="29"/>
      <c r="G304" s="29"/>
      <c r="H304" s="29"/>
      <c r="I304" s="29"/>
      <c r="J304" s="29"/>
      <c r="L304" s="29"/>
      <c r="M304" s="29"/>
      <c r="N304" s="29"/>
      <c r="O304" s="29"/>
      <c r="P304" s="29"/>
      <c r="Q304" s="29"/>
      <c r="R304" s="29"/>
      <c r="S304" s="29"/>
      <c r="T304" s="29"/>
      <c r="U304" s="29"/>
      <c r="V304" s="29"/>
      <c r="W304" s="29"/>
      <c r="X304" s="29"/>
      <c r="Y304" s="29"/>
      <c r="Z304" s="29"/>
      <c r="AA304" s="29"/>
    </row>
    <row r="305" spans="1:27" ht="13" x14ac:dyDescent="0.15">
      <c r="A305" s="29"/>
      <c r="B305" s="29"/>
      <c r="C305" s="29"/>
      <c r="D305" s="29"/>
      <c r="E305" s="29"/>
      <c r="F305" s="29"/>
      <c r="G305" s="29"/>
      <c r="H305" s="29"/>
      <c r="I305" s="29"/>
      <c r="J305" s="29"/>
      <c r="L305" s="29"/>
      <c r="M305" s="29"/>
      <c r="N305" s="29"/>
      <c r="O305" s="29"/>
      <c r="P305" s="29"/>
      <c r="Q305" s="29"/>
      <c r="R305" s="29"/>
      <c r="S305" s="29"/>
      <c r="T305" s="29"/>
      <c r="U305" s="29"/>
      <c r="V305" s="29"/>
      <c r="W305" s="29"/>
      <c r="X305" s="29"/>
      <c r="Y305" s="29"/>
      <c r="Z305" s="29"/>
      <c r="AA305" s="29"/>
    </row>
    <row r="306" spans="1:27" ht="13" x14ac:dyDescent="0.15">
      <c r="A306" s="29"/>
      <c r="B306" s="29"/>
      <c r="C306" s="29"/>
      <c r="D306" s="29"/>
      <c r="E306" s="29"/>
      <c r="F306" s="29"/>
      <c r="G306" s="29"/>
      <c r="H306" s="29"/>
      <c r="I306" s="29"/>
      <c r="J306" s="29"/>
      <c r="L306" s="29"/>
      <c r="M306" s="29"/>
      <c r="N306" s="29"/>
      <c r="O306" s="29"/>
      <c r="P306" s="29"/>
      <c r="Q306" s="29"/>
      <c r="R306" s="29"/>
      <c r="S306" s="29"/>
      <c r="T306" s="29"/>
      <c r="U306" s="29"/>
      <c r="V306" s="29"/>
      <c r="W306" s="29"/>
      <c r="X306" s="29"/>
      <c r="Y306" s="29"/>
      <c r="Z306" s="29"/>
      <c r="AA306" s="29"/>
    </row>
    <row r="307" spans="1:27" ht="13" x14ac:dyDescent="0.15">
      <c r="A307" s="29"/>
      <c r="B307" s="29"/>
      <c r="C307" s="29"/>
      <c r="D307" s="29"/>
      <c r="E307" s="29"/>
      <c r="F307" s="29"/>
      <c r="G307" s="29"/>
      <c r="H307" s="29"/>
      <c r="I307" s="29"/>
      <c r="J307" s="29"/>
      <c r="L307" s="29"/>
      <c r="M307" s="29"/>
      <c r="N307" s="29"/>
      <c r="O307" s="29"/>
      <c r="P307" s="29"/>
      <c r="Q307" s="29"/>
      <c r="R307" s="29"/>
      <c r="S307" s="29"/>
      <c r="T307" s="29"/>
      <c r="U307" s="29"/>
      <c r="V307" s="29"/>
      <c r="W307" s="29"/>
      <c r="X307" s="29"/>
      <c r="Y307" s="29"/>
      <c r="Z307" s="29"/>
      <c r="AA307" s="29"/>
    </row>
    <row r="308" spans="1:27" ht="13" x14ac:dyDescent="0.15">
      <c r="A308" s="29"/>
      <c r="B308" s="29"/>
      <c r="C308" s="29"/>
      <c r="D308" s="29"/>
      <c r="E308" s="29"/>
      <c r="F308" s="29"/>
      <c r="G308" s="29"/>
      <c r="H308" s="29"/>
      <c r="I308" s="29"/>
      <c r="J308" s="29"/>
      <c r="L308" s="29"/>
      <c r="M308" s="29"/>
      <c r="N308" s="29"/>
      <c r="O308" s="29"/>
      <c r="P308" s="29"/>
      <c r="Q308" s="29"/>
      <c r="R308" s="29"/>
      <c r="S308" s="29"/>
      <c r="T308" s="29"/>
      <c r="U308" s="29"/>
      <c r="V308" s="29"/>
      <c r="W308" s="29"/>
      <c r="X308" s="29"/>
      <c r="Y308" s="29"/>
      <c r="Z308" s="29"/>
      <c r="AA308" s="29"/>
    </row>
    <row r="309" spans="1:27" ht="13" x14ac:dyDescent="0.15">
      <c r="A309" s="29"/>
      <c r="B309" s="29"/>
      <c r="C309" s="29"/>
      <c r="D309" s="29"/>
      <c r="E309" s="29"/>
      <c r="F309" s="29"/>
      <c r="G309" s="29"/>
      <c r="H309" s="29"/>
      <c r="I309" s="29"/>
      <c r="J309" s="29"/>
      <c r="L309" s="29"/>
      <c r="M309" s="29"/>
      <c r="N309" s="29"/>
      <c r="O309" s="29"/>
      <c r="P309" s="29"/>
      <c r="Q309" s="29"/>
      <c r="R309" s="29"/>
      <c r="S309" s="29"/>
      <c r="T309" s="29"/>
      <c r="U309" s="29"/>
      <c r="V309" s="29"/>
      <c r="W309" s="29"/>
      <c r="X309" s="29"/>
      <c r="Y309" s="29"/>
      <c r="Z309" s="29"/>
      <c r="AA309" s="29"/>
    </row>
    <row r="310" spans="1:27" ht="13" x14ac:dyDescent="0.15">
      <c r="A310" s="29"/>
      <c r="B310" s="29"/>
      <c r="C310" s="29"/>
      <c r="D310" s="29"/>
      <c r="E310" s="29"/>
      <c r="F310" s="29"/>
      <c r="G310" s="29"/>
      <c r="H310" s="29"/>
      <c r="I310" s="29"/>
      <c r="J310" s="29"/>
      <c r="L310" s="29"/>
      <c r="M310" s="29"/>
      <c r="N310" s="29"/>
      <c r="O310" s="29"/>
      <c r="P310" s="29"/>
      <c r="Q310" s="29"/>
      <c r="R310" s="29"/>
      <c r="S310" s="29"/>
      <c r="T310" s="29"/>
      <c r="U310" s="29"/>
      <c r="V310" s="29"/>
      <c r="W310" s="29"/>
      <c r="X310" s="29"/>
      <c r="Y310" s="29"/>
      <c r="Z310" s="29"/>
      <c r="AA310" s="29"/>
    </row>
    <row r="311" spans="1:27" ht="13" x14ac:dyDescent="0.15">
      <c r="A311" s="29"/>
      <c r="B311" s="29"/>
      <c r="C311" s="29"/>
      <c r="D311" s="29"/>
      <c r="E311" s="29"/>
      <c r="F311" s="29"/>
      <c r="G311" s="29"/>
      <c r="H311" s="29"/>
      <c r="I311" s="29"/>
      <c r="J311" s="29"/>
      <c r="L311" s="29"/>
      <c r="M311" s="29"/>
      <c r="N311" s="29"/>
      <c r="O311" s="29"/>
      <c r="P311" s="29"/>
      <c r="Q311" s="29"/>
      <c r="R311" s="29"/>
      <c r="S311" s="29"/>
      <c r="T311" s="29"/>
      <c r="U311" s="29"/>
      <c r="V311" s="29"/>
      <c r="W311" s="29"/>
      <c r="X311" s="29"/>
      <c r="Y311" s="29"/>
      <c r="Z311" s="29"/>
      <c r="AA311" s="29"/>
    </row>
    <row r="312" spans="1:27" ht="13" x14ac:dyDescent="0.15">
      <c r="A312" s="29"/>
      <c r="B312" s="29"/>
      <c r="C312" s="29"/>
      <c r="D312" s="29"/>
      <c r="E312" s="29"/>
      <c r="F312" s="29"/>
      <c r="G312" s="29"/>
      <c r="H312" s="29"/>
      <c r="I312" s="29"/>
      <c r="J312" s="29"/>
      <c r="L312" s="29"/>
      <c r="M312" s="29"/>
      <c r="N312" s="29"/>
      <c r="O312" s="29"/>
      <c r="P312" s="29"/>
      <c r="Q312" s="29"/>
      <c r="R312" s="29"/>
      <c r="S312" s="29"/>
      <c r="T312" s="29"/>
      <c r="U312" s="29"/>
      <c r="V312" s="29"/>
      <c r="W312" s="29"/>
      <c r="X312" s="29"/>
      <c r="Y312" s="29"/>
      <c r="Z312" s="29"/>
      <c r="AA312" s="29"/>
    </row>
    <row r="313" spans="1:27" ht="13" x14ac:dyDescent="0.15">
      <c r="A313" s="29"/>
      <c r="B313" s="29"/>
      <c r="C313" s="29"/>
      <c r="D313" s="29"/>
      <c r="E313" s="29"/>
      <c r="F313" s="29"/>
      <c r="G313" s="29"/>
      <c r="H313" s="29"/>
      <c r="I313" s="29"/>
      <c r="J313" s="29"/>
      <c r="L313" s="29"/>
      <c r="M313" s="29"/>
      <c r="N313" s="29"/>
      <c r="O313" s="29"/>
      <c r="P313" s="29"/>
      <c r="Q313" s="29"/>
      <c r="R313" s="29"/>
      <c r="S313" s="29"/>
      <c r="T313" s="29"/>
      <c r="U313" s="29"/>
      <c r="V313" s="29"/>
      <c r="W313" s="29"/>
      <c r="X313" s="29"/>
      <c r="Y313" s="29"/>
      <c r="Z313" s="29"/>
      <c r="AA313" s="29"/>
    </row>
    <row r="314" spans="1:27" ht="13" x14ac:dyDescent="0.15">
      <c r="A314" s="29"/>
      <c r="B314" s="29"/>
      <c r="C314" s="29"/>
      <c r="D314" s="29"/>
      <c r="E314" s="29"/>
      <c r="F314" s="29"/>
      <c r="G314" s="29"/>
      <c r="H314" s="29"/>
      <c r="I314" s="29"/>
      <c r="J314" s="29"/>
      <c r="L314" s="29"/>
      <c r="M314" s="29"/>
      <c r="N314" s="29"/>
      <c r="O314" s="29"/>
      <c r="P314" s="29"/>
      <c r="Q314" s="29"/>
      <c r="R314" s="29"/>
      <c r="S314" s="29"/>
      <c r="T314" s="29"/>
      <c r="U314" s="29"/>
      <c r="V314" s="29"/>
      <c r="W314" s="29"/>
      <c r="X314" s="29"/>
      <c r="Y314" s="29"/>
      <c r="Z314" s="29"/>
      <c r="AA314" s="29"/>
    </row>
    <row r="315" spans="1:27" ht="13" x14ac:dyDescent="0.15">
      <c r="A315" s="29"/>
      <c r="B315" s="29"/>
      <c r="C315" s="29"/>
      <c r="D315" s="29"/>
      <c r="E315" s="29"/>
      <c r="F315" s="29"/>
      <c r="G315" s="29"/>
      <c r="H315" s="29"/>
      <c r="I315" s="29"/>
      <c r="J315" s="29"/>
      <c r="L315" s="29"/>
      <c r="M315" s="29"/>
      <c r="N315" s="29"/>
      <c r="O315" s="29"/>
      <c r="P315" s="29"/>
      <c r="Q315" s="29"/>
      <c r="R315" s="29"/>
      <c r="S315" s="29"/>
      <c r="T315" s="29"/>
      <c r="U315" s="29"/>
      <c r="V315" s="29"/>
      <c r="W315" s="29"/>
      <c r="X315" s="29"/>
      <c r="Y315" s="29"/>
      <c r="Z315" s="29"/>
      <c r="AA315" s="29"/>
    </row>
    <row r="316" spans="1:27" ht="13" x14ac:dyDescent="0.15">
      <c r="A316" s="29"/>
      <c r="B316" s="29"/>
      <c r="C316" s="29"/>
      <c r="D316" s="29"/>
      <c r="E316" s="29"/>
      <c r="F316" s="29"/>
      <c r="G316" s="29"/>
      <c r="H316" s="29"/>
      <c r="I316" s="29"/>
      <c r="J316" s="29"/>
      <c r="L316" s="29"/>
      <c r="M316" s="29"/>
      <c r="N316" s="29"/>
      <c r="O316" s="29"/>
      <c r="P316" s="29"/>
      <c r="Q316" s="29"/>
      <c r="R316" s="29"/>
      <c r="S316" s="29"/>
      <c r="T316" s="29"/>
      <c r="U316" s="29"/>
      <c r="V316" s="29"/>
      <c r="W316" s="29"/>
      <c r="X316" s="29"/>
      <c r="Y316" s="29"/>
      <c r="Z316" s="29"/>
      <c r="AA316" s="29"/>
    </row>
    <row r="317" spans="1:27" ht="13" x14ac:dyDescent="0.15">
      <c r="A317" s="29"/>
      <c r="B317" s="29"/>
      <c r="C317" s="29"/>
      <c r="D317" s="29"/>
      <c r="E317" s="29"/>
      <c r="F317" s="29"/>
      <c r="G317" s="29"/>
      <c r="H317" s="29"/>
      <c r="I317" s="29"/>
      <c r="J317" s="29"/>
      <c r="L317" s="29"/>
      <c r="M317" s="29"/>
      <c r="N317" s="29"/>
      <c r="O317" s="29"/>
      <c r="P317" s="29"/>
      <c r="Q317" s="29"/>
      <c r="R317" s="29"/>
      <c r="S317" s="29"/>
      <c r="T317" s="29"/>
      <c r="U317" s="29"/>
      <c r="V317" s="29"/>
      <c r="W317" s="29"/>
      <c r="X317" s="29"/>
      <c r="Y317" s="29"/>
      <c r="Z317" s="29"/>
      <c r="AA317" s="29"/>
    </row>
    <row r="318" spans="1:27" ht="13" x14ac:dyDescent="0.15">
      <c r="A318" s="29"/>
      <c r="B318" s="29"/>
      <c r="C318" s="29"/>
      <c r="D318" s="29"/>
      <c r="E318" s="29"/>
      <c r="F318" s="29"/>
      <c r="G318" s="29"/>
      <c r="H318" s="29"/>
      <c r="I318" s="29"/>
      <c r="J318" s="29"/>
      <c r="L318" s="29"/>
      <c r="M318" s="29"/>
      <c r="N318" s="29"/>
      <c r="O318" s="29"/>
      <c r="P318" s="29"/>
      <c r="Q318" s="29"/>
      <c r="R318" s="29"/>
      <c r="S318" s="29"/>
      <c r="T318" s="29"/>
      <c r="U318" s="29"/>
      <c r="V318" s="29"/>
      <c r="W318" s="29"/>
      <c r="X318" s="29"/>
      <c r="Y318" s="29"/>
      <c r="Z318" s="29"/>
      <c r="AA318" s="29"/>
    </row>
    <row r="319" spans="1:27" ht="13" x14ac:dyDescent="0.15">
      <c r="A319" s="29"/>
      <c r="B319" s="29"/>
      <c r="C319" s="29"/>
      <c r="D319" s="29"/>
      <c r="E319" s="29"/>
      <c r="F319" s="29"/>
      <c r="G319" s="29"/>
      <c r="H319" s="29"/>
      <c r="I319" s="29"/>
      <c r="J319" s="29"/>
      <c r="L319" s="29"/>
      <c r="M319" s="29"/>
      <c r="N319" s="29"/>
      <c r="O319" s="29"/>
      <c r="P319" s="29"/>
      <c r="Q319" s="29"/>
      <c r="R319" s="29"/>
      <c r="S319" s="29"/>
      <c r="T319" s="29"/>
      <c r="U319" s="29"/>
      <c r="V319" s="29"/>
      <c r="W319" s="29"/>
      <c r="X319" s="29"/>
      <c r="Y319" s="29"/>
      <c r="Z319" s="29"/>
      <c r="AA319" s="29"/>
    </row>
    <row r="320" spans="1:27" ht="13" x14ac:dyDescent="0.15">
      <c r="A320" s="29"/>
      <c r="B320" s="29"/>
      <c r="C320" s="29"/>
      <c r="D320" s="29"/>
      <c r="E320" s="29"/>
      <c r="F320" s="29"/>
      <c r="G320" s="29"/>
      <c r="H320" s="29"/>
      <c r="I320" s="29"/>
      <c r="J320" s="29"/>
      <c r="L320" s="29"/>
      <c r="M320" s="29"/>
      <c r="N320" s="29"/>
      <c r="O320" s="29"/>
      <c r="P320" s="29"/>
      <c r="Q320" s="29"/>
      <c r="R320" s="29"/>
      <c r="S320" s="29"/>
      <c r="T320" s="29"/>
      <c r="U320" s="29"/>
      <c r="V320" s="29"/>
      <c r="W320" s="29"/>
      <c r="X320" s="29"/>
      <c r="Y320" s="29"/>
      <c r="Z320" s="29"/>
      <c r="AA320" s="29"/>
    </row>
    <row r="321" spans="1:27" ht="13" x14ac:dyDescent="0.15">
      <c r="A321" s="29"/>
      <c r="B321" s="29"/>
      <c r="C321" s="29"/>
      <c r="D321" s="29"/>
      <c r="E321" s="29"/>
      <c r="F321" s="29"/>
      <c r="G321" s="29"/>
      <c r="H321" s="29"/>
      <c r="I321" s="29"/>
      <c r="J321" s="29"/>
      <c r="L321" s="29"/>
      <c r="M321" s="29"/>
      <c r="N321" s="29"/>
      <c r="O321" s="29"/>
      <c r="P321" s="29"/>
      <c r="Q321" s="29"/>
      <c r="R321" s="29"/>
      <c r="S321" s="29"/>
      <c r="T321" s="29"/>
      <c r="U321" s="29"/>
      <c r="V321" s="29"/>
      <c r="W321" s="29"/>
      <c r="X321" s="29"/>
      <c r="Y321" s="29"/>
      <c r="Z321" s="29"/>
      <c r="AA321" s="29"/>
    </row>
    <row r="322" spans="1:27" ht="13" x14ac:dyDescent="0.15">
      <c r="A322" s="29"/>
      <c r="B322" s="29"/>
      <c r="C322" s="29"/>
      <c r="D322" s="29"/>
      <c r="E322" s="29"/>
      <c r="F322" s="29"/>
      <c r="G322" s="29"/>
      <c r="H322" s="29"/>
      <c r="I322" s="29"/>
      <c r="J322" s="29"/>
      <c r="L322" s="29"/>
      <c r="M322" s="29"/>
      <c r="N322" s="29"/>
      <c r="O322" s="29"/>
      <c r="P322" s="29"/>
      <c r="Q322" s="29"/>
      <c r="R322" s="29"/>
      <c r="S322" s="29"/>
      <c r="T322" s="29"/>
      <c r="U322" s="29"/>
      <c r="V322" s="29"/>
      <c r="W322" s="29"/>
      <c r="X322" s="29"/>
      <c r="Y322" s="29"/>
      <c r="Z322" s="29"/>
      <c r="AA322" s="29"/>
    </row>
    <row r="323" spans="1:27" ht="13" x14ac:dyDescent="0.15">
      <c r="A323" s="29"/>
      <c r="B323" s="29"/>
      <c r="C323" s="29"/>
      <c r="D323" s="29"/>
      <c r="E323" s="29"/>
      <c r="F323" s="29"/>
      <c r="G323" s="29"/>
      <c r="H323" s="29"/>
      <c r="I323" s="29"/>
      <c r="J323" s="29"/>
      <c r="L323" s="29"/>
      <c r="M323" s="29"/>
      <c r="N323" s="29"/>
      <c r="O323" s="29"/>
      <c r="P323" s="29"/>
      <c r="Q323" s="29"/>
      <c r="R323" s="29"/>
      <c r="S323" s="29"/>
      <c r="T323" s="29"/>
      <c r="U323" s="29"/>
      <c r="V323" s="29"/>
      <c r="W323" s="29"/>
      <c r="X323" s="29"/>
      <c r="Y323" s="29"/>
      <c r="Z323" s="29"/>
      <c r="AA323" s="29"/>
    </row>
    <row r="324" spans="1:27" ht="13" x14ac:dyDescent="0.15">
      <c r="A324" s="29"/>
      <c r="B324" s="29"/>
      <c r="C324" s="29"/>
      <c r="D324" s="29"/>
      <c r="E324" s="29"/>
      <c r="F324" s="29"/>
      <c r="G324" s="29"/>
      <c r="H324" s="29"/>
      <c r="I324" s="29"/>
      <c r="J324" s="29"/>
      <c r="L324" s="29"/>
      <c r="M324" s="29"/>
      <c r="N324" s="29"/>
      <c r="O324" s="29"/>
      <c r="P324" s="29"/>
      <c r="Q324" s="29"/>
      <c r="R324" s="29"/>
      <c r="S324" s="29"/>
      <c r="T324" s="29"/>
      <c r="U324" s="29"/>
      <c r="V324" s="29"/>
      <c r="W324" s="29"/>
      <c r="X324" s="29"/>
      <c r="Y324" s="29"/>
      <c r="Z324" s="29"/>
      <c r="AA324" s="29"/>
    </row>
    <row r="325" spans="1:27" ht="13" x14ac:dyDescent="0.15">
      <c r="A325" s="29"/>
      <c r="B325" s="29"/>
      <c r="C325" s="29"/>
      <c r="D325" s="29"/>
      <c r="E325" s="29"/>
      <c r="F325" s="29"/>
      <c r="G325" s="29"/>
      <c r="H325" s="29"/>
      <c r="I325" s="29"/>
      <c r="J325" s="29"/>
      <c r="L325" s="29"/>
      <c r="M325" s="29"/>
      <c r="N325" s="29"/>
      <c r="O325" s="29"/>
      <c r="P325" s="29"/>
      <c r="Q325" s="29"/>
      <c r="R325" s="29"/>
      <c r="S325" s="29"/>
      <c r="T325" s="29"/>
      <c r="U325" s="29"/>
      <c r="V325" s="29"/>
      <c r="W325" s="29"/>
      <c r="X325" s="29"/>
      <c r="Y325" s="29"/>
      <c r="Z325" s="29"/>
      <c r="AA325" s="29"/>
    </row>
    <row r="326" spans="1:27" ht="13" x14ac:dyDescent="0.15">
      <c r="A326" s="29"/>
      <c r="B326" s="29"/>
      <c r="C326" s="29"/>
      <c r="D326" s="29"/>
      <c r="E326" s="29"/>
      <c r="F326" s="29"/>
      <c r="G326" s="29"/>
      <c r="H326" s="29"/>
      <c r="I326" s="29"/>
      <c r="J326" s="29"/>
      <c r="L326" s="29"/>
      <c r="M326" s="29"/>
      <c r="N326" s="29"/>
      <c r="O326" s="29"/>
      <c r="P326" s="29"/>
      <c r="Q326" s="29"/>
      <c r="R326" s="29"/>
      <c r="S326" s="29"/>
      <c r="T326" s="29"/>
      <c r="U326" s="29"/>
      <c r="V326" s="29"/>
      <c r="W326" s="29"/>
      <c r="X326" s="29"/>
      <c r="Y326" s="29"/>
      <c r="Z326" s="29"/>
      <c r="AA326" s="29"/>
    </row>
    <row r="327" spans="1:27" ht="13" x14ac:dyDescent="0.15">
      <c r="A327" s="29"/>
      <c r="B327" s="29"/>
      <c r="C327" s="29"/>
      <c r="D327" s="29"/>
      <c r="E327" s="29"/>
      <c r="F327" s="29"/>
      <c r="G327" s="29"/>
      <c r="H327" s="29"/>
      <c r="I327" s="29"/>
      <c r="J327" s="29"/>
      <c r="L327" s="29"/>
      <c r="M327" s="29"/>
      <c r="N327" s="29"/>
      <c r="O327" s="29"/>
      <c r="P327" s="29"/>
      <c r="Q327" s="29"/>
      <c r="R327" s="29"/>
      <c r="S327" s="29"/>
      <c r="T327" s="29"/>
      <c r="U327" s="29"/>
      <c r="V327" s="29"/>
      <c r="W327" s="29"/>
      <c r="X327" s="29"/>
      <c r="Y327" s="29"/>
      <c r="Z327" s="29"/>
      <c r="AA327" s="29"/>
    </row>
    <row r="328" spans="1:27" ht="13" x14ac:dyDescent="0.15">
      <c r="A328" s="29"/>
      <c r="B328" s="29"/>
      <c r="C328" s="29"/>
      <c r="D328" s="29"/>
      <c r="E328" s="29"/>
      <c r="F328" s="29"/>
      <c r="G328" s="29"/>
      <c r="H328" s="29"/>
      <c r="I328" s="29"/>
      <c r="J328" s="29"/>
      <c r="L328" s="29"/>
      <c r="M328" s="29"/>
      <c r="N328" s="29"/>
      <c r="O328" s="29"/>
      <c r="P328" s="29"/>
      <c r="Q328" s="29"/>
      <c r="R328" s="29"/>
      <c r="S328" s="29"/>
      <c r="T328" s="29"/>
      <c r="U328" s="29"/>
      <c r="V328" s="29"/>
      <c r="W328" s="29"/>
      <c r="X328" s="29"/>
      <c r="Y328" s="29"/>
      <c r="Z328" s="29"/>
      <c r="AA328" s="29"/>
    </row>
    <row r="329" spans="1:27" ht="13" x14ac:dyDescent="0.15">
      <c r="A329" s="29"/>
      <c r="B329" s="29"/>
      <c r="C329" s="29"/>
      <c r="D329" s="29"/>
      <c r="E329" s="29"/>
      <c r="F329" s="29"/>
      <c r="G329" s="29"/>
      <c r="H329" s="29"/>
      <c r="I329" s="29"/>
      <c r="J329" s="29"/>
      <c r="L329" s="29"/>
      <c r="M329" s="29"/>
      <c r="N329" s="29"/>
      <c r="O329" s="29"/>
      <c r="P329" s="29"/>
      <c r="Q329" s="29"/>
      <c r="R329" s="29"/>
      <c r="S329" s="29"/>
      <c r="T329" s="29"/>
      <c r="U329" s="29"/>
      <c r="V329" s="29"/>
      <c r="W329" s="29"/>
      <c r="X329" s="29"/>
      <c r="Y329" s="29"/>
      <c r="Z329" s="29"/>
      <c r="AA329" s="29"/>
    </row>
    <row r="330" spans="1:27" ht="13" x14ac:dyDescent="0.15">
      <c r="A330" s="29"/>
      <c r="B330" s="29"/>
      <c r="C330" s="29"/>
      <c r="D330" s="29"/>
      <c r="E330" s="29"/>
      <c r="F330" s="29"/>
      <c r="G330" s="29"/>
      <c r="H330" s="29"/>
      <c r="I330" s="29"/>
      <c r="J330" s="29"/>
      <c r="L330" s="29"/>
      <c r="M330" s="29"/>
      <c r="N330" s="29"/>
      <c r="O330" s="29"/>
      <c r="P330" s="29"/>
      <c r="Q330" s="29"/>
      <c r="R330" s="29"/>
      <c r="S330" s="29"/>
      <c r="T330" s="29"/>
      <c r="U330" s="29"/>
      <c r="V330" s="29"/>
      <c r="W330" s="29"/>
      <c r="X330" s="29"/>
      <c r="Y330" s="29"/>
      <c r="Z330" s="29"/>
      <c r="AA330" s="29"/>
    </row>
    <row r="331" spans="1:27" ht="13" x14ac:dyDescent="0.15">
      <c r="A331" s="29"/>
      <c r="B331" s="29"/>
      <c r="C331" s="29"/>
      <c r="D331" s="29"/>
      <c r="E331" s="29"/>
      <c r="F331" s="29"/>
      <c r="G331" s="29"/>
      <c r="H331" s="29"/>
      <c r="I331" s="29"/>
      <c r="J331" s="29"/>
      <c r="L331" s="29"/>
      <c r="M331" s="29"/>
      <c r="N331" s="29"/>
      <c r="O331" s="29"/>
      <c r="P331" s="29"/>
      <c r="Q331" s="29"/>
      <c r="R331" s="29"/>
      <c r="S331" s="29"/>
      <c r="T331" s="29"/>
      <c r="U331" s="29"/>
      <c r="V331" s="29"/>
      <c r="W331" s="29"/>
      <c r="X331" s="29"/>
      <c r="Y331" s="29"/>
      <c r="Z331" s="29"/>
      <c r="AA331" s="29"/>
    </row>
    <row r="332" spans="1:27" ht="13" x14ac:dyDescent="0.15">
      <c r="A332" s="29"/>
      <c r="B332" s="29"/>
      <c r="C332" s="29"/>
      <c r="D332" s="29"/>
      <c r="E332" s="29"/>
      <c r="F332" s="29"/>
      <c r="G332" s="29"/>
      <c r="H332" s="29"/>
      <c r="I332" s="29"/>
      <c r="J332" s="29"/>
      <c r="L332" s="29"/>
      <c r="M332" s="29"/>
      <c r="N332" s="29"/>
      <c r="O332" s="29"/>
      <c r="P332" s="29"/>
      <c r="Q332" s="29"/>
      <c r="R332" s="29"/>
      <c r="S332" s="29"/>
      <c r="T332" s="29"/>
      <c r="U332" s="29"/>
      <c r="V332" s="29"/>
      <c r="W332" s="29"/>
      <c r="X332" s="29"/>
      <c r="Y332" s="29"/>
      <c r="Z332" s="29"/>
      <c r="AA332" s="29"/>
    </row>
    <row r="333" spans="1:27" ht="13" x14ac:dyDescent="0.15">
      <c r="A333" s="29"/>
      <c r="B333" s="29"/>
      <c r="C333" s="29"/>
      <c r="D333" s="29"/>
      <c r="E333" s="29"/>
      <c r="F333" s="29"/>
      <c r="G333" s="29"/>
      <c r="H333" s="29"/>
      <c r="I333" s="29"/>
      <c r="J333" s="29"/>
      <c r="L333" s="29"/>
      <c r="M333" s="29"/>
      <c r="N333" s="29"/>
      <c r="O333" s="29"/>
      <c r="P333" s="29"/>
      <c r="Q333" s="29"/>
      <c r="R333" s="29"/>
      <c r="S333" s="29"/>
      <c r="T333" s="29"/>
      <c r="U333" s="29"/>
      <c r="V333" s="29"/>
      <c r="W333" s="29"/>
      <c r="X333" s="29"/>
      <c r="Y333" s="29"/>
      <c r="Z333" s="29"/>
      <c r="AA333" s="29"/>
    </row>
    <row r="334" spans="1:27" ht="13" x14ac:dyDescent="0.15">
      <c r="A334" s="29"/>
      <c r="B334" s="29"/>
      <c r="C334" s="29"/>
      <c r="D334" s="29"/>
      <c r="E334" s="29"/>
      <c r="F334" s="29"/>
      <c r="G334" s="29"/>
      <c r="H334" s="29"/>
      <c r="I334" s="29"/>
      <c r="J334" s="29"/>
      <c r="L334" s="29"/>
      <c r="M334" s="29"/>
      <c r="N334" s="29"/>
      <c r="O334" s="29"/>
      <c r="P334" s="29"/>
      <c r="Q334" s="29"/>
      <c r="R334" s="29"/>
      <c r="S334" s="29"/>
      <c r="T334" s="29"/>
      <c r="U334" s="29"/>
      <c r="V334" s="29"/>
      <c r="W334" s="29"/>
      <c r="X334" s="29"/>
      <c r="Y334" s="29"/>
      <c r="Z334" s="29"/>
      <c r="AA334" s="29"/>
    </row>
    <row r="335" spans="1:27" ht="13" x14ac:dyDescent="0.15">
      <c r="A335" s="29"/>
      <c r="B335" s="29"/>
      <c r="C335" s="29"/>
      <c r="D335" s="29"/>
      <c r="E335" s="29"/>
      <c r="F335" s="29"/>
      <c r="G335" s="29"/>
      <c r="H335" s="29"/>
      <c r="I335" s="29"/>
      <c r="J335" s="29"/>
      <c r="L335" s="29"/>
      <c r="M335" s="29"/>
      <c r="N335" s="29"/>
      <c r="O335" s="29"/>
      <c r="P335" s="29"/>
      <c r="Q335" s="29"/>
      <c r="R335" s="29"/>
      <c r="S335" s="29"/>
      <c r="T335" s="29"/>
      <c r="U335" s="29"/>
      <c r="V335" s="29"/>
      <c r="W335" s="29"/>
      <c r="X335" s="29"/>
      <c r="Y335" s="29"/>
      <c r="Z335" s="29"/>
      <c r="AA335" s="29"/>
    </row>
    <row r="336" spans="1:27" ht="13" x14ac:dyDescent="0.15">
      <c r="A336" s="29"/>
      <c r="B336" s="29"/>
      <c r="C336" s="29"/>
      <c r="D336" s="29"/>
      <c r="E336" s="29"/>
      <c r="F336" s="29"/>
      <c r="G336" s="29"/>
      <c r="H336" s="29"/>
      <c r="I336" s="29"/>
      <c r="J336" s="29"/>
      <c r="L336" s="29"/>
      <c r="M336" s="29"/>
      <c r="N336" s="29"/>
      <c r="O336" s="29"/>
      <c r="P336" s="29"/>
      <c r="Q336" s="29"/>
      <c r="R336" s="29"/>
      <c r="S336" s="29"/>
      <c r="T336" s="29"/>
      <c r="U336" s="29"/>
      <c r="V336" s="29"/>
      <c r="W336" s="29"/>
      <c r="X336" s="29"/>
      <c r="Y336" s="29"/>
      <c r="Z336" s="29"/>
      <c r="AA336" s="29"/>
    </row>
    <row r="337" spans="1:27" ht="13" x14ac:dyDescent="0.15">
      <c r="A337" s="29"/>
      <c r="B337" s="29"/>
      <c r="C337" s="29"/>
      <c r="D337" s="29"/>
      <c r="E337" s="29"/>
      <c r="F337" s="29"/>
      <c r="G337" s="29"/>
      <c r="H337" s="29"/>
      <c r="I337" s="29"/>
      <c r="J337" s="29"/>
      <c r="L337" s="29"/>
      <c r="M337" s="29"/>
      <c r="N337" s="29"/>
      <c r="O337" s="29"/>
      <c r="P337" s="29"/>
      <c r="Q337" s="29"/>
      <c r="R337" s="29"/>
      <c r="S337" s="29"/>
      <c r="T337" s="29"/>
      <c r="U337" s="29"/>
      <c r="V337" s="29"/>
      <c r="W337" s="29"/>
      <c r="X337" s="29"/>
      <c r="Y337" s="29"/>
      <c r="Z337" s="29"/>
      <c r="AA337" s="29"/>
    </row>
    <row r="338" spans="1:27" ht="13" x14ac:dyDescent="0.15">
      <c r="A338" s="29"/>
      <c r="B338" s="29"/>
      <c r="C338" s="29"/>
      <c r="D338" s="29"/>
      <c r="E338" s="29"/>
      <c r="F338" s="29"/>
      <c r="G338" s="29"/>
      <c r="H338" s="29"/>
      <c r="I338" s="29"/>
      <c r="J338" s="29"/>
      <c r="L338" s="29"/>
      <c r="M338" s="29"/>
      <c r="N338" s="29"/>
      <c r="O338" s="29"/>
      <c r="P338" s="29"/>
      <c r="Q338" s="29"/>
      <c r="R338" s="29"/>
      <c r="S338" s="29"/>
      <c r="T338" s="29"/>
      <c r="U338" s="29"/>
      <c r="V338" s="29"/>
      <c r="W338" s="29"/>
      <c r="X338" s="29"/>
      <c r="Y338" s="29"/>
      <c r="Z338" s="29"/>
      <c r="AA338" s="29"/>
    </row>
    <row r="339" spans="1:27" ht="13" x14ac:dyDescent="0.15">
      <c r="A339" s="29"/>
      <c r="B339" s="29"/>
      <c r="C339" s="29"/>
      <c r="D339" s="29"/>
      <c r="E339" s="29"/>
      <c r="F339" s="29"/>
      <c r="G339" s="29"/>
      <c r="H339" s="29"/>
      <c r="I339" s="29"/>
      <c r="J339" s="29"/>
      <c r="L339" s="29"/>
      <c r="M339" s="29"/>
      <c r="N339" s="29"/>
      <c r="O339" s="29"/>
      <c r="P339" s="29"/>
      <c r="Q339" s="29"/>
      <c r="R339" s="29"/>
      <c r="S339" s="29"/>
      <c r="T339" s="29"/>
      <c r="U339" s="29"/>
      <c r="V339" s="29"/>
      <c r="W339" s="29"/>
      <c r="X339" s="29"/>
      <c r="Y339" s="29"/>
      <c r="Z339" s="29"/>
      <c r="AA339" s="29"/>
    </row>
    <row r="340" spans="1:27" ht="13" x14ac:dyDescent="0.15">
      <c r="A340" s="29"/>
      <c r="B340" s="29"/>
      <c r="C340" s="29"/>
      <c r="D340" s="29"/>
      <c r="E340" s="29"/>
      <c r="F340" s="29"/>
      <c r="G340" s="29"/>
      <c r="H340" s="29"/>
      <c r="I340" s="29"/>
      <c r="J340" s="29"/>
      <c r="L340" s="29"/>
      <c r="M340" s="29"/>
      <c r="N340" s="29"/>
      <c r="O340" s="29"/>
      <c r="P340" s="29"/>
      <c r="Q340" s="29"/>
      <c r="R340" s="29"/>
      <c r="S340" s="29"/>
      <c r="T340" s="29"/>
      <c r="U340" s="29"/>
      <c r="V340" s="29"/>
      <c r="W340" s="29"/>
      <c r="X340" s="29"/>
      <c r="Y340" s="29"/>
      <c r="Z340" s="29"/>
      <c r="AA340" s="29"/>
    </row>
    <row r="341" spans="1:27" ht="13" x14ac:dyDescent="0.15">
      <c r="A341" s="29"/>
      <c r="B341" s="29"/>
      <c r="C341" s="29"/>
      <c r="D341" s="29"/>
      <c r="E341" s="29"/>
      <c r="F341" s="29"/>
      <c r="G341" s="29"/>
      <c r="H341" s="29"/>
      <c r="I341" s="29"/>
      <c r="J341" s="29"/>
      <c r="L341" s="29"/>
      <c r="M341" s="29"/>
      <c r="N341" s="29"/>
      <c r="O341" s="29"/>
      <c r="P341" s="29"/>
      <c r="Q341" s="29"/>
      <c r="R341" s="29"/>
      <c r="S341" s="29"/>
      <c r="T341" s="29"/>
      <c r="U341" s="29"/>
      <c r="V341" s="29"/>
      <c r="W341" s="29"/>
      <c r="X341" s="29"/>
      <c r="Y341" s="29"/>
      <c r="Z341" s="29"/>
      <c r="AA341" s="29"/>
    </row>
    <row r="342" spans="1:27" ht="13" x14ac:dyDescent="0.15">
      <c r="A342" s="29"/>
      <c r="B342" s="29"/>
      <c r="C342" s="29"/>
      <c r="D342" s="29"/>
      <c r="E342" s="29"/>
      <c r="F342" s="29"/>
      <c r="G342" s="29"/>
      <c r="H342" s="29"/>
      <c r="I342" s="29"/>
      <c r="J342" s="29"/>
      <c r="L342" s="29"/>
      <c r="M342" s="29"/>
      <c r="N342" s="29"/>
      <c r="O342" s="29"/>
      <c r="P342" s="29"/>
      <c r="Q342" s="29"/>
      <c r="R342" s="29"/>
      <c r="S342" s="29"/>
      <c r="T342" s="29"/>
      <c r="U342" s="29"/>
      <c r="V342" s="29"/>
      <c r="W342" s="29"/>
      <c r="X342" s="29"/>
      <c r="Y342" s="29"/>
      <c r="Z342" s="29"/>
      <c r="AA342" s="29"/>
    </row>
    <row r="343" spans="1:27" ht="13" x14ac:dyDescent="0.15">
      <c r="A343" s="29"/>
      <c r="B343" s="29"/>
      <c r="C343" s="29"/>
      <c r="D343" s="29"/>
      <c r="E343" s="29"/>
      <c r="F343" s="29"/>
      <c r="G343" s="29"/>
      <c r="H343" s="29"/>
      <c r="I343" s="29"/>
      <c r="J343" s="29"/>
      <c r="L343" s="29"/>
      <c r="M343" s="29"/>
      <c r="N343" s="29"/>
      <c r="O343" s="29"/>
      <c r="P343" s="29"/>
      <c r="Q343" s="29"/>
      <c r="R343" s="29"/>
      <c r="S343" s="29"/>
      <c r="T343" s="29"/>
      <c r="U343" s="29"/>
      <c r="V343" s="29"/>
      <c r="W343" s="29"/>
      <c r="X343" s="29"/>
      <c r="Y343" s="29"/>
      <c r="Z343" s="29"/>
      <c r="AA343" s="29"/>
    </row>
    <row r="344" spans="1:27" ht="13" x14ac:dyDescent="0.15">
      <c r="A344" s="29"/>
      <c r="B344" s="29"/>
      <c r="C344" s="29"/>
      <c r="D344" s="29"/>
      <c r="E344" s="29"/>
      <c r="F344" s="29"/>
      <c r="G344" s="29"/>
      <c r="H344" s="29"/>
      <c r="I344" s="29"/>
      <c r="J344" s="29"/>
      <c r="L344" s="29"/>
      <c r="M344" s="29"/>
      <c r="N344" s="29"/>
      <c r="O344" s="29"/>
      <c r="P344" s="29"/>
      <c r="Q344" s="29"/>
      <c r="R344" s="29"/>
      <c r="S344" s="29"/>
      <c r="T344" s="29"/>
      <c r="U344" s="29"/>
      <c r="V344" s="29"/>
      <c r="W344" s="29"/>
      <c r="X344" s="29"/>
      <c r="Y344" s="29"/>
      <c r="Z344" s="29"/>
      <c r="AA344" s="29"/>
    </row>
    <row r="345" spans="1:27" ht="13" x14ac:dyDescent="0.15">
      <c r="A345" s="29"/>
      <c r="B345" s="29"/>
      <c r="C345" s="29"/>
      <c r="D345" s="29"/>
      <c r="E345" s="29"/>
      <c r="F345" s="29"/>
      <c r="G345" s="29"/>
      <c r="H345" s="29"/>
      <c r="I345" s="29"/>
      <c r="J345" s="29"/>
      <c r="L345" s="29"/>
      <c r="M345" s="29"/>
      <c r="N345" s="29"/>
      <c r="O345" s="29"/>
      <c r="P345" s="29"/>
      <c r="Q345" s="29"/>
      <c r="R345" s="29"/>
      <c r="S345" s="29"/>
      <c r="T345" s="29"/>
      <c r="U345" s="29"/>
      <c r="V345" s="29"/>
      <c r="W345" s="29"/>
      <c r="X345" s="29"/>
      <c r="Y345" s="29"/>
      <c r="Z345" s="29"/>
      <c r="AA345" s="29"/>
    </row>
    <row r="346" spans="1:27" ht="13" x14ac:dyDescent="0.15">
      <c r="A346" s="29"/>
      <c r="B346" s="29"/>
      <c r="C346" s="29"/>
      <c r="D346" s="29"/>
      <c r="E346" s="29"/>
      <c r="F346" s="29"/>
      <c r="G346" s="29"/>
      <c r="H346" s="29"/>
      <c r="I346" s="29"/>
      <c r="J346" s="29"/>
      <c r="L346" s="29"/>
      <c r="M346" s="29"/>
      <c r="N346" s="29"/>
      <c r="O346" s="29"/>
      <c r="P346" s="29"/>
      <c r="Q346" s="29"/>
      <c r="R346" s="29"/>
      <c r="S346" s="29"/>
      <c r="T346" s="29"/>
      <c r="U346" s="29"/>
      <c r="V346" s="29"/>
      <c r="W346" s="29"/>
      <c r="X346" s="29"/>
      <c r="Y346" s="29"/>
      <c r="Z346" s="29"/>
      <c r="AA346" s="29"/>
    </row>
    <row r="347" spans="1:27" ht="13" x14ac:dyDescent="0.15">
      <c r="A347" s="29"/>
      <c r="B347" s="29"/>
      <c r="C347" s="29"/>
      <c r="D347" s="29"/>
      <c r="E347" s="29"/>
      <c r="F347" s="29"/>
      <c r="G347" s="29"/>
      <c r="H347" s="29"/>
      <c r="I347" s="29"/>
      <c r="J347" s="29"/>
      <c r="L347" s="29"/>
      <c r="M347" s="29"/>
      <c r="N347" s="29"/>
      <c r="O347" s="29"/>
      <c r="P347" s="29"/>
      <c r="Q347" s="29"/>
      <c r="R347" s="29"/>
      <c r="S347" s="29"/>
      <c r="T347" s="29"/>
      <c r="U347" s="29"/>
      <c r="V347" s="29"/>
      <c r="W347" s="29"/>
      <c r="X347" s="29"/>
      <c r="Y347" s="29"/>
      <c r="Z347" s="29"/>
      <c r="AA347" s="29"/>
    </row>
    <row r="348" spans="1:27" ht="13" x14ac:dyDescent="0.15">
      <c r="A348" s="29"/>
      <c r="B348" s="29"/>
      <c r="C348" s="29"/>
      <c r="D348" s="29"/>
      <c r="E348" s="29"/>
      <c r="F348" s="29"/>
      <c r="G348" s="29"/>
      <c r="H348" s="29"/>
      <c r="I348" s="29"/>
      <c r="J348" s="29"/>
      <c r="L348" s="29"/>
      <c r="M348" s="29"/>
      <c r="N348" s="29"/>
      <c r="O348" s="29"/>
      <c r="P348" s="29"/>
      <c r="Q348" s="29"/>
      <c r="R348" s="29"/>
      <c r="S348" s="29"/>
      <c r="T348" s="29"/>
      <c r="U348" s="29"/>
      <c r="V348" s="29"/>
      <c r="W348" s="29"/>
      <c r="X348" s="29"/>
      <c r="Y348" s="29"/>
      <c r="Z348" s="29"/>
      <c r="AA348" s="29"/>
    </row>
    <row r="349" spans="1:27" ht="13" x14ac:dyDescent="0.15">
      <c r="A349" s="29"/>
      <c r="B349" s="29"/>
      <c r="C349" s="29"/>
      <c r="D349" s="29"/>
      <c r="E349" s="29"/>
      <c r="F349" s="29"/>
      <c r="G349" s="29"/>
      <c r="H349" s="29"/>
      <c r="I349" s="29"/>
      <c r="J349" s="29"/>
      <c r="L349" s="29"/>
      <c r="M349" s="29"/>
      <c r="N349" s="29"/>
      <c r="O349" s="29"/>
      <c r="P349" s="29"/>
      <c r="Q349" s="29"/>
      <c r="R349" s="29"/>
      <c r="S349" s="29"/>
      <c r="T349" s="29"/>
      <c r="U349" s="29"/>
      <c r="V349" s="29"/>
      <c r="W349" s="29"/>
      <c r="X349" s="29"/>
      <c r="Y349" s="29"/>
      <c r="Z349" s="29"/>
      <c r="AA349" s="29"/>
    </row>
    <row r="350" spans="1:27" ht="13" x14ac:dyDescent="0.15">
      <c r="A350" s="29"/>
      <c r="B350" s="29"/>
      <c r="C350" s="29"/>
      <c r="D350" s="29"/>
      <c r="E350" s="29"/>
      <c r="F350" s="29"/>
      <c r="G350" s="29"/>
      <c r="H350" s="29"/>
      <c r="I350" s="29"/>
      <c r="J350" s="29"/>
      <c r="L350" s="29"/>
      <c r="M350" s="29"/>
      <c r="N350" s="29"/>
      <c r="O350" s="29"/>
      <c r="P350" s="29"/>
      <c r="Q350" s="29"/>
      <c r="R350" s="29"/>
      <c r="S350" s="29"/>
      <c r="T350" s="29"/>
      <c r="U350" s="29"/>
      <c r="V350" s="29"/>
      <c r="W350" s="29"/>
      <c r="X350" s="29"/>
      <c r="Y350" s="29"/>
      <c r="Z350" s="29"/>
      <c r="AA350" s="29"/>
    </row>
    <row r="351" spans="1:27" ht="13" x14ac:dyDescent="0.15">
      <c r="A351" s="29"/>
      <c r="B351" s="29"/>
      <c r="C351" s="29"/>
      <c r="D351" s="29"/>
      <c r="E351" s="29"/>
      <c r="F351" s="29"/>
      <c r="G351" s="29"/>
      <c r="H351" s="29"/>
      <c r="I351" s="29"/>
      <c r="J351" s="29"/>
      <c r="L351" s="29"/>
      <c r="M351" s="29"/>
      <c r="N351" s="29"/>
      <c r="O351" s="29"/>
      <c r="P351" s="29"/>
      <c r="Q351" s="29"/>
      <c r="R351" s="29"/>
      <c r="S351" s="29"/>
      <c r="T351" s="29"/>
      <c r="U351" s="29"/>
      <c r="V351" s="29"/>
      <c r="W351" s="29"/>
      <c r="X351" s="29"/>
      <c r="Y351" s="29"/>
      <c r="Z351" s="29"/>
      <c r="AA351" s="29"/>
    </row>
    <row r="352" spans="1:27" ht="13" x14ac:dyDescent="0.15">
      <c r="A352" s="29"/>
      <c r="B352" s="29"/>
      <c r="C352" s="29"/>
      <c r="D352" s="29"/>
      <c r="E352" s="29"/>
      <c r="F352" s="29"/>
      <c r="G352" s="29"/>
      <c r="H352" s="29"/>
      <c r="I352" s="29"/>
      <c r="J352" s="29"/>
      <c r="L352" s="29"/>
      <c r="M352" s="29"/>
      <c r="N352" s="29"/>
      <c r="O352" s="29"/>
      <c r="P352" s="29"/>
      <c r="Q352" s="29"/>
      <c r="R352" s="29"/>
      <c r="S352" s="29"/>
      <c r="T352" s="29"/>
      <c r="U352" s="29"/>
      <c r="V352" s="29"/>
      <c r="W352" s="29"/>
      <c r="X352" s="29"/>
      <c r="Y352" s="29"/>
      <c r="Z352" s="29"/>
      <c r="AA352" s="29"/>
    </row>
    <row r="353" spans="1:27" ht="13" x14ac:dyDescent="0.15">
      <c r="A353" s="29"/>
      <c r="B353" s="29"/>
      <c r="C353" s="29"/>
      <c r="D353" s="29"/>
      <c r="E353" s="29"/>
      <c r="F353" s="29"/>
      <c r="G353" s="29"/>
      <c r="H353" s="29"/>
      <c r="I353" s="29"/>
      <c r="J353" s="29"/>
      <c r="L353" s="29"/>
      <c r="M353" s="29"/>
      <c r="N353" s="29"/>
      <c r="O353" s="29"/>
      <c r="P353" s="29"/>
      <c r="Q353" s="29"/>
      <c r="R353" s="29"/>
      <c r="S353" s="29"/>
      <c r="T353" s="29"/>
      <c r="U353" s="29"/>
      <c r="V353" s="29"/>
      <c r="W353" s="29"/>
      <c r="X353" s="29"/>
      <c r="Y353" s="29"/>
      <c r="Z353" s="29"/>
      <c r="AA353" s="29"/>
    </row>
    <row r="354" spans="1:27" ht="13" x14ac:dyDescent="0.15">
      <c r="A354" s="29"/>
      <c r="B354" s="29"/>
      <c r="C354" s="29"/>
      <c r="D354" s="29"/>
      <c r="E354" s="29"/>
      <c r="F354" s="29"/>
      <c r="G354" s="29"/>
      <c r="H354" s="29"/>
      <c r="I354" s="29"/>
      <c r="J354" s="29"/>
      <c r="L354" s="29"/>
      <c r="M354" s="29"/>
      <c r="N354" s="29"/>
      <c r="O354" s="29"/>
      <c r="P354" s="29"/>
      <c r="Q354" s="29"/>
      <c r="R354" s="29"/>
      <c r="S354" s="29"/>
      <c r="T354" s="29"/>
      <c r="U354" s="29"/>
      <c r="V354" s="29"/>
      <c r="W354" s="29"/>
      <c r="X354" s="29"/>
      <c r="Y354" s="29"/>
      <c r="Z354" s="29"/>
      <c r="AA354" s="29"/>
    </row>
    <row r="355" spans="1:27" ht="13" x14ac:dyDescent="0.15">
      <c r="A355" s="29"/>
      <c r="B355" s="29"/>
      <c r="C355" s="29"/>
      <c r="D355" s="29"/>
      <c r="E355" s="29"/>
      <c r="F355" s="29"/>
      <c r="G355" s="29"/>
      <c r="H355" s="29"/>
      <c r="I355" s="29"/>
      <c r="J355" s="29"/>
      <c r="L355" s="29"/>
      <c r="M355" s="29"/>
      <c r="N355" s="29"/>
      <c r="O355" s="29"/>
      <c r="P355" s="29"/>
      <c r="Q355" s="29"/>
      <c r="R355" s="29"/>
      <c r="S355" s="29"/>
      <c r="T355" s="29"/>
      <c r="U355" s="29"/>
      <c r="V355" s="29"/>
      <c r="W355" s="29"/>
      <c r="X355" s="29"/>
      <c r="Y355" s="29"/>
      <c r="Z355" s="29"/>
      <c r="AA355" s="29"/>
    </row>
    <row r="356" spans="1:27" ht="13" x14ac:dyDescent="0.15">
      <c r="A356" s="29"/>
      <c r="B356" s="29"/>
      <c r="C356" s="29"/>
      <c r="D356" s="29"/>
      <c r="E356" s="29"/>
      <c r="F356" s="29"/>
      <c r="G356" s="29"/>
      <c r="H356" s="29"/>
      <c r="I356" s="29"/>
      <c r="J356" s="29"/>
      <c r="L356" s="29"/>
      <c r="M356" s="29"/>
      <c r="N356" s="29"/>
      <c r="O356" s="29"/>
      <c r="P356" s="29"/>
      <c r="Q356" s="29"/>
      <c r="R356" s="29"/>
      <c r="S356" s="29"/>
      <c r="T356" s="29"/>
      <c r="U356" s="29"/>
      <c r="V356" s="29"/>
      <c r="W356" s="29"/>
      <c r="X356" s="29"/>
      <c r="Y356" s="29"/>
      <c r="Z356" s="29"/>
      <c r="AA356" s="29"/>
    </row>
    <row r="357" spans="1:27" ht="13" x14ac:dyDescent="0.15">
      <c r="A357" s="29"/>
      <c r="B357" s="29"/>
      <c r="C357" s="29"/>
      <c r="D357" s="29"/>
      <c r="E357" s="29"/>
      <c r="F357" s="29"/>
      <c r="G357" s="29"/>
      <c r="H357" s="29"/>
      <c r="I357" s="29"/>
      <c r="J357" s="29"/>
      <c r="L357" s="29"/>
      <c r="M357" s="29"/>
      <c r="N357" s="29"/>
      <c r="O357" s="29"/>
      <c r="P357" s="29"/>
      <c r="Q357" s="29"/>
      <c r="R357" s="29"/>
      <c r="S357" s="29"/>
      <c r="T357" s="29"/>
      <c r="U357" s="29"/>
      <c r="V357" s="29"/>
      <c r="W357" s="29"/>
      <c r="X357" s="29"/>
      <c r="Y357" s="29"/>
      <c r="Z357" s="29"/>
      <c r="AA357" s="29"/>
    </row>
    <row r="358" spans="1:27" ht="13" x14ac:dyDescent="0.15">
      <c r="A358" s="29"/>
      <c r="B358" s="29"/>
      <c r="C358" s="29"/>
      <c r="D358" s="29"/>
      <c r="E358" s="29"/>
      <c r="F358" s="29"/>
      <c r="G358" s="29"/>
      <c r="H358" s="29"/>
      <c r="I358" s="29"/>
      <c r="J358" s="29"/>
      <c r="L358" s="29"/>
      <c r="M358" s="29"/>
      <c r="N358" s="29"/>
      <c r="O358" s="29"/>
      <c r="P358" s="29"/>
      <c r="Q358" s="29"/>
      <c r="R358" s="29"/>
      <c r="S358" s="29"/>
      <c r="T358" s="29"/>
      <c r="U358" s="29"/>
      <c r="V358" s="29"/>
      <c r="W358" s="29"/>
      <c r="X358" s="29"/>
      <c r="Y358" s="29"/>
      <c r="Z358" s="29"/>
      <c r="AA358" s="29"/>
    </row>
    <row r="359" spans="1:27" ht="13" x14ac:dyDescent="0.15">
      <c r="A359" s="29"/>
      <c r="B359" s="29"/>
      <c r="C359" s="29"/>
      <c r="D359" s="29"/>
      <c r="E359" s="29"/>
      <c r="F359" s="29"/>
      <c r="G359" s="29"/>
      <c r="H359" s="29"/>
      <c r="I359" s="29"/>
      <c r="J359" s="29"/>
      <c r="L359" s="29"/>
      <c r="M359" s="29"/>
      <c r="N359" s="29"/>
      <c r="O359" s="29"/>
      <c r="P359" s="29"/>
      <c r="Q359" s="29"/>
      <c r="R359" s="29"/>
      <c r="S359" s="29"/>
      <c r="T359" s="29"/>
      <c r="U359" s="29"/>
      <c r="V359" s="29"/>
      <c r="W359" s="29"/>
      <c r="X359" s="29"/>
      <c r="Y359" s="29"/>
      <c r="Z359" s="29"/>
      <c r="AA359" s="29"/>
    </row>
    <row r="360" spans="1:27" ht="13" x14ac:dyDescent="0.15">
      <c r="A360" s="29"/>
      <c r="B360" s="29"/>
      <c r="C360" s="29"/>
      <c r="D360" s="29"/>
      <c r="E360" s="29"/>
      <c r="F360" s="29"/>
      <c r="G360" s="29"/>
      <c r="H360" s="29"/>
      <c r="I360" s="29"/>
      <c r="J360" s="29"/>
      <c r="L360" s="29"/>
      <c r="M360" s="29"/>
      <c r="N360" s="29"/>
      <c r="O360" s="29"/>
      <c r="P360" s="29"/>
      <c r="Q360" s="29"/>
      <c r="R360" s="29"/>
      <c r="S360" s="29"/>
      <c r="T360" s="29"/>
      <c r="U360" s="29"/>
      <c r="V360" s="29"/>
      <c r="W360" s="29"/>
      <c r="X360" s="29"/>
      <c r="Y360" s="29"/>
      <c r="Z360" s="29"/>
      <c r="AA360" s="29"/>
    </row>
    <row r="361" spans="1:27" ht="13" x14ac:dyDescent="0.15">
      <c r="A361" s="29"/>
      <c r="B361" s="29"/>
      <c r="C361" s="29"/>
      <c r="D361" s="29"/>
      <c r="E361" s="29"/>
      <c r="F361" s="29"/>
      <c r="G361" s="29"/>
      <c r="H361" s="29"/>
      <c r="I361" s="29"/>
      <c r="J361" s="29"/>
      <c r="L361" s="29"/>
      <c r="M361" s="29"/>
      <c r="N361" s="29"/>
      <c r="O361" s="29"/>
      <c r="P361" s="29"/>
      <c r="Q361" s="29"/>
      <c r="R361" s="29"/>
      <c r="S361" s="29"/>
      <c r="T361" s="29"/>
      <c r="U361" s="29"/>
      <c r="V361" s="29"/>
      <c r="W361" s="29"/>
      <c r="X361" s="29"/>
      <c r="Y361" s="29"/>
      <c r="Z361" s="29"/>
      <c r="AA361" s="29"/>
    </row>
    <row r="362" spans="1:27" ht="13" x14ac:dyDescent="0.15">
      <c r="A362" s="29"/>
      <c r="B362" s="29"/>
      <c r="C362" s="29"/>
      <c r="D362" s="29"/>
      <c r="E362" s="29"/>
      <c r="F362" s="29"/>
      <c r="G362" s="29"/>
      <c r="H362" s="29"/>
      <c r="I362" s="29"/>
      <c r="J362" s="29"/>
      <c r="L362" s="29"/>
      <c r="M362" s="29"/>
      <c r="N362" s="29"/>
      <c r="O362" s="29"/>
      <c r="P362" s="29"/>
      <c r="Q362" s="29"/>
      <c r="R362" s="29"/>
      <c r="S362" s="29"/>
      <c r="T362" s="29"/>
      <c r="U362" s="29"/>
      <c r="V362" s="29"/>
      <c r="W362" s="29"/>
      <c r="X362" s="29"/>
      <c r="Y362" s="29"/>
      <c r="Z362" s="29"/>
      <c r="AA362" s="29"/>
    </row>
    <row r="363" spans="1:27" ht="13" x14ac:dyDescent="0.15">
      <c r="A363" s="29"/>
      <c r="B363" s="29"/>
      <c r="C363" s="29"/>
      <c r="D363" s="29"/>
      <c r="E363" s="29"/>
      <c r="F363" s="29"/>
      <c r="G363" s="29"/>
      <c r="H363" s="29"/>
      <c r="I363" s="29"/>
      <c r="J363" s="29"/>
      <c r="L363" s="29"/>
      <c r="M363" s="29"/>
      <c r="N363" s="29"/>
      <c r="O363" s="29"/>
      <c r="P363" s="29"/>
      <c r="Q363" s="29"/>
      <c r="R363" s="29"/>
      <c r="S363" s="29"/>
      <c r="T363" s="29"/>
      <c r="U363" s="29"/>
      <c r="V363" s="29"/>
      <c r="W363" s="29"/>
      <c r="X363" s="29"/>
      <c r="Y363" s="29"/>
      <c r="Z363" s="29"/>
      <c r="AA363" s="29"/>
    </row>
    <row r="364" spans="1:27" ht="13" x14ac:dyDescent="0.15">
      <c r="A364" s="29"/>
      <c r="B364" s="29"/>
      <c r="C364" s="29"/>
      <c r="D364" s="29"/>
      <c r="E364" s="29"/>
      <c r="F364" s="29"/>
      <c r="G364" s="29"/>
      <c r="H364" s="29"/>
      <c r="I364" s="29"/>
      <c r="J364" s="29"/>
      <c r="L364" s="29"/>
      <c r="M364" s="29"/>
      <c r="N364" s="29"/>
      <c r="O364" s="29"/>
      <c r="P364" s="29"/>
      <c r="Q364" s="29"/>
      <c r="R364" s="29"/>
      <c r="S364" s="29"/>
      <c r="T364" s="29"/>
      <c r="U364" s="29"/>
      <c r="V364" s="29"/>
      <c r="W364" s="29"/>
      <c r="X364" s="29"/>
      <c r="Y364" s="29"/>
      <c r="Z364" s="29"/>
      <c r="AA364" s="29"/>
    </row>
    <row r="365" spans="1:27" ht="13" x14ac:dyDescent="0.15">
      <c r="A365" s="29"/>
      <c r="B365" s="29"/>
      <c r="C365" s="29"/>
      <c r="D365" s="29"/>
      <c r="E365" s="29"/>
      <c r="F365" s="29"/>
      <c r="G365" s="29"/>
      <c r="H365" s="29"/>
      <c r="I365" s="29"/>
      <c r="J365" s="29"/>
      <c r="L365" s="29"/>
      <c r="M365" s="29"/>
      <c r="N365" s="29"/>
      <c r="O365" s="29"/>
      <c r="P365" s="29"/>
      <c r="Q365" s="29"/>
      <c r="R365" s="29"/>
      <c r="S365" s="29"/>
      <c r="T365" s="29"/>
      <c r="U365" s="29"/>
      <c r="V365" s="29"/>
      <c r="W365" s="29"/>
      <c r="X365" s="29"/>
      <c r="Y365" s="29"/>
      <c r="Z365" s="29"/>
      <c r="AA365" s="29"/>
    </row>
    <row r="366" spans="1:27" ht="13" x14ac:dyDescent="0.15">
      <c r="A366" s="29"/>
      <c r="B366" s="29"/>
      <c r="C366" s="29"/>
      <c r="D366" s="29"/>
      <c r="E366" s="29"/>
      <c r="F366" s="29"/>
      <c r="G366" s="29"/>
      <c r="H366" s="29"/>
      <c r="I366" s="29"/>
      <c r="J366" s="29"/>
      <c r="L366" s="29"/>
      <c r="M366" s="29"/>
      <c r="N366" s="29"/>
      <c r="O366" s="29"/>
      <c r="P366" s="29"/>
      <c r="Q366" s="29"/>
      <c r="R366" s="29"/>
      <c r="S366" s="29"/>
      <c r="T366" s="29"/>
      <c r="U366" s="29"/>
      <c r="V366" s="29"/>
      <c r="W366" s="29"/>
      <c r="X366" s="29"/>
      <c r="Y366" s="29"/>
      <c r="Z366" s="29"/>
      <c r="AA366" s="29"/>
    </row>
    <row r="367" spans="1:27" ht="13" x14ac:dyDescent="0.15">
      <c r="A367" s="29"/>
      <c r="B367" s="29"/>
      <c r="C367" s="29"/>
      <c r="D367" s="29"/>
      <c r="E367" s="29"/>
      <c r="F367" s="29"/>
      <c r="G367" s="29"/>
      <c r="H367" s="29"/>
      <c r="I367" s="29"/>
      <c r="J367" s="29"/>
      <c r="L367" s="29"/>
      <c r="M367" s="29"/>
      <c r="N367" s="29"/>
      <c r="O367" s="29"/>
      <c r="P367" s="29"/>
      <c r="Q367" s="29"/>
      <c r="R367" s="29"/>
      <c r="S367" s="29"/>
      <c r="T367" s="29"/>
      <c r="U367" s="29"/>
      <c r="V367" s="29"/>
      <c r="W367" s="29"/>
      <c r="X367" s="29"/>
      <c r="Y367" s="29"/>
      <c r="Z367" s="29"/>
      <c r="AA367" s="29"/>
    </row>
    <row r="368" spans="1:27" ht="13" x14ac:dyDescent="0.15">
      <c r="A368" s="29"/>
      <c r="B368" s="29"/>
      <c r="C368" s="29"/>
      <c r="D368" s="29"/>
      <c r="E368" s="29"/>
      <c r="F368" s="29"/>
      <c r="G368" s="29"/>
      <c r="H368" s="29"/>
      <c r="I368" s="29"/>
      <c r="J368" s="29"/>
      <c r="L368" s="29"/>
      <c r="M368" s="29"/>
      <c r="N368" s="29"/>
      <c r="O368" s="29"/>
      <c r="P368" s="29"/>
      <c r="Q368" s="29"/>
      <c r="R368" s="29"/>
      <c r="S368" s="29"/>
      <c r="T368" s="29"/>
      <c r="U368" s="29"/>
      <c r="V368" s="29"/>
      <c r="W368" s="29"/>
      <c r="X368" s="29"/>
      <c r="Y368" s="29"/>
      <c r="Z368" s="29"/>
      <c r="AA368" s="29"/>
    </row>
    <row r="369" spans="1:27" ht="13" x14ac:dyDescent="0.15">
      <c r="A369" s="29"/>
      <c r="B369" s="29"/>
      <c r="C369" s="29"/>
      <c r="D369" s="29"/>
      <c r="E369" s="29"/>
      <c r="F369" s="29"/>
      <c r="G369" s="29"/>
      <c r="H369" s="29"/>
      <c r="I369" s="29"/>
      <c r="J369" s="29"/>
      <c r="L369" s="29"/>
      <c r="M369" s="29"/>
      <c r="N369" s="29"/>
      <c r="O369" s="29"/>
      <c r="P369" s="29"/>
      <c r="Q369" s="29"/>
      <c r="R369" s="29"/>
      <c r="S369" s="29"/>
      <c r="T369" s="29"/>
      <c r="U369" s="29"/>
      <c r="V369" s="29"/>
      <c r="W369" s="29"/>
      <c r="X369" s="29"/>
      <c r="Y369" s="29"/>
      <c r="Z369" s="29"/>
      <c r="AA369" s="29"/>
    </row>
    <row r="370" spans="1:27" ht="13" x14ac:dyDescent="0.15">
      <c r="A370" s="29"/>
      <c r="B370" s="29"/>
      <c r="C370" s="29"/>
      <c r="D370" s="29"/>
      <c r="E370" s="29"/>
      <c r="F370" s="29"/>
      <c r="G370" s="29"/>
      <c r="H370" s="29"/>
      <c r="I370" s="29"/>
      <c r="J370" s="29"/>
      <c r="L370" s="29"/>
      <c r="M370" s="29"/>
      <c r="N370" s="29"/>
      <c r="O370" s="29"/>
      <c r="P370" s="29"/>
      <c r="Q370" s="29"/>
      <c r="R370" s="29"/>
      <c r="S370" s="29"/>
      <c r="T370" s="29"/>
      <c r="U370" s="29"/>
      <c r="V370" s="29"/>
      <c r="W370" s="29"/>
      <c r="X370" s="29"/>
      <c r="Y370" s="29"/>
      <c r="Z370" s="29"/>
      <c r="AA370" s="29"/>
    </row>
    <row r="371" spans="1:27" ht="13" x14ac:dyDescent="0.15">
      <c r="A371" s="29"/>
      <c r="B371" s="29"/>
      <c r="C371" s="29"/>
      <c r="D371" s="29"/>
      <c r="E371" s="29"/>
      <c r="F371" s="29"/>
      <c r="G371" s="29"/>
      <c r="H371" s="29"/>
      <c r="I371" s="29"/>
      <c r="J371" s="29"/>
      <c r="L371" s="29"/>
      <c r="M371" s="29"/>
      <c r="N371" s="29"/>
      <c r="O371" s="29"/>
      <c r="P371" s="29"/>
      <c r="Q371" s="29"/>
      <c r="R371" s="29"/>
      <c r="S371" s="29"/>
      <c r="T371" s="29"/>
      <c r="U371" s="29"/>
      <c r="V371" s="29"/>
      <c r="W371" s="29"/>
      <c r="X371" s="29"/>
      <c r="Y371" s="29"/>
      <c r="Z371" s="29"/>
      <c r="AA371" s="29"/>
    </row>
    <row r="372" spans="1:27" ht="13" x14ac:dyDescent="0.15">
      <c r="A372" s="29"/>
      <c r="B372" s="29"/>
      <c r="C372" s="29"/>
      <c r="D372" s="29"/>
      <c r="E372" s="29"/>
      <c r="F372" s="29"/>
      <c r="G372" s="29"/>
      <c r="H372" s="29"/>
      <c r="I372" s="29"/>
      <c r="J372" s="29"/>
      <c r="L372" s="29"/>
      <c r="M372" s="29"/>
      <c r="N372" s="29"/>
      <c r="O372" s="29"/>
      <c r="P372" s="29"/>
      <c r="Q372" s="29"/>
      <c r="R372" s="29"/>
      <c r="S372" s="29"/>
      <c r="T372" s="29"/>
      <c r="U372" s="29"/>
      <c r="V372" s="29"/>
      <c r="W372" s="29"/>
      <c r="X372" s="29"/>
      <c r="Y372" s="29"/>
      <c r="Z372" s="29"/>
      <c r="AA372" s="29"/>
    </row>
    <row r="373" spans="1:27" ht="13" x14ac:dyDescent="0.15">
      <c r="A373" s="29"/>
      <c r="B373" s="29"/>
      <c r="C373" s="29"/>
      <c r="D373" s="29"/>
      <c r="E373" s="29"/>
      <c r="F373" s="29"/>
      <c r="G373" s="29"/>
      <c r="H373" s="29"/>
      <c r="I373" s="29"/>
      <c r="J373" s="29"/>
      <c r="L373" s="29"/>
      <c r="M373" s="29"/>
      <c r="N373" s="29"/>
      <c r="O373" s="29"/>
      <c r="P373" s="29"/>
      <c r="Q373" s="29"/>
      <c r="R373" s="29"/>
      <c r="S373" s="29"/>
      <c r="T373" s="29"/>
      <c r="U373" s="29"/>
      <c r="V373" s="29"/>
      <c r="W373" s="29"/>
      <c r="X373" s="29"/>
      <c r="Y373" s="29"/>
      <c r="Z373" s="29"/>
      <c r="AA373" s="29"/>
    </row>
    <row r="374" spans="1:27" ht="13" x14ac:dyDescent="0.15">
      <c r="A374" s="29"/>
      <c r="B374" s="29"/>
      <c r="C374" s="29"/>
      <c r="D374" s="29"/>
      <c r="E374" s="29"/>
      <c r="F374" s="29"/>
      <c r="G374" s="29"/>
      <c r="H374" s="29"/>
      <c r="I374" s="29"/>
      <c r="J374" s="29"/>
      <c r="L374" s="29"/>
      <c r="M374" s="29"/>
      <c r="N374" s="29"/>
      <c r="O374" s="29"/>
      <c r="P374" s="29"/>
      <c r="Q374" s="29"/>
      <c r="R374" s="29"/>
      <c r="S374" s="29"/>
      <c r="T374" s="29"/>
      <c r="U374" s="29"/>
      <c r="V374" s="29"/>
      <c r="W374" s="29"/>
      <c r="X374" s="29"/>
      <c r="Y374" s="29"/>
      <c r="Z374" s="29"/>
      <c r="AA374" s="29"/>
    </row>
    <row r="375" spans="1:27" ht="13" x14ac:dyDescent="0.15">
      <c r="A375" s="29"/>
      <c r="B375" s="29"/>
      <c r="C375" s="29"/>
      <c r="D375" s="29"/>
      <c r="E375" s="29"/>
      <c r="F375" s="29"/>
      <c r="G375" s="29"/>
      <c r="H375" s="29"/>
      <c r="I375" s="29"/>
      <c r="J375" s="29"/>
      <c r="L375" s="29"/>
      <c r="M375" s="29"/>
      <c r="N375" s="29"/>
      <c r="O375" s="29"/>
      <c r="P375" s="29"/>
      <c r="Q375" s="29"/>
      <c r="R375" s="29"/>
      <c r="S375" s="29"/>
      <c r="T375" s="29"/>
      <c r="U375" s="29"/>
      <c r="V375" s="29"/>
      <c r="W375" s="29"/>
      <c r="X375" s="29"/>
      <c r="Y375" s="29"/>
      <c r="Z375" s="29"/>
      <c r="AA375" s="29"/>
    </row>
    <row r="376" spans="1:27" ht="13" x14ac:dyDescent="0.15">
      <c r="A376" s="29"/>
      <c r="B376" s="29"/>
      <c r="C376" s="29"/>
      <c r="D376" s="29"/>
      <c r="E376" s="29"/>
      <c r="F376" s="29"/>
      <c r="G376" s="29"/>
      <c r="H376" s="29"/>
      <c r="I376" s="29"/>
      <c r="J376" s="29"/>
      <c r="L376" s="29"/>
      <c r="M376" s="29"/>
      <c r="N376" s="29"/>
      <c r="O376" s="29"/>
      <c r="P376" s="29"/>
      <c r="Q376" s="29"/>
      <c r="R376" s="29"/>
      <c r="S376" s="29"/>
      <c r="T376" s="29"/>
      <c r="U376" s="29"/>
      <c r="V376" s="29"/>
      <c r="W376" s="29"/>
      <c r="X376" s="29"/>
      <c r="Y376" s="29"/>
      <c r="Z376" s="29"/>
      <c r="AA376" s="29"/>
    </row>
    <row r="377" spans="1:27" ht="13" x14ac:dyDescent="0.15">
      <c r="A377" s="29"/>
      <c r="B377" s="29"/>
      <c r="C377" s="29"/>
      <c r="D377" s="29"/>
      <c r="E377" s="29"/>
      <c r="F377" s="29"/>
      <c r="G377" s="29"/>
      <c r="H377" s="29"/>
      <c r="I377" s="29"/>
      <c r="J377" s="29"/>
      <c r="L377" s="29"/>
      <c r="M377" s="29"/>
      <c r="N377" s="29"/>
      <c r="O377" s="29"/>
      <c r="P377" s="29"/>
      <c r="Q377" s="29"/>
      <c r="R377" s="29"/>
      <c r="S377" s="29"/>
      <c r="T377" s="29"/>
      <c r="U377" s="29"/>
      <c r="V377" s="29"/>
      <c r="W377" s="29"/>
      <c r="X377" s="29"/>
      <c r="Y377" s="29"/>
      <c r="Z377" s="29"/>
      <c r="AA377" s="29"/>
    </row>
    <row r="378" spans="1:27" ht="13" x14ac:dyDescent="0.15">
      <c r="A378" s="29"/>
      <c r="B378" s="29"/>
      <c r="C378" s="29"/>
      <c r="D378" s="29"/>
      <c r="E378" s="29"/>
      <c r="F378" s="29"/>
      <c r="G378" s="29"/>
      <c r="H378" s="29"/>
      <c r="I378" s="29"/>
      <c r="J378" s="29"/>
      <c r="L378" s="29"/>
      <c r="M378" s="29"/>
      <c r="N378" s="29"/>
      <c r="O378" s="29"/>
      <c r="P378" s="29"/>
      <c r="Q378" s="29"/>
      <c r="R378" s="29"/>
      <c r="S378" s="29"/>
      <c r="T378" s="29"/>
      <c r="U378" s="29"/>
      <c r="V378" s="29"/>
      <c r="W378" s="29"/>
      <c r="X378" s="29"/>
      <c r="Y378" s="29"/>
      <c r="Z378" s="29"/>
      <c r="AA378" s="29"/>
    </row>
    <row r="379" spans="1:27" ht="13" x14ac:dyDescent="0.15">
      <c r="A379" s="29"/>
      <c r="B379" s="29"/>
      <c r="C379" s="29"/>
      <c r="D379" s="29"/>
      <c r="E379" s="29"/>
      <c r="F379" s="29"/>
      <c r="G379" s="29"/>
      <c r="H379" s="29"/>
      <c r="I379" s="29"/>
      <c r="J379" s="29"/>
      <c r="L379" s="29"/>
      <c r="M379" s="29"/>
      <c r="N379" s="29"/>
      <c r="O379" s="29"/>
      <c r="P379" s="29"/>
      <c r="Q379" s="29"/>
      <c r="R379" s="29"/>
      <c r="S379" s="29"/>
      <c r="T379" s="29"/>
      <c r="U379" s="29"/>
      <c r="V379" s="29"/>
      <c r="W379" s="29"/>
      <c r="X379" s="29"/>
      <c r="Y379" s="29"/>
      <c r="Z379" s="29"/>
      <c r="AA379" s="29"/>
    </row>
    <row r="380" spans="1:27" ht="13" x14ac:dyDescent="0.15">
      <c r="A380" s="29"/>
      <c r="B380" s="29"/>
      <c r="C380" s="29"/>
      <c r="D380" s="29"/>
      <c r="E380" s="29"/>
      <c r="F380" s="29"/>
      <c r="G380" s="29"/>
      <c r="H380" s="29"/>
      <c r="I380" s="29"/>
      <c r="J380" s="29"/>
      <c r="L380" s="29"/>
      <c r="M380" s="29"/>
      <c r="N380" s="29"/>
      <c r="O380" s="29"/>
      <c r="P380" s="29"/>
      <c r="Q380" s="29"/>
      <c r="R380" s="29"/>
      <c r="S380" s="29"/>
      <c r="T380" s="29"/>
      <c r="U380" s="29"/>
      <c r="V380" s="29"/>
      <c r="W380" s="29"/>
      <c r="X380" s="29"/>
      <c r="Y380" s="29"/>
      <c r="Z380" s="29"/>
      <c r="AA380" s="29"/>
    </row>
    <row r="381" spans="1:27" ht="13" x14ac:dyDescent="0.15">
      <c r="A381" s="29"/>
      <c r="B381" s="29"/>
      <c r="C381" s="29"/>
      <c r="D381" s="29"/>
      <c r="E381" s="29"/>
      <c r="F381" s="29"/>
      <c r="G381" s="29"/>
      <c r="H381" s="29"/>
      <c r="I381" s="29"/>
      <c r="J381" s="29"/>
      <c r="L381" s="29"/>
      <c r="M381" s="29"/>
      <c r="N381" s="29"/>
      <c r="O381" s="29"/>
      <c r="P381" s="29"/>
      <c r="Q381" s="29"/>
      <c r="R381" s="29"/>
      <c r="S381" s="29"/>
      <c r="T381" s="29"/>
      <c r="U381" s="29"/>
      <c r="V381" s="29"/>
      <c r="W381" s="29"/>
      <c r="X381" s="29"/>
      <c r="Y381" s="29"/>
      <c r="Z381" s="29"/>
      <c r="AA381" s="29"/>
    </row>
    <row r="382" spans="1:27" ht="13" x14ac:dyDescent="0.15">
      <c r="A382" s="29"/>
      <c r="B382" s="29"/>
      <c r="C382" s="29"/>
      <c r="D382" s="29"/>
      <c r="E382" s="29"/>
      <c r="F382" s="29"/>
      <c r="G382" s="29"/>
      <c r="H382" s="29"/>
      <c r="I382" s="29"/>
      <c r="J382" s="29"/>
      <c r="L382" s="29"/>
      <c r="M382" s="29"/>
      <c r="N382" s="29"/>
      <c r="O382" s="29"/>
      <c r="P382" s="29"/>
      <c r="Q382" s="29"/>
      <c r="R382" s="29"/>
      <c r="S382" s="29"/>
      <c r="T382" s="29"/>
      <c r="U382" s="29"/>
      <c r="V382" s="29"/>
      <c r="W382" s="29"/>
      <c r="X382" s="29"/>
      <c r="Y382" s="29"/>
      <c r="Z382" s="29"/>
      <c r="AA382" s="29"/>
    </row>
    <row r="383" spans="1:27" ht="13" x14ac:dyDescent="0.15">
      <c r="A383" s="29"/>
      <c r="B383" s="29"/>
      <c r="C383" s="29"/>
      <c r="D383" s="29"/>
      <c r="E383" s="29"/>
      <c r="F383" s="29"/>
      <c r="G383" s="29"/>
      <c r="H383" s="29"/>
      <c r="I383" s="29"/>
      <c r="J383" s="29"/>
      <c r="L383" s="29"/>
      <c r="M383" s="29"/>
      <c r="N383" s="29"/>
      <c r="O383" s="29"/>
      <c r="P383" s="29"/>
      <c r="Q383" s="29"/>
      <c r="R383" s="29"/>
      <c r="S383" s="29"/>
      <c r="T383" s="29"/>
      <c r="U383" s="29"/>
      <c r="V383" s="29"/>
      <c r="W383" s="29"/>
      <c r="X383" s="29"/>
      <c r="Y383" s="29"/>
      <c r="Z383" s="29"/>
      <c r="AA383" s="29"/>
    </row>
    <row r="384" spans="1:27" ht="13" x14ac:dyDescent="0.15">
      <c r="A384" s="29"/>
      <c r="B384" s="29"/>
      <c r="C384" s="29"/>
      <c r="D384" s="29"/>
      <c r="E384" s="29"/>
      <c r="F384" s="29"/>
      <c r="G384" s="29"/>
      <c r="H384" s="29"/>
      <c r="I384" s="29"/>
      <c r="J384" s="29"/>
      <c r="L384" s="29"/>
      <c r="M384" s="29"/>
      <c r="N384" s="29"/>
      <c r="O384" s="29"/>
      <c r="P384" s="29"/>
      <c r="Q384" s="29"/>
      <c r="R384" s="29"/>
      <c r="S384" s="29"/>
      <c r="T384" s="29"/>
      <c r="U384" s="29"/>
      <c r="V384" s="29"/>
      <c r="W384" s="29"/>
      <c r="X384" s="29"/>
      <c r="Y384" s="29"/>
      <c r="Z384" s="29"/>
      <c r="AA384" s="29"/>
    </row>
    <row r="385" spans="1:27" ht="13" x14ac:dyDescent="0.15">
      <c r="A385" s="29"/>
      <c r="B385" s="29"/>
      <c r="C385" s="29"/>
      <c r="D385" s="29"/>
      <c r="E385" s="29"/>
      <c r="F385" s="29"/>
      <c r="G385" s="29"/>
      <c r="H385" s="29"/>
      <c r="I385" s="29"/>
      <c r="J385" s="29"/>
      <c r="L385" s="29"/>
      <c r="M385" s="29"/>
      <c r="N385" s="29"/>
      <c r="O385" s="29"/>
      <c r="P385" s="29"/>
      <c r="Q385" s="29"/>
      <c r="R385" s="29"/>
      <c r="S385" s="29"/>
      <c r="T385" s="29"/>
      <c r="U385" s="29"/>
      <c r="V385" s="29"/>
      <c r="W385" s="29"/>
      <c r="X385" s="29"/>
      <c r="Y385" s="29"/>
      <c r="Z385" s="29"/>
      <c r="AA385" s="29"/>
    </row>
    <row r="386" spans="1:27" ht="13" x14ac:dyDescent="0.15">
      <c r="A386" s="29"/>
      <c r="B386" s="29"/>
      <c r="C386" s="29"/>
      <c r="D386" s="29"/>
      <c r="E386" s="29"/>
      <c r="F386" s="29"/>
      <c r="G386" s="29"/>
      <c r="H386" s="29"/>
      <c r="I386" s="29"/>
      <c r="J386" s="29"/>
      <c r="L386" s="29"/>
      <c r="M386" s="29"/>
      <c r="N386" s="29"/>
      <c r="O386" s="29"/>
      <c r="P386" s="29"/>
      <c r="Q386" s="29"/>
      <c r="R386" s="29"/>
      <c r="S386" s="29"/>
      <c r="T386" s="29"/>
      <c r="U386" s="29"/>
      <c r="V386" s="29"/>
      <c r="W386" s="29"/>
      <c r="X386" s="29"/>
      <c r="Y386" s="29"/>
      <c r="Z386" s="29"/>
      <c r="AA386" s="29"/>
    </row>
    <row r="387" spans="1:27" ht="13" x14ac:dyDescent="0.15">
      <c r="A387" s="29"/>
      <c r="B387" s="29"/>
      <c r="C387" s="29"/>
      <c r="D387" s="29"/>
      <c r="E387" s="29"/>
      <c r="F387" s="29"/>
      <c r="G387" s="29"/>
      <c r="H387" s="29"/>
      <c r="I387" s="29"/>
      <c r="J387" s="29"/>
      <c r="L387" s="29"/>
      <c r="M387" s="29"/>
      <c r="N387" s="29"/>
      <c r="O387" s="29"/>
      <c r="P387" s="29"/>
      <c r="Q387" s="29"/>
      <c r="R387" s="29"/>
      <c r="S387" s="29"/>
      <c r="T387" s="29"/>
      <c r="U387" s="29"/>
      <c r="V387" s="29"/>
      <c r="W387" s="29"/>
      <c r="X387" s="29"/>
      <c r="Y387" s="29"/>
      <c r="Z387" s="29"/>
      <c r="AA387" s="29"/>
    </row>
    <row r="388" spans="1:27" ht="13" x14ac:dyDescent="0.15">
      <c r="A388" s="29"/>
      <c r="B388" s="29"/>
      <c r="C388" s="29"/>
      <c r="D388" s="29"/>
      <c r="E388" s="29"/>
      <c r="F388" s="29"/>
      <c r="G388" s="29"/>
      <c r="H388" s="29"/>
      <c r="I388" s="29"/>
      <c r="J388" s="29"/>
      <c r="L388" s="29"/>
      <c r="M388" s="29"/>
      <c r="N388" s="29"/>
      <c r="O388" s="29"/>
      <c r="P388" s="29"/>
      <c r="Q388" s="29"/>
      <c r="R388" s="29"/>
      <c r="S388" s="29"/>
      <c r="T388" s="29"/>
      <c r="U388" s="29"/>
      <c r="V388" s="29"/>
      <c r="W388" s="29"/>
      <c r="X388" s="29"/>
      <c r="Y388" s="29"/>
      <c r="Z388" s="29"/>
      <c r="AA388" s="29"/>
    </row>
    <row r="389" spans="1:27" ht="13" x14ac:dyDescent="0.15">
      <c r="A389" s="29"/>
      <c r="B389" s="29"/>
      <c r="C389" s="29"/>
      <c r="D389" s="29"/>
      <c r="E389" s="29"/>
      <c r="F389" s="29"/>
      <c r="G389" s="29"/>
      <c r="H389" s="29"/>
      <c r="I389" s="29"/>
      <c r="J389" s="29"/>
      <c r="L389" s="29"/>
      <c r="M389" s="29"/>
      <c r="N389" s="29"/>
      <c r="O389" s="29"/>
      <c r="P389" s="29"/>
      <c r="Q389" s="29"/>
      <c r="R389" s="29"/>
      <c r="S389" s="29"/>
      <c r="T389" s="29"/>
      <c r="U389" s="29"/>
      <c r="V389" s="29"/>
      <c r="W389" s="29"/>
      <c r="X389" s="29"/>
      <c r="Y389" s="29"/>
      <c r="Z389" s="29"/>
      <c r="AA389" s="29"/>
    </row>
    <row r="390" spans="1:27" ht="13" x14ac:dyDescent="0.15">
      <c r="A390" s="29"/>
      <c r="B390" s="29"/>
      <c r="C390" s="29"/>
      <c r="D390" s="29"/>
      <c r="E390" s="29"/>
      <c r="F390" s="29"/>
      <c r="G390" s="29"/>
      <c r="H390" s="29"/>
      <c r="I390" s="29"/>
      <c r="J390" s="29"/>
      <c r="L390" s="29"/>
      <c r="M390" s="29"/>
      <c r="N390" s="29"/>
      <c r="O390" s="29"/>
      <c r="P390" s="29"/>
      <c r="Q390" s="29"/>
      <c r="R390" s="29"/>
      <c r="S390" s="29"/>
      <c r="T390" s="29"/>
      <c r="U390" s="29"/>
      <c r="V390" s="29"/>
      <c r="W390" s="29"/>
      <c r="X390" s="29"/>
      <c r="Y390" s="29"/>
      <c r="Z390" s="29"/>
      <c r="AA390" s="29"/>
    </row>
    <row r="391" spans="1:27" ht="13" x14ac:dyDescent="0.15">
      <c r="A391" s="29"/>
      <c r="B391" s="29"/>
      <c r="C391" s="29"/>
      <c r="D391" s="29"/>
      <c r="E391" s="29"/>
      <c r="F391" s="29"/>
      <c r="G391" s="29"/>
      <c r="H391" s="29"/>
      <c r="I391" s="29"/>
      <c r="J391" s="29"/>
      <c r="L391" s="29"/>
      <c r="M391" s="29"/>
      <c r="N391" s="29"/>
      <c r="O391" s="29"/>
      <c r="P391" s="29"/>
      <c r="Q391" s="29"/>
      <c r="R391" s="29"/>
      <c r="S391" s="29"/>
      <c r="T391" s="29"/>
      <c r="U391" s="29"/>
      <c r="V391" s="29"/>
      <c r="W391" s="29"/>
      <c r="X391" s="29"/>
      <c r="Y391" s="29"/>
      <c r="Z391" s="29"/>
      <c r="AA391" s="29"/>
    </row>
    <row r="392" spans="1:27" ht="13" x14ac:dyDescent="0.15">
      <c r="A392" s="29"/>
      <c r="B392" s="29"/>
      <c r="C392" s="29"/>
      <c r="D392" s="29"/>
      <c r="E392" s="29"/>
      <c r="F392" s="29"/>
      <c r="G392" s="29"/>
      <c r="H392" s="29"/>
      <c r="I392" s="29"/>
      <c r="J392" s="29"/>
      <c r="L392" s="29"/>
      <c r="M392" s="29"/>
      <c r="N392" s="29"/>
      <c r="O392" s="29"/>
      <c r="P392" s="29"/>
      <c r="Q392" s="29"/>
      <c r="R392" s="29"/>
      <c r="S392" s="29"/>
      <c r="T392" s="29"/>
      <c r="U392" s="29"/>
      <c r="V392" s="29"/>
      <c r="W392" s="29"/>
      <c r="X392" s="29"/>
      <c r="Y392" s="29"/>
      <c r="Z392" s="29"/>
      <c r="AA392" s="29"/>
    </row>
    <row r="393" spans="1:27" ht="13" x14ac:dyDescent="0.15">
      <c r="A393" s="29"/>
      <c r="B393" s="29"/>
      <c r="C393" s="29"/>
      <c r="D393" s="29"/>
      <c r="E393" s="29"/>
      <c r="F393" s="29"/>
      <c r="G393" s="29"/>
      <c r="H393" s="29"/>
      <c r="I393" s="29"/>
      <c r="J393" s="29"/>
      <c r="L393" s="29"/>
      <c r="M393" s="29"/>
      <c r="N393" s="29"/>
      <c r="O393" s="29"/>
      <c r="P393" s="29"/>
      <c r="Q393" s="29"/>
      <c r="R393" s="29"/>
      <c r="S393" s="29"/>
      <c r="T393" s="29"/>
      <c r="U393" s="29"/>
      <c r="V393" s="29"/>
      <c r="W393" s="29"/>
      <c r="X393" s="29"/>
      <c r="Y393" s="29"/>
      <c r="Z393" s="29"/>
      <c r="AA393" s="29"/>
    </row>
    <row r="394" spans="1:27" ht="13" x14ac:dyDescent="0.15">
      <c r="A394" s="29"/>
      <c r="B394" s="29"/>
      <c r="C394" s="29"/>
      <c r="D394" s="29"/>
      <c r="E394" s="29"/>
      <c r="F394" s="29"/>
      <c r="G394" s="29"/>
      <c r="H394" s="29"/>
      <c r="I394" s="29"/>
      <c r="J394" s="29"/>
      <c r="L394" s="29"/>
      <c r="M394" s="29"/>
      <c r="N394" s="29"/>
      <c r="O394" s="29"/>
      <c r="P394" s="29"/>
      <c r="Q394" s="29"/>
      <c r="R394" s="29"/>
      <c r="S394" s="29"/>
      <c r="T394" s="29"/>
      <c r="U394" s="29"/>
      <c r="V394" s="29"/>
      <c r="W394" s="29"/>
      <c r="X394" s="29"/>
      <c r="Y394" s="29"/>
      <c r="Z394" s="29"/>
      <c r="AA394" s="29"/>
    </row>
    <row r="395" spans="1:27" ht="13" x14ac:dyDescent="0.15">
      <c r="A395" s="29"/>
      <c r="B395" s="29"/>
      <c r="C395" s="29"/>
      <c r="D395" s="29"/>
      <c r="E395" s="29"/>
      <c r="F395" s="29"/>
      <c r="G395" s="29"/>
      <c r="H395" s="29"/>
      <c r="I395" s="29"/>
      <c r="J395" s="29"/>
      <c r="L395" s="29"/>
      <c r="M395" s="29"/>
      <c r="N395" s="29"/>
      <c r="O395" s="29"/>
      <c r="P395" s="29"/>
      <c r="Q395" s="29"/>
      <c r="R395" s="29"/>
      <c r="S395" s="29"/>
      <c r="T395" s="29"/>
      <c r="U395" s="29"/>
      <c r="V395" s="29"/>
      <c r="W395" s="29"/>
      <c r="X395" s="29"/>
      <c r="Y395" s="29"/>
      <c r="Z395" s="29"/>
      <c r="AA395" s="29"/>
    </row>
    <row r="396" spans="1:27" ht="13" x14ac:dyDescent="0.15">
      <c r="A396" s="29"/>
      <c r="B396" s="29"/>
      <c r="C396" s="29"/>
      <c r="D396" s="29"/>
      <c r="E396" s="29"/>
      <c r="F396" s="29"/>
      <c r="G396" s="29"/>
      <c r="H396" s="29"/>
      <c r="I396" s="29"/>
      <c r="J396" s="29"/>
      <c r="L396" s="29"/>
      <c r="M396" s="29"/>
      <c r="N396" s="29"/>
      <c r="O396" s="29"/>
      <c r="P396" s="29"/>
      <c r="Q396" s="29"/>
      <c r="R396" s="29"/>
      <c r="S396" s="29"/>
      <c r="T396" s="29"/>
      <c r="U396" s="29"/>
      <c r="V396" s="29"/>
      <c r="W396" s="29"/>
      <c r="X396" s="29"/>
      <c r="Y396" s="29"/>
      <c r="Z396" s="29"/>
      <c r="AA396" s="29"/>
    </row>
    <row r="397" spans="1:27" ht="13" x14ac:dyDescent="0.15">
      <c r="A397" s="29"/>
      <c r="B397" s="29"/>
      <c r="C397" s="29"/>
      <c r="D397" s="29"/>
      <c r="E397" s="29"/>
      <c r="F397" s="29"/>
      <c r="G397" s="29"/>
      <c r="H397" s="29"/>
      <c r="I397" s="29"/>
      <c r="J397" s="29"/>
      <c r="L397" s="29"/>
      <c r="M397" s="29"/>
      <c r="N397" s="29"/>
      <c r="O397" s="29"/>
      <c r="P397" s="29"/>
      <c r="Q397" s="29"/>
      <c r="R397" s="29"/>
      <c r="S397" s="29"/>
      <c r="T397" s="29"/>
      <c r="U397" s="29"/>
      <c r="V397" s="29"/>
      <c r="W397" s="29"/>
      <c r="X397" s="29"/>
      <c r="Y397" s="29"/>
      <c r="Z397" s="29"/>
      <c r="AA397" s="29"/>
    </row>
    <row r="398" spans="1:27" ht="13" x14ac:dyDescent="0.15">
      <c r="A398" s="29"/>
      <c r="B398" s="29"/>
      <c r="C398" s="29"/>
      <c r="D398" s="29"/>
      <c r="E398" s="29"/>
      <c r="F398" s="29"/>
      <c r="G398" s="29"/>
      <c r="H398" s="29"/>
      <c r="I398" s="29"/>
      <c r="J398" s="29"/>
      <c r="L398" s="29"/>
      <c r="M398" s="29"/>
      <c r="N398" s="29"/>
      <c r="O398" s="29"/>
      <c r="P398" s="29"/>
      <c r="Q398" s="29"/>
      <c r="R398" s="29"/>
      <c r="S398" s="29"/>
      <c r="T398" s="29"/>
      <c r="U398" s="29"/>
      <c r="V398" s="29"/>
      <c r="W398" s="29"/>
      <c r="X398" s="29"/>
      <c r="Y398" s="29"/>
      <c r="Z398" s="29"/>
      <c r="AA398" s="29"/>
    </row>
    <row r="399" spans="1:27" ht="13" x14ac:dyDescent="0.15">
      <c r="A399" s="29"/>
      <c r="B399" s="29"/>
      <c r="C399" s="29"/>
      <c r="D399" s="29"/>
      <c r="E399" s="29"/>
      <c r="F399" s="29"/>
      <c r="G399" s="29"/>
      <c r="H399" s="29"/>
      <c r="I399" s="29"/>
      <c r="J399" s="29"/>
      <c r="L399" s="29"/>
      <c r="M399" s="29"/>
      <c r="N399" s="29"/>
      <c r="O399" s="29"/>
      <c r="P399" s="29"/>
      <c r="Q399" s="29"/>
      <c r="R399" s="29"/>
      <c r="S399" s="29"/>
      <c r="T399" s="29"/>
      <c r="U399" s="29"/>
      <c r="V399" s="29"/>
      <c r="W399" s="29"/>
      <c r="X399" s="29"/>
      <c r="Y399" s="29"/>
      <c r="Z399" s="29"/>
      <c r="AA399" s="29"/>
    </row>
    <row r="400" spans="1:27" ht="13" x14ac:dyDescent="0.15">
      <c r="A400" s="29"/>
      <c r="B400" s="29"/>
      <c r="C400" s="29"/>
      <c r="D400" s="29"/>
      <c r="E400" s="29"/>
      <c r="F400" s="29"/>
      <c r="G400" s="29"/>
      <c r="H400" s="29"/>
      <c r="I400" s="29"/>
      <c r="J400" s="29"/>
      <c r="L400" s="29"/>
      <c r="M400" s="29"/>
      <c r="N400" s="29"/>
      <c r="O400" s="29"/>
      <c r="P400" s="29"/>
      <c r="Q400" s="29"/>
      <c r="R400" s="29"/>
      <c r="S400" s="29"/>
      <c r="T400" s="29"/>
      <c r="U400" s="29"/>
      <c r="V400" s="29"/>
      <c r="W400" s="29"/>
      <c r="X400" s="29"/>
      <c r="Y400" s="29"/>
      <c r="Z400" s="29"/>
      <c r="AA400" s="29"/>
    </row>
    <row r="401" spans="1:27" ht="13" x14ac:dyDescent="0.15">
      <c r="A401" s="29"/>
      <c r="B401" s="29"/>
      <c r="C401" s="29"/>
      <c r="D401" s="29"/>
      <c r="E401" s="29"/>
      <c r="F401" s="29"/>
      <c r="G401" s="29"/>
      <c r="H401" s="29"/>
      <c r="I401" s="29"/>
      <c r="J401" s="29"/>
      <c r="L401" s="29"/>
      <c r="M401" s="29"/>
      <c r="N401" s="29"/>
      <c r="O401" s="29"/>
      <c r="P401" s="29"/>
      <c r="Q401" s="29"/>
      <c r="R401" s="29"/>
      <c r="S401" s="29"/>
      <c r="T401" s="29"/>
      <c r="U401" s="29"/>
      <c r="V401" s="29"/>
      <c r="W401" s="29"/>
      <c r="X401" s="29"/>
      <c r="Y401" s="29"/>
      <c r="Z401" s="29"/>
      <c r="AA401" s="29"/>
    </row>
    <row r="402" spans="1:27" ht="13" x14ac:dyDescent="0.15">
      <c r="A402" s="29"/>
      <c r="B402" s="29"/>
      <c r="C402" s="29"/>
      <c r="D402" s="29"/>
      <c r="E402" s="29"/>
      <c r="F402" s="29"/>
      <c r="G402" s="29"/>
      <c r="H402" s="29"/>
      <c r="I402" s="29"/>
      <c r="J402" s="29"/>
      <c r="L402" s="29"/>
      <c r="M402" s="29"/>
      <c r="N402" s="29"/>
      <c r="O402" s="29"/>
      <c r="P402" s="29"/>
      <c r="Q402" s="29"/>
      <c r="R402" s="29"/>
      <c r="S402" s="29"/>
      <c r="T402" s="29"/>
      <c r="U402" s="29"/>
      <c r="V402" s="29"/>
      <c r="W402" s="29"/>
      <c r="X402" s="29"/>
      <c r="Y402" s="29"/>
      <c r="Z402" s="29"/>
      <c r="AA402" s="29"/>
    </row>
    <row r="403" spans="1:27" ht="13" x14ac:dyDescent="0.15">
      <c r="A403" s="29"/>
      <c r="B403" s="29"/>
      <c r="C403" s="29"/>
      <c r="D403" s="29"/>
      <c r="E403" s="29"/>
      <c r="F403" s="29"/>
      <c r="G403" s="29"/>
      <c r="H403" s="29"/>
      <c r="I403" s="29"/>
      <c r="J403" s="29"/>
      <c r="L403" s="29"/>
      <c r="M403" s="29"/>
      <c r="N403" s="29"/>
      <c r="O403" s="29"/>
      <c r="P403" s="29"/>
      <c r="Q403" s="29"/>
      <c r="R403" s="29"/>
      <c r="S403" s="29"/>
      <c r="T403" s="29"/>
      <c r="U403" s="29"/>
      <c r="V403" s="29"/>
      <c r="W403" s="29"/>
      <c r="X403" s="29"/>
      <c r="Y403" s="29"/>
      <c r="Z403" s="29"/>
      <c r="AA403" s="29"/>
    </row>
    <row r="404" spans="1:27" ht="13" x14ac:dyDescent="0.15">
      <c r="A404" s="29"/>
      <c r="B404" s="29"/>
      <c r="C404" s="29"/>
      <c r="D404" s="29"/>
      <c r="E404" s="29"/>
      <c r="F404" s="29"/>
      <c r="G404" s="29"/>
      <c r="H404" s="29"/>
      <c r="I404" s="29"/>
      <c r="J404" s="29"/>
      <c r="L404" s="29"/>
      <c r="M404" s="29"/>
      <c r="N404" s="29"/>
      <c r="O404" s="29"/>
      <c r="P404" s="29"/>
      <c r="Q404" s="29"/>
      <c r="R404" s="29"/>
      <c r="S404" s="29"/>
      <c r="T404" s="29"/>
      <c r="U404" s="29"/>
      <c r="V404" s="29"/>
      <c r="W404" s="29"/>
      <c r="X404" s="29"/>
      <c r="Y404" s="29"/>
      <c r="Z404" s="29"/>
      <c r="AA404" s="29"/>
    </row>
    <row r="405" spans="1:27" ht="13" x14ac:dyDescent="0.15">
      <c r="A405" s="29"/>
      <c r="B405" s="29"/>
      <c r="C405" s="29"/>
      <c r="D405" s="29"/>
      <c r="E405" s="29"/>
      <c r="F405" s="29"/>
      <c r="G405" s="29"/>
      <c r="H405" s="29"/>
      <c r="I405" s="29"/>
      <c r="J405" s="29"/>
      <c r="L405" s="29"/>
      <c r="M405" s="29"/>
      <c r="N405" s="29"/>
      <c r="O405" s="29"/>
      <c r="P405" s="29"/>
      <c r="Q405" s="29"/>
      <c r="R405" s="29"/>
      <c r="S405" s="29"/>
      <c r="T405" s="29"/>
      <c r="U405" s="29"/>
      <c r="V405" s="29"/>
      <c r="W405" s="29"/>
      <c r="X405" s="29"/>
      <c r="Y405" s="29"/>
      <c r="Z405" s="29"/>
      <c r="AA405" s="29"/>
    </row>
    <row r="406" spans="1:27" ht="13" x14ac:dyDescent="0.15">
      <c r="A406" s="29"/>
      <c r="B406" s="29"/>
      <c r="C406" s="29"/>
      <c r="D406" s="29"/>
      <c r="E406" s="29"/>
      <c r="F406" s="29"/>
      <c r="G406" s="29"/>
      <c r="H406" s="29"/>
      <c r="I406" s="29"/>
      <c r="J406" s="29"/>
      <c r="L406" s="29"/>
      <c r="M406" s="29"/>
      <c r="N406" s="29"/>
      <c r="O406" s="29"/>
      <c r="P406" s="29"/>
      <c r="Q406" s="29"/>
      <c r="R406" s="29"/>
      <c r="S406" s="29"/>
      <c r="T406" s="29"/>
      <c r="U406" s="29"/>
      <c r="V406" s="29"/>
      <c r="W406" s="29"/>
      <c r="X406" s="29"/>
      <c r="Y406" s="29"/>
      <c r="Z406" s="29"/>
      <c r="AA406" s="29"/>
    </row>
    <row r="407" spans="1:27" ht="13" x14ac:dyDescent="0.15">
      <c r="A407" s="29"/>
      <c r="B407" s="29"/>
      <c r="C407" s="29"/>
      <c r="D407" s="29"/>
      <c r="E407" s="29"/>
      <c r="F407" s="29"/>
      <c r="G407" s="29"/>
      <c r="H407" s="29"/>
      <c r="I407" s="29"/>
      <c r="J407" s="29"/>
      <c r="L407" s="29"/>
      <c r="M407" s="29"/>
      <c r="N407" s="29"/>
      <c r="O407" s="29"/>
      <c r="P407" s="29"/>
      <c r="Q407" s="29"/>
      <c r="R407" s="29"/>
      <c r="S407" s="29"/>
      <c r="T407" s="29"/>
      <c r="U407" s="29"/>
      <c r="V407" s="29"/>
      <c r="W407" s="29"/>
      <c r="X407" s="29"/>
      <c r="Y407" s="29"/>
      <c r="Z407" s="29"/>
      <c r="AA407" s="29"/>
    </row>
    <row r="408" spans="1:27" ht="13" x14ac:dyDescent="0.15">
      <c r="A408" s="29"/>
      <c r="B408" s="29"/>
      <c r="C408" s="29"/>
      <c r="D408" s="29"/>
      <c r="E408" s="29"/>
      <c r="F408" s="29"/>
      <c r="G408" s="29"/>
      <c r="H408" s="29"/>
      <c r="I408" s="29"/>
      <c r="J408" s="29"/>
      <c r="L408" s="29"/>
      <c r="M408" s="29"/>
      <c r="N408" s="29"/>
      <c r="O408" s="29"/>
      <c r="P408" s="29"/>
      <c r="Q408" s="29"/>
      <c r="R408" s="29"/>
      <c r="S408" s="29"/>
      <c r="T408" s="29"/>
      <c r="U408" s="29"/>
      <c r="V408" s="29"/>
      <c r="W408" s="29"/>
      <c r="X408" s="29"/>
      <c r="Y408" s="29"/>
      <c r="Z408" s="29"/>
      <c r="AA408" s="29"/>
    </row>
    <row r="409" spans="1:27" ht="13" x14ac:dyDescent="0.15">
      <c r="A409" s="29"/>
      <c r="B409" s="29"/>
      <c r="C409" s="29"/>
      <c r="D409" s="29"/>
      <c r="E409" s="29"/>
      <c r="F409" s="29"/>
      <c r="G409" s="29"/>
      <c r="H409" s="29"/>
      <c r="I409" s="29"/>
      <c r="J409" s="29"/>
      <c r="L409" s="29"/>
      <c r="M409" s="29"/>
      <c r="N409" s="29"/>
      <c r="O409" s="29"/>
      <c r="P409" s="29"/>
      <c r="Q409" s="29"/>
      <c r="R409" s="29"/>
      <c r="S409" s="29"/>
      <c r="T409" s="29"/>
      <c r="U409" s="29"/>
      <c r="V409" s="29"/>
      <c r="W409" s="29"/>
      <c r="X409" s="29"/>
      <c r="Y409" s="29"/>
      <c r="Z409" s="29"/>
      <c r="AA409" s="29"/>
    </row>
    <row r="410" spans="1:27" ht="13" x14ac:dyDescent="0.15">
      <c r="A410" s="29"/>
      <c r="B410" s="29"/>
      <c r="C410" s="29"/>
      <c r="D410" s="29"/>
      <c r="E410" s="29"/>
      <c r="F410" s="29"/>
      <c r="G410" s="29"/>
      <c r="H410" s="29"/>
      <c r="I410" s="29"/>
      <c r="J410" s="29"/>
      <c r="L410" s="29"/>
      <c r="M410" s="29"/>
      <c r="N410" s="29"/>
      <c r="O410" s="29"/>
      <c r="P410" s="29"/>
      <c r="Q410" s="29"/>
      <c r="R410" s="29"/>
      <c r="S410" s="29"/>
      <c r="T410" s="29"/>
      <c r="U410" s="29"/>
      <c r="V410" s="29"/>
      <c r="W410" s="29"/>
      <c r="X410" s="29"/>
      <c r="Y410" s="29"/>
      <c r="Z410" s="29"/>
      <c r="AA410" s="29"/>
    </row>
    <row r="411" spans="1:27" ht="13" x14ac:dyDescent="0.15">
      <c r="A411" s="29"/>
      <c r="B411" s="29"/>
      <c r="C411" s="29"/>
      <c r="D411" s="29"/>
      <c r="E411" s="29"/>
      <c r="F411" s="29"/>
      <c r="G411" s="29"/>
      <c r="H411" s="29"/>
      <c r="I411" s="29"/>
      <c r="J411" s="29"/>
      <c r="L411" s="29"/>
      <c r="M411" s="29"/>
      <c r="N411" s="29"/>
      <c r="O411" s="29"/>
      <c r="P411" s="29"/>
      <c r="Q411" s="29"/>
      <c r="R411" s="29"/>
      <c r="S411" s="29"/>
      <c r="T411" s="29"/>
      <c r="U411" s="29"/>
      <c r="V411" s="29"/>
      <c r="W411" s="29"/>
      <c r="X411" s="29"/>
      <c r="Y411" s="29"/>
      <c r="Z411" s="29"/>
      <c r="AA411" s="29"/>
    </row>
    <row r="412" spans="1:27" ht="13" x14ac:dyDescent="0.15">
      <c r="A412" s="29"/>
      <c r="B412" s="29"/>
      <c r="C412" s="29"/>
      <c r="D412" s="29"/>
      <c r="E412" s="29"/>
      <c r="F412" s="29"/>
      <c r="G412" s="29"/>
      <c r="H412" s="29"/>
      <c r="I412" s="29"/>
      <c r="J412" s="29"/>
      <c r="L412" s="29"/>
      <c r="M412" s="29"/>
      <c r="N412" s="29"/>
      <c r="O412" s="29"/>
      <c r="P412" s="29"/>
      <c r="Q412" s="29"/>
      <c r="R412" s="29"/>
      <c r="S412" s="29"/>
      <c r="T412" s="29"/>
      <c r="U412" s="29"/>
      <c r="V412" s="29"/>
      <c r="W412" s="29"/>
      <c r="X412" s="29"/>
      <c r="Y412" s="29"/>
      <c r="Z412" s="29"/>
      <c r="AA412" s="29"/>
    </row>
    <row r="413" spans="1:27" ht="13" x14ac:dyDescent="0.15">
      <c r="A413" s="29"/>
      <c r="B413" s="29"/>
      <c r="C413" s="29"/>
      <c r="D413" s="29"/>
      <c r="E413" s="29"/>
      <c r="F413" s="29"/>
      <c r="G413" s="29"/>
      <c r="H413" s="29"/>
      <c r="I413" s="29"/>
      <c r="J413" s="29"/>
      <c r="L413" s="29"/>
      <c r="M413" s="29"/>
      <c r="N413" s="29"/>
      <c r="O413" s="29"/>
      <c r="P413" s="29"/>
      <c r="Q413" s="29"/>
      <c r="R413" s="29"/>
      <c r="S413" s="29"/>
      <c r="T413" s="29"/>
      <c r="U413" s="29"/>
      <c r="V413" s="29"/>
      <c r="W413" s="29"/>
      <c r="X413" s="29"/>
      <c r="Y413" s="29"/>
      <c r="Z413" s="29"/>
      <c r="AA413" s="29"/>
    </row>
    <row r="414" spans="1:27" ht="13" x14ac:dyDescent="0.15">
      <c r="A414" s="29"/>
      <c r="B414" s="29"/>
      <c r="C414" s="29"/>
      <c r="D414" s="29"/>
      <c r="E414" s="29"/>
      <c r="F414" s="29"/>
      <c r="G414" s="29"/>
      <c r="H414" s="29"/>
      <c r="I414" s="29"/>
      <c r="J414" s="29"/>
      <c r="L414" s="29"/>
      <c r="M414" s="29"/>
      <c r="N414" s="29"/>
      <c r="O414" s="29"/>
      <c r="P414" s="29"/>
      <c r="Q414" s="29"/>
      <c r="R414" s="29"/>
      <c r="S414" s="29"/>
      <c r="T414" s="29"/>
      <c r="U414" s="29"/>
      <c r="V414" s="29"/>
      <c r="W414" s="29"/>
      <c r="X414" s="29"/>
      <c r="Y414" s="29"/>
      <c r="Z414" s="29"/>
      <c r="AA414" s="29"/>
    </row>
    <row r="415" spans="1:27" ht="13" x14ac:dyDescent="0.15">
      <c r="A415" s="29"/>
      <c r="B415" s="29"/>
      <c r="C415" s="29"/>
      <c r="D415" s="29"/>
      <c r="E415" s="29"/>
      <c r="F415" s="29"/>
      <c r="G415" s="29"/>
      <c r="H415" s="29"/>
      <c r="I415" s="29"/>
      <c r="J415" s="29"/>
      <c r="L415" s="29"/>
      <c r="M415" s="29"/>
      <c r="N415" s="29"/>
      <c r="O415" s="29"/>
      <c r="P415" s="29"/>
      <c r="Q415" s="29"/>
      <c r="R415" s="29"/>
      <c r="S415" s="29"/>
      <c r="T415" s="29"/>
      <c r="U415" s="29"/>
      <c r="V415" s="29"/>
      <c r="W415" s="29"/>
      <c r="X415" s="29"/>
      <c r="Y415" s="29"/>
      <c r="Z415" s="29"/>
      <c r="AA415" s="29"/>
    </row>
    <row r="416" spans="1:27" ht="13" x14ac:dyDescent="0.15">
      <c r="A416" s="29"/>
      <c r="B416" s="29"/>
      <c r="C416" s="29"/>
      <c r="D416" s="29"/>
      <c r="E416" s="29"/>
      <c r="F416" s="29"/>
      <c r="G416" s="29"/>
      <c r="H416" s="29"/>
      <c r="I416" s="29"/>
      <c r="J416" s="29"/>
      <c r="L416" s="29"/>
      <c r="M416" s="29"/>
      <c r="N416" s="29"/>
      <c r="O416" s="29"/>
      <c r="P416" s="29"/>
      <c r="Q416" s="29"/>
      <c r="R416" s="29"/>
      <c r="S416" s="29"/>
      <c r="T416" s="29"/>
      <c r="U416" s="29"/>
      <c r="V416" s="29"/>
      <c r="W416" s="29"/>
      <c r="X416" s="29"/>
      <c r="Y416" s="29"/>
      <c r="Z416" s="29"/>
      <c r="AA416" s="29"/>
    </row>
    <row r="417" spans="1:27" ht="13" x14ac:dyDescent="0.15">
      <c r="A417" s="29"/>
      <c r="B417" s="29"/>
      <c r="C417" s="29"/>
      <c r="D417" s="29"/>
      <c r="E417" s="29"/>
      <c r="F417" s="29"/>
      <c r="G417" s="29"/>
      <c r="H417" s="29"/>
      <c r="I417" s="29"/>
      <c r="J417" s="29"/>
      <c r="L417" s="29"/>
      <c r="M417" s="29"/>
      <c r="N417" s="29"/>
      <c r="O417" s="29"/>
      <c r="P417" s="29"/>
      <c r="Q417" s="29"/>
      <c r="R417" s="29"/>
      <c r="S417" s="29"/>
      <c r="T417" s="29"/>
      <c r="U417" s="29"/>
      <c r="V417" s="29"/>
      <c r="W417" s="29"/>
      <c r="X417" s="29"/>
      <c r="Y417" s="29"/>
      <c r="Z417" s="29"/>
      <c r="AA417" s="29"/>
    </row>
    <row r="418" spans="1:27" ht="13" x14ac:dyDescent="0.15">
      <c r="A418" s="29"/>
      <c r="B418" s="29"/>
      <c r="C418" s="29"/>
      <c r="D418" s="29"/>
      <c r="E418" s="29"/>
      <c r="F418" s="29"/>
      <c r="G418" s="29"/>
      <c r="H418" s="29"/>
      <c r="I418" s="29"/>
      <c r="J418" s="29"/>
      <c r="L418" s="29"/>
      <c r="M418" s="29"/>
      <c r="N418" s="29"/>
      <c r="O418" s="29"/>
      <c r="P418" s="29"/>
      <c r="Q418" s="29"/>
      <c r="R418" s="29"/>
      <c r="S418" s="29"/>
      <c r="T418" s="29"/>
      <c r="U418" s="29"/>
      <c r="V418" s="29"/>
      <c r="W418" s="29"/>
      <c r="X418" s="29"/>
      <c r="Y418" s="29"/>
      <c r="Z418" s="29"/>
      <c r="AA418" s="29"/>
    </row>
    <row r="419" spans="1:27" ht="13" x14ac:dyDescent="0.15">
      <c r="A419" s="29"/>
      <c r="B419" s="29"/>
      <c r="C419" s="29"/>
      <c r="D419" s="29"/>
      <c r="E419" s="29"/>
      <c r="F419" s="29"/>
      <c r="G419" s="29"/>
      <c r="H419" s="29"/>
      <c r="I419" s="29"/>
      <c r="J419" s="29"/>
      <c r="L419" s="29"/>
      <c r="M419" s="29"/>
      <c r="N419" s="29"/>
      <c r="O419" s="29"/>
      <c r="P419" s="29"/>
      <c r="Q419" s="29"/>
      <c r="R419" s="29"/>
      <c r="S419" s="29"/>
      <c r="T419" s="29"/>
      <c r="U419" s="29"/>
      <c r="V419" s="29"/>
      <c r="W419" s="29"/>
      <c r="X419" s="29"/>
      <c r="Y419" s="29"/>
      <c r="Z419" s="29"/>
      <c r="AA419" s="29"/>
    </row>
    <row r="420" spans="1:27" ht="13" x14ac:dyDescent="0.15">
      <c r="A420" s="29"/>
      <c r="B420" s="29"/>
      <c r="C420" s="29"/>
      <c r="D420" s="29"/>
      <c r="E420" s="29"/>
      <c r="F420" s="29"/>
      <c r="G420" s="29"/>
      <c r="H420" s="29"/>
      <c r="I420" s="29"/>
      <c r="J420" s="29"/>
      <c r="L420" s="29"/>
      <c r="M420" s="29"/>
      <c r="N420" s="29"/>
      <c r="O420" s="29"/>
      <c r="P420" s="29"/>
      <c r="Q420" s="29"/>
      <c r="R420" s="29"/>
      <c r="S420" s="29"/>
      <c r="T420" s="29"/>
      <c r="U420" s="29"/>
      <c r="V420" s="29"/>
      <c r="W420" s="29"/>
      <c r="X420" s="29"/>
      <c r="Y420" s="29"/>
      <c r="Z420" s="29"/>
      <c r="AA420" s="29"/>
    </row>
    <row r="421" spans="1:27" ht="13" x14ac:dyDescent="0.15">
      <c r="A421" s="29"/>
      <c r="B421" s="29"/>
      <c r="C421" s="29"/>
      <c r="D421" s="29"/>
      <c r="E421" s="29"/>
      <c r="F421" s="29"/>
      <c r="G421" s="29"/>
      <c r="H421" s="29"/>
      <c r="I421" s="29"/>
      <c r="J421" s="29"/>
      <c r="L421" s="29"/>
      <c r="M421" s="29"/>
      <c r="N421" s="29"/>
      <c r="O421" s="29"/>
      <c r="P421" s="29"/>
      <c r="Q421" s="29"/>
      <c r="R421" s="29"/>
      <c r="S421" s="29"/>
      <c r="T421" s="29"/>
      <c r="U421" s="29"/>
      <c r="V421" s="29"/>
      <c r="W421" s="29"/>
      <c r="X421" s="29"/>
      <c r="Y421" s="29"/>
      <c r="Z421" s="29"/>
      <c r="AA421" s="29"/>
    </row>
    <row r="422" spans="1:27" ht="13" x14ac:dyDescent="0.15">
      <c r="A422" s="29"/>
      <c r="B422" s="29"/>
      <c r="C422" s="29"/>
      <c r="D422" s="29"/>
      <c r="E422" s="29"/>
      <c r="F422" s="29"/>
      <c r="G422" s="29"/>
      <c r="H422" s="29"/>
      <c r="I422" s="29"/>
      <c r="J422" s="29"/>
      <c r="L422" s="29"/>
      <c r="M422" s="29"/>
      <c r="N422" s="29"/>
      <c r="O422" s="29"/>
      <c r="P422" s="29"/>
      <c r="Q422" s="29"/>
      <c r="R422" s="29"/>
      <c r="S422" s="29"/>
      <c r="T422" s="29"/>
      <c r="U422" s="29"/>
      <c r="V422" s="29"/>
      <c r="W422" s="29"/>
      <c r="X422" s="29"/>
      <c r="Y422" s="29"/>
      <c r="Z422" s="29"/>
      <c r="AA422" s="29"/>
    </row>
    <row r="423" spans="1:27" ht="13" x14ac:dyDescent="0.15">
      <c r="A423" s="29"/>
      <c r="B423" s="29"/>
      <c r="C423" s="29"/>
      <c r="D423" s="29"/>
      <c r="E423" s="29"/>
      <c r="F423" s="29"/>
      <c r="G423" s="29"/>
      <c r="H423" s="29"/>
      <c r="I423" s="29"/>
      <c r="J423" s="29"/>
      <c r="L423" s="29"/>
      <c r="M423" s="29"/>
      <c r="N423" s="29"/>
      <c r="O423" s="29"/>
      <c r="P423" s="29"/>
      <c r="Q423" s="29"/>
      <c r="R423" s="29"/>
      <c r="S423" s="29"/>
      <c r="T423" s="29"/>
      <c r="U423" s="29"/>
      <c r="V423" s="29"/>
      <c r="W423" s="29"/>
      <c r="X423" s="29"/>
      <c r="Y423" s="29"/>
      <c r="Z423" s="29"/>
      <c r="AA423" s="29"/>
    </row>
    <row r="424" spans="1:27" ht="13" x14ac:dyDescent="0.15">
      <c r="A424" s="29"/>
      <c r="B424" s="29"/>
      <c r="C424" s="29"/>
      <c r="D424" s="29"/>
      <c r="E424" s="29"/>
      <c r="F424" s="29"/>
      <c r="G424" s="29"/>
      <c r="H424" s="29"/>
      <c r="I424" s="29"/>
      <c r="J424" s="29"/>
      <c r="L424" s="29"/>
      <c r="M424" s="29"/>
      <c r="N424" s="29"/>
      <c r="O424" s="29"/>
      <c r="P424" s="29"/>
      <c r="Q424" s="29"/>
      <c r="R424" s="29"/>
      <c r="S424" s="29"/>
      <c r="T424" s="29"/>
      <c r="U424" s="29"/>
      <c r="V424" s="29"/>
      <c r="W424" s="29"/>
      <c r="X424" s="29"/>
      <c r="Y424" s="29"/>
      <c r="Z424" s="29"/>
      <c r="AA424" s="29"/>
    </row>
    <row r="425" spans="1:27" ht="13" x14ac:dyDescent="0.15">
      <c r="A425" s="29"/>
      <c r="B425" s="29"/>
      <c r="C425" s="29"/>
      <c r="D425" s="29"/>
      <c r="E425" s="29"/>
      <c r="F425" s="29"/>
      <c r="G425" s="29"/>
      <c r="H425" s="29"/>
      <c r="I425" s="29"/>
      <c r="J425" s="29"/>
      <c r="L425" s="29"/>
      <c r="M425" s="29"/>
      <c r="N425" s="29"/>
      <c r="O425" s="29"/>
      <c r="P425" s="29"/>
      <c r="Q425" s="29"/>
      <c r="R425" s="29"/>
      <c r="S425" s="29"/>
      <c r="T425" s="29"/>
      <c r="U425" s="29"/>
      <c r="V425" s="29"/>
      <c r="W425" s="29"/>
      <c r="X425" s="29"/>
      <c r="Y425" s="29"/>
      <c r="Z425" s="29"/>
      <c r="AA425" s="29"/>
    </row>
    <row r="426" spans="1:27" ht="13" x14ac:dyDescent="0.15">
      <c r="A426" s="29"/>
      <c r="B426" s="29"/>
      <c r="C426" s="29"/>
      <c r="D426" s="29"/>
      <c r="E426" s="29"/>
      <c r="F426" s="29"/>
      <c r="G426" s="29"/>
      <c r="H426" s="29"/>
      <c r="I426" s="29"/>
      <c r="J426" s="29"/>
      <c r="L426" s="29"/>
      <c r="M426" s="29"/>
      <c r="N426" s="29"/>
      <c r="O426" s="29"/>
      <c r="P426" s="29"/>
      <c r="Q426" s="29"/>
      <c r="R426" s="29"/>
      <c r="S426" s="29"/>
      <c r="T426" s="29"/>
      <c r="U426" s="29"/>
      <c r="V426" s="29"/>
      <c r="W426" s="29"/>
      <c r="X426" s="29"/>
      <c r="Y426" s="29"/>
      <c r="Z426" s="29"/>
      <c r="AA426" s="29"/>
    </row>
    <row r="427" spans="1:27" ht="13" x14ac:dyDescent="0.15">
      <c r="A427" s="29"/>
      <c r="B427" s="29"/>
      <c r="C427" s="29"/>
      <c r="D427" s="29"/>
      <c r="E427" s="29"/>
      <c r="F427" s="29"/>
      <c r="G427" s="29"/>
      <c r="H427" s="29"/>
      <c r="I427" s="29"/>
      <c r="J427" s="29"/>
      <c r="L427" s="29"/>
      <c r="M427" s="29"/>
      <c r="N427" s="29"/>
      <c r="O427" s="29"/>
      <c r="P427" s="29"/>
      <c r="Q427" s="29"/>
      <c r="R427" s="29"/>
      <c r="S427" s="29"/>
      <c r="T427" s="29"/>
      <c r="U427" s="29"/>
      <c r="V427" s="29"/>
      <c r="W427" s="29"/>
      <c r="X427" s="29"/>
      <c r="Y427" s="29"/>
      <c r="Z427" s="29"/>
      <c r="AA427" s="29"/>
    </row>
    <row r="428" spans="1:27" ht="13" x14ac:dyDescent="0.15">
      <c r="A428" s="29"/>
      <c r="B428" s="29"/>
      <c r="C428" s="29"/>
      <c r="D428" s="29"/>
      <c r="E428" s="29"/>
      <c r="F428" s="29"/>
      <c r="G428" s="29"/>
      <c r="H428" s="29"/>
      <c r="I428" s="29"/>
      <c r="J428" s="29"/>
      <c r="L428" s="29"/>
      <c r="M428" s="29"/>
      <c r="N428" s="29"/>
      <c r="O428" s="29"/>
      <c r="P428" s="29"/>
      <c r="Q428" s="29"/>
      <c r="R428" s="29"/>
      <c r="S428" s="29"/>
      <c r="T428" s="29"/>
      <c r="U428" s="29"/>
      <c r="V428" s="29"/>
      <c r="W428" s="29"/>
      <c r="X428" s="29"/>
      <c r="Y428" s="29"/>
      <c r="Z428" s="29"/>
      <c r="AA428" s="29"/>
    </row>
    <row r="429" spans="1:27" ht="13" x14ac:dyDescent="0.15">
      <c r="A429" s="29"/>
      <c r="B429" s="29"/>
      <c r="C429" s="29"/>
      <c r="D429" s="29"/>
      <c r="E429" s="29"/>
      <c r="F429" s="29"/>
      <c r="G429" s="29"/>
      <c r="H429" s="29"/>
      <c r="I429" s="29"/>
      <c r="J429" s="29"/>
      <c r="L429" s="29"/>
      <c r="M429" s="29"/>
      <c r="N429" s="29"/>
      <c r="O429" s="29"/>
      <c r="P429" s="29"/>
      <c r="Q429" s="29"/>
      <c r="R429" s="29"/>
      <c r="S429" s="29"/>
      <c r="T429" s="29"/>
      <c r="U429" s="29"/>
      <c r="V429" s="29"/>
      <c r="W429" s="29"/>
      <c r="X429" s="29"/>
      <c r="Y429" s="29"/>
      <c r="Z429" s="29"/>
      <c r="AA429" s="29"/>
    </row>
    <row r="430" spans="1:27" ht="13" x14ac:dyDescent="0.15">
      <c r="A430" s="29"/>
      <c r="B430" s="29"/>
      <c r="C430" s="29"/>
      <c r="D430" s="29"/>
      <c r="E430" s="29"/>
      <c r="F430" s="29"/>
      <c r="G430" s="29"/>
      <c r="H430" s="29"/>
      <c r="I430" s="29"/>
      <c r="J430" s="29"/>
      <c r="L430" s="29"/>
      <c r="M430" s="29"/>
      <c r="N430" s="29"/>
      <c r="O430" s="29"/>
      <c r="P430" s="29"/>
      <c r="Q430" s="29"/>
      <c r="R430" s="29"/>
      <c r="S430" s="29"/>
      <c r="T430" s="29"/>
      <c r="U430" s="29"/>
      <c r="V430" s="29"/>
      <c r="W430" s="29"/>
      <c r="X430" s="29"/>
      <c r="Y430" s="29"/>
      <c r="Z430" s="29"/>
      <c r="AA430" s="29"/>
    </row>
    <row r="431" spans="1:27" ht="13" x14ac:dyDescent="0.15">
      <c r="A431" s="29"/>
      <c r="B431" s="29"/>
      <c r="C431" s="29"/>
      <c r="D431" s="29"/>
      <c r="E431" s="29"/>
      <c r="F431" s="29"/>
      <c r="G431" s="29"/>
      <c r="H431" s="29"/>
      <c r="I431" s="29"/>
      <c r="J431" s="29"/>
      <c r="L431" s="29"/>
      <c r="M431" s="29"/>
      <c r="N431" s="29"/>
      <c r="O431" s="29"/>
      <c r="P431" s="29"/>
      <c r="Q431" s="29"/>
      <c r="R431" s="29"/>
      <c r="S431" s="29"/>
      <c r="T431" s="29"/>
      <c r="U431" s="29"/>
      <c r="V431" s="29"/>
      <c r="W431" s="29"/>
      <c r="X431" s="29"/>
      <c r="Y431" s="29"/>
      <c r="Z431" s="29"/>
      <c r="AA431" s="29"/>
    </row>
    <row r="432" spans="1:27" ht="13" x14ac:dyDescent="0.15">
      <c r="A432" s="29"/>
      <c r="B432" s="29"/>
      <c r="C432" s="29"/>
      <c r="D432" s="29"/>
      <c r="E432" s="29"/>
      <c r="F432" s="29"/>
      <c r="G432" s="29"/>
      <c r="H432" s="29"/>
      <c r="I432" s="29"/>
      <c r="J432" s="29"/>
      <c r="L432" s="29"/>
      <c r="M432" s="29"/>
      <c r="N432" s="29"/>
      <c r="O432" s="29"/>
      <c r="P432" s="29"/>
      <c r="Q432" s="29"/>
      <c r="R432" s="29"/>
      <c r="S432" s="29"/>
      <c r="T432" s="29"/>
      <c r="U432" s="29"/>
      <c r="V432" s="29"/>
      <c r="W432" s="29"/>
      <c r="X432" s="29"/>
      <c r="Y432" s="29"/>
      <c r="Z432" s="29"/>
      <c r="AA432" s="29"/>
    </row>
    <row r="433" spans="1:27" ht="13" x14ac:dyDescent="0.15">
      <c r="A433" s="29"/>
      <c r="B433" s="29"/>
      <c r="C433" s="29"/>
      <c r="D433" s="29"/>
      <c r="E433" s="29"/>
      <c r="F433" s="29"/>
      <c r="G433" s="29"/>
      <c r="H433" s="29"/>
      <c r="I433" s="29"/>
      <c r="J433" s="29"/>
      <c r="L433" s="29"/>
      <c r="M433" s="29"/>
      <c r="N433" s="29"/>
      <c r="O433" s="29"/>
      <c r="P433" s="29"/>
      <c r="Q433" s="29"/>
      <c r="R433" s="29"/>
      <c r="S433" s="29"/>
      <c r="T433" s="29"/>
      <c r="U433" s="29"/>
      <c r="V433" s="29"/>
      <c r="W433" s="29"/>
      <c r="X433" s="29"/>
      <c r="Y433" s="29"/>
      <c r="Z433" s="29"/>
      <c r="AA433" s="29"/>
    </row>
    <row r="434" spans="1:27" ht="13" x14ac:dyDescent="0.15">
      <c r="A434" s="29"/>
      <c r="B434" s="29"/>
      <c r="C434" s="29"/>
      <c r="D434" s="29"/>
      <c r="E434" s="29"/>
      <c r="F434" s="29"/>
      <c r="G434" s="29"/>
      <c r="H434" s="29"/>
      <c r="I434" s="29"/>
      <c r="J434" s="29"/>
      <c r="L434" s="29"/>
      <c r="M434" s="29"/>
      <c r="N434" s="29"/>
      <c r="O434" s="29"/>
      <c r="P434" s="29"/>
      <c r="Q434" s="29"/>
      <c r="R434" s="29"/>
      <c r="S434" s="29"/>
      <c r="T434" s="29"/>
      <c r="U434" s="29"/>
      <c r="V434" s="29"/>
      <c r="W434" s="29"/>
      <c r="X434" s="29"/>
      <c r="Y434" s="29"/>
      <c r="Z434" s="29"/>
      <c r="AA434" s="29"/>
    </row>
    <row r="435" spans="1:27" ht="13" x14ac:dyDescent="0.15">
      <c r="A435" s="29"/>
      <c r="B435" s="29"/>
      <c r="C435" s="29"/>
      <c r="D435" s="29"/>
      <c r="E435" s="29"/>
      <c r="F435" s="29"/>
      <c r="G435" s="29"/>
      <c r="H435" s="29"/>
      <c r="I435" s="29"/>
      <c r="J435" s="29"/>
      <c r="L435" s="29"/>
      <c r="M435" s="29"/>
      <c r="N435" s="29"/>
      <c r="O435" s="29"/>
      <c r="P435" s="29"/>
      <c r="Q435" s="29"/>
      <c r="R435" s="29"/>
      <c r="S435" s="29"/>
      <c r="T435" s="29"/>
      <c r="U435" s="29"/>
      <c r="V435" s="29"/>
      <c r="W435" s="29"/>
      <c r="X435" s="29"/>
      <c r="Y435" s="29"/>
      <c r="Z435" s="29"/>
      <c r="AA435" s="29"/>
    </row>
    <row r="436" spans="1:27" ht="13" x14ac:dyDescent="0.15">
      <c r="A436" s="29"/>
      <c r="B436" s="29"/>
      <c r="C436" s="29"/>
      <c r="D436" s="29"/>
      <c r="E436" s="29"/>
      <c r="F436" s="29"/>
      <c r="G436" s="29"/>
      <c r="H436" s="29"/>
      <c r="I436" s="29"/>
      <c r="J436" s="29"/>
      <c r="L436" s="29"/>
      <c r="M436" s="29"/>
      <c r="N436" s="29"/>
      <c r="O436" s="29"/>
      <c r="P436" s="29"/>
      <c r="Q436" s="29"/>
      <c r="R436" s="29"/>
      <c r="S436" s="29"/>
      <c r="T436" s="29"/>
      <c r="U436" s="29"/>
      <c r="V436" s="29"/>
      <c r="W436" s="29"/>
      <c r="X436" s="29"/>
      <c r="Y436" s="29"/>
      <c r="Z436" s="29"/>
      <c r="AA436" s="29"/>
    </row>
    <row r="437" spans="1:27" ht="13" x14ac:dyDescent="0.15">
      <c r="A437" s="29"/>
      <c r="B437" s="29"/>
      <c r="C437" s="29"/>
      <c r="D437" s="29"/>
      <c r="E437" s="29"/>
      <c r="F437" s="29"/>
      <c r="G437" s="29"/>
      <c r="H437" s="29"/>
      <c r="I437" s="29"/>
      <c r="J437" s="29"/>
      <c r="L437" s="29"/>
      <c r="M437" s="29"/>
      <c r="N437" s="29"/>
      <c r="O437" s="29"/>
      <c r="P437" s="29"/>
      <c r="Q437" s="29"/>
      <c r="R437" s="29"/>
      <c r="S437" s="29"/>
      <c r="T437" s="29"/>
      <c r="U437" s="29"/>
      <c r="V437" s="29"/>
      <c r="W437" s="29"/>
      <c r="X437" s="29"/>
      <c r="Y437" s="29"/>
      <c r="Z437" s="29"/>
      <c r="AA437" s="29"/>
    </row>
    <row r="438" spans="1:27" ht="13" x14ac:dyDescent="0.15">
      <c r="A438" s="29"/>
      <c r="B438" s="29"/>
      <c r="C438" s="29"/>
      <c r="D438" s="29"/>
      <c r="E438" s="29"/>
      <c r="F438" s="29"/>
      <c r="G438" s="29"/>
      <c r="H438" s="29"/>
      <c r="I438" s="29"/>
      <c r="J438" s="29"/>
      <c r="L438" s="29"/>
      <c r="M438" s="29"/>
      <c r="N438" s="29"/>
      <c r="O438" s="29"/>
      <c r="P438" s="29"/>
      <c r="Q438" s="29"/>
      <c r="R438" s="29"/>
      <c r="S438" s="29"/>
      <c r="T438" s="29"/>
      <c r="U438" s="29"/>
      <c r="V438" s="29"/>
      <c r="W438" s="29"/>
      <c r="X438" s="29"/>
      <c r="Y438" s="29"/>
      <c r="Z438" s="29"/>
      <c r="AA438" s="29"/>
    </row>
    <row r="439" spans="1:27" ht="13" x14ac:dyDescent="0.15">
      <c r="A439" s="29"/>
      <c r="B439" s="29"/>
      <c r="C439" s="29"/>
      <c r="D439" s="29"/>
      <c r="E439" s="29"/>
      <c r="F439" s="29"/>
      <c r="G439" s="29"/>
      <c r="H439" s="29"/>
      <c r="I439" s="29"/>
      <c r="J439" s="29"/>
      <c r="L439" s="29"/>
      <c r="M439" s="29"/>
      <c r="N439" s="29"/>
      <c r="O439" s="29"/>
      <c r="P439" s="29"/>
      <c r="Q439" s="29"/>
      <c r="R439" s="29"/>
      <c r="S439" s="29"/>
      <c r="T439" s="29"/>
      <c r="U439" s="29"/>
      <c r="V439" s="29"/>
      <c r="W439" s="29"/>
      <c r="X439" s="29"/>
      <c r="Y439" s="29"/>
      <c r="Z439" s="29"/>
      <c r="AA439" s="29"/>
    </row>
    <row r="440" spans="1:27" ht="13" x14ac:dyDescent="0.15">
      <c r="A440" s="29"/>
      <c r="B440" s="29"/>
      <c r="C440" s="29"/>
      <c r="D440" s="29"/>
      <c r="E440" s="29"/>
      <c r="F440" s="29"/>
      <c r="G440" s="29"/>
      <c r="H440" s="29"/>
      <c r="I440" s="29"/>
      <c r="J440" s="29"/>
      <c r="L440" s="29"/>
      <c r="M440" s="29"/>
      <c r="N440" s="29"/>
      <c r="O440" s="29"/>
      <c r="P440" s="29"/>
      <c r="Q440" s="29"/>
      <c r="R440" s="29"/>
      <c r="S440" s="29"/>
      <c r="T440" s="29"/>
      <c r="U440" s="29"/>
      <c r="V440" s="29"/>
      <c r="W440" s="29"/>
      <c r="X440" s="29"/>
      <c r="Y440" s="29"/>
      <c r="Z440" s="29"/>
      <c r="AA440" s="29"/>
    </row>
    <row r="441" spans="1:27" ht="13" x14ac:dyDescent="0.15">
      <c r="A441" s="29"/>
      <c r="B441" s="29"/>
      <c r="C441" s="29"/>
      <c r="D441" s="29"/>
      <c r="E441" s="29"/>
      <c r="F441" s="29"/>
      <c r="G441" s="29"/>
      <c r="H441" s="29"/>
      <c r="I441" s="29"/>
      <c r="J441" s="29"/>
      <c r="L441" s="29"/>
      <c r="M441" s="29"/>
      <c r="N441" s="29"/>
      <c r="O441" s="29"/>
      <c r="P441" s="29"/>
      <c r="Q441" s="29"/>
      <c r="R441" s="29"/>
      <c r="S441" s="29"/>
      <c r="T441" s="29"/>
      <c r="U441" s="29"/>
      <c r="V441" s="29"/>
      <c r="W441" s="29"/>
      <c r="X441" s="29"/>
      <c r="Y441" s="29"/>
      <c r="Z441" s="29"/>
      <c r="AA441" s="29"/>
    </row>
    <row r="442" spans="1:27" ht="13" x14ac:dyDescent="0.15">
      <c r="A442" s="29"/>
      <c r="B442" s="29"/>
      <c r="C442" s="29"/>
      <c r="D442" s="29"/>
      <c r="E442" s="29"/>
      <c r="F442" s="29"/>
      <c r="G442" s="29"/>
      <c r="H442" s="29"/>
      <c r="I442" s="29"/>
      <c r="J442" s="29"/>
      <c r="L442" s="29"/>
      <c r="M442" s="29"/>
      <c r="N442" s="29"/>
      <c r="O442" s="29"/>
      <c r="P442" s="29"/>
      <c r="Q442" s="29"/>
      <c r="R442" s="29"/>
      <c r="S442" s="29"/>
      <c r="T442" s="29"/>
      <c r="U442" s="29"/>
      <c r="V442" s="29"/>
      <c r="W442" s="29"/>
      <c r="X442" s="29"/>
      <c r="Y442" s="29"/>
      <c r="Z442" s="29"/>
      <c r="AA442" s="29"/>
    </row>
    <row r="443" spans="1:27" ht="13" x14ac:dyDescent="0.15">
      <c r="A443" s="29"/>
      <c r="B443" s="29"/>
      <c r="C443" s="29"/>
      <c r="D443" s="29"/>
      <c r="E443" s="29"/>
      <c r="F443" s="29"/>
      <c r="G443" s="29"/>
      <c r="H443" s="29"/>
      <c r="I443" s="29"/>
      <c r="J443" s="29"/>
      <c r="L443" s="29"/>
      <c r="M443" s="29"/>
      <c r="N443" s="29"/>
      <c r="O443" s="29"/>
      <c r="P443" s="29"/>
      <c r="Q443" s="29"/>
      <c r="R443" s="29"/>
      <c r="S443" s="29"/>
      <c r="T443" s="29"/>
      <c r="U443" s="29"/>
      <c r="V443" s="29"/>
      <c r="W443" s="29"/>
      <c r="X443" s="29"/>
      <c r="Y443" s="29"/>
      <c r="Z443" s="29"/>
      <c r="AA443" s="29"/>
    </row>
    <row r="444" spans="1:27" ht="13" x14ac:dyDescent="0.15">
      <c r="A444" s="29"/>
      <c r="B444" s="29"/>
      <c r="C444" s="29"/>
      <c r="D444" s="29"/>
      <c r="E444" s="29"/>
      <c r="F444" s="29"/>
      <c r="G444" s="29"/>
      <c r="H444" s="29"/>
      <c r="I444" s="29"/>
      <c r="J444" s="29"/>
      <c r="L444" s="29"/>
      <c r="M444" s="29"/>
      <c r="N444" s="29"/>
      <c r="O444" s="29"/>
      <c r="P444" s="29"/>
      <c r="Q444" s="29"/>
      <c r="R444" s="29"/>
      <c r="S444" s="29"/>
      <c r="T444" s="29"/>
      <c r="U444" s="29"/>
      <c r="V444" s="29"/>
      <c r="W444" s="29"/>
      <c r="X444" s="29"/>
      <c r="Y444" s="29"/>
      <c r="Z444" s="29"/>
      <c r="AA444" s="29"/>
    </row>
    <row r="445" spans="1:27" ht="13" x14ac:dyDescent="0.15">
      <c r="A445" s="29"/>
      <c r="B445" s="29"/>
      <c r="C445" s="29"/>
      <c r="D445" s="29"/>
      <c r="E445" s="29"/>
      <c r="F445" s="29"/>
      <c r="G445" s="29"/>
      <c r="H445" s="29"/>
      <c r="I445" s="29"/>
      <c r="J445" s="29"/>
      <c r="L445" s="29"/>
      <c r="M445" s="29"/>
      <c r="N445" s="29"/>
      <c r="O445" s="29"/>
      <c r="P445" s="29"/>
      <c r="Q445" s="29"/>
      <c r="R445" s="29"/>
      <c r="S445" s="29"/>
      <c r="T445" s="29"/>
      <c r="U445" s="29"/>
      <c r="V445" s="29"/>
      <c r="W445" s="29"/>
      <c r="X445" s="29"/>
      <c r="Y445" s="29"/>
      <c r="Z445" s="29"/>
      <c r="AA445" s="29"/>
    </row>
    <row r="446" spans="1:27" ht="13" x14ac:dyDescent="0.15">
      <c r="A446" s="29"/>
      <c r="B446" s="29"/>
      <c r="C446" s="29"/>
      <c r="D446" s="29"/>
      <c r="E446" s="29"/>
      <c r="F446" s="29"/>
      <c r="G446" s="29"/>
      <c r="H446" s="29"/>
      <c r="I446" s="29"/>
      <c r="J446" s="29"/>
      <c r="L446" s="29"/>
      <c r="M446" s="29"/>
      <c r="N446" s="29"/>
      <c r="O446" s="29"/>
      <c r="P446" s="29"/>
      <c r="Q446" s="29"/>
      <c r="R446" s="29"/>
      <c r="S446" s="29"/>
      <c r="T446" s="29"/>
      <c r="U446" s="29"/>
      <c r="V446" s="29"/>
      <c r="W446" s="29"/>
      <c r="X446" s="29"/>
      <c r="Y446" s="29"/>
      <c r="Z446" s="29"/>
      <c r="AA446" s="29"/>
    </row>
    <row r="447" spans="1:27" ht="13" x14ac:dyDescent="0.15">
      <c r="A447" s="29"/>
      <c r="B447" s="29"/>
      <c r="C447" s="29"/>
      <c r="D447" s="29"/>
      <c r="E447" s="29"/>
      <c r="F447" s="29"/>
      <c r="G447" s="29"/>
      <c r="H447" s="29"/>
      <c r="I447" s="29"/>
      <c r="J447" s="29"/>
      <c r="L447" s="29"/>
      <c r="M447" s="29"/>
      <c r="N447" s="29"/>
      <c r="O447" s="29"/>
      <c r="P447" s="29"/>
      <c r="Q447" s="29"/>
      <c r="R447" s="29"/>
      <c r="S447" s="29"/>
      <c r="T447" s="29"/>
      <c r="U447" s="29"/>
      <c r="V447" s="29"/>
      <c r="W447" s="29"/>
      <c r="X447" s="29"/>
      <c r="Y447" s="29"/>
      <c r="Z447" s="29"/>
      <c r="AA447" s="29"/>
    </row>
    <row r="448" spans="1:27" ht="13" x14ac:dyDescent="0.15">
      <c r="A448" s="29"/>
      <c r="B448" s="29"/>
      <c r="C448" s="29"/>
      <c r="D448" s="29"/>
      <c r="E448" s="29"/>
      <c r="F448" s="29"/>
      <c r="G448" s="29"/>
      <c r="H448" s="29"/>
      <c r="I448" s="29"/>
      <c r="J448" s="29"/>
      <c r="L448" s="29"/>
      <c r="M448" s="29"/>
      <c r="N448" s="29"/>
      <c r="O448" s="29"/>
      <c r="P448" s="29"/>
      <c r="Q448" s="29"/>
      <c r="R448" s="29"/>
      <c r="S448" s="29"/>
      <c r="T448" s="29"/>
      <c r="U448" s="29"/>
      <c r="V448" s="29"/>
      <c r="W448" s="29"/>
      <c r="X448" s="29"/>
      <c r="Y448" s="29"/>
      <c r="Z448" s="29"/>
      <c r="AA448" s="29"/>
    </row>
    <row r="449" spans="1:27" ht="13" x14ac:dyDescent="0.15">
      <c r="A449" s="29"/>
      <c r="B449" s="29"/>
      <c r="C449" s="29"/>
      <c r="D449" s="29"/>
      <c r="E449" s="29"/>
      <c r="F449" s="29"/>
      <c r="G449" s="29"/>
      <c r="H449" s="29"/>
      <c r="I449" s="29"/>
      <c r="J449" s="29"/>
      <c r="L449" s="29"/>
      <c r="M449" s="29"/>
      <c r="N449" s="29"/>
      <c r="O449" s="29"/>
      <c r="P449" s="29"/>
      <c r="Q449" s="29"/>
      <c r="R449" s="29"/>
      <c r="S449" s="29"/>
      <c r="T449" s="29"/>
      <c r="U449" s="29"/>
      <c r="V449" s="29"/>
      <c r="W449" s="29"/>
      <c r="X449" s="29"/>
      <c r="Y449" s="29"/>
      <c r="Z449" s="29"/>
      <c r="AA449" s="29"/>
    </row>
    <row r="450" spans="1:27" ht="13" x14ac:dyDescent="0.15">
      <c r="A450" s="29"/>
      <c r="B450" s="29"/>
      <c r="C450" s="29"/>
      <c r="D450" s="29"/>
      <c r="E450" s="29"/>
      <c r="F450" s="29"/>
      <c r="G450" s="29"/>
      <c r="H450" s="29"/>
      <c r="I450" s="29"/>
      <c r="J450" s="29"/>
      <c r="L450" s="29"/>
      <c r="M450" s="29"/>
      <c r="N450" s="29"/>
      <c r="O450" s="29"/>
      <c r="P450" s="29"/>
      <c r="Q450" s="29"/>
      <c r="R450" s="29"/>
      <c r="S450" s="29"/>
      <c r="T450" s="29"/>
      <c r="U450" s="29"/>
      <c r="V450" s="29"/>
      <c r="W450" s="29"/>
      <c r="X450" s="29"/>
      <c r="Y450" s="29"/>
      <c r="Z450" s="29"/>
      <c r="AA450" s="29"/>
    </row>
    <row r="451" spans="1:27" ht="13" x14ac:dyDescent="0.15">
      <c r="A451" s="29"/>
      <c r="B451" s="29"/>
      <c r="C451" s="29"/>
      <c r="D451" s="29"/>
      <c r="E451" s="29"/>
      <c r="F451" s="29"/>
      <c r="G451" s="29"/>
      <c r="H451" s="29"/>
      <c r="I451" s="29"/>
      <c r="J451" s="29"/>
      <c r="L451" s="29"/>
      <c r="M451" s="29"/>
      <c r="N451" s="29"/>
      <c r="O451" s="29"/>
      <c r="P451" s="29"/>
      <c r="Q451" s="29"/>
      <c r="R451" s="29"/>
      <c r="S451" s="29"/>
      <c r="T451" s="29"/>
      <c r="U451" s="29"/>
      <c r="V451" s="29"/>
      <c r="W451" s="29"/>
      <c r="X451" s="29"/>
      <c r="Y451" s="29"/>
      <c r="Z451" s="29"/>
      <c r="AA451" s="29"/>
    </row>
    <row r="452" spans="1:27" ht="13" x14ac:dyDescent="0.15">
      <c r="A452" s="29"/>
      <c r="B452" s="29"/>
      <c r="C452" s="29"/>
      <c r="D452" s="29"/>
      <c r="E452" s="29"/>
      <c r="F452" s="29"/>
      <c r="G452" s="29"/>
      <c r="H452" s="29"/>
      <c r="I452" s="29"/>
      <c r="J452" s="29"/>
      <c r="L452" s="29"/>
      <c r="M452" s="29"/>
      <c r="N452" s="29"/>
      <c r="O452" s="29"/>
      <c r="P452" s="29"/>
      <c r="Q452" s="29"/>
      <c r="R452" s="29"/>
      <c r="S452" s="29"/>
      <c r="T452" s="29"/>
      <c r="U452" s="29"/>
      <c r="V452" s="29"/>
      <c r="W452" s="29"/>
      <c r="X452" s="29"/>
      <c r="Y452" s="29"/>
      <c r="Z452" s="29"/>
      <c r="AA452" s="29"/>
    </row>
    <row r="453" spans="1:27" ht="13" x14ac:dyDescent="0.15">
      <c r="A453" s="29"/>
      <c r="B453" s="29"/>
      <c r="C453" s="29"/>
      <c r="D453" s="29"/>
      <c r="E453" s="29"/>
      <c r="F453" s="29"/>
      <c r="G453" s="29"/>
      <c r="H453" s="29"/>
      <c r="I453" s="29"/>
      <c r="J453" s="29"/>
      <c r="L453" s="29"/>
      <c r="M453" s="29"/>
      <c r="N453" s="29"/>
      <c r="O453" s="29"/>
      <c r="P453" s="29"/>
      <c r="Q453" s="29"/>
      <c r="R453" s="29"/>
      <c r="S453" s="29"/>
      <c r="T453" s="29"/>
      <c r="U453" s="29"/>
      <c r="V453" s="29"/>
      <c r="W453" s="29"/>
      <c r="X453" s="29"/>
      <c r="Y453" s="29"/>
      <c r="Z453" s="29"/>
      <c r="AA453" s="29"/>
    </row>
    <row r="454" spans="1:27" ht="13" x14ac:dyDescent="0.15">
      <c r="A454" s="29"/>
      <c r="B454" s="29"/>
      <c r="C454" s="29"/>
      <c r="D454" s="29"/>
      <c r="E454" s="29"/>
      <c r="F454" s="29"/>
      <c r="G454" s="29"/>
      <c r="H454" s="29"/>
      <c r="I454" s="29"/>
      <c r="J454" s="29"/>
      <c r="L454" s="29"/>
      <c r="M454" s="29"/>
      <c r="N454" s="29"/>
      <c r="O454" s="29"/>
      <c r="P454" s="29"/>
      <c r="Q454" s="29"/>
      <c r="R454" s="29"/>
      <c r="S454" s="29"/>
      <c r="T454" s="29"/>
      <c r="U454" s="29"/>
      <c r="V454" s="29"/>
      <c r="W454" s="29"/>
      <c r="X454" s="29"/>
      <c r="Y454" s="29"/>
      <c r="Z454" s="29"/>
      <c r="AA454" s="29"/>
    </row>
    <row r="455" spans="1:27" ht="13" x14ac:dyDescent="0.15">
      <c r="A455" s="29"/>
      <c r="B455" s="29"/>
      <c r="C455" s="29"/>
      <c r="D455" s="29"/>
      <c r="E455" s="29"/>
      <c r="F455" s="29"/>
      <c r="G455" s="29"/>
      <c r="H455" s="29"/>
      <c r="I455" s="29"/>
      <c r="J455" s="29"/>
      <c r="L455" s="29"/>
      <c r="M455" s="29"/>
      <c r="N455" s="29"/>
      <c r="O455" s="29"/>
      <c r="P455" s="29"/>
      <c r="Q455" s="29"/>
      <c r="R455" s="29"/>
      <c r="S455" s="29"/>
      <c r="T455" s="29"/>
      <c r="U455" s="29"/>
      <c r="V455" s="29"/>
      <c r="W455" s="29"/>
      <c r="X455" s="29"/>
      <c r="Y455" s="29"/>
      <c r="Z455" s="29"/>
      <c r="AA455" s="29"/>
    </row>
    <row r="456" spans="1:27" ht="13" x14ac:dyDescent="0.15">
      <c r="A456" s="29"/>
      <c r="B456" s="29"/>
      <c r="C456" s="29"/>
      <c r="D456" s="29"/>
      <c r="E456" s="29"/>
      <c r="F456" s="29"/>
      <c r="G456" s="29"/>
      <c r="H456" s="29"/>
      <c r="I456" s="29"/>
      <c r="J456" s="29"/>
      <c r="L456" s="29"/>
      <c r="M456" s="29"/>
      <c r="N456" s="29"/>
      <c r="O456" s="29"/>
      <c r="P456" s="29"/>
      <c r="Q456" s="29"/>
      <c r="R456" s="29"/>
      <c r="S456" s="29"/>
      <c r="T456" s="29"/>
      <c r="U456" s="29"/>
      <c r="V456" s="29"/>
      <c r="W456" s="29"/>
      <c r="X456" s="29"/>
      <c r="Y456" s="29"/>
      <c r="Z456" s="29"/>
      <c r="AA456" s="29"/>
    </row>
    <row r="457" spans="1:27" ht="13" x14ac:dyDescent="0.15">
      <c r="A457" s="29"/>
      <c r="B457" s="29"/>
      <c r="C457" s="29"/>
      <c r="D457" s="29"/>
      <c r="E457" s="29"/>
      <c r="F457" s="29"/>
      <c r="G457" s="29"/>
      <c r="H457" s="29"/>
      <c r="I457" s="29"/>
      <c r="J457" s="29"/>
      <c r="L457" s="29"/>
      <c r="M457" s="29"/>
      <c r="N457" s="29"/>
      <c r="O457" s="29"/>
      <c r="P457" s="29"/>
      <c r="Q457" s="29"/>
      <c r="R457" s="29"/>
      <c r="S457" s="29"/>
      <c r="T457" s="29"/>
      <c r="U457" s="29"/>
      <c r="V457" s="29"/>
      <c r="W457" s="29"/>
      <c r="X457" s="29"/>
      <c r="Y457" s="29"/>
      <c r="Z457" s="29"/>
      <c r="AA457" s="29"/>
    </row>
    <row r="458" spans="1:27" ht="13" x14ac:dyDescent="0.15">
      <c r="A458" s="29"/>
      <c r="B458" s="29"/>
      <c r="C458" s="29"/>
      <c r="D458" s="29"/>
      <c r="E458" s="29"/>
      <c r="F458" s="29"/>
      <c r="G458" s="29"/>
      <c r="H458" s="29"/>
      <c r="I458" s="29"/>
      <c r="J458" s="29"/>
      <c r="L458" s="29"/>
      <c r="M458" s="29"/>
      <c r="N458" s="29"/>
      <c r="O458" s="29"/>
      <c r="P458" s="29"/>
      <c r="Q458" s="29"/>
      <c r="R458" s="29"/>
      <c r="S458" s="29"/>
      <c r="T458" s="29"/>
      <c r="U458" s="29"/>
      <c r="V458" s="29"/>
      <c r="W458" s="29"/>
      <c r="X458" s="29"/>
      <c r="Y458" s="29"/>
      <c r="Z458" s="29"/>
      <c r="AA458" s="29"/>
    </row>
    <row r="459" spans="1:27" ht="13" x14ac:dyDescent="0.15">
      <c r="A459" s="29"/>
      <c r="B459" s="29"/>
      <c r="C459" s="29"/>
      <c r="D459" s="29"/>
      <c r="E459" s="29"/>
      <c r="F459" s="29"/>
      <c r="G459" s="29"/>
      <c r="H459" s="29"/>
      <c r="I459" s="29"/>
      <c r="J459" s="29"/>
      <c r="L459" s="29"/>
      <c r="M459" s="29"/>
      <c r="N459" s="29"/>
      <c r="O459" s="29"/>
      <c r="P459" s="29"/>
      <c r="Q459" s="29"/>
      <c r="R459" s="29"/>
      <c r="S459" s="29"/>
      <c r="T459" s="29"/>
      <c r="U459" s="29"/>
      <c r="V459" s="29"/>
      <c r="W459" s="29"/>
      <c r="X459" s="29"/>
      <c r="Y459" s="29"/>
      <c r="Z459" s="29"/>
      <c r="AA459" s="29"/>
    </row>
    <row r="460" spans="1:27" ht="13" x14ac:dyDescent="0.15">
      <c r="A460" s="29"/>
      <c r="B460" s="29"/>
      <c r="C460" s="29"/>
      <c r="D460" s="29"/>
      <c r="E460" s="29"/>
      <c r="F460" s="29"/>
      <c r="G460" s="29"/>
      <c r="H460" s="29"/>
      <c r="I460" s="29"/>
      <c r="J460" s="29"/>
      <c r="L460" s="29"/>
      <c r="M460" s="29"/>
      <c r="N460" s="29"/>
      <c r="O460" s="29"/>
      <c r="P460" s="29"/>
      <c r="Q460" s="29"/>
      <c r="R460" s="29"/>
      <c r="S460" s="29"/>
      <c r="T460" s="29"/>
      <c r="U460" s="29"/>
      <c r="V460" s="29"/>
      <c r="W460" s="29"/>
      <c r="X460" s="29"/>
      <c r="Y460" s="29"/>
      <c r="Z460" s="29"/>
      <c r="AA460" s="29"/>
    </row>
    <row r="461" spans="1:27" ht="13" x14ac:dyDescent="0.15">
      <c r="A461" s="29"/>
      <c r="B461" s="29"/>
      <c r="C461" s="29"/>
      <c r="D461" s="29"/>
      <c r="E461" s="29"/>
      <c r="F461" s="29"/>
      <c r="G461" s="29"/>
      <c r="H461" s="29"/>
      <c r="I461" s="29"/>
      <c r="J461" s="29"/>
      <c r="L461" s="29"/>
      <c r="M461" s="29"/>
      <c r="N461" s="29"/>
      <c r="O461" s="29"/>
      <c r="P461" s="29"/>
      <c r="Q461" s="29"/>
      <c r="R461" s="29"/>
      <c r="S461" s="29"/>
      <c r="T461" s="29"/>
      <c r="U461" s="29"/>
      <c r="V461" s="29"/>
      <c r="W461" s="29"/>
      <c r="X461" s="29"/>
      <c r="Y461" s="29"/>
      <c r="Z461" s="29"/>
      <c r="AA461" s="29"/>
    </row>
    <row r="462" spans="1:27" ht="13" x14ac:dyDescent="0.15">
      <c r="A462" s="29"/>
      <c r="B462" s="29"/>
      <c r="C462" s="29"/>
      <c r="D462" s="29"/>
      <c r="E462" s="29"/>
      <c r="F462" s="29"/>
      <c r="G462" s="29"/>
      <c r="H462" s="29"/>
      <c r="I462" s="29"/>
      <c r="J462" s="29"/>
      <c r="L462" s="29"/>
      <c r="M462" s="29"/>
      <c r="N462" s="29"/>
      <c r="O462" s="29"/>
      <c r="P462" s="29"/>
      <c r="Q462" s="29"/>
      <c r="R462" s="29"/>
      <c r="S462" s="29"/>
      <c r="T462" s="29"/>
      <c r="U462" s="29"/>
      <c r="V462" s="29"/>
      <c r="W462" s="29"/>
      <c r="X462" s="29"/>
      <c r="Y462" s="29"/>
      <c r="Z462" s="29"/>
      <c r="AA462" s="29"/>
    </row>
    <row r="463" spans="1:27" ht="13" x14ac:dyDescent="0.15">
      <c r="A463" s="29"/>
      <c r="B463" s="29"/>
      <c r="C463" s="29"/>
      <c r="D463" s="29"/>
      <c r="E463" s="29"/>
      <c r="F463" s="29"/>
      <c r="G463" s="29"/>
      <c r="H463" s="29"/>
      <c r="I463" s="29"/>
      <c r="J463" s="29"/>
      <c r="L463" s="29"/>
      <c r="M463" s="29"/>
      <c r="N463" s="29"/>
      <c r="O463" s="29"/>
      <c r="P463" s="29"/>
      <c r="Q463" s="29"/>
      <c r="R463" s="29"/>
      <c r="S463" s="29"/>
      <c r="T463" s="29"/>
      <c r="U463" s="29"/>
      <c r="V463" s="29"/>
      <c r="W463" s="29"/>
      <c r="X463" s="29"/>
      <c r="Y463" s="29"/>
      <c r="Z463" s="29"/>
      <c r="AA463" s="29"/>
    </row>
    <row r="464" spans="1:27" ht="13" x14ac:dyDescent="0.15">
      <c r="A464" s="29"/>
      <c r="B464" s="29"/>
      <c r="C464" s="29"/>
      <c r="D464" s="29"/>
      <c r="E464" s="29"/>
      <c r="F464" s="29"/>
      <c r="G464" s="29"/>
      <c r="H464" s="29"/>
      <c r="I464" s="29"/>
      <c r="J464" s="29"/>
      <c r="L464" s="29"/>
      <c r="M464" s="29"/>
      <c r="N464" s="29"/>
      <c r="O464" s="29"/>
      <c r="P464" s="29"/>
      <c r="Q464" s="29"/>
      <c r="R464" s="29"/>
      <c r="S464" s="29"/>
      <c r="T464" s="29"/>
      <c r="U464" s="29"/>
      <c r="V464" s="29"/>
      <c r="W464" s="29"/>
      <c r="X464" s="29"/>
      <c r="Y464" s="29"/>
      <c r="Z464" s="29"/>
      <c r="AA464" s="29"/>
    </row>
    <row r="465" spans="1:27" ht="13" x14ac:dyDescent="0.15">
      <c r="A465" s="29"/>
      <c r="B465" s="29"/>
      <c r="C465" s="29"/>
      <c r="D465" s="29"/>
      <c r="E465" s="29"/>
      <c r="F465" s="29"/>
      <c r="G465" s="29"/>
      <c r="H465" s="29"/>
      <c r="I465" s="29"/>
      <c r="J465" s="29"/>
      <c r="L465" s="29"/>
      <c r="M465" s="29"/>
      <c r="N465" s="29"/>
      <c r="O465" s="29"/>
      <c r="P465" s="29"/>
      <c r="Q465" s="29"/>
      <c r="R465" s="29"/>
      <c r="S465" s="29"/>
      <c r="T465" s="29"/>
      <c r="U465" s="29"/>
      <c r="V465" s="29"/>
      <c r="W465" s="29"/>
      <c r="X465" s="29"/>
      <c r="Y465" s="29"/>
      <c r="Z465" s="29"/>
      <c r="AA465" s="29"/>
    </row>
    <row r="466" spans="1:27" ht="13" x14ac:dyDescent="0.15">
      <c r="A466" s="29"/>
      <c r="B466" s="29"/>
      <c r="C466" s="29"/>
      <c r="D466" s="29"/>
      <c r="E466" s="29"/>
      <c r="F466" s="29"/>
      <c r="G466" s="29"/>
      <c r="H466" s="29"/>
      <c r="I466" s="29"/>
      <c r="J466" s="29"/>
      <c r="L466" s="29"/>
      <c r="M466" s="29"/>
      <c r="N466" s="29"/>
      <c r="O466" s="29"/>
      <c r="P466" s="29"/>
      <c r="Q466" s="29"/>
      <c r="R466" s="29"/>
      <c r="S466" s="29"/>
      <c r="T466" s="29"/>
      <c r="U466" s="29"/>
      <c r="V466" s="29"/>
      <c r="W466" s="29"/>
      <c r="X466" s="29"/>
      <c r="Y466" s="29"/>
      <c r="Z466" s="29"/>
      <c r="AA466" s="29"/>
    </row>
    <row r="467" spans="1:27" ht="13" x14ac:dyDescent="0.15">
      <c r="A467" s="29"/>
      <c r="B467" s="29"/>
      <c r="C467" s="29"/>
      <c r="D467" s="29"/>
      <c r="E467" s="29"/>
      <c r="F467" s="29"/>
      <c r="G467" s="29"/>
      <c r="H467" s="29"/>
      <c r="I467" s="29"/>
      <c r="J467" s="29"/>
      <c r="L467" s="29"/>
      <c r="M467" s="29"/>
      <c r="N467" s="29"/>
      <c r="O467" s="29"/>
      <c r="P467" s="29"/>
      <c r="Q467" s="29"/>
      <c r="R467" s="29"/>
      <c r="S467" s="29"/>
      <c r="T467" s="29"/>
      <c r="U467" s="29"/>
      <c r="V467" s="29"/>
      <c r="W467" s="29"/>
      <c r="X467" s="29"/>
      <c r="Y467" s="29"/>
      <c r="Z467" s="29"/>
      <c r="AA467" s="29"/>
    </row>
    <row r="468" spans="1:27" ht="13" x14ac:dyDescent="0.15">
      <c r="A468" s="29"/>
      <c r="B468" s="29"/>
      <c r="C468" s="29"/>
      <c r="D468" s="29"/>
      <c r="E468" s="29"/>
      <c r="F468" s="29"/>
      <c r="G468" s="29"/>
      <c r="H468" s="29"/>
      <c r="I468" s="29"/>
      <c r="J468" s="29"/>
      <c r="L468" s="29"/>
      <c r="M468" s="29"/>
      <c r="N468" s="29"/>
      <c r="O468" s="29"/>
      <c r="P468" s="29"/>
      <c r="Q468" s="29"/>
      <c r="R468" s="29"/>
      <c r="S468" s="29"/>
      <c r="T468" s="29"/>
      <c r="U468" s="29"/>
      <c r="V468" s="29"/>
      <c r="W468" s="29"/>
      <c r="X468" s="29"/>
      <c r="Y468" s="29"/>
      <c r="Z468" s="29"/>
      <c r="AA468" s="29"/>
    </row>
    <row r="469" spans="1:27" ht="13" x14ac:dyDescent="0.15">
      <c r="A469" s="29"/>
      <c r="B469" s="29"/>
      <c r="C469" s="29"/>
      <c r="D469" s="29"/>
      <c r="E469" s="29"/>
      <c r="F469" s="29"/>
      <c r="G469" s="29"/>
      <c r="H469" s="29"/>
      <c r="I469" s="29"/>
      <c r="J469" s="29"/>
      <c r="L469" s="29"/>
      <c r="M469" s="29"/>
      <c r="N469" s="29"/>
      <c r="O469" s="29"/>
      <c r="P469" s="29"/>
      <c r="Q469" s="29"/>
      <c r="R469" s="29"/>
      <c r="S469" s="29"/>
      <c r="T469" s="29"/>
      <c r="U469" s="29"/>
      <c r="V469" s="29"/>
      <c r="W469" s="29"/>
      <c r="X469" s="29"/>
      <c r="Y469" s="29"/>
      <c r="Z469" s="29"/>
      <c r="AA469" s="29"/>
    </row>
    <row r="470" spans="1:27" ht="13" x14ac:dyDescent="0.15">
      <c r="A470" s="29"/>
      <c r="B470" s="29"/>
      <c r="C470" s="29"/>
      <c r="D470" s="29"/>
      <c r="E470" s="29"/>
      <c r="F470" s="29"/>
      <c r="G470" s="29"/>
      <c r="H470" s="29"/>
      <c r="I470" s="29"/>
      <c r="J470" s="29"/>
      <c r="L470" s="29"/>
      <c r="M470" s="29"/>
      <c r="N470" s="29"/>
      <c r="O470" s="29"/>
      <c r="P470" s="29"/>
      <c r="Q470" s="29"/>
      <c r="R470" s="29"/>
      <c r="S470" s="29"/>
      <c r="T470" s="29"/>
      <c r="U470" s="29"/>
      <c r="V470" s="29"/>
      <c r="W470" s="29"/>
      <c r="X470" s="29"/>
      <c r="Y470" s="29"/>
      <c r="Z470" s="29"/>
      <c r="AA470" s="29"/>
    </row>
    <row r="471" spans="1:27" ht="13" x14ac:dyDescent="0.15">
      <c r="A471" s="29"/>
      <c r="B471" s="29"/>
      <c r="C471" s="29"/>
      <c r="D471" s="29"/>
      <c r="E471" s="29"/>
      <c r="F471" s="29"/>
      <c r="G471" s="29"/>
      <c r="H471" s="29"/>
      <c r="I471" s="29"/>
      <c r="J471" s="29"/>
      <c r="L471" s="29"/>
      <c r="M471" s="29"/>
      <c r="N471" s="29"/>
      <c r="O471" s="29"/>
      <c r="P471" s="29"/>
      <c r="Q471" s="29"/>
      <c r="R471" s="29"/>
      <c r="S471" s="29"/>
      <c r="T471" s="29"/>
      <c r="U471" s="29"/>
      <c r="V471" s="29"/>
      <c r="W471" s="29"/>
      <c r="X471" s="29"/>
      <c r="Y471" s="29"/>
      <c r="Z471" s="29"/>
      <c r="AA471" s="29"/>
    </row>
    <row r="472" spans="1:27" ht="13" x14ac:dyDescent="0.15">
      <c r="A472" s="29"/>
      <c r="B472" s="29"/>
      <c r="C472" s="29"/>
      <c r="D472" s="29"/>
      <c r="E472" s="29"/>
      <c r="F472" s="29"/>
      <c r="G472" s="29"/>
      <c r="H472" s="29"/>
      <c r="I472" s="29"/>
      <c r="J472" s="29"/>
      <c r="L472" s="29"/>
      <c r="M472" s="29"/>
      <c r="N472" s="29"/>
      <c r="O472" s="29"/>
      <c r="P472" s="29"/>
      <c r="Q472" s="29"/>
      <c r="R472" s="29"/>
      <c r="S472" s="29"/>
      <c r="T472" s="29"/>
      <c r="U472" s="29"/>
      <c r="V472" s="29"/>
      <c r="W472" s="29"/>
      <c r="X472" s="29"/>
      <c r="Y472" s="29"/>
      <c r="Z472" s="29"/>
      <c r="AA472" s="29"/>
    </row>
    <row r="473" spans="1:27" ht="13" x14ac:dyDescent="0.15">
      <c r="A473" s="29"/>
      <c r="B473" s="29"/>
      <c r="C473" s="29"/>
      <c r="D473" s="29"/>
      <c r="E473" s="29"/>
      <c r="F473" s="29"/>
      <c r="G473" s="29"/>
      <c r="H473" s="29"/>
      <c r="I473" s="29"/>
      <c r="J473" s="29"/>
      <c r="L473" s="29"/>
      <c r="M473" s="29"/>
      <c r="N473" s="29"/>
      <c r="O473" s="29"/>
      <c r="P473" s="29"/>
      <c r="Q473" s="29"/>
      <c r="R473" s="29"/>
      <c r="S473" s="29"/>
      <c r="T473" s="29"/>
      <c r="U473" s="29"/>
      <c r="V473" s="29"/>
      <c r="W473" s="29"/>
      <c r="X473" s="29"/>
      <c r="Y473" s="29"/>
      <c r="Z473" s="29"/>
      <c r="AA473" s="29"/>
    </row>
    <row r="474" spans="1:27" ht="13" x14ac:dyDescent="0.15">
      <c r="A474" s="29"/>
      <c r="B474" s="29"/>
      <c r="C474" s="29"/>
      <c r="D474" s="29"/>
      <c r="E474" s="29"/>
      <c r="F474" s="29"/>
      <c r="G474" s="29"/>
      <c r="H474" s="29"/>
      <c r="I474" s="29"/>
      <c r="J474" s="29"/>
      <c r="L474" s="29"/>
      <c r="M474" s="29"/>
      <c r="N474" s="29"/>
      <c r="O474" s="29"/>
      <c r="P474" s="29"/>
      <c r="Q474" s="29"/>
      <c r="R474" s="29"/>
      <c r="S474" s="29"/>
      <c r="T474" s="29"/>
      <c r="U474" s="29"/>
      <c r="V474" s="29"/>
      <c r="W474" s="29"/>
      <c r="X474" s="29"/>
      <c r="Y474" s="29"/>
      <c r="Z474" s="29"/>
      <c r="AA474" s="29"/>
    </row>
    <row r="475" spans="1:27" ht="13" x14ac:dyDescent="0.15">
      <c r="A475" s="29"/>
      <c r="B475" s="29"/>
      <c r="C475" s="29"/>
      <c r="D475" s="29"/>
      <c r="E475" s="29"/>
      <c r="F475" s="29"/>
      <c r="G475" s="29"/>
      <c r="H475" s="29"/>
      <c r="I475" s="29"/>
      <c r="J475" s="29"/>
      <c r="L475" s="29"/>
      <c r="M475" s="29"/>
      <c r="N475" s="29"/>
      <c r="O475" s="29"/>
      <c r="P475" s="29"/>
      <c r="Q475" s="29"/>
      <c r="R475" s="29"/>
      <c r="S475" s="29"/>
      <c r="T475" s="29"/>
      <c r="U475" s="29"/>
      <c r="V475" s="29"/>
      <c r="W475" s="29"/>
      <c r="X475" s="29"/>
      <c r="Y475" s="29"/>
      <c r="Z475" s="29"/>
      <c r="AA475" s="29"/>
    </row>
    <row r="476" spans="1:27" ht="13" x14ac:dyDescent="0.15">
      <c r="A476" s="29"/>
      <c r="B476" s="29"/>
      <c r="C476" s="29"/>
      <c r="D476" s="29"/>
      <c r="E476" s="29"/>
      <c r="F476" s="29"/>
      <c r="G476" s="29"/>
      <c r="H476" s="29"/>
      <c r="I476" s="29"/>
      <c r="J476" s="29"/>
      <c r="L476" s="29"/>
      <c r="M476" s="29"/>
      <c r="N476" s="29"/>
      <c r="O476" s="29"/>
      <c r="P476" s="29"/>
      <c r="Q476" s="29"/>
      <c r="R476" s="29"/>
      <c r="S476" s="29"/>
      <c r="T476" s="29"/>
      <c r="U476" s="29"/>
      <c r="V476" s="29"/>
      <c r="W476" s="29"/>
      <c r="X476" s="29"/>
      <c r="Y476" s="29"/>
      <c r="Z476" s="29"/>
      <c r="AA476" s="29"/>
    </row>
    <row r="477" spans="1:27" ht="13" x14ac:dyDescent="0.15">
      <c r="A477" s="29"/>
      <c r="B477" s="29"/>
      <c r="C477" s="29"/>
      <c r="D477" s="29"/>
      <c r="E477" s="29"/>
      <c r="F477" s="29"/>
      <c r="G477" s="29"/>
      <c r="H477" s="29"/>
      <c r="I477" s="29"/>
      <c r="J477" s="29"/>
      <c r="L477" s="29"/>
      <c r="M477" s="29"/>
      <c r="N477" s="29"/>
      <c r="O477" s="29"/>
      <c r="P477" s="29"/>
      <c r="Q477" s="29"/>
      <c r="R477" s="29"/>
      <c r="S477" s="29"/>
      <c r="T477" s="29"/>
      <c r="U477" s="29"/>
      <c r="V477" s="29"/>
      <c r="W477" s="29"/>
      <c r="X477" s="29"/>
      <c r="Y477" s="29"/>
      <c r="Z477" s="29"/>
      <c r="AA477" s="29"/>
    </row>
    <row r="478" spans="1:27" ht="13" x14ac:dyDescent="0.15">
      <c r="A478" s="29"/>
      <c r="B478" s="29"/>
      <c r="C478" s="29"/>
      <c r="D478" s="29"/>
      <c r="E478" s="29"/>
      <c r="F478" s="29"/>
      <c r="G478" s="29"/>
      <c r="H478" s="29"/>
      <c r="I478" s="29"/>
      <c r="J478" s="29"/>
      <c r="L478" s="29"/>
      <c r="M478" s="29"/>
      <c r="N478" s="29"/>
      <c r="O478" s="29"/>
      <c r="P478" s="29"/>
      <c r="Q478" s="29"/>
      <c r="R478" s="29"/>
      <c r="S478" s="29"/>
      <c r="T478" s="29"/>
      <c r="U478" s="29"/>
      <c r="V478" s="29"/>
      <c r="W478" s="29"/>
      <c r="X478" s="29"/>
      <c r="Y478" s="29"/>
      <c r="Z478" s="29"/>
      <c r="AA478" s="29"/>
    </row>
    <row r="479" spans="1:27" ht="13" x14ac:dyDescent="0.15">
      <c r="A479" s="29"/>
      <c r="B479" s="29"/>
      <c r="C479" s="29"/>
      <c r="D479" s="29"/>
      <c r="E479" s="29"/>
      <c r="F479" s="29"/>
      <c r="G479" s="29"/>
      <c r="H479" s="29"/>
      <c r="I479" s="29"/>
      <c r="J479" s="29"/>
      <c r="L479" s="29"/>
      <c r="M479" s="29"/>
      <c r="N479" s="29"/>
      <c r="O479" s="29"/>
      <c r="P479" s="29"/>
      <c r="Q479" s="29"/>
      <c r="R479" s="29"/>
      <c r="S479" s="29"/>
      <c r="T479" s="29"/>
      <c r="U479" s="29"/>
      <c r="V479" s="29"/>
      <c r="W479" s="29"/>
      <c r="X479" s="29"/>
      <c r="Y479" s="29"/>
      <c r="Z479" s="29"/>
      <c r="AA479" s="29"/>
    </row>
    <row r="480" spans="1:27" ht="13" x14ac:dyDescent="0.15">
      <c r="A480" s="29"/>
      <c r="B480" s="29"/>
      <c r="C480" s="29"/>
      <c r="D480" s="29"/>
      <c r="E480" s="29"/>
      <c r="F480" s="29"/>
      <c r="G480" s="29"/>
      <c r="H480" s="29"/>
      <c r="I480" s="29"/>
      <c r="J480" s="29"/>
      <c r="L480" s="29"/>
      <c r="M480" s="29"/>
      <c r="N480" s="29"/>
      <c r="O480" s="29"/>
      <c r="P480" s="29"/>
      <c r="Q480" s="29"/>
      <c r="R480" s="29"/>
      <c r="S480" s="29"/>
      <c r="T480" s="29"/>
      <c r="U480" s="29"/>
      <c r="V480" s="29"/>
      <c r="W480" s="29"/>
      <c r="X480" s="29"/>
      <c r="Y480" s="29"/>
      <c r="Z480" s="29"/>
      <c r="AA480" s="29"/>
    </row>
    <row r="481" spans="1:27" ht="13" x14ac:dyDescent="0.15">
      <c r="A481" s="29"/>
      <c r="B481" s="29"/>
      <c r="C481" s="29"/>
      <c r="D481" s="29"/>
      <c r="E481" s="29"/>
      <c r="F481" s="29"/>
      <c r="G481" s="29"/>
      <c r="H481" s="29"/>
      <c r="I481" s="29"/>
      <c r="J481" s="29"/>
      <c r="L481" s="29"/>
      <c r="M481" s="29"/>
      <c r="N481" s="29"/>
      <c r="O481" s="29"/>
      <c r="P481" s="29"/>
      <c r="Q481" s="29"/>
      <c r="R481" s="29"/>
      <c r="S481" s="29"/>
      <c r="T481" s="29"/>
      <c r="U481" s="29"/>
      <c r="V481" s="29"/>
      <c r="W481" s="29"/>
      <c r="X481" s="29"/>
      <c r="Y481" s="29"/>
      <c r="Z481" s="29"/>
      <c r="AA481" s="29"/>
    </row>
    <row r="482" spans="1:27" ht="13" x14ac:dyDescent="0.15">
      <c r="A482" s="29"/>
      <c r="B482" s="29"/>
      <c r="C482" s="29"/>
      <c r="D482" s="29"/>
      <c r="E482" s="29"/>
      <c r="F482" s="29"/>
      <c r="G482" s="29"/>
      <c r="H482" s="29"/>
      <c r="I482" s="29"/>
      <c r="J482" s="29"/>
      <c r="L482" s="29"/>
      <c r="M482" s="29"/>
      <c r="N482" s="29"/>
      <c r="O482" s="29"/>
      <c r="P482" s="29"/>
      <c r="Q482" s="29"/>
      <c r="R482" s="29"/>
      <c r="S482" s="29"/>
      <c r="T482" s="29"/>
      <c r="U482" s="29"/>
      <c r="V482" s="29"/>
      <c r="W482" s="29"/>
      <c r="X482" s="29"/>
      <c r="Y482" s="29"/>
      <c r="Z482" s="29"/>
      <c r="AA482" s="29"/>
    </row>
    <row r="483" spans="1:27" ht="13" x14ac:dyDescent="0.15">
      <c r="A483" s="29"/>
      <c r="B483" s="29"/>
      <c r="C483" s="29"/>
      <c r="D483" s="29"/>
      <c r="E483" s="29"/>
      <c r="F483" s="29"/>
      <c r="G483" s="29"/>
      <c r="H483" s="29"/>
      <c r="I483" s="29"/>
      <c r="J483" s="29"/>
      <c r="L483" s="29"/>
      <c r="M483" s="29"/>
      <c r="N483" s="29"/>
      <c r="O483" s="29"/>
      <c r="P483" s="29"/>
      <c r="Q483" s="29"/>
      <c r="R483" s="29"/>
      <c r="S483" s="29"/>
      <c r="T483" s="29"/>
      <c r="U483" s="29"/>
      <c r="V483" s="29"/>
      <c r="W483" s="29"/>
      <c r="X483" s="29"/>
      <c r="Y483" s="29"/>
      <c r="Z483" s="29"/>
      <c r="AA483" s="29"/>
    </row>
    <row r="484" spans="1:27" ht="13" x14ac:dyDescent="0.15">
      <c r="A484" s="29"/>
      <c r="B484" s="29"/>
      <c r="C484" s="29"/>
      <c r="D484" s="29"/>
      <c r="E484" s="29"/>
      <c r="F484" s="29"/>
      <c r="G484" s="29"/>
      <c r="H484" s="29"/>
      <c r="I484" s="29"/>
      <c r="J484" s="29"/>
      <c r="L484" s="29"/>
      <c r="M484" s="29"/>
      <c r="N484" s="29"/>
      <c r="O484" s="29"/>
      <c r="P484" s="29"/>
      <c r="Q484" s="29"/>
      <c r="R484" s="29"/>
      <c r="S484" s="29"/>
      <c r="T484" s="29"/>
      <c r="U484" s="29"/>
      <c r="V484" s="29"/>
      <c r="W484" s="29"/>
      <c r="X484" s="29"/>
      <c r="Y484" s="29"/>
      <c r="Z484" s="29"/>
      <c r="AA484" s="29"/>
    </row>
    <row r="485" spans="1:27" ht="13" x14ac:dyDescent="0.15">
      <c r="A485" s="29"/>
      <c r="B485" s="29"/>
      <c r="C485" s="29"/>
      <c r="D485" s="29"/>
      <c r="E485" s="29"/>
      <c r="F485" s="29"/>
      <c r="G485" s="29"/>
      <c r="H485" s="29"/>
      <c r="I485" s="29"/>
      <c r="J485" s="29"/>
      <c r="L485" s="29"/>
      <c r="M485" s="29"/>
      <c r="N485" s="29"/>
      <c r="O485" s="29"/>
      <c r="P485" s="29"/>
      <c r="Q485" s="29"/>
      <c r="R485" s="29"/>
      <c r="S485" s="29"/>
      <c r="T485" s="29"/>
      <c r="U485" s="29"/>
      <c r="V485" s="29"/>
      <c r="W485" s="29"/>
      <c r="X485" s="29"/>
      <c r="Y485" s="29"/>
      <c r="Z485" s="29"/>
      <c r="AA485" s="29"/>
    </row>
    <row r="486" spans="1:27" ht="13" x14ac:dyDescent="0.15">
      <c r="A486" s="29"/>
      <c r="B486" s="29"/>
      <c r="C486" s="29"/>
      <c r="D486" s="29"/>
      <c r="E486" s="29"/>
      <c r="F486" s="29"/>
      <c r="G486" s="29"/>
      <c r="H486" s="29"/>
      <c r="I486" s="29"/>
      <c r="J486" s="29"/>
      <c r="L486" s="29"/>
      <c r="M486" s="29"/>
      <c r="N486" s="29"/>
      <c r="O486" s="29"/>
      <c r="P486" s="29"/>
      <c r="Q486" s="29"/>
      <c r="R486" s="29"/>
      <c r="S486" s="29"/>
      <c r="T486" s="29"/>
      <c r="U486" s="29"/>
      <c r="V486" s="29"/>
      <c r="W486" s="29"/>
      <c r="X486" s="29"/>
      <c r="Y486" s="29"/>
      <c r="Z486" s="29"/>
      <c r="AA486" s="29"/>
    </row>
    <row r="487" spans="1:27" ht="13" x14ac:dyDescent="0.15">
      <c r="A487" s="29"/>
      <c r="B487" s="29"/>
      <c r="C487" s="29"/>
      <c r="D487" s="29"/>
      <c r="E487" s="29"/>
      <c r="F487" s="29"/>
      <c r="G487" s="29"/>
      <c r="H487" s="29"/>
      <c r="I487" s="29"/>
      <c r="J487" s="29"/>
      <c r="L487" s="29"/>
      <c r="M487" s="29"/>
      <c r="N487" s="29"/>
      <c r="O487" s="29"/>
      <c r="P487" s="29"/>
      <c r="Q487" s="29"/>
      <c r="R487" s="29"/>
      <c r="S487" s="29"/>
      <c r="T487" s="29"/>
      <c r="U487" s="29"/>
      <c r="V487" s="29"/>
      <c r="W487" s="29"/>
      <c r="X487" s="29"/>
      <c r="Y487" s="29"/>
      <c r="Z487" s="29"/>
      <c r="AA487" s="29"/>
    </row>
    <row r="488" spans="1:27" ht="13" x14ac:dyDescent="0.15">
      <c r="A488" s="29"/>
      <c r="B488" s="29"/>
      <c r="C488" s="29"/>
      <c r="D488" s="29"/>
      <c r="E488" s="29"/>
      <c r="F488" s="29"/>
      <c r="G488" s="29"/>
      <c r="H488" s="29"/>
      <c r="I488" s="29"/>
      <c r="J488" s="29"/>
      <c r="L488" s="29"/>
      <c r="M488" s="29"/>
      <c r="N488" s="29"/>
      <c r="O488" s="29"/>
      <c r="P488" s="29"/>
      <c r="Q488" s="29"/>
      <c r="R488" s="29"/>
      <c r="S488" s="29"/>
      <c r="T488" s="29"/>
      <c r="U488" s="29"/>
      <c r="V488" s="29"/>
      <c r="W488" s="29"/>
      <c r="X488" s="29"/>
      <c r="Y488" s="29"/>
      <c r="Z488" s="29"/>
      <c r="AA488" s="29"/>
    </row>
    <row r="489" spans="1:27" ht="13" x14ac:dyDescent="0.15">
      <c r="A489" s="29"/>
      <c r="B489" s="29"/>
      <c r="C489" s="29"/>
      <c r="D489" s="29"/>
      <c r="E489" s="29"/>
      <c r="F489" s="29"/>
      <c r="G489" s="29"/>
      <c r="H489" s="29"/>
      <c r="I489" s="29"/>
      <c r="J489" s="29"/>
      <c r="L489" s="29"/>
      <c r="M489" s="29"/>
      <c r="N489" s="29"/>
      <c r="O489" s="29"/>
      <c r="P489" s="29"/>
      <c r="Q489" s="29"/>
      <c r="R489" s="29"/>
      <c r="S489" s="29"/>
      <c r="T489" s="29"/>
      <c r="U489" s="29"/>
      <c r="V489" s="29"/>
      <c r="W489" s="29"/>
      <c r="X489" s="29"/>
      <c r="Y489" s="29"/>
      <c r="Z489" s="29"/>
      <c r="AA489" s="29"/>
    </row>
    <row r="490" spans="1:27" ht="13" x14ac:dyDescent="0.15">
      <c r="A490" s="29"/>
      <c r="B490" s="29"/>
      <c r="C490" s="29"/>
      <c r="D490" s="29"/>
      <c r="E490" s="29"/>
      <c r="F490" s="29"/>
      <c r="G490" s="29"/>
      <c r="H490" s="29"/>
      <c r="I490" s="29"/>
      <c r="J490" s="29"/>
      <c r="L490" s="29"/>
      <c r="M490" s="29"/>
      <c r="N490" s="29"/>
      <c r="O490" s="29"/>
      <c r="P490" s="29"/>
      <c r="Q490" s="29"/>
      <c r="R490" s="29"/>
      <c r="S490" s="29"/>
      <c r="T490" s="29"/>
      <c r="U490" s="29"/>
      <c r="V490" s="29"/>
      <c r="W490" s="29"/>
      <c r="X490" s="29"/>
      <c r="Y490" s="29"/>
      <c r="Z490" s="29"/>
      <c r="AA490" s="29"/>
    </row>
    <row r="491" spans="1:27" ht="13" x14ac:dyDescent="0.15">
      <c r="A491" s="29"/>
      <c r="B491" s="29"/>
      <c r="C491" s="29"/>
      <c r="D491" s="29"/>
      <c r="E491" s="29"/>
      <c r="F491" s="29"/>
      <c r="G491" s="29"/>
      <c r="H491" s="29"/>
      <c r="I491" s="29"/>
      <c r="J491" s="29"/>
      <c r="L491" s="29"/>
      <c r="M491" s="29"/>
      <c r="N491" s="29"/>
      <c r="O491" s="29"/>
      <c r="P491" s="29"/>
      <c r="Q491" s="29"/>
      <c r="R491" s="29"/>
      <c r="S491" s="29"/>
      <c r="T491" s="29"/>
      <c r="U491" s="29"/>
      <c r="V491" s="29"/>
      <c r="W491" s="29"/>
      <c r="X491" s="29"/>
      <c r="Y491" s="29"/>
      <c r="Z491" s="29"/>
      <c r="AA491" s="29"/>
    </row>
    <row r="492" spans="1:27" ht="13" x14ac:dyDescent="0.15">
      <c r="A492" s="29"/>
      <c r="B492" s="29"/>
      <c r="C492" s="29"/>
      <c r="D492" s="29"/>
      <c r="E492" s="29"/>
      <c r="F492" s="29"/>
      <c r="G492" s="29"/>
      <c r="H492" s="29"/>
      <c r="I492" s="29"/>
      <c r="J492" s="29"/>
      <c r="L492" s="29"/>
      <c r="M492" s="29"/>
      <c r="N492" s="29"/>
      <c r="O492" s="29"/>
      <c r="P492" s="29"/>
      <c r="Q492" s="29"/>
      <c r="R492" s="29"/>
      <c r="S492" s="29"/>
      <c r="T492" s="29"/>
      <c r="U492" s="29"/>
      <c r="V492" s="29"/>
      <c r="W492" s="29"/>
      <c r="X492" s="29"/>
      <c r="Y492" s="29"/>
      <c r="Z492" s="29"/>
      <c r="AA492" s="29"/>
    </row>
    <row r="493" spans="1:27" ht="13" x14ac:dyDescent="0.15">
      <c r="A493" s="29"/>
      <c r="B493" s="29"/>
      <c r="C493" s="29"/>
      <c r="D493" s="29"/>
      <c r="E493" s="29"/>
      <c r="F493" s="29"/>
      <c r="G493" s="29"/>
      <c r="H493" s="29"/>
      <c r="I493" s="29"/>
      <c r="J493" s="29"/>
      <c r="L493" s="29"/>
      <c r="M493" s="29"/>
      <c r="N493" s="29"/>
      <c r="O493" s="29"/>
      <c r="P493" s="29"/>
      <c r="Q493" s="29"/>
      <c r="R493" s="29"/>
      <c r="S493" s="29"/>
      <c r="T493" s="29"/>
      <c r="U493" s="29"/>
      <c r="V493" s="29"/>
      <c r="W493" s="29"/>
      <c r="X493" s="29"/>
      <c r="Y493" s="29"/>
      <c r="Z493" s="29"/>
      <c r="AA493" s="29"/>
    </row>
    <row r="494" spans="1:27" ht="13" x14ac:dyDescent="0.15">
      <c r="A494" s="29"/>
      <c r="B494" s="29"/>
      <c r="C494" s="29"/>
      <c r="D494" s="29"/>
      <c r="E494" s="29"/>
      <c r="F494" s="29"/>
      <c r="G494" s="29"/>
      <c r="H494" s="29"/>
      <c r="I494" s="29"/>
      <c r="J494" s="29"/>
      <c r="L494" s="29"/>
      <c r="M494" s="29"/>
      <c r="N494" s="29"/>
      <c r="O494" s="29"/>
      <c r="P494" s="29"/>
      <c r="Q494" s="29"/>
      <c r="R494" s="29"/>
      <c r="S494" s="29"/>
      <c r="T494" s="29"/>
      <c r="U494" s="29"/>
      <c r="V494" s="29"/>
      <c r="W494" s="29"/>
      <c r="X494" s="29"/>
      <c r="Y494" s="29"/>
      <c r="Z494" s="29"/>
      <c r="AA494" s="29"/>
    </row>
    <row r="495" spans="1:27" ht="13" x14ac:dyDescent="0.15">
      <c r="A495" s="29"/>
      <c r="B495" s="29"/>
      <c r="C495" s="29"/>
      <c r="D495" s="29"/>
      <c r="E495" s="29"/>
      <c r="F495" s="29"/>
      <c r="G495" s="29"/>
      <c r="H495" s="29"/>
      <c r="I495" s="29"/>
      <c r="J495" s="29"/>
      <c r="L495" s="29"/>
      <c r="M495" s="29"/>
      <c r="N495" s="29"/>
      <c r="O495" s="29"/>
      <c r="P495" s="29"/>
      <c r="Q495" s="29"/>
      <c r="R495" s="29"/>
      <c r="S495" s="29"/>
      <c r="T495" s="29"/>
      <c r="U495" s="29"/>
      <c r="V495" s="29"/>
      <c r="W495" s="29"/>
      <c r="X495" s="29"/>
      <c r="Y495" s="29"/>
      <c r="Z495" s="29"/>
      <c r="AA495" s="29"/>
    </row>
    <row r="496" spans="1:27" ht="13" x14ac:dyDescent="0.15">
      <c r="A496" s="29"/>
      <c r="B496" s="29"/>
      <c r="C496" s="29"/>
      <c r="D496" s="29"/>
      <c r="E496" s="29"/>
      <c r="F496" s="29"/>
      <c r="G496" s="29"/>
      <c r="H496" s="29"/>
      <c r="I496" s="29"/>
      <c r="J496" s="29"/>
      <c r="L496" s="29"/>
      <c r="M496" s="29"/>
      <c r="N496" s="29"/>
      <c r="O496" s="29"/>
      <c r="P496" s="29"/>
      <c r="Q496" s="29"/>
      <c r="R496" s="29"/>
      <c r="S496" s="29"/>
      <c r="T496" s="29"/>
      <c r="U496" s="29"/>
      <c r="V496" s="29"/>
      <c r="W496" s="29"/>
      <c r="X496" s="29"/>
      <c r="Y496" s="29"/>
      <c r="Z496" s="29"/>
      <c r="AA496" s="29"/>
    </row>
    <row r="497" spans="1:27" ht="13" x14ac:dyDescent="0.15">
      <c r="A497" s="29"/>
      <c r="B497" s="29"/>
      <c r="C497" s="29"/>
      <c r="D497" s="29"/>
      <c r="E497" s="29"/>
      <c r="F497" s="29"/>
      <c r="G497" s="29"/>
      <c r="H497" s="29"/>
      <c r="I497" s="29"/>
      <c r="J497" s="29"/>
      <c r="L497" s="29"/>
      <c r="M497" s="29"/>
      <c r="N497" s="29"/>
      <c r="O497" s="29"/>
      <c r="P497" s="29"/>
      <c r="Q497" s="29"/>
      <c r="R497" s="29"/>
      <c r="S497" s="29"/>
      <c r="T497" s="29"/>
      <c r="U497" s="29"/>
      <c r="V497" s="29"/>
      <c r="W497" s="29"/>
      <c r="X497" s="29"/>
      <c r="Y497" s="29"/>
      <c r="Z497" s="29"/>
      <c r="AA497" s="29"/>
    </row>
    <row r="498" spans="1:27" ht="13" x14ac:dyDescent="0.15">
      <c r="A498" s="29"/>
      <c r="B498" s="29"/>
      <c r="C498" s="29"/>
      <c r="D498" s="29"/>
      <c r="E498" s="29"/>
      <c r="F498" s="29"/>
      <c r="G498" s="29"/>
      <c r="H498" s="29"/>
      <c r="I498" s="29"/>
      <c r="J498" s="29"/>
      <c r="L498" s="29"/>
      <c r="M498" s="29"/>
      <c r="N498" s="29"/>
      <c r="O498" s="29"/>
      <c r="P498" s="29"/>
      <c r="Q498" s="29"/>
      <c r="R498" s="29"/>
      <c r="S498" s="29"/>
      <c r="T498" s="29"/>
      <c r="U498" s="29"/>
      <c r="V498" s="29"/>
      <c r="W498" s="29"/>
      <c r="X498" s="29"/>
      <c r="Y498" s="29"/>
      <c r="Z498" s="29"/>
      <c r="AA498" s="29"/>
    </row>
    <row r="499" spans="1:27" ht="13" x14ac:dyDescent="0.15">
      <c r="A499" s="29"/>
      <c r="B499" s="29"/>
      <c r="C499" s="29"/>
      <c r="D499" s="29"/>
      <c r="E499" s="29"/>
      <c r="F499" s="29"/>
      <c r="G499" s="29"/>
      <c r="H499" s="29"/>
      <c r="I499" s="29"/>
      <c r="J499" s="29"/>
      <c r="L499" s="29"/>
      <c r="M499" s="29"/>
      <c r="N499" s="29"/>
      <c r="O499" s="29"/>
      <c r="P499" s="29"/>
      <c r="Q499" s="29"/>
      <c r="R499" s="29"/>
      <c r="S499" s="29"/>
      <c r="T499" s="29"/>
      <c r="U499" s="29"/>
      <c r="V499" s="29"/>
      <c r="W499" s="29"/>
      <c r="X499" s="29"/>
      <c r="Y499" s="29"/>
      <c r="Z499" s="29"/>
      <c r="AA499" s="29"/>
    </row>
    <row r="500" spans="1:27" ht="13" x14ac:dyDescent="0.15">
      <c r="A500" s="29"/>
      <c r="B500" s="29"/>
      <c r="C500" s="29"/>
      <c r="D500" s="29"/>
      <c r="E500" s="29"/>
      <c r="F500" s="29"/>
      <c r="G500" s="29"/>
      <c r="H500" s="29"/>
      <c r="I500" s="29"/>
      <c r="J500" s="29"/>
      <c r="L500" s="29"/>
      <c r="M500" s="29"/>
      <c r="N500" s="29"/>
      <c r="O500" s="29"/>
      <c r="P500" s="29"/>
      <c r="Q500" s="29"/>
      <c r="R500" s="29"/>
      <c r="S500" s="29"/>
      <c r="T500" s="29"/>
      <c r="U500" s="29"/>
      <c r="V500" s="29"/>
      <c r="W500" s="29"/>
      <c r="X500" s="29"/>
      <c r="Y500" s="29"/>
      <c r="Z500" s="29"/>
      <c r="AA500" s="29"/>
    </row>
    <row r="501" spans="1:27" ht="13" x14ac:dyDescent="0.15">
      <c r="A501" s="29"/>
      <c r="B501" s="29"/>
      <c r="C501" s="29"/>
      <c r="D501" s="29"/>
      <c r="E501" s="29"/>
      <c r="F501" s="29"/>
      <c r="G501" s="29"/>
      <c r="H501" s="29"/>
      <c r="I501" s="29"/>
      <c r="J501" s="29"/>
      <c r="L501" s="29"/>
      <c r="M501" s="29"/>
      <c r="N501" s="29"/>
      <c r="O501" s="29"/>
      <c r="P501" s="29"/>
      <c r="Q501" s="29"/>
      <c r="R501" s="29"/>
      <c r="S501" s="29"/>
      <c r="T501" s="29"/>
      <c r="U501" s="29"/>
      <c r="V501" s="29"/>
      <c r="W501" s="29"/>
      <c r="X501" s="29"/>
      <c r="Y501" s="29"/>
      <c r="Z501" s="29"/>
      <c r="AA501" s="29"/>
    </row>
    <row r="502" spans="1:27" ht="13" x14ac:dyDescent="0.15">
      <c r="A502" s="29"/>
      <c r="B502" s="29"/>
      <c r="C502" s="29"/>
      <c r="D502" s="29"/>
      <c r="E502" s="29"/>
      <c r="F502" s="29"/>
      <c r="G502" s="29"/>
      <c r="H502" s="29"/>
      <c r="I502" s="29"/>
      <c r="J502" s="29"/>
      <c r="L502" s="29"/>
      <c r="M502" s="29"/>
      <c r="N502" s="29"/>
      <c r="O502" s="29"/>
      <c r="P502" s="29"/>
      <c r="Q502" s="29"/>
      <c r="R502" s="29"/>
      <c r="S502" s="29"/>
      <c r="T502" s="29"/>
      <c r="U502" s="29"/>
      <c r="V502" s="29"/>
      <c r="W502" s="29"/>
      <c r="X502" s="29"/>
      <c r="Y502" s="29"/>
      <c r="Z502" s="29"/>
      <c r="AA502" s="29"/>
    </row>
    <row r="503" spans="1:27" ht="13" x14ac:dyDescent="0.15">
      <c r="A503" s="29"/>
      <c r="B503" s="29"/>
      <c r="C503" s="29"/>
      <c r="D503" s="29"/>
      <c r="E503" s="29"/>
      <c r="F503" s="29"/>
      <c r="G503" s="29"/>
      <c r="H503" s="29"/>
      <c r="I503" s="29"/>
      <c r="J503" s="29"/>
      <c r="L503" s="29"/>
      <c r="M503" s="29"/>
      <c r="N503" s="29"/>
      <c r="O503" s="29"/>
      <c r="P503" s="29"/>
      <c r="Q503" s="29"/>
      <c r="R503" s="29"/>
      <c r="S503" s="29"/>
      <c r="T503" s="29"/>
      <c r="U503" s="29"/>
      <c r="V503" s="29"/>
      <c r="W503" s="29"/>
      <c r="X503" s="29"/>
      <c r="Y503" s="29"/>
      <c r="Z503" s="29"/>
      <c r="AA503" s="29"/>
    </row>
    <row r="504" spans="1:27" ht="13" x14ac:dyDescent="0.15">
      <c r="A504" s="29"/>
      <c r="B504" s="29"/>
      <c r="C504" s="29"/>
      <c r="D504" s="29"/>
      <c r="E504" s="29"/>
      <c r="F504" s="29"/>
      <c r="G504" s="29"/>
      <c r="H504" s="29"/>
      <c r="I504" s="29"/>
      <c r="J504" s="29"/>
      <c r="L504" s="29"/>
      <c r="M504" s="29"/>
      <c r="N504" s="29"/>
      <c r="O504" s="29"/>
      <c r="P504" s="29"/>
      <c r="Q504" s="29"/>
      <c r="R504" s="29"/>
      <c r="S504" s="29"/>
      <c r="T504" s="29"/>
      <c r="U504" s="29"/>
      <c r="V504" s="29"/>
      <c r="W504" s="29"/>
      <c r="X504" s="29"/>
      <c r="Y504" s="29"/>
      <c r="Z504" s="29"/>
      <c r="AA504" s="29"/>
    </row>
    <row r="505" spans="1:27" ht="13" x14ac:dyDescent="0.15">
      <c r="A505" s="29"/>
      <c r="B505" s="29"/>
      <c r="C505" s="29"/>
      <c r="D505" s="29"/>
      <c r="E505" s="29"/>
      <c r="F505" s="29"/>
      <c r="G505" s="29"/>
      <c r="H505" s="29"/>
      <c r="I505" s="29"/>
      <c r="J505" s="29"/>
      <c r="L505" s="29"/>
      <c r="M505" s="29"/>
      <c r="N505" s="29"/>
      <c r="O505" s="29"/>
      <c r="P505" s="29"/>
      <c r="Q505" s="29"/>
      <c r="R505" s="29"/>
      <c r="S505" s="29"/>
      <c r="T505" s="29"/>
      <c r="U505" s="29"/>
      <c r="V505" s="29"/>
      <c r="W505" s="29"/>
      <c r="X505" s="29"/>
      <c r="Y505" s="29"/>
      <c r="Z505" s="29"/>
      <c r="AA505" s="29"/>
    </row>
    <row r="506" spans="1:27" ht="13" x14ac:dyDescent="0.15">
      <c r="A506" s="29"/>
      <c r="B506" s="29"/>
      <c r="C506" s="29"/>
      <c r="D506" s="29"/>
      <c r="E506" s="29"/>
      <c r="F506" s="29"/>
      <c r="G506" s="29"/>
      <c r="H506" s="29"/>
      <c r="I506" s="29"/>
      <c r="J506" s="29"/>
      <c r="L506" s="29"/>
      <c r="M506" s="29"/>
      <c r="N506" s="29"/>
      <c r="O506" s="29"/>
      <c r="P506" s="29"/>
      <c r="Q506" s="29"/>
      <c r="R506" s="29"/>
      <c r="S506" s="29"/>
      <c r="T506" s="29"/>
      <c r="U506" s="29"/>
      <c r="V506" s="29"/>
      <c r="W506" s="29"/>
      <c r="X506" s="29"/>
      <c r="Y506" s="29"/>
      <c r="Z506" s="29"/>
      <c r="AA506" s="29"/>
    </row>
    <row r="507" spans="1:27" ht="13" x14ac:dyDescent="0.15">
      <c r="A507" s="29"/>
      <c r="B507" s="29"/>
      <c r="C507" s="29"/>
      <c r="D507" s="29"/>
      <c r="E507" s="29"/>
      <c r="F507" s="29"/>
      <c r="G507" s="29"/>
      <c r="H507" s="29"/>
      <c r="I507" s="29"/>
      <c r="J507" s="29"/>
      <c r="L507" s="29"/>
      <c r="M507" s="29"/>
      <c r="N507" s="29"/>
      <c r="O507" s="29"/>
      <c r="P507" s="29"/>
      <c r="Q507" s="29"/>
      <c r="R507" s="29"/>
      <c r="S507" s="29"/>
      <c r="T507" s="29"/>
      <c r="U507" s="29"/>
      <c r="V507" s="29"/>
      <c r="W507" s="29"/>
      <c r="X507" s="29"/>
      <c r="Y507" s="29"/>
      <c r="Z507" s="29"/>
      <c r="AA507" s="29"/>
    </row>
    <row r="508" spans="1:27" ht="13" x14ac:dyDescent="0.15">
      <c r="A508" s="29"/>
      <c r="B508" s="29"/>
      <c r="C508" s="29"/>
      <c r="D508" s="29"/>
      <c r="E508" s="29"/>
      <c r="F508" s="29"/>
      <c r="G508" s="29"/>
      <c r="H508" s="29"/>
      <c r="I508" s="29"/>
      <c r="J508" s="29"/>
      <c r="L508" s="29"/>
      <c r="M508" s="29"/>
      <c r="N508" s="29"/>
      <c r="O508" s="29"/>
      <c r="P508" s="29"/>
      <c r="Q508" s="29"/>
      <c r="R508" s="29"/>
      <c r="S508" s="29"/>
      <c r="T508" s="29"/>
      <c r="U508" s="29"/>
      <c r="V508" s="29"/>
      <c r="W508" s="29"/>
      <c r="X508" s="29"/>
      <c r="Y508" s="29"/>
      <c r="Z508" s="29"/>
      <c r="AA508" s="29"/>
    </row>
    <row r="509" spans="1:27" ht="13" x14ac:dyDescent="0.15">
      <c r="A509" s="29"/>
      <c r="B509" s="29"/>
      <c r="C509" s="29"/>
      <c r="D509" s="29"/>
      <c r="E509" s="29"/>
      <c r="F509" s="29"/>
      <c r="G509" s="29"/>
      <c r="H509" s="29"/>
      <c r="I509" s="29"/>
      <c r="J509" s="29"/>
      <c r="L509" s="29"/>
      <c r="M509" s="29"/>
      <c r="N509" s="29"/>
      <c r="O509" s="29"/>
      <c r="P509" s="29"/>
      <c r="Q509" s="29"/>
      <c r="R509" s="29"/>
      <c r="S509" s="29"/>
      <c r="T509" s="29"/>
      <c r="U509" s="29"/>
      <c r="V509" s="29"/>
      <c r="W509" s="29"/>
      <c r="X509" s="29"/>
      <c r="Y509" s="29"/>
      <c r="Z509" s="29"/>
      <c r="AA509" s="29"/>
    </row>
    <row r="510" spans="1:27" ht="13" x14ac:dyDescent="0.15">
      <c r="A510" s="29"/>
      <c r="B510" s="29"/>
      <c r="C510" s="29"/>
      <c r="D510" s="29"/>
      <c r="E510" s="29"/>
      <c r="F510" s="29"/>
      <c r="G510" s="29"/>
      <c r="H510" s="29"/>
      <c r="I510" s="29"/>
      <c r="J510" s="29"/>
      <c r="L510" s="29"/>
      <c r="M510" s="29"/>
      <c r="N510" s="29"/>
      <c r="O510" s="29"/>
      <c r="P510" s="29"/>
      <c r="Q510" s="29"/>
      <c r="R510" s="29"/>
      <c r="S510" s="29"/>
      <c r="T510" s="29"/>
      <c r="U510" s="29"/>
      <c r="V510" s="29"/>
      <c r="W510" s="29"/>
      <c r="X510" s="29"/>
      <c r="Y510" s="29"/>
      <c r="Z510" s="29"/>
      <c r="AA510" s="29"/>
    </row>
    <row r="511" spans="1:27" ht="13" x14ac:dyDescent="0.15">
      <c r="A511" s="29"/>
      <c r="B511" s="29"/>
      <c r="C511" s="29"/>
      <c r="D511" s="29"/>
      <c r="E511" s="29"/>
      <c r="F511" s="29"/>
      <c r="G511" s="29"/>
      <c r="H511" s="29"/>
      <c r="I511" s="29"/>
      <c r="J511" s="29"/>
      <c r="L511" s="29"/>
      <c r="M511" s="29"/>
      <c r="N511" s="29"/>
      <c r="O511" s="29"/>
      <c r="P511" s="29"/>
      <c r="Q511" s="29"/>
      <c r="R511" s="29"/>
      <c r="S511" s="29"/>
      <c r="T511" s="29"/>
      <c r="U511" s="29"/>
      <c r="V511" s="29"/>
      <c r="W511" s="29"/>
      <c r="X511" s="29"/>
      <c r="Y511" s="29"/>
      <c r="Z511" s="29"/>
      <c r="AA511" s="29"/>
    </row>
    <row r="512" spans="1:27" ht="13" x14ac:dyDescent="0.15">
      <c r="A512" s="29"/>
      <c r="B512" s="29"/>
      <c r="C512" s="29"/>
      <c r="D512" s="29"/>
      <c r="E512" s="29"/>
      <c r="F512" s="29"/>
      <c r="G512" s="29"/>
      <c r="H512" s="29"/>
      <c r="I512" s="29"/>
      <c r="J512" s="29"/>
      <c r="L512" s="29"/>
      <c r="M512" s="29"/>
      <c r="N512" s="29"/>
      <c r="O512" s="29"/>
      <c r="P512" s="29"/>
      <c r="Q512" s="29"/>
      <c r="R512" s="29"/>
      <c r="S512" s="29"/>
      <c r="T512" s="29"/>
      <c r="U512" s="29"/>
      <c r="V512" s="29"/>
      <c r="W512" s="29"/>
      <c r="X512" s="29"/>
      <c r="Y512" s="29"/>
      <c r="Z512" s="29"/>
      <c r="AA512" s="29"/>
    </row>
    <row r="513" spans="1:27" ht="13" x14ac:dyDescent="0.15">
      <c r="A513" s="29"/>
      <c r="B513" s="29"/>
      <c r="C513" s="29"/>
      <c r="D513" s="29"/>
      <c r="E513" s="29"/>
      <c r="F513" s="29"/>
      <c r="G513" s="29"/>
      <c r="H513" s="29"/>
      <c r="I513" s="29"/>
      <c r="J513" s="29"/>
      <c r="L513" s="29"/>
      <c r="M513" s="29"/>
      <c r="N513" s="29"/>
      <c r="O513" s="29"/>
      <c r="P513" s="29"/>
      <c r="Q513" s="29"/>
      <c r="R513" s="29"/>
      <c r="S513" s="29"/>
      <c r="T513" s="29"/>
      <c r="U513" s="29"/>
      <c r="V513" s="29"/>
      <c r="W513" s="29"/>
      <c r="X513" s="29"/>
      <c r="Y513" s="29"/>
      <c r="Z513" s="29"/>
      <c r="AA513" s="29"/>
    </row>
    <row r="514" spans="1:27" ht="13" x14ac:dyDescent="0.15">
      <c r="A514" s="29"/>
      <c r="B514" s="29"/>
      <c r="C514" s="29"/>
      <c r="D514" s="29"/>
      <c r="E514" s="29"/>
      <c r="F514" s="29"/>
      <c r="G514" s="29"/>
      <c r="H514" s="29"/>
      <c r="I514" s="29"/>
      <c r="J514" s="29"/>
      <c r="L514" s="29"/>
      <c r="M514" s="29"/>
      <c r="N514" s="29"/>
      <c r="O514" s="29"/>
      <c r="P514" s="29"/>
      <c r="Q514" s="29"/>
      <c r="R514" s="29"/>
      <c r="S514" s="29"/>
      <c r="T514" s="29"/>
      <c r="U514" s="29"/>
      <c r="V514" s="29"/>
      <c r="W514" s="29"/>
      <c r="X514" s="29"/>
      <c r="Y514" s="29"/>
      <c r="Z514" s="29"/>
      <c r="AA514" s="29"/>
    </row>
    <row r="515" spans="1:27" ht="13" x14ac:dyDescent="0.15">
      <c r="A515" s="29"/>
      <c r="B515" s="29"/>
      <c r="C515" s="29"/>
      <c r="D515" s="29"/>
      <c r="E515" s="29"/>
      <c r="F515" s="29"/>
      <c r="G515" s="29"/>
      <c r="H515" s="29"/>
      <c r="I515" s="29"/>
      <c r="J515" s="29"/>
      <c r="L515" s="29"/>
      <c r="M515" s="29"/>
      <c r="N515" s="29"/>
      <c r="O515" s="29"/>
      <c r="P515" s="29"/>
      <c r="Q515" s="29"/>
      <c r="R515" s="29"/>
      <c r="S515" s="29"/>
      <c r="T515" s="29"/>
      <c r="U515" s="29"/>
      <c r="V515" s="29"/>
      <c r="W515" s="29"/>
      <c r="X515" s="29"/>
      <c r="Y515" s="29"/>
      <c r="Z515" s="29"/>
      <c r="AA515" s="29"/>
    </row>
    <row r="516" spans="1:27" ht="13" x14ac:dyDescent="0.15">
      <c r="A516" s="29"/>
      <c r="B516" s="29"/>
      <c r="C516" s="29"/>
      <c r="D516" s="29"/>
      <c r="E516" s="29"/>
      <c r="F516" s="29"/>
      <c r="G516" s="29"/>
      <c r="H516" s="29"/>
      <c r="I516" s="29"/>
      <c r="J516" s="29"/>
      <c r="L516" s="29"/>
      <c r="M516" s="29"/>
      <c r="N516" s="29"/>
      <c r="O516" s="29"/>
      <c r="P516" s="29"/>
      <c r="Q516" s="29"/>
      <c r="R516" s="29"/>
      <c r="S516" s="29"/>
      <c r="T516" s="29"/>
      <c r="U516" s="29"/>
      <c r="V516" s="29"/>
      <c r="W516" s="29"/>
      <c r="X516" s="29"/>
      <c r="Y516" s="29"/>
      <c r="Z516" s="29"/>
      <c r="AA516" s="29"/>
    </row>
    <row r="517" spans="1:27" ht="13" x14ac:dyDescent="0.15">
      <c r="A517" s="29"/>
      <c r="B517" s="29"/>
      <c r="C517" s="29"/>
      <c r="D517" s="29"/>
      <c r="E517" s="29"/>
      <c r="F517" s="29"/>
      <c r="G517" s="29"/>
      <c r="H517" s="29"/>
      <c r="I517" s="29"/>
      <c r="J517" s="29"/>
      <c r="L517" s="29"/>
      <c r="M517" s="29"/>
      <c r="N517" s="29"/>
      <c r="O517" s="29"/>
      <c r="P517" s="29"/>
      <c r="Q517" s="29"/>
      <c r="R517" s="29"/>
      <c r="S517" s="29"/>
      <c r="T517" s="29"/>
      <c r="U517" s="29"/>
      <c r="V517" s="29"/>
      <c r="W517" s="29"/>
      <c r="X517" s="29"/>
      <c r="Y517" s="29"/>
      <c r="Z517" s="29"/>
      <c r="AA517" s="29"/>
    </row>
    <row r="518" spans="1:27" ht="13" x14ac:dyDescent="0.15">
      <c r="A518" s="29"/>
      <c r="B518" s="29"/>
      <c r="C518" s="29"/>
      <c r="D518" s="29"/>
      <c r="E518" s="29"/>
      <c r="F518" s="29"/>
      <c r="G518" s="29"/>
      <c r="H518" s="29"/>
      <c r="I518" s="29"/>
      <c r="J518" s="29"/>
      <c r="L518" s="29"/>
      <c r="M518" s="29"/>
      <c r="N518" s="29"/>
      <c r="O518" s="29"/>
      <c r="P518" s="29"/>
      <c r="Q518" s="29"/>
      <c r="R518" s="29"/>
      <c r="S518" s="29"/>
      <c r="T518" s="29"/>
      <c r="U518" s="29"/>
      <c r="V518" s="29"/>
      <c r="W518" s="29"/>
      <c r="X518" s="29"/>
      <c r="Y518" s="29"/>
      <c r="Z518" s="29"/>
      <c r="AA518" s="29"/>
    </row>
    <row r="519" spans="1:27" ht="13" x14ac:dyDescent="0.15">
      <c r="A519" s="29"/>
      <c r="B519" s="29"/>
      <c r="C519" s="29"/>
      <c r="D519" s="29"/>
      <c r="E519" s="29"/>
      <c r="F519" s="29"/>
      <c r="G519" s="29"/>
      <c r="H519" s="29"/>
      <c r="I519" s="29"/>
      <c r="J519" s="29"/>
      <c r="L519" s="29"/>
      <c r="M519" s="29"/>
      <c r="N519" s="29"/>
      <c r="O519" s="29"/>
      <c r="P519" s="29"/>
      <c r="Q519" s="29"/>
      <c r="R519" s="29"/>
      <c r="S519" s="29"/>
      <c r="T519" s="29"/>
      <c r="U519" s="29"/>
      <c r="V519" s="29"/>
      <c r="W519" s="29"/>
      <c r="X519" s="29"/>
      <c r="Y519" s="29"/>
      <c r="Z519" s="29"/>
      <c r="AA519" s="29"/>
    </row>
    <row r="520" spans="1:27" ht="13" x14ac:dyDescent="0.15">
      <c r="A520" s="29"/>
      <c r="B520" s="29"/>
      <c r="C520" s="29"/>
      <c r="D520" s="29"/>
      <c r="E520" s="29"/>
      <c r="F520" s="29"/>
      <c r="G520" s="29"/>
      <c r="H520" s="29"/>
      <c r="I520" s="29"/>
      <c r="J520" s="29"/>
      <c r="L520" s="29"/>
      <c r="M520" s="29"/>
      <c r="N520" s="29"/>
      <c r="O520" s="29"/>
      <c r="P520" s="29"/>
      <c r="Q520" s="29"/>
      <c r="R520" s="29"/>
      <c r="S520" s="29"/>
      <c r="T520" s="29"/>
      <c r="U520" s="29"/>
      <c r="V520" s="29"/>
      <c r="W520" s="29"/>
      <c r="X520" s="29"/>
      <c r="Y520" s="29"/>
      <c r="Z520" s="29"/>
      <c r="AA520" s="29"/>
    </row>
    <row r="521" spans="1:27" ht="13" x14ac:dyDescent="0.15">
      <c r="A521" s="29"/>
      <c r="B521" s="29"/>
      <c r="C521" s="29"/>
      <c r="D521" s="29"/>
      <c r="E521" s="29"/>
      <c r="F521" s="29"/>
      <c r="G521" s="29"/>
      <c r="H521" s="29"/>
      <c r="I521" s="29"/>
      <c r="J521" s="29"/>
      <c r="L521" s="29"/>
      <c r="M521" s="29"/>
      <c r="N521" s="29"/>
      <c r="O521" s="29"/>
      <c r="P521" s="29"/>
      <c r="Q521" s="29"/>
      <c r="R521" s="29"/>
      <c r="S521" s="29"/>
      <c r="T521" s="29"/>
      <c r="U521" s="29"/>
      <c r="V521" s="29"/>
      <c r="W521" s="29"/>
      <c r="X521" s="29"/>
      <c r="Y521" s="29"/>
      <c r="Z521" s="29"/>
      <c r="AA521" s="29"/>
    </row>
    <row r="522" spans="1:27" ht="13" x14ac:dyDescent="0.15">
      <c r="A522" s="29"/>
      <c r="B522" s="29"/>
      <c r="C522" s="29"/>
      <c r="D522" s="29"/>
      <c r="E522" s="29"/>
      <c r="F522" s="29"/>
      <c r="G522" s="29"/>
      <c r="H522" s="29"/>
      <c r="I522" s="29"/>
      <c r="J522" s="29"/>
      <c r="L522" s="29"/>
      <c r="M522" s="29"/>
      <c r="N522" s="29"/>
      <c r="O522" s="29"/>
      <c r="P522" s="29"/>
      <c r="Q522" s="29"/>
      <c r="R522" s="29"/>
      <c r="S522" s="29"/>
      <c r="T522" s="29"/>
      <c r="U522" s="29"/>
      <c r="V522" s="29"/>
      <c r="W522" s="29"/>
      <c r="X522" s="29"/>
      <c r="Y522" s="29"/>
      <c r="Z522" s="29"/>
      <c r="AA522" s="29"/>
    </row>
    <row r="523" spans="1:27" ht="13" x14ac:dyDescent="0.15">
      <c r="A523" s="29"/>
      <c r="B523" s="29"/>
      <c r="C523" s="29"/>
      <c r="D523" s="29"/>
      <c r="E523" s="29"/>
      <c r="F523" s="29"/>
      <c r="G523" s="29"/>
      <c r="H523" s="29"/>
      <c r="I523" s="29"/>
      <c r="J523" s="29"/>
      <c r="L523" s="29"/>
      <c r="M523" s="29"/>
      <c r="N523" s="29"/>
      <c r="O523" s="29"/>
      <c r="P523" s="29"/>
      <c r="Q523" s="29"/>
      <c r="R523" s="29"/>
      <c r="S523" s="29"/>
      <c r="T523" s="29"/>
      <c r="U523" s="29"/>
      <c r="V523" s="29"/>
      <c r="W523" s="29"/>
      <c r="X523" s="29"/>
      <c r="Y523" s="29"/>
      <c r="Z523" s="29"/>
      <c r="AA523" s="29"/>
    </row>
    <row r="524" spans="1:27" ht="13" x14ac:dyDescent="0.15">
      <c r="A524" s="29"/>
      <c r="B524" s="29"/>
      <c r="C524" s="29"/>
      <c r="D524" s="29"/>
      <c r="E524" s="29"/>
      <c r="F524" s="29"/>
      <c r="G524" s="29"/>
      <c r="H524" s="29"/>
      <c r="I524" s="29"/>
      <c r="J524" s="29"/>
      <c r="L524" s="29"/>
      <c r="M524" s="29"/>
      <c r="N524" s="29"/>
      <c r="O524" s="29"/>
      <c r="P524" s="29"/>
      <c r="Q524" s="29"/>
      <c r="R524" s="29"/>
      <c r="S524" s="29"/>
      <c r="T524" s="29"/>
      <c r="U524" s="29"/>
      <c r="V524" s="29"/>
      <c r="W524" s="29"/>
      <c r="X524" s="29"/>
      <c r="Y524" s="29"/>
      <c r="Z524" s="29"/>
      <c r="AA524" s="29"/>
    </row>
    <row r="525" spans="1:27" ht="13" x14ac:dyDescent="0.15">
      <c r="A525" s="29"/>
      <c r="B525" s="29"/>
      <c r="C525" s="29"/>
      <c r="D525" s="29"/>
      <c r="E525" s="29"/>
      <c r="F525" s="29"/>
      <c r="G525" s="29"/>
      <c r="H525" s="29"/>
      <c r="I525" s="29"/>
      <c r="J525" s="29"/>
      <c r="L525" s="29"/>
      <c r="M525" s="29"/>
      <c r="N525" s="29"/>
      <c r="O525" s="29"/>
      <c r="P525" s="29"/>
      <c r="Q525" s="29"/>
      <c r="R525" s="29"/>
      <c r="S525" s="29"/>
      <c r="T525" s="29"/>
      <c r="U525" s="29"/>
      <c r="V525" s="29"/>
      <c r="W525" s="29"/>
      <c r="X525" s="29"/>
      <c r="Y525" s="29"/>
      <c r="Z525" s="29"/>
      <c r="AA525" s="29"/>
    </row>
    <row r="526" spans="1:27" ht="13" x14ac:dyDescent="0.15">
      <c r="A526" s="29"/>
      <c r="B526" s="29"/>
      <c r="C526" s="29"/>
      <c r="D526" s="29"/>
      <c r="E526" s="29"/>
      <c r="F526" s="29"/>
      <c r="G526" s="29"/>
      <c r="H526" s="29"/>
      <c r="I526" s="29"/>
      <c r="J526" s="29"/>
      <c r="L526" s="29"/>
      <c r="M526" s="29"/>
      <c r="N526" s="29"/>
      <c r="O526" s="29"/>
      <c r="P526" s="29"/>
      <c r="Q526" s="29"/>
      <c r="R526" s="29"/>
      <c r="S526" s="29"/>
      <c r="T526" s="29"/>
      <c r="U526" s="29"/>
      <c r="V526" s="29"/>
      <c r="W526" s="29"/>
      <c r="X526" s="29"/>
      <c r="Y526" s="29"/>
      <c r="Z526" s="29"/>
      <c r="AA526" s="29"/>
    </row>
    <row r="527" spans="1:27" ht="13" x14ac:dyDescent="0.15">
      <c r="A527" s="29"/>
      <c r="B527" s="29"/>
      <c r="C527" s="29"/>
      <c r="D527" s="29"/>
      <c r="E527" s="29"/>
      <c r="F527" s="29"/>
      <c r="G527" s="29"/>
      <c r="H527" s="29"/>
      <c r="I527" s="29"/>
      <c r="J527" s="29"/>
      <c r="L527" s="29"/>
      <c r="M527" s="29"/>
      <c r="N527" s="29"/>
      <c r="O527" s="29"/>
      <c r="P527" s="29"/>
      <c r="Q527" s="29"/>
      <c r="R527" s="29"/>
      <c r="S527" s="29"/>
      <c r="T527" s="29"/>
      <c r="U527" s="29"/>
      <c r="V527" s="29"/>
      <c r="W527" s="29"/>
      <c r="X527" s="29"/>
      <c r="Y527" s="29"/>
      <c r="Z527" s="29"/>
      <c r="AA527" s="29"/>
    </row>
    <row r="528" spans="1:27" ht="13" x14ac:dyDescent="0.15">
      <c r="A528" s="29"/>
      <c r="B528" s="29"/>
      <c r="C528" s="29"/>
      <c r="D528" s="29"/>
      <c r="E528" s="29"/>
      <c r="F528" s="29"/>
      <c r="G528" s="29"/>
      <c r="H528" s="29"/>
      <c r="I528" s="29"/>
      <c r="J528" s="29"/>
      <c r="L528" s="29"/>
      <c r="M528" s="29"/>
      <c r="N528" s="29"/>
      <c r="O528" s="29"/>
      <c r="P528" s="29"/>
      <c r="Q528" s="29"/>
      <c r="R528" s="29"/>
      <c r="S528" s="29"/>
      <c r="T528" s="29"/>
      <c r="U528" s="29"/>
      <c r="V528" s="29"/>
      <c r="W528" s="29"/>
      <c r="X528" s="29"/>
      <c r="Y528" s="29"/>
      <c r="Z528" s="29"/>
      <c r="AA528" s="29"/>
    </row>
    <row r="529" spans="1:27" ht="13" x14ac:dyDescent="0.15">
      <c r="A529" s="29"/>
      <c r="B529" s="29"/>
      <c r="C529" s="29"/>
      <c r="D529" s="29"/>
      <c r="E529" s="29"/>
      <c r="F529" s="29"/>
      <c r="G529" s="29"/>
      <c r="H529" s="29"/>
      <c r="I529" s="29"/>
      <c r="J529" s="29"/>
      <c r="L529" s="29"/>
      <c r="M529" s="29"/>
      <c r="N529" s="29"/>
      <c r="O529" s="29"/>
      <c r="P529" s="29"/>
      <c r="Q529" s="29"/>
      <c r="R529" s="29"/>
      <c r="S529" s="29"/>
      <c r="T529" s="29"/>
      <c r="U529" s="29"/>
      <c r="V529" s="29"/>
      <c r="W529" s="29"/>
      <c r="X529" s="29"/>
      <c r="Y529" s="29"/>
      <c r="Z529" s="29"/>
      <c r="AA529" s="29"/>
    </row>
    <row r="530" spans="1:27" ht="13" x14ac:dyDescent="0.15">
      <c r="A530" s="29"/>
      <c r="B530" s="29"/>
      <c r="C530" s="29"/>
      <c r="D530" s="29"/>
      <c r="E530" s="29"/>
      <c r="F530" s="29"/>
      <c r="G530" s="29"/>
      <c r="H530" s="29"/>
      <c r="I530" s="29"/>
      <c r="J530" s="29"/>
      <c r="L530" s="29"/>
      <c r="M530" s="29"/>
      <c r="N530" s="29"/>
      <c r="O530" s="29"/>
      <c r="P530" s="29"/>
      <c r="Q530" s="29"/>
      <c r="R530" s="29"/>
      <c r="S530" s="29"/>
      <c r="T530" s="29"/>
      <c r="U530" s="29"/>
      <c r="V530" s="29"/>
      <c r="W530" s="29"/>
      <c r="X530" s="29"/>
      <c r="Y530" s="29"/>
      <c r="Z530" s="29"/>
      <c r="AA530" s="29"/>
    </row>
    <row r="531" spans="1:27" ht="13" x14ac:dyDescent="0.15">
      <c r="A531" s="29"/>
      <c r="B531" s="29"/>
      <c r="C531" s="29"/>
      <c r="D531" s="29"/>
      <c r="E531" s="29"/>
      <c r="F531" s="29"/>
      <c r="G531" s="29"/>
      <c r="H531" s="29"/>
      <c r="I531" s="29"/>
      <c r="J531" s="29"/>
      <c r="L531" s="29"/>
      <c r="M531" s="29"/>
      <c r="N531" s="29"/>
      <c r="O531" s="29"/>
      <c r="P531" s="29"/>
      <c r="Q531" s="29"/>
      <c r="R531" s="29"/>
      <c r="S531" s="29"/>
      <c r="T531" s="29"/>
      <c r="U531" s="29"/>
      <c r="V531" s="29"/>
      <c r="W531" s="29"/>
      <c r="X531" s="29"/>
      <c r="Y531" s="29"/>
      <c r="Z531" s="29"/>
      <c r="AA531" s="29"/>
    </row>
    <row r="532" spans="1:27" ht="13" x14ac:dyDescent="0.15">
      <c r="A532" s="29"/>
      <c r="B532" s="29"/>
      <c r="C532" s="29"/>
      <c r="D532" s="29"/>
      <c r="E532" s="29"/>
      <c r="F532" s="29"/>
      <c r="G532" s="29"/>
      <c r="H532" s="29"/>
      <c r="I532" s="29"/>
      <c r="J532" s="29"/>
      <c r="L532" s="29"/>
      <c r="M532" s="29"/>
      <c r="N532" s="29"/>
      <c r="O532" s="29"/>
      <c r="P532" s="29"/>
      <c r="Q532" s="29"/>
      <c r="R532" s="29"/>
      <c r="S532" s="29"/>
      <c r="T532" s="29"/>
      <c r="U532" s="29"/>
      <c r="V532" s="29"/>
      <c r="W532" s="29"/>
      <c r="X532" s="29"/>
      <c r="Y532" s="29"/>
      <c r="Z532" s="29"/>
      <c r="AA532" s="29"/>
    </row>
    <row r="533" spans="1:27" ht="13" x14ac:dyDescent="0.15">
      <c r="A533" s="29"/>
      <c r="B533" s="29"/>
      <c r="C533" s="29"/>
      <c r="D533" s="29"/>
      <c r="E533" s="29"/>
      <c r="F533" s="29"/>
      <c r="G533" s="29"/>
      <c r="H533" s="29"/>
      <c r="I533" s="29"/>
      <c r="J533" s="29"/>
      <c r="L533" s="29"/>
      <c r="M533" s="29"/>
      <c r="N533" s="29"/>
      <c r="O533" s="29"/>
      <c r="P533" s="29"/>
      <c r="Q533" s="29"/>
      <c r="R533" s="29"/>
      <c r="S533" s="29"/>
      <c r="T533" s="29"/>
      <c r="U533" s="29"/>
      <c r="V533" s="29"/>
      <c r="W533" s="29"/>
      <c r="X533" s="29"/>
      <c r="Y533" s="29"/>
      <c r="Z533" s="29"/>
      <c r="AA533" s="29"/>
    </row>
    <row r="534" spans="1:27" ht="13" x14ac:dyDescent="0.15">
      <c r="A534" s="29"/>
      <c r="B534" s="29"/>
      <c r="C534" s="29"/>
      <c r="D534" s="29"/>
      <c r="E534" s="29"/>
      <c r="F534" s="29"/>
      <c r="G534" s="29"/>
      <c r="H534" s="29"/>
      <c r="I534" s="29"/>
      <c r="J534" s="29"/>
      <c r="L534" s="29"/>
      <c r="M534" s="29"/>
      <c r="N534" s="29"/>
      <c r="O534" s="29"/>
      <c r="P534" s="29"/>
      <c r="Q534" s="29"/>
      <c r="R534" s="29"/>
      <c r="S534" s="29"/>
      <c r="T534" s="29"/>
      <c r="U534" s="29"/>
      <c r="V534" s="29"/>
      <c r="W534" s="29"/>
      <c r="X534" s="29"/>
      <c r="Y534" s="29"/>
      <c r="Z534" s="29"/>
      <c r="AA534" s="29"/>
    </row>
    <row r="535" spans="1:27" ht="13" x14ac:dyDescent="0.15">
      <c r="A535" s="29"/>
      <c r="B535" s="29"/>
      <c r="C535" s="29"/>
      <c r="D535" s="29"/>
      <c r="E535" s="29"/>
      <c r="F535" s="29"/>
      <c r="G535" s="29"/>
      <c r="H535" s="29"/>
      <c r="I535" s="29"/>
      <c r="J535" s="29"/>
      <c r="L535" s="29"/>
      <c r="M535" s="29"/>
      <c r="N535" s="29"/>
      <c r="O535" s="29"/>
      <c r="P535" s="29"/>
      <c r="Q535" s="29"/>
      <c r="R535" s="29"/>
      <c r="S535" s="29"/>
      <c r="T535" s="29"/>
      <c r="U535" s="29"/>
      <c r="V535" s="29"/>
      <c r="W535" s="29"/>
      <c r="X535" s="29"/>
      <c r="Y535" s="29"/>
      <c r="Z535" s="29"/>
      <c r="AA535" s="29"/>
    </row>
    <row r="536" spans="1:27" ht="13" x14ac:dyDescent="0.15">
      <c r="A536" s="29"/>
      <c r="B536" s="29"/>
      <c r="C536" s="29"/>
      <c r="D536" s="29"/>
      <c r="E536" s="29"/>
      <c r="F536" s="29"/>
      <c r="G536" s="29"/>
      <c r="H536" s="29"/>
      <c r="I536" s="29"/>
      <c r="J536" s="29"/>
      <c r="L536" s="29"/>
      <c r="M536" s="29"/>
      <c r="N536" s="29"/>
      <c r="O536" s="29"/>
      <c r="P536" s="29"/>
      <c r="Q536" s="29"/>
      <c r="R536" s="29"/>
      <c r="S536" s="29"/>
      <c r="T536" s="29"/>
      <c r="U536" s="29"/>
      <c r="V536" s="29"/>
      <c r="W536" s="29"/>
      <c r="X536" s="29"/>
      <c r="Y536" s="29"/>
      <c r="Z536" s="29"/>
      <c r="AA536" s="29"/>
    </row>
    <row r="537" spans="1:27" ht="13" x14ac:dyDescent="0.15">
      <c r="A537" s="29"/>
      <c r="B537" s="29"/>
      <c r="C537" s="29"/>
      <c r="D537" s="29"/>
      <c r="E537" s="29"/>
      <c r="F537" s="29"/>
      <c r="G537" s="29"/>
      <c r="H537" s="29"/>
      <c r="I537" s="29"/>
      <c r="J537" s="29"/>
      <c r="L537" s="29"/>
      <c r="M537" s="29"/>
      <c r="N537" s="29"/>
      <c r="O537" s="29"/>
      <c r="P537" s="29"/>
      <c r="Q537" s="29"/>
      <c r="R537" s="29"/>
      <c r="S537" s="29"/>
      <c r="T537" s="29"/>
      <c r="U537" s="29"/>
      <c r="V537" s="29"/>
      <c r="W537" s="29"/>
      <c r="X537" s="29"/>
      <c r="Y537" s="29"/>
      <c r="Z537" s="29"/>
      <c r="AA537" s="29"/>
    </row>
    <row r="538" spans="1:27" ht="13" x14ac:dyDescent="0.15">
      <c r="A538" s="29"/>
      <c r="B538" s="29"/>
      <c r="C538" s="29"/>
      <c r="D538" s="29"/>
      <c r="E538" s="29"/>
      <c r="F538" s="29"/>
      <c r="G538" s="29"/>
      <c r="H538" s="29"/>
      <c r="I538" s="29"/>
      <c r="J538" s="29"/>
      <c r="L538" s="29"/>
      <c r="M538" s="29"/>
      <c r="N538" s="29"/>
      <c r="O538" s="29"/>
      <c r="P538" s="29"/>
      <c r="Q538" s="29"/>
      <c r="R538" s="29"/>
      <c r="S538" s="29"/>
      <c r="T538" s="29"/>
      <c r="U538" s="29"/>
      <c r="V538" s="29"/>
      <c r="W538" s="29"/>
      <c r="X538" s="29"/>
      <c r="Y538" s="29"/>
      <c r="Z538" s="29"/>
      <c r="AA538" s="29"/>
    </row>
    <row r="539" spans="1:27" ht="13" x14ac:dyDescent="0.15">
      <c r="A539" s="29"/>
      <c r="B539" s="29"/>
      <c r="C539" s="29"/>
      <c r="D539" s="29"/>
      <c r="E539" s="29"/>
      <c r="F539" s="29"/>
      <c r="G539" s="29"/>
      <c r="H539" s="29"/>
      <c r="I539" s="29"/>
      <c r="J539" s="29"/>
      <c r="L539" s="29"/>
      <c r="M539" s="29"/>
      <c r="N539" s="29"/>
      <c r="O539" s="29"/>
      <c r="P539" s="29"/>
      <c r="Q539" s="29"/>
      <c r="R539" s="29"/>
      <c r="S539" s="29"/>
      <c r="T539" s="29"/>
      <c r="U539" s="29"/>
      <c r="V539" s="29"/>
      <c r="W539" s="29"/>
      <c r="X539" s="29"/>
      <c r="Y539" s="29"/>
      <c r="Z539" s="29"/>
      <c r="AA539" s="29"/>
    </row>
    <row r="540" spans="1:27" ht="13" x14ac:dyDescent="0.15">
      <c r="A540" s="29"/>
      <c r="B540" s="29"/>
      <c r="C540" s="29"/>
      <c r="D540" s="29"/>
      <c r="E540" s="29"/>
      <c r="F540" s="29"/>
      <c r="G540" s="29"/>
      <c r="H540" s="29"/>
      <c r="I540" s="29"/>
      <c r="J540" s="29"/>
      <c r="L540" s="29"/>
      <c r="M540" s="29"/>
      <c r="N540" s="29"/>
      <c r="O540" s="29"/>
      <c r="P540" s="29"/>
      <c r="Q540" s="29"/>
      <c r="R540" s="29"/>
      <c r="S540" s="29"/>
      <c r="T540" s="29"/>
      <c r="U540" s="29"/>
      <c r="V540" s="29"/>
      <c r="W540" s="29"/>
      <c r="X540" s="29"/>
      <c r="Y540" s="29"/>
      <c r="Z540" s="29"/>
      <c r="AA540" s="29"/>
    </row>
    <row r="541" spans="1:27" ht="13" x14ac:dyDescent="0.15">
      <c r="A541" s="29"/>
      <c r="B541" s="29"/>
      <c r="C541" s="29"/>
      <c r="D541" s="29"/>
      <c r="E541" s="29"/>
      <c r="F541" s="29"/>
      <c r="G541" s="29"/>
      <c r="H541" s="29"/>
      <c r="I541" s="29"/>
      <c r="J541" s="29"/>
      <c r="L541" s="29"/>
      <c r="M541" s="29"/>
      <c r="N541" s="29"/>
      <c r="O541" s="29"/>
      <c r="P541" s="29"/>
      <c r="Q541" s="29"/>
      <c r="R541" s="29"/>
      <c r="S541" s="29"/>
      <c r="T541" s="29"/>
      <c r="U541" s="29"/>
      <c r="V541" s="29"/>
      <c r="W541" s="29"/>
      <c r="X541" s="29"/>
      <c r="Y541" s="29"/>
      <c r="Z541" s="29"/>
      <c r="AA541" s="29"/>
    </row>
    <row r="542" spans="1:27" ht="13" x14ac:dyDescent="0.15">
      <c r="A542" s="29"/>
      <c r="B542" s="29"/>
      <c r="C542" s="29"/>
      <c r="D542" s="29"/>
      <c r="E542" s="29"/>
      <c r="F542" s="29"/>
      <c r="G542" s="29"/>
      <c r="H542" s="29"/>
      <c r="I542" s="29"/>
      <c r="J542" s="29"/>
      <c r="L542" s="29"/>
      <c r="M542" s="29"/>
      <c r="N542" s="29"/>
      <c r="O542" s="29"/>
      <c r="P542" s="29"/>
      <c r="Q542" s="29"/>
      <c r="R542" s="29"/>
      <c r="S542" s="29"/>
      <c r="T542" s="29"/>
      <c r="U542" s="29"/>
      <c r="V542" s="29"/>
      <c r="W542" s="29"/>
      <c r="X542" s="29"/>
      <c r="Y542" s="29"/>
      <c r="Z542" s="29"/>
      <c r="AA542" s="29"/>
    </row>
    <row r="543" spans="1:27" ht="13" x14ac:dyDescent="0.15">
      <c r="A543" s="29"/>
      <c r="B543" s="29"/>
      <c r="C543" s="29"/>
      <c r="D543" s="29"/>
      <c r="E543" s="29"/>
      <c r="F543" s="29"/>
      <c r="G543" s="29"/>
      <c r="H543" s="29"/>
      <c r="I543" s="29"/>
      <c r="J543" s="29"/>
      <c r="L543" s="29"/>
      <c r="M543" s="29"/>
      <c r="N543" s="29"/>
      <c r="O543" s="29"/>
      <c r="P543" s="29"/>
      <c r="Q543" s="29"/>
      <c r="R543" s="29"/>
      <c r="S543" s="29"/>
      <c r="T543" s="29"/>
      <c r="U543" s="29"/>
      <c r="V543" s="29"/>
      <c r="W543" s="29"/>
      <c r="X543" s="29"/>
      <c r="Y543" s="29"/>
      <c r="Z543" s="29"/>
      <c r="AA543" s="29"/>
    </row>
    <row r="544" spans="1:27" ht="13" x14ac:dyDescent="0.15">
      <c r="A544" s="29"/>
      <c r="B544" s="29"/>
      <c r="C544" s="29"/>
      <c r="D544" s="29"/>
      <c r="E544" s="29"/>
      <c r="F544" s="29"/>
      <c r="G544" s="29"/>
      <c r="H544" s="29"/>
      <c r="I544" s="29"/>
      <c r="J544" s="29"/>
      <c r="L544" s="29"/>
      <c r="M544" s="29"/>
      <c r="N544" s="29"/>
      <c r="O544" s="29"/>
      <c r="P544" s="29"/>
      <c r="Q544" s="29"/>
      <c r="R544" s="29"/>
      <c r="S544" s="29"/>
      <c r="T544" s="29"/>
      <c r="U544" s="29"/>
      <c r="V544" s="29"/>
      <c r="W544" s="29"/>
      <c r="X544" s="29"/>
      <c r="Y544" s="29"/>
      <c r="Z544" s="29"/>
      <c r="AA544" s="29"/>
    </row>
    <row r="545" spans="1:27" ht="13" x14ac:dyDescent="0.15">
      <c r="A545" s="29"/>
      <c r="B545" s="29"/>
      <c r="C545" s="29"/>
      <c r="D545" s="29"/>
      <c r="E545" s="29"/>
      <c r="F545" s="29"/>
      <c r="G545" s="29"/>
      <c r="H545" s="29"/>
      <c r="I545" s="29"/>
      <c r="J545" s="29"/>
      <c r="L545" s="29"/>
      <c r="M545" s="29"/>
      <c r="N545" s="29"/>
      <c r="O545" s="29"/>
      <c r="P545" s="29"/>
      <c r="Q545" s="29"/>
      <c r="R545" s="29"/>
      <c r="S545" s="29"/>
      <c r="T545" s="29"/>
      <c r="U545" s="29"/>
      <c r="V545" s="29"/>
      <c r="W545" s="29"/>
      <c r="X545" s="29"/>
      <c r="Y545" s="29"/>
      <c r="Z545" s="29"/>
      <c r="AA545" s="29"/>
    </row>
    <row r="546" spans="1:27" ht="13" x14ac:dyDescent="0.15">
      <c r="A546" s="29"/>
      <c r="B546" s="29"/>
      <c r="C546" s="29"/>
      <c r="D546" s="29"/>
      <c r="E546" s="29"/>
      <c r="F546" s="29"/>
      <c r="G546" s="29"/>
      <c r="H546" s="29"/>
      <c r="I546" s="29"/>
      <c r="J546" s="29"/>
      <c r="L546" s="29"/>
      <c r="M546" s="29"/>
      <c r="N546" s="29"/>
      <c r="O546" s="29"/>
      <c r="P546" s="29"/>
      <c r="Q546" s="29"/>
      <c r="R546" s="29"/>
      <c r="S546" s="29"/>
      <c r="T546" s="29"/>
      <c r="U546" s="29"/>
      <c r="V546" s="29"/>
      <c r="W546" s="29"/>
      <c r="X546" s="29"/>
      <c r="Y546" s="29"/>
      <c r="Z546" s="29"/>
      <c r="AA546" s="29"/>
    </row>
    <row r="547" spans="1:27" ht="13" x14ac:dyDescent="0.15">
      <c r="A547" s="29"/>
      <c r="B547" s="29"/>
      <c r="C547" s="29"/>
      <c r="D547" s="29"/>
      <c r="E547" s="29"/>
      <c r="F547" s="29"/>
      <c r="G547" s="29"/>
      <c r="H547" s="29"/>
      <c r="I547" s="29"/>
      <c r="J547" s="29"/>
      <c r="L547" s="29"/>
      <c r="M547" s="29"/>
      <c r="N547" s="29"/>
      <c r="O547" s="29"/>
      <c r="P547" s="29"/>
      <c r="Q547" s="29"/>
      <c r="R547" s="29"/>
      <c r="S547" s="29"/>
      <c r="T547" s="29"/>
      <c r="U547" s="29"/>
      <c r="V547" s="29"/>
      <c r="W547" s="29"/>
      <c r="X547" s="29"/>
      <c r="Y547" s="29"/>
      <c r="Z547" s="29"/>
      <c r="AA547" s="29"/>
    </row>
    <row r="548" spans="1:27" ht="13" x14ac:dyDescent="0.15">
      <c r="A548" s="29"/>
      <c r="B548" s="29"/>
      <c r="C548" s="29"/>
      <c r="D548" s="29"/>
      <c r="E548" s="29"/>
      <c r="F548" s="29"/>
      <c r="G548" s="29"/>
      <c r="H548" s="29"/>
      <c r="I548" s="29"/>
      <c r="J548" s="29"/>
      <c r="L548" s="29"/>
      <c r="M548" s="29"/>
      <c r="N548" s="29"/>
      <c r="O548" s="29"/>
      <c r="P548" s="29"/>
      <c r="Q548" s="29"/>
      <c r="R548" s="29"/>
      <c r="S548" s="29"/>
      <c r="T548" s="29"/>
      <c r="U548" s="29"/>
      <c r="V548" s="29"/>
      <c r="W548" s="29"/>
      <c r="X548" s="29"/>
      <c r="Y548" s="29"/>
      <c r="Z548" s="29"/>
      <c r="AA548" s="29"/>
    </row>
    <row r="549" spans="1:27" ht="13" x14ac:dyDescent="0.15">
      <c r="A549" s="29"/>
      <c r="B549" s="29"/>
      <c r="C549" s="29"/>
      <c r="D549" s="29"/>
      <c r="E549" s="29"/>
      <c r="F549" s="29"/>
      <c r="G549" s="29"/>
      <c r="H549" s="29"/>
      <c r="I549" s="29"/>
      <c r="J549" s="29"/>
      <c r="L549" s="29"/>
      <c r="M549" s="29"/>
      <c r="N549" s="29"/>
      <c r="O549" s="29"/>
      <c r="P549" s="29"/>
      <c r="Q549" s="29"/>
      <c r="R549" s="29"/>
      <c r="S549" s="29"/>
      <c r="T549" s="29"/>
      <c r="U549" s="29"/>
      <c r="V549" s="29"/>
      <c r="W549" s="29"/>
      <c r="X549" s="29"/>
      <c r="Y549" s="29"/>
      <c r="Z549" s="29"/>
      <c r="AA549" s="29"/>
    </row>
    <row r="550" spans="1:27" ht="13" x14ac:dyDescent="0.15">
      <c r="A550" s="29"/>
      <c r="B550" s="29"/>
      <c r="C550" s="29"/>
      <c r="D550" s="29"/>
      <c r="E550" s="29"/>
      <c r="F550" s="29"/>
      <c r="G550" s="29"/>
      <c r="H550" s="29"/>
      <c r="I550" s="29"/>
      <c r="J550" s="29"/>
      <c r="L550" s="29"/>
      <c r="M550" s="29"/>
      <c r="N550" s="29"/>
      <c r="O550" s="29"/>
      <c r="P550" s="29"/>
      <c r="Q550" s="29"/>
      <c r="R550" s="29"/>
      <c r="S550" s="29"/>
      <c r="T550" s="29"/>
      <c r="U550" s="29"/>
      <c r="V550" s="29"/>
      <c r="W550" s="29"/>
      <c r="X550" s="29"/>
      <c r="Y550" s="29"/>
      <c r="Z550" s="29"/>
      <c r="AA550" s="29"/>
    </row>
    <row r="551" spans="1:27" ht="13" x14ac:dyDescent="0.15">
      <c r="A551" s="29"/>
      <c r="B551" s="29"/>
      <c r="C551" s="29"/>
      <c r="D551" s="29"/>
      <c r="E551" s="29"/>
      <c r="F551" s="29"/>
      <c r="G551" s="29"/>
      <c r="H551" s="29"/>
      <c r="I551" s="29"/>
      <c r="J551" s="29"/>
      <c r="L551" s="29"/>
      <c r="M551" s="29"/>
      <c r="N551" s="29"/>
      <c r="O551" s="29"/>
      <c r="P551" s="29"/>
      <c r="Q551" s="29"/>
      <c r="R551" s="29"/>
      <c r="S551" s="29"/>
      <c r="T551" s="29"/>
      <c r="U551" s="29"/>
      <c r="V551" s="29"/>
      <c r="W551" s="29"/>
      <c r="X551" s="29"/>
      <c r="Y551" s="29"/>
      <c r="Z551" s="29"/>
      <c r="AA551" s="29"/>
    </row>
    <row r="552" spans="1:27" ht="13" x14ac:dyDescent="0.15">
      <c r="A552" s="29"/>
      <c r="B552" s="29"/>
      <c r="C552" s="29"/>
      <c r="D552" s="29"/>
      <c r="E552" s="29"/>
      <c r="F552" s="29"/>
      <c r="G552" s="29"/>
      <c r="H552" s="29"/>
      <c r="I552" s="29"/>
      <c r="J552" s="29"/>
      <c r="L552" s="29"/>
      <c r="M552" s="29"/>
      <c r="N552" s="29"/>
      <c r="O552" s="29"/>
      <c r="P552" s="29"/>
      <c r="Q552" s="29"/>
      <c r="R552" s="29"/>
      <c r="S552" s="29"/>
      <c r="T552" s="29"/>
      <c r="U552" s="29"/>
      <c r="V552" s="29"/>
      <c r="W552" s="29"/>
      <c r="X552" s="29"/>
      <c r="Y552" s="29"/>
      <c r="Z552" s="29"/>
      <c r="AA552" s="29"/>
    </row>
    <row r="553" spans="1:27" ht="13" x14ac:dyDescent="0.15">
      <c r="A553" s="29"/>
      <c r="B553" s="29"/>
      <c r="C553" s="29"/>
      <c r="D553" s="29"/>
      <c r="E553" s="29"/>
      <c r="F553" s="29"/>
      <c r="G553" s="29"/>
      <c r="H553" s="29"/>
      <c r="I553" s="29"/>
      <c r="J553" s="29"/>
      <c r="L553" s="29"/>
      <c r="M553" s="29"/>
      <c r="N553" s="29"/>
      <c r="O553" s="29"/>
      <c r="P553" s="29"/>
      <c r="Q553" s="29"/>
      <c r="R553" s="29"/>
      <c r="S553" s="29"/>
      <c r="T553" s="29"/>
      <c r="U553" s="29"/>
      <c r="V553" s="29"/>
      <c r="W553" s="29"/>
      <c r="X553" s="29"/>
      <c r="Y553" s="29"/>
      <c r="Z553" s="29"/>
      <c r="AA553" s="29"/>
    </row>
    <row r="554" spans="1:27" ht="13" x14ac:dyDescent="0.15">
      <c r="A554" s="29"/>
      <c r="B554" s="29"/>
      <c r="C554" s="29"/>
      <c r="D554" s="29"/>
      <c r="E554" s="29"/>
      <c r="F554" s="29"/>
      <c r="G554" s="29"/>
      <c r="H554" s="29"/>
      <c r="I554" s="29"/>
      <c r="J554" s="29"/>
      <c r="L554" s="29"/>
      <c r="M554" s="29"/>
      <c r="N554" s="29"/>
      <c r="O554" s="29"/>
      <c r="P554" s="29"/>
      <c r="Q554" s="29"/>
      <c r="R554" s="29"/>
      <c r="S554" s="29"/>
      <c r="T554" s="29"/>
      <c r="U554" s="29"/>
      <c r="V554" s="29"/>
      <c r="W554" s="29"/>
      <c r="X554" s="29"/>
      <c r="Y554" s="29"/>
      <c r="Z554" s="29"/>
      <c r="AA554" s="29"/>
    </row>
    <row r="555" spans="1:27" ht="13" x14ac:dyDescent="0.15">
      <c r="A555" s="29"/>
      <c r="B555" s="29"/>
      <c r="C555" s="29"/>
      <c r="D555" s="29"/>
      <c r="E555" s="29"/>
      <c r="F555" s="29"/>
      <c r="G555" s="29"/>
      <c r="H555" s="29"/>
      <c r="I555" s="29"/>
      <c r="J555" s="29"/>
      <c r="L555" s="29"/>
      <c r="M555" s="29"/>
      <c r="N555" s="29"/>
      <c r="O555" s="29"/>
      <c r="P555" s="29"/>
      <c r="Q555" s="29"/>
      <c r="R555" s="29"/>
      <c r="S555" s="29"/>
      <c r="T555" s="29"/>
      <c r="U555" s="29"/>
      <c r="V555" s="29"/>
      <c r="W555" s="29"/>
      <c r="X555" s="29"/>
      <c r="Y555" s="29"/>
      <c r="Z555" s="29"/>
      <c r="AA555" s="29"/>
    </row>
    <row r="556" spans="1:27" ht="13" x14ac:dyDescent="0.15">
      <c r="A556" s="29"/>
      <c r="B556" s="29"/>
      <c r="C556" s="29"/>
      <c r="D556" s="29"/>
      <c r="E556" s="29"/>
      <c r="F556" s="29"/>
      <c r="G556" s="29"/>
      <c r="H556" s="29"/>
      <c r="I556" s="29"/>
      <c r="J556" s="29"/>
      <c r="L556" s="29"/>
      <c r="M556" s="29"/>
      <c r="N556" s="29"/>
      <c r="O556" s="29"/>
      <c r="P556" s="29"/>
      <c r="Q556" s="29"/>
      <c r="R556" s="29"/>
      <c r="S556" s="29"/>
      <c r="T556" s="29"/>
      <c r="U556" s="29"/>
      <c r="V556" s="29"/>
      <c r="W556" s="29"/>
      <c r="X556" s="29"/>
      <c r="Y556" s="29"/>
      <c r="Z556" s="29"/>
      <c r="AA556" s="29"/>
    </row>
    <row r="557" spans="1:27" ht="13" x14ac:dyDescent="0.15">
      <c r="A557" s="29"/>
      <c r="B557" s="29"/>
      <c r="C557" s="29"/>
      <c r="D557" s="29"/>
      <c r="E557" s="29"/>
      <c r="F557" s="29"/>
      <c r="G557" s="29"/>
      <c r="H557" s="29"/>
      <c r="I557" s="29"/>
      <c r="J557" s="29"/>
      <c r="L557" s="29"/>
      <c r="M557" s="29"/>
      <c r="N557" s="29"/>
      <c r="O557" s="29"/>
      <c r="P557" s="29"/>
      <c r="Q557" s="29"/>
      <c r="R557" s="29"/>
      <c r="S557" s="29"/>
      <c r="T557" s="29"/>
      <c r="U557" s="29"/>
      <c r="V557" s="29"/>
      <c r="W557" s="29"/>
      <c r="X557" s="29"/>
      <c r="Y557" s="29"/>
      <c r="Z557" s="29"/>
      <c r="AA557" s="29"/>
    </row>
    <row r="558" spans="1:27" ht="13" x14ac:dyDescent="0.15">
      <c r="A558" s="29"/>
      <c r="B558" s="29"/>
      <c r="C558" s="29"/>
      <c r="D558" s="29"/>
      <c r="E558" s="29"/>
      <c r="F558" s="29"/>
      <c r="G558" s="29"/>
      <c r="H558" s="29"/>
      <c r="I558" s="29"/>
      <c r="J558" s="29"/>
      <c r="L558" s="29"/>
      <c r="M558" s="29"/>
      <c r="N558" s="29"/>
      <c r="O558" s="29"/>
      <c r="P558" s="29"/>
      <c r="Q558" s="29"/>
      <c r="R558" s="29"/>
      <c r="S558" s="29"/>
      <c r="T558" s="29"/>
      <c r="U558" s="29"/>
      <c r="V558" s="29"/>
      <c r="W558" s="29"/>
      <c r="X558" s="29"/>
      <c r="Y558" s="29"/>
      <c r="Z558" s="29"/>
      <c r="AA558" s="29"/>
    </row>
    <row r="559" spans="1:27" ht="13" x14ac:dyDescent="0.15">
      <c r="A559" s="29"/>
      <c r="B559" s="29"/>
      <c r="C559" s="29"/>
      <c r="D559" s="29"/>
      <c r="E559" s="29"/>
      <c r="F559" s="29"/>
      <c r="G559" s="29"/>
      <c r="H559" s="29"/>
      <c r="I559" s="29"/>
      <c r="J559" s="29"/>
      <c r="L559" s="29"/>
      <c r="M559" s="29"/>
      <c r="N559" s="29"/>
      <c r="O559" s="29"/>
      <c r="P559" s="29"/>
      <c r="Q559" s="29"/>
      <c r="R559" s="29"/>
      <c r="S559" s="29"/>
      <c r="T559" s="29"/>
      <c r="U559" s="29"/>
      <c r="V559" s="29"/>
      <c r="W559" s="29"/>
      <c r="X559" s="29"/>
      <c r="Y559" s="29"/>
      <c r="Z559" s="29"/>
      <c r="AA559" s="29"/>
    </row>
    <row r="560" spans="1:27" ht="13" x14ac:dyDescent="0.15">
      <c r="A560" s="29"/>
      <c r="B560" s="29"/>
      <c r="C560" s="29"/>
      <c r="D560" s="29"/>
      <c r="E560" s="29"/>
      <c r="F560" s="29"/>
      <c r="G560" s="29"/>
      <c r="H560" s="29"/>
      <c r="I560" s="29"/>
      <c r="J560" s="29"/>
      <c r="L560" s="29"/>
      <c r="M560" s="29"/>
      <c r="N560" s="29"/>
      <c r="O560" s="29"/>
      <c r="P560" s="29"/>
      <c r="Q560" s="29"/>
      <c r="R560" s="29"/>
      <c r="S560" s="29"/>
      <c r="T560" s="29"/>
      <c r="U560" s="29"/>
      <c r="V560" s="29"/>
      <c r="W560" s="29"/>
      <c r="X560" s="29"/>
      <c r="Y560" s="29"/>
      <c r="Z560" s="29"/>
      <c r="AA560" s="29"/>
    </row>
    <row r="561" spans="1:27" ht="13" x14ac:dyDescent="0.15">
      <c r="A561" s="29"/>
      <c r="B561" s="29"/>
      <c r="C561" s="29"/>
      <c r="D561" s="29"/>
      <c r="E561" s="29"/>
      <c r="F561" s="29"/>
      <c r="G561" s="29"/>
      <c r="H561" s="29"/>
      <c r="I561" s="29"/>
      <c r="J561" s="29"/>
      <c r="L561" s="29"/>
      <c r="M561" s="29"/>
      <c r="N561" s="29"/>
      <c r="O561" s="29"/>
      <c r="P561" s="29"/>
      <c r="Q561" s="29"/>
      <c r="R561" s="29"/>
      <c r="S561" s="29"/>
      <c r="T561" s="29"/>
      <c r="U561" s="29"/>
      <c r="V561" s="29"/>
      <c r="W561" s="29"/>
      <c r="X561" s="29"/>
      <c r="Y561" s="29"/>
      <c r="Z561" s="29"/>
      <c r="AA561" s="29"/>
    </row>
    <row r="562" spans="1:27" ht="13" x14ac:dyDescent="0.15">
      <c r="A562" s="29"/>
      <c r="B562" s="29"/>
      <c r="C562" s="29"/>
      <c r="D562" s="29"/>
      <c r="E562" s="29"/>
      <c r="F562" s="29"/>
      <c r="G562" s="29"/>
      <c r="H562" s="29"/>
      <c r="I562" s="29"/>
      <c r="J562" s="29"/>
      <c r="L562" s="29"/>
      <c r="M562" s="29"/>
      <c r="N562" s="29"/>
      <c r="O562" s="29"/>
      <c r="P562" s="29"/>
      <c r="Q562" s="29"/>
      <c r="R562" s="29"/>
      <c r="S562" s="29"/>
      <c r="T562" s="29"/>
      <c r="U562" s="29"/>
      <c r="V562" s="29"/>
      <c r="W562" s="29"/>
      <c r="X562" s="29"/>
      <c r="Y562" s="29"/>
      <c r="Z562" s="29"/>
      <c r="AA562" s="29"/>
    </row>
    <row r="563" spans="1:27" ht="13" x14ac:dyDescent="0.15">
      <c r="A563" s="29"/>
      <c r="B563" s="29"/>
      <c r="C563" s="29"/>
      <c r="D563" s="29"/>
      <c r="E563" s="29"/>
      <c r="F563" s="29"/>
      <c r="G563" s="29"/>
      <c r="H563" s="29"/>
      <c r="I563" s="29"/>
      <c r="J563" s="29"/>
      <c r="L563" s="29"/>
      <c r="M563" s="29"/>
      <c r="N563" s="29"/>
      <c r="O563" s="29"/>
      <c r="P563" s="29"/>
      <c r="Q563" s="29"/>
      <c r="R563" s="29"/>
      <c r="S563" s="29"/>
      <c r="T563" s="29"/>
      <c r="U563" s="29"/>
      <c r="V563" s="29"/>
      <c r="W563" s="29"/>
      <c r="X563" s="29"/>
      <c r="Y563" s="29"/>
      <c r="Z563" s="29"/>
      <c r="AA563" s="29"/>
    </row>
    <row r="564" spans="1:27" ht="13" x14ac:dyDescent="0.15">
      <c r="A564" s="29"/>
      <c r="B564" s="29"/>
      <c r="C564" s="29"/>
      <c r="D564" s="29"/>
      <c r="E564" s="29"/>
      <c r="F564" s="29"/>
      <c r="G564" s="29"/>
      <c r="H564" s="29"/>
      <c r="I564" s="29"/>
      <c r="J564" s="29"/>
      <c r="L564" s="29"/>
      <c r="M564" s="29"/>
      <c r="N564" s="29"/>
      <c r="O564" s="29"/>
      <c r="P564" s="29"/>
      <c r="Q564" s="29"/>
      <c r="R564" s="29"/>
      <c r="S564" s="29"/>
      <c r="T564" s="29"/>
      <c r="U564" s="29"/>
      <c r="V564" s="29"/>
      <c r="W564" s="29"/>
      <c r="X564" s="29"/>
      <c r="Y564" s="29"/>
      <c r="Z564" s="29"/>
      <c r="AA564" s="29"/>
    </row>
    <row r="565" spans="1:27" ht="13" x14ac:dyDescent="0.15">
      <c r="A565" s="29"/>
      <c r="B565" s="29"/>
      <c r="C565" s="29"/>
      <c r="D565" s="29"/>
      <c r="E565" s="29"/>
      <c r="F565" s="29"/>
      <c r="G565" s="29"/>
      <c r="H565" s="29"/>
      <c r="I565" s="29"/>
      <c r="J565" s="29"/>
      <c r="L565" s="29"/>
      <c r="M565" s="29"/>
      <c r="N565" s="29"/>
      <c r="O565" s="29"/>
      <c r="P565" s="29"/>
      <c r="Q565" s="29"/>
      <c r="R565" s="29"/>
      <c r="S565" s="29"/>
      <c r="T565" s="29"/>
      <c r="U565" s="29"/>
      <c r="V565" s="29"/>
      <c r="W565" s="29"/>
      <c r="X565" s="29"/>
      <c r="Y565" s="29"/>
      <c r="Z565" s="29"/>
      <c r="AA565" s="29"/>
    </row>
    <row r="566" spans="1:27" ht="13" x14ac:dyDescent="0.15">
      <c r="A566" s="29"/>
      <c r="B566" s="29"/>
      <c r="C566" s="29"/>
      <c r="D566" s="29"/>
      <c r="E566" s="29"/>
      <c r="F566" s="29"/>
      <c r="G566" s="29"/>
      <c r="H566" s="29"/>
      <c r="I566" s="29"/>
      <c r="J566" s="29"/>
      <c r="L566" s="29"/>
      <c r="M566" s="29"/>
      <c r="N566" s="29"/>
      <c r="O566" s="29"/>
      <c r="P566" s="29"/>
      <c r="Q566" s="29"/>
      <c r="R566" s="29"/>
      <c r="S566" s="29"/>
      <c r="T566" s="29"/>
      <c r="U566" s="29"/>
      <c r="V566" s="29"/>
      <c r="W566" s="29"/>
      <c r="X566" s="29"/>
      <c r="Y566" s="29"/>
      <c r="Z566" s="29"/>
      <c r="AA566" s="29"/>
    </row>
    <row r="567" spans="1:27" ht="13" x14ac:dyDescent="0.15">
      <c r="A567" s="29"/>
      <c r="B567" s="29"/>
      <c r="C567" s="29"/>
      <c r="D567" s="29"/>
      <c r="E567" s="29"/>
      <c r="F567" s="29"/>
      <c r="G567" s="29"/>
      <c r="H567" s="29"/>
      <c r="I567" s="29"/>
      <c r="J567" s="29"/>
      <c r="L567" s="29"/>
      <c r="M567" s="29"/>
      <c r="N567" s="29"/>
      <c r="O567" s="29"/>
      <c r="P567" s="29"/>
      <c r="Q567" s="29"/>
      <c r="R567" s="29"/>
      <c r="S567" s="29"/>
      <c r="T567" s="29"/>
      <c r="U567" s="29"/>
      <c r="V567" s="29"/>
      <c r="W567" s="29"/>
      <c r="X567" s="29"/>
      <c r="Y567" s="29"/>
      <c r="Z567" s="29"/>
      <c r="AA567" s="29"/>
    </row>
    <row r="568" spans="1:27" ht="13" x14ac:dyDescent="0.15">
      <c r="A568" s="29"/>
      <c r="B568" s="29"/>
      <c r="C568" s="29"/>
      <c r="D568" s="29"/>
      <c r="E568" s="29"/>
      <c r="F568" s="29"/>
      <c r="G568" s="29"/>
      <c r="H568" s="29"/>
      <c r="I568" s="29"/>
      <c r="J568" s="29"/>
      <c r="L568" s="29"/>
      <c r="M568" s="29"/>
      <c r="N568" s="29"/>
      <c r="O568" s="29"/>
      <c r="P568" s="29"/>
      <c r="Q568" s="29"/>
      <c r="R568" s="29"/>
      <c r="S568" s="29"/>
      <c r="T568" s="29"/>
      <c r="U568" s="29"/>
      <c r="V568" s="29"/>
      <c r="W568" s="29"/>
      <c r="X568" s="29"/>
      <c r="Y568" s="29"/>
      <c r="Z568" s="29"/>
      <c r="AA568" s="29"/>
    </row>
    <row r="569" spans="1:27" ht="13" x14ac:dyDescent="0.15">
      <c r="A569" s="29"/>
      <c r="B569" s="29"/>
      <c r="C569" s="29"/>
      <c r="D569" s="29"/>
      <c r="E569" s="29"/>
      <c r="F569" s="29"/>
      <c r="G569" s="29"/>
      <c r="H569" s="29"/>
      <c r="I569" s="29"/>
      <c r="J569" s="29"/>
      <c r="L569" s="29"/>
      <c r="M569" s="29"/>
      <c r="N569" s="29"/>
      <c r="O569" s="29"/>
      <c r="P569" s="29"/>
      <c r="Q569" s="29"/>
      <c r="R569" s="29"/>
      <c r="S569" s="29"/>
      <c r="T569" s="29"/>
      <c r="U569" s="29"/>
      <c r="V569" s="29"/>
      <c r="W569" s="29"/>
      <c r="X569" s="29"/>
      <c r="Y569" s="29"/>
      <c r="Z569" s="29"/>
      <c r="AA569" s="29"/>
    </row>
    <row r="570" spans="1:27" ht="13" x14ac:dyDescent="0.15">
      <c r="A570" s="29"/>
      <c r="B570" s="29"/>
      <c r="C570" s="29"/>
      <c r="D570" s="29"/>
      <c r="E570" s="29"/>
      <c r="F570" s="29"/>
      <c r="G570" s="29"/>
      <c r="H570" s="29"/>
      <c r="I570" s="29"/>
      <c r="J570" s="29"/>
      <c r="L570" s="29"/>
      <c r="M570" s="29"/>
      <c r="N570" s="29"/>
      <c r="O570" s="29"/>
      <c r="P570" s="29"/>
      <c r="Q570" s="29"/>
      <c r="R570" s="29"/>
      <c r="S570" s="29"/>
      <c r="T570" s="29"/>
      <c r="U570" s="29"/>
      <c r="V570" s="29"/>
      <c r="W570" s="29"/>
      <c r="X570" s="29"/>
      <c r="Y570" s="29"/>
      <c r="Z570" s="29"/>
      <c r="AA570" s="29"/>
    </row>
    <row r="571" spans="1:27" ht="13" x14ac:dyDescent="0.15">
      <c r="A571" s="29"/>
      <c r="B571" s="29"/>
      <c r="C571" s="29"/>
      <c r="D571" s="29"/>
      <c r="E571" s="29"/>
      <c r="F571" s="29"/>
      <c r="G571" s="29"/>
      <c r="H571" s="29"/>
      <c r="I571" s="29"/>
      <c r="J571" s="29"/>
      <c r="L571" s="29"/>
      <c r="M571" s="29"/>
      <c r="N571" s="29"/>
      <c r="O571" s="29"/>
      <c r="P571" s="29"/>
      <c r="Q571" s="29"/>
      <c r="R571" s="29"/>
      <c r="S571" s="29"/>
      <c r="T571" s="29"/>
      <c r="U571" s="29"/>
      <c r="V571" s="29"/>
      <c r="W571" s="29"/>
      <c r="X571" s="29"/>
      <c r="Y571" s="29"/>
      <c r="Z571" s="29"/>
      <c r="AA571" s="29"/>
    </row>
    <row r="572" spans="1:27" ht="13" x14ac:dyDescent="0.15">
      <c r="A572" s="29"/>
      <c r="B572" s="29"/>
      <c r="C572" s="29"/>
      <c r="D572" s="29"/>
      <c r="E572" s="29"/>
      <c r="F572" s="29"/>
      <c r="G572" s="29"/>
      <c r="H572" s="29"/>
      <c r="I572" s="29"/>
      <c r="J572" s="29"/>
      <c r="L572" s="29"/>
      <c r="M572" s="29"/>
      <c r="N572" s="29"/>
      <c r="O572" s="29"/>
      <c r="P572" s="29"/>
      <c r="Q572" s="29"/>
      <c r="R572" s="29"/>
      <c r="S572" s="29"/>
      <c r="T572" s="29"/>
      <c r="U572" s="29"/>
      <c r="V572" s="29"/>
      <c r="W572" s="29"/>
      <c r="X572" s="29"/>
      <c r="Y572" s="29"/>
      <c r="Z572" s="29"/>
      <c r="AA572" s="29"/>
    </row>
    <row r="573" spans="1:27" ht="13" x14ac:dyDescent="0.15">
      <c r="A573" s="29"/>
      <c r="B573" s="29"/>
      <c r="C573" s="29"/>
      <c r="D573" s="29"/>
      <c r="E573" s="29"/>
      <c r="F573" s="29"/>
      <c r="G573" s="29"/>
      <c r="H573" s="29"/>
      <c r="I573" s="29"/>
      <c r="J573" s="29"/>
      <c r="L573" s="29"/>
      <c r="M573" s="29"/>
      <c r="N573" s="29"/>
      <c r="O573" s="29"/>
      <c r="P573" s="29"/>
      <c r="Q573" s="29"/>
      <c r="R573" s="29"/>
      <c r="S573" s="29"/>
      <c r="T573" s="29"/>
      <c r="U573" s="29"/>
      <c r="V573" s="29"/>
      <c r="W573" s="29"/>
      <c r="X573" s="29"/>
      <c r="Y573" s="29"/>
      <c r="Z573" s="29"/>
      <c r="AA573" s="29"/>
    </row>
    <row r="574" spans="1:27" ht="13" x14ac:dyDescent="0.15">
      <c r="A574" s="29"/>
      <c r="B574" s="29"/>
      <c r="C574" s="29"/>
      <c r="D574" s="29"/>
      <c r="E574" s="29"/>
      <c r="F574" s="29"/>
      <c r="G574" s="29"/>
      <c r="H574" s="29"/>
      <c r="I574" s="29"/>
      <c r="J574" s="29"/>
      <c r="L574" s="29"/>
      <c r="M574" s="29"/>
      <c r="N574" s="29"/>
      <c r="O574" s="29"/>
      <c r="P574" s="29"/>
      <c r="Q574" s="29"/>
      <c r="R574" s="29"/>
      <c r="S574" s="29"/>
      <c r="T574" s="29"/>
      <c r="U574" s="29"/>
      <c r="V574" s="29"/>
      <c r="W574" s="29"/>
      <c r="X574" s="29"/>
      <c r="Y574" s="29"/>
      <c r="Z574" s="29"/>
      <c r="AA574" s="29"/>
    </row>
    <row r="575" spans="1:27" ht="13" x14ac:dyDescent="0.15">
      <c r="A575" s="29"/>
      <c r="B575" s="29"/>
      <c r="C575" s="29"/>
      <c r="D575" s="29"/>
      <c r="E575" s="29"/>
      <c r="F575" s="29"/>
      <c r="G575" s="29"/>
      <c r="H575" s="29"/>
      <c r="I575" s="29"/>
      <c r="J575" s="29"/>
      <c r="L575" s="29"/>
      <c r="M575" s="29"/>
      <c r="N575" s="29"/>
      <c r="O575" s="29"/>
      <c r="P575" s="29"/>
      <c r="Q575" s="29"/>
      <c r="R575" s="29"/>
      <c r="S575" s="29"/>
      <c r="T575" s="29"/>
      <c r="U575" s="29"/>
      <c r="V575" s="29"/>
      <c r="W575" s="29"/>
      <c r="X575" s="29"/>
      <c r="Y575" s="29"/>
      <c r="Z575" s="29"/>
      <c r="AA575" s="29"/>
    </row>
    <row r="576" spans="1:27" ht="13" x14ac:dyDescent="0.15">
      <c r="A576" s="29"/>
      <c r="B576" s="29"/>
      <c r="C576" s="29"/>
      <c r="D576" s="29"/>
      <c r="E576" s="29"/>
      <c r="F576" s="29"/>
      <c r="G576" s="29"/>
      <c r="H576" s="29"/>
      <c r="I576" s="29"/>
      <c r="J576" s="29"/>
      <c r="L576" s="29"/>
      <c r="M576" s="29"/>
      <c r="N576" s="29"/>
      <c r="O576" s="29"/>
      <c r="P576" s="29"/>
      <c r="Q576" s="29"/>
      <c r="R576" s="29"/>
      <c r="S576" s="29"/>
      <c r="T576" s="29"/>
      <c r="U576" s="29"/>
      <c r="V576" s="29"/>
      <c r="W576" s="29"/>
      <c r="X576" s="29"/>
      <c r="Y576" s="29"/>
      <c r="Z576" s="29"/>
      <c r="AA576" s="29"/>
    </row>
    <row r="577" spans="1:27" ht="13" x14ac:dyDescent="0.15">
      <c r="A577" s="29"/>
      <c r="B577" s="29"/>
      <c r="C577" s="29"/>
      <c r="D577" s="29"/>
      <c r="E577" s="29"/>
      <c r="F577" s="29"/>
      <c r="G577" s="29"/>
      <c r="H577" s="29"/>
      <c r="I577" s="29"/>
      <c r="J577" s="29"/>
      <c r="L577" s="29"/>
      <c r="M577" s="29"/>
      <c r="N577" s="29"/>
      <c r="O577" s="29"/>
      <c r="P577" s="29"/>
      <c r="Q577" s="29"/>
      <c r="R577" s="29"/>
      <c r="S577" s="29"/>
      <c r="T577" s="29"/>
      <c r="U577" s="29"/>
      <c r="V577" s="29"/>
      <c r="W577" s="29"/>
      <c r="X577" s="29"/>
      <c r="Y577" s="29"/>
      <c r="Z577" s="29"/>
      <c r="AA577" s="29"/>
    </row>
    <row r="578" spans="1:27" ht="13" x14ac:dyDescent="0.15">
      <c r="A578" s="29"/>
      <c r="B578" s="29"/>
      <c r="C578" s="29"/>
      <c r="D578" s="29"/>
      <c r="E578" s="29"/>
      <c r="F578" s="29"/>
      <c r="G578" s="29"/>
      <c r="H578" s="29"/>
      <c r="I578" s="29"/>
      <c r="J578" s="29"/>
      <c r="L578" s="29"/>
      <c r="M578" s="29"/>
      <c r="N578" s="29"/>
      <c r="O578" s="29"/>
      <c r="P578" s="29"/>
      <c r="Q578" s="29"/>
      <c r="R578" s="29"/>
      <c r="S578" s="29"/>
      <c r="T578" s="29"/>
      <c r="U578" s="29"/>
      <c r="V578" s="29"/>
      <c r="W578" s="29"/>
      <c r="X578" s="29"/>
      <c r="Y578" s="29"/>
      <c r="Z578" s="29"/>
      <c r="AA578" s="29"/>
    </row>
    <row r="579" spans="1:27" ht="13" x14ac:dyDescent="0.15">
      <c r="A579" s="29"/>
      <c r="B579" s="29"/>
      <c r="C579" s="29"/>
      <c r="D579" s="29"/>
      <c r="E579" s="29"/>
      <c r="F579" s="29"/>
      <c r="G579" s="29"/>
      <c r="H579" s="29"/>
      <c r="I579" s="29"/>
      <c r="J579" s="29"/>
      <c r="L579" s="29"/>
      <c r="M579" s="29"/>
      <c r="N579" s="29"/>
      <c r="O579" s="29"/>
      <c r="P579" s="29"/>
      <c r="Q579" s="29"/>
      <c r="R579" s="29"/>
      <c r="S579" s="29"/>
      <c r="T579" s="29"/>
      <c r="U579" s="29"/>
      <c r="V579" s="29"/>
      <c r="W579" s="29"/>
      <c r="X579" s="29"/>
      <c r="Y579" s="29"/>
      <c r="Z579" s="29"/>
      <c r="AA579" s="29"/>
    </row>
    <row r="580" spans="1:27" ht="13" x14ac:dyDescent="0.15">
      <c r="A580" s="29"/>
      <c r="B580" s="29"/>
      <c r="C580" s="29"/>
      <c r="D580" s="29"/>
      <c r="E580" s="29"/>
      <c r="F580" s="29"/>
      <c r="G580" s="29"/>
      <c r="H580" s="29"/>
      <c r="I580" s="29"/>
      <c r="J580" s="29"/>
      <c r="L580" s="29"/>
      <c r="M580" s="29"/>
      <c r="N580" s="29"/>
      <c r="O580" s="29"/>
      <c r="P580" s="29"/>
      <c r="Q580" s="29"/>
      <c r="R580" s="29"/>
      <c r="S580" s="29"/>
      <c r="T580" s="29"/>
      <c r="U580" s="29"/>
      <c r="V580" s="29"/>
      <c r="W580" s="29"/>
      <c r="X580" s="29"/>
      <c r="Y580" s="29"/>
      <c r="Z580" s="29"/>
      <c r="AA580" s="29"/>
    </row>
    <row r="581" spans="1:27" ht="13" x14ac:dyDescent="0.15">
      <c r="A581" s="29"/>
      <c r="B581" s="29"/>
      <c r="C581" s="29"/>
      <c r="D581" s="29"/>
      <c r="E581" s="29"/>
      <c r="F581" s="29"/>
      <c r="G581" s="29"/>
      <c r="H581" s="29"/>
      <c r="I581" s="29"/>
      <c r="J581" s="29"/>
      <c r="L581" s="29"/>
      <c r="M581" s="29"/>
      <c r="N581" s="29"/>
      <c r="O581" s="29"/>
      <c r="P581" s="29"/>
      <c r="Q581" s="29"/>
      <c r="R581" s="29"/>
      <c r="S581" s="29"/>
      <c r="T581" s="29"/>
      <c r="U581" s="29"/>
      <c r="V581" s="29"/>
      <c r="W581" s="29"/>
      <c r="X581" s="29"/>
      <c r="Y581" s="29"/>
      <c r="Z581" s="29"/>
      <c r="AA581" s="29"/>
    </row>
    <row r="582" spans="1:27" ht="13" x14ac:dyDescent="0.15">
      <c r="A582" s="29"/>
      <c r="B582" s="29"/>
      <c r="C582" s="29"/>
      <c r="D582" s="29"/>
      <c r="E582" s="29"/>
      <c r="F582" s="29"/>
      <c r="G582" s="29"/>
      <c r="H582" s="29"/>
      <c r="I582" s="29"/>
      <c r="J582" s="29"/>
      <c r="L582" s="29"/>
      <c r="M582" s="29"/>
      <c r="N582" s="29"/>
      <c r="O582" s="29"/>
      <c r="P582" s="29"/>
      <c r="Q582" s="29"/>
      <c r="R582" s="29"/>
      <c r="S582" s="29"/>
      <c r="T582" s="29"/>
      <c r="U582" s="29"/>
      <c r="V582" s="29"/>
      <c r="W582" s="29"/>
      <c r="X582" s="29"/>
      <c r="Y582" s="29"/>
      <c r="Z582" s="29"/>
      <c r="AA582" s="29"/>
    </row>
    <row r="583" spans="1:27" ht="13" x14ac:dyDescent="0.15">
      <c r="A583" s="29"/>
      <c r="B583" s="29"/>
      <c r="C583" s="29"/>
      <c r="D583" s="29"/>
      <c r="E583" s="29"/>
      <c r="F583" s="29"/>
      <c r="G583" s="29"/>
      <c r="H583" s="29"/>
      <c r="I583" s="29"/>
      <c r="J583" s="29"/>
      <c r="L583" s="29"/>
      <c r="M583" s="29"/>
      <c r="N583" s="29"/>
      <c r="O583" s="29"/>
      <c r="P583" s="29"/>
      <c r="Q583" s="29"/>
      <c r="R583" s="29"/>
      <c r="S583" s="29"/>
      <c r="T583" s="29"/>
      <c r="U583" s="29"/>
      <c r="V583" s="29"/>
      <c r="W583" s="29"/>
      <c r="X583" s="29"/>
      <c r="Y583" s="29"/>
      <c r="Z583" s="29"/>
      <c r="AA583" s="29"/>
    </row>
    <row r="584" spans="1:27" ht="13" x14ac:dyDescent="0.15">
      <c r="A584" s="29"/>
      <c r="B584" s="29"/>
      <c r="C584" s="29"/>
      <c r="D584" s="29"/>
      <c r="E584" s="29"/>
      <c r="F584" s="29"/>
      <c r="G584" s="29"/>
      <c r="H584" s="29"/>
      <c r="I584" s="29"/>
      <c r="J584" s="29"/>
      <c r="L584" s="29"/>
      <c r="M584" s="29"/>
      <c r="N584" s="29"/>
      <c r="O584" s="29"/>
      <c r="P584" s="29"/>
      <c r="Q584" s="29"/>
      <c r="R584" s="29"/>
      <c r="S584" s="29"/>
      <c r="T584" s="29"/>
      <c r="U584" s="29"/>
      <c r="V584" s="29"/>
      <c r="W584" s="29"/>
      <c r="X584" s="29"/>
      <c r="Y584" s="29"/>
      <c r="Z584" s="29"/>
      <c r="AA584" s="29"/>
    </row>
    <row r="585" spans="1:27" ht="13" x14ac:dyDescent="0.15">
      <c r="A585" s="29"/>
      <c r="B585" s="29"/>
      <c r="C585" s="29"/>
      <c r="D585" s="29"/>
      <c r="E585" s="29"/>
      <c r="F585" s="29"/>
      <c r="G585" s="29"/>
      <c r="H585" s="29"/>
      <c r="I585" s="29"/>
      <c r="J585" s="29"/>
      <c r="L585" s="29"/>
      <c r="M585" s="29"/>
      <c r="N585" s="29"/>
      <c r="O585" s="29"/>
      <c r="P585" s="29"/>
      <c r="Q585" s="29"/>
      <c r="R585" s="29"/>
      <c r="S585" s="29"/>
      <c r="T585" s="29"/>
      <c r="U585" s="29"/>
      <c r="V585" s="29"/>
      <c r="W585" s="29"/>
      <c r="X585" s="29"/>
      <c r="Y585" s="29"/>
      <c r="Z585" s="29"/>
      <c r="AA585" s="29"/>
    </row>
    <row r="586" spans="1:27" ht="13" x14ac:dyDescent="0.15">
      <c r="A586" s="29"/>
      <c r="B586" s="29"/>
      <c r="C586" s="29"/>
      <c r="D586" s="29"/>
      <c r="E586" s="29"/>
      <c r="F586" s="29"/>
      <c r="G586" s="29"/>
      <c r="H586" s="29"/>
      <c r="I586" s="29"/>
      <c r="J586" s="29"/>
      <c r="L586" s="29"/>
      <c r="M586" s="29"/>
      <c r="N586" s="29"/>
      <c r="O586" s="29"/>
      <c r="P586" s="29"/>
      <c r="Q586" s="29"/>
      <c r="R586" s="29"/>
      <c r="S586" s="29"/>
      <c r="T586" s="29"/>
      <c r="U586" s="29"/>
      <c r="V586" s="29"/>
      <c r="W586" s="29"/>
      <c r="X586" s="29"/>
      <c r="Y586" s="29"/>
      <c r="Z586" s="29"/>
      <c r="AA586" s="29"/>
    </row>
    <row r="587" spans="1:27" ht="13" x14ac:dyDescent="0.15">
      <c r="A587" s="29"/>
      <c r="B587" s="29"/>
      <c r="C587" s="29"/>
      <c r="D587" s="29"/>
      <c r="E587" s="29"/>
      <c r="F587" s="29"/>
      <c r="G587" s="29"/>
      <c r="H587" s="29"/>
      <c r="I587" s="29"/>
      <c r="J587" s="29"/>
      <c r="L587" s="29"/>
      <c r="M587" s="29"/>
      <c r="N587" s="29"/>
      <c r="O587" s="29"/>
      <c r="P587" s="29"/>
      <c r="Q587" s="29"/>
      <c r="R587" s="29"/>
      <c r="S587" s="29"/>
      <c r="T587" s="29"/>
      <c r="U587" s="29"/>
      <c r="V587" s="29"/>
      <c r="W587" s="29"/>
      <c r="X587" s="29"/>
      <c r="Y587" s="29"/>
      <c r="Z587" s="29"/>
      <c r="AA587" s="29"/>
    </row>
    <row r="588" spans="1:27" ht="13" x14ac:dyDescent="0.15">
      <c r="A588" s="29"/>
      <c r="B588" s="29"/>
      <c r="C588" s="29"/>
      <c r="D588" s="29"/>
      <c r="E588" s="29"/>
      <c r="F588" s="29"/>
      <c r="G588" s="29"/>
      <c r="H588" s="29"/>
      <c r="I588" s="29"/>
      <c r="J588" s="29"/>
      <c r="L588" s="29"/>
      <c r="M588" s="29"/>
      <c r="N588" s="29"/>
      <c r="O588" s="29"/>
      <c r="P588" s="29"/>
      <c r="Q588" s="29"/>
      <c r="R588" s="29"/>
      <c r="S588" s="29"/>
      <c r="T588" s="29"/>
      <c r="U588" s="29"/>
      <c r="V588" s="29"/>
      <c r="W588" s="29"/>
      <c r="X588" s="29"/>
      <c r="Y588" s="29"/>
      <c r="Z588" s="29"/>
      <c r="AA588" s="29"/>
    </row>
    <row r="589" spans="1:27" ht="13" x14ac:dyDescent="0.15">
      <c r="A589" s="29"/>
      <c r="B589" s="29"/>
      <c r="C589" s="29"/>
      <c r="D589" s="29"/>
      <c r="E589" s="29"/>
      <c r="F589" s="29"/>
      <c r="G589" s="29"/>
      <c r="H589" s="29"/>
      <c r="I589" s="29"/>
      <c r="J589" s="29"/>
      <c r="L589" s="29"/>
      <c r="M589" s="29"/>
      <c r="N589" s="29"/>
      <c r="O589" s="29"/>
      <c r="P589" s="29"/>
      <c r="Q589" s="29"/>
      <c r="R589" s="29"/>
      <c r="S589" s="29"/>
      <c r="T589" s="29"/>
      <c r="U589" s="29"/>
      <c r="V589" s="29"/>
      <c r="W589" s="29"/>
      <c r="X589" s="29"/>
      <c r="Y589" s="29"/>
      <c r="Z589" s="29"/>
      <c r="AA589" s="29"/>
    </row>
    <row r="590" spans="1:27" ht="13" x14ac:dyDescent="0.15">
      <c r="A590" s="29"/>
      <c r="B590" s="29"/>
      <c r="C590" s="29"/>
      <c r="D590" s="29"/>
      <c r="E590" s="29"/>
      <c r="F590" s="29"/>
      <c r="G590" s="29"/>
      <c r="H590" s="29"/>
      <c r="I590" s="29"/>
      <c r="J590" s="29"/>
      <c r="L590" s="29"/>
      <c r="M590" s="29"/>
      <c r="N590" s="29"/>
      <c r="O590" s="29"/>
      <c r="P590" s="29"/>
      <c r="Q590" s="29"/>
      <c r="R590" s="29"/>
      <c r="S590" s="29"/>
      <c r="T590" s="29"/>
      <c r="U590" s="29"/>
      <c r="V590" s="29"/>
      <c r="W590" s="29"/>
      <c r="X590" s="29"/>
      <c r="Y590" s="29"/>
      <c r="Z590" s="29"/>
      <c r="AA590" s="29"/>
    </row>
    <row r="591" spans="1:27" ht="13" x14ac:dyDescent="0.15">
      <c r="A591" s="29"/>
      <c r="B591" s="29"/>
      <c r="C591" s="29"/>
      <c r="D591" s="29"/>
      <c r="E591" s="29"/>
      <c r="F591" s="29"/>
      <c r="G591" s="29"/>
      <c r="H591" s="29"/>
      <c r="I591" s="29"/>
      <c r="J591" s="29"/>
      <c r="L591" s="29"/>
      <c r="M591" s="29"/>
      <c r="N591" s="29"/>
      <c r="O591" s="29"/>
      <c r="P591" s="29"/>
      <c r="Q591" s="29"/>
      <c r="R591" s="29"/>
      <c r="S591" s="29"/>
      <c r="T591" s="29"/>
      <c r="U591" s="29"/>
      <c r="V591" s="29"/>
      <c r="W591" s="29"/>
      <c r="X591" s="29"/>
      <c r="Y591" s="29"/>
      <c r="Z591" s="29"/>
      <c r="AA591" s="29"/>
    </row>
    <row r="592" spans="1:27" ht="13" x14ac:dyDescent="0.15">
      <c r="A592" s="29"/>
      <c r="B592" s="29"/>
      <c r="C592" s="29"/>
      <c r="D592" s="29"/>
      <c r="E592" s="29"/>
      <c r="F592" s="29"/>
      <c r="G592" s="29"/>
      <c r="H592" s="29"/>
      <c r="I592" s="29"/>
      <c r="J592" s="29"/>
      <c r="L592" s="29"/>
      <c r="M592" s="29"/>
      <c r="N592" s="29"/>
      <c r="O592" s="29"/>
      <c r="P592" s="29"/>
      <c r="Q592" s="29"/>
      <c r="R592" s="29"/>
      <c r="S592" s="29"/>
      <c r="T592" s="29"/>
      <c r="U592" s="29"/>
      <c r="V592" s="29"/>
      <c r="W592" s="29"/>
      <c r="X592" s="29"/>
      <c r="Y592" s="29"/>
      <c r="Z592" s="29"/>
      <c r="AA592" s="29"/>
    </row>
    <row r="593" spans="1:27" ht="13" x14ac:dyDescent="0.15">
      <c r="A593" s="29"/>
      <c r="B593" s="29"/>
      <c r="C593" s="29"/>
      <c r="D593" s="29"/>
      <c r="E593" s="29"/>
      <c r="F593" s="29"/>
      <c r="G593" s="29"/>
      <c r="H593" s="29"/>
      <c r="I593" s="29"/>
      <c r="J593" s="29"/>
      <c r="L593" s="29"/>
      <c r="M593" s="29"/>
      <c r="N593" s="29"/>
      <c r="O593" s="29"/>
      <c r="P593" s="29"/>
      <c r="Q593" s="29"/>
      <c r="R593" s="29"/>
      <c r="S593" s="29"/>
      <c r="T593" s="29"/>
      <c r="U593" s="29"/>
      <c r="V593" s="29"/>
      <c r="W593" s="29"/>
      <c r="X593" s="29"/>
      <c r="Y593" s="29"/>
      <c r="Z593" s="29"/>
      <c r="AA593" s="29"/>
    </row>
    <row r="594" spans="1:27" ht="13" x14ac:dyDescent="0.15">
      <c r="A594" s="29"/>
      <c r="B594" s="29"/>
      <c r="C594" s="29"/>
      <c r="D594" s="29"/>
      <c r="E594" s="29"/>
      <c r="F594" s="29"/>
      <c r="G594" s="29"/>
      <c r="H594" s="29"/>
      <c r="I594" s="29"/>
      <c r="J594" s="29"/>
      <c r="L594" s="29"/>
      <c r="M594" s="29"/>
      <c r="N594" s="29"/>
      <c r="O594" s="29"/>
      <c r="P594" s="29"/>
      <c r="Q594" s="29"/>
      <c r="R594" s="29"/>
      <c r="S594" s="29"/>
      <c r="T594" s="29"/>
      <c r="U594" s="29"/>
      <c r="V594" s="29"/>
      <c r="W594" s="29"/>
      <c r="X594" s="29"/>
      <c r="Y594" s="29"/>
      <c r="Z594" s="29"/>
      <c r="AA594" s="29"/>
    </row>
    <row r="595" spans="1:27" ht="13" x14ac:dyDescent="0.15">
      <c r="A595" s="29"/>
      <c r="B595" s="29"/>
      <c r="C595" s="29"/>
      <c r="D595" s="29"/>
      <c r="E595" s="29"/>
      <c r="F595" s="29"/>
      <c r="G595" s="29"/>
      <c r="H595" s="29"/>
      <c r="I595" s="29"/>
      <c r="J595" s="29"/>
      <c r="L595" s="29"/>
      <c r="M595" s="29"/>
      <c r="N595" s="29"/>
      <c r="O595" s="29"/>
      <c r="P595" s="29"/>
      <c r="Q595" s="29"/>
      <c r="R595" s="29"/>
      <c r="S595" s="29"/>
      <c r="T595" s="29"/>
      <c r="U595" s="29"/>
      <c r="V595" s="29"/>
      <c r="W595" s="29"/>
      <c r="X595" s="29"/>
      <c r="Y595" s="29"/>
      <c r="Z595" s="29"/>
      <c r="AA595" s="29"/>
    </row>
    <row r="596" spans="1:27" ht="13" x14ac:dyDescent="0.15">
      <c r="A596" s="29"/>
      <c r="B596" s="29"/>
      <c r="C596" s="29"/>
      <c r="D596" s="29"/>
      <c r="E596" s="29"/>
      <c r="F596" s="29"/>
      <c r="G596" s="29"/>
      <c r="H596" s="29"/>
      <c r="I596" s="29"/>
      <c r="J596" s="29"/>
      <c r="L596" s="29"/>
      <c r="M596" s="29"/>
      <c r="N596" s="29"/>
      <c r="O596" s="29"/>
      <c r="P596" s="29"/>
      <c r="Q596" s="29"/>
      <c r="R596" s="29"/>
      <c r="S596" s="29"/>
      <c r="T596" s="29"/>
      <c r="U596" s="29"/>
      <c r="V596" s="29"/>
      <c r="W596" s="29"/>
      <c r="X596" s="29"/>
      <c r="Y596" s="29"/>
      <c r="Z596" s="29"/>
      <c r="AA596" s="29"/>
    </row>
    <row r="597" spans="1:27" ht="13" x14ac:dyDescent="0.15">
      <c r="A597" s="29"/>
      <c r="B597" s="29"/>
      <c r="C597" s="29"/>
      <c r="D597" s="29"/>
      <c r="E597" s="29"/>
      <c r="F597" s="29"/>
      <c r="G597" s="29"/>
      <c r="H597" s="29"/>
      <c r="I597" s="29"/>
      <c r="J597" s="29"/>
      <c r="L597" s="29"/>
      <c r="M597" s="29"/>
      <c r="N597" s="29"/>
      <c r="O597" s="29"/>
      <c r="P597" s="29"/>
      <c r="Q597" s="29"/>
      <c r="R597" s="29"/>
      <c r="S597" s="29"/>
      <c r="T597" s="29"/>
      <c r="U597" s="29"/>
      <c r="V597" s="29"/>
      <c r="W597" s="29"/>
      <c r="X597" s="29"/>
      <c r="Y597" s="29"/>
      <c r="Z597" s="29"/>
      <c r="AA597" s="29"/>
    </row>
    <row r="598" spans="1:27" ht="13" x14ac:dyDescent="0.15">
      <c r="A598" s="29"/>
      <c r="B598" s="29"/>
      <c r="C598" s="29"/>
      <c r="D598" s="29"/>
      <c r="E598" s="29"/>
      <c r="F598" s="29"/>
      <c r="G598" s="29"/>
      <c r="H598" s="29"/>
      <c r="I598" s="29"/>
      <c r="J598" s="29"/>
      <c r="L598" s="29"/>
      <c r="M598" s="29"/>
      <c r="N598" s="29"/>
      <c r="O598" s="29"/>
      <c r="P598" s="29"/>
      <c r="Q598" s="29"/>
      <c r="R598" s="29"/>
      <c r="S598" s="29"/>
      <c r="T598" s="29"/>
      <c r="U598" s="29"/>
      <c r="V598" s="29"/>
      <c r="W598" s="29"/>
      <c r="X598" s="29"/>
      <c r="Y598" s="29"/>
      <c r="Z598" s="29"/>
      <c r="AA598" s="29"/>
    </row>
    <row r="599" spans="1:27" ht="13" x14ac:dyDescent="0.15">
      <c r="A599" s="29"/>
      <c r="B599" s="29"/>
      <c r="C599" s="29"/>
      <c r="D599" s="29"/>
      <c r="E599" s="29"/>
      <c r="F599" s="29"/>
      <c r="G599" s="29"/>
      <c r="H599" s="29"/>
      <c r="I599" s="29"/>
      <c r="J599" s="29"/>
      <c r="L599" s="29"/>
      <c r="M599" s="29"/>
      <c r="N599" s="29"/>
      <c r="O599" s="29"/>
      <c r="P599" s="29"/>
      <c r="Q599" s="29"/>
      <c r="R599" s="29"/>
      <c r="S599" s="29"/>
      <c r="T599" s="29"/>
      <c r="U599" s="29"/>
      <c r="V599" s="29"/>
      <c r="W599" s="29"/>
      <c r="X599" s="29"/>
      <c r="Y599" s="29"/>
      <c r="Z599" s="29"/>
      <c r="AA599" s="29"/>
    </row>
    <row r="600" spans="1:27" ht="13" x14ac:dyDescent="0.15">
      <c r="A600" s="29"/>
      <c r="B600" s="29"/>
      <c r="C600" s="29"/>
      <c r="D600" s="29"/>
      <c r="E600" s="29"/>
      <c r="F600" s="29"/>
      <c r="G600" s="29"/>
      <c r="H600" s="29"/>
      <c r="I600" s="29"/>
      <c r="J600" s="29"/>
      <c r="L600" s="29"/>
      <c r="M600" s="29"/>
      <c r="N600" s="29"/>
      <c r="O600" s="29"/>
      <c r="P600" s="29"/>
      <c r="Q600" s="29"/>
      <c r="R600" s="29"/>
      <c r="S600" s="29"/>
      <c r="T600" s="29"/>
      <c r="U600" s="29"/>
      <c r="V600" s="29"/>
      <c r="W600" s="29"/>
      <c r="X600" s="29"/>
      <c r="Y600" s="29"/>
      <c r="Z600" s="29"/>
      <c r="AA600" s="29"/>
    </row>
    <row r="601" spans="1:27" ht="13" x14ac:dyDescent="0.15">
      <c r="A601" s="29"/>
      <c r="B601" s="29"/>
      <c r="C601" s="29"/>
      <c r="D601" s="29"/>
      <c r="E601" s="29"/>
      <c r="F601" s="29"/>
      <c r="G601" s="29"/>
      <c r="H601" s="29"/>
      <c r="I601" s="29"/>
      <c r="J601" s="29"/>
      <c r="L601" s="29"/>
      <c r="M601" s="29"/>
      <c r="N601" s="29"/>
      <c r="O601" s="29"/>
      <c r="P601" s="29"/>
      <c r="Q601" s="29"/>
      <c r="R601" s="29"/>
      <c r="S601" s="29"/>
      <c r="T601" s="29"/>
      <c r="U601" s="29"/>
      <c r="V601" s="29"/>
      <c r="W601" s="29"/>
      <c r="X601" s="29"/>
      <c r="Y601" s="29"/>
      <c r="Z601" s="29"/>
      <c r="AA601" s="29"/>
    </row>
    <row r="602" spans="1:27" ht="13" x14ac:dyDescent="0.15">
      <c r="A602" s="29"/>
      <c r="B602" s="29"/>
      <c r="C602" s="29"/>
      <c r="D602" s="29"/>
      <c r="E602" s="29"/>
      <c r="F602" s="29"/>
      <c r="G602" s="29"/>
      <c r="H602" s="29"/>
      <c r="I602" s="29"/>
      <c r="J602" s="29"/>
      <c r="L602" s="29"/>
      <c r="M602" s="29"/>
      <c r="N602" s="29"/>
      <c r="O602" s="29"/>
      <c r="P602" s="29"/>
      <c r="Q602" s="29"/>
      <c r="R602" s="29"/>
      <c r="S602" s="29"/>
      <c r="T602" s="29"/>
      <c r="U602" s="29"/>
      <c r="V602" s="29"/>
      <c r="W602" s="29"/>
      <c r="X602" s="29"/>
      <c r="Y602" s="29"/>
      <c r="Z602" s="29"/>
      <c r="AA602" s="29"/>
    </row>
    <row r="603" spans="1:27" ht="13" x14ac:dyDescent="0.15">
      <c r="A603" s="29"/>
      <c r="B603" s="29"/>
      <c r="C603" s="29"/>
      <c r="D603" s="29"/>
      <c r="E603" s="29"/>
      <c r="F603" s="29"/>
      <c r="G603" s="29"/>
      <c r="H603" s="29"/>
      <c r="I603" s="29"/>
      <c r="J603" s="29"/>
      <c r="L603" s="29"/>
      <c r="M603" s="29"/>
      <c r="N603" s="29"/>
      <c r="O603" s="29"/>
      <c r="P603" s="29"/>
      <c r="Q603" s="29"/>
      <c r="R603" s="29"/>
      <c r="S603" s="29"/>
      <c r="T603" s="29"/>
      <c r="U603" s="29"/>
      <c r="V603" s="29"/>
      <c r="W603" s="29"/>
      <c r="X603" s="29"/>
      <c r="Y603" s="29"/>
      <c r="Z603" s="29"/>
      <c r="AA603" s="29"/>
    </row>
    <row r="604" spans="1:27" ht="13" x14ac:dyDescent="0.15">
      <c r="A604" s="29"/>
      <c r="B604" s="29"/>
      <c r="C604" s="29"/>
      <c r="D604" s="29"/>
      <c r="E604" s="29"/>
      <c r="F604" s="29"/>
      <c r="G604" s="29"/>
      <c r="H604" s="29"/>
      <c r="I604" s="29"/>
      <c r="J604" s="29"/>
      <c r="L604" s="29"/>
      <c r="M604" s="29"/>
      <c r="N604" s="29"/>
      <c r="O604" s="29"/>
      <c r="P604" s="29"/>
      <c r="Q604" s="29"/>
      <c r="R604" s="29"/>
      <c r="S604" s="29"/>
      <c r="T604" s="29"/>
      <c r="U604" s="29"/>
      <c r="V604" s="29"/>
      <c r="W604" s="29"/>
      <c r="X604" s="29"/>
      <c r="Y604" s="29"/>
      <c r="Z604" s="29"/>
      <c r="AA604" s="29"/>
    </row>
    <row r="605" spans="1:27" ht="13" x14ac:dyDescent="0.15">
      <c r="A605" s="29"/>
      <c r="B605" s="29"/>
      <c r="C605" s="29"/>
      <c r="D605" s="29"/>
      <c r="E605" s="29"/>
      <c r="F605" s="29"/>
      <c r="G605" s="29"/>
      <c r="H605" s="29"/>
      <c r="I605" s="29"/>
      <c r="J605" s="29"/>
      <c r="L605" s="29"/>
      <c r="M605" s="29"/>
      <c r="N605" s="29"/>
      <c r="O605" s="29"/>
      <c r="P605" s="29"/>
      <c r="Q605" s="29"/>
      <c r="R605" s="29"/>
      <c r="S605" s="29"/>
      <c r="T605" s="29"/>
      <c r="U605" s="29"/>
      <c r="V605" s="29"/>
      <c r="W605" s="29"/>
      <c r="X605" s="29"/>
      <c r="Y605" s="29"/>
      <c r="Z605" s="29"/>
      <c r="AA605" s="29"/>
    </row>
    <row r="606" spans="1:27" ht="13" x14ac:dyDescent="0.15">
      <c r="A606" s="29"/>
      <c r="B606" s="29"/>
      <c r="C606" s="29"/>
      <c r="D606" s="29"/>
      <c r="E606" s="29"/>
      <c r="F606" s="29"/>
      <c r="G606" s="29"/>
      <c r="H606" s="29"/>
      <c r="I606" s="29"/>
      <c r="J606" s="29"/>
      <c r="L606" s="29"/>
      <c r="M606" s="29"/>
      <c r="N606" s="29"/>
      <c r="O606" s="29"/>
      <c r="P606" s="29"/>
      <c r="Q606" s="29"/>
      <c r="R606" s="29"/>
      <c r="S606" s="29"/>
      <c r="T606" s="29"/>
      <c r="U606" s="29"/>
      <c r="V606" s="29"/>
      <c r="W606" s="29"/>
      <c r="X606" s="29"/>
      <c r="Y606" s="29"/>
      <c r="Z606" s="29"/>
      <c r="AA606" s="29"/>
    </row>
    <row r="607" spans="1:27" ht="13" x14ac:dyDescent="0.15">
      <c r="A607" s="29"/>
      <c r="B607" s="29"/>
      <c r="C607" s="29"/>
      <c r="D607" s="29"/>
      <c r="E607" s="29"/>
      <c r="F607" s="29"/>
      <c r="G607" s="29"/>
      <c r="H607" s="29"/>
      <c r="I607" s="29"/>
      <c r="J607" s="29"/>
      <c r="L607" s="29"/>
      <c r="M607" s="29"/>
      <c r="N607" s="29"/>
      <c r="O607" s="29"/>
      <c r="P607" s="29"/>
      <c r="Q607" s="29"/>
      <c r="R607" s="29"/>
      <c r="S607" s="29"/>
      <c r="T607" s="29"/>
      <c r="U607" s="29"/>
      <c r="V607" s="29"/>
      <c r="W607" s="29"/>
      <c r="X607" s="29"/>
      <c r="Y607" s="29"/>
      <c r="Z607" s="29"/>
      <c r="AA607" s="29"/>
    </row>
    <row r="608" spans="1:27" ht="13" x14ac:dyDescent="0.15">
      <c r="A608" s="29"/>
      <c r="B608" s="29"/>
      <c r="C608" s="29"/>
      <c r="D608" s="29"/>
      <c r="E608" s="29"/>
      <c r="F608" s="29"/>
      <c r="G608" s="29"/>
      <c r="H608" s="29"/>
      <c r="I608" s="29"/>
      <c r="J608" s="29"/>
      <c r="L608" s="29"/>
      <c r="M608" s="29"/>
      <c r="N608" s="29"/>
      <c r="O608" s="29"/>
      <c r="P608" s="29"/>
      <c r="Q608" s="29"/>
      <c r="R608" s="29"/>
      <c r="S608" s="29"/>
      <c r="T608" s="29"/>
      <c r="U608" s="29"/>
      <c r="V608" s="29"/>
      <c r="W608" s="29"/>
      <c r="X608" s="29"/>
      <c r="Y608" s="29"/>
      <c r="Z608" s="29"/>
      <c r="AA608" s="29"/>
    </row>
    <row r="609" spans="1:27" ht="13" x14ac:dyDescent="0.15">
      <c r="A609" s="29"/>
      <c r="B609" s="29"/>
      <c r="C609" s="29"/>
      <c r="D609" s="29"/>
      <c r="E609" s="29"/>
      <c r="F609" s="29"/>
      <c r="G609" s="29"/>
      <c r="H609" s="29"/>
      <c r="I609" s="29"/>
      <c r="J609" s="29"/>
      <c r="L609" s="29"/>
      <c r="M609" s="29"/>
      <c r="N609" s="29"/>
      <c r="O609" s="29"/>
      <c r="P609" s="29"/>
      <c r="Q609" s="29"/>
      <c r="R609" s="29"/>
      <c r="S609" s="29"/>
      <c r="T609" s="29"/>
      <c r="U609" s="29"/>
      <c r="V609" s="29"/>
      <c r="W609" s="29"/>
      <c r="X609" s="29"/>
      <c r="Y609" s="29"/>
      <c r="Z609" s="29"/>
      <c r="AA609" s="29"/>
    </row>
    <row r="610" spans="1:27" ht="13" x14ac:dyDescent="0.15">
      <c r="A610" s="29"/>
      <c r="B610" s="29"/>
      <c r="C610" s="29"/>
      <c r="D610" s="29"/>
      <c r="E610" s="29"/>
      <c r="F610" s="29"/>
      <c r="G610" s="29"/>
      <c r="H610" s="29"/>
      <c r="I610" s="29"/>
      <c r="J610" s="29"/>
      <c r="L610" s="29"/>
      <c r="M610" s="29"/>
      <c r="N610" s="29"/>
      <c r="O610" s="29"/>
      <c r="P610" s="29"/>
      <c r="Q610" s="29"/>
      <c r="R610" s="29"/>
      <c r="S610" s="29"/>
      <c r="T610" s="29"/>
      <c r="U610" s="29"/>
      <c r="V610" s="29"/>
      <c r="W610" s="29"/>
      <c r="X610" s="29"/>
      <c r="Y610" s="29"/>
      <c r="Z610" s="29"/>
      <c r="AA610" s="29"/>
    </row>
    <row r="611" spans="1:27" ht="13" x14ac:dyDescent="0.15">
      <c r="A611" s="29"/>
      <c r="B611" s="29"/>
      <c r="C611" s="29"/>
      <c r="D611" s="29"/>
      <c r="E611" s="29"/>
      <c r="F611" s="29"/>
      <c r="G611" s="29"/>
      <c r="H611" s="29"/>
      <c r="I611" s="29"/>
      <c r="J611" s="29"/>
      <c r="L611" s="29"/>
      <c r="M611" s="29"/>
      <c r="N611" s="29"/>
      <c r="O611" s="29"/>
      <c r="P611" s="29"/>
      <c r="Q611" s="29"/>
      <c r="R611" s="29"/>
      <c r="S611" s="29"/>
      <c r="T611" s="29"/>
      <c r="U611" s="29"/>
      <c r="V611" s="29"/>
      <c r="W611" s="29"/>
      <c r="X611" s="29"/>
      <c r="Y611" s="29"/>
      <c r="Z611" s="29"/>
      <c r="AA611" s="29"/>
    </row>
    <row r="612" spans="1:27" ht="13" x14ac:dyDescent="0.15">
      <c r="A612" s="29"/>
      <c r="B612" s="29"/>
      <c r="C612" s="29"/>
      <c r="D612" s="29"/>
      <c r="E612" s="29"/>
      <c r="F612" s="29"/>
      <c r="G612" s="29"/>
      <c r="H612" s="29"/>
      <c r="I612" s="29"/>
      <c r="J612" s="29"/>
      <c r="L612" s="29"/>
      <c r="M612" s="29"/>
      <c r="N612" s="29"/>
      <c r="O612" s="29"/>
      <c r="P612" s="29"/>
      <c r="Q612" s="29"/>
      <c r="R612" s="29"/>
      <c r="S612" s="29"/>
      <c r="T612" s="29"/>
      <c r="U612" s="29"/>
      <c r="V612" s="29"/>
      <c r="W612" s="29"/>
      <c r="X612" s="29"/>
      <c r="Y612" s="29"/>
      <c r="Z612" s="29"/>
      <c r="AA612" s="29"/>
    </row>
    <row r="613" spans="1:27" ht="13" x14ac:dyDescent="0.15">
      <c r="A613" s="29"/>
      <c r="B613" s="29"/>
      <c r="C613" s="29"/>
      <c r="D613" s="29"/>
      <c r="E613" s="29"/>
      <c r="F613" s="29"/>
      <c r="G613" s="29"/>
      <c r="H613" s="29"/>
      <c r="I613" s="29"/>
      <c r="J613" s="29"/>
      <c r="L613" s="29"/>
      <c r="M613" s="29"/>
      <c r="N613" s="29"/>
      <c r="O613" s="29"/>
      <c r="P613" s="29"/>
      <c r="Q613" s="29"/>
      <c r="R613" s="29"/>
      <c r="S613" s="29"/>
      <c r="T613" s="29"/>
      <c r="U613" s="29"/>
      <c r="V613" s="29"/>
      <c r="W613" s="29"/>
      <c r="X613" s="29"/>
      <c r="Y613" s="29"/>
      <c r="Z613" s="29"/>
      <c r="AA613" s="29"/>
    </row>
    <row r="614" spans="1:27" ht="13" x14ac:dyDescent="0.15">
      <c r="A614" s="29"/>
      <c r="B614" s="29"/>
      <c r="C614" s="29"/>
      <c r="D614" s="29"/>
      <c r="E614" s="29"/>
      <c r="F614" s="29"/>
      <c r="G614" s="29"/>
      <c r="H614" s="29"/>
      <c r="I614" s="29"/>
      <c r="J614" s="29"/>
      <c r="L614" s="29"/>
      <c r="M614" s="29"/>
      <c r="N614" s="29"/>
      <c r="O614" s="29"/>
      <c r="P614" s="29"/>
      <c r="Q614" s="29"/>
      <c r="R614" s="29"/>
      <c r="S614" s="29"/>
      <c r="T614" s="29"/>
      <c r="U614" s="29"/>
      <c r="V614" s="29"/>
      <c r="W614" s="29"/>
      <c r="X614" s="29"/>
      <c r="Y614" s="29"/>
      <c r="Z614" s="29"/>
      <c r="AA614" s="29"/>
    </row>
    <row r="615" spans="1:27" ht="13" x14ac:dyDescent="0.15">
      <c r="A615" s="29"/>
      <c r="B615" s="29"/>
      <c r="C615" s="29"/>
      <c r="D615" s="29"/>
      <c r="E615" s="29"/>
      <c r="F615" s="29"/>
      <c r="G615" s="29"/>
      <c r="H615" s="29"/>
      <c r="I615" s="29"/>
      <c r="J615" s="29"/>
      <c r="L615" s="29"/>
      <c r="M615" s="29"/>
      <c r="N615" s="29"/>
      <c r="O615" s="29"/>
      <c r="P615" s="29"/>
      <c r="Q615" s="29"/>
      <c r="R615" s="29"/>
      <c r="S615" s="29"/>
      <c r="T615" s="29"/>
      <c r="U615" s="29"/>
      <c r="V615" s="29"/>
      <c r="W615" s="29"/>
      <c r="X615" s="29"/>
      <c r="Y615" s="29"/>
      <c r="Z615" s="29"/>
      <c r="AA615" s="29"/>
    </row>
    <row r="616" spans="1:27" ht="13" x14ac:dyDescent="0.15">
      <c r="A616" s="29"/>
      <c r="B616" s="29"/>
      <c r="C616" s="29"/>
      <c r="D616" s="29"/>
      <c r="E616" s="29"/>
      <c r="F616" s="29"/>
      <c r="G616" s="29"/>
      <c r="H616" s="29"/>
      <c r="I616" s="29"/>
      <c r="J616" s="29"/>
      <c r="L616" s="29"/>
      <c r="M616" s="29"/>
      <c r="N616" s="29"/>
      <c r="O616" s="29"/>
      <c r="P616" s="29"/>
      <c r="Q616" s="29"/>
      <c r="R616" s="29"/>
      <c r="S616" s="29"/>
      <c r="T616" s="29"/>
      <c r="U616" s="29"/>
      <c r="V616" s="29"/>
      <c r="W616" s="29"/>
      <c r="X616" s="29"/>
      <c r="Y616" s="29"/>
      <c r="Z616" s="29"/>
      <c r="AA616" s="29"/>
    </row>
    <row r="617" spans="1:27" ht="13" x14ac:dyDescent="0.15">
      <c r="A617" s="29"/>
      <c r="B617" s="29"/>
      <c r="C617" s="29"/>
      <c r="D617" s="29"/>
      <c r="E617" s="29"/>
      <c r="F617" s="29"/>
      <c r="G617" s="29"/>
      <c r="H617" s="29"/>
      <c r="I617" s="29"/>
      <c r="J617" s="29"/>
      <c r="L617" s="29"/>
      <c r="M617" s="29"/>
      <c r="N617" s="29"/>
      <c r="O617" s="29"/>
      <c r="P617" s="29"/>
      <c r="Q617" s="29"/>
      <c r="R617" s="29"/>
      <c r="S617" s="29"/>
      <c r="T617" s="29"/>
      <c r="U617" s="29"/>
      <c r="V617" s="29"/>
      <c r="W617" s="29"/>
      <c r="X617" s="29"/>
      <c r="Y617" s="29"/>
      <c r="Z617" s="29"/>
      <c r="AA617" s="29"/>
    </row>
    <row r="618" spans="1:27" ht="13" x14ac:dyDescent="0.15">
      <c r="A618" s="29"/>
      <c r="B618" s="29"/>
      <c r="C618" s="29"/>
      <c r="D618" s="29"/>
      <c r="E618" s="29"/>
      <c r="F618" s="29"/>
      <c r="G618" s="29"/>
      <c r="H618" s="29"/>
      <c r="I618" s="29"/>
      <c r="J618" s="29"/>
      <c r="L618" s="29"/>
      <c r="M618" s="29"/>
      <c r="N618" s="29"/>
      <c r="O618" s="29"/>
      <c r="P618" s="29"/>
      <c r="Q618" s="29"/>
      <c r="R618" s="29"/>
      <c r="S618" s="29"/>
      <c r="T618" s="29"/>
      <c r="U618" s="29"/>
      <c r="V618" s="29"/>
      <c r="W618" s="29"/>
      <c r="X618" s="29"/>
      <c r="Y618" s="29"/>
      <c r="Z618" s="29"/>
      <c r="AA618" s="29"/>
    </row>
    <row r="619" spans="1:27" ht="13" x14ac:dyDescent="0.15">
      <c r="A619" s="29"/>
      <c r="B619" s="29"/>
      <c r="C619" s="29"/>
      <c r="D619" s="29"/>
      <c r="E619" s="29"/>
      <c r="F619" s="29"/>
      <c r="G619" s="29"/>
      <c r="H619" s="29"/>
      <c r="I619" s="29"/>
      <c r="J619" s="29"/>
      <c r="L619" s="29"/>
      <c r="M619" s="29"/>
      <c r="N619" s="29"/>
      <c r="O619" s="29"/>
      <c r="P619" s="29"/>
      <c r="Q619" s="29"/>
      <c r="R619" s="29"/>
      <c r="S619" s="29"/>
      <c r="T619" s="29"/>
      <c r="U619" s="29"/>
      <c r="V619" s="29"/>
      <c r="W619" s="29"/>
      <c r="X619" s="29"/>
      <c r="Y619" s="29"/>
      <c r="Z619" s="29"/>
      <c r="AA619" s="29"/>
    </row>
    <row r="620" spans="1:27" ht="13" x14ac:dyDescent="0.15">
      <c r="A620" s="29"/>
      <c r="B620" s="29"/>
      <c r="C620" s="29"/>
      <c r="D620" s="29"/>
      <c r="E620" s="29"/>
      <c r="F620" s="29"/>
      <c r="G620" s="29"/>
      <c r="H620" s="29"/>
      <c r="I620" s="29"/>
      <c r="J620" s="29"/>
      <c r="L620" s="29"/>
      <c r="M620" s="29"/>
      <c r="N620" s="29"/>
      <c r="O620" s="29"/>
      <c r="P620" s="29"/>
      <c r="Q620" s="29"/>
      <c r="R620" s="29"/>
      <c r="S620" s="29"/>
      <c r="T620" s="29"/>
      <c r="U620" s="29"/>
      <c r="V620" s="29"/>
      <c r="W620" s="29"/>
      <c r="X620" s="29"/>
      <c r="Y620" s="29"/>
      <c r="Z620" s="29"/>
      <c r="AA620" s="29"/>
    </row>
    <row r="621" spans="1:27" ht="13" x14ac:dyDescent="0.15">
      <c r="A621" s="29"/>
      <c r="B621" s="29"/>
      <c r="C621" s="29"/>
      <c r="D621" s="29"/>
      <c r="E621" s="29"/>
      <c r="F621" s="29"/>
      <c r="G621" s="29"/>
      <c r="H621" s="29"/>
      <c r="I621" s="29"/>
      <c r="J621" s="29"/>
      <c r="L621" s="29"/>
      <c r="M621" s="29"/>
      <c r="N621" s="29"/>
      <c r="O621" s="29"/>
      <c r="P621" s="29"/>
      <c r="Q621" s="29"/>
      <c r="R621" s="29"/>
      <c r="S621" s="29"/>
      <c r="T621" s="29"/>
      <c r="U621" s="29"/>
      <c r="V621" s="29"/>
      <c r="W621" s="29"/>
      <c r="X621" s="29"/>
      <c r="Y621" s="29"/>
      <c r="Z621" s="29"/>
      <c r="AA621" s="29"/>
    </row>
    <row r="622" spans="1:27" ht="13" x14ac:dyDescent="0.15">
      <c r="A622" s="29"/>
      <c r="B622" s="29"/>
      <c r="C622" s="29"/>
      <c r="D622" s="29"/>
      <c r="E622" s="29"/>
      <c r="F622" s="29"/>
      <c r="G622" s="29"/>
      <c r="H622" s="29"/>
      <c r="I622" s="29"/>
      <c r="J622" s="29"/>
      <c r="L622" s="29"/>
      <c r="M622" s="29"/>
      <c r="N622" s="29"/>
      <c r="O622" s="29"/>
      <c r="P622" s="29"/>
      <c r="Q622" s="29"/>
      <c r="R622" s="29"/>
      <c r="S622" s="29"/>
      <c r="T622" s="29"/>
      <c r="U622" s="29"/>
      <c r="V622" s="29"/>
      <c r="W622" s="29"/>
      <c r="X622" s="29"/>
      <c r="Y622" s="29"/>
      <c r="Z622" s="29"/>
      <c r="AA622" s="29"/>
    </row>
    <row r="623" spans="1:27" ht="13" x14ac:dyDescent="0.15">
      <c r="A623" s="29"/>
      <c r="B623" s="29"/>
      <c r="C623" s="29"/>
      <c r="D623" s="29"/>
      <c r="E623" s="29"/>
      <c r="F623" s="29"/>
      <c r="G623" s="29"/>
      <c r="H623" s="29"/>
      <c r="I623" s="29"/>
      <c r="J623" s="29"/>
      <c r="L623" s="29"/>
      <c r="M623" s="29"/>
      <c r="N623" s="29"/>
      <c r="O623" s="29"/>
      <c r="P623" s="29"/>
      <c r="Q623" s="29"/>
      <c r="R623" s="29"/>
      <c r="S623" s="29"/>
      <c r="T623" s="29"/>
      <c r="U623" s="29"/>
      <c r="V623" s="29"/>
      <c r="W623" s="29"/>
      <c r="X623" s="29"/>
      <c r="Y623" s="29"/>
      <c r="Z623" s="29"/>
      <c r="AA623" s="29"/>
    </row>
    <row r="624" spans="1:27" ht="13" x14ac:dyDescent="0.15">
      <c r="A624" s="29"/>
      <c r="B624" s="29"/>
      <c r="C624" s="29"/>
      <c r="D624" s="29"/>
      <c r="E624" s="29"/>
      <c r="F624" s="29"/>
      <c r="G624" s="29"/>
      <c r="H624" s="29"/>
      <c r="I624" s="29"/>
      <c r="J624" s="29"/>
      <c r="L624" s="29"/>
      <c r="M624" s="29"/>
      <c r="N624" s="29"/>
      <c r="O624" s="29"/>
      <c r="P624" s="29"/>
      <c r="Q624" s="29"/>
      <c r="R624" s="29"/>
      <c r="S624" s="29"/>
      <c r="T624" s="29"/>
      <c r="U624" s="29"/>
      <c r="V624" s="29"/>
      <c r="W624" s="29"/>
      <c r="X624" s="29"/>
      <c r="Y624" s="29"/>
      <c r="Z624" s="29"/>
      <c r="AA624" s="29"/>
    </row>
    <row r="625" spans="1:27" ht="13" x14ac:dyDescent="0.15">
      <c r="A625" s="29"/>
      <c r="B625" s="29"/>
      <c r="C625" s="29"/>
      <c r="D625" s="29"/>
      <c r="E625" s="29"/>
      <c r="F625" s="29"/>
      <c r="G625" s="29"/>
      <c r="H625" s="29"/>
      <c r="I625" s="29"/>
      <c r="J625" s="29"/>
      <c r="L625" s="29"/>
      <c r="M625" s="29"/>
      <c r="N625" s="29"/>
      <c r="O625" s="29"/>
      <c r="P625" s="29"/>
      <c r="Q625" s="29"/>
      <c r="R625" s="29"/>
      <c r="S625" s="29"/>
      <c r="T625" s="29"/>
      <c r="U625" s="29"/>
      <c r="V625" s="29"/>
      <c r="W625" s="29"/>
      <c r="X625" s="29"/>
      <c r="Y625" s="29"/>
      <c r="Z625" s="29"/>
      <c r="AA625" s="29"/>
    </row>
    <row r="626" spans="1:27" ht="13" x14ac:dyDescent="0.15">
      <c r="A626" s="29"/>
      <c r="B626" s="29"/>
      <c r="C626" s="29"/>
      <c r="D626" s="29"/>
      <c r="E626" s="29"/>
      <c r="F626" s="29"/>
      <c r="G626" s="29"/>
      <c r="H626" s="29"/>
      <c r="I626" s="29"/>
      <c r="J626" s="29"/>
      <c r="L626" s="29"/>
      <c r="M626" s="29"/>
      <c r="N626" s="29"/>
      <c r="O626" s="29"/>
      <c r="P626" s="29"/>
      <c r="Q626" s="29"/>
      <c r="R626" s="29"/>
      <c r="S626" s="29"/>
      <c r="T626" s="29"/>
      <c r="U626" s="29"/>
      <c r="V626" s="29"/>
      <c r="W626" s="29"/>
      <c r="X626" s="29"/>
      <c r="Y626" s="29"/>
      <c r="Z626" s="29"/>
      <c r="AA626" s="29"/>
    </row>
    <row r="627" spans="1:27" ht="13" x14ac:dyDescent="0.15">
      <c r="A627" s="29"/>
      <c r="B627" s="29"/>
      <c r="C627" s="29"/>
      <c r="D627" s="29"/>
      <c r="E627" s="29"/>
      <c r="F627" s="29"/>
      <c r="G627" s="29"/>
      <c r="H627" s="29"/>
      <c r="I627" s="29"/>
      <c r="J627" s="29"/>
      <c r="L627" s="29"/>
      <c r="M627" s="29"/>
      <c r="N627" s="29"/>
      <c r="O627" s="29"/>
      <c r="P627" s="29"/>
      <c r="Q627" s="29"/>
      <c r="R627" s="29"/>
      <c r="S627" s="29"/>
      <c r="T627" s="29"/>
      <c r="U627" s="29"/>
      <c r="V627" s="29"/>
      <c r="W627" s="29"/>
      <c r="X627" s="29"/>
      <c r="Y627" s="29"/>
      <c r="Z627" s="29"/>
      <c r="AA627" s="29"/>
    </row>
    <row r="628" spans="1:27" ht="13" x14ac:dyDescent="0.15">
      <c r="A628" s="29"/>
      <c r="B628" s="29"/>
      <c r="C628" s="29"/>
      <c r="D628" s="29"/>
      <c r="E628" s="29"/>
      <c r="F628" s="29"/>
      <c r="G628" s="29"/>
      <c r="H628" s="29"/>
      <c r="I628" s="29"/>
      <c r="J628" s="29"/>
      <c r="L628" s="29"/>
      <c r="M628" s="29"/>
      <c r="N628" s="29"/>
      <c r="O628" s="29"/>
      <c r="P628" s="29"/>
      <c r="Q628" s="29"/>
      <c r="R628" s="29"/>
      <c r="S628" s="29"/>
      <c r="T628" s="29"/>
      <c r="U628" s="29"/>
      <c r="V628" s="29"/>
      <c r="W628" s="29"/>
      <c r="X628" s="29"/>
      <c r="Y628" s="29"/>
      <c r="Z628" s="29"/>
      <c r="AA628" s="29"/>
    </row>
    <row r="629" spans="1:27" ht="13" x14ac:dyDescent="0.15">
      <c r="A629" s="29"/>
      <c r="B629" s="29"/>
      <c r="C629" s="29"/>
      <c r="D629" s="29"/>
      <c r="E629" s="29"/>
      <c r="F629" s="29"/>
      <c r="G629" s="29"/>
      <c r="H629" s="29"/>
      <c r="I629" s="29"/>
      <c r="J629" s="29"/>
      <c r="L629" s="29"/>
      <c r="M629" s="29"/>
      <c r="N629" s="29"/>
      <c r="O629" s="29"/>
      <c r="P629" s="29"/>
      <c r="Q629" s="29"/>
      <c r="R629" s="29"/>
      <c r="S629" s="29"/>
      <c r="T629" s="29"/>
      <c r="U629" s="29"/>
      <c r="V629" s="29"/>
      <c r="W629" s="29"/>
      <c r="X629" s="29"/>
      <c r="Y629" s="29"/>
      <c r="Z629" s="29"/>
      <c r="AA629" s="29"/>
    </row>
    <row r="630" spans="1:27" ht="13" x14ac:dyDescent="0.15">
      <c r="A630" s="29"/>
      <c r="B630" s="29"/>
      <c r="C630" s="29"/>
      <c r="D630" s="29"/>
      <c r="E630" s="29"/>
      <c r="F630" s="29"/>
      <c r="G630" s="29"/>
      <c r="H630" s="29"/>
      <c r="I630" s="29"/>
      <c r="J630" s="29"/>
      <c r="L630" s="29"/>
      <c r="M630" s="29"/>
      <c r="N630" s="29"/>
      <c r="O630" s="29"/>
      <c r="P630" s="29"/>
      <c r="Q630" s="29"/>
      <c r="R630" s="29"/>
      <c r="S630" s="29"/>
      <c r="T630" s="29"/>
      <c r="U630" s="29"/>
      <c r="V630" s="29"/>
      <c r="W630" s="29"/>
      <c r="X630" s="29"/>
      <c r="Y630" s="29"/>
      <c r="Z630" s="29"/>
      <c r="AA630" s="29"/>
    </row>
    <row r="631" spans="1:27" ht="13" x14ac:dyDescent="0.15">
      <c r="A631" s="29"/>
      <c r="B631" s="29"/>
      <c r="C631" s="29"/>
      <c r="D631" s="29"/>
      <c r="E631" s="29"/>
      <c r="F631" s="29"/>
      <c r="G631" s="29"/>
      <c r="H631" s="29"/>
      <c r="I631" s="29"/>
      <c r="J631" s="29"/>
      <c r="L631" s="29"/>
      <c r="M631" s="29"/>
      <c r="N631" s="29"/>
      <c r="O631" s="29"/>
      <c r="P631" s="29"/>
      <c r="Q631" s="29"/>
      <c r="R631" s="29"/>
      <c r="S631" s="29"/>
      <c r="T631" s="29"/>
      <c r="U631" s="29"/>
      <c r="V631" s="29"/>
      <c r="W631" s="29"/>
      <c r="X631" s="29"/>
      <c r="Y631" s="29"/>
      <c r="Z631" s="29"/>
      <c r="AA631" s="29"/>
    </row>
    <row r="632" spans="1:27" ht="13" x14ac:dyDescent="0.15">
      <c r="A632" s="29"/>
      <c r="B632" s="29"/>
      <c r="C632" s="29"/>
      <c r="D632" s="29"/>
      <c r="E632" s="29"/>
      <c r="F632" s="29"/>
      <c r="G632" s="29"/>
      <c r="H632" s="29"/>
      <c r="I632" s="29"/>
      <c r="J632" s="29"/>
      <c r="L632" s="29"/>
      <c r="M632" s="29"/>
      <c r="N632" s="29"/>
      <c r="O632" s="29"/>
      <c r="P632" s="29"/>
      <c r="Q632" s="29"/>
      <c r="R632" s="29"/>
      <c r="S632" s="29"/>
      <c r="T632" s="29"/>
      <c r="U632" s="29"/>
      <c r="V632" s="29"/>
      <c r="W632" s="29"/>
      <c r="X632" s="29"/>
      <c r="Y632" s="29"/>
      <c r="Z632" s="29"/>
      <c r="AA632" s="29"/>
    </row>
    <row r="633" spans="1:27" ht="13" x14ac:dyDescent="0.15">
      <c r="A633" s="29"/>
      <c r="B633" s="29"/>
      <c r="C633" s="29"/>
      <c r="D633" s="29"/>
      <c r="E633" s="29"/>
      <c r="F633" s="29"/>
      <c r="G633" s="29"/>
      <c r="H633" s="29"/>
      <c r="I633" s="29"/>
      <c r="J633" s="29"/>
      <c r="L633" s="29"/>
      <c r="M633" s="29"/>
      <c r="N633" s="29"/>
      <c r="O633" s="29"/>
      <c r="P633" s="29"/>
      <c r="Q633" s="29"/>
      <c r="R633" s="29"/>
      <c r="S633" s="29"/>
      <c r="T633" s="29"/>
      <c r="U633" s="29"/>
      <c r="V633" s="29"/>
      <c r="W633" s="29"/>
      <c r="X633" s="29"/>
      <c r="Y633" s="29"/>
      <c r="Z633" s="29"/>
      <c r="AA633" s="29"/>
    </row>
    <row r="634" spans="1:27" ht="13" x14ac:dyDescent="0.15">
      <c r="A634" s="29"/>
      <c r="B634" s="29"/>
      <c r="C634" s="29"/>
      <c r="D634" s="29"/>
      <c r="E634" s="29"/>
      <c r="F634" s="29"/>
      <c r="G634" s="29"/>
      <c r="H634" s="29"/>
      <c r="I634" s="29"/>
      <c r="J634" s="29"/>
      <c r="L634" s="29"/>
      <c r="M634" s="29"/>
      <c r="N634" s="29"/>
      <c r="O634" s="29"/>
      <c r="P634" s="29"/>
      <c r="Q634" s="29"/>
      <c r="R634" s="29"/>
      <c r="S634" s="29"/>
      <c r="T634" s="29"/>
      <c r="U634" s="29"/>
      <c r="V634" s="29"/>
      <c r="W634" s="29"/>
      <c r="X634" s="29"/>
      <c r="Y634" s="29"/>
      <c r="Z634" s="29"/>
      <c r="AA634" s="29"/>
    </row>
    <row r="635" spans="1:27" ht="13" x14ac:dyDescent="0.15">
      <c r="A635" s="29"/>
      <c r="B635" s="29"/>
      <c r="C635" s="29"/>
      <c r="D635" s="29"/>
      <c r="E635" s="29"/>
      <c r="F635" s="29"/>
      <c r="G635" s="29"/>
      <c r="H635" s="29"/>
      <c r="I635" s="29"/>
      <c r="J635" s="29"/>
      <c r="L635" s="29"/>
      <c r="M635" s="29"/>
      <c r="N635" s="29"/>
      <c r="O635" s="29"/>
      <c r="P635" s="29"/>
      <c r="Q635" s="29"/>
      <c r="R635" s="29"/>
      <c r="S635" s="29"/>
      <c r="T635" s="29"/>
      <c r="U635" s="29"/>
      <c r="V635" s="29"/>
      <c r="W635" s="29"/>
      <c r="X635" s="29"/>
      <c r="Y635" s="29"/>
      <c r="Z635" s="29"/>
      <c r="AA635" s="29"/>
    </row>
    <row r="636" spans="1:27" ht="13" x14ac:dyDescent="0.15">
      <c r="A636" s="29"/>
      <c r="B636" s="29"/>
      <c r="C636" s="29"/>
      <c r="D636" s="29"/>
      <c r="E636" s="29"/>
      <c r="F636" s="29"/>
      <c r="G636" s="29"/>
      <c r="H636" s="29"/>
      <c r="I636" s="29"/>
      <c r="J636" s="29"/>
      <c r="L636" s="29"/>
      <c r="M636" s="29"/>
      <c r="N636" s="29"/>
      <c r="O636" s="29"/>
      <c r="P636" s="29"/>
      <c r="Q636" s="29"/>
      <c r="R636" s="29"/>
      <c r="S636" s="29"/>
      <c r="T636" s="29"/>
      <c r="U636" s="29"/>
      <c r="V636" s="29"/>
      <c r="W636" s="29"/>
      <c r="X636" s="29"/>
      <c r="Y636" s="29"/>
      <c r="Z636" s="29"/>
      <c r="AA636" s="29"/>
    </row>
    <row r="637" spans="1:27" ht="13" x14ac:dyDescent="0.15">
      <c r="A637" s="29"/>
      <c r="B637" s="29"/>
      <c r="C637" s="29"/>
      <c r="D637" s="29"/>
      <c r="E637" s="29"/>
      <c r="F637" s="29"/>
      <c r="G637" s="29"/>
      <c r="H637" s="29"/>
      <c r="I637" s="29"/>
      <c r="J637" s="29"/>
      <c r="L637" s="29"/>
      <c r="M637" s="29"/>
      <c r="N637" s="29"/>
      <c r="O637" s="29"/>
      <c r="P637" s="29"/>
      <c r="Q637" s="29"/>
      <c r="R637" s="29"/>
      <c r="S637" s="29"/>
      <c r="T637" s="29"/>
      <c r="U637" s="29"/>
      <c r="V637" s="29"/>
      <c r="W637" s="29"/>
      <c r="X637" s="29"/>
      <c r="Y637" s="29"/>
      <c r="Z637" s="29"/>
      <c r="AA637" s="29"/>
    </row>
    <row r="638" spans="1:27" ht="13" x14ac:dyDescent="0.15">
      <c r="A638" s="29"/>
      <c r="B638" s="29"/>
      <c r="C638" s="29"/>
      <c r="D638" s="29"/>
      <c r="E638" s="29"/>
      <c r="F638" s="29"/>
      <c r="G638" s="29"/>
      <c r="H638" s="29"/>
      <c r="I638" s="29"/>
      <c r="J638" s="29"/>
      <c r="L638" s="29"/>
      <c r="M638" s="29"/>
      <c r="N638" s="29"/>
      <c r="O638" s="29"/>
      <c r="P638" s="29"/>
      <c r="Q638" s="29"/>
      <c r="R638" s="29"/>
      <c r="S638" s="29"/>
      <c r="T638" s="29"/>
      <c r="U638" s="29"/>
      <c r="V638" s="29"/>
      <c r="W638" s="29"/>
      <c r="X638" s="29"/>
      <c r="Y638" s="29"/>
      <c r="Z638" s="29"/>
      <c r="AA638" s="29"/>
    </row>
    <row r="639" spans="1:27" ht="13" x14ac:dyDescent="0.15">
      <c r="A639" s="29"/>
      <c r="B639" s="29"/>
      <c r="C639" s="29"/>
      <c r="D639" s="29"/>
      <c r="E639" s="29"/>
      <c r="F639" s="29"/>
      <c r="G639" s="29"/>
      <c r="H639" s="29"/>
      <c r="I639" s="29"/>
      <c r="J639" s="29"/>
      <c r="L639" s="29"/>
      <c r="M639" s="29"/>
      <c r="N639" s="29"/>
      <c r="O639" s="29"/>
      <c r="P639" s="29"/>
      <c r="Q639" s="29"/>
      <c r="R639" s="29"/>
      <c r="S639" s="29"/>
      <c r="T639" s="29"/>
      <c r="U639" s="29"/>
      <c r="V639" s="29"/>
      <c r="W639" s="29"/>
      <c r="X639" s="29"/>
      <c r="Y639" s="29"/>
      <c r="Z639" s="29"/>
      <c r="AA639" s="29"/>
    </row>
    <row r="640" spans="1:27" ht="13" x14ac:dyDescent="0.15">
      <c r="A640" s="29"/>
      <c r="B640" s="29"/>
      <c r="C640" s="29"/>
      <c r="D640" s="29"/>
      <c r="E640" s="29"/>
      <c r="F640" s="29"/>
      <c r="G640" s="29"/>
      <c r="H640" s="29"/>
      <c r="I640" s="29"/>
      <c r="J640" s="29"/>
      <c r="L640" s="29"/>
      <c r="M640" s="29"/>
      <c r="N640" s="29"/>
      <c r="O640" s="29"/>
      <c r="P640" s="29"/>
      <c r="Q640" s="29"/>
      <c r="R640" s="29"/>
      <c r="S640" s="29"/>
      <c r="T640" s="29"/>
      <c r="U640" s="29"/>
      <c r="V640" s="29"/>
      <c r="W640" s="29"/>
      <c r="X640" s="29"/>
      <c r="Y640" s="29"/>
      <c r="Z640" s="29"/>
      <c r="AA640" s="29"/>
    </row>
    <row r="641" spans="1:27" ht="13" x14ac:dyDescent="0.15">
      <c r="A641" s="29"/>
      <c r="B641" s="29"/>
      <c r="C641" s="29"/>
      <c r="D641" s="29"/>
      <c r="E641" s="29"/>
      <c r="F641" s="29"/>
      <c r="G641" s="29"/>
      <c r="H641" s="29"/>
      <c r="I641" s="29"/>
      <c r="J641" s="29"/>
      <c r="L641" s="29"/>
      <c r="M641" s="29"/>
      <c r="N641" s="29"/>
      <c r="O641" s="29"/>
      <c r="P641" s="29"/>
      <c r="Q641" s="29"/>
      <c r="R641" s="29"/>
      <c r="S641" s="29"/>
      <c r="T641" s="29"/>
      <c r="U641" s="29"/>
      <c r="V641" s="29"/>
      <c r="W641" s="29"/>
      <c r="X641" s="29"/>
      <c r="Y641" s="29"/>
      <c r="Z641" s="29"/>
      <c r="AA641" s="29"/>
    </row>
    <row r="642" spans="1:27" ht="13" x14ac:dyDescent="0.15">
      <c r="A642" s="29"/>
      <c r="B642" s="29"/>
      <c r="C642" s="29"/>
      <c r="D642" s="29"/>
      <c r="E642" s="29"/>
      <c r="F642" s="29"/>
      <c r="G642" s="29"/>
      <c r="H642" s="29"/>
      <c r="I642" s="29"/>
      <c r="J642" s="29"/>
      <c r="L642" s="29"/>
      <c r="M642" s="29"/>
      <c r="N642" s="29"/>
      <c r="O642" s="29"/>
      <c r="P642" s="29"/>
      <c r="Q642" s="29"/>
      <c r="R642" s="29"/>
      <c r="S642" s="29"/>
      <c r="T642" s="29"/>
      <c r="U642" s="29"/>
      <c r="V642" s="29"/>
      <c r="W642" s="29"/>
      <c r="X642" s="29"/>
      <c r="Y642" s="29"/>
      <c r="Z642" s="29"/>
      <c r="AA642" s="29"/>
    </row>
    <row r="643" spans="1:27" ht="13" x14ac:dyDescent="0.15">
      <c r="A643" s="29"/>
      <c r="B643" s="29"/>
      <c r="C643" s="29"/>
      <c r="D643" s="29"/>
      <c r="E643" s="29"/>
      <c r="F643" s="29"/>
      <c r="G643" s="29"/>
      <c r="H643" s="29"/>
      <c r="I643" s="29"/>
      <c r="J643" s="29"/>
      <c r="L643" s="29"/>
      <c r="M643" s="29"/>
      <c r="N643" s="29"/>
      <c r="O643" s="29"/>
      <c r="P643" s="29"/>
      <c r="Q643" s="29"/>
      <c r="R643" s="29"/>
      <c r="S643" s="29"/>
      <c r="T643" s="29"/>
      <c r="U643" s="29"/>
      <c r="V643" s="29"/>
      <c r="W643" s="29"/>
      <c r="X643" s="29"/>
      <c r="Y643" s="29"/>
      <c r="Z643" s="29"/>
      <c r="AA643" s="29"/>
    </row>
    <row r="644" spans="1:27" ht="13" x14ac:dyDescent="0.15">
      <c r="A644" s="29"/>
      <c r="B644" s="29"/>
      <c r="C644" s="29"/>
      <c r="D644" s="29"/>
      <c r="E644" s="29"/>
      <c r="F644" s="29"/>
      <c r="G644" s="29"/>
      <c r="H644" s="29"/>
      <c r="I644" s="29"/>
      <c r="J644" s="29"/>
      <c r="L644" s="29"/>
      <c r="M644" s="29"/>
      <c r="N644" s="29"/>
      <c r="O644" s="29"/>
      <c r="P644" s="29"/>
      <c r="Q644" s="29"/>
      <c r="R644" s="29"/>
      <c r="S644" s="29"/>
      <c r="T644" s="29"/>
      <c r="U644" s="29"/>
      <c r="V644" s="29"/>
      <c r="W644" s="29"/>
      <c r="X644" s="29"/>
      <c r="Y644" s="29"/>
      <c r="Z644" s="29"/>
      <c r="AA644" s="29"/>
    </row>
    <row r="645" spans="1:27" ht="13" x14ac:dyDescent="0.15">
      <c r="A645" s="29"/>
      <c r="B645" s="29"/>
      <c r="C645" s="29"/>
      <c r="D645" s="29"/>
      <c r="E645" s="29"/>
      <c r="F645" s="29"/>
      <c r="G645" s="29"/>
      <c r="H645" s="29"/>
      <c r="I645" s="29"/>
      <c r="J645" s="29"/>
      <c r="L645" s="29"/>
      <c r="M645" s="29"/>
      <c r="N645" s="29"/>
      <c r="O645" s="29"/>
      <c r="P645" s="29"/>
      <c r="Q645" s="29"/>
      <c r="R645" s="29"/>
      <c r="S645" s="29"/>
      <c r="T645" s="29"/>
      <c r="U645" s="29"/>
      <c r="V645" s="29"/>
      <c r="W645" s="29"/>
      <c r="X645" s="29"/>
      <c r="Y645" s="29"/>
      <c r="Z645" s="29"/>
      <c r="AA645" s="29"/>
    </row>
    <row r="646" spans="1:27" ht="13" x14ac:dyDescent="0.15">
      <c r="A646" s="29"/>
      <c r="B646" s="29"/>
      <c r="C646" s="29"/>
      <c r="D646" s="29"/>
      <c r="E646" s="29"/>
      <c r="F646" s="29"/>
      <c r="G646" s="29"/>
      <c r="H646" s="29"/>
      <c r="I646" s="29"/>
      <c r="J646" s="29"/>
      <c r="L646" s="29"/>
      <c r="M646" s="29"/>
      <c r="N646" s="29"/>
      <c r="O646" s="29"/>
      <c r="P646" s="29"/>
      <c r="Q646" s="29"/>
      <c r="R646" s="29"/>
      <c r="S646" s="29"/>
      <c r="T646" s="29"/>
      <c r="U646" s="29"/>
      <c r="V646" s="29"/>
      <c r="W646" s="29"/>
      <c r="X646" s="29"/>
      <c r="Y646" s="29"/>
      <c r="Z646" s="29"/>
      <c r="AA646" s="29"/>
    </row>
    <row r="647" spans="1:27" ht="13" x14ac:dyDescent="0.15">
      <c r="A647" s="29"/>
      <c r="B647" s="29"/>
      <c r="C647" s="29"/>
      <c r="D647" s="29"/>
      <c r="E647" s="29"/>
      <c r="F647" s="29"/>
      <c r="G647" s="29"/>
      <c r="H647" s="29"/>
      <c r="I647" s="29"/>
      <c r="J647" s="29"/>
      <c r="L647" s="29"/>
      <c r="M647" s="29"/>
      <c r="N647" s="29"/>
      <c r="O647" s="29"/>
      <c r="P647" s="29"/>
      <c r="Q647" s="29"/>
      <c r="R647" s="29"/>
      <c r="S647" s="29"/>
      <c r="T647" s="29"/>
      <c r="U647" s="29"/>
      <c r="V647" s="29"/>
      <c r="W647" s="29"/>
      <c r="X647" s="29"/>
      <c r="Y647" s="29"/>
      <c r="Z647" s="29"/>
      <c r="AA647" s="29"/>
    </row>
    <row r="648" spans="1:27" ht="13" x14ac:dyDescent="0.15">
      <c r="A648" s="29"/>
      <c r="B648" s="29"/>
      <c r="C648" s="29"/>
      <c r="D648" s="29"/>
      <c r="E648" s="29"/>
      <c r="F648" s="29"/>
      <c r="G648" s="29"/>
      <c r="H648" s="29"/>
      <c r="I648" s="29"/>
      <c r="J648" s="29"/>
      <c r="L648" s="29"/>
      <c r="M648" s="29"/>
      <c r="N648" s="29"/>
      <c r="O648" s="29"/>
      <c r="P648" s="29"/>
      <c r="Q648" s="29"/>
      <c r="R648" s="29"/>
      <c r="S648" s="29"/>
      <c r="T648" s="29"/>
      <c r="U648" s="29"/>
      <c r="V648" s="29"/>
      <c r="W648" s="29"/>
      <c r="X648" s="29"/>
      <c r="Y648" s="29"/>
      <c r="Z648" s="29"/>
      <c r="AA648" s="29"/>
    </row>
    <row r="649" spans="1:27" ht="13" x14ac:dyDescent="0.15">
      <c r="A649" s="29"/>
      <c r="B649" s="29"/>
      <c r="C649" s="29"/>
      <c r="D649" s="29"/>
      <c r="E649" s="29"/>
      <c r="F649" s="29"/>
      <c r="G649" s="29"/>
      <c r="H649" s="29"/>
      <c r="I649" s="29"/>
      <c r="J649" s="29"/>
      <c r="L649" s="29"/>
      <c r="M649" s="29"/>
      <c r="N649" s="29"/>
      <c r="O649" s="29"/>
      <c r="P649" s="29"/>
      <c r="Q649" s="29"/>
      <c r="R649" s="29"/>
      <c r="S649" s="29"/>
      <c r="T649" s="29"/>
      <c r="U649" s="29"/>
      <c r="V649" s="29"/>
      <c r="W649" s="29"/>
      <c r="X649" s="29"/>
      <c r="Y649" s="29"/>
      <c r="Z649" s="29"/>
      <c r="AA649" s="29"/>
    </row>
    <row r="650" spans="1:27" ht="13" x14ac:dyDescent="0.15">
      <c r="A650" s="29"/>
      <c r="B650" s="29"/>
      <c r="C650" s="29"/>
      <c r="D650" s="29"/>
      <c r="E650" s="29"/>
      <c r="F650" s="29"/>
      <c r="G650" s="29"/>
      <c r="H650" s="29"/>
      <c r="I650" s="29"/>
      <c r="J650" s="29"/>
      <c r="L650" s="29"/>
      <c r="M650" s="29"/>
      <c r="N650" s="29"/>
      <c r="O650" s="29"/>
      <c r="P650" s="29"/>
      <c r="Q650" s="29"/>
      <c r="R650" s="29"/>
      <c r="S650" s="29"/>
      <c r="T650" s="29"/>
      <c r="U650" s="29"/>
      <c r="V650" s="29"/>
      <c r="W650" s="29"/>
      <c r="X650" s="29"/>
      <c r="Y650" s="29"/>
      <c r="Z650" s="29"/>
      <c r="AA650" s="29"/>
    </row>
    <row r="651" spans="1:27" ht="13" x14ac:dyDescent="0.15">
      <c r="A651" s="29"/>
      <c r="B651" s="29"/>
      <c r="C651" s="29"/>
      <c r="D651" s="29"/>
      <c r="E651" s="29"/>
      <c r="F651" s="29"/>
      <c r="G651" s="29"/>
      <c r="H651" s="29"/>
      <c r="I651" s="29"/>
      <c r="J651" s="29"/>
      <c r="L651" s="29"/>
      <c r="M651" s="29"/>
      <c r="N651" s="29"/>
      <c r="O651" s="29"/>
      <c r="P651" s="29"/>
      <c r="Q651" s="29"/>
      <c r="R651" s="29"/>
      <c r="S651" s="29"/>
      <c r="T651" s="29"/>
      <c r="U651" s="29"/>
      <c r="V651" s="29"/>
      <c r="W651" s="29"/>
      <c r="X651" s="29"/>
      <c r="Y651" s="29"/>
      <c r="Z651" s="29"/>
      <c r="AA651" s="29"/>
    </row>
    <row r="652" spans="1:27" ht="13" x14ac:dyDescent="0.15">
      <c r="A652" s="29"/>
      <c r="B652" s="29"/>
      <c r="C652" s="29"/>
      <c r="D652" s="29"/>
      <c r="E652" s="29"/>
      <c r="F652" s="29"/>
      <c r="G652" s="29"/>
      <c r="H652" s="29"/>
      <c r="I652" s="29"/>
      <c r="J652" s="29"/>
      <c r="L652" s="29"/>
      <c r="M652" s="29"/>
      <c r="N652" s="29"/>
      <c r="O652" s="29"/>
      <c r="P652" s="29"/>
      <c r="Q652" s="29"/>
      <c r="R652" s="29"/>
      <c r="S652" s="29"/>
      <c r="T652" s="29"/>
      <c r="U652" s="29"/>
      <c r="V652" s="29"/>
      <c r="W652" s="29"/>
      <c r="X652" s="29"/>
      <c r="Y652" s="29"/>
      <c r="Z652" s="29"/>
      <c r="AA652" s="29"/>
    </row>
    <row r="653" spans="1:27" ht="13" x14ac:dyDescent="0.15">
      <c r="A653" s="29"/>
      <c r="B653" s="29"/>
      <c r="C653" s="29"/>
      <c r="D653" s="29"/>
      <c r="E653" s="29"/>
      <c r="F653" s="29"/>
      <c r="G653" s="29"/>
      <c r="H653" s="29"/>
      <c r="I653" s="29"/>
      <c r="J653" s="29"/>
      <c r="L653" s="29"/>
      <c r="M653" s="29"/>
      <c r="N653" s="29"/>
      <c r="O653" s="29"/>
      <c r="P653" s="29"/>
      <c r="Q653" s="29"/>
      <c r="R653" s="29"/>
      <c r="S653" s="29"/>
      <c r="T653" s="29"/>
      <c r="U653" s="29"/>
      <c r="V653" s="29"/>
      <c r="W653" s="29"/>
      <c r="X653" s="29"/>
      <c r="Y653" s="29"/>
      <c r="Z653" s="29"/>
      <c r="AA653" s="29"/>
    </row>
    <row r="654" spans="1:27" ht="13" x14ac:dyDescent="0.15">
      <c r="A654" s="29"/>
      <c r="B654" s="29"/>
      <c r="C654" s="29"/>
      <c r="D654" s="29"/>
      <c r="E654" s="29"/>
      <c r="F654" s="29"/>
      <c r="G654" s="29"/>
      <c r="H654" s="29"/>
      <c r="I654" s="29"/>
      <c r="J654" s="29"/>
      <c r="L654" s="29"/>
      <c r="M654" s="29"/>
      <c r="N654" s="29"/>
      <c r="O654" s="29"/>
      <c r="P654" s="29"/>
      <c r="Q654" s="29"/>
      <c r="R654" s="29"/>
      <c r="S654" s="29"/>
      <c r="T654" s="29"/>
      <c r="U654" s="29"/>
      <c r="V654" s="29"/>
      <c r="W654" s="29"/>
      <c r="X654" s="29"/>
      <c r="Y654" s="29"/>
      <c r="Z654" s="29"/>
      <c r="AA654" s="29"/>
    </row>
    <row r="655" spans="1:27" ht="13" x14ac:dyDescent="0.15">
      <c r="A655" s="29"/>
      <c r="B655" s="29"/>
      <c r="C655" s="29"/>
      <c r="D655" s="29"/>
      <c r="E655" s="29"/>
      <c r="F655" s="29"/>
      <c r="G655" s="29"/>
      <c r="H655" s="29"/>
      <c r="I655" s="29"/>
      <c r="J655" s="29"/>
      <c r="L655" s="29"/>
      <c r="M655" s="29"/>
      <c r="N655" s="29"/>
      <c r="O655" s="29"/>
      <c r="P655" s="29"/>
      <c r="Q655" s="29"/>
      <c r="R655" s="29"/>
      <c r="S655" s="29"/>
      <c r="T655" s="29"/>
      <c r="U655" s="29"/>
      <c r="V655" s="29"/>
      <c r="W655" s="29"/>
      <c r="X655" s="29"/>
      <c r="Y655" s="29"/>
      <c r="Z655" s="29"/>
      <c r="AA655" s="29"/>
    </row>
    <row r="656" spans="1:27" ht="13" x14ac:dyDescent="0.15">
      <c r="A656" s="29"/>
      <c r="B656" s="29"/>
      <c r="C656" s="29"/>
      <c r="D656" s="29"/>
      <c r="E656" s="29"/>
      <c r="F656" s="29"/>
      <c r="G656" s="29"/>
      <c r="H656" s="29"/>
      <c r="I656" s="29"/>
      <c r="J656" s="29"/>
      <c r="L656" s="29"/>
      <c r="M656" s="29"/>
      <c r="N656" s="29"/>
      <c r="O656" s="29"/>
      <c r="P656" s="29"/>
      <c r="Q656" s="29"/>
      <c r="R656" s="29"/>
      <c r="S656" s="29"/>
      <c r="T656" s="29"/>
      <c r="U656" s="29"/>
      <c r="V656" s="29"/>
      <c r="W656" s="29"/>
      <c r="X656" s="29"/>
      <c r="Y656" s="29"/>
      <c r="Z656" s="29"/>
      <c r="AA656" s="29"/>
    </row>
    <row r="657" spans="1:27" ht="13" x14ac:dyDescent="0.15">
      <c r="A657" s="29"/>
      <c r="B657" s="29"/>
      <c r="C657" s="29"/>
      <c r="D657" s="29"/>
      <c r="E657" s="29"/>
      <c r="F657" s="29"/>
      <c r="G657" s="29"/>
      <c r="H657" s="29"/>
      <c r="I657" s="29"/>
      <c r="J657" s="29"/>
      <c r="L657" s="29"/>
      <c r="M657" s="29"/>
      <c r="N657" s="29"/>
      <c r="O657" s="29"/>
      <c r="P657" s="29"/>
      <c r="Q657" s="29"/>
      <c r="R657" s="29"/>
      <c r="S657" s="29"/>
      <c r="T657" s="29"/>
      <c r="U657" s="29"/>
      <c r="V657" s="29"/>
      <c r="W657" s="29"/>
      <c r="X657" s="29"/>
      <c r="Y657" s="29"/>
      <c r="Z657" s="29"/>
      <c r="AA657" s="29"/>
    </row>
    <row r="658" spans="1:27" ht="13" x14ac:dyDescent="0.15">
      <c r="A658" s="29"/>
      <c r="B658" s="29"/>
      <c r="C658" s="29"/>
      <c r="D658" s="29"/>
      <c r="E658" s="29"/>
      <c r="F658" s="29"/>
      <c r="G658" s="29"/>
      <c r="H658" s="29"/>
      <c r="I658" s="29"/>
      <c r="J658" s="29"/>
      <c r="L658" s="29"/>
      <c r="M658" s="29"/>
      <c r="N658" s="29"/>
      <c r="O658" s="29"/>
      <c r="P658" s="29"/>
      <c r="Q658" s="29"/>
      <c r="R658" s="29"/>
      <c r="S658" s="29"/>
      <c r="T658" s="29"/>
      <c r="U658" s="29"/>
      <c r="V658" s="29"/>
      <c r="W658" s="29"/>
      <c r="X658" s="29"/>
      <c r="Y658" s="29"/>
      <c r="Z658" s="29"/>
      <c r="AA658" s="29"/>
    </row>
    <row r="659" spans="1:27" ht="13" x14ac:dyDescent="0.15">
      <c r="A659" s="29"/>
      <c r="B659" s="29"/>
      <c r="C659" s="29"/>
      <c r="D659" s="29"/>
      <c r="E659" s="29"/>
      <c r="F659" s="29"/>
      <c r="G659" s="29"/>
      <c r="H659" s="29"/>
      <c r="I659" s="29"/>
      <c r="J659" s="29"/>
      <c r="L659" s="29"/>
      <c r="M659" s="29"/>
      <c r="N659" s="29"/>
      <c r="O659" s="29"/>
      <c r="P659" s="29"/>
      <c r="Q659" s="29"/>
      <c r="R659" s="29"/>
      <c r="S659" s="29"/>
      <c r="T659" s="29"/>
      <c r="U659" s="29"/>
      <c r="V659" s="29"/>
      <c r="W659" s="29"/>
      <c r="X659" s="29"/>
      <c r="Y659" s="29"/>
      <c r="Z659" s="29"/>
      <c r="AA659" s="29"/>
    </row>
    <row r="660" spans="1:27" ht="13" x14ac:dyDescent="0.15">
      <c r="A660" s="29"/>
      <c r="B660" s="29"/>
      <c r="C660" s="29"/>
      <c r="D660" s="29"/>
      <c r="E660" s="29"/>
      <c r="F660" s="29"/>
      <c r="G660" s="29"/>
      <c r="H660" s="29"/>
      <c r="I660" s="29"/>
      <c r="J660" s="29"/>
      <c r="L660" s="29"/>
      <c r="M660" s="29"/>
      <c r="N660" s="29"/>
      <c r="O660" s="29"/>
      <c r="P660" s="29"/>
      <c r="Q660" s="29"/>
      <c r="R660" s="29"/>
      <c r="S660" s="29"/>
      <c r="T660" s="29"/>
      <c r="U660" s="29"/>
      <c r="V660" s="29"/>
      <c r="W660" s="29"/>
      <c r="X660" s="29"/>
      <c r="Y660" s="29"/>
      <c r="Z660" s="29"/>
      <c r="AA660" s="29"/>
    </row>
    <row r="661" spans="1:27" ht="13" x14ac:dyDescent="0.15">
      <c r="A661" s="29"/>
      <c r="B661" s="29"/>
      <c r="C661" s="29"/>
      <c r="D661" s="29"/>
      <c r="E661" s="29"/>
      <c r="F661" s="29"/>
      <c r="G661" s="29"/>
      <c r="H661" s="29"/>
      <c r="I661" s="29"/>
      <c r="J661" s="29"/>
      <c r="L661" s="29"/>
      <c r="M661" s="29"/>
      <c r="N661" s="29"/>
      <c r="O661" s="29"/>
      <c r="P661" s="29"/>
      <c r="Q661" s="29"/>
      <c r="R661" s="29"/>
      <c r="S661" s="29"/>
      <c r="T661" s="29"/>
      <c r="U661" s="29"/>
      <c r="V661" s="29"/>
      <c r="W661" s="29"/>
      <c r="X661" s="29"/>
      <c r="Y661" s="29"/>
      <c r="Z661" s="29"/>
      <c r="AA661" s="29"/>
    </row>
    <row r="662" spans="1:27" ht="13" x14ac:dyDescent="0.15">
      <c r="A662" s="29"/>
      <c r="B662" s="29"/>
      <c r="C662" s="29"/>
      <c r="D662" s="29"/>
      <c r="E662" s="29"/>
      <c r="F662" s="29"/>
      <c r="G662" s="29"/>
      <c r="H662" s="29"/>
      <c r="I662" s="29"/>
      <c r="J662" s="29"/>
      <c r="L662" s="29"/>
      <c r="M662" s="29"/>
      <c r="N662" s="29"/>
      <c r="O662" s="29"/>
      <c r="P662" s="29"/>
      <c r="Q662" s="29"/>
      <c r="R662" s="29"/>
      <c r="S662" s="29"/>
      <c r="T662" s="29"/>
      <c r="U662" s="29"/>
      <c r="V662" s="29"/>
      <c r="W662" s="29"/>
      <c r="X662" s="29"/>
      <c r="Y662" s="29"/>
      <c r="Z662" s="29"/>
      <c r="AA662" s="29"/>
    </row>
    <row r="663" spans="1:27" ht="13" x14ac:dyDescent="0.15">
      <c r="A663" s="29"/>
      <c r="B663" s="29"/>
      <c r="C663" s="29"/>
      <c r="D663" s="29"/>
      <c r="E663" s="29"/>
      <c r="F663" s="29"/>
      <c r="G663" s="29"/>
      <c r="H663" s="29"/>
      <c r="I663" s="29"/>
      <c r="J663" s="29"/>
      <c r="L663" s="29"/>
      <c r="M663" s="29"/>
      <c r="N663" s="29"/>
      <c r="O663" s="29"/>
      <c r="P663" s="29"/>
      <c r="Q663" s="29"/>
      <c r="R663" s="29"/>
      <c r="S663" s="29"/>
      <c r="T663" s="29"/>
      <c r="U663" s="29"/>
      <c r="V663" s="29"/>
      <c r="W663" s="29"/>
      <c r="X663" s="29"/>
      <c r="Y663" s="29"/>
      <c r="Z663" s="29"/>
      <c r="AA663" s="29"/>
    </row>
    <row r="664" spans="1:27" ht="13" x14ac:dyDescent="0.15">
      <c r="A664" s="29"/>
      <c r="B664" s="29"/>
      <c r="C664" s="29"/>
      <c r="D664" s="29"/>
      <c r="E664" s="29"/>
      <c r="F664" s="29"/>
      <c r="G664" s="29"/>
      <c r="H664" s="29"/>
      <c r="I664" s="29"/>
      <c r="J664" s="29"/>
      <c r="L664" s="29"/>
      <c r="M664" s="29"/>
      <c r="N664" s="29"/>
      <c r="O664" s="29"/>
      <c r="P664" s="29"/>
      <c r="Q664" s="29"/>
      <c r="R664" s="29"/>
      <c r="S664" s="29"/>
      <c r="T664" s="29"/>
      <c r="U664" s="29"/>
      <c r="V664" s="29"/>
      <c r="W664" s="29"/>
      <c r="X664" s="29"/>
      <c r="Y664" s="29"/>
      <c r="Z664" s="29"/>
      <c r="AA664" s="29"/>
    </row>
    <row r="665" spans="1:27" ht="13" x14ac:dyDescent="0.15">
      <c r="A665" s="29"/>
      <c r="B665" s="29"/>
      <c r="C665" s="29"/>
      <c r="D665" s="29"/>
      <c r="E665" s="29"/>
      <c r="F665" s="29"/>
      <c r="G665" s="29"/>
      <c r="H665" s="29"/>
      <c r="I665" s="29"/>
      <c r="J665" s="29"/>
      <c r="L665" s="29"/>
      <c r="M665" s="29"/>
      <c r="N665" s="29"/>
      <c r="O665" s="29"/>
      <c r="P665" s="29"/>
      <c r="Q665" s="29"/>
      <c r="R665" s="29"/>
      <c r="S665" s="29"/>
      <c r="T665" s="29"/>
      <c r="U665" s="29"/>
      <c r="V665" s="29"/>
      <c r="W665" s="29"/>
      <c r="X665" s="29"/>
      <c r="Y665" s="29"/>
      <c r="Z665" s="29"/>
      <c r="AA665" s="29"/>
    </row>
    <row r="666" spans="1:27" ht="13" x14ac:dyDescent="0.15">
      <c r="A666" s="29"/>
      <c r="B666" s="29"/>
      <c r="C666" s="29"/>
      <c r="D666" s="29"/>
      <c r="E666" s="29"/>
      <c r="F666" s="29"/>
      <c r="G666" s="29"/>
      <c r="H666" s="29"/>
      <c r="I666" s="29"/>
      <c r="J666" s="29"/>
      <c r="L666" s="29"/>
      <c r="M666" s="29"/>
      <c r="N666" s="29"/>
      <c r="O666" s="29"/>
      <c r="P666" s="29"/>
      <c r="Q666" s="29"/>
      <c r="R666" s="29"/>
      <c r="S666" s="29"/>
      <c r="T666" s="29"/>
      <c r="U666" s="29"/>
      <c r="V666" s="29"/>
      <c r="W666" s="29"/>
      <c r="X666" s="29"/>
      <c r="Y666" s="29"/>
      <c r="Z666" s="29"/>
      <c r="AA666" s="29"/>
    </row>
    <row r="667" spans="1:27" ht="13" x14ac:dyDescent="0.15">
      <c r="A667" s="29"/>
      <c r="B667" s="29"/>
      <c r="C667" s="29"/>
      <c r="D667" s="29"/>
      <c r="E667" s="29"/>
      <c r="F667" s="29"/>
      <c r="G667" s="29"/>
      <c r="H667" s="29"/>
      <c r="I667" s="29"/>
      <c r="J667" s="29"/>
      <c r="L667" s="29"/>
      <c r="M667" s="29"/>
      <c r="N667" s="29"/>
      <c r="O667" s="29"/>
      <c r="P667" s="29"/>
      <c r="Q667" s="29"/>
      <c r="R667" s="29"/>
      <c r="S667" s="29"/>
      <c r="T667" s="29"/>
      <c r="U667" s="29"/>
      <c r="V667" s="29"/>
      <c r="W667" s="29"/>
      <c r="X667" s="29"/>
      <c r="Y667" s="29"/>
      <c r="Z667" s="29"/>
      <c r="AA667" s="29"/>
    </row>
    <row r="668" spans="1:27" ht="13" x14ac:dyDescent="0.15">
      <c r="A668" s="29"/>
      <c r="B668" s="29"/>
      <c r="C668" s="29"/>
      <c r="D668" s="29"/>
      <c r="E668" s="29"/>
      <c r="F668" s="29"/>
      <c r="G668" s="29"/>
      <c r="H668" s="29"/>
      <c r="I668" s="29"/>
      <c r="J668" s="29"/>
      <c r="L668" s="29"/>
      <c r="M668" s="29"/>
      <c r="N668" s="29"/>
      <c r="O668" s="29"/>
      <c r="P668" s="29"/>
      <c r="Q668" s="29"/>
      <c r="R668" s="29"/>
      <c r="S668" s="29"/>
      <c r="T668" s="29"/>
      <c r="U668" s="29"/>
      <c r="V668" s="29"/>
      <c r="W668" s="29"/>
      <c r="X668" s="29"/>
      <c r="Y668" s="29"/>
      <c r="Z668" s="29"/>
      <c r="AA668" s="29"/>
    </row>
    <row r="669" spans="1:27" ht="13" x14ac:dyDescent="0.15">
      <c r="A669" s="29"/>
      <c r="B669" s="29"/>
      <c r="C669" s="29"/>
      <c r="D669" s="29"/>
      <c r="E669" s="29"/>
      <c r="F669" s="29"/>
      <c r="G669" s="29"/>
      <c r="H669" s="29"/>
      <c r="I669" s="29"/>
      <c r="J669" s="29"/>
      <c r="L669" s="29"/>
      <c r="M669" s="29"/>
      <c r="N669" s="29"/>
      <c r="O669" s="29"/>
      <c r="P669" s="29"/>
      <c r="Q669" s="29"/>
      <c r="R669" s="29"/>
      <c r="S669" s="29"/>
      <c r="T669" s="29"/>
      <c r="U669" s="29"/>
      <c r="V669" s="29"/>
      <c r="W669" s="29"/>
      <c r="X669" s="29"/>
      <c r="Y669" s="29"/>
      <c r="Z669" s="29"/>
      <c r="AA669" s="29"/>
    </row>
    <row r="670" spans="1:27" ht="13" x14ac:dyDescent="0.15">
      <c r="A670" s="29"/>
      <c r="B670" s="29"/>
      <c r="C670" s="29"/>
      <c r="D670" s="29"/>
      <c r="E670" s="29"/>
      <c r="F670" s="29"/>
      <c r="G670" s="29"/>
      <c r="H670" s="29"/>
      <c r="I670" s="29"/>
      <c r="J670" s="29"/>
      <c r="L670" s="29"/>
      <c r="M670" s="29"/>
      <c r="N670" s="29"/>
      <c r="O670" s="29"/>
      <c r="P670" s="29"/>
      <c r="Q670" s="29"/>
      <c r="R670" s="29"/>
      <c r="S670" s="29"/>
      <c r="T670" s="29"/>
      <c r="U670" s="29"/>
      <c r="V670" s="29"/>
      <c r="W670" s="29"/>
      <c r="X670" s="29"/>
      <c r="Y670" s="29"/>
      <c r="Z670" s="29"/>
      <c r="AA670" s="29"/>
    </row>
    <row r="671" spans="1:27" ht="13" x14ac:dyDescent="0.15">
      <c r="A671" s="29"/>
      <c r="B671" s="29"/>
      <c r="C671" s="29"/>
      <c r="D671" s="29"/>
      <c r="E671" s="29"/>
      <c r="F671" s="29"/>
      <c r="G671" s="29"/>
      <c r="H671" s="29"/>
      <c r="I671" s="29"/>
      <c r="J671" s="29"/>
      <c r="L671" s="29"/>
      <c r="M671" s="29"/>
      <c r="N671" s="29"/>
      <c r="O671" s="29"/>
      <c r="P671" s="29"/>
      <c r="Q671" s="29"/>
      <c r="R671" s="29"/>
      <c r="S671" s="29"/>
      <c r="T671" s="29"/>
      <c r="U671" s="29"/>
      <c r="V671" s="29"/>
      <c r="W671" s="29"/>
      <c r="X671" s="29"/>
      <c r="Y671" s="29"/>
      <c r="Z671" s="29"/>
      <c r="AA671" s="29"/>
    </row>
    <row r="672" spans="1:27" ht="13" x14ac:dyDescent="0.15">
      <c r="A672" s="29"/>
      <c r="B672" s="29"/>
      <c r="C672" s="29"/>
      <c r="D672" s="29"/>
      <c r="E672" s="29"/>
      <c r="F672" s="29"/>
      <c r="G672" s="29"/>
      <c r="H672" s="29"/>
      <c r="I672" s="29"/>
      <c r="J672" s="29"/>
      <c r="L672" s="29"/>
      <c r="M672" s="29"/>
      <c r="N672" s="29"/>
      <c r="O672" s="29"/>
      <c r="P672" s="29"/>
      <c r="Q672" s="29"/>
      <c r="R672" s="29"/>
      <c r="S672" s="29"/>
      <c r="T672" s="29"/>
      <c r="U672" s="29"/>
      <c r="V672" s="29"/>
      <c r="W672" s="29"/>
      <c r="X672" s="29"/>
      <c r="Y672" s="29"/>
      <c r="Z672" s="29"/>
      <c r="AA672" s="29"/>
    </row>
    <row r="673" spans="1:27" ht="13" x14ac:dyDescent="0.15">
      <c r="A673" s="29"/>
      <c r="B673" s="29"/>
      <c r="C673" s="29"/>
      <c r="D673" s="29"/>
      <c r="E673" s="29"/>
      <c r="F673" s="29"/>
      <c r="G673" s="29"/>
      <c r="H673" s="29"/>
      <c r="I673" s="29"/>
      <c r="J673" s="29"/>
      <c r="L673" s="29"/>
      <c r="M673" s="29"/>
      <c r="N673" s="29"/>
      <c r="O673" s="29"/>
      <c r="P673" s="29"/>
      <c r="Q673" s="29"/>
      <c r="R673" s="29"/>
      <c r="S673" s="29"/>
      <c r="T673" s="29"/>
      <c r="U673" s="29"/>
      <c r="V673" s="29"/>
      <c r="W673" s="29"/>
      <c r="X673" s="29"/>
      <c r="Y673" s="29"/>
      <c r="Z673" s="29"/>
      <c r="AA673" s="29"/>
    </row>
    <row r="674" spans="1:27" ht="13" x14ac:dyDescent="0.15">
      <c r="A674" s="29"/>
      <c r="B674" s="29"/>
      <c r="C674" s="29"/>
      <c r="D674" s="29"/>
      <c r="E674" s="29"/>
      <c r="F674" s="29"/>
      <c r="G674" s="29"/>
      <c r="H674" s="29"/>
      <c r="I674" s="29"/>
      <c r="J674" s="29"/>
      <c r="L674" s="29"/>
      <c r="M674" s="29"/>
      <c r="N674" s="29"/>
      <c r="O674" s="29"/>
      <c r="P674" s="29"/>
      <c r="Q674" s="29"/>
      <c r="R674" s="29"/>
      <c r="S674" s="29"/>
      <c r="T674" s="29"/>
      <c r="U674" s="29"/>
      <c r="V674" s="29"/>
      <c r="W674" s="29"/>
      <c r="X674" s="29"/>
      <c r="Y674" s="29"/>
      <c r="Z674" s="29"/>
      <c r="AA674" s="29"/>
    </row>
    <row r="675" spans="1:27" ht="13" x14ac:dyDescent="0.15">
      <c r="A675" s="29"/>
      <c r="B675" s="29"/>
      <c r="C675" s="29"/>
      <c r="D675" s="29"/>
      <c r="E675" s="29"/>
      <c r="F675" s="29"/>
      <c r="G675" s="29"/>
      <c r="H675" s="29"/>
      <c r="I675" s="29"/>
      <c r="J675" s="29"/>
      <c r="L675" s="29"/>
      <c r="M675" s="29"/>
      <c r="N675" s="29"/>
      <c r="O675" s="29"/>
      <c r="P675" s="29"/>
      <c r="Q675" s="29"/>
      <c r="R675" s="29"/>
      <c r="S675" s="29"/>
      <c r="T675" s="29"/>
      <c r="U675" s="29"/>
      <c r="V675" s="29"/>
      <c r="W675" s="29"/>
      <c r="X675" s="29"/>
      <c r="Y675" s="29"/>
      <c r="Z675" s="29"/>
      <c r="AA675" s="29"/>
    </row>
    <row r="676" spans="1:27" ht="13" x14ac:dyDescent="0.15">
      <c r="A676" s="29"/>
      <c r="B676" s="29"/>
      <c r="C676" s="29"/>
      <c r="D676" s="29"/>
      <c r="E676" s="29"/>
      <c r="F676" s="29"/>
      <c r="G676" s="29"/>
      <c r="H676" s="29"/>
      <c r="I676" s="29"/>
      <c r="J676" s="29"/>
      <c r="L676" s="29"/>
      <c r="M676" s="29"/>
      <c r="N676" s="29"/>
      <c r="O676" s="29"/>
      <c r="P676" s="29"/>
      <c r="Q676" s="29"/>
      <c r="R676" s="29"/>
      <c r="S676" s="29"/>
      <c r="T676" s="29"/>
      <c r="U676" s="29"/>
      <c r="V676" s="29"/>
      <c r="W676" s="29"/>
      <c r="X676" s="29"/>
      <c r="Y676" s="29"/>
      <c r="Z676" s="29"/>
      <c r="AA676" s="29"/>
    </row>
    <row r="677" spans="1:27" ht="13" x14ac:dyDescent="0.15">
      <c r="A677" s="29"/>
      <c r="B677" s="29"/>
      <c r="C677" s="29"/>
      <c r="D677" s="29"/>
      <c r="E677" s="29"/>
      <c r="F677" s="29"/>
      <c r="G677" s="29"/>
      <c r="H677" s="29"/>
      <c r="I677" s="29"/>
      <c r="J677" s="29"/>
      <c r="L677" s="29"/>
      <c r="M677" s="29"/>
      <c r="N677" s="29"/>
      <c r="O677" s="29"/>
      <c r="P677" s="29"/>
      <c r="Q677" s="29"/>
      <c r="R677" s="29"/>
      <c r="S677" s="29"/>
      <c r="T677" s="29"/>
      <c r="U677" s="29"/>
      <c r="V677" s="29"/>
      <c r="W677" s="29"/>
      <c r="X677" s="29"/>
      <c r="Y677" s="29"/>
      <c r="Z677" s="29"/>
      <c r="AA677" s="29"/>
    </row>
    <row r="678" spans="1:27" ht="13" x14ac:dyDescent="0.15">
      <c r="A678" s="29"/>
      <c r="B678" s="29"/>
      <c r="C678" s="29"/>
      <c r="D678" s="29"/>
      <c r="E678" s="29"/>
      <c r="F678" s="29"/>
      <c r="G678" s="29"/>
      <c r="H678" s="29"/>
      <c r="I678" s="29"/>
      <c r="J678" s="29"/>
      <c r="L678" s="29"/>
      <c r="M678" s="29"/>
      <c r="N678" s="29"/>
      <c r="O678" s="29"/>
      <c r="P678" s="29"/>
      <c r="Q678" s="29"/>
      <c r="R678" s="29"/>
      <c r="S678" s="29"/>
      <c r="T678" s="29"/>
      <c r="U678" s="29"/>
      <c r="V678" s="29"/>
      <c r="W678" s="29"/>
      <c r="X678" s="29"/>
      <c r="Y678" s="29"/>
      <c r="Z678" s="29"/>
      <c r="AA678" s="29"/>
    </row>
    <row r="679" spans="1:27" ht="13" x14ac:dyDescent="0.15">
      <c r="A679" s="29"/>
      <c r="B679" s="29"/>
      <c r="C679" s="29"/>
      <c r="D679" s="29"/>
      <c r="E679" s="29"/>
      <c r="F679" s="29"/>
      <c r="G679" s="29"/>
      <c r="H679" s="29"/>
      <c r="I679" s="29"/>
      <c r="J679" s="29"/>
      <c r="L679" s="29"/>
      <c r="M679" s="29"/>
      <c r="N679" s="29"/>
      <c r="O679" s="29"/>
      <c r="P679" s="29"/>
      <c r="Q679" s="29"/>
      <c r="R679" s="29"/>
      <c r="S679" s="29"/>
      <c r="T679" s="29"/>
      <c r="U679" s="29"/>
      <c r="V679" s="29"/>
      <c r="W679" s="29"/>
      <c r="X679" s="29"/>
      <c r="Y679" s="29"/>
      <c r="Z679" s="29"/>
      <c r="AA679" s="29"/>
    </row>
    <row r="680" spans="1:27" ht="13" x14ac:dyDescent="0.15">
      <c r="A680" s="29"/>
      <c r="B680" s="29"/>
      <c r="C680" s="29"/>
      <c r="D680" s="29"/>
      <c r="E680" s="29"/>
      <c r="F680" s="29"/>
      <c r="G680" s="29"/>
      <c r="H680" s="29"/>
      <c r="I680" s="29"/>
      <c r="J680" s="29"/>
      <c r="L680" s="29"/>
      <c r="M680" s="29"/>
      <c r="N680" s="29"/>
      <c r="O680" s="29"/>
      <c r="P680" s="29"/>
      <c r="Q680" s="29"/>
      <c r="R680" s="29"/>
      <c r="S680" s="29"/>
      <c r="T680" s="29"/>
      <c r="U680" s="29"/>
      <c r="V680" s="29"/>
      <c r="W680" s="29"/>
      <c r="X680" s="29"/>
      <c r="Y680" s="29"/>
      <c r="Z680" s="29"/>
      <c r="AA680" s="29"/>
    </row>
    <row r="681" spans="1:27" ht="13" x14ac:dyDescent="0.15">
      <c r="A681" s="29"/>
      <c r="B681" s="29"/>
      <c r="C681" s="29"/>
      <c r="D681" s="29"/>
      <c r="E681" s="29"/>
      <c r="F681" s="29"/>
      <c r="G681" s="29"/>
      <c r="H681" s="29"/>
      <c r="I681" s="29"/>
      <c r="J681" s="29"/>
      <c r="L681" s="29"/>
      <c r="M681" s="29"/>
      <c r="N681" s="29"/>
      <c r="O681" s="29"/>
      <c r="P681" s="29"/>
      <c r="Q681" s="29"/>
      <c r="R681" s="29"/>
      <c r="S681" s="29"/>
      <c r="T681" s="29"/>
      <c r="U681" s="29"/>
      <c r="V681" s="29"/>
      <c r="W681" s="29"/>
      <c r="X681" s="29"/>
      <c r="Y681" s="29"/>
      <c r="Z681" s="29"/>
      <c r="AA681" s="29"/>
    </row>
    <row r="682" spans="1:27" ht="13" x14ac:dyDescent="0.15">
      <c r="A682" s="29"/>
      <c r="B682" s="29"/>
      <c r="C682" s="29"/>
      <c r="D682" s="29"/>
      <c r="E682" s="29"/>
      <c r="F682" s="29"/>
      <c r="G682" s="29"/>
      <c r="H682" s="29"/>
      <c r="I682" s="29"/>
      <c r="J682" s="29"/>
      <c r="L682" s="29"/>
      <c r="M682" s="29"/>
      <c r="N682" s="29"/>
      <c r="O682" s="29"/>
      <c r="P682" s="29"/>
      <c r="Q682" s="29"/>
      <c r="R682" s="29"/>
      <c r="S682" s="29"/>
      <c r="T682" s="29"/>
      <c r="U682" s="29"/>
      <c r="V682" s="29"/>
      <c r="W682" s="29"/>
      <c r="X682" s="29"/>
      <c r="Y682" s="29"/>
      <c r="Z682" s="29"/>
      <c r="AA682" s="29"/>
    </row>
    <row r="683" spans="1:27" ht="13" x14ac:dyDescent="0.15">
      <c r="A683" s="29"/>
      <c r="B683" s="29"/>
      <c r="C683" s="29"/>
      <c r="D683" s="29"/>
      <c r="E683" s="29"/>
      <c r="F683" s="29"/>
      <c r="G683" s="29"/>
      <c r="H683" s="29"/>
      <c r="I683" s="29"/>
      <c r="J683" s="29"/>
      <c r="L683" s="29"/>
      <c r="M683" s="29"/>
      <c r="N683" s="29"/>
      <c r="O683" s="29"/>
      <c r="P683" s="29"/>
      <c r="Q683" s="29"/>
      <c r="R683" s="29"/>
      <c r="S683" s="29"/>
      <c r="T683" s="29"/>
      <c r="U683" s="29"/>
      <c r="V683" s="29"/>
      <c r="W683" s="29"/>
      <c r="X683" s="29"/>
      <c r="Y683" s="29"/>
      <c r="Z683" s="29"/>
      <c r="AA683" s="29"/>
    </row>
    <row r="684" spans="1:27" ht="13" x14ac:dyDescent="0.15">
      <c r="A684" s="29"/>
      <c r="B684" s="29"/>
      <c r="C684" s="29"/>
      <c r="D684" s="29"/>
      <c r="E684" s="29"/>
      <c r="F684" s="29"/>
      <c r="G684" s="29"/>
      <c r="H684" s="29"/>
      <c r="I684" s="29"/>
      <c r="J684" s="29"/>
      <c r="L684" s="29"/>
      <c r="M684" s="29"/>
      <c r="N684" s="29"/>
      <c r="O684" s="29"/>
      <c r="P684" s="29"/>
      <c r="Q684" s="29"/>
      <c r="R684" s="29"/>
      <c r="S684" s="29"/>
      <c r="T684" s="29"/>
      <c r="U684" s="29"/>
      <c r="V684" s="29"/>
      <c r="W684" s="29"/>
      <c r="X684" s="29"/>
      <c r="Y684" s="29"/>
      <c r="Z684" s="29"/>
      <c r="AA684" s="29"/>
    </row>
    <row r="685" spans="1:27" ht="13" x14ac:dyDescent="0.15">
      <c r="A685" s="29"/>
      <c r="B685" s="29"/>
      <c r="C685" s="29"/>
      <c r="D685" s="29"/>
      <c r="E685" s="29"/>
      <c r="F685" s="29"/>
      <c r="G685" s="29"/>
      <c r="H685" s="29"/>
      <c r="I685" s="29"/>
      <c r="J685" s="29"/>
      <c r="L685" s="29"/>
      <c r="M685" s="29"/>
      <c r="N685" s="29"/>
      <c r="O685" s="29"/>
      <c r="P685" s="29"/>
      <c r="Q685" s="29"/>
      <c r="R685" s="29"/>
      <c r="S685" s="29"/>
      <c r="T685" s="29"/>
      <c r="U685" s="29"/>
      <c r="V685" s="29"/>
      <c r="W685" s="29"/>
      <c r="X685" s="29"/>
      <c r="Y685" s="29"/>
      <c r="Z685" s="29"/>
      <c r="AA685" s="29"/>
    </row>
    <row r="686" spans="1:27" ht="13" x14ac:dyDescent="0.15">
      <c r="A686" s="29"/>
      <c r="B686" s="29"/>
      <c r="C686" s="29"/>
      <c r="D686" s="29"/>
      <c r="E686" s="29"/>
      <c r="F686" s="29"/>
      <c r="G686" s="29"/>
      <c r="H686" s="29"/>
      <c r="I686" s="29"/>
      <c r="J686" s="29"/>
      <c r="L686" s="29"/>
      <c r="M686" s="29"/>
      <c r="N686" s="29"/>
      <c r="O686" s="29"/>
      <c r="P686" s="29"/>
      <c r="Q686" s="29"/>
      <c r="R686" s="29"/>
      <c r="S686" s="29"/>
      <c r="T686" s="29"/>
      <c r="U686" s="29"/>
      <c r="V686" s="29"/>
      <c r="W686" s="29"/>
      <c r="X686" s="29"/>
      <c r="Y686" s="29"/>
      <c r="Z686" s="29"/>
      <c r="AA686" s="29"/>
    </row>
    <row r="687" spans="1:27" ht="13" x14ac:dyDescent="0.15">
      <c r="A687" s="29"/>
      <c r="B687" s="29"/>
      <c r="C687" s="29"/>
      <c r="D687" s="29"/>
      <c r="E687" s="29"/>
      <c r="F687" s="29"/>
      <c r="G687" s="29"/>
      <c r="H687" s="29"/>
      <c r="I687" s="29"/>
      <c r="J687" s="29"/>
      <c r="L687" s="29"/>
      <c r="M687" s="29"/>
      <c r="N687" s="29"/>
      <c r="O687" s="29"/>
      <c r="P687" s="29"/>
      <c r="Q687" s="29"/>
      <c r="R687" s="29"/>
      <c r="S687" s="29"/>
      <c r="T687" s="29"/>
      <c r="U687" s="29"/>
      <c r="V687" s="29"/>
      <c r="W687" s="29"/>
      <c r="X687" s="29"/>
      <c r="Y687" s="29"/>
      <c r="Z687" s="29"/>
      <c r="AA687" s="29"/>
    </row>
    <row r="688" spans="1:27" ht="13" x14ac:dyDescent="0.15">
      <c r="A688" s="29"/>
      <c r="B688" s="29"/>
      <c r="C688" s="29"/>
      <c r="D688" s="29"/>
      <c r="E688" s="29"/>
      <c r="F688" s="29"/>
      <c r="G688" s="29"/>
      <c r="H688" s="29"/>
      <c r="I688" s="29"/>
      <c r="J688" s="29"/>
      <c r="L688" s="29"/>
      <c r="M688" s="29"/>
      <c r="N688" s="29"/>
      <c r="O688" s="29"/>
      <c r="P688" s="29"/>
      <c r="Q688" s="29"/>
      <c r="R688" s="29"/>
      <c r="S688" s="29"/>
      <c r="T688" s="29"/>
      <c r="U688" s="29"/>
      <c r="V688" s="29"/>
      <c r="W688" s="29"/>
      <c r="X688" s="29"/>
      <c r="Y688" s="29"/>
      <c r="Z688" s="29"/>
      <c r="AA688" s="29"/>
    </row>
    <row r="689" spans="1:27" ht="13" x14ac:dyDescent="0.15">
      <c r="A689" s="29"/>
      <c r="B689" s="29"/>
      <c r="C689" s="29"/>
      <c r="D689" s="29"/>
      <c r="E689" s="29"/>
      <c r="F689" s="29"/>
      <c r="G689" s="29"/>
      <c r="H689" s="29"/>
      <c r="I689" s="29"/>
      <c r="J689" s="29"/>
      <c r="L689" s="29"/>
      <c r="M689" s="29"/>
      <c r="N689" s="29"/>
      <c r="O689" s="29"/>
      <c r="P689" s="29"/>
      <c r="Q689" s="29"/>
      <c r="R689" s="29"/>
      <c r="S689" s="29"/>
      <c r="T689" s="29"/>
      <c r="U689" s="29"/>
      <c r="V689" s="29"/>
      <c r="W689" s="29"/>
      <c r="X689" s="29"/>
      <c r="Y689" s="29"/>
      <c r="Z689" s="29"/>
      <c r="AA689" s="29"/>
    </row>
    <row r="690" spans="1:27" ht="13" x14ac:dyDescent="0.15">
      <c r="A690" s="29"/>
      <c r="B690" s="29"/>
      <c r="C690" s="29"/>
      <c r="D690" s="29"/>
      <c r="E690" s="29"/>
      <c r="F690" s="29"/>
      <c r="G690" s="29"/>
      <c r="H690" s="29"/>
      <c r="I690" s="29"/>
      <c r="J690" s="29"/>
      <c r="L690" s="29"/>
      <c r="M690" s="29"/>
      <c r="N690" s="29"/>
      <c r="O690" s="29"/>
      <c r="P690" s="29"/>
      <c r="Q690" s="29"/>
      <c r="R690" s="29"/>
      <c r="S690" s="29"/>
      <c r="T690" s="29"/>
      <c r="U690" s="29"/>
      <c r="V690" s="29"/>
      <c r="W690" s="29"/>
      <c r="X690" s="29"/>
      <c r="Y690" s="29"/>
      <c r="Z690" s="29"/>
      <c r="AA690" s="29"/>
    </row>
    <row r="691" spans="1:27" ht="13" x14ac:dyDescent="0.15">
      <c r="A691" s="29"/>
      <c r="B691" s="29"/>
      <c r="C691" s="29"/>
      <c r="D691" s="29"/>
      <c r="E691" s="29"/>
      <c r="F691" s="29"/>
      <c r="G691" s="29"/>
      <c r="H691" s="29"/>
      <c r="I691" s="29"/>
      <c r="J691" s="29"/>
      <c r="L691" s="29"/>
      <c r="M691" s="29"/>
      <c r="N691" s="29"/>
      <c r="O691" s="29"/>
      <c r="P691" s="29"/>
      <c r="Q691" s="29"/>
      <c r="R691" s="29"/>
      <c r="S691" s="29"/>
      <c r="T691" s="29"/>
      <c r="U691" s="29"/>
      <c r="V691" s="29"/>
      <c r="W691" s="29"/>
      <c r="X691" s="29"/>
      <c r="Y691" s="29"/>
      <c r="Z691" s="29"/>
      <c r="AA691" s="29"/>
    </row>
    <row r="692" spans="1:27" ht="13" x14ac:dyDescent="0.15">
      <c r="A692" s="29"/>
      <c r="B692" s="29"/>
      <c r="C692" s="29"/>
      <c r="D692" s="29"/>
      <c r="E692" s="29"/>
      <c r="F692" s="29"/>
      <c r="G692" s="29"/>
      <c r="H692" s="29"/>
      <c r="I692" s="29"/>
      <c r="J692" s="29"/>
      <c r="L692" s="29"/>
      <c r="M692" s="29"/>
      <c r="N692" s="29"/>
      <c r="O692" s="29"/>
      <c r="P692" s="29"/>
      <c r="Q692" s="29"/>
      <c r="R692" s="29"/>
      <c r="S692" s="29"/>
      <c r="T692" s="29"/>
      <c r="U692" s="29"/>
      <c r="V692" s="29"/>
      <c r="W692" s="29"/>
      <c r="X692" s="29"/>
      <c r="Y692" s="29"/>
      <c r="Z692" s="29"/>
      <c r="AA692" s="29"/>
    </row>
    <row r="693" spans="1:27" ht="13" x14ac:dyDescent="0.15">
      <c r="A693" s="29"/>
      <c r="B693" s="29"/>
      <c r="C693" s="29"/>
      <c r="D693" s="29"/>
      <c r="E693" s="29"/>
      <c r="F693" s="29"/>
      <c r="G693" s="29"/>
      <c r="H693" s="29"/>
      <c r="I693" s="29"/>
      <c r="J693" s="29"/>
      <c r="L693" s="29"/>
      <c r="M693" s="29"/>
      <c r="N693" s="29"/>
      <c r="O693" s="29"/>
      <c r="P693" s="29"/>
      <c r="Q693" s="29"/>
      <c r="R693" s="29"/>
      <c r="S693" s="29"/>
      <c r="T693" s="29"/>
      <c r="U693" s="29"/>
      <c r="V693" s="29"/>
      <c r="W693" s="29"/>
      <c r="X693" s="29"/>
      <c r="Y693" s="29"/>
      <c r="Z693" s="29"/>
      <c r="AA693" s="29"/>
    </row>
    <row r="694" spans="1:27" ht="13" x14ac:dyDescent="0.15">
      <c r="A694" s="29"/>
      <c r="B694" s="29"/>
      <c r="C694" s="29"/>
      <c r="D694" s="29"/>
      <c r="E694" s="29"/>
      <c r="F694" s="29"/>
      <c r="G694" s="29"/>
      <c r="H694" s="29"/>
      <c r="I694" s="29"/>
      <c r="J694" s="29"/>
      <c r="L694" s="29"/>
      <c r="M694" s="29"/>
      <c r="N694" s="29"/>
      <c r="O694" s="29"/>
      <c r="P694" s="29"/>
      <c r="Q694" s="29"/>
      <c r="R694" s="29"/>
      <c r="S694" s="29"/>
      <c r="T694" s="29"/>
      <c r="U694" s="29"/>
      <c r="V694" s="29"/>
      <c r="W694" s="29"/>
      <c r="X694" s="29"/>
      <c r="Y694" s="29"/>
      <c r="Z694" s="29"/>
      <c r="AA694" s="29"/>
    </row>
    <row r="695" spans="1:27" ht="13" x14ac:dyDescent="0.15">
      <c r="A695" s="29"/>
      <c r="B695" s="29"/>
      <c r="C695" s="29"/>
      <c r="D695" s="29"/>
      <c r="E695" s="29"/>
      <c r="F695" s="29"/>
      <c r="G695" s="29"/>
      <c r="H695" s="29"/>
      <c r="I695" s="29"/>
      <c r="J695" s="29"/>
      <c r="L695" s="29"/>
      <c r="M695" s="29"/>
      <c r="N695" s="29"/>
      <c r="O695" s="29"/>
      <c r="P695" s="29"/>
      <c r="Q695" s="29"/>
      <c r="R695" s="29"/>
      <c r="S695" s="29"/>
      <c r="T695" s="29"/>
      <c r="U695" s="29"/>
      <c r="V695" s="29"/>
      <c r="W695" s="29"/>
      <c r="X695" s="29"/>
      <c r="Y695" s="29"/>
      <c r="Z695" s="29"/>
      <c r="AA695" s="29"/>
    </row>
    <row r="696" spans="1:27" ht="13" x14ac:dyDescent="0.15">
      <c r="A696" s="29"/>
      <c r="B696" s="29"/>
      <c r="C696" s="29"/>
      <c r="D696" s="29"/>
      <c r="E696" s="29"/>
      <c r="F696" s="29"/>
      <c r="G696" s="29"/>
      <c r="H696" s="29"/>
      <c r="I696" s="29"/>
      <c r="J696" s="29"/>
      <c r="L696" s="29"/>
      <c r="M696" s="29"/>
      <c r="N696" s="29"/>
      <c r="O696" s="29"/>
      <c r="P696" s="29"/>
      <c r="Q696" s="29"/>
      <c r="R696" s="29"/>
      <c r="S696" s="29"/>
      <c r="T696" s="29"/>
      <c r="U696" s="29"/>
      <c r="V696" s="29"/>
      <c r="W696" s="29"/>
      <c r="X696" s="29"/>
      <c r="Y696" s="29"/>
      <c r="Z696" s="29"/>
      <c r="AA696" s="29"/>
    </row>
    <row r="697" spans="1:27" ht="13" x14ac:dyDescent="0.15">
      <c r="A697" s="29"/>
      <c r="B697" s="29"/>
      <c r="C697" s="29"/>
      <c r="D697" s="29"/>
      <c r="E697" s="29"/>
      <c r="F697" s="29"/>
      <c r="G697" s="29"/>
      <c r="H697" s="29"/>
      <c r="I697" s="29"/>
      <c r="J697" s="29"/>
      <c r="L697" s="29"/>
      <c r="M697" s="29"/>
      <c r="N697" s="29"/>
      <c r="O697" s="29"/>
      <c r="P697" s="29"/>
      <c r="Q697" s="29"/>
      <c r="R697" s="29"/>
      <c r="S697" s="29"/>
      <c r="T697" s="29"/>
      <c r="U697" s="29"/>
      <c r="V697" s="29"/>
      <c r="W697" s="29"/>
      <c r="X697" s="29"/>
      <c r="Y697" s="29"/>
      <c r="Z697" s="29"/>
      <c r="AA697" s="29"/>
    </row>
    <row r="698" spans="1:27" ht="13" x14ac:dyDescent="0.15">
      <c r="A698" s="29"/>
      <c r="B698" s="29"/>
      <c r="C698" s="29"/>
      <c r="D698" s="29"/>
      <c r="E698" s="29"/>
      <c r="F698" s="29"/>
      <c r="G698" s="29"/>
      <c r="H698" s="29"/>
      <c r="I698" s="29"/>
      <c r="J698" s="29"/>
      <c r="L698" s="29"/>
      <c r="M698" s="29"/>
      <c r="N698" s="29"/>
      <c r="O698" s="29"/>
      <c r="P698" s="29"/>
      <c r="Q698" s="29"/>
      <c r="R698" s="29"/>
      <c r="S698" s="29"/>
      <c r="T698" s="29"/>
      <c r="U698" s="29"/>
      <c r="V698" s="29"/>
      <c r="W698" s="29"/>
      <c r="X698" s="29"/>
      <c r="Y698" s="29"/>
      <c r="Z698" s="29"/>
      <c r="AA698" s="29"/>
    </row>
    <row r="699" spans="1:27" ht="13" x14ac:dyDescent="0.15">
      <c r="A699" s="29"/>
      <c r="B699" s="29"/>
      <c r="C699" s="29"/>
      <c r="D699" s="29"/>
      <c r="E699" s="29"/>
      <c r="F699" s="29"/>
      <c r="G699" s="29"/>
      <c r="H699" s="29"/>
      <c r="I699" s="29"/>
      <c r="J699" s="29"/>
      <c r="L699" s="29"/>
      <c r="M699" s="29"/>
      <c r="N699" s="29"/>
      <c r="O699" s="29"/>
      <c r="P699" s="29"/>
      <c r="Q699" s="29"/>
      <c r="R699" s="29"/>
      <c r="S699" s="29"/>
      <c r="T699" s="29"/>
      <c r="U699" s="29"/>
      <c r="V699" s="29"/>
      <c r="W699" s="29"/>
      <c r="X699" s="29"/>
      <c r="Y699" s="29"/>
      <c r="Z699" s="29"/>
      <c r="AA699" s="29"/>
    </row>
    <row r="700" spans="1:27" ht="13" x14ac:dyDescent="0.15">
      <c r="A700" s="29"/>
      <c r="B700" s="29"/>
      <c r="C700" s="29"/>
      <c r="D700" s="29"/>
      <c r="E700" s="29"/>
      <c r="F700" s="29"/>
      <c r="G700" s="29"/>
      <c r="H700" s="29"/>
      <c r="I700" s="29"/>
      <c r="J700" s="29"/>
      <c r="L700" s="29"/>
      <c r="M700" s="29"/>
      <c r="N700" s="29"/>
      <c r="O700" s="29"/>
      <c r="P700" s="29"/>
      <c r="Q700" s="29"/>
      <c r="R700" s="29"/>
      <c r="S700" s="29"/>
      <c r="T700" s="29"/>
      <c r="U700" s="29"/>
      <c r="V700" s="29"/>
      <c r="W700" s="29"/>
      <c r="X700" s="29"/>
      <c r="Y700" s="29"/>
      <c r="Z700" s="29"/>
      <c r="AA700" s="29"/>
    </row>
    <row r="701" spans="1:27" ht="13" x14ac:dyDescent="0.15">
      <c r="A701" s="29"/>
      <c r="B701" s="29"/>
      <c r="C701" s="29"/>
      <c r="D701" s="29"/>
      <c r="E701" s="29"/>
      <c r="F701" s="29"/>
      <c r="G701" s="29"/>
      <c r="H701" s="29"/>
      <c r="I701" s="29"/>
      <c r="J701" s="29"/>
      <c r="L701" s="29"/>
      <c r="M701" s="29"/>
      <c r="N701" s="29"/>
      <c r="O701" s="29"/>
      <c r="P701" s="29"/>
      <c r="Q701" s="29"/>
      <c r="R701" s="29"/>
      <c r="S701" s="29"/>
      <c r="T701" s="29"/>
      <c r="U701" s="29"/>
      <c r="V701" s="29"/>
      <c r="W701" s="29"/>
      <c r="X701" s="29"/>
      <c r="Y701" s="29"/>
      <c r="Z701" s="29"/>
      <c r="AA701" s="29"/>
    </row>
    <row r="702" spans="1:27" ht="13" x14ac:dyDescent="0.15">
      <c r="A702" s="29"/>
      <c r="B702" s="29"/>
      <c r="C702" s="29"/>
      <c r="D702" s="29"/>
      <c r="E702" s="29"/>
      <c r="F702" s="29"/>
      <c r="G702" s="29"/>
      <c r="H702" s="29"/>
      <c r="I702" s="29"/>
      <c r="J702" s="29"/>
      <c r="L702" s="29"/>
      <c r="M702" s="29"/>
      <c r="N702" s="29"/>
      <c r="O702" s="29"/>
      <c r="P702" s="29"/>
      <c r="Q702" s="29"/>
      <c r="R702" s="29"/>
      <c r="S702" s="29"/>
      <c r="T702" s="29"/>
      <c r="U702" s="29"/>
      <c r="V702" s="29"/>
      <c r="W702" s="29"/>
      <c r="X702" s="29"/>
      <c r="Y702" s="29"/>
      <c r="Z702" s="29"/>
      <c r="AA702" s="29"/>
    </row>
    <row r="703" spans="1:27" ht="13" x14ac:dyDescent="0.15">
      <c r="A703" s="29"/>
      <c r="B703" s="29"/>
      <c r="C703" s="29"/>
      <c r="D703" s="29"/>
      <c r="E703" s="29"/>
      <c r="F703" s="29"/>
      <c r="G703" s="29"/>
      <c r="H703" s="29"/>
      <c r="I703" s="29"/>
      <c r="J703" s="29"/>
      <c r="L703" s="29"/>
      <c r="M703" s="29"/>
      <c r="N703" s="29"/>
      <c r="O703" s="29"/>
      <c r="P703" s="29"/>
      <c r="Q703" s="29"/>
      <c r="R703" s="29"/>
      <c r="S703" s="29"/>
      <c r="T703" s="29"/>
      <c r="U703" s="29"/>
      <c r="V703" s="29"/>
      <c r="W703" s="29"/>
      <c r="X703" s="29"/>
      <c r="Y703" s="29"/>
      <c r="Z703" s="29"/>
      <c r="AA703" s="29"/>
    </row>
    <row r="704" spans="1:27" ht="13" x14ac:dyDescent="0.15">
      <c r="A704" s="29"/>
      <c r="B704" s="29"/>
      <c r="C704" s="29"/>
      <c r="D704" s="29"/>
      <c r="E704" s="29"/>
      <c r="F704" s="29"/>
      <c r="G704" s="29"/>
      <c r="H704" s="29"/>
      <c r="I704" s="29"/>
      <c r="J704" s="29"/>
      <c r="L704" s="29"/>
      <c r="M704" s="29"/>
      <c r="N704" s="29"/>
      <c r="O704" s="29"/>
      <c r="P704" s="29"/>
      <c r="Q704" s="29"/>
      <c r="R704" s="29"/>
      <c r="S704" s="29"/>
      <c r="T704" s="29"/>
      <c r="U704" s="29"/>
      <c r="V704" s="29"/>
      <c r="W704" s="29"/>
      <c r="X704" s="29"/>
      <c r="Y704" s="29"/>
      <c r="Z704" s="29"/>
      <c r="AA704" s="29"/>
    </row>
    <row r="705" spans="1:27" ht="13" x14ac:dyDescent="0.15">
      <c r="A705" s="29"/>
      <c r="B705" s="29"/>
      <c r="C705" s="29"/>
      <c r="D705" s="29"/>
      <c r="E705" s="29"/>
      <c r="F705" s="29"/>
      <c r="G705" s="29"/>
      <c r="H705" s="29"/>
      <c r="I705" s="29"/>
      <c r="J705" s="29"/>
      <c r="L705" s="29"/>
      <c r="M705" s="29"/>
      <c r="N705" s="29"/>
      <c r="O705" s="29"/>
      <c r="P705" s="29"/>
      <c r="Q705" s="29"/>
      <c r="R705" s="29"/>
      <c r="S705" s="29"/>
      <c r="T705" s="29"/>
      <c r="U705" s="29"/>
      <c r="V705" s="29"/>
      <c r="W705" s="29"/>
      <c r="X705" s="29"/>
      <c r="Y705" s="29"/>
      <c r="Z705" s="29"/>
      <c r="AA705" s="29"/>
    </row>
    <row r="706" spans="1:27" ht="13" x14ac:dyDescent="0.15">
      <c r="A706" s="29"/>
      <c r="B706" s="29"/>
      <c r="C706" s="29"/>
      <c r="D706" s="29"/>
      <c r="E706" s="29"/>
      <c r="F706" s="29"/>
      <c r="G706" s="29"/>
      <c r="H706" s="29"/>
      <c r="I706" s="29"/>
      <c r="J706" s="29"/>
      <c r="L706" s="29"/>
      <c r="M706" s="29"/>
      <c r="N706" s="29"/>
      <c r="O706" s="29"/>
      <c r="P706" s="29"/>
      <c r="Q706" s="29"/>
      <c r="R706" s="29"/>
      <c r="S706" s="29"/>
      <c r="T706" s="29"/>
      <c r="U706" s="29"/>
      <c r="V706" s="29"/>
      <c r="W706" s="29"/>
      <c r="X706" s="29"/>
      <c r="Y706" s="29"/>
      <c r="Z706" s="29"/>
      <c r="AA706" s="29"/>
    </row>
    <row r="707" spans="1:27" ht="13" x14ac:dyDescent="0.15">
      <c r="A707" s="29"/>
      <c r="B707" s="29"/>
      <c r="C707" s="29"/>
      <c r="D707" s="29"/>
      <c r="E707" s="29"/>
      <c r="F707" s="29"/>
      <c r="G707" s="29"/>
      <c r="H707" s="29"/>
      <c r="I707" s="29"/>
      <c r="J707" s="29"/>
      <c r="L707" s="29"/>
      <c r="M707" s="29"/>
      <c r="N707" s="29"/>
      <c r="O707" s="29"/>
      <c r="P707" s="29"/>
      <c r="Q707" s="29"/>
      <c r="R707" s="29"/>
      <c r="S707" s="29"/>
      <c r="T707" s="29"/>
      <c r="U707" s="29"/>
      <c r="V707" s="29"/>
      <c r="W707" s="29"/>
      <c r="X707" s="29"/>
      <c r="Y707" s="29"/>
      <c r="Z707" s="29"/>
      <c r="AA707" s="29"/>
    </row>
    <row r="708" spans="1:27" ht="13" x14ac:dyDescent="0.15">
      <c r="A708" s="29"/>
      <c r="B708" s="29"/>
      <c r="C708" s="29"/>
      <c r="D708" s="29"/>
      <c r="E708" s="29"/>
      <c r="F708" s="29"/>
      <c r="G708" s="29"/>
      <c r="H708" s="29"/>
      <c r="I708" s="29"/>
      <c r="J708" s="29"/>
      <c r="L708" s="29"/>
      <c r="M708" s="29"/>
      <c r="N708" s="29"/>
      <c r="O708" s="29"/>
      <c r="P708" s="29"/>
      <c r="Q708" s="29"/>
      <c r="R708" s="29"/>
      <c r="S708" s="29"/>
      <c r="T708" s="29"/>
      <c r="U708" s="29"/>
      <c r="V708" s="29"/>
      <c r="W708" s="29"/>
      <c r="X708" s="29"/>
      <c r="Y708" s="29"/>
      <c r="Z708" s="29"/>
      <c r="AA708" s="29"/>
    </row>
    <row r="709" spans="1:27" ht="13" x14ac:dyDescent="0.15">
      <c r="A709" s="29"/>
      <c r="B709" s="29"/>
      <c r="C709" s="29"/>
      <c r="D709" s="29"/>
      <c r="E709" s="29"/>
      <c r="F709" s="29"/>
      <c r="G709" s="29"/>
      <c r="H709" s="29"/>
      <c r="I709" s="29"/>
      <c r="J709" s="29"/>
      <c r="L709" s="29"/>
      <c r="M709" s="29"/>
      <c r="N709" s="29"/>
      <c r="O709" s="29"/>
      <c r="P709" s="29"/>
      <c r="Q709" s="29"/>
      <c r="R709" s="29"/>
      <c r="S709" s="29"/>
      <c r="T709" s="29"/>
      <c r="U709" s="29"/>
      <c r="V709" s="29"/>
      <c r="W709" s="29"/>
      <c r="X709" s="29"/>
      <c r="Y709" s="29"/>
      <c r="Z709" s="29"/>
      <c r="AA709" s="29"/>
    </row>
    <row r="710" spans="1:27" ht="13" x14ac:dyDescent="0.15">
      <c r="A710" s="29"/>
      <c r="B710" s="29"/>
      <c r="C710" s="29"/>
      <c r="D710" s="29"/>
      <c r="E710" s="29"/>
      <c r="F710" s="29"/>
      <c r="G710" s="29"/>
      <c r="H710" s="29"/>
      <c r="I710" s="29"/>
      <c r="J710" s="29"/>
      <c r="L710" s="29"/>
      <c r="M710" s="29"/>
      <c r="N710" s="29"/>
      <c r="O710" s="29"/>
      <c r="P710" s="29"/>
      <c r="Q710" s="29"/>
      <c r="R710" s="29"/>
      <c r="S710" s="29"/>
      <c r="T710" s="29"/>
      <c r="U710" s="29"/>
      <c r="V710" s="29"/>
      <c r="W710" s="29"/>
      <c r="X710" s="29"/>
      <c r="Y710" s="29"/>
      <c r="Z710" s="29"/>
      <c r="AA710" s="29"/>
    </row>
    <row r="711" spans="1:27" ht="13" x14ac:dyDescent="0.15">
      <c r="A711" s="29"/>
      <c r="B711" s="29"/>
      <c r="C711" s="29"/>
      <c r="D711" s="29"/>
      <c r="E711" s="29"/>
      <c r="F711" s="29"/>
      <c r="G711" s="29"/>
      <c r="H711" s="29"/>
      <c r="I711" s="29"/>
      <c r="J711" s="29"/>
      <c r="L711" s="29"/>
      <c r="M711" s="29"/>
      <c r="N711" s="29"/>
      <c r="O711" s="29"/>
      <c r="P711" s="29"/>
      <c r="Q711" s="29"/>
      <c r="R711" s="29"/>
      <c r="S711" s="29"/>
      <c r="T711" s="29"/>
      <c r="U711" s="29"/>
      <c r="V711" s="29"/>
      <c r="W711" s="29"/>
      <c r="X711" s="29"/>
      <c r="Y711" s="29"/>
      <c r="Z711" s="29"/>
      <c r="AA711" s="29"/>
    </row>
    <row r="712" spans="1:27" ht="13" x14ac:dyDescent="0.15">
      <c r="A712" s="29"/>
      <c r="B712" s="29"/>
      <c r="C712" s="29"/>
      <c r="D712" s="29"/>
      <c r="E712" s="29"/>
      <c r="F712" s="29"/>
      <c r="G712" s="29"/>
      <c r="H712" s="29"/>
      <c r="I712" s="29"/>
      <c r="J712" s="29"/>
      <c r="L712" s="29"/>
      <c r="M712" s="29"/>
      <c r="N712" s="29"/>
      <c r="O712" s="29"/>
      <c r="P712" s="29"/>
      <c r="Q712" s="29"/>
      <c r="R712" s="29"/>
      <c r="S712" s="29"/>
      <c r="T712" s="29"/>
      <c r="U712" s="29"/>
      <c r="V712" s="29"/>
      <c r="W712" s="29"/>
      <c r="X712" s="29"/>
      <c r="Y712" s="29"/>
      <c r="Z712" s="29"/>
      <c r="AA712" s="29"/>
    </row>
    <row r="713" spans="1:27" ht="13" x14ac:dyDescent="0.15">
      <c r="A713" s="29"/>
      <c r="B713" s="29"/>
      <c r="C713" s="29"/>
      <c r="D713" s="29"/>
      <c r="E713" s="29"/>
      <c r="F713" s="29"/>
      <c r="G713" s="29"/>
      <c r="H713" s="29"/>
      <c r="I713" s="29"/>
      <c r="J713" s="29"/>
      <c r="L713" s="29"/>
      <c r="M713" s="29"/>
      <c r="N713" s="29"/>
      <c r="O713" s="29"/>
      <c r="P713" s="29"/>
      <c r="Q713" s="29"/>
      <c r="R713" s="29"/>
      <c r="S713" s="29"/>
      <c r="T713" s="29"/>
      <c r="U713" s="29"/>
      <c r="V713" s="29"/>
      <c r="W713" s="29"/>
      <c r="X713" s="29"/>
      <c r="Y713" s="29"/>
      <c r="Z713" s="29"/>
      <c r="AA713" s="29"/>
    </row>
    <row r="714" spans="1:27" ht="13" x14ac:dyDescent="0.15">
      <c r="A714" s="29"/>
      <c r="B714" s="29"/>
      <c r="C714" s="29"/>
      <c r="D714" s="29"/>
      <c r="E714" s="29"/>
      <c r="F714" s="29"/>
      <c r="G714" s="29"/>
      <c r="H714" s="29"/>
      <c r="I714" s="29"/>
      <c r="J714" s="29"/>
      <c r="L714" s="29"/>
      <c r="M714" s="29"/>
      <c r="N714" s="29"/>
      <c r="O714" s="29"/>
      <c r="P714" s="29"/>
      <c r="Q714" s="29"/>
      <c r="R714" s="29"/>
      <c r="S714" s="29"/>
      <c r="T714" s="29"/>
      <c r="U714" s="29"/>
      <c r="V714" s="29"/>
      <c r="W714" s="29"/>
      <c r="X714" s="29"/>
      <c r="Y714" s="29"/>
      <c r="Z714" s="29"/>
      <c r="AA714" s="29"/>
    </row>
    <row r="715" spans="1:27" ht="13" x14ac:dyDescent="0.15">
      <c r="A715" s="29"/>
      <c r="B715" s="29"/>
      <c r="C715" s="29"/>
      <c r="D715" s="29"/>
      <c r="E715" s="29"/>
      <c r="F715" s="29"/>
      <c r="G715" s="29"/>
      <c r="H715" s="29"/>
      <c r="I715" s="29"/>
      <c r="J715" s="29"/>
      <c r="L715" s="29"/>
      <c r="M715" s="29"/>
      <c r="N715" s="29"/>
      <c r="O715" s="29"/>
      <c r="P715" s="29"/>
      <c r="Q715" s="29"/>
      <c r="R715" s="29"/>
      <c r="S715" s="29"/>
      <c r="T715" s="29"/>
      <c r="U715" s="29"/>
      <c r="V715" s="29"/>
      <c r="W715" s="29"/>
      <c r="X715" s="29"/>
      <c r="Y715" s="29"/>
      <c r="Z715" s="29"/>
      <c r="AA715" s="29"/>
    </row>
    <row r="716" spans="1:27" ht="13" x14ac:dyDescent="0.15">
      <c r="A716" s="29"/>
      <c r="B716" s="29"/>
      <c r="C716" s="29"/>
      <c r="D716" s="29"/>
      <c r="E716" s="29"/>
      <c r="F716" s="29"/>
      <c r="G716" s="29"/>
      <c r="H716" s="29"/>
      <c r="I716" s="29"/>
      <c r="J716" s="29"/>
      <c r="L716" s="29"/>
      <c r="M716" s="29"/>
      <c r="N716" s="29"/>
      <c r="O716" s="29"/>
      <c r="P716" s="29"/>
      <c r="Q716" s="29"/>
      <c r="R716" s="29"/>
      <c r="S716" s="29"/>
      <c r="T716" s="29"/>
      <c r="U716" s="29"/>
      <c r="V716" s="29"/>
      <c r="W716" s="29"/>
      <c r="X716" s="29"/>
      <c r="Y716" s="29"/>
      <c r="Z716" s="29"/>
      <c r="AA716" s="29"/>
    </row>
    <row r="717" spans="1:27" ht="13" x14ac:dyDescent="0.15">
      <c r="A717" s="29"/>
      <c r="B717" s="29"/>
      <c r="C717" s="29"/>
      <c r="D717" s="29"/>
      <c r="E717" s="29"/>
      <c r="F717" s="29"/>
      <c r="G717" s="29"/>
      <c r="H717" s="29"/>
      <c r="I717" s="29"/>
      <c r="J717" s="29"/>
      <c r="L717" s="29"/>
      <c r="M717" s="29"/>
      <c r="N717" s="29"/>
      <c r="O717" s="29"/>
      <c r="P717" s="29"/>
      <c r="Q717" s="29"/>
      <c r="R717" s="29"/>
      <c r="S717" s="29"/>
      <c r="T717" s="29"/>
      <c r="U717" s="29"/>
      <c r="V717" s="29"/>
      <c r="W717" s="29"/>
      <c r="X717" s="29"/>
      <c r="Y717" s="29"/>
      <c r="Z717" s="29"/>
      <c r="AA717" s="29"/>
    </row>
    <row r="718" spans="1:27" ht="13" x14ac:dyDescent="0.15">
      <c r="A718" s="29"/>
      <c r="B718" s="29"/>
      <c r="C718" s="29"/>
      <c r="D718" s="29"/>
      <c r="E718" s="29"/>
      <c r="F718" s="29"/>
      <c r="G718" s="29"/>
      <c r="H718" s="29"/>
      <c r="I718" s="29"/>
      <c r="J718" s="29"/>
      <c r="L718" s="29"/>
      <c r="M718" s="29"/>
      <c r="N718" s="29"/>
      <c r="O718" s="29"/>
      <c r="P718" s="29"/>
      <c r="Q718" s="29"/>
      <c r="R718" s="29"/>
      <c r="S718" s="29"/>
      <c r="T718" s="29"/>
      <c r="U718" s="29"/>
      <c r="V718" s="29"/>
      <c r="W718" s="29"/>
      <c r="X718" s="29"/>
      <c r="Y718" s="29"/>
      <c r="Z718" s="29"/>
      <c r="AA718" s="29"/>
    </row>
    <row r="719" spans="1:27" ht="13" x14ac:dyDescent="0.15">
      <c r="A719" s="29"/>
      <c r="B719" s="29"/>
      <c r="C719" s="29"/>
      <c r="D719" s="29"/>
      <c r="E719" s="29"/>
      <c r="F719" s="29"/>
      <c r="G719" s="29"/>
      <c r="H719" s="29"/>
      <c r="I719" s="29"/>
      <c r="J719" s="29"/>
      <c r="L719" s="29"/>
      <c r="M719" s="29"/>
      <c r="N719" s="29"/>
      <c r="O719" s="29"/>
      <c r="P719" s="29"/>
      <c r="Q719" s="29"/>
      <c r="R719" s="29"/>
      <c r="S719" s="29"/>
      <c r="T719" s="29"/>
      <c r="U719" s="29"/>
      <c r="V719" s="29"/>
      <c r="W719" s="29"/>
      <c r="X719" s="29"/>
      <c r="Y719" s="29"/>
      <c r="Z719" s="29"/>
      <c r="AA719" s="29"/>
    </row>
    <row r="720" spans="1:27" ht="13" x14ac:dyDescent="0.15">
      <c r="A720" s="29"/>
      <c r="B720" s="29"/>
      <c r="C720" s="29"/>
      <c r="D720" s="29"/>
      <c r="E720" s="29"/>
      <c r="F720" s="29"/>
      <c r="G720" s="29"/>
      <c r="H720" s="29"/>
      <c r="I720" s="29"/>
      <c r="J720" s="29"/>
      <c r="L720" s="29"/>
      <c r="M720" s="29"/>
      <c r="N720" s="29"/>
      <c r="O720" s="29"/>
      <c r="P720" s="29"/>
      <c r="Q720" s="29"/>
      <c r="R720" s="29"/>
      <c r="S720" s="29"/>
      <c r="T720" s="29"/>
      <c r="U720" s="29"/>
      <c r="V720" s="29"/>
      <c r="W720" s="29"/>
      <c r="X720" s="29"/>
      <c r="Y720" s="29"/>
      <c r="Z720" s="29"/>
      <c r="AA720" s="29"/>
    </row>
    <row r="721" spans="1:27" ht="13" x14ac:dyDescent="0.15">
      <c r="A721" s="29"/>
      <c r="B721" s="29"/>
      <c r="C721" s="29"/>
      <c r="D721" s="29"/>
      <c r="E721" s="29"/>
      <c r="F721" s="29"/>
      <c r="G721" s="29"/>
      <c r="H721" s="29"/>
      <c r="I721" s="29"/>
      <c r="J721" s="29"/>
      <c r="L721" s="29"/>
      <c r="M721" s="29"/>
      <c r="N721" s="29"/>
      <c r="O721" s="29"/>
      <c r="P721" s="29"/>
      <c r="Q721" s="29"/>
      <c r="R721" s="29"/>
      <c r="S721" s="29"/>
      <c r="T721" s="29"/>
      <c r="U721" s="29"/>
      <c r="V721" s="29"/>
      <c r="W721" s="29"/>
      <c r="X721" s="29"/>
      <c r="Y721" s="29"/>
      <c r="Z721" s="29"/>
      <c r="AA721" s="29"/>
    </row>
    <row r="722" spans="1:27" ht="13" x14ac:dyDescent="0.15">
      <c r="A722" s="29"/>
      <c r="B722" s="29"/>
      <c r="C722" s="29"/>
      <c r="D722" s="29"/>
      <c r="E722" s="29"/>
      <c r="F722" s="29"/>
      <c r="G722" s="29"/>
      <c r="H722" s="29"/>
      <c r="I722" s="29"/>
      <c r="J722" s="29"/>
      <c r="L722" s="29"/>
      <c r="M722" s="29"/>
      <c r="N722" s="29"/>
      <c r="O722" s="29"/>
      <c r="P722" s="29"/>
      <c r="Q722" s="29"/>
      <c r="R722" s="29"/>
      <c r="S722" s="29"/>
      <c r="T722" s="29"/>
      <c r="U722" s="29"/>
      <c r="V722" s="29"/>
      <c r="W722" s="29"/>
      <c r="X722" s="29"/>
      <c r="Y722" s="29"/>
      <c r="Z722" s="29"/>
      <c r="AA722" s="29"/>
    </row>
    <row r="723" spans="1:27" ht="13" x14ac:dyDescent="0.15">
      <c r="A723" s="29"/>
      <c r="B723" s="29"/>
      <c r="C723" s="29"/>
      <c r="D723" s="29"/>
      <c r="E723" s="29"/>
      <c r="F723" s="29"/>
      <c r="G723" s="29"/>
      <c r="H723" s="29"/>
      <c r="I723" s="29"/>
      <c r="J723" s="29"/>
      <c r="L723" s="29"/>
      <c r="M723" s="29"/>
      <c r="N723" s="29"/>
      <c r="O723" s="29"/>
      <c r="P723" s="29"/>
      <c r="Q723" s="29"/>
      <c r="R723" s="29"/>
      <c r="S723" s="29"/>
      <c r="T723" s="29"/>
      <c r="U723" s="29"/>
      <c r="V723" s="29"/>
      <c r="W723" s="29"/>
      <c r="X723" s="29"/>
      <c r="Y723" s="29"/>
      <c r="Z723" s="29"/>
      <c r="AA723" s="29"/>
    </row>
    <row r="724" spans="1:27" ht="13" x14ac:dyDescent="0.15">
      <c r="A724" s="29"/>
      <c r="B724" s="29"/>
      <c r="C724" s="29"/>
      <c r="D724" s="29"/>
      <c r="E724" s="29"/>
      <c r="F724" s="29"/>
      <c r="G724" s="29"/>
      <c r="H724" s="29"/>
      <c r="I724" s="29"/>
      <c r="J724" s="29"/>
      <c r="L724" s="29"/>
      <c r="M724" s="29"/>
      <c r="N724" s="29"/>
      <c r="O724" s="29"/>
      <c r="P724" s="29"/>
      <c r="Q724" s="29"/>
      <c r="R724" s="29"/>
      <c r="S724" s="29"/>
      <c r="T724" s="29"/>
      <c r="U724" s="29"/>
      <c r="V724" s="29"/>
      <c r="W724" s="29"/>
      <c r="X724" s="29"/>
      <c r="Y724" s="29"/>
      <c r="Z724" s="29"/>
      <c r="AA724" s="29"/>
    </row>
    <row r="725" spans="1:27" ht="13" x14ac:dyDescent="0.15">
      <c r="A725" s="29"/>
      <c r="B725" s="29"/>
      <c r="C725" s="29"/>
      <c r="D725" s="29"/>
      <c r="E725" s="29"/>
      <c r="F725" s="29"/>
      <c r="G725" s="29"/>
      <c r="H725" s="29"/>
      <c r="I725" s="29"/>
      <c r="J725" s="29"/>
      <c r="L725" s="29"/>
      <c r="M725" s="29"/>
      <c r="N725" s="29"/>
      <c r="O725" s="29"/>
      <c r="P725" s="29"/>
      <c r="Q725" s="29"/>
      <c r="R725" s="29"/>
      <c r="S725" s="29"/>
      <c r="T725" s="29"/>
      <c r="U725" s="29"/>
      <c r="V725" s="29"/>
      <c r="W725" s="29"/>
      <c r="X725" s="29"/>
      <c r="Y725" s="29"/>
      <c r="Z725" s="29"/>
      <c r="AA725" s="29"/>
    </row>
    <row r="726" spans="1:27" ht="13" x14ac:dyDescent="0.15">
      <c r="A726" s="29"/>
      <c r="B726" s="29"/>
      <c r="C726" s="29"/>
      <c r="D726" s="29"/>
      <c r="E726" s="29"/>
      <c r="F726" s="29"/>
      <c r="G726" s="29"/>
      <c r="H726" s="29"/>
      <c r="I726" s="29"/>
      <c r="J726" s="29"/>
      <c r="L726" s="29"/>
      <c r="M726" s="29"/>
      <c r="N726" s="29"/>
      <c r="O726" s="29"/>
      <c r="P726" s="29"/>
      <c r="Q726" s="29"/>
      <c r="R726" s="29"/>
      <c r="S726" s="29"/>
      <c r="T726" s="29"/>
      <c r="U726" s="29"/>
      <c r="V726" s="29"/>
      <c r="W726" s="29"/>
      <c r="X726" s="29"/>
      <c r="Y726" s="29"/>
      <c r="Z726" s="29"/>
      <c r="AA726" s="29"/>
    </row>
    <row r="727" spans="1:27" ht="13" x14ac:dyDescent="0.15">
      <c r="A727" s="29"/>
      <c r="B727" s="29"/>
      <c r="C727" s="29"/>
      <c r="D727" s="29"/>
      <c r="E727" s="29"/>
      <c r="F727" s="29"/>
      <c r="G727" s="29"/>
      <c r="H727" s="29"/>
      <c r="I727" s="29"/>
      <c r="J727" s="29"/>
      <c r="L727" s="29"/>
      <c r="M727" s="29"/>
      <c r="N727" s="29"/>
      <c r="O727" s="29"/>
      <c r="P727" s="29"/>
      <c r="Q727" s="29"/>
      <c r="R727" s="29"/>
      <c r="S727" s="29"/>
      <c r="T727" s="29"/>
      <c r="U727" s="29"/>
      <c r="V727" s="29"/>
      <c r="W727" s="29"/>
      <c r="X727" s="29"/>
      <c r="Y727" s="29"/>
      <c r="Z727" s="29"/>
      <c r="AA727" s="29"/>
    </row>
    <row r="728" spans="1:27" ht="13" x14ac:dyDescent="0.15">
      <c r="A728" s="29"/>
      <c r="B728" s="29"/>
      <c r="C728" s="29"/>
      <c r="D728" s="29"/>
      <c r="E728" s="29"/>
      <c r="F728" s="29"/>
      <c r="G728" s="29"/>
      <c r="H728" s="29"/>
      <c r="I728" s="29"/>
      <c r="J728" s="29"/>
      <c r="L728" s="29"/>
      <c r="M728" s="29"/>
      <c r="N728" s="29"/>
      <c r="O728" s="29"/>
      <c r="P728" s="29"/>
      <c r="Q728" s="29"/>
      <c r="R728" s="29"/>
      <c r="S728" s="29"/>
      <c r="T728" s="29"/>
      <c r="U728" s="29"/>
      <c r="V728" s="29"/>
      <c r="W728" s="29"/>
      <c r="X728" s="29"/>
      <c r="Y728" s="29"/>
      <c r="Z728" s="29"/>
      <c r="AA728" s="29"/>
    </row>
    <row r="729" spans="1:27" ht="13" x14ac:dyDescent="0.15">
      <c r="A729" s="29"/>
      <c r="B729" s="29"/>
      <c r="C729" s="29"/>
      <c r="D729" s="29"/>
      <c r="E729" s="29"/>
      <c r="F729" s="29"/>
      <c r="G729" s="29"/>
      <c r="H729" s="29"/>
      <c r="I729" s="29"/>
      <c r="J729" s="29"/>
      <c r="L729" s="29"/>
      <c r="M729" s="29"/>
      <c r="N729" s="29"/>
      <c r="O729" s="29"/>
      <c r="P729" s="29"/>
      <c r="Q729" s="29"/>
      <c r="R729" s="29"/>
      <c r="S729" s="29"/>
      <c r="T729" s="29"/>
      <c r="U729" s="29"/>
      <c r="V729" s="29"/>
      <c r="W729" s="29"/>
      <c r="X729" s="29"/>
      <c r="Y729" s="29"/>
      <c r="Z729" s="29"/>
      <c r="AA729" s="29"/>
    </row>
    <row r="730" spans="1:27" ht="13" x14ac:dyDescent="0.15">
      <c r="A730" s="29"/>
      <c r="B730" s="29"/>
      <c r="C730" s="29"/>
      <c r="D730" s="29"/>
      <c r="E730" s="29"/>
      <c r="F730" s="29"/>
      <c r="G730" s="29"/>
      <c r="H730" s="29"/>
      <c r="I730" s="29"/>
      <c r="J730" s="29"/>
      <c r="L730" s="29"/>
      <c r="M730" s="29"/>
      <c r="N730" s="29"/>
      <c r="O730" s="29"/>
      <c r="P730" s="29"/>
      <c r="Q730" s="29"/>
      <c r="R730" s="29"/>
      <c r="S730" s="29"/>
      <c r="T730" s="29"/>
      <c r="U730" s="29"/>
      <c r="V730" s="29"/>
      <c r="W730" s="29"/>
      <c r="X730" s="29"/>
      <c r="Y730" s="29"/>
      <c r="Z730" s="29"/>
      <c r="AA730" s="29"/>
    </row>
    <row r="731" spans="1:27" ht="13" x14ac:dyDescent="0.15">
      <c r="A731" s="29"/>
      <c r="B731" s="29"/>
      <c r="C731" s="29"/>
      <c r="D731" s="29"/>
      <c r="E731" s="29"/>
      <c r="F731" s="29"/>
      <c r="G731" s="29"/>
      <c r="H731" s="29"/>
      <c r="I731" s="29"/>
      <c r="J731" s="29"/>
      <c r="L731" s="29"/>
      <c r="M731" s="29"/>
      <c r="N731" s="29"/>
      <c r="O731" s="29"/>
      <c r="P731" s="29"/>
      <c r="Q731" s="29"/>
      <c r="R731" s="29"/>
      <c r="S731" s="29"/>
      <c r="T731" s="29"/>
      <c r="U731" s="29"/>
      <c r="V731" s="29"/>
      <c r="W731" s="29"/>
      <c r="X731" s="29"/>
      <c r="Y731" s="29"/>
      <c r="Z731" s="29"/>
      <c r="AA731" s="29"/>
    </row>
    <row r="732" spans="1:27" ht="13" x14ac:dyDescent="0.15">
      <c r="A732" s="29"/>
      <c r="B732" s="29"/>
      <c r="C732" s="29"/>
      <c r="D732" s="29"/>
      <c r="E732" s="29"/>
      <c r="F732" s="29"/>
      <c r="G732" s="29"/>
      <c r="H732" s="29"/>
      <c r="I732" s="29"/>
      <c r="J732" s="29"/>
      <c r="L732" s="29"/>
      <c r="M732" s="29"/>
      <c r="N732" s="29"/>
      <c r="O732" s="29"/>
      <c r="P732" s="29"/>
      <c r="Q732" s="29"/>
      <c r="R732" s="29"/>
      <c r="S732" s="29"/>
      <c r="T732" s="29"/>
      <c r="U732" s="29"/>
      <c r="V732" s="29"/>
      <c r="W732" s="29"/>
      <c r="X732" s="29"/>
      <c r="Y732" s="29"/>
      <c r="Z732" s="29"/>
      <c r="AA732" s="29"/>
    </row>
    <row r="733" spans="1:27" ht="13" x14ac:dyDescent="0.15">
      <c r="A733" s="29"/>
      <c r="B733" s="29"/>
      <c r="C733" s="29"/>
      <c r="D733" s="29"/>
      <c r="E733" s="29"/>
      <c r="F733" s="29"/>
      <c r="G733" s="29"/>
      <c r="H733" s="29"/>
      <c r="I733" s="29"/>
      <c r="J733" s="29"/>
      <c r="L733" s="29"/>
      <c r="M733" s="29"/>
      <c r="N733" s="29"/>
      <c r="O733" s="29"/>
      <c r="P733" s="29"/>
      <c r="Q733" s="29"/>
      <c r="R733" s="29"/>
      <c r="S733" s="29"/>
      <c r="T733" s="29"/>
      <c r="U733" s="29"/>
      <c r="V733" s="29"/>
      <c r="W733" s="29"/>
      <c r="X733" s="29"/>
      <c r="Y733" s="29"/>
      <c r="Z733" s="29"/>
      <c r="AA733" s="29"/>
    </row>
    <row r="734" spans="1:27" ht="13" x14ac:dyDescent="0.15">
      <c r="A734" s="29"/>
      <c r="B734" s="29"/>
      <c r="C734" s="29"/>
      <c r="D734" s="29"/>
      <c r="E734" s="29"/>
      <c r="F734" s="29"/>
      <c r="G734" s="29"/>
      <c r="H734" s="29"/>
      <c r="I734" s="29"/>
      <c r="J734" s="29"/>
      <c r="L734" s="29"/>
      <c r="M734" s="29"/>
      <c r="N734" s="29"/>
      <c r="O734" s="29"/>
      <c r="P734" s="29"/>
      <c r="Q734" s="29"/>
      <c r="R734" s="29"/>
      <c r="S734" s="29"/>
      <c r="T734" s="29"/>
      <c r="U734" s="29"/>
      <c r="V734" s="29"/>
      <c r="W734" s="29"/>
      <c r="X734" s="29"/>
      <c r="Y734" s="29"/>
      <c r="Z734" s="29"/>
      <c r="AA734" s="29"/>
    </row>
    <row r="735" spans="1:27" ht="13" x14ac:dyDescent="0.15">
      <c r="A735" s="29"/>
      <c r="B735" s="29"/>
      <c r="C735" s="29"/>
      <c r="D735" s="29"/>
      <c r="E735" s="29"/>
      <c r="F735" s="29"/>
      <c r="G735" s="29"/>
      <c r="H735" s="29"/>
      <c r="I735" s="29"/>
      <c r="J735" s="29"/>
      <c r="L735" s="29"/>
      <c r="M735" s="29"/>
      <c r="N735" s="29"/>
      <c r="O735" s="29"/>
      <c r="P735" s="29"/>
      <c r="Q735" s="29"/>
      <c r="R735" s="29"/>
      <c r="S735" s="29"/>
      <c r="T735" s="29"/>
      <c r="U735" s="29"/>
      <c r="V735" s="29"/>
      <c r="W735" s="29"/>
      <c r="X735" s="29"/>
      <c r="Y735" s="29"/>
      <c r="Z735" s="29"/>
      <c r="AA735" s="29"/>
    </row>
    <row r="736" spans="1:27" ht="13" x14ac:dyDescent="0.15">
      <c r="A736" s="29"/>
      <c r="B736" s="29"/>
      <c r="C736" s="29"/>
      <c r="D736" s="29"/>
      <c r="E736" s="29"/>
      <c r="F736" s="29"/>
      <c r="G736" s="29"/>
      <c r="H736" s="29"/>
      <c r="I736" s="29"/>
      <c r="J736" s="29"/>
      <c r="L736" s="29"/>
      <c r="M736" s="29"/>
      <c r="N736" s="29"/>
      <c r="O736" s="29"/>
      <c r="P736" s="29"/>
      <c r="Q736" s="29"/>
      <c r="R736" s="29"/>
      <c r="S736" s="29"/>
      <c r="T736" s="29"/>
      <c r="U736" s="29"/>
      <c r="V736" s="29"/>
      <c r="W736" s="29"/>
      <c r="X736" s="29"/>
      <c r="Y736" s="29"/>
      <c r="Z736" s="29"/>
      <c r="AA736" s="29"/>
    </row>
    <row r="737" spans="1:27" ht="13" x14ac:dyDescent="0.15">
      <c r="A737" s="29"/>
      <c r="B737" s="29"/>
      <c r="C737" s="29"/>
      <c r="D737" s="29"/>
      <c r="E737" s="29"/>
      <c r="F737" s="29"/>
      <c r="G737" s="29"/>
      <c r="H737" s="29"/>
      <c r="I737" s="29"/>
      <c r="J737" s="29"/>
      <c r="L737" s="29"/>
      <c r="M737" s="29"/>
      <c r="N737" s="29"/>
      <c r="O737" s="29"/>
      <c r="P737" s="29"/>
      <c r="Q737" s="29"/>
      <c r="R737" s="29"/>
      <c r="S737" s="29"/>
      <c r="T737" s="29"/>
      <c r="U737" s="29"/>
      <c r="V737" s="29"/>
      <c r="W737" s="29"/>
      <c r="X737" s="29"/>
      <c r="Y737" s="29"/>
      <c r="Z737" s="29"/>
      <c r="AA737" s="29"/>
    </row>
    <row r="738" spans="1:27" ht="13" x14ac:dyDescent="0.15">
      <c r="A738" s="29"/>
      <c r="B738" s="29"/>
      <c r="C738" s="29"/>
      <c r="D738" s="29"/>
      <c r="E738" s="29"/>
      <c r="F738" s="29"/>
      <c r="G738" s="29"/>
      <c r="H738" s="29"/>
      <c r="I738" s="29"/>
      <c r="J738" s="29"/>
      <c r="L738" s="29"/>
      <c r="M738" s="29"/>
      <c r="N738" s="29"/>
      <c r="O738" s="29"/>
      <c r="P738" s="29"/>
      <c r="Q738" s="29"/>
      <c r="R738" s="29"/>
      <c r="S738" s="29"/>
      <c r="T738" s="29"/>
      <c r="U738" s="29"/>
      <c r="V738" s="29"/>
      <c r="W738" s="29"/>
      <c r="X738" s="29"/>
      <c r="Y738" s="29"/>
      <c r="Z738" s="29"/>
      <c r="AA738" s="29"/>
    </row>
    <row r="739" spans="1:27" ht="13" x14ac:dyDescent="0.15">
      <c r="A739" s="29"/>
      <c r="B739" s="29"/>
      <c r="C739" s="29"/>
      <c r="D739" s="29"/>
      <c r="E739" s="29"/>
      <c r="F739" s="29"/>
      <c r="G739" s="29"/>
      <c r="H739" s="29"/>
      <c r="I739" s="29"/>
      <c r="J739" s="29"/>
      <c r="L739" s="29"/>
      <c r="M739" s="29"/>
      <c r="N739" s="29"/>
      <c r="O739" s="29"/>
      <c r="P739" s="29"/>
      <c r="Q739" s="29"/>
      <c r="R739" s="29"/>
      <c r="S739" s="29"/>
      <c r="T739" s="29"/>
      <c r="U739" s="29"/>
      <c r="V739" s="29"/>
      <c r="W739" s="29"/>
      <c r="X739" s="29"/>
      <c r="Y739" s="29"/>
      <c r="Z739" s="29"/>
      <c r="AA739" s="29"/>
    </row>
    <row r="740" spans="1:27" ht="13" x14ac:dyDescent="0.15">
      <c r="A740" s="29"/>
      <c r="B740" s="29"/>
      <c r="C740" s="29"/>
      <c r="D740" s="29"/>
      <c r="E740" s="29"/>
      <c r="F740" s="29"/>
      <c r="G740" s="29"/>
      <c r="H740" s="29"/>
      <c r="I740" s="29"/>
      <c r="J740" s="29"/>
      <c r="L740" s="29"/>
      <c r="M740" s="29"/>
      <c r="N740" s="29"/>
      <c r="O740" s="29"/>
      <c r="P740" s="29"/>
      <c r="Q740" s="29"/>
      <c r="R740" s="29"/>
      <c r="S740" s="29"/>
      <c r="T740" s="29"/>
      <c r="U740" s="29"/>
      <c r="V740" s="29"/>
      <c r="W740" s="29"/>
      <c r="X740" s="29"/>
      <c r="Y740" s="29"/>
      <c r="Z740" s="29"/>
      <c r="AA740" s="29"/>
    </row>
    <row r="741" spans="1:27" ht="13" x14ac:dyDescent="0.15">
      <c r="A741" s="29"/>
      <c r="B741" s="29"/>
      <c r="C741" s="29"/>
      <c r="D741" s="29"/>
      <c r="E741" s="29"/>
      <c r="F741" s="29"/>
      <c r="G741" s="29"/>
      <c r="H741" s="29"/>
      <c r="I741" s="29"/>
      <c r="J741" s="29"/>
      <c r="L741" s="29"/>
      <c r="M741" s="29"/>
      <c r="N741" s="29"/>
      <c r="O741" s="29"/>
      <c r="P741" s="29"/>
      <c r="Q741" s="29"/>
      <c r="R741" s="29"/>
      <c r="S741" s="29"/>
      <c r="T741" s="29"/>
      <c r="U741" s="29"/>
      <c r="V741" s="29"/>
      <c r="W741" s="29"/>
      <c r="X741" s="29"/>
      <c r="Y741" s="29"/>
      <c r="Z741" s="29"/>
      <c r="AA741" s="29"/>
    </row>
    <row r="742" spans="1:27" ht="13" x14ac:dyDescent="0.15">
      <c r="A742" s="29"/>
      <c r="B742" s="29"/>
      <c r="C742" s="29"/>
      <c r="D742" s="29"/>
      <c r="E742" s="29"/>
      <c r="F742" s="29"/>
      <c r="G742" s="29"/>
      <c r="H742" s="29"/>
      <c r="I742" s="29"/>
      <c r="J742" s="29"/>
      <c r="L742" s="29"/>
      <c r="M742" s="29"/>
      <c r="N742" s="29"/>
      <c r="O742" s="29"/>
      <c r="P742" s="29"/>
      <c r="Q742" s="29"/>
      <c r="R742" s="29"/>
      <c r="S742" s="29"/>
      <c r="T742" s="29"/>
      <c r="U742" s="29"/>
      <c r="V742" s="29"/>
      <c r="W742" s="29"/>
      <c r="X742" s="29"/>
      <c r="Y742" s="29"/>
      <c r="Z742" s="29"/>
      <c r="AA742" s="29"/>
    </row>
    <row r="743" spans="1:27" ht="13" x14ac:dyDescent="0.15">
      <c r="A743" s="29"/>
      <c r="B743" s="29"/>
      <c r="C743" s="29"/>
      <c r="D743" s="29"/>
      <c r="E743" s="29"/>
      <c r="F743" s="29"/>
      <c r="G743" s="29"/>
      <c r="H743" s="29"/>
      <c r="I743" s="29"/>
      <c r="J743" s="29"/>
      <c r="L743" s="29"/>
      <c r="M743" s="29"/>
      <c r="N743" s="29"/>
      <c r="O743" s="29"/>
      <c r="P743" s="29"/>
      <c r="Q743" s="29"/>
      <c r="R743" s="29"/>
      <c r="S743" s="29"/>
      <c r="T743" s="29"/>
      <c r="U743" s="29"/>
      <c r="V743" s="29"/>
      <c r="W743" s="29"/>
      <c r="X743" s="29"/>
      <c r="Y743" s="29"/>
      <c r="Z743" s="29"/>
      <c r="AA743" s="29"/>
    </row>
    <row r="744" spans="1:27" ht="13" x14ac:dyDescent="0.15">
      <c r="A744" s="29"/>
      <c r="B744" s="29"/>
      <c r="C744" s="29"/>
      <c r="D744" s="29"/>
      <c r="E744" s="29"/>
      <c r="F744" s="29"/>
      <c r="G744" s="29"/>
      <c r="H744" s="29"/>
      <c r="I744" s="29"/>
      <c r="J744" s="29"/>
      <c r="L744" s="29"/>
      <c r="M744" s="29"/>
      <c r="N744" s="29"/>
      <c r="O744" s="29"/>
      <c r="P744" s="29"/>
      <c r="Q744" s="29"/>
      <c r="R744" s="29"/>
      <c r="S744" s="29"/>
      <c r="T744" s="29"/>
      <c r="U744" s="29"/>
      <c r="V744" s="29"/>
      <c r="W744" s="29"/>
      <c r="X744" s="29"/>
      <c r="Y744" s="29"/>
      <c r="Z744" s="29"/>
      <c r="AA744" s="29"/>
    </row>
    <row r="745" spans="1:27" ht="13" x14ac:dyDescent="0.15">
      <c r="A745" s="29"/>
      <c r="B745" s="29"/>
      <c r="C745" s="29"/>
      <c r="D745" s="29"/>
      <c r="E745" s="29"/>
      <c r="F745" s="29"/>
      <c r="G745" s="29"/>
      <c r="H745" s="29"/>
      <c r="I745" s="29"/>
      <c r="J745" s="29"/>
      <c r="L745" s="29"/>
      <c r="M745" s="29"/>
      <c r="N745" s="29"/>
      <c r="O745" s="29"/>
      <c r="P745" s="29"/>
      <c r="Q745" s="29"/>
      <c r="R745" s="29"/>
      <c r="S745" s="29"/>
      <c r="T745" s="29"/>
      <c r="U745" s="29"/>
      <c r="V745" s="29"/>
      <c r="W745" s="29"/>
      <c r="X745" s="29"/>
      <c r="Y745" s="29"/>
      <c r="Z745" s="29"/>
      <c r="AA745" s="29"/>
    </row>
    <row r="746" spans="1:27" ht="13" x14ac:dyDescent="0.15">
      <c r="A746" s="29"/>
      <c r="B746" s="29"/>
      <c r="C746" s="29"/>
      <c r="D746" s="29"/>
      <c r="E746" s="29"/>
      <c r="F746" s="29"/>
      <c r="G746" s="29"/>
      <c r="H746" s="29"/>
      <c r="I746" s="29"/>
      <c r="J746" s="29"/>
      <c r="L746" s="29"/>
      <c r="M746" s="29"/>
      <c r="N746" s="29"/>
      <c r="O746" s="29"/>
      <c r="P746" s="29"/>
      <c r="Q746" s="29"/>
      <c r="R746" s="29"/>
      <c r="S746" s="29"/>
      <c r="T746" s="29"/>
      <c r="U746" s="29"/>
      <c r="V746" s="29"/>
      <c r="W746" s="29"/>
      <c r="X746" s="29"/>
      <c r="Y746" s="29"/>
      <c r="Z746" s="29"/>
      <c r="AA746" s="29"/>
    </row>
    <row r="747" spans="1:27" ht="13" x14ac:dyDescent="0.15">
      <c r="A747" s="29"/>
      <c r="B747" s="29"/>
      <c r="C747" s="29"/>
      <c r="D747" s="29"/>
      <c r="E747" s="29"/>
      <c r="F747" s="29"/>
      <c r="G747" s="29"/>
      <c r="H747" s="29"/>
      <c r="I747" s="29"/>
      <c r="J747" s="29"/>
      <c r="L747" s="29"/>
      <c r="M747" s="29"/>
      <c r="N747" s="29"/>
      <c r="O747" s="29"/>
      <c r="P747" s="29"/>
      <c r="Q747" s="29"/>
      <c r="R747" s="29"/>
      <c r="S747" s="29"/>
      <c r="T747" s="29"/>
      <c r="U747" s="29"/>
      <c r="V747" s="29"/>
      <c r="W747" s="29"/>
      <c r="X747" s="29"/>
      <c r="Y747" s="29"/>
      <c r="Z747" s="29"/>
      <c r="AA747" s="29"/>
    </row>
    <row r="748" spans="1:27" ht="13" x14ac:dyDescent="0.15">
      <c r="A748" s="29"/>
      <c r="B748" s="29"/>
      <c r="C748" s="29"/>
      <c r="D748" s="29"/>
      <c r="E748" s="29"/>
      <c r="F748" s="29"/>
      <c r="G748" s="29"/>
      <c r="H748" s="29"/>
      <c r="I748" s="29"/>
      <c r="J748" s="29"/>
      <c r="L748" s="29"/>
      <c r="M748" s="29"/>
      <c r="N748" s="29"/>
      <c r="O748" s="29"/>
      <c r="P748" s="29"/>
      <c r="Q748" s="29"/>
      <c r="R748" s="29"/>
      <c r="S748" s="29"/>
      <c r="T748" s="29"/>
      <c r="U748" s="29"/>
      <c r="V748" s="29"/>
      <c r="W748" s="29"/>
      <c r="X748" s="29"/>
      <c r="Y748" s="29"/>
      <c r="Z748" s="29"/>
      <c r="AA748" s="29"/>
    </row>
    <row r="749" spans="1:27" ht="13" x14ac:dyDescent="0.15">
      <c r="A749" s="29"/>
      <c r="B749" s="29"/>
      <c r="C749" s="29"/>
      <c r="D749" s="29"/>
      <c r="E749" s="29"/>
      <c r="F749" s="29"/>
      <c r="G749" s="29"/>
      <c r="H749" s="29"/>
      <c r="I749" s="29"/>
      <c r="J749" s="29"/>
      <c r="L749" s="29"/>
      <c r="M749" s="29"/>
      <c r="N749" s="29"/>
      <c r="O749" s="29"/>
      <c r="P749" s="29"/>
      <c r="Q749" s="29"/>
      <c r="R749" s="29"/>
      <c r="S749" s="29"/>
      <c r="T749" s="29"/>
      <c r="U749" s="29"/>
      <c r="V749" s="29"/>
      <c r="W749" s="29"/>
      <c r="X749" s="29"/>
      <c r="Y749" s="29"/>
      <c r="Z749" s="29"/>
      <c r="AA749" s="29"/>
    </row>
    <row r="750" spans="1:27" ht="13" x14ac:dyDescent="0.15">
      <c r="A750" s="29"/>
      <c r="B750" s="29"/>
      <c r="C750" s="29"/>
      <c r="D750" s="29"/>
      <c r="E750" s="29"/>
      <c r="F750" s="29"/>
      <c r="G750" s="29"/>
      <c r="H750" s="29"/>
      <c r="I750" s="29"/>
      <c r="J750" s="29"/>
      <c r="L750" s="29"/>
      <c r="M750" s="29"/>
      <c r="N750" s="29"/>
      <c r="O750" s="29"/>
      <c r="P750" s="29"/>
      <c r="Q750" s="29"/>
      <c r="R750" s="29"/>
      <c r="S750" s="29"/>
      <c r="T750" s="29"/>
      <c r="U750" s="29"/>
      <c r="V750" s="29"/>
      <c r="W750" s="29"/>
      <c r="X750" s="29"/>
      <c r="Y750" s="29"/>
      <c r="Z750" s="29"/>
      <c r="AA750" s="29"/>
    </row>
    <row r="751" spans="1:27" ht="13" x14ac:dyDescent="0.15">
      <c r="A751" s="29"/>
      <c r="B751" s="29"/>
      <c r="C751" s="29"/>
      <c r="D751" s="29"/>
      <c r="E751" s="29"/>
      <c r="F751" s="29"/>
      <c r="G751" s="29"/>
      <c r="H751" s="29"/>
      <c r="I751" s="29"/>
      <c r="J751" s="29"/>
      <c r="L751" s="29"/>
      <c r="M751" s="29"/>
      <c r="N751" s="29"/>
      <c r="O751" s="29"/>
      <c r="P751" s="29"/>
      <c r="Q751" s="29"/>
      <c r="R751" s="29"/>
      <c r="S751" s="29"/>
      <c r="T751" s="29"/>
      <c r="U751" s="29"/>
      <c r="V751" s="29"/>
      <c r="W751" s="29"/>
      <c r="X751" s="29"/>
      <c r="Y751" s="29"/>
      <c r="Z751" s="29"/>
      <c r="AA751" s="29"/>
    </row>
    <row r="752" spans="1:27" ht="13" x14ac:dyDescent="0.15">
      <c r="A752" s="29"/>
      <c r="B752" s="29"/>
      <c r="C752" s="29"/>
      <c r="D752" s="29"/>
      <c r="E752" s="29"/>
      <c r="F752" s="29"/>
      <c r="G752" s="29"/>
      <c r="H752" s="29"/>
      <c r="I752" s="29"/>
      <c r="J752" s="29"/>
      <c r="L752" s="29"/>
      <c r="M752" s="29"/>
      <c r="N752" s="29"/>
      <c r="O752" s="29"/>
      <c r="P752" s="29"/>
      <c r="Q752" s="29"/>
      <c r="R752" s="29"/>
      <c r="S752" s="29"/>
      <c r="T752" s="29"/>
      <c r="U752" s="29"/>
      <c r="V752" s="29"/>
      <c r="W752" s="29"/>
      <c r="X752" s="29"/>
      <c r="Y752" s="29"/>
      <c r="Z752" s="29"/>
      <c r="AA752" s="29"/>
    </row>
    <row r="753" spans="1:27" ht="13" x14ac:dyDescent="0.15">
      <c r="A753" s="29"/>
      <c r="B753" s="29"/>
      <c r="C753" s="29"/>
      <c r="D753" s="29"/>
      <c r="E753" s="29"/>
      <c r="F753" s="29"/>
      <c r="G753" s="29"/>
      <c r="H753" s="29"/>
      <c r="I753" s="29"/>
      <c r="J753" s="29"/>
      <c r="L753" s="29"/>
      <c r="M753" s="29"/>
      <c r="N753" s="29"/>
      <c r="O753" s="29"/>
      <c r="P753" s="29"/>
      <c r="Q753" s="29"/>
      <c r="R753" s="29"/>
      <c r="S753" s="29"/>
      <c r="T753" s="29"/>
      <c r="U753" s="29"/>
      <c r="V753" s="29"/>
      <c r="W753" s="29"/>
      <c r="X753" s="29"/>
      <c r="Y753" s="29"/>
      <c r="Z753" s="29"/>
      <c r="AA753" s="29"/>
    </row>
    <row r="754" spans="1:27" ht="13" x14ac:dyDescent="0.15">
      <c r="A754" s="29"/>
      <c r="B754" s="29"/>
      <c r="C754" s="29"/>
      <c r="D754" s="29"/>
      <c r="E754" s="29"/>
      <c r="F754" s="29"/>
      <c r="G754" s="29"/>
      <c r="H754" s="29"/>
      <c r="I754" s="29"/>
      <c r="J754" s="29"/>
      <c r="L754" s="29"/>
      <c r="M754" s="29"/>
      <c r="N754" s="29"/>
      <c r="O754" s="29"/>
      <c r="P754" s="29"/>
      <c r="Q754" s="29"/>
      <c r="R754" s="29"/>
      <c r="S754" s="29"/>
      <c r="T754" s="29"/>
      <c r="U754" s="29"/>
      <c r="V754" s="29"/>
      <c r="W754" s="29"/>
      <c r="X754" s="29"/>
      <c r="Y754" s="29"/>
      <c r="Z754" s="29"/>
      <c r="AA754" s="29"/>
    </row>
    <row r="755" spans="1:27" ht="13" x14ac:dyDescent="0.15">
      <c r="A755" s="29"/>
      <c r="B755" s="29"/>
      <c r="C755" s="29"/>
      <c r="D755" s="29"/>
      <c r="E755" s="29"/>
      <c r="F755" s="29"/>
      <c r="G755" s="29"/>
      <c r="H755" s="29"/>
      <c r="I755" s="29"/>
      <c r="J755" s="29"/>
      <c r="L755" s="29"/>
      <c r="M755" s="29"/>
      <c r="N755" s="29"/>
      <c r="O755" s="29"/>
      <c r="P755" s="29"/>
      <c r="Q755" s="29"/>
      <c r="R755" s="29"/>
      <c r="S755" s="29"/>
      <c r="T755" s="29"/>
      <c r="U755" s="29"/>
      <c r="V755" s="29"/>
      <c r="W755" s="29"/>
      <c r="X755" s="29"/>
      <c r="Y755" s="29"/>
      <c r="Z755" s="29"/>
      <c r="AA755" s="29"/>
    </row>
    <row r="756" spans="1:27" ht="13" x14ac:dyDescent="0.15">
      <c r="A756" s="29"/>
      <c r="B756" s="29"/>
      <c r="C756" s="29"/>
      <c r="D756" s="29"/>
      <c r="E756" s="29"/>
      <c r="F756" s="29"/>
      <c r="G756" s="29"/>
      <c r="H756" s="29"/>
      <c r="I756" s="29"/>
      <c r="J756" s="29"/>
      <c r="L756" s="29"/>
      <c r="M756" s="29"/>
      <c r="N756" s="29"/>
      <c r="O756" s="29"/>
      <c r="P756" s="29"/>
      <c r="Q756" s="29"/>
      <c r="R756" s="29"/>
      <c r="S756" s="29"/>
      <c r="T756" s="29"/>
      <c r="U756" s="29"/>
      <c r="V756" s="29"/>
      <c r="W756" s="29"/>
      <c r="X756" s="29"/>
      <c r="Y756" s="29"/>
      <c r="Z756" s="29"/>
      <c r="AA756" s="29"/>
    </row>
    <row r="757" spans="1:27" ht="13" x14ac:dyDescent="0.15">
      <c r="A757" s="29"/>
      <c r="B757" s="29"/>
      <c r="C757" s="29"/>
      <c r="D757" s="29"/>
      <c r="E757" s="29"/>
      <c r="F757" s="29"/>
      <c r="G757" s="29"/>
      <c r="H757" s="29"/>
      <c r="I757" s="29"/>
      <c r="J757" s="29"/>
      <c r="L757" s="29"/>
      <c r="M757" s="29"/>
      <c r="N757" s="29"/>
      <c r="O757" s="29"/>
      <c r="P757" s="29"/>
      <c r="Q757" s="29"/>
      <c r="R757" s="29"/>
      <c r="S757" s="29"/>
      <c r="T757" s="29"/>
      <c r="U757" s="29"/>
      <c r="V757" s="29"/>
      <c r="W757" s="29"/>
      <c r="X757" s="29"/>
      <c r="Y757" s="29"/>
      <c r="Z757" s="29"/>
      <c r="AA757" s="29"/>
    </row>
    <row r="758" spans="1:27" ht="13" x14ac:dyDescent="0.15">
      <c r="A758" s="29"/>
      <c r="B758" s="29"/>
      <c r="C758" s="29"/>
      <c r="D758" s="29"/>
      <c r="E758" s="29"/>
      <c r="F758" s="29"/>
      <c r="G758" s="29"/>
      <c r="H758" s="29"/>
      <c r="I758" s="29"/>
      <c r="J758" s="29"/>
      <c r="L758" s="29"/>
      <c r="M758" s="29"/>
      <c r="N758" s="29"/>
      <c r="O758" s="29"/>
      <c r="P758" s="29"/>
      <c r="Q758" s="29"/>
      <c r="R758" s="29"/>
      <c r="S758" s="29"/>
      <c r="T758" s="29"/>
      <c r="U758" s="29"/>
      <c r="V758" s="29"/>
      <c r="W758" s="29"/>
      <c r="X758" s="29"/>
      <c r="Y758" s="29"/>
      <c r="Z758" s="29"/>
      <c r="AA758" s="29"/>
    </row>
    <row r="759" spans="1:27" ht="13" x14ac:dyDescent="0.15">
      <c r="A759" s="29"/>
      <c r="B759" s="29"/>
      <c r="C759" s="29"/>
      <c r="D759" s="29"/>
      <c r="E759" s="29"/>
      <c r="F759" s="29"/>
      <c r="G759" s="29"/>
      <c r="H759" s="29"/>
      <c r="I759" s="29"/>
      <c r="J759" s="29"/>
      <c r="L759" s="29"/>
      <c r="M759" s="29"/>
      <c r="N759" s="29"/>
      <c r="O759" s="29"/>
      <c r="P759" s="29"/>
      <c r="Q759" s="29"/>
      <c r="R759" s="29"/>
      <c r="S759" s="29"/>
      <c r="T759" s="29"/>
      <c r="U759" s="29"/>
      <c r="V759" s="29"/>
      <c r="W759" s="29"/>
      <c r="X759" s="29"/>
      <c r="Y759" s="29"/>
      <c r="Z759" s="29"/>
      <c r="AA759" s="29"/>
    </row>
    <row r="760" spans="1:27" ht="13" x14ac:dyDescent="0.15">
      <c r="A760" s="29"/>
      <c r="B760" s="29"/>
      <c r="C760" s="29"/>
      <c r="D760" s="29"/>
      <c r="E760" s="29"/>
      <c r="F760" s="29"/>
      <c r="G760" s="29"/>
      <c r="H760" s="29"/>
      <c r="I760" s="29"/>
      <c r="J760" s="29"/>
      <c r="L760" s="29"/>
      <c r="M760" s="29"/>
      <c r="N760" s="29"/>
      <c r="O760" s="29"/>
      <c r="P760" s="29"/>
      <c r="Q760" s="29"/>
      <c r="R760" s="29"/>
      <c r="S760" s="29"/>
      <c r="T760" s="29"/>
      <c r="U760" s="29"/>
      <c r="V760" s="29"/>
      <c r="W760" s="29"/>
      <c r="X760" s="29"/>
      <c r="Y760" s="29"/>
      <c r="Z760" s="29"/>
      <c r="AA760" s="29"/>
    </row>
    <row r="761" spans="1:27" ht="13" x14ac:dyDescent="0.15">
      <c r="A761" s="29"/>
      <c r="B761" s="29"/>
      <c r="C761" s="29"/>
      <c r="D761" s="29"/>
      <c r="E761" s="29"/>
      <c r="F761" s="29"/>
      <c r="G761" s="29"/>
      <c r="H761" s="29"/>
      <c r="I761" s="29"/>
      <c r="J761" s="29"/>
      <c r="L761" s="29"/>
      <c r="M761" s="29"/>
      <c r="N761" s="29"/>
      <c r="O761" s="29"/>
      <c r="P761" s="29"/>
      <c r="Q761" s="29"/>
      <c r="R761" s="29"/>
      <c r="S761" s="29"/>
      <c r="T761" s="29"/>
      <c r="U761" s="29"/>
      <c r="V761" s="29"/>
      <c r="W761" s="29"/>
      <c r="X761" s="29"/>
      <c r="Y761" s="29"/>
      <c r="Z761" s="29"/>
      <c r="AA761" s="29"/>
    </row>
    <row r="762" spans="1:27" ht="13" x14ac:dyDescent="0.15">
      <c r="A762" s="29"/>
      <c r="B762" s="29"/>
      <c r="C762" s="29"/>
      <c r="D762" s="29"/>
      <c r="E762" s="29"/>
      <c r="F762" s="29"/>
      <c r="G762" s="29"/>
      <c r="H762" s="29"/>
      <c r="I762" s="29"/>
      <c r="J762" s="29"/>
      <c r="L762" s="29"/>
      <c r="M762" s="29"/>
      <c r="N762" s="29"/>
      <c r="O762" s="29"/>
      <c r="P762" s="29"/>
      <c r="Q762" s="29"/>
      <c r="R762" s="29"/>
      <c r="S762" s="29"/>
      <c r="T762" s="29"/>
      <c r="U762" s="29"/>
      <c r="V762" s="29"/>
      <c r="W762" s="29"/>
      <c r="X762" s="29"/>
      <c r="Y762" s="29"/>
      <c r="Z762" s="29"/>
      <c r="AA762" s="29"/>
    </row>
    <row r="763" spans="1:27" ht="13" x14ac:dyDescent="0.15">
      <c r="A763" s="29"/>
      <c r="B763" s="29"/>
      <c r="C763" s="29"/>
      <c r="D763" s="29"/>
      <c r="E763" s="29"/>
      <c r="F763" s="29"/>
      <c r="G763" s="29"/>
      <c r="H763" s="29"/>
      <c r="I763" s="29"/>
      <c r="J763" s="29"/>
      <c r="L763" s="29"/>
      <c r="M763" s="29"/>
      <c r="N763" s="29"/>
      <c r="O763" s="29"/>
      <c r="P763" s="29"/>
      <c r="Q763" s="29"/>
      <c r="R763" s="29"/>
      <c r="S763" s="29"/>
      <c r="T763" s="29"/>
      <c r="U763" s="29"/>
      <c r="V763" s="29"/>
      <c r="W763" s="29"/>
      <c r="X763" s="29"/>
      <c r="Y763" s="29"/>
      <c r="Z763" s="29"/>
      <c r="AA763" s="29"/>
    </row>
    <row r="764" spans="1:27" ht="13" x14ac:dyDescent="0.15">
      <c r="A764" s="29"/>
      <c r="B764" s="29"/>
      <c r="C764" s="29"/>
      <c r="D764" s="29"/>
      <c r="E764" s="29"/>
      <c r="F764" s="29"/>
      <c r="G764" s="29"/>
      <c r="H764" s="29"/>
      <c r="I764" s="29"/>
      <c r="J764" s="29"/>
      <c r="L764" s="29"/>
      <c r="M764" s="29"/>
      <c r="N764" s="29"/>
      <c r="O764" s="29"/>
      <c r="P764" s="29"/>
      <c r="Q764" s="29"/>
      <c r="R764" s="29"/>
      <c r="S764" s="29"/>
      <c r="T764" s="29"/>
      <c r="U764" s="29"/>
      <c r="V764" s="29"/>
      <c r="W764" s="29"/>
      <c r="X764" s="29"/>
      <c r="Y764" s="29"/>
      <c r="Z764" s="29"/>
      <c r="AA764" s="29"/>
    </row>
    <row r="765" spans="1:27" ht="13" x14ac:dyDescent="0.15">
      <c r="A765" s="29"/>
      <c r="B765" s="29"/>
      <c r="C765" s="29"/>
      <c r="D765" s="29"/>
      <c r="E765" s="29"/>
      <c r="F765" s="29"/>
      <c r="G765" s="29"/>
      <c r="H765" s="29"/>
      <c r="I765" s="29"/>
      <c r="J765" s="29"/>
      <c r="L765" s="29"/>
      <c r="M765" s="29"/>
      <c r="N765" s="29"/>
      <c r="O765" s="29"/>
      <c r="P765" s="29"/>
      <c r="Q765" s="29"/>
      <c r="R765" s="29"/>
      <c r="S765" s="29"/>
      <c r="T765" s="29"/>
      <c r="U765" s="29"/>
      <c r="V765" s="29"/>
      <c r="W765" s="29"/>
      <c r="X765" s="29"/>
      <c r="Y765" s="29"/>
      <c r="Z765" s="29"/>
      <c r="AA765" s="29"/>
    </row>
    <row r="766" spans="1:27" ht="13" x14ac:dyDescent="0.15">
      <c r="A766" s="29"/>
      <c r="B766" s="29"/>
      <c r="C766" s="29"/>
      <c r="D766" s="29"/>
      <c r="E766" s="29"/>
      <c r="F766" s="29"/>
      <c r="G766" s="29"/>
      <c r="H766" s="29"/>
      <c r="I766" s="29"/>
      <c r="J766" s="29"/>
      <c r="L766" s="29"/>
      <c r="M766" s="29"/>
      <c r="N766" s="29"/>
      <c r="O766" s="29"/>
      <c r="P766" s="29"/>
      <c r="Q766" s="29"/>
      <c r="R766" s="29"/>
      <c r="S766" s="29"/>
      <c r="T766" s="29"/>
      <c r="U766" s="29"/>
      <c r="V766" s="29"/>
      <c r="W766" s="29"/>
      <c r="X766" s="29"/>
      <c r="Y766" s="29"/>
      <c r="Z766" s="29"/>
      <c r="AA766" s="29"/>
    </row>
    <row r="767" spans="1:27" ht="13" x14ac:dyDescent="0.15">
      <c r="A767" s="29"/>
      <c r="B767" s="29"/>
      <c r="C767" s="29"/>
      <c r="D767" s="29"/>
      <c r="E767" s="29"/>
      <c r="F767" s="29"/>
      <c r="G767" s="29"/>
      <c r="H767" s="29"/>
      <c r="I767" s="29"/>
      <c r="J767" s="29"/>
      <c r="L767" s="29"/>
      <c r="M767" s="29"/>
      <c r="N767" s="29"/>
      <c r="O767" s="29"/>
      <c r="P767" s="29"/>
      <c r="Q767" s="29"/>
      <c r="R767" s="29"/>
      <c r="S767" s="29"/>
      <c r="T767" s="29"/>
      <c r="U767" s="29"/>
      <c r="V767" s="29"/>
      <c r="W767" s="29"/>
      <c r="X767" s="29"/>
      <c r="Y767" s="29"/>
      <c r="Z767" s="29"/>
      <c r="AA767" s="29"/>
    </row>
    <row r="768" spans="1:27" ht="13" x14ac:dyDescent="0.15">
      <c r="A768" s="29"/>
      <c r="B768" s="29"/>
      <c r="C768" s="29"/>
      <c r="D768" s="29"/>
      <c r="E768" s="29"/>
      <c r="F768" s="29"/>
      <c r="G768" s="29"/>
      <c r="H768" s="29"/>
      <c r="I768" s="29"/>
      <c r="J768" s="29"/>
      <c r="L768" s="29"/>
      <c r="M768" s="29"/>
      <c r="N768" s="29"/>
      <c r="O768" s="29"/>
      <c r="P768" s="29"/>
      <c r="Q768" s="29"/>
      <c r="R768" s="29"/>
      <c r="S768" s="29"/>
      <c r="T768" s="29"/>
      <c r="U768" s="29"/>
      <c r="V768" s="29"/>
      <c r="W768" s="29"/>
      <c r="X768" s="29"/>
      <c r="Y768" s="29"/>
      <c r="Z768" s="29"/>
      <c r="AA768" s="29"/>
    </row>
    <row r="769" spans="1:27" ht="13" x14ac:dyDescent="0.15">
      <c r="A769" s="29"/>
      <c r="B769" s="29"/>
      <c r="C769" s="29"/>
      <c r="D769" s="29"/>
      <c r="E769" s="29"/>
      <c r="F769" s="29"/>
      <c r="G769" s="29"/>
      <c r="H769" s="29"/>
      <c r="I769" s="29"/>
      <c r="J769" s="29"/>
      <c r="L769" s="29"/>
      <c r="M769" s="29"/>
      <c r="N769" s="29"/>
      <c r="O769" s="29"/>
      <c r="P769" s="29"/>
      <c r="Q769" s="29"/>
      <c r="R769" s="29"/>
      <c r="S769" s="29"/>
      <c r="T769" s="29"/>
      <c r="U769" s="29"/>
      <c r="V769" s="29"/>
      <c r="W769" s="29"/>
      <c r="X769" s="29"/>
      <c r="Y769" s="29"/>
      <c r="Z769" s="29"/>
      <c r="AA769" s="29"/>
    </row>
    <row r="770" spans="1:27" ht="13" x14ac:dyDescent="0.15">
      <c r="A770" s="29"/>
      <c r="B770" s="29"/>
      <c r="C770" s="29"/>
      <c r="D770" s="29"/>
      <c r="E770" s="29"/>
      <c r="F770" s="29"/>
      <c r="G770" s="29"/>
      <c r="H770" s="29"/>
      <c r="I770" s="29"/>
      <c r="J770" s="29"/>
      <c r="L770" s="29"/>
      <c r="M770" s="29"/>
      <c r="N770" s="29"/>
      <c r="O770" s="29"/>
      <c r="P770" s="29"/>
      <c r="Q770" s="29"/>
      <c r="R770" s="29"/>
      <c r="S770" s="29"/>
      <c r="T770" s="29"/>
      <c r="U770" s="29"/>
      <c r="V770" s="29"/>
      <c r="W770" s="29"/>
      <c r="X770" s="29"/>
      <c r="Y770" s="29"/>
      <c r="Z770" s="29"/>
      <c r="AA770" s="29"/>
    </row>
    <row r="771" spans="1:27" ht="13" x14ac:dyDescent="0.15">
      <c r="A771" s="29"/>
      <c r="B771" s="29"/>
      <c r="C771" s="29"/>
      <c r="D771" s="29"/>
      <c r="E771" s="29"/>
      <c r="F771" s="29"/>
      <c r="G771" s="29"/>
      <c r="H771" s="29"/>
      <c r="I771" s="29"/>
      <c r="J771" s="29"/>
      <c r="L771" s="29"/>
      <c r="M771" s="29"/>
      <c r="N771" s="29"/>
      <c r="O771" s="29"/>
      <c r="P771" s="29"/>
      <c r="Q771" s="29"/>
      <c r="R771" s="29"/>
      <c r="S771" s="29"/>
      <c r="T771" s="29"/>
      <c r="U771" s="29"/>
      <c r="V771" s="29"/>
      <c r="W771" s="29"/>
      <c r="X771" s="29"/>
      <c r="Y771" s="29"/>
      <c r="Z771" s="29"/>
      <c r="AA771" s="29"/>
    </row>
    <row r="772" spans="1:27" ht="13" x14ac:dyDescent="0.15">
      <c r="A772" s="29"/>
      <c r="B772" s="29"/>
      <c r="C772" s="29"/>
      <c r="D772" s="29"/>
      <c r="E772" s="29"/>
      <c r="F772" s="29"/>
      <c r="G772" s="29"/>
      <c r="H772" s="29"/>
      <c r="I772" s="29"/>
      <c r="J772" s="29"/>
      <c r="L772" s="29"/>
      <c r="M772" s="29"/>
      <c r="N772" s="29"/>
      <c r="O772" s="29"/>
      <c r="P772" s="29"/>
      <c r="Q772" s="29"/>
      <c r="R772" s="29"/>
      <c r="S772" s="29"/>
      <c r="T772" s="29"/>
      <c r="U772" s="29"/>
      <c r="V772" s="29"/>
      <c r="W772" s="29"/>
      <c r="X772" s="29"/>
      <c r="Y772" s="29"/>
      <c r="Z772" s="29"/>
      <c r="AA772" s="29"/>
    </row>
    <row r="773" spans="1:27" ht="13" x14ac:dyDescent="0.15">
      <c r="A773" s="29"/>
      <c r="B773" s="29"/>
      <c r="C773" s="29"/>
      <c r="D773" s="29"/>
      <c r="E773" s="29"/>
      <c r="F773" s="29"/>
      <c r="G773" s="29"/>
      <c r="H773" s="29"/>
      <c r="I773" s="29"/>
      <c r="J773" s="29"/>
      <c r="L773" s="29"/>
      <c r="M773" s="29"/>
      <c r="N773" s="29"/>
      <c r="O773" s="29"/>
      <c r="P773" s="29"/>
      <c r="Q773" s="29"/>
      <c r="R773" s="29"/>
      <c r="S773" s="29"/>
      <c r="T773" s="29"/>
      <c r="U773" s="29"/>
      <c r="V773" s="29"/>
      <c r="W773" s="29"/>
      <c r="X773" s="29"/>
      <c r="Y773" s="29"/>
      <c r="Z773" s="29"/>
      <c r="AA773" s="29"/>
    </row>
    <row r="774" spans="1:27" ht="13" x14ac:dyDescent="0.15">
      <c r="A774" s="29"/>
      <c r="B774" s="29"/>
      <c r="C774" s="29"/>
      <c r="D774" s="29"/>
      <c r="E774" s="29"/>
      <c r="F774" s="29"/>
      <c r="G774" s="29"/>
      <c r="H774" s="29"/>
      <c r="I774" s="29"/>
      <c r="J774" s="29"/>
      <c r="L774" s="29"/>
      <c r="M774" s="29"/>
      <c r="N774" s="29"/>
      <c r="O774" s="29"/>
      <c r="P774" s="29"/>
      <c r="Q774" s="29"/>
      <c r="R774" s="29"/>
      <c r="S774" s="29"/>
      <c r="T774" s="29"/>
      <c r="U774" s="29"/>
      <c r="V774" s="29"/>
      <c r="W774" s="29"/>
      <c r="X774" s="29"/>
      <c r="Y774" s="29"/>
      <c r="Z774" s="29"/>
      <c r="AA774" s="29"/>
    </row>
    <row r="775" spans="1:27" ht="13" x14ac:dyDescent="0.15">
      <c r="A775" s="29"/>
      <c r="B775" s="29"/>
      <c r="C775" s="29"/>
      <c r="D775" s="29"/>
      <c r="E775" s="29"/>
      <c r="F775" s="29"/>
      <c r="G775" s="29"/>
      <c r="H775" s="29"/>
      <c r="I775" s="29"/>
      <c r="J775" s="29"/>
      <c r="L775" s="29"/>
      <c r="M775" s="29"/>
      <c r="N775" s="29"/>
      <c r="O775" s="29"/>
      <c r="P775" s="29"/>
      <c r="Q775" s="29"/>
      <c r="R775" s="29"/>
      <c r="S775" s="29"/>
      <c r="T775" s="29"/>
      <c r="U775" s="29"/>
      <c r="V775" s="29"/>
      <c r="W775" s="29"/>
      <c r="X775" s="29"/>
      <c r="Y775" s="29"/>
      <c r="Z775" s="29"/>
      <c r="AA775" s="29"/>
    </row>
    <row r="776" spans="1:27" ht="13" x14ac:dyDescent="0.15">
      <c r="A776" s="29"/>
      <c r="B776" s="29"/>
      <c r="C776" s="29"/>
      <c r="D776" s="29"/>
      <c r="E776" s="29"/>
      <c r="F776" s="29"/>
      <c r="G776" s="29"/>
      <c r="H776" s="29"/>
      <c r="I776" s="29"/>
      <c r="J776" s="29"/>
      <c r="L776" s="29"/>
      <c r="M776" s="29"/>
      <c r="N776" s="29"/>
      <c r="O776" s="29"/>
      <c r="P776" s="29"/>
      <c r="Q776" s="29"/>
      <c r="R776" s="29"/>
      <c r="S776" s="29"/>
      <c r="T776" s="29"/>
      <c r="U776" s="29"/>
      <c r="V776" s="29"/>
      <c r="W776" s="29"/>
      <c r="X776" s="29"/>
      <c r="Y776" s="29"/>
      <c r="Z776" s="29"/>
      <c r="AA776" s="29"/>
    </row>
    <row r="777" spans="1:27" ht="13" x14ac:dyDescent="0.15">
      <c r="A777" s="29"/>
      <c r="B777" s="29"/>
      <c r="C777" s="29"/>
      <c r="D777" s="29"/>
      <c r="E777" s="29"/>
      <c r="F777" s="29"/>
      <c r="G777" s="29"/>
      <c r="H777" s="29"/>
      <c r="I777" s="29"/>
      <c r="J777" s="29"/>
      <c r="L777" s="29"/>
      <c r="M777" s="29"/>
      <c r="N777" s="29"/>
      <c r="O777" s="29"/>
      <c r="P777" s="29"/>
      <c r="Q777" s="29"/>
      <c r="R777" s="29"/>
      <c r="S777" s="29"/>
      <c r="T777" s="29"/>
      <c r="U777" s="29"/>
      <c r="V777" s="29"/>
      <c r="W777" s="29"/>
      <c r="X777" s="29"/>
      <c r="Y777" s="29"/>
      <c r="Z777" s="29"/>
      <c r="AA777" s="29"/>
    </row>
    <row r="778" spans="1:27" ht="13" x14ac:dyDescent="0.15">
      <c r="A778" s="29"/>
      <c r="B778" s="29"/>
      <c r="C778" s="29"/>
      <c r="D778" s="29"/>
      <c r="E778" s="29"/>
      <c r="F778" s="29"/>
      <c r="G778" s="29"/>
      <c r="H778" s="29"/>
      <c r="I778" s="29"/>
      <c r="J778" s="29"/>
      <c r="L778" s="29"/>
      <c r="M778" s="29"/>
      <c r="N778" s="29"/>
      <c r="O778" s="29"/>
      <c r="P778" s="29"/>
      <c r="Q778" s="29"/>
      <c r="R778" s="29"/>
      <c r="S778" s="29"/>
      <c r="T778" s="29"/>
      <c r="U778" s="29"/>
      <c r="V778" s="29"/>
      <c r="W778" s="29"/>
      <c r="X778" s="29"/>
      <c r="Y778" s="29"/>
      <c r="Z778" s="29"/>
      <c r="AA778" s="29"/>
    </row>
    <row r="779" spans="1:27" ht="13" x14ac:dyDescent="0.15">
      <c r="A779" s="29"/>
      <c r="B779" s="29"/>
      <c r="C779" s="29"/>
      <c r="D779" s="29"/>
      <c r="E779" s="29"/>
      <c r="F779" s="29"/>
      <c r="G779" s="29"/>
      <c r="H779" s="29"/>
      <c r="I779" s="29"/>
      <c r="J779" s="29"/>
      <c r="L779" s="29"/>
      <c r="M779" s="29"/>
      <c r="N779" s="29"/>
      <c r="O779" s="29"/>
      <c r="P779" s="29"/>
      <c r="Q779" s="29"/>
      <c r="R779" s="29"/>
      <c r="S779" s="29"/>
      <c r="T779" s="29"/>
      <c r="U779" s="29"/>
      <c r="V779" s="29"/>
      <c r="W779" s="29"/>
      <c r="X779" s="29"/>
      <c r="Y779" s="29"/>
      <c r="Z779" s="29"/>
      <c r="AA779" s="29"/>
    </row>
    <row r="780" spans="1:27" ht="13" x14ac:dyDescent="0.15">
      <c r="A780" s="29"/>
      <c r="B780" s="29"/>
      <c r="C780" s="29"/>
      <c r="D780" s="29"/>
      <c r="E780" s="29"/>
      <c r="F780" s="29"/>
      <c r="G780" s="29"/>
      <c r="H780" s="29"/>
      <c r="I780" s="29"/>
      <c r="J780" s="29"/>
      <c r="L780" s="29"/>
      <c r="M780" s="29"/>
      <c r="N780" s="29"/>
      <c r="O780" s="29"/>
      <c r="P780" s="29"/>
      <c r="Q780" s="29"/>
      <c r="R780" s="29"/>
      <c r="S780" s="29"/>
      <c r="T780" s="29"/>
      <c r="U780" s="29"/>
      <c r="V780" s="29"/>
      <c r="W780" s="29"/>
      <c r="X780" s="29"/>
      <c r="Y780" s="29"/>
      <c r="Z780" s="29"/>
      <c r="AA780" s="29"/>
    </row>
    <row r="781" spans="1:27" ht="13" x14ac:dyDescent="0.15">
      <c r="A781" s="29"/>
      <c r="B781" s="29"/>
      <c r="C781" s="29"/>
      <c r="D781" s="29"/>
      <c r="E781" s="29"/>
      <c r="F781" s="29"/>
      <c r="G781" s="29"/>
      <c r="H781" s="29"/>
      <c r="I781" s="29"/>
      <c r="J781" s="29"/>
      <c r="L781" s="29"/>
      <c r="M781" s="29"/>
      <c r="N781" s="29"/>
      <c r="O781" s="29"/>
      <c r="P781" s="29"/>
      <c r="Q781" s="29"/>
      <c r="R781" s="29"/>
      <c r="S781" s="29"/>
      <c r="T781" s="29"/>
      <c r="U781" s="29"/>
      <c r="V781" s="29"/>
      <c r="W781" s="29"/>
      <c r="X781" s="29"/>
      <c r="Y781" s="29"/>
      <c r="Z781" s="29"/>
      <c r="AA781" s="29"/>
    </row>
    <row r="782" spans="1:27" ht="13" x14ac:dyDescent="0.15">
      <c r="A782" s="29"/>
      <c r="B782" s="29"/>
      <c r="C782" s="29"/>
      <c r="D782" s="29"/>
      <c r="E782" s="29"/>
      <c r="F782" s="29"/>
      <c r="G782" s="29"/>
      <c r="H782" s="29"/>
      <c r="I782" s="29"/>
      <c r="J782" s="29"/>
      <c r="L782" s="29"/>
      <c r="M782" s="29"/>
      <c r="N782" s="29"/>
      <c r="O782" s="29"/>
      <c r="P782" s="29"/>
      <c r="Q782" s="29"/>
      <c r="R782" s="29"/>
      <c r="S782" s="29"/>
      <c r="T782" s="29"/>
      <c r="U782" s="29"/>
      <c r="V782" s="29"/>
      <c r="W782" s="29"/>
      <c r="X782" s="29"/>
      <c r="Y782" s="29"/>
      <c r="Z782" s="29"/>
      <c r="AA782" s="29"/>
    </row>
    <row r="783" spans="1:27" ht="13" x14ac:dyDescent="0.15">
      <c r="A783" s="29"/>
      <c r="B783" s="29"/>
      <c r="C783" s="29"/>
      <c r="D783" s="29"/>
      <c r="E783" s="29"/>
      <c r="F783" s="29"/>
      <c r="G783" s="29"/>
      <c r="H783" s="29"/>
      <c r="I783" s="29"/>
      <c r="J783" s="29"/>
      <c r="L783" s="29"/>
      <c r="M783" s="29"/>
      <c r="N783" s="29"/>
      <c r="O783" s="29"/>
      <c r="P783" s="29"/>
      <c r="Q783" s="29"/>
      <c r="R783" s="29"/>
      <c r="S783" s="29"/>
      <c r="T783" s="29"/>
      <c r="U783" s="29"/>
      <c r="V783" s="29"/>
      <c r="W783" s="29"/>
      <c r="X783" s="29"/>
      <c r="Y783" s="29"/>
      <c r="Z783" s="29"/>
      <c r="AA783" s="29"/>
    </row>
    <row r="784" spans="1:27" ht="13" x14ac:dyDescent="0.15">
      <c r="A784" s="29"/>
      <c r="B784" s="29"/>
      <c r="C784" s="29"/>
      <c r="D784" s="29"/>
      <c r="E784" s="29"/>
      <c r="F784" s="29"/>
      <c r="G784" s="29"/>
      <c r="H784" s="29"/>
      <c r="I784" s="29"/>
      <c r="J784" s="29"/>
      <c r="L784" s="29"/>
      <c r="M784" s="29"/>
      <c r="N784" s="29"/>
      <c r="O784" s="29"/>
      <c r="P784" s="29"/>
      <c r="Q784" s="29"/>
      <c r="R784" s="29"/>
      <c r="S784" s="29"/>
      <c r="T784" s="29"/>
      <c r="U784" s="29"/>
      <c r="V784" s="29"/>
      <c r="W784" s="29"/>
      <c r="X784" s="29"/>
      <c r="Y784" s="29"/>
      <c r="Z784" s="29"/>
      <c r="AA784" s="29"/>
    </row>
    <row r="785" spans="1:27" ht="13" x14ac:dyDescent="0.15">
      <c r="A785" s="29"/>
      <c r="B785" s="29"/>
      <c r="C785" s="29"/>
      <c r="D785" s="29"/>
      <c r="E785" s="29"/>
      <c r="F785" s="29"/>
      <c r="G785" s="29"/>
      <c r="H785" s="29"/>
      <c r="I785" s="29"/>
      <c r="J785" s="29"/>
      <c r="L785" s="29"/>
      <c r="M785" s="29"/>
      <c r="N785" s="29"/>
      <c r="O785" s="29"/>
      <c r="P785" s="29"/>
      <c r="Q785" s="29"/>
      <c r="R785" s="29"/>
      <c r="S785" s="29"/>
      <c r="T785" s="29"/>
      <c r="U785" s="29"/>
      <c r="V785" s="29"/>
      <c r="W785" s="29"/>
      <c r="X785" s="29"/>
      <c r="Y785" s="29"/>
      <c r="Z785" s="29"/>
      <c r="AA785" s="29"/>
    </row>
    <row r="786" spans="1:27" ht="13" x14ac:dyDescent="0.15">
      <c r="A786" s="29"/>
      <c r="B786" s="29"/>
      <c r="C786" s="29"/>
      <c r="D786" s="29"/>
      <c r="E786" s="29"/>
      <c r="F786" s="29"/>
      <c r="G786" s="29"/>
      <c r="H786" s="29"/>
      <c r="I786" s="29"/>
      <c r="J786" s="29"/>
      <c r="L786" s="29"/>
      <c r="M786" s="29"/>
      <c r="N786" s="29"/>
      <c r="O786" s="29"/>
      <c r="P786" s="29"/>
      <c r="Q786" s="29"/>
      <c r="R786" s="29"/>
      <c r="S786" s="29"/>
      <c r="T786" s="29"/>
      <c r="U786" s="29"/>
      <c r="V786" s="29"/>
      <c r="W786" s="29"/>
      <c r="X786" s="29"/>
      <c r="Y786" s="29"/>
      <c r="Z786" s="29"/>
      <c r="AA786" s="29"/>
    </row>
    <row r="787" spans="1:27" ht="13" x14ac:dyDescent="0.15">
      <c r="A787" s="29"/>
      <c r="B787" s="29"/>
      <c r="C787" s="29"/>
      <c r="D787" s="29"/>
      <c r="E787" s="29"/>
      <c r="F787" s="29"/>
      <c r="G787" s="29"/>
      <c r="H787" s="29"/>
      <c r="I787" s="29"/>
      <c r="J787" s="29"/>
      <c r="L787" s="29"/>
      <c r="M787" s="29"/>
      <c r="N787" s="29"/>
      <c r="O787" s="29"/>
      <c r="P787" s="29"/>
      <c r="Q787" s="29"/>
      <c r="R787" s="29"/>
      <c r="S787" s="29"/>
      <c r="T787" s="29"/>
      <c r="U787" s="29"/>
      <c r="V787" s="29"/>
      <c r="W787" s="29"/>
      <c r="X787" s="29"/>
      <c r="Y787" s="29"/>
      <c r="Z787" s="29"/>
      <c r="AA787" s="29"/>
    </row>
    <row r="788" spans="1:27" ht="13" x14ac:dyDescent="0.15">
      <c r="A788" s="29"/>
      <c r="B788" s="29"/>
      <c r="C788" s="29"/>
      <c r="D788" s="29"/>
      <c r="E788" s="29"/>
      <c r="F788" s="29"/>
      <c r="G788" s="29"/>
      <c r="H788" s="29"/>
      <c r="I788" s="29"/>
      <c r="J788" s="29"/>
      <c r="L788" s="29"/>
      <c r="M788" s="29"/>
      <c r="N788" s="29"/>
      <c r="O788" s="29"/>
      <c r="P788" s="29"/>
      <c r="Q788" s="29"/>
      <c r="R788" s="29"/>
      <c r="S788" s="29"/>
      <c r="T788" s="29"/>
      <c r="U788" s="29"/>
      <c r="V788" s="29"/>
      <c r="W788" s="29"/>
      <c r="X788" s="29"/>
      <c r="Y788" s="29"/>
      <c r="Z788" s="29"/>
      <c r="AA788" s="29"/>
    </row>
    <row r="789" spans="1:27" ht="13" x14ac:dyDescent="0.15">
      <c r="A789" s="29"/>
      <c r="B789" s="29"/>
      <c r="C789" s="29"/>
      <c r="D789" s="29"/>
      <c r="E789" s="29"/>
      <c r="F789" s="29"/>
      <c r="G789" s="29"/>
      <c r="H789" s="29"/>
      <c r="I789" s="29"/>
      <c r="J789" s="29"/>
      <c r="L789" s="29"/>
      <c r="M789" s="29"/>
      <c r="N789" s="29"/>
      <c r="O789" s="29"/>
      <c r="P789" s="29"/>
      <c r="Q789" s="29"/>
      <c r="R789" s="29"/>
      <c r="S789" s="29"/>
      <c r="T789" s="29"/>
      <c r="U789" s="29"/>
      <c r="V789" s="29"/>
      <c r="W789" s="29"/>
      <c r="X789" s="29"/>
      <c r="Y789" s="29"/>
      <c r="Z789" s="29"/>
      <c r="AA789" s="29"/>
    </row>
    <row r="790" spans="1:27" ht="13" x14ac:dyDescent="0.15">
      <c r="A790" s="29"/>
      <c r="B790" s="29"/>
      <c r="C790" s="29"/>
      <c r="D790" s="29"/>
      <c r="E790" s="29"/>
      <c r="F790" s="29"/>
      <c r="G790" s="29"/>
      <c r="H790" s="29"/>
      <c r="I790" s="29"/>
      <c r="J790" s="29"/>
      <c r="L790" s="29"/>
      <c r="M790" s="29"/>
      <c r="N790" s="29"/>
      <c r="O790" s="29"/>
      <c r="P790" s="29"/>
      <c r="Q790" s="29"/>
      <c r="R790" s="29"/>
      <c r="S790" s="29"/>
      <c r="T790" s="29"/>
      <c r="U790" s="29"/>
      <c r="V790" s="29"/>
      <c r="W790" s="29"/>
      <c r="X790" s="29"/>
      <c r="Y790" s="29"/>
      <c r="Z790" s="29"/>
      <c r="AA790" s="29"/>
    </row>
    <row r="791" spans="1:27" ht="13" x14ac:dyDescent="0.15">
      <c r="A791" s="29"/>
      <c r="B791" s="29"/>
      <c r="C791" s="29"/>
      <c r="D791" s="29"/>
      <c r="E791" s="29"/>
      <c r="F791" s="29"/>
      <c r="G791" s="29"/>
      <c r="H791" s="29"/>
      <c r="I791" s="29"/>
      <c r="J791" s="29"/>
      <c r="L791" s="29"/>
      <c r="M791" s="29"/>
      <c r="N791" s="29"/>
      <c r="O791" s="29"/>
      <c r="P791" s="29"/>
      <c r="Q791" s="29"/>
      <c r="R791" s="29"/>
      <c r="S791" s="29"/>
      <c r="T791" s="29"/>
      <c r="U791" s="29"/>
      <c r="V791" s="29"/>
      <c r="W791" s="29"/>
      <c r="X791" s="29"/>
      <c r="Y791" s="29"/>
      <c r="Z791" s="29"/>
      <c r="AA791" s="29"/>
    </row>
    <row r="792" spans="1:27" ht="13" x14ac:dyDescent="0.15">
      <c r="A792" s="29"/>
      <c r="B792" s="29"/>
      <c r="C792" s="29"/>
      <c r="D792" s="29"/>
      <c r="E792" s="29"/>
      <c r="F792" s="29"/>
      <c r="G792" s="29"/>
      <c r="H792" s="29"/>
      <c r="I792" s="29"/>
      <c r="J792" s="29"/>
      <c r="L792" s="29"/>
      <c r="M792" s="29"/>
      <c r="N792" s="29"/>
      <c r="O792" s="29"/>
      <c r="P792" s="29"/>
      <c r="Q792" s="29"/>
      <c r="R792" s="29"/>
      <c r="S792" s="29"/>
      <c r="T792" s="29"/>
      <c r="U792" s="29"/>
      <c r="V792" s="29"/>
      <c r="W792" s="29"/>
      <c r="X792" s="29"/>
      <c r="Y792" s="29"/>
      <c r="Z792" s="29"/>
      <c r="AA792" s="29"/>
    </row>
    <row r="793" spans="1:27" ht="13" x14ac:dyDescent="0.15">
      <c r="A793" s="29"/>
      <c r="B793" s="29"/>
      <c r="C793" s="29"/>
      <c r="D793" s="29"/>
      <c r="E793" s="29"/>
      <c r="F793" s="29"/>
      <c r="G793" s="29"/>
      <c r="H793" s="29"/>
      <c r="I793" s="29"/>
      <c r="J793" s="29"/>
      <c r="L793" s="29"/>
      <c r="M793" s="29"/>
      <c r="N793" s="29"/>
      <c r="O793" s="29"/>
      <c r="P793" s="29"/>
      <c r="Q793" s="29"/>
      <c r="R793" s="29"/>
      <c r="S793" s="29"/>
      <c r="T793" s="29"/>
      <c r="U793" s="29"/>
      <c r="V793" s="29"/>
      <c r="W793" s="29"/>
      <c r="X793" s="29"/>
      <c r="Y793" s="29"/>
      <c r="Z793" s="29"/>
      <c r="AA793" s="29"/>
    </row>
    <row r="794" spans="1:27" ht="13" x14ac:dyDescent="0.15">
      <c r="A794" s="29"/>
      <c r="B794" s="29"/>
      <c r="C794" s="29"/>
      <c r="D794" s="29"/>
      <c r="E794" s="29"/>
      <c r="F794" s="29"/>
      <c r="G794" s="29"/>
      <c r="H794" s="29"/>
      <c r="I794" s="29"/>
      <c r="J794" s="29"/>
      <c r="L794" s="29"/>
      <c r="M794" s="29"/>
      <c r="N794" s="29"/>
      <c r="O794" s="29"/>
      <c r="P794" s="29"/>
      <c r="Q794" s="29"/>
      <c r="R794" s="29"/>
      <c r="S794" s="29"/>
      <c r="T794" s="29"/>
      <c r="U794" s="29"/>
      <c r="V794" s="29"/>
      <c r="W794" s="29"/>
      <c r="X794" s="29"/>
      <c r="Y794" s="29"/>
      <c r="Z794" s="29"/>
      <c r="AA794" s="29"/>
    </row>
    <row r="795" spans="1:27" ht="13" x14ac:dyDescent="0.15">
      <c r="A795" s="29"/>
      <c r="B795" s="29"/>
      <c r="C795" s="29"/>
      <c r="D795" s="29"/>
      <c r="E795" s="29"/>
      <c r="F795" s="29"/>
      <c r="G795" s="29"/>
      <c r="H795" s="29"/>
      <c r="I795" s="29"/>
      <c r="J795" s="29"/>
      <c r="L795" s="29"/>
      <c r="M795" s="29"/>
      <c r="N795" s="29"/>
      <c r="O795" s="29"/>
      <c r="P795" s="29"/>
      <c r="Q795" s="29"/>
      <c r="R795" s="29"/>
      <c r="S795" s="29"/>
      <c r="T795" s="29"/>
      <c r="U795" s="29"/>
      <c r="V795" s="29"/>
      <c r="W795" s="29"/>
      <c r="X795" s="29"/>
      <c r="Y795" s="29"/>
      <c r="Z795" s="29"/>
      <c r="AA795" s="29"/>
    </row>
    <row r="796" spans="1:27" ht="13" x14ac:dyDescent="0.15">
      <c r="A796" s="29"/>
      <c r="B796" s="29"/>
      <c r="C796" s="29"/>
      <c r="D796" s="29"/>
      <c r="E796" s="29"/>
      <c r="F796" s="29"/>
      <c r="G796" s="29"/>
      <c r="H796" s="29"/>
      <c r="I796" s="29"/>
      <c r="J796" s="29"/>
      <c r="L796" s="29"/>
      <c r="M796" s="29"/>
      <c r="N796" s="29"/>
      <c r="O796" s="29"/>
      <c r="P796" s="29"/>
      <c r="Q796" s="29"/>
      <c r="R796" s="29"/>
      <c r="S796" s="29"/>
      <c r="T796" s="29"/>
      <c r="U796" s="29"/>
      <c r="V796" s="29"/>
      <c r="W796" s="29"/>
      <c r="X796" s="29"/>
      <c r="Y796" s="29"/>
      <c r="Z796" s="29"/>
      <c r="AA796" s="29"/>
    </row>
    <row r="797" spans="1:27" ht="13" x14ac:dyDescent="0.15">
      <c r="A797" s="29"/>
      <c r="B797" s="29"/>
      <c r="C797" s="29"/>
      <c r="D797" s="29"/>
      <c r="E797" s="29"/>
      <c r="F797" s="29"/>
      <c r="G797" s="29"/>
      <c r="H797" s="29"/>
      <c r="I797" s="29"/>
      <c r="J797" s="29"/>
      <c r="L797" s="29"/>
      <c r="M797" s="29"/>
      <c r="N797" s="29"/>
      <c r="O797" s="29"/>
      <c r="P797" s="29"/>
      <c r="Q797" s="29"/>
      <c r="R797" s="29"/>
      <c r="S797" s="29"/>
      <c r="T797" s="29"/>
      <c r="U797" s="29"/>
      <c r="V797" s="29"/>
      <c r="W797" s="29"/>
      <c r="X797" s="29"/>
      <c r="Y797" s="29"/>
      <c r="Z797" s="29"/>
      <c r="AA797" s="29"/>
    </row>
    <row r="798" spans="1:27" ht="13" x14ac:dyDescent="0.15">
      <c r="A798" s="29"/>
      <c r="B798" s="29"/>
      <c r="C798" s="29"/>
      <c r="D798" s="29"/>
      <c r="E798" s="29"/>
      <c r="F798" s="29"/>
      <c r="G798" s="29"/>
      <c r="H798" s="29"/>
      <c r="I798" s="29"/>
      <c r="J798" s="29"/>
      <c r="L798" s="29"/>
      <c r="M798" s="29"/>
      <c r="N798" s="29"/>
      <c r="O798" s="29"/>
      <c r="P798" s="29"/>
      <c r="Q798" s="29"/>
      <c r="R798" s="29"/>
      <c r="S798" s="29"/>
      <c r="T798" s="29"/>
      <c r="U798" s="29"/>
      <c r="V798" s="29"/>
      <c r="W798" s="29"/>
      <c r="X798" s="29"/>
      <c r="Y798" s="29"/>
      <c r="Z798" s="29"/>
      <c r="AA798" s="29"/>
    </row>
    <row r="799" spans="1:27" ht="13" x14ac:dyDescent="0.15">
      <c r="A799" s="29"/>
      <c r="B799" s="29"/>
      <c r="C799" s="29"/>
      <c r="D799" s="29"/>
      <c r="E799" s="29"/>
      <c r="F799" s="29"/>
      <c r="G799" s="29"/>
      <c r="H799" s="29"/>
      <c r="I799" s="29"/>
      <c r="J799" s="29"/>
      <c r="L799" s="29"/>
      <c r="M799" s="29"/>
      <c r="N799" s="29"/>
      <c r="O799" s="29"/>
      <c r="P799" s="29"/>
      <c r="Q799" s="29"/>
      <c r="R799" s="29"/>
      <c r="S799" s="29"/>
      <c r="T799" s="29"/>
      <c r="U799" s="29"/>
      <c r="V799" s="29"/>
      <c r="W799" s="29"/>
      <c r="X799" s="29"/>
      <c r="Y799" s="29"/>
      <c r="Z799" s="29"/>
      <c r="AA799" s="29"/>
    </row>
    <row r="800" spans="1:27" ht="13" x14ac:dyDescent="0.15">
      <c r="A800" s="29"/>
      <c r="B800" s="29"/>
      <c r="C800" s="29"/>
      <c r="D800" s="29"/>
      <c r="E800" s="29"/>
      <c r="F800" s="29"/>
      <c r="G800" s="29"/>
      <c r="H800" s="29"/>
      <c r="I800" s="29"/>
      <c r="J800" s="29"/>
      <c r="L800" s="29"/>
      <c r="M800" s="29"/>
      <c r="N800" s="29"/>
      <c r="O800" s="29"/>
      <c r="P800" s="29"/>
      <c r="Q800" s="29"/>
      <c r="R800" s="29"/>
      <c r="S800" s="29"/>
      <c r="T800" s="29"/>
      <c r="U800" s="29"/>
      <c r="V800" s="29"/>
      <c r="W800" s="29"/>
      <c r="X800" s="29"/>
      <c r="Y800" s="29"/>
      <c r="Z800" s="29"/>
      <c r="AA800" s="29"/>
    </row>
    <row r="801" spans="1:27" ht="13" x14ac:dyDescent="0.15">
      <c r="A801" s="29"/>
      <c r="B801" s="29"/>
      <c r="C801" s="29"/>
      <c r="D801" s="29"/>
      <c r="E801" s="29"/>
      <c r="F801" s="29"/>
      <c r="G801" s="29"/>
      <c r="H801" s="29"/>
      <c r="I801" s="29"/>
      <c r="J801" s="29"/>
      <c r="L801" s="29"/>
      <c r="M801" s="29"/>
      <c r="N801" s="29"/>
      <c r="O801" s="29"/>
      <c r="P801" s="29"/>
      <c r="Q801" s="29"/>
      <c r="R801" s="29"/>
      <c r="S801" s="29"/>
      <c r="T801" s="29"/>
      <c r="U801" s="29"/>
      <c r="V801" s="29"/>
      <c r="W801" s="29"/>
      <c r="X801" s="29"/>
      <c r="Y801" s="29"/>
      <c r="Z801" s="29"/>
      <c r="AA801" s="29"/>
    </row>
    <row r="802" spans="1:27" ht="13" x14ac:dyDescent="0.15">
      <c r="A802" s="29"/>
      <c r="B802" s="29"/>
      <c r="C802" s="29"/>
      <c r="D802" s="29"/>
      <c r="E802" s="29"/>
      <c r="F802" s="29"/>
      <c r="G802" s="29"/>
      <c r="H802" s="29"/>
      <c r="I802" s="29"/>
      <c r="J802" s="29"/>
      <c r="L802" s="29"/>
      <c r="M802" s="29"/>
      <c r="N802" s="29"/>
      <c r="O802" s="29"/>
      <c r="P802" s="29"/>
      <c r="Q802" s="29"/>
      <c r="R802" s="29"/>
      <c r="S802" s="29"/>
      <c r="T802" s="29"/>
      <c r="U802" s="29"/>
      <c r="V802" s="29"/>
      <c r="W802" s="29"/>
      <c r="X802" s="29"/>
      <c r="Y802" s="29"/>
      <c r="Z802" s="29"/>
      <c r="AA802" s="29"/>
    </row>
    <row r="803" spans="1:27" ht="13" x14ac:dyDescent="0.15">
      <c r="A803" s="29"/>
      <c r="B803" s="29"/>
      <c r="C803" s="29"/>
      <c r="D803" s="29"/>
      <c r="E803" s="29"/>
      <c r="F803" s="29"/>
      <c r="G803" s="29"/>
      <c r="H803" s="29"/>
      <c r="I803" s="29"/>
      <c r="J803" s="29"/>
      <c r="L803" s="29"/>
      <c r="M803" s="29"/>
      <c r="N803" s="29"/>
      <c r="O803" s="29"/>
      <c r="P803" s="29"/>
      <c r="Q803" s="29"/>
      <c r="R803" s="29"/>
      <c r="S803" s="29"/>
      <c r="T803" s="29"/>
      <c r="U803" s="29"/>
      <c r="V803" s="29"/>
      <c r="W803" s="29"/>
      <c r="X803" s="29"/>
      <c r="Y803" s="29"/>
      <c r="Z803" s="29"/>
      <c r="AA803" s="29"/>
    </row>
    <row r="804" spans="1:27" ht="13" x14ac:dyDescent="0.15">
      <c r="A804" s="29"/>
      <c r="B804" s="29"/>
      <c r="C804" s="29"/>
      <c r="D804" s="29"/>
      <c r="E804" s="29"/>
      <c r="F804" s="29"/>
      <c r="G804" s="29"/>
      <c r="H804" s="29"/>
      <c r="I804" s="29"/>
      <c r="J804" s="29"/>
      <c r="L804" s="29"/>
      <c r="M804" s="29"/>
      <c r="N804" s="29"/>
      <c r="O804" s="29"/>
      <c r="P804" s="29"/>
      <c r="Q804" s="29"/>
      <c r="R804" s="29"/>
      <c r="S804" s="29"/>
      <c r="T804" s="29"/>
      <c r="U804" s="29"/>
      <c r="V804" s="29"/>
      <c r="W804" s="29"/>
      <c r="X804" s="29"/>
      <c r="Y804" s="29"/>
      <c r="Z804" s="29"/>
      <c r="AA804" s="29"/>
    </row>
    <row r="805" spans="1:27" ht="13" x14ac:dyDescent="0.15">
      <c r="A805" s="29"/>
      <c r="B805" s="29"/>
      <c r="C805" s="29"/>
      <c r="D805" s="29"/>
      <c r="E805" s="29"/>
      <c r="F805" s="29"/>
      <c r="G805" s="29"/>
      <c r="H805" s="29"/>
      <c r="I805" s="29"/>
      <c r="J805" s="29"/>
      <c r="L805" s="29"/>
      <c r="M805" s="29"/>
      <c r="N805" s="29"/>
      <c r="O805" s="29"/>
      <c r="P805" s="29"/>
      <c r="Q805" s="29"/>
      <c r="R805" s="29"/>
      <c r="S805" s="29"/>
      <c r="T805" s="29"/>
      <c r="U805" s="29"/>
      <c r="V805" s="29"/>
      <c r="W805" s="29"/>
      <c r="X805" s="29"/>
      <c r="Y805" s="29"/>
      <c r="Z805" s="29"/>
      <c r="AA805" s="29"/>
    </row>
    <row r="806" spans="1:27" ht="13" x14ac:dyDescent="0.15">
      <c r="A806" s="29"/>
      <c r="B806" s="29"/>
      <c r="C806" s="29"/>
      <c r="D806" s="29"/>
      <c r="E806" s="29"/>
      <c r="F806" s="29"/>
      <c r="G806" s="29"/>
      <c r="H806" s="29"/>
      <c r="I806" s="29"/>
      <c r="J806" s="29"/>
      <c r="L806" s="29"/>
      <c r="M806" s="29"/>
      <c r="N806" s="29"/>
      <c r="O806" s="29"/>
      <c r="P806" s="29"/>
      <c r="Q806" s="29"/>
      <c r="R806" s="29"/>
      <c r="S806" s="29"/>
      <c r="T806" s="29"/>
      <c r="U806" s="29"/>
      <c r="V806" s="29"/>
      <c r="W806" s="29"/>
      <c r="X806" s="29"/>
      <c r="Y806" s="29"/>
      <c r="Z806" s="29"/>
      <c r="AA806" s="29"/>
    </row>
    <row r="807" spans="1:27" ht="13" x14ac:dyDescent="0.15">
      <c r="A807" s="29"/>
      <c r="B807" s="29"/>
      <c r="C807" s="29"/>
      <c r="D807" s="29"/>
      <c r="E807" s="29"/>
      <c r="F807" s="29"/>
      <c r="G807" s="29"/>
      <c r="H807" s="29"/>
      <c r="I807" s="29"/>
      <c r="J807" s="29"/>
      <c r="L807" s="29"/>
      <c r="M807" s="29"/>
      <c r="N807" s="29"/>
      <c r="O807" s="29"/>
      <c r="P807" s="29"/>
      <c r="Q807" s="29"/>
      <c r="R807" s="29"/>
      <c r="S807" s="29"/>
      <c r="T807" s="29"/>
      <c r="U807" s="29"/>
      <c r="V807" s="29"/>
      <c r="W807" s="29"/>
      <c r="X807" s="29"/>
      <c r="Y807" s="29"/>
      <c r="Z807" s="29"/>
      <c r="AA807" s="29"/>
    </row>
    <row r="808" spans="1:27" ht="13" x14ac:dyDescent="0.15">
      <c r="A808" s="29"/>
      <c r="B808" s="29"/>
      <c r="C808" s="29"/>
      <c r="D808" s="29"/>
      <c r="E808" s="29"/>
      <c r="F808" s="29"/>
      <c r="G808" s="29"/>
      <c r="H808" s="29"/>
      <c r="I808" s="29"/>
      <c r="J808" s="29"/>
      <c r="L808" s="29"/>
      <c r="M808" s="29"/>
      <c r="N808" s="29"/>
      <c r="O808" s="29"/>
      <c r="P808" s="29"/>
      <c r="Q808" s="29"/>
      <c r="R808" s="29"/>
      <c r="S808" s="29"/>
      <c r="T808" s="29"/>
      <c r="U808" s="29"/>
      <c r="V808" s="29"/>
      <c r="W808" s="29"/>
      <c r="X808" s="29"/>
      <c r="Y808" s="29"/>
      <c r="Z808" s="29"/>
      <c r="AA808" s="29"/>
    </row>
    <row r="809" spans="1:27" ht="13" x14ac:dyDescent="0.15">
      <c r="A809" s="29"/>
      <c r="B809" s="29"/>
      <c r="C809" s="29"/>
      <c r="D809" s="29"/>
      <c r="E809" s="29"/>
      <c r="F809" s="29"/>
      <c r="G809" s="29"/>
      <c r="H809" s="29"/>
      <c r="I809" s="29"/>
      <c r="J809" s="29"/>
      <c r="L809" s="29"/>
      <c r="M809" s="29"/>
      <c r="N809" s="29"/>
      <c r="O809" s="29"/>
      <c r="P809" s="29"/>
      <c r="Q809" s="29"/>
      <c r="R809" s="29"/>
      <c r="S809" s="29"/>
      <c r="T809" s="29"/>
      <c r="U809" s="29"/>
      <c r="V809" s="29"/>
      <c r="W809" s="29"/>
      <c r="X809" s="29"/>
      <c r="Y809" s="29"/>
      <c r="Z809" s="29"/>
      <c r="AA809" s="29"/>
    </row>
    <row r="810" spans="1:27" ht="13" x14ac:dyDescent="0.15">
      <c r="A810" s="29"/>
      <c r="B810" s="29"/>
      <c r="C810" s="29"/>
      <c r="D810" s="29"/>
      <c r="E810" s="29"/>
      <c r="F810" s="29"/>
      <c r="G810" s="29"/>
      <c r="H810" s="29"/>
      <c r="I810" s="29"/>
      <c r="J810" s="29"/>
      <c r="L810" s="29"/>
      <c r="M810" s="29"/>
      <c r="N810" s="29"/>
      <c r="O810" s="29"/>
      <c r="P810" s="29"/>
      <c r="Q810" s="29"/>
      <c r="R810" s="29"/>
      <c r="S810" s="29"/>
      <c r="T810" s="29"/>
      <c r="U810" s="29"/>
      <c r="V810" s="29"/>
      <c r="W810" s="29"/>
      <c r="X810" s="29"/>
      <c r="Y810" s="29"/>
      <c r="Z810" s="29"/>
      <c r="AA810" s="29"/>
    </row>
    <row r="811" spans="1:27" ht="13" x14ac:dyDescent="0.15">
      <c r="A811" s="29"/>
      <c r="B811" s="29"/>
      <c r="C811" s="29"/>
      <c r="D811" s="29"/>
      <c r="E811" s="29"/>
      <c r="F811" s="29"/>
      <c r="G811" s="29"/>
      <c r="H811" s="29"/>
      <c r="I811" s="29"/>
      <c r="J811" s="29"/>
      <c r="L811" s="29"/>
      <c r="M811" s="29"/>
      <c r="N811" s="29"/>
      <c r="O811" s="29"/>
      <c r="P811" s="29"/>
      <c r="Q811" s="29"/>
      <c r="R811" s="29"/>
      <c r="S811" s="29"/>
      <c r="T811" s="29"/>
      <c r="U811" s="29"/>
      <c r="V811" s="29"/>
      <c r="W811" s="29"/>
      <c r="X811" s="29"/>
      <c r="Y811" s="29"/>
      <c r="Z811" s="29"/>
      <c r="AA811" s="29"/>
    </row>
    <row r="812" spans="1:27" ht="13" x14ac:dyDescent="0.15">
      <c r="A812" s="29"/>
      <c r="B812" s="29"/>
      <c r="C812" s="29"/>
      <c r="D812" s="29"/>
      <c r="E812" s="29"/>
      <c r="F812" s="29"/>
      <c r="G812" s="29"/>
      <c r="H812" s="29"/>
      <c r="I812" s="29"/>
      <c r="J812" s="29"/>
      <c r="L812" s="29"/>
      <c r="M812" s="29"/>
      <c r="N812" s="29"/>
      <c r="O812" s="29"/>
      <c r="P812" s="29"/>
      <c r="Q812" s="29"/>
      <c r="R812" s="29"/>
      <c r="S812" s="29"/>
      <c r="T812" s="29"/>
      <c r="U812" s="29"/>
      <c r="V812" s="29"/>
      <c r="W812" s="29"/>
      <c r="X812" s="29"/>
      <c r="Y812" s="29"/>
      <c r="Z812" s="29"/>
      <c r="AA812" s="29"/>
    </row>
    <row r="813" spans="1:27" ht="13" x14ac:dyDescent="0.15">
      <c r="A813" s="29"/>
      <c r="B813" s="29"/>
      <c r="C813" s="29"/>
      <c r="D813" s="29"/>
      <c r="E813" s="29"/>
      <c r="F813" s="29"/>
      <c r="G813" s="29"/>
      <c r="H813" s="29"/>
      <c r="I813" s="29"/>
      <c r="J813" s="29"/>
      <c r="L813" s="29"/>
      <c r="M813" s="29"/>
      <c r="N813" s="29"/>
      <c r="O813" s="29"/>
      <c r="P813" s="29"/>
      <c r="Q813" s="29"/>
      <c r="R813" s="29"/>
      <c r="S813" s="29"/>
      <c r="T813" s="29"/>
      <c r="U813" s="29"/>
      <c r="V813" s="29"/>
      <c r="W813" s="29"/>
      <c r="X813" s="29"/>
      <c r="Y813" s="29"/>
      <c r="Z813" s="29"/>
      <c r="AA813" s="29"/>
    </row>
    <row r="814" spans="1:27" ht="13" x14ac:dyDescent="0.15">
      <c r="A814" s="29"/>
      <c r="B814" s="29"/>
      <c r="C814" s="29"/>
      <c r="D814" s="29"/>
      <c r="E814" s="29"/>
      <c r="F814" s="29"/>
      <c r="G814" s="29"/>
      <c r="H814" s="29"/>
      <c r="I814" s="29"/>
      <c r="J814" s="29"/>
      <c r="L814" s="29"/>
      <c r="M814" s="29"/>
      <c r="N814" s="29"/>
      <c r="O814" s="29"/>
      <c r="P814" s="29"/>
      <c r="Q814" s="29"/>
      <c r="R814" s="29"/>
      <c r="S814" s="29"/>
      <c r="T814" s="29"/>
      <c r="U814" s="29"/>
      <c r="V814" s="29"/>
      <c r="W814" s="29"/>
      <c r="X814" s="29"/>
      <c r="Y814" s="29"/>
      <c r="Z814" s="29"/>
      <c r="AA814" s="29"/>
    </row>
    <row r="815" spans="1:27" ht="13" x14ac:dyDescent="0.15">
      <c r="A815" s="29"/>
      <c r="B815" s="29"/>
      <c r="C815" s="29"/>
      <c r="D815" s="29"/>
      <c r="E815" s="29"/>
      <c r="F815" s="29"/>
      <c r="G815" s="29"/>
      <c r="H815" s="29"/>
      <c r="I815" s="29"/>
      <c r="J815" s="29"/>
      <c r="L815" s="29"/>
      <c r="M815" s="29"/>
      <c r="N815" s="29"/>
      <c r="O815" s="29"/>
      <c r="P815" s="29"/>
      <c r="Q815" s="29"/>
      <c r="R815" s="29"/>
      <c r="S815" s="29"/>
      <c r="T815" s="29"/>
      <c r="U815" s="29"/>
      <c r="V815" s="29"/>
      <c r="W815" s="29"/>
      <c r="X815" s="29"/>
      <c r="Y815" s="29"/>
      <c r="Z815" s="29"/>
      <c r="AA815" s="29"/>
    </row>
    <row r="816" spans="1:27" ht="13" x14ac:dyDescent="0.15">
      <c r="A816" s="29"/>
      <c r="B816" s="29"/>
      <c r="C816" s="29"/>
      <c r="D816" s="29"/>
      <c r="E816" s="29"/>
      <c r="F816" s="29"/>
      <c r="G816" s="29"/>
      <c r="H816" s="29"/>
      <c r="I816" s="29"/>
      <c r="J816" s="29"/>
      <c r="L816" s="29"/>
      <c r="M816" s="29"/>
      <c r="N816" s="29"/>
      <c r="O816" s="29"/>
      <c r="P816" s="29"/>
      <c r="Q816" s="29"/>
      <c r="R816" s="29"/>
      <c r="S816" s="29"/>
      <c r="T816" s="29"/>
      <c r="U816" s="29"/>
      <c r="V816" s="29"/>
      <c r="W816" s="29"/>
      <c r="X816" s="29"/>
      <c r="Y816" s="29"/>
      <c r="Z816" s="29"/>
      <c r="AA816" s="29"/>
    </row>
    <row r="817" spans="1:27" ht="13" x14ac:dyDescent="0.15">
      <c r="A817" s="29"/>
      <c r="B817" s="29"/>
      <c r="C817" s="29"/>
      <c r="D817" s="29"/>
      <c r="E817" s="29"/>
      <c r="F817" s="29"/>
      <c r="G817" s="29"/>
      <c r="H817" s="29"/>
      <c r="I817" s="29"/>
      <c r="J817" s="29"/>
      <c r="L817" s="29"/>
      <c r="M817" s="29"/>
      <c r="N817" s="29"/>
      <c r="O817" s="29"/>
      <c r="P817" s="29"/>
      <c r="Q817" s="29"/>
      <c r="R817" s="29"/>
      <c r="S817" s="29"/>
      <c r="T817" s="29"/>
      <c r="U817" s="29"/>
      <c r="V817" s="29"/>
      <c r="W817" s="29"/>
      <c r="X817" s="29"/>
      <c r="Y817" s="29"/>
      <c r="Z817" s="29"/>
      <c r="AA817" s="29"/>
    </row>
    <row r="818" spans="1:27" ht="13" x14ac:dyDescent="0.15">
      <c r="A818" s="29"/>
      <c r="B818" s="29"/>
      <c r="C818" s="29"/>
      <c r="D818" s="29"/>
      <c r="E818" s="29"/>
      <c r="F818" s="29"/>
      <c r="G818" s="29"/>
      <c r="H818" s="29"/>
      <c r="I818" s="29"/>
      <c r="J818" s="29"/>
      <c r="L818" s="29"/>
      <c r="M818" s="29"/>
      <c r="N818" s="29"/>
      <c r="O818" s="29"/>
      <c r="P818" s="29"/>
      <c r="Q818" s="29"/>
      <c r="R818" s="29"/>
      <c r="S818" s="29"/>
      <c r="T818" s="29"/>
      <c r="U818" s="29"/>
      <c r="V818" s="29"/>
      <c r="W818" s="29"/>
      <c r="X818" s="29"/>
      <c r="Y818" s="29"/>
      <c r="Z818" s="29"/>
      <c r="AA818" s="29"/>
    </row>
    <row r="819" spans="1:27" ht="13" x14ac:dyDescent="0.15">
      <c r="A819" s="29"/>
      <c r="B819" s="29"/>
      <c r="C819" s="29"/>
      <c r="D819" s="29"/>
      <c r="E819" s="29"/>
      <c r="F819" s="29"/>
      <c r="G819" s="29"/>
      <c r="H819" s="29"/>
      <c r="I819" s="29"/>
      <c r="J819" s="29"/>
      <c r="L819" s="29"/>
      <c r="M819" s="29"/>
      <c r="N819" s="29"/>
      <c r="O819" s="29"/>
      <c r="P819" s="29"/>
      <c r="Q819" s="29"/>
      <c r="R819" s="29"/>
      <c r="S819" s="29"/>
      <c r="T819" s="29"/>
      <c r="U819" s="29"/>
      <c r="V819" s="29"/>
      <c r="W819" s="29"/>
      <c r="X819" s="29"/>
      <c r="Y819" s="29"/>
      <c r="Z819" s="29"/>
      <c r="AA819" s="29"/>
    </row>
    <row r="820" spans="1:27" ht="13" x14ac:dyDescent="0.15">
      <c r="A820" s="29"/>
      <c r="B820" s="29"/>
      <c r="C820" s="29"/>
      <c r="D820" s="29"/>
      <c r="E820" s="29"/>
      <c r="F820" s="29"/>
      <c r="G820" s="29"/>
      <c r="H820" s="29"/>
      <c r="I820" s="29"/>
      <c r="J820" s="29"/>
      <c r="L820" s="29"/>
      <c r="M820" s="29"/>
      <c r="N820" s="29"/>
      <c r="O820" s="29"/>
      <c r="P820" s="29"/>
      <c r="Q820" s="29"/>
      <c r="R820" s="29"/>
      <c r="S820" s="29"/>
      <c r="T820" s="29"/>
      <c r="U820" s="29"/>
      <c r="V820" s="29"/>
      <c r="W820" s="29"/>
      <c r="X820" s="29"/>
      <c r="Y820" s="29"/>
      <c r="Z820" s="29"/>
      <c r="AA820" s="29"/>
    </row>
    <row r="821" spans="1:27" ht="13" x14ac:dyDescent="0.15">
      <c r="A821" s="29"/>
      <c r="B821" s="29"/>
      <c r="C821" s="29"/>
      <c r="D821" s="29"/>
      <c r="E821" s="29"/>
      <c r="F821" s="29"/>
      <c r="G821" s="29"/>
      <c r="H821" s="29"/>
      <c r="I821" s="29"/>
      <c r="J821" s="29"/>
      <c r="L821" s="29"/>
      <c r="M821" s="29"/>
      <c r="N821" s="29"/>
      <c r="O821" s="29"/>
      <c r="P821" s="29"/>
      <c r="Q821" s="29"/>
      <c r="R821" s="29"/>
      <c r="S821" s="29"/>
      <c r="T821" s="29"/>
      <c r="U821" s="29"/>
      <c r="V821" s="29"/>
      <c r="W821" s="29"/>
      <c r="X821" s="29"/>
      <c r="Y821" s="29"/>
      <c r="Z821" s="29"/>
      <c r="AA821" s="29"/>
    </row>
    <row r="822" spans="1:27" ht="13" x14ac:dyDescent="0.15">
      <c r="A822" s="29"/>
      <c r="B822" s="29"/>
      <c r="C822" s="29"/>
      <c r="D822" s="29"/>
      <c r="E822" s="29"/>
      <c r="F822" s="29"/>
      <c r="G822" s="29"/>
      <c r="H822" s="29"/>
      <c r="I822" s="29"/>
      <c r="J822" s="29"/>
      <c r="L822" s="29"/>
      <c r="M822" s="29"/>
      <c r="N822" s="29"/>
      <c r="O822" s="29"/>
      <c r="P822" s="29"/>
      <c r="Q822" s="29"/>
      <c r="R822" s="29"/>
      <c r="S822" s="29"/>
      <c r="T822" s="29"/>
      <c r="U822" s="29"/>
      <c r="V822" s="29"/>
      <c r="W822" s="29"/>
      <c r="X822" s="29"/>
      <c r="Y822" s="29"/>
      <c r="Z822" s="29"/>
      <c r="AA822" s="29"/>
    </row>
    <row r="823" spans="1:27" ht="13" x14ac:dyDescent="0.15">
      <c r="A823" s="29"/>
      <c r="B823" s="29"/>
      <c r="C823" s="29"/>
      <c r="D823" s="29"/>
      <c r="E823" s="29"/>
      <c r="F823" s="29"/>
      <c r="G823" s="29"/>
      <c r="H823" s="29"/>
      <c r="I823" s="29"/>
      <c r="J823" s="29"/>
      <c r="L823" s="29"/>
      <c r="M823" s="29"/>
      <c r="N823" s="29"/>
      <c r="O823" s="29"/>
      <c r="P823" s="29"/>
      <c r="Q823" s="29"/>
      <c r="R823" s="29"/>
      <c r="S823" s="29"/>
      <c r="T823" s="29"/>
      <c r="U823" s="29"/>
      <c r="V823" s="29"/>
      <c r="W823" s="29"/>
      <c r="X823" s="29"/>
      <c r="Y823" s="29"/>
      <c r="Z823" s="29"/>
      <c r="AA823" s="29"/>
    </row>
    <row r="824" spans="1:27" ht="13" x14ac:dyDescent="0.15">
      <c r="A824" s="29"/>
      <c r="B824" s="29"/>
      <c r="C824" s="29"/>
      <c r="D824" s="29"/>
      <c r="E824" s="29"/>
      <c r="F824" s="29"/>
      <c r="G824" s="29"/>
      <c r="H824" s="29"/>
      <c r="I824" s="29"/>
      <c r="J824" s="29"/>
      <c r="L824" s="29"/>
      <c r="M824" s="29"/>
      <c r="N824" s="29"/>
      <c r="O824" s="29"/>
      <c r="P824" s="29"/>
      <c r="Q824" s="29"/>
      <c r="R824" s="29"/>
      <c r="S824" s="29"/>
      <c r="T824" s="29"/>
      <c r="U824" s="29"/>
      <c r="V824" s="29"/>
      <c r="W824" s="29"/>
      <c r="X824" s="29"/>
      <c r="Y824" s="29"/>
      <c r="Z824" s="29"/>
      <c r="AA824" s="29"/>
    </row>
    <row r="825" spans="1:27" ht="13" x14ac:dyDescent="0.15">
      <c r="A825" s="29"/>
      <c r="B825" s="29"/>
      <c r="C825" s="29"/>
      <c r="D825" s="29"/>
      <c r="E825" s="29"/>
      <c r="F825" s="29"/>
      <c r="G825" s="29"/>
      <c r="H825" s="29"/>
      <c r="I825" s="29"/>
      <c r="J825" s="29"/>
      <c r="L825" s="29"/>
      <c r="M825" s="29"/>
      <c r="N825" s="29"/>
      <c r="O825" s="29"/>
      <c r="P825" s="29"/>
      <c r="Q825" s="29"/>
      <c r="R825" s="29"/>
      <c r="S825" s="29"/>
      <c r="T825" s="29"/>
      <c r="U825" s="29"/>
      <c r="V825" s="29"/>
      <c r="W825" s="29"/>
      <c r="X825" s="29"/>
      <c r="Y825" s="29"/>
      <c r="Z825" s="29"/>
      <c r="AA825" s="29"/>
    </row>
    <row r="826" spans="1:27" ht="13" x14ac:dyDescent="0.15">
      <c r="A826" s="29"/>
      <c r="B826" s="29"/>
      <c r="C826" s="29"/>
      <c r="D826" s="29"/>
      <c r="E826" s="29"/>
      <c r="F826" s="29"/>
      <c r="G826" s="29"/>
      <c r="H826" s="29"/>
      <c r="I826" s="29"/>
      <c r="J826" s="29"/>
      <c r="L826" s="29"/>
      <c r="M826" s="29"/>
      <c r="N826" s="29"/>
      <c r="O826" s="29"/>
      <c r="P826" s="29"/>
      <c r="Q826" s="29"/>
      <c r="R826" s="29"/>
      <c r="S826" s="29"/>
      <c r="T826" s="29"/>
      <c r="U826" s="29"/>
      <c r="V826" s="29"/>
      <c r="W826" s="29"/>
      <c r="X826" s="29"/>
      <c r="Y826" s="29"/>
      <c r="Z826" s="29"/>
      <c r="AA826" s="29"/>
    </row>
    <row r="827" spans="1:27" ht="13" x14ac:dyDescent="0.15">
      <c r="A827" s="29"/>
      <c r="B827" s="29"/>
      <c r="C827" s="29"/>
      <c r="D827" s="29"/>
      <c r="E827" s="29"/>
      <c r="F827" s="29"/>
      <c r="G827" s="29"/>
      <c r="H827" s="29"/>
      <c r="I827" s="29"/>
      <c r="J827" s="29"/>
      <c r="L827" s="29"/>
      <c r="M827" s="29"/>
      <c r="N827" s="29"/>
      <c r="O827" s="29"/>
      <c r="P827" s="29"/>
      <c r="Q827" s="29"/>
      <c r="R827" s="29"/>
      <c r="S827" s="29"/>
      <c r="T827" s="29"/>
      <c r="U827" s="29"/>
      <c r="V827" s="29"/>
      <c r="W827" s="29"/>
      <c r="X827" s="29"/>
      <c r="Y827" s="29"/>
      <c r="Z827" s="29"/>
      <c r="AA827" s="29"/>
    </row>
    <row r="828" spans="1:27" ht="13" x14ac:dyDescent="0.15">
      <c r="A828" s="29"/>
      <c r="B828" s="29"/>
      <c r="C828" s="29"/>
      <c r="D828" s="29"/>
      <c r="E828" s="29"/>
      <c r="F828" s="29"/>
      <c r="G828" s="29"/>
      <c r="H828" s="29"/>
      <c r="I828" s="29"/>
      <c r="J828" s="29"/>
      <c r="L828" s="29"/>
      <c r="M828" s="29"/>
      <c r="N828" s="29"/>
      <c r="O828" s="29"/>
      <c r="P828" s="29"/>
      <c r="Q828" s="29"/>
      <c r="R828" s="29"/>
      <c r="S828" s="29"/>
      <c r="T828" s="29"/>
      <c r="U828" s="29"/>
      <c r="V828" s="29"/>
      <c r="W828" s="29"/>
      <c r="X828" s="29"/>
      <c r="Y828" s="29"/>
      <c r="Z828" s="29"/>
      <c r="AA828" s="29"/>
    </row>
    <row r="829" spans="1:27" ht="13" x14ac:dyDescent="0.15">
      <c r="A829" s="29"/>
      <c r="B829" s="29"/>
      <c r="C829" s="29"/>
      <c r="D829" s="29"/>
      <c r="E829" s="29"/>
      <c r="F829" s="29"/>
      <c r="G829" s="29"/>
      <c r="H829" s="29"/>
      <c r="I829" s="29"/>
      <c r="J829" s="29"/>
      <c r="L829" s="29"/>
      <c r="M829" s="29"/>
      <c r="N829" s="29"/>
      <c r="O829" s="29"/>
      <c r="P829" s="29"/>
      <c r="Q829" s="29"/>
      <c r="R829" s="29"/>
      <c r="S829" s="29"/>
      <c r="T829" s="29"/>
      <c r="U829" s="29"/>
      <c r="V829" s="29"/>
      <c r="W829" s="29"/>
      <c r="X829" s="29"/>
      <c r="Y829" s="29"/>
      <c r="Z829" s="29"/>
      <c r="AA829" s="29"/>
    </row>
    <row r="830" spans="1:27" ht="13" x14ac:dyDescent="0.15">
      <c r="A830" s="29"/>
      <c r="B830" s="29"/>
      <c r="C830" s="29"/>
      <c r="D830" s="29"/>
      <c r="E830" s="29"/>
      <c r="F830" s="29"/>
      <c r="G830" s="29"/>
      <c r="H830" s="29"/>
      <c r="I830" s="29"/>
      <c r="J830" s="29"/>
      <c r="L830" s="29"/>
      <c r="M830" s="29"/>
      <c r="N830" s="29"/>
      <c r="O830" s="29"/>
      <c r="P830" s="29"/>
      <c r="Q830" s="29"/>
      <c r="R830" s="29"/>
      <c r="S830" s="29"/>
      <c r="T830" s="29"/>
      <c r="U830" s="29"/>
      <c r="V830" s="29"/>
      <c r="W830" s="29"/>
      <c r="X830" s="29"/>
      <c r="Y830" s="29"/>
      <c r="Z830" s="29"/>
      <c r="AA830" s="29"/>
    </row>
    <row r="831" spans="1:27" ht="13" x14ac:dyDescent="0.15">
      <c r="A831" s="29"/>
      <c r="B831" s="29"/>
      <c r="C831" s="29"/>
      <c r="D831" s="29"/>
      <c r="E831" s="29"/>
      <c r="F831" s="29"/>
      <c r="G831" s="29"/>
      <c r="H831" s="29"/>
      <c r="I831" s="29"/>
      <c r="J831" s="29"/>
      <c r="L831" s="29"/>
      <c r="M831" s="29"/>
      <c r="N831" s="29"/>
      <c r="O831" s="29"/>
      <c r="P831" s="29"/>
      <c r="Q831" s="29"/>
      <c r="R831" s="29"/>
      <c r="S831" s="29"/>
      <c r="T831" s="29"/>
      <c r="U831" s="29"/>
      <c r="V831" s="29"/>
      <c r="W831" s="29"/>
      <c r="X831" s="29"/>
      <c r="Y831" s="29"/>
      <c r="Z831" s="29"/>
      <c r="AA831" s="29"/>
    </row>
    <row r="832" spans="1:27" ht="13" x14ac:dyDescent="0.15">
      <c r="A832" s="29"/>
      <c r="B832" s="29"/>
      <c r="C832" s="29"/>
      <c r="D832" s="29"/>
      <c r="E832" s="29"/>
      <c r="F832" s="29"/>
      <c r="G832" s="29"/>
      <c r="H832" s="29"/>
      <c r="I832" s="29"/>
      <c r="J832" s="29"/>
      <c r="L832" s="29"/>
      <c r="M832" s="29"/>
      <c r="N832" s="29"/>
      <c r="O832" s="29"/>
      <c r="P832" s="29"/>
      <c r="Q832" s="29"/>
      <c r="R832" s="29"/>
      <c r="S832" s="29"/>
      <c r="T832" s="29"/>
      <c r="U832" s="29"/>
      <c r="V832" s="29"/>
      <c r="W832" s="29"/>
      <c r="X832" s="29"/>
      <c r="Y832" s="29"/>
      <c r="Z832" s="29"/>
      <c r="AA832" s="29"/>
    </row>
    <row r="833" spans="1:27" ht="13" x14ac:dyDescent="0.15">
      <c r="A833" s="29"/>
      <c r="B833" s="29"/>
      <c r="C833" s="29"/>
      <c r="D833" s="29"/>
      <c r="E833" s="29"/>
      <c r="F833" s="29"/>
      <c r="G833" s="29"/>
      <c r="H833" s="29"/>
      <c r="I833" s="29"/>
      <c r="J833" s="29"/>
      <c r="L833" s="29"/>
      <c r="M833" s="29"/>
      <c r="N833" s="29"/>
      <c r="O833" s="29"/>
      <c r="P833" s="29"/>
      <c r="Q833" s="29"/>
      <c r="R833" s="29"/>
      <c r="S833" s="29"/>
      <c r="T833" s="29"/>
      <c r="U833" s="29"/>
      <c r="V833" s="29"/>
      <c r="W833" s="29"/>
      <c r="X833" s="29"/>
      <c r="Y833" s="29"/>
      <c r="Z833" s="29"/>
      <c r="AA833" s="29"/>
    </row>
    <row r="834" spans="1:27" ht="13" x14ac:dyDescent="0.15">
      <c r="A834" s="29"/>
      <c r="B834" s="29"/>
      <c r="C834" s="29"/>
      <c r="D834" s="29"/>
      <c r="E834" s="29"/>
      <c r="F834" s="29"/>
      <c r="G834" s="29"/>
      <c r="H834" s="29"/>
      <c r="I834" s="29"/>
      <c r="J834" s="29"/>
      <c r="L834" s="29"/>
      <c r="M834" s="29"/>
      <c r="N834" s="29"/>
      <c r="O834" s="29"/>
      <c r="P834" s="29"/>
      <c r="Q834" s="29"/>
      <c r="R834" s="29"/>
      <c r="S834" s="29"/>
      <c r="T834" s="29"/>
      <c r="U834" s="29"/>
      <c r="V834" s="29"/>
      <c r="W834" s="29"/>
      <c r="X834" s="29"/>
      <c r="Y834" s="29"/>
      <c r="Z834" s="29"/>
      <c r="AA834" s="29"/>
    </row>
    <row r="835" spans="1:27" ht="13" x14ac:dyDescent="0.15">
      <c r="A835" s="29"/>
      <c r="B835" s="29"/>
      <c r="C835" s="29"/>
      <c r="D835" s="29"/>
      <c r="E835" s="29"/>
      <c r="F835" s="29"/>
      <c r="G835" s="29"/>
      <c r="H835" s="29"/>
      <c r="I835" s="29"/>
      <c r="J835" s="29"/>
      <c r="L835" s="29"/>
      <c r="M835" s="29"/>
      <c r="N835" s="29"/>
      <c r="O835" s="29"/>
      <c r="P835" s="29"/>
      <c r="Q835" s="29"/>
      <c r="R835" s="29"/>
      <c r="S835" s="29"/>
      <c r="T835" s="29"/>
      <c r="U835" s="29"/>
      <c r="V835" s="29"/>
      <c r="W835" s="29"/>
      <c r="X835" s="29"/>
      <c r="Y835" s="29"/>
      <c r="Z835" s="29"/>
      <c r="AA835" s="29"/>
    </row>
    <row r="836" spans="1:27" ht="13" x14ac:dyDescent="0.15">
      <c r="A836" s="29"/>
      <c r="B836" s="29"/>
      <c r="C836" s="29"/>
      <c r="D836" s="29"/>
      <c r="E836" s="29"/>
      <c r="F836" s="29"/>
      <c r="G836" s="29"/>
      <c r="H836" s="29"/>
      <c r="I836" s="29"/>
      <c r="J836" s="29"/>
      <c r="L836" s="29"/>
      <c r="M836" s="29"/>
      <c r="N836" s="29"/>
      <c r="O836" s="29"/>
      <c r="P836" s="29"/>
      <c r="Q836" s="29"/>
      <c r="R836" s="29"/>
      <c r="S836" s="29"/>
      <c r="T836" s="29"/>
      <c r="U836" s="29"/>
      <c r="V836" s="29"/>
      <c r="W836" s="29"/>
      <c r="X836" s="29"/>
      <c r="Y836" s="29"/>
      <c r="Z836" s="29"/>
      <c r="AA836" s="29"/>
    </row>
    <row r="837" spans="1:27" ht="13" x14ac:dyDescent="0.15">
      <c r="A837" s="29"/>
      <c r="B837" s="29"/>
      <c r="C837" s="29"/>
      <c r="D837" s="29"/>
      <c r="E837" s="29"/>
      <c r="F837" s="29"/>
      <c r="G837" s="29"/>
      <c r="H837" s="29"/>
      <c r="I837" s="29"/>
      <c r="J837" s="29"/>
      <c r="L837" s="29"/>
      <c r="M837" s="29"/>
      <c r="N837" s="29"/>
      <c r="O837" s="29"/>
      <c r="P837" s="29"/>
      <c r="Q837" s="29"/>
      <c r="R837" s="29"/>
      <c r="S837" s="29"/>
      <c r="T837" s="29"/>
      <c r="U837" s="29"/>
      <c r="V837" s="29"/>
      <c r="W837" s="29"/>
      <c r="X837" s="29"/>
      <c r="Y837" s="29"/>
      <c r="Z837" s="29"/>
      <c r="AA837" s="29"/>
    </row>
    <row r="838" spans="1:27" ht="13" x14ac:dyDescent="0.15">
      <c r="A838" s="29"/>
      <c r="B838" s="29"/>
      <c r="C838" s="29"/>
      <c r="D838" s="29"/>
      <c r="E838" s="29"/>
      <c r="F838" s="29"/>
      <c r="G838" s="29"/>
      <c r="H838" s="29"/>
      <c r="I838" s="29"/>
      <c r="J838" s="29"/>
      <c r="L838" s="29"/>
      <c r="M838" s="29"/>
      <c r="N838" s="29"/>
      <c r="O838" s="29"/>
      <c r="P838" s="29"/>
      <c r="Q838" s="29"/>
      <c r="R838" s="29"/>
      <c r="S838" s="29"/>
      <c r="T838" s="29"/>
      <c r="U838" s="29"/>
      <c r="V838" s="29"/>
      <c r="W838" s="29"/>
      <c r="X838" s="29"/>
      <c r="Y838" s="29"/>
      <c r="Z838" s="29"/>
      <c r="AA838" s="29"/>
    </row>
    <row r="839" spans="1:27" ht="13" x14ac:dyDescent="0.15">
      <c r="A839" s="29"/>
      <c r="B839" s="29"/>
      <c r="C839" s="29"/>
      <c r="D839" s="29"/>
      <c r="E839" s="29"/>
      <c r="F839" s="29"/>
      <c r="G839" s="29"/>
      <c r="H839" s="29"/>
      <c r="I839" s="29"/>
      <c r="J839" s="29"/>
      <c r="L839" s="29"/>
      <c r="M839" s="29"/>
      <c r="N839" s="29"/>
      <c r="O839" s="29"/>
      <c r="P839" s="29"/>
      <c r="Q839" s="29"/>
      <c r="R839" s="29"/>
      <c r="S839" s="29"/>
      <c r="T839" s="29"/>
      <c r="U839" s="29"/>
      <c r="V839" s="29"/>
      <c r="W839" s="29"/>
      <c r="X839" s="29"/>
      <c r="Y839" s="29"/>
      <c r="Z839" s="29"/>
      <c r="AA839" s="29"/>
    </row>
    <row r="840" spans="1:27" ht="13" x14ac:dyDescent="0.15">
      <c r="A840" s="29"/>
      <c r="B840" s="29"/>
      <c r="C840" s="29"/>
      <c r="D840" s="29"/>
      <c r="E840" s="29"/>
      <c r="F840" s="29"/>
      <c r="G840" s="29"/>
      <c r="H840" s="29"/>
      <c r="I840" s="29"/>
      <c r="J840" s="29"/>
      <c r="L840" s="29"/>
      <c r="M840" s="29"/>
      <c r="N840" s="29"/>
      <c r="O840" s="29"/>
      <c r="P840" s="29"/>
      <c r="Q840" s="29"/>
      <c r="R840" s="29"/>
      <c r="S840" s="29"/>
      <c r="T840" s="29"/>
      <c r="U840" s="29"/>
      <c r="V840" s="29"/>
      <c r="W840" s="29"/>
      <c r="X840" s="29"/>
      <c r="Y840" s="29"/>
      <c r="Z840" s="29"/>
      <c r="AA840" s="29"/>
    </row>
    <row r="841" spans="1:27" ht="13" x14ac:dyDescent="0.15">
      <c r="A841" s="29"/>
      <c r="B841" s="29"/>
      <c r="C841" s="29"/>
      <c r="D841" s="29"/>
      <c r="E841" s="29"/>
      <c r="F841" s="29"/>
      <c r="G841" s="29"/>
      <c r="H841" s="29"/>
      <c r="I841" s="29"/>
      <c r="J841" s="29"/>
      <c r="L841" s="29"/>
      <c r="M841" s="29"/>
      <c r="N841" s="29"/>
      <c r="O841" s="29"/>
      <c r="P841" s="29"/>
      <c r="Q841" s="29"/>
      <c r="R841" s="29"/>
      <c r="S841" s="29"/>
      <c r="T841" s="29"/>
      <c r="U841" s="29"/>
      <c r="V841" s="29"/>
      <c r="W841" s="29"/>
      <c r="X841" s="29"/>
      <c r="Y841" s="29"/>
      <c r="Z841" s="29"/>
      <c r="AA841" s="29"/>
    </row>
    <row r="842" spans="1:27" ht="13" x14ac:dyDescent="0.15">
      <c r="A842" s="29"/>
      <c r="B842" s="29"/>
      <c r="C842" s="29"/>
      <c r="D842" s="29"/>
      <c r="E842" s="29"/>
      <c r="F842" s="29"/>
      <c r="G842" s="29"/>
      <c r="H842" s="29"/>
      <c r="I842" s="29"/>
      <c r="J842" s="29"/>
      <c r="L842" s="29"/>
      <c r="M842" s="29"/>
      <c r="N842" s="29"/>
      <c r="O842" s="29"/>
      <c r="P842" s="29"/>
      <c r="Q842" s="29"/>
      <c r="R842" s="29"/>
      <c r="S842" s="29"/>
      <c r="T842" s="29"/>
      <c r="U842" s="29"/>
      <c r="V842" s="29"/>
      <c r="W842" s="29"/>
      <c r="X842" s="29"/>
      <c r="Y842" s="29"/>
      <c r="Z842" s="29"/>
      <c r="AA842" s="29"/>
    </row>
    <row r="843" spans="1:27" ht="13" x14ac:dyDescent="0.15">
      <c r="A843" s="29"/>
      <c r="B843" s="29"/>
      <c r="C843" s="29"/>
      <c r="D843" s="29"/>
      <c r="E843" s="29"/>
      <c r="F843" s="29"/>
      <c r="G843" s="29"/>
      <c r="H843" s="29"/>
      <c r="I843" s="29"/>
      <c r="J843" s="29"/>
      <c r="L843" s="29"/>
      <c r="M843" s="29"/>
      <c r="N843" s="29"/>
      <c r="O843" s="29"/>
      <c r="P843" s="29"/>
      <c r="Q843" s="29"/>
      <c r="R843" s="29"/>
      <c r="S843" s="29"/>
      <c r="T843" s="29"/>
      <c r="U843" s="29"/>
      <c r="V843" s="29"/>
      <c r="W843" s="29"/>
      <c r="X843" s="29"/>
      <c r="Y843" s="29"/>
      <c r="Z843" s="29"/>
      <c r="AA843" s="29"/>
    </row>
    <row r="844" spans="1:27" ht="13" x14ac:dyDescent="0.15">
      <c r="A844" s="29"/>
      <c r="B844" s="29"/>
      <c r="C844" s="29"/>
      <c r="D844" s="29"/>
      <c r="E844" s="29"/>
      <c r="F844" s="29"/>
      <c r="G844" s="29"/>
      <c r="H844" s="29"/>
      <c r="I844" s="29"/>
      <c r="J844" s="29"/>
      <c r="L844" s="29"/>
      <c r="M844" s="29"/>
      <c r="N844" s="29"/>
      <c r="O844" s="29"/>
      <c r="P844" s="29"/>
      <c r="Q844" s="29"/>
      <c r="R844" s="29"/>
      <c r="S844" s="29"/>
      <c r="T844" s="29"/>
      <c r="U844" s="29"/>
      <c r="V844" s="29"/>
      <c r="W844" s="29"/>
      <c r="X844" s="29"/>
      <c r="Y844" s="29"/>
      <c r="Z844" s="29"/>
      <c r="AA844" s="29"/>
    </row>
    <row r="845" spans="1:27" ht="13" x14ac:dyDescent="0.15">
      <c r="A845" s="29"/>
      <c r="B845" s="29"/>
      <c r="C845" s="29"/>
      <c r="D845" s="29"/>
      <c r="E845" s="29"/>
      <c r="F845" s="29"/>
      <c r="G845" s="29"/>
      <c r="H845" s="29"/>
      <c r="I845" s="29"/>
      <c r="J845" s="29"/>
      <c r="L845" s="29"/>
      <c r="M845" s="29"/>
      <c r="N845" s="29"/>
      <c r="O845" s="29"/>
      <c r="P845" s="29"/>
      <c r="Q845" s="29"/>
      <c r="R845" s="29"/>
      <c r="S845" s="29"/>
      <c r="T845" s="29"/>
      <c r="U845" s="29"/>
      <c r="V845" s="29"/>
      <c r="W845" s="29"/>
      <c r="X845" s="29"/>
      <c r="Y845" s="29"/>
      <c r="Z845" s="29"/>
      <c r="AA845" s="29"/>
    </row>
    <row r="846" spans="1:27" ht="13" x14ac:dyDescent="0.15">
      <c r="A846" s="29"/>
      <c r="B846" s="29"/>
      <c r="C846" s="29"/>
      <c r="D846" s="29"/>
      <c r="E846" s="29"/>
      <c r="F846" s="29"/>
      <c r="G846" s="29"/>
      <c r="H846" s="29"/>
      <c r="I846" s="29"/>
      <c r="J846" s="29"/>
      <c r="L846" s="29"/>
      <c r="M846" s="29"/>
      <c r="N846" s="29"/>
      <c r="O846" s="29"/>
      <c r="P846" s="29"/>
      <c r="Q846" s="29"/>
      <c r="R846" s="29"/>
      <c r="S846" s="29"/>
      <c r="T846" s="29"/>
      <c r="U846" s="29"/>
      <c r="V846" s="29"/>
      <c r="W846" s="29"/>
      <c r="X846" s="29"/>
      <c r="Y846" s="29"/>
      <c r="Z846" s="29"/>
      <c r="AA846" s="29"/>
    </row>
    <row r="847" spans="1:27" ht="13" x14ac:dyDescent="0.15">
      <c r="A847" s="29"/>
      <c r="B847" s="29"/>
      <c r="C847" s="29"/>
      <c r="D847" s="29"/>
      <c r="E847" s="29"/>
      <c r="F847" s="29"/>
      <c r="G847" s="29"/>
      <c r="H847" s="29"/>
      <c r="I847" s="29"/>
      <c r="J847" s="29"/>
      <c r="L847" s="29"/>
      <c r="M847" s="29"/>
      <c r="N847" s="29"/>
      <c r="O847" s="29"/>
      <c r="P847" s="29"/>
      <c r="Q847" s="29"/>
      <c r="R847" s="29"/>
      <c r="S847" s="29"/>
      <c r="T847" s="29"/>
      <c r="U847" s="29"/>
      <c r="V847" s="29"/>
      <c r="W847" s="29"/>
      <c r="X847" s="29"/>
      <c r="Y847" s="29"/>
      <c r="Z847" s="29"/>
      <c r="AA847" s="29"/>
    </row>
    <row r="848" spans="1:27" ht="13" x14ac:dyDescent="0.15">
      <c r="A848" s="29"/>
      <c r="B848" s="29"/>
      <c r="C848" s="29"/>
      <c r="D848" s="29"/>
      <c r="E848" s="29"/>
      <c r="F848" s="29"/>
      <c r="G848" s="29"/>
      <c r="H848" s="29"/>
      <c r="I848" s="29"/>
      <c r="J848" s="29"/>
      <c r="L848" s="29"/>
      <c r="M848" s="29"/>
      <c r="N848" s="29"/>
      <c r="O848" s="29"/>
      <c r="P848" s="29"/>
      <c r="Q848" s="29"/>
      <c r="R848" s="29"/>
      <c r="S848" s="29"/>
      <c r="T848" s="29"/>
      <c r="U848" s="29"/>
      <c r="V848" s="29"/>
      <c r="W848" s="29"/>
      <c r="X848" s="29"/>
      <c r="Y848" s="29"/>
      <c r="Z848" s="29"/>
      <c r="AA848" s="29"/>
    </row>
    <row r="849" spans="1:27" ht="13" x14ac:dyDescent="0.15">
      <c r="A849" s="29"/>
      <c r="B849" s="29"/>
      <c r="C849" s="29"/>
      <c r="D849" s="29"/>
      <c r="E849" s="29"/>
      <c r="F849" s="29"/>
      <c r="G849" s="29"/>
      <c r="H849" s="29"/>
      <c r="I849" s="29"/>
      <c r="J849" s="29"/>
      <c r="L849" s="29"/>
      <c r="M849" s="29"/>
      <c r="N849" s="29"/>
      <c r="O849" s="29"/>
      <c r="P849" s="29"/>
      <c r="Q849" s="29"/>
      <c r="R849" s="29"/>
      <c r="S849" s="29"/>
      <c r="T849" s="29"/>
      <c r="U849" s="29"/>
      <c r="V849" s="29"/>
      <c r="W849" s="29"/>
      <c r="X849" s="29"/>
      <c r="Y849" s="29"/>
      <c r="Z849" s="29"/>
      <c r="AA849" s="29"/>
    </row>
    <row r="850" spans="1:27" ht="13" x14ac:dyDescent="0.15">
      <c r="A850" s="29"/>
      <c r="B850" s="29"/>
      <c r="C850" s="29"/>
      <c r="D850" s="29"/>
      <c r="E850" s="29"/>
      <c r="F850" s="29"/>
      <c r="G850" s="29"/>
      <c r="H850" s="29"/>
      <c r="I850" s="29"/>
      <c r="J850" s="29"/>
      <c r="L850" s="29"/>
      <c r="M850" s="29"/>
      <c r="N850" s="29"/>
      <c r="O850" s="29"/>
      <c r="P850" s="29"/>
      <c r="Q850" s="29"/>
      <c r="R850" s="29"/>
      <c r="S850" s="29"/>
      <c r="T850" s="29"/>
      <c r="U850" s="29"/>
      <c r="V850" s="29"/>
      <c r="W850" s="29"/>
      <c r="X850" s="29"/>
      <c r="Y850" s="29"/>
      <c r="Z850" s="29"/>
      <c r="AA850" s="29"/>
    </row>
    <row r="851" spans="1:27" ht="13" x14ac:dyDescent="0.15">
      <c r="A851" s="29"/>
      <c r="B851" s="29"/>
      <c r="C851" s="29"/>
      <c r="D851" s="29"/>
      <c r="E851" s="29"/>
      <c r="F851" s="29"/>
      <c r="G851" s="29"/>
      <c r="H851" s="29"/>
      <c r="I851" s="29"/>
      <c r="J851" s="29"/>
      <c r="L851" s="29"/>
      <c r="M851" s="29"/>
      <c r="N851" s="29"/>
      <c r="O851" s="29"/>
      <c r="P851" s="29"/>
      <c r="Q851" s="29"/>
      <c r="R851" s="29"/>
      <c r="S851" s="29"/>
      <c r="T851" s="29"/>
      <c r="U851" s="29"/>
      <c r="V851" s="29"/>
      <c r="W851" s="29"/>
      <c r="X851" s="29"/>
      <c r="Y851" s="29"/>
      <c r="Z851" s="29"/>
      <c r="AA851" s="29"/>
    </row>
    <row r="852" spans="1:27" ht="13" x14ac:dyDescent="0.15">
      <c r="A852" s="29"/>
      <c r="B852" s="29"/>
      <c r="C852" s="29"/>
      <c r="D852" s="29"/>
      <c r="E852" s="29"/>
      <c r="F852" s="29"/>
      <c r="G852" s="29"/>
      <c r="H852" s="29"/>
      <c r="I852" s="29"/>
      <c r="J852" s="29"/>
      <c r="L852" s="29"/>
      <c r="M852" s="29"/>
      <c r="N852" s="29"/>
      <c r="O852" s="29"/>
      <c r="P852" s="29"/>
      <c r="Q852" s="29"/>
      <c r="R852" s="29"/>
      <c r="S852" s="29"/>
      <c r="T852" s="29"/>
      <c r="U852" s="29"/>
      <c r="V852" s="29"/>
      <c r="W852" s="29"/>
      <c r="X852" s="29"/>
      <c r="Y852" s="29"/>
      <c r="Z852" s="29"/>
      <c r="AA852" s="29"/>
    </row>
    <row r="853" spans="1:27" ht="13" x14ac:dyDescent="0.15">
      <c r="A853" s="29"/>
      <c r="B853" s="29"/>
      <c r="C853" s="29"/>
      <c r="D853" s="29"/>
      <c r="E853" s="29"/>
      <c r="F853" s="29"/>
      <c r="G853" s="29"/>
      <c r="H853" s="29"/>
      <c r="I853" s="29"/>
      <c r="J853" s="29"/>
      <c r="L853" s="29"/>
      <c r="M853" s="29"/>
      <c r="N853" s="29"/>
      <c r="O853" s="29"/>
      <c r="P853" s="29"/>
      <c r="Q853" s="29"/>
      <c r="R853" s="29"/>
      <c r="S853" s="29"/>
      <c r="T853" s="29"/>
      <c r="U853" s="29"/>
      <c r="V853" s="29"/>
      <c r="W853" s="29"/>
      <c r="X853" s="29"/>
      <c r="Y853" s="29"/>
      <c r="Z853" s="29"/>
      <c r="AA853" s="29"/>
    </row>
    <row r="854" spans="1:27" ht="13" x14ac:dyDescent="0.15">
      <c r="A854" s="29"/>
      <c r="B854" s="29"/>
      <c r="C854" s="29"/>
      <c r="D854" s="29"/>
      <c r="E854" s="29"/>
      <c r="F854" s="29"/>
      <c r="G854" s="29"/>
      <c r="H854" s="29"/>
      <c r="I854" s="29"/>
      <c r="J854" s="29"/>
      <c r="L854" s="29"/>
      <c r="M854" s="29"/>
      <c r="N854" s="29"/>
      <c r="O854" s="29"/>
      <c r="P854" s="29"/>
      <c r="Q854" s="29"/>
      <c r="R854" s="29"/>
      <c r="S854" s="29"/>
      <c r="T854" s="29"/>
      <c r="U854" s="29"/>
      <c r="V854" s="29"/>
      <c r="W854" s="29"/>
      <c r="X854" s="29"/>
      <c r="Y854" s="29"/>
      <c r="Z854" s="29"/>
      <c r="AA854" s="29"/>
    </row>
    <row r="855" spans="1:27" ht="13" x14ac:dyDescent="0.15">
      <c r="A855" s="29"/>
      <c r="B855" s="29"/>
      <c r="C855" s="29"/>
      <c r="D855" s="29"/>
      <c r="E855" s="29"/>
      <c r="F855" s="29"/>
      <c r="G855" s="29"/>
      <c r="H855" s="29"/>
      <c r="I855" s="29"/>
      <c r="J855" s="29"/>
      <c r="L855" s="29"/>
      <c r="M855" s="29"/>
      <c r="N855" s="29"/>
      <c r="O855" s="29"/>
      <c r="P855" s="29"/>
      <c r="Q855" s="29"/>
      <c r="R855" s="29"/>
      <c r="S855" s="29"/>
      <c r="T855" s="29"/>
      <c r="U855" s="29"/>
      <c r="V855" s="29"/>
      <c r="W855" s="29"/>
      <c r="X855" s="29"/>
      <c r="Y855" s="29"/>
      <c r="Z855" s="29"/>
      <c r="AA855" s="29"/>
    </row>
    <row r="856" spans="1:27" ht="13" x14ac:dyDescent="0.15">
      <c r="A856" s="29"/>
      <c r="B856" s="29"/>
      <c r="C856" s="29"/>
      <c r="D856" s="29"/>
      <c r="E856" s="29"/>
      <c r="F856" s="29"/>
      <c r="G856" s="29"/>
      <c r="H856" s="29"/>
      <c r="I856" s="29"/>
      <c r="J856" s="29"/>
      <c r="L856" s="29"/>
      <c r="M856" s="29"/>
      <c r="N856" s="29"/>
      <c r="O856" s="29"/>
      <c r="P856" s="29"/>
      <c r="Q856" s="29"/>
      <c r="R856" s="29"/>
      <c r="S856" s="29"/>
      <c r="T856" s="29"/>
      <c r="U856" s="29"/>
      <c r="V856" s="29"/>
      <c r="W856" s="29"/>
      <c r="X856" s="29"/>
      <c r="Y856" s="29"/>
      <c r="Z856" s="29"/>
      <c r="AA856" s="29"/>
    </row>
    <row r="857" spans="1:27" ht="13" x14ac:dyDescent="0.15">
      <c r="A857" s="29"/>
      <c r="B857" s="29"/>
      <c r="C857" s="29"/>
      <c r="D857" s="29"/>
      <c r="E857" s="29"/>
      <c r="F857" s="29"/>
      <c r="G857" s="29"/>
      <c r="H857" s="29"/>
      <c r="I857" s="29"/>
      <c r="J857" s="29"/>
      <c r="L857" s="29"/>
      <c r="M857" s="29"/>
      <c r="N857" s="29"/>
      <c r="O857" s="29"/>
      <c r="P857" s="29"/>
      <c r="Q857" s="29"/>
      <c r="R857" s="29"/>
      <c r="S857" s="29"/>
      <c r="T857" s="29"/>
      <c r="U857" s="29"/>
      <c r="V857" s="29"/>
      <c r="W857" s="29"/>
      <c r="X857" s="29"/>
      <c r="Y857" s="29"/>
      <c r="Z857" s="29"/>
      <c r="AA857" s="29"/>
    </row>
    <row r="858" spans="1:27" ht="13" x14ac:dyDescent="0.15">
      <c r="A858" s="29"/>
      <c r="B858" s="29"/>
      <c r="C858" s="29"/>
      <c r="D858" s="29"/>
      <c r="E858" s="29"/>
      <c r="F858" s="29"/>
      <c r="G858" s="29"/>
      <c r="H858" s="29"/>
      <c r="I858" s="29"/>
      <c r="J858" s="29"/>
      <c r="L858" s="29"/>
      <c r="M858" s="29"/>
      <c r="N858" s="29"/>
      <c r="O858" s="29"/>
      <c r="P858" s="29"/>
      <c r="Q858" s="29"/>
      <c r="R858" s="29"/>
      <c r="S858" s="29"/>
      <c r="T858" s="29"/>
      <c r="U858" s="29"/>
      <c r="V858" s="29"/>
      <c r="W858" s="29"/>
      <c r="X858" s="29"/>
      <c r="Y858" s="29"/>
      <c r="Z858" s="29"/>
      <c r="AA858" s="29"/>
    </row>
    <row r="859" spans="1:27" ht="13" x14ac:dyDescent="0.15">
      <c r="A859" s="29"/>
      <c r="B859" s="29"/>
      <c r="C859" s="29"/>
      <c r="D859" s="29"/>
      <c r="E859" s="29"/>
      <c r="F859" s="29"/>
      <c r="G859" s="29"/>
      <c r="H859" s="29"/>
      <c r="I859" s="29"/>
      <c r="J859" s="29"/>
      <c r="L859" s="29"/>
      <c r="M859" s="29"/>
      <c r="N859" s="29"/>
      <c r="O859" s="29"/>
      <c r="P859" s="29"/>
      <c r="Q859" s="29"/>
      <c r="R859" s="29"/>
      <c r="S859" s="29"/>
      <c r="T859" s="29"/>
      <c r="U859" s="29"/>
      <c r="V859" s="29"/>
      <c r="W859" s="29"/>
      <c r="X859" s="29"/>
      <c r="Y859" s="29"/>
      <c r="Z859" s="29"/>
      <c r="AA859" s="29"/>
    </row>
    <row r="860" spans="1:27" ht="13" x14ac:dyDescent="0.15">
      <c r="A860" s="29"/>
      <c r="B860" s="29"/>
      <c r="C860" s="29"/>
      <c r="D860" s="29"/>
      <c r="E860" s="29"/>
      <c r="F860" s="29"/>
      <c r="G860" s="29"/>
      <c r="H860" s="29"/>
      <c r="I860" s="29"/>
      <c r="J860" s="29"/>
      <c r="L860" s="29"/>
      <c r="M860" s="29"/>
      <c r="N860" s="29"/>
      <c r="O860" s="29"/>
      <c r="P860" s="29"/>
      <c r="Q860" s="29"/>
      <c r="R860" s="29"/>
      <c r="S860" s="29"/>
      <c r="T860" s="29"/>
      <c r="U860" s="29"/>
      <c r="V860" s="29"/>
      <c r="W860" s="29"/>
      <c r="X860" s="29"/>
      <c r="Y860" s="29"/>
      <c r="Z860" s="29"/>
      <c r="AA860" s="29"/>
    </row>
    <row r="861" spans="1:27" ht="13" x14ac:dyDescent="0.15">
      <c r="A861" s="29"/>
      <c r="B861" s="29"/>
      <c r="C861" s="29"/>
      <c r="D861" s="29"/>
      <c r="E861" s="29"/>
      <c r="F861" s="29"/>
      <c r="G861" s="29"/>
      <c r="H861" s="29"/>
      <c r="I861" s="29"/>
      <c r="J861" s="29"/>
      <c r="L861" s="29"/>
      <c r="M861" s="29"/>
      <c r="N861" s="29"/>
      <c r="O861" s="29"/>
      <c r="P861" s="29"/>
      <c r="Q861" s="29"/>
      <c r="R861" s="29"/>
      <c r="S861" s="29"/>
      <c r="T861" s="29"/>
      <c r="U861" s="29"/>
      <c r="V861" s="29"/>
      <c r="W861" s="29"/>
      <c r="X861" s="29"/>
      <c r="Y861" s="29"/>
      <c r="Z861" s="29"/>
      <c r="AA861" s="29"/>
    </row>
    <row r="862" spans="1:27" ht="13" x14ac:dyDescent="0.15">
      <c r="A862" s="29"/>
      <c r="B862" s="29"/>
      <c r="C862" s="29"/>
      <c r="D862" s="29"/>
      <c r="E862" s="29"/>
      <c r="F862" s="29"/>
      <c r="G862" s="29"/>
      <c r="H862" s="29"/>
      <c r="I862" s="29"/>
      <c r="J862" s="29"/>
      <c r="L862" s="29"/>
      <c r="M862" s="29"/>
      <c r="N862" s="29"/>
      <c r="O862" s="29"/>
      <c r="P862" s="29"/>
      <c r="Q862" s="29"/>
      <c r="R862" s="29"/>
      <c r="S862" s="29"/>
      <c r="T862" s="29"/>
      <c r="U862" s="29"/>
      <c r="V862" s="29"/>
      <c r="W862" s="29"/>
      <c r="X862" s="29"/>
      <c r="Y862" s="29"/>
      <c r="Z862" s="29"/>
      <c r="AA862" s="29"/>
    </row>
    <row r="863" spans="1:27" ht="13" x14ac:dyDescent="0.15">
      <c r="A863" s="29"/>
      <c r="B863" s="29"/>
      <c r="C863" s="29"/>
      <c r="D863" s="29"/>
      <c r="E863" s="29"/>
      <c r="F863" s="29"/>
      <c r="G863" s="29"/>
      <c r="H863" s="29"/>
      <c r="I863" s="29"/>
      <c r="J863" s="29"/>
      <c r="L863" s="29"/>
      <c r="M863" s="29"/>
      <c r="N863" s="29"/>
      <c r="O863" s="29"/>
      <c r="P863" s="29"/>
      <c r="Q863" s="29"/>
      <c r="R863" s="29"/>
      <c r="S863" s="29"/>
      <c r="T863" s="29"/>
      <c r="U863" s="29"/>
      <c r="V863" s="29"/>
      <c r="W863" s="29"/>
      <c r="X863" s="29"/>
      <c r="Y863" s="29"/>
      <c r="Z863" s="29"/>
      <c r="AA863" s="29"/>
    </row>
    <row r="864" spans="1:27" ht="13" x14ac:dyDescent="0.15">
      <c r="A864" s="29"/>
      <c r="B864" s="29"/>
      <c r="C864" s="29"/>
      <c r="D864" s="29"/>
      <c r="E864" s="29"/>
      <c r="F864" s="29"/>
      <c r="G864" s="29"/>
      <c r="H864" s="29"/>
      <c r="I864" s="29"/>
      <c r="J864" s="29"/>
      <c r="L864" s="29"/>
      <c r="M864" s="29"/>
      <c r="N864" s="29"/>
      <c r="O864" s="29"/>
      <c r="P864" s="29"/>
      <c r="Q864" s="29"/>
      <c r="R864" s="29"/>
      <c r="S864" s="29"/>
      <c r="T864" s="29"/>
      <c r="U864" s="29"/>
      <c r="V864" s="29"/>
      <c r="W864" s="29"/>
      <c r="X864" s="29"/>
      <c r="Y864" s="29"/>
      <c r="Z864" s="29"/>
      <c r="AA864" s="29"/>
    </row>
    <row r="865" spans="1:27" ht="13" x14ac:dyDescent="0.15">
      <c r="A865" s="29"/>
      <c r="B865" s="29"/>
      <c r="C865" s="29"/>
      <c r="D865" s="29"/>
      <c r="E865" s="29"/>
      <c r="F865" s="29"/>
      <c r="G865" s="29"/>
      <c r="H865" s="29"/>
      <c r="I865" s="29"/>
      <c r="J865" s="29"/>
      <c r="L865" s="29"/>
      <c r="M865" s="29"/>
      <c r="N865" s="29"/>
      <c r="O865" s="29"/>
      <c r="P865" s="29"/>
      <c r="Q865" s="29"/>
      <c r="R865" s="29"/>
      <c r="S865" s="29"/>
      <c r="T865" s="29"/>
      <c r="U865" s="29"/>
      <c r="V865" s="29"/>
      <c r="W865" s="29"/>
      <c r="X865" s="29"/>
      <c r="Y865" s="29"/>
      <c r="Z865" s="29"/>
      <c r="AA865" s="29"/>
    </row>
    <row r="866" spans="1:27" ht="13" x14ac:dyDescent="0.15">
      <c r="A866" s="29"/>
      <c r="B866" s="29"/>
      <c r="C866" s="29"/>
      <c r="D866" s="29"/>
      <c r="E866" s="29"/>
      <c r="F866" s="29"/>
      <c r="G866" s="29"/>
      <c r="H866" s="29"/>
      <c r="I866" s="29"/>
      <c r="J866" s="29"/>
      <c r="L866" s="29"/>
      <c r="M866" s="29"/>
      <c r="N866" s="29"/>
      <c r="O866" s="29"/>
      <c r="P866" s="29"/>
      <c r="Q866" s="29"/>
      <c r="R866" s="29"/>
      <c r="S866" s="29"/>
      <c r="T866" s="29"/>
      <c r="U866" s="29"/>
      <c r="V866" s="29"/>
      <c r="W866" s="29"/>
      <c r="X866" s="29"/>
      <c r="Y866" s="29"/>
      <c r="Z866" s="29"/>
      <c r="AA866" s="29"/>
    </row>
    <row r="867" spans="1:27" ht="13" x14ac:dyDescent="0.15">
      <c r="A867" s="29"/>
      <c r="B867" s="29"/>
      <c r="C867" s="29"/>
      <c r="D867" s="29"/>
      <c r="E867" s="29"/>
      <c r="F867" s="29"/>
      <c r="G867" s="29"/>
      <c r="H867" s="29"/>
      <c r="I867" s="29"/>
      <c r="J867" s="29"/>
      <c r="L867" s="29"/>
      <c r="M867" s="29"/>
      <c r="N867" s="29"/>
      <c r="O867" s="29"/>
      <c r="P867" s="29"/>
      <c r="Q867" s="29"/>
      <c r="R867" s="29"/>
      <c r="S867" s="29"/>
      <c r="T867" s="29"/>
      <c r="U867" s="29"/>
      <c r="V867" s="29"/>
      <c r="W867" s="29"/>
      <c r="X867" s="29"/>
      <c r="Y867" s="29"/>
      <c r="Z867" s="29"/>
      <c r="AA867" s="29"/>
    </row>
    <row r="868" spans="1:27" ht="13" x14ac:dyDescent="0.15">
      <c r="A868" s="29"/>
      <c r="B868" s="29"/>
      <c r="C868" s="29"/>
      <c r="D868" s="29"/>
      <c r="E868" s="29"/>
      <c r="F868" s="29"/>
      <c r="G868" s="29"/>
      <c r="H868" s="29"/>
      <c r="I868" s="29"/>
      <c r="J868" s="29"/>
      <c r="L868" s="29"/>
      <c r="M868" s="29"/>
      <c r="N868" s="29"/>
      <c r="O868" s="29"/>
      <c r="P868" s="29"/>
      <c r="Q868" s="29"/>
      <c r="R868" s="29"/>
      <c r="S868" s="29"/>
      <c r="T868" s="29"/>
      <c r="U868" s="29"/>
      <c r="V868" s="29"/>
      <c r="W868" s="29"/>
      <c r="X868" s="29"/>
      <c r="Y868" s="29"/>
      <c r="Z868" s="29"/>
      <c r="AA868" s="29"/>
    </row>
    <row r="869" spans="1:27" ht="13" x14ac:dyDescent="0.15">
      <c r="A869" s="29"/>
      <c r="B869" s="29"/>
      <c r="C869" s="29"/>
      <c r="D869" s="29"/>
      <c r="E869" s="29"/>
      <c r="F869" s="29"/>
      <c r="G869" s="29"/>
      <c r="H869" s="29"/>
      <c r="I869" s="29"/>
      <c r="J869" s="29"/>
      <c r="L869" s="29"/>
      <c r="M869" s="29"/>
      <c r="N869" s="29"/>
      <c r="O869" s="29"/>
      <c r="P869" s="29"/>
      <c r="Q869" s="29"/>
      <c r="R869" s="29"/>
      <c r="S869" s="29"/>
      <c r="T869" s="29"/>
      <c r="U869" s="29"/>
      <c r="V869" s="29"/>
      <c r="W869" s="29"/>
      <c r="X869" s="29"/>
      <c r="Y869" s="29"/>
      <c r="Z869" s="29"/>
      <c r="AA869" s="29"/>
    </row>
    <row r="870" spans="1:27" ht="13" x14ac:dyDescent="0.15">
      <c r="A870" s="29"/>
      <c r="B870" s="29"/>
      <c r="C870" s="29"/>
      <c r="D870" s="29"/>
      <c r="E870" s="29"/>
      <c r="F870" s="29"/>
      <c r="G870" s="29"/>
      <c r="H870" s="29"/>
      <c r="I870" s="29"/>
      <c r="J870" s="29"/>
      <c r="L870" s="29"/>
      <c r="M870" s="29"/>
      <c r="N870" s="29"/>
      <c r="O870" s="29"/>
      <c r="P870" s="29"/>
      <c r="Q870" s="29"/>
      <c r="R870" s="29"/>
      <c r="S870" s="29"/>
      <c r="T870" s="29"/>
      <c r="U870" s="29"/>
      <c r="V870" s="29"/>
      <c r="W870" s="29"/>
      <c r="X870" s="29"/>
      <c r="Y870" s="29"/>
      <c r="Z870" s="29"/>
      <c r="AA870" s="29"/>
    </row>
    <row r="871" spans="1:27" ht="13" x14ac:dyDescent="0.15">
      <c r="A871" s="29"/>
      <c r="B871" s="29"/>
      <c r="C871" s="29"/>
      <c r="D871" s="29"/>
      <c r="E871" s="29"/>
      <c r="F871" s="29"/>
      <c r="G871" s="29"/>
      <c r="H871" s="29"/>
      <c r="I871" s="29"/>
      <c r="J871" s="29"/>
      <c r="L871" s="29"/>
      <c r="M871" s="29"/>
      <c r="N871" s="29"/>
      <c r="O871" s="29"/>
      <c r="P871" s="29"/>
      <c r="Q871" s="29"/>
      <c r="R871" s="29"/>
      <c r="S871" s="29"/>
      <c r="T871" s="29"/>
      <c r="U871" s="29"/>
      <c r="V871" s="29"/>
      <c r="W871" s="29"/>
      <c r="X871" s="29"/>
      <c r="Y871" s="29"/>
      <c r="Z871" s="29"/>
      <c r="AA871" s="29"/>
    </row>
    <row r="872" spans="1:27" ht="13" x14ac:dyDescent="0.15">
      <c r="A872" s="29"/>
      <c r="B872" s="29"/>
      <c r="C872" s="29"/>
      <c r="D872" s="29"/>
      <c r="E872" s="29"/>
      <c r="F872" s="29"/>
      <c r="G872" s="29"/>
      <c r="H872" s="29"/>
      <c r="I872" s="29"/>
      <c r="J872" s="29"/>
      <c r="L872" s="29"/>
      <c r="M872" s="29"/>
      <c r="N872" s="29"/>
      <c r="O872" s="29"/>
      <c r="P872" s="29"/>
      <c r="Q872" s="29"/>
      <c r="R872" s="29"/>
      <c r="S872" s="29"/>
      <c r="T872" s="29"/>
      <c r="U872" s="29"/>
      <c r="V872" s="29"/>
      <c r="W872" s="29"/>
      <c r="X872" s="29"/>
      <c r="Y872" s="29"/>
      <c r="Z872" s="29"/>
      <c r="AA872" s="29"/>
    </row>
    <row r="873" spans="1:27" ht="13" x14ac:dyDescent="0.15">
      <c r="A873" s="29"/>
      <c r="B873" s="29"/>
      <c r="C873" s="29"/>
      <c r="D873" s="29"/>
      <c r="E873" s="29"/>
      <c r="F873" s="29"/>
      <c r="G873" s="29"/>
      <c r="H873" s="29"/>
      <c r="I873" s="29"/>
      <c r="J873" s="29"/>
      <c r="L873" s="29"/>
      <c r="M873" s="29"/>
      <c r="N873" s="29"/>
      <c r="O873" s="29"/>
      <c r="P873" s="29"/>
      <c r="Q873" s="29"/>
      <c r="R873" s="29"/>
      <c r="S873" s="29"/>
      <c r="T873" s="29"/>
      <c r="U873" s="29"/>
      <c r="V873" s="29"/>
      <c r="W873" s="29"/>
      <c r="X873" s="29"/>
      <c r="Y873" s="29"/>
      <c r="Z873" s="29"/>
      <c r="AA873" s="29"/>
    </row>
    <row r="874" spans="1:27" ht="13" x14ac:dyDescent="0.15">
      <c r="A874" s="29"/>
      <c r="B874" s="29"/>
      <c r="C874" s="29"/>
      <c r="D874" s="29"/>
      <c r="E874" s="29"/>
      <c r="F874" s="29"/>
      <c r="G874" s="29"/>
      <c r="H874" s="29"/>
      <c r="I874" s="29"/>
      <c r="J874" s="29"/>
      <c r="L874" s="29"/>
      <c r="M874" s="29"/>
      <c r="N874" s="29"/>
      <c r="O874" s="29"/>
      <c r="P874" s="29"/>
      <c r="Q874" s="29"/>
      <c r="R874" s="29"/>
      <c r="S874" s="29"/>
      <c r="T874" s="29"/>
      <c r="U874" s="29"/>
      <c r="V874" s="29"/>
      <c r="W874" s="29"/>
      <c r="X874" s="29"/>
      <c r="Y874" s="29"/>
      <c r="Z874" s="29"/>
      <c r="AA874" s="29"/>
    </row>
    <row r="875" spans="1:27" ht="13" x14ac:dyDescent="0.15">
      <c r="A875" s="29"/>
      <c r="B875" s="29"/>
      <c r="C875" s="29"/>
      <c r="D875" s="29"/>
      <c r="E875" s="29"/>
      <c r="F875" s="29"/>
      <c r="G875" s="29"/>
      <c r="H875" s="29"/>
      <c r="I875" s="29"/>
      <c r="J875" s="29"/>
      <c r="L875" s="29"/>
      <c r="M875" s="29"/>
      <c r="N875" s="29"/>
      <c r="O875" s="29"/>
      <c r="P875" s="29"/>
      <c r="Q875" s="29"/>
      <c r="R875" s="29"/>
      <c r="S875" s="29"/>
      <c r="T875" s="29"/>
      <c r="U875" s="29"/>
      <c r="V875" s="29"/>
      <c r="W875" s="29"/>
      <c r="X875" s="29"/>
      <c r="Y875" s="29"/>
      <c r="Z875" s="29"/>
      <c r="AA875" s="29"/>
    </row>
    <row r="876" spans="1:27" ht="13" x14ac:dyDescent="0.15">
      <c r="A876" s="29"/>
      <c r="B876" s="29"/>
      <c r="C876" s="29"/>
      <c r="D876" s="29"/>
      <c r="E876" s="29"/>
      <c r="F876" s="29"/>
      <c r="G876" s="29"/>
      <c r="H876" s="29"/>
      <c r="I876" s="29"/>
      <c r="J876" s="29"/>
      <c r="L876" s="29"/>
      <c r="M876" s="29"/>
      <c r="N876" s="29"/>
      <c r="O876" s="29"/>
      <c r="P876" s="29"/>
      <c r="Q876" s="29"/>
      <c r="R876" s="29"/>
      <c r="S876" s="29"/>
      <c r="T876" s="29"/>
      <c r="U876" s="29"/>
      <c r="V876" s="29"/>
      <c r="W876" s="29"/>
      <c r="X876" s="29"/>
      <c r="Y876" s="29"/>
      <c r="Z876" s="29"/>
      <c r="AA876" s="29"/>
    </row>
    <row r="877" spans="1:27" ht="13" x14ac:dyDescent="0.15">
      <c r="A877" s="29"/>
      <c r="B877" s="29"/>
      <c r="C877" s="29"/>
      <c r="D877" s="29"/>
      <c r="E877" s="29"/>
      <c r="F877" s="29"/>
      <c r="G877" s="29"/>
      <c r="H877" s="29"/>
      <c r="I877" s="29"/>
      <c r="J877" s="29"/>
      <c r="L877" s="29"/>
      <c r="M877" s="29"/>
      <c r="N877" s="29"/>
      <c r="O877" s="29"/>
      <c r="P877" s="29"/>
      <c r="Q877" s="29"/>
      <c r="R877" s="29"/>
      <c r="S877" s="29"/>
      <c r="T877" s="29"/>
      <c r="U877" s="29"/>
      <c r="V877" s="29"/>
      <c r="W877" s="29"/>
      <c r="X877" s="29"/>
      <c r="Y877" s="29"/>
      <c r="Z877" s="29"/>
      <c r="AA877" s="29"/>
    </row>
    <row r="878" spans="1:27" ht="13" x14ac:dyDescent="0.15">
      <c r="A878" s="29"/>
      <c r="B878" s="29"/>
      <c r="C878" s="29"/>
      <c r="D878" s="29"/>
      <c r="E878" s="29"/>
      <c r="F878" s="29"/>
      <c r="G878" s="29"/>
      <c r="H878" s="29"/>
      <c r="I878" s="29"/>
      <c r="J878" s="29"/>
      <c r="L878" s="29"/>
      <c r="M878" s="29"/>
      <c r="N878" s="29"/>
      <c r="O878" s="29"/>
      <c r="P878" s="29"/>
      <c r="Q878" s="29"/>
      <c r="R878" s="29"/>
      <c r="S878" s="29"/>
      <c r="T878" s="29"/>
      <c r="U878" s="29"/>
      <c r="V878" s="29"/>
      <c r="W878" s="29"/>
      <c r="X878" s="29"/>
      <c r="Y878" s="29"/>
      <c r="Z878" s="29"/>
      <c r="AA878" s="29"/>
    </row>
    <row r="879" spans="1:27" ht="13" x14ac:dyDescent="0.15">
      <c r="A879" s="29"/>
      <c r="B879" s="29"/>
      <c r="C879" s="29"/>
      <c r="D879" s="29"/>
      <c r="E879" s="29"/>
      <c r="F879" s="29"/>
      <c r="G879" s="29"/>
      <c r="H879" s="29"/>
      <c r="I879" s="29"/>
      <c r="J879" s="29"/>
      <c r="L879" s="29"/>
      <c r="M879" s="29"/>
      <c r="N879" s="29"/>
      <c r="O879" s="29"/>
      <c r="P879" s="29"/>
      <c r="Q879" s="29"/>
      <c r="R879" s="29"/>
      <c r="S879" s="29"/>
      <c r="T879" s="29"/>
      <c r="U879" s="29"/>
      <c r="V879" s="29"/>
      <c r="W879" s="29"/>
      <c r="X879" s="29"/>
      <c r="Y879" s="29"/>
      <c r="Z879" s="29"/>
      <c r="AA879" s="29"/>
    </row>
    <row r="880" spans="1:27" ht="13" x14ac:dyDescent="0.15">
      <c r="A880" s="29"/>
      <c r="B880" s="29"/>
      <c r="C880" s="29"/>
      <c r="D880" s="29"/>
      <c r="E880" s="29"/>
      <c r="F880" s="29"/>
      <c r="G880" s="29"/>
      <c r="H880" s="29"/>
      <c r="I880" s="29"/>
      <c r="J880" s="29"/>
      <c r="L880" s="29"/>
      <c r="M880" s="29"/>
      <c r="N880" s="29"/>
      <c r="O880" s="29"/>
      <c r="P880" s="29"/>
      <c r="Q880" s="29"/>
      <c r="R880" s="29"/>
      <c r="S880" s="29"/>
      <c r="T880" s="29"/>
      <c r="U880" s="29"/>
      <c r="V880" s="29"/>
      <c r="W880" s="29"/>
      <c r="X880" s="29"/>
      <c r="Y880" s="29"/>
      <c r="Z880" s="29"/>
      <c r="AA880" s="29"/>
    </row>
    <row r="881" spans="1:27" ht="13" x14ac:dyDescent="0.15">
      <c r="A881" s="29"/>
      <c r="B881" s="29"/>
      <c r="C881" s="29"/>
      <c r="D881" s="29"/>
      <c r="E881" s="29"/>
      <c r="F881" s="29"/>
      <c r="G881" s="29"/>
      <c r="H881" s="29"/>
      <c r="I881" s="29"/>
      <c r="J881" s="29"/>
      <c r="L881" s="29"/>
      <c r="M881" s="29"/>
      <c r="N881" s="29"/>
      <c r="O881" s="29"/>
      <c r="P881" s="29"/>
      <c r="Q881" s="29"/>
      <c r="R881" s="29"/>
      <c r="S881" s="29"/>
      <c r="T881" s="29"/>
      <c r="U881" s="29"/>
      <c r="V881" s="29"/>
      <c r="W881" s="29"/>
      <c r="X881" s="29"/>
      <c r="Y881" s="29"/>
      <c r="Z881" s="29"/>
      <c r="AA881" s="29"/>
    </row>
    <row r="882" spans="1:27" ht="13" x14ac:dyDescent="0.15">
      <c r="A882" s="29"/>
      <c r="B882" s="29"/>
      <c r="C882" s="29"/>
      <c r="D882" s="29"/>
      <c r="E882" s="29"/>
      <c r="F882" s="29"/>
      <c r="G882" s="29"/>
      <c r="H882" s="29"/>
      <c r="I882" s="29"/>
      <c r="J882" s="29"/>
      <c r="L882" s="29"/>
      <c r="M882" s="29"/>
      <c r="N882" s="29"/>
      <c r="O882" s="29"/>
      <c r="P882" s="29"/>
      <c r="Q882" s="29"/>
      <c r="R882" s="29"/>
      <c r="S882" s="29"/>
      <c r="T882" s="29"/>
      <c r="U882" s="29"/>
      <c r="V882" s="29"/>
      <c r="W882" s="29"/>
      <c r="X882" s="29"/>
      <c r="Y882" s="29"/>
      <c r="Z882" s="29"/>
      <c r="AA882" s="29"/>
    </row>
    <row r="883" spans="1:27" ht="13" x14ac:dyDescent="0.15">
      <c r="A883" s="29"/>
      <c r="B883" s="29"/>
      <c r="C883" s="29"/>
      <c r="D883" s="29"/>
      <c r="E883" s="29"/>
      <c r="F883" s="29"/>
      <c r="G883" s="29"/>
      <c r="H883" s="29"/>
      <c r="I883" s="29"/>
      <c r="J883" s="29"/>
      <c r="L883" s="29"/>
      <c r="M883" s="29"/>
      <c r="N883" s="29"/>
      <c r="O883" s="29"/>
      <c r="P883" s="29"/>
      <c r="Q883" s="29"/>
      <c r="R883" s="29"/>
      <c r="S883" s="29"/>
      <c r="T883" s="29"/>
      <c r="U883" s="29"/>
      <c r="V883" s="29"/>
      <c r="W883" s="29"/>
      <c r="X883" s="29"/>
      <c r="Y883" s="29"/>
      <c r="Z883" s="29"/>
      <c r="AA883" s="29"/>
    </row>
    <row r="884" spans="1:27" ht="13" x14ac:dyDescent="0.15">
      <c r="A884" s="29"/>
      <c r="B884" s="29"/>
      <c r="C884" s="29"/>
      <c r="D884" s="29"/>
      <c r="E884" s="29"/>
      <c r="F884" s="29"/>
      <c r="G884" s="29"/>
      <c r="H884" s="29"/>
      <c r="I884" s="29"/>
      <c r="J884" s="29"/>
      <c r="L884" s="29"/>
      <c r="M884" s="29"/>
      <c r="N884" s="29"/>
      <c r="O884" s="29"/>
      <c r="P884" s="29"/>
      <c r="Q884" s="29"/>
      <c r="R884" s="29"/>
      <c r="S884" s="29"/>
      <c r="T884" s="29"/>
      <c r="U884" s="29"/>
      <c r="V884" s="29"/>
      <c r="W884" s="29"/>
      <c r="X884" s="29"/>
      <c r="Y884" s="29"/>
      <c r="Z884" s="29"/>
      <c r="AA884" s="29"/>
    </row>
    <row r="885" spans="1:27" ht="13" x14ac:dyDescent="0.15">
      <c r="A885" s="29"/>
      <c r="B885" s="29"/>
      <c r="C885" s="29"/>
      <c r="D885" s="29"/>
      <c r="E885" s="29"/>
      <c r="F885" s="29"/>
      <c r="G885" s="29"/>
      <c r="H885" s="29"/>
      <c r="I885" s="29"/>
      <c r="J885" s="29"/>
      <c r="L885" s="29"/>
      <c r="M885" s="29"/>
      <c r="N885" s="29"/>
      <c r="O885" s="29"/>
      <c r="P885" s="29"/>
      <c r="Q885" s="29"/>
      <c r="R885" s="29"/>
      <c r="S885" s="29"/>
      <c r="T885" s="29"/>
      <c r="U885" s="29"/>
      <c r="V885" s="29"/>
      <c r="W885" s="29"/>
      <c r="X885" s="29"/>
      <c r="Y885" s="29"/>
      <c r="Z885" s="29"/>
      <c r="AA885" s="29"/>
    </row>
    <row r="886" spans="1:27" ht="13" x14ac:dyDescent="0.15">
      <c r="A886" s="29"/>
      <c r="B886" s="29"/>
      <c r="C886" s="29"/>
      <c r="D886" s="29"/>
      <c r="E886" s="29"/>
      <c r="F886" s="29"/>
      <c r="G886" s="29"/>
      <c r="H886" s="29"/>
      <c r="I886" s="29"/>
      <c r="J886" s="29"/>
      <c r="L886" s="29"/>
      <c r="M886" s="29"/>
      <c r="N886" s="29"/>
      <c r="O886" s="29"/>
      <c r="P886" s="29"/>
      <c r="Q886" s="29"/>
      <c r="R886" s="29"/>
      <c r="S886" s="29"/>
      <c r="T886" s="29"/>
      <c r="U886" s="29"/>
      <c r="V886" s="29"/>
      <c r="W886" s="29"/>
      <c r="X886" s="29"/>
      <c r="Y886" s="29"/>
      <c r="Z886" s="29"/>
      <c r="AA886" s="29"/>
    </row>
    <row r="887" spans="1:27" ht="13" x14ac:dyDescent="0.15">
      <c r="A887" s="29"/>
      <c r="B887" s="29"/>
      <c r="C887" s="29"/>
      <c r="D887" s="29"/>
      <c r="E887" s="29"/>
      <c r="F887" s="29"/>
      <c r="G887" s="29"/>
      <c r="H887" s="29"/>
      <c r="I887" s="29"/>
      <c r="J887" s="29"/>
      <c r="L887" s="29"/>
      <c r="M887" s="29"/>
      <c r="N887" s="29"/>
      <c r="O887" s="29"/>
      <c r="P887" s="29"/>
      <c r="Q887" s="29"/>
      <c r="R887" s="29"/>
      <c r="S887" s="29"/>
      <c r="T887" s="29"/>
      <c r="U887" s="29"/>
      <c r="V887" s="29"/>
      <c r="W887" s="29"/>
      <c r="X887" s="29"/>
      <c r="Y887" s="29"/>
      <c r="Z887" s="29"/>
      <c r="AA887" s="29"/>
    </row>
    <row r="888" spans="1:27" ht="13" x14ac:dyDescent="0.15">
      <c r="A888" s="29"/>
      <c r="B888" s="29"/>
      <c r="C888" s="29"/>
      <c r="D888" s="29"/>
      <c r="E888" s="29"/>
      <c r="F888" s="29"/>
      <c r="G888" s="29"/>
      <c r="H888" s="29"/>
      <c r="I888" s="29"/>
      <c r="J888" s="29"/>
      <c r="L888" s="29"/>
      <c r="M888" s="29"/>
      <c r="N888" s="29"/>
      <c r="O888" s="29"/>
      <c r="P888" s="29"/>
      <c r="Q888" s="29"/>
      <c r="R888" s="29"/>
      <c r="S888" s="29"/>
      <c r="T888" s="29"/>
      <c r="U888" s="29"/>
      <c r="V888" s="29"/>
      <c r="W888" s="29"/>
      <c r="X888" s="29"/>
      <c r="Y888" s="29"/>
      <c r="Z888" s="29"/>
      <c r="AA888" s="29"/>
    </row>
    <row r="889" spans="1:27" ht="13" x14ac:dyDescent="0.15">
      <c r="A889" s="29"/>
      <c r="B889" s="29"/>
      <c r="C889" s="29"/>
      <c r="D889" s="29"/>
      <c r="E889" s="29"/>
      <c r="F889" s="29"/>
      <c r="G889" s="29"/>
      <c r="H889" s="29"/>
      <c r="I889" s="29"/>
      <c r="J889" s="29"/>
      <c r="L889" s="29"/>
      <c r="M889" s="29"/>
      <c r="N889" s="29"/>
      <c r="O889" s="29"/>
      <c r="P889" s="29"/>
      <c r="Q889" s="29"/>
      <c r="R889" s="29"/>
      <c r="S889" s="29"/>
      <c r="T889" s="29"/>
      <c r="U889" s="29"/>
      <c r="V889" s="29"/>
      <c r="W889" s="29"/>
      <c r="X889" s="29"/>
      <c r="Y889" s="29"/>
      <c r="Z889" s="29"/>
      <c r="AA889" s="29"/>
    </row>
    <row r="890" spans="1:27" ht="13" x14ac:dyDescent="0.15">
      <c r="A890" s="29"/>
      <c r="B890" s="29"/>
      <c r="C890" s="29"/>
      <c r="D890" s="29"/>
      <c r="E890" s="29"/>
      <c r="F890" s="29"/>
      <c r="G890" s="29"/>
      <c r="H890" s="29"/>
      <c r="I890" s="29"/>
      <c r="J890" s="29"/>
      <c r="L890" s="29"/>
      <c r="M890" s="29"/>
      <c r="N890" s="29"/>
      <c r="O890" s="29"/>
      <c r="P890" s="29"/>
      <c r="Q890" s="29"/>
      <c r="R890" s="29"/>
      <c r="S890" s="29"/>
      <c r="T890" s="29"/>
      <c r="U890" s="29"/>
      <c r="V890" s="29"/>
      <c r="W890" s="29"/>
      <c r="X890" s="29"/>
      <c r="Y890" s="29"/>
      <c r="Z890" s="29"/>
      <c r="AA890" s="29"/>
    </row>
    <row r="891" spans="1:27" ht="13" x14ac:dyDescent="0.15">
      <c r="A891" s="29"/>
      <c r="B891" s="29"/>
      <c r="C891" s="29"/>
      <c r="D891" s="29"/>
      <c r="E891" s="29"/>
      <c r="F891" s="29"/>
      <c r="G891" s="29"/>
      <c r="H891" s="29"/>
      <c r="I891" s="29"/>
      <c r="J891" s="29"/>
      <c r="L891" s="29"/>
      <c r="M891" s="29"/>
      <c r="N891" s="29"/>
      <c r="O891" s="29"/>
      <c r="P891" s="29"/>
      <c r="Q891" s="29"/>
      <c r="R891" s="29"/>
      <c r="S891" s="29"/>
      <c r="T891" s="29"/>
      <c r="U891" s="29"/>
      <c r="V891" s="29"/>
      <c r="W891" s="29"/>
      <c r="X891" s="29"/>
      <c r="Y891" s="29"/>
      <c r="Z891" s="29"/>
      <c r="AA891" s="29"/>
    </row>
    <row r="892" spans="1:27" ht="13" x14ac:dyDescent="0.15">
      <c r="A892" s="29"/>
      <c r="B892" s="29"/>
      <c r="C892" s="29"/>
      <c r="D892" s="29"/>
      <c r="E892" s="29"/>
      <c r="F892" s="29"/>
      <c r="G892" s="29"/>
      <c r="H892" s="29"/>
      <c r="I892" s="29"/>
      <c r="J892" s="29"/>
      <c r="L892" s="29"/>
      <c r="M892" s="29"/>
      <c r="N892" s="29"/>
      <c r="O892" s="29"/>
      <c r="P892" s="29"/>
      <c r="Q892" s="29"/>
      <c r="R892" s="29"/>
      <c r="S892" s="29"/>
      <c r="T892" s="29"/>
      <c r="U892" s="29"/>
      <c r="V892" s="29"/>
      <c r="W892" s="29"/>
      <c r="X892" s="29"/>
      <c r="Y892" s="29"/>
      <c r="Z892" s="29"/>
      <c r="AA892" s="29"/>
    </row>
    <row r="893" spans="1:27" ht="13" x14ac:dyDescent="0.15">
      <c r="A893" s="29"/>
      <c r="B893" s="29"/>
      <c r="C893" s="29"/>
      <c r="D893" s="29"/>
      <c r="E893" s="29"/>
      <c r="F893" s="29"/>
      <c r="G893" s="29"/>
      <c r="H893" s="29"/>
      <c r="I893" s="29"/>
      <c r="J893" s="29"/>
      <c r="L893" s="29"/>
      <c r="M893" s="29"/>
      <c r="N893" s="29"/>
      <c r="O893" s="29"/>
      <c r="P893" s="29"/>
      <c r="Q893" s="29"/>
      <c r="R893" s="29"/>
      <c r="S893" s="29"/>
      <c r="T893" s="29"/>
      <c r="U893" s="29"/>
      <c r="V893" s="29"/>
      <c r="W893" s="29"/>
      <c r="X893" s="29"/>
      <c r="Y893" s="29"/>
      <c r="Z893" s="29"/>
      <c r="AA893" s="29"/>
    </row>
    <row r="894" spans="1:27" ht="13" x14ac:dyDescent="0.15">
      <c r="A894" s="29"/>
      <c r="B894" s="29"/>
      <c r="C894" s="29"/>
      <c r="D894" s="29"/>
      <c r="E894" s="29"/>
      <c r="F894" s="29"/>
      <c r="G894" s="29"/>
      <c r="H894" s="29"/>
      <c r="I894" s="29"/>
      <c r="J894" s="29"/>
      <c r="L894" s="29"/>
      <c r="M894" s="29"/>
      <c r="N894" s="29"/>
      <c r="O894" s="29"/>
      <c r="P894" s="29"/>
      <c r="Q894" s="29"/>
      <c r="R894" s="29"/>
      <c r="S894" s="29"/>
      <c r="T894" s="29"/>
      <c r="U894" s="29"/>
      <c r="V894" s="29"/>
      <c r="W894" s="29"/>
      <c r="X894" s="29"/>
      <c r="Y894" s="29"/>
      <c r="Z894" s="29"/>
      <c r="AA894" s="29"/>
    </row>
    <row r="895" spans="1:27" ht="13" x14ac:dyDescent="0.15">
      <c r="A895" s="29"/>
      <c r="B895" s="29"/>
      <c r="C895" s="29"/>
      <c r="D895" s="29"/>
      <c r="E895" s="29"/>
      <c r="F895" s="29"/>
      <c r="G895" s="29"/>
      <c r="H895" s="29"/>
      <c r="I895" s="29"/>
      <c r="J895" s="29"/>
      <c r="L895" s="29"/>
      <c r="M895" s="29"/>
      <c r="N895" s="29"/>
      <c r="O895" s="29"/>
      <c r="P895" s="29"/>
      <c r="Q895" s="29"/>
      <c r="R895" s="29"/>
      <c r="S895" s="29"/>
      <c r="T895" s="29"/>
      <c r="U895" s="29"/>
      <c r="V895" s="29"/>
      <c r="W895" s="29"/>
      <c r="X895" s="29"/>
      <c r="Y895" s="29"/>
      <c r="Z895" s="29"/>
      <c r="AA895" s="29"/>
    </row>
    <row r="896" spans="1:27" ht="13" x14ac:dyDescent="0.15">
      <c r="A896" s="29"/>
      <c r="B896" s="29"/>
      <c r="C896" s="29"/>
      <c r="D896" s="29"/>
      <c r="E896" s="29"/>
      <c r="F896" s="29"/>
      <c r="G896" s="29"/>
      <c r="H896" s="29"/>
      <c r="I896" s="29"/>
      <c r="J896" s="29"/>
      <c r="L896" s="29"/>
      <c r="M896" s="29"/>
      <c r="N896" s="29"/>
      <c r="O896" s="29"/>
      <c r="P896" s="29"/>
      <c r="Q896" s="29"/>
      <c r="R896" s="29"/>
      <c r="S896" s="29"/>
      <c r="T896" s="29"/>
      <c r="U896" s="29"/>
      <c r="V896" s="29"/>
      <c r="W896" s="29"/>
      <c r="X896" s="29"/>
      <c r="Y896" s="29"/>
      <c r="Z896" s="29"/>
      <c r="AA896" s="29"/>
    </row>
    <row r="897" spans="1:27" ht="13" x14ac:dyDescent="0.15">
      <c r="A897" s="29"/>
      <c r="B897" s="29"/>
      <c r="C897" s="29"/>
      <c r="D897" s="29"/>
      <c r="E897" s="29"/>
      <c r="F897" s="29"/>
      <c r="G897" s="29"/>
      <c r="H897" s="29"/>
      <c r="I897" s="29"/>
      <c r="J897" s="29"/>
      <c r="L897" s="29"/>
      <c r="M897" s="29"/>
      <c r="N897" s="29"/>
      <c r="O897" s="29"/>
      <c r="P897" s="29"/>
      <c r="Q897" s="29"/>
      <c r="R897" s="29"/>
      <c r="S897" s="29"/>
      <c r="T897" s="29"/>
      <c r="U897" s="29"/>
      <c r="V897" s="29"/>
      <c r="W897" s="29"/>
      <c r="X897" s="29"/>
      <c r="Y897" s="29"/>
      <c r="Z897" s="29"/>
      <c r="AA897" s="29"/>
    </row>
    <row r="898" spans="1:27" ht="13" x14ac:dyDescent="0.15">
      <c r="A898" s="29"/>
      <c r="B898" s="29"/>
      <c r="C898" s="29"/>
      <c r="D898" s="29"/>
      <c r="E898" s="29"/>
      <c r="F898" s="29"/>
      <c r="G898" s="29"/>
      <c r="H898" s="29"/>
      <c r="I898" s="29"/>
      <c r="J898" s="29"/>
      <c r="L898" s="29"/>
      <c r="M898" s="29"/>
      <c r="N898" s="29"/>
      <c r="O898" s="29"/>
      <c r="P898" s="29"/>
      <c r="Q898" s="29"/>
      <c r="R898" s="29"/>
      <c r="S898" s="29"/>
      <c r="T898" s="29"/>
      <c r="U898" s="29"/>
      <c r="V898" s="29"/>
      <c r="W898" s="29"/>
      <c r="X898" s="29"/>
      <c r="Y898" s="29"/>
      <c r="Z898" s="29"/>
      <c r="AA898" s="29"/>
    </row>
    <row r="899" spans="1:27" ht="13" x14ac:dyDescent="0.15">
      <c r="A899" s="29"/>
      <c r="B899" s="29"/>
      <c r="C899" s="29"/>
      <c r="D899" s="29"/>
      <c r="E899" s="29"/>
      <c r="F899" s="29"/>
      <c r="G899" s="29"/>
      <c r="H899" s="29"/>
      <c r="I899" s="29"/>
      <c r="J899" s="29"/>
      <c r="L899" s="29"/>
      <c r="M899" s="29"/>
      <c r="N899" s="29"/>
      <c r="O899" s="29"/>
      <c r="P899" s="29"/>
      <c r="Q899" s="29"/>
      <c r="R899" s="29"/>
      <c r="S899" s="29"/>
      <c r="T899" s="29"/>
      <c r="U899" s="29"/>
      <c r="V899" s="29"/>
      <c r="W899" s="29"/>
      <c r="X899" s="29"/>
      <c r="Y899" s="29"/>
      <c r="Z899" s="29"/>
      <c r="AA899" s="29"/>
    </row>
    <row r="900" spans="1:27" ht="13" x14ac:dyDescent="0.15">
      <c r="A900" s="29"/>
      <c r="B900" s="29"/>
      <c r="C900" s="29"/>
      <c r="D900" s="29"/>
      <c r="E900" s="29"/>
      <c r="F900" s="29"/>
      <c r="G900" s="29"/>
      <c r="H900" s="29"/>
      <c r="I900" s="29"/>
      <c r="J900" s="29"/>
      <c r="L900" s="29"/>
      <c r="M900" s="29"/>
      <c r="N900" s="29"/>
      <c r="O900" s="29"/>
      <c r="P900" s="29"/>
      <c r="Q900" s="29"/>
      <c r="R900" s="29"/>
      <c r="S900" s="29"/>
      <c r="T900" s="29"/>
      <c r="U900" s="29"/>
      <c r="V900" s="29"/>
      <c r="W900" s="29"/>
      <c r="X900" s="29"/>
      <c r="Y900" s="29"/>
      <c r="Z900" s="29"/>
      <c r="AA900" s="29"/>
    </row>
    <row r="901" spans="1:27" ht="13" x14ac:dyDescent="0.15">
      <c r="A901" s="29"/>
      <c r="B901" s="29"/>
      <c r="C901" s="29"/>
      <c r="D901" s="29"/>
      <c r="E901" s="29"/>
      <c r="F901" s="29"/>
      <c r="G901" s="29"/>
      <c r="H901" s="29"/>
      <c r="I901" s="29"/>
      <c r="J901" s="29"/>
      <c r="L901" s="29"/>
      <c r="M901" s="29"/>
      <c r="N901" s="29"/>
      <c r="O901" s="29"/>
      <c r="P901" s="29"/>
      <c r="Q901" s="29"/>
      <c r="R901" s="29"/>
      <c r="S901" s="29"/>
      <c r="T901" s="29"/>
      <c r="U901" s="29"/>
      <c r="V901" s="29"/>
      <c r="W901" s="29"/>
      <c r="X901" s="29"/>
      <c r="Y901" s="29"/>
      <c r="Z901" s="29"/>
      <c r="AA901" s="29"/>
    </row>
    <row r="902" spans="1:27" ht="13" x14ac:dyDescent="0.15">
      <c r="A902" s="29"/>
      <c r="B902" s="29"/>
      <c r="C902" s="29"/>
      <c r="D902" s="29"/>
      <c r="E902" s="29"/>
      <c r="F902" s="29"/>
      <c r="G902" s="29"/>
      <c r="H902" s="29"/>
      <c r="I902" s="29"/>
      <c r="J902" s="29"/>
      <c r="L902" s="29"/>
      <c r="M902" s="29"/>
      <c r="N902" s="29"/>
      <c r="O902" s="29"/>
      <c r="P902" s="29"/>
      <c r="Q902" s="29"/>
      <c r="R902" s="29"/>
      <c r="S902" s="29"/>
      <c r="T902" s="29"/>
      <c r="U902" s="29"/>
      <c r="V902" s="29"/>
      <c r="W902" s="29"/>
      <c r="X902" s="29"/>
      <c r="Y902" s="29"/>
      <c r="Z902" s="29"/>
      <c r="AA902" s="29"/>
    </row>
    <row r="903" spans="1:27" ht="13" x14ac:dyDescent="0.15">
      <c r="A903" s="29"/>
      <c r="B903" s="29"/>
      <c r="C903" s="29"/>
      <c r="D903" s="29"/>
      <c r="E903" s="29"/>
      <c r="F903" s="29"/>
      <c r="G903" s="29"/>
      <c r="H903" s="29"/>
      <c r="I903" s="29"/>
      <c r="J903" s="29"/>
      <c r="L903" s="29"/>
      <c r="M903" s="29"/>
      <c r="N903" s="29"/>
      <c r="O903" s="29"/>
      <c r="P903" s="29"/>
      <c r="Q903" s="29"/>
      <c r="R903" s="29"/>
      <c r="S903" s="29"/>
      <c r="T903" s="29"/>
      <c r="U903" s="29"/>
      <c r="V903" s="29"/>
      <c r="W903" s="29"/>
      <c r="X903" s="29"/>
      <c r="Y903" s="29"/>
      <c r="Z903" s="29"/>
      <c r="AA903" s="29"/>
    </row>
    <row r="904" spans="1:27" ht="13" x14ac:dyDescent="0.15">
      <c r="A904" s="29"/>
      <c r="B904" s="29"/>
      <c r="C904" s="29"/>
      <c r="D904" s="29"/>
      <c r="E904" s="29"/>
      <c r="F904" s="29"/>
      <c r="G904" s="29"/>
      <c r="H904" s="29"/>
      <c r="I904" s="29"/>
      <c r="J904" s="29"/>
      <c r="L904" s="29"/>
      <c r="M904" s="29"/>
      <c r="N904" s="29"/>
      <c r="O904" s="29"/>
      <c r="P904" s="29"/>
      <c r="Q904" s="29"/>
      <c r="R904" s="29"/>
      <c r="S904" s="29"/>
      <c r="T904" s="29"/>
      <c r="U904" s="29"/>
      <c r="V904" s="29"/>
      <c r="W904" s="29"/>
      <c r="X904" s="29"/>
      <c r="Y904" s="29"/>
      <c r="Z904" s="29"/>
      <c r="AA904" s="29"/>
    </row>
    <row r="905" spans="1:27" ht="13" x14ac:dyDescent="0.15">
      <c r="A905" s="29"/>
      <c r="B905" s="29"/>
      <c r="C905" s="29"/>
      <c r="D905" s="29"/>
      <c r="E905" s="29"/>
      <c r="F905" s="29"/>
      <c r="G905" s="29"/>
      <c r="H905" s="29"/>
      <c r="I905" s="29"/>
      <c r="J905" s="29"/>
      <c r="L905" s="29"/>
      <c r="M905" s="29"/>
      <c r="N905" s="29"/>
      <c r="O905" s="29"/>
      <c r="P905" s="29"/>
      <c r="Q905" s="29"/>
      <c r="R905" s="29"/>
      <c r="S905" s="29"/>
      <c r="T905" s="29"/>
      <c r="U905" s="29"/>
      <c r="V905" s="29"/>
      <c r="W905" s="29"/>
      <c r="X905" s="29"/>
      <c r="Y905" s="29"/>
      <c r="Z905" s="29"/>
      <c r="AA905" s="29"/>
    </row>
    <row r="906" spans="1:27" ht="13" x14ac:dyDescent="0.15">
      <c r="A906" s="29"/>
      <c r="B906" s="29"/>
      <c r="C906" s="29"/>
      <c r="D906" s="29"/>
      <c r="E906" s="29"/>
      <c r="F906" s="29"/>
      <c r="G906" s="29"/>
      <c r="H906" s="29"/>
      <c r="I906" s="29"/>
      <c r="J906" s="29"/>
      <c r="L906" s="29"/>
      <c r="M906" s="29"/>
      <c r="N906" s="29"/>
      <c r="O906" s="29"/>
      <c r="P906" s="29"/>
      <c r="Q906" s="29"/>
      <c r="R906" s="29"/>
      <c r="S906" s="29"/>
      <c r="T906" s="29"/>
      <c r="U906" s="29"/>
      <c r="V906" s="29"/>
      <c r="W906" s="29"/>
      <c r="X906" s="29"/>
      <c r="Y906" s="29"/>
      <c r="Z906" s="29"/>
      <c r="AA906" s="29"/>
    </row>
    <row r="907" spans="1:27" ht="13" x14ac:dyDescent="0.15">
      <c r="A907" s="29"/>
      <c r="B907" s="29"/>
      <c r="C907" s="29"/>
      <c r="D907" s="29"/>
      <c r="E907" s="29"/>
      <c r="F907" s="29"/>
      <c r="G907" s="29"/>
      <c r="H907" s="29"/>
      <c r="I907" s="29"/>
      <c r="J907" s="29"/>
      <c r="L907" s="29"/>
      <c r="M907" s="29"/>
      <c r="N907" s="29"/>
      <c r="O907" s="29"/>
      <c r="P907" s="29"/>
      <c r="Q907" s="29"/>
      <c r="R907" s="29"/>
      <c r="S907" s="29"/>
      <c r="T907" s="29"/>
      <c r="U907" s="29"/>
      <c r="V907" s="29"/>
      <c r="W907" s="29"/>
      <c r="X907" s="29"/>
      <c r="Y907" s="29"/>
      <c r="Z907" s="29"/>
      <c r="AA907" s="29"/>
    </row>
    <row r="908" spans="1:27" ht="13" x14ac:dyDescent="0.15">
      <c r="A908" s="29"/>
      <c r="B908" s="29"/>
      <c r="C908" s="29"/>
      <c r="D908" s="29"/>
      <c r="E908" s="29"/>
      <c r="F908" s="29"/>
      <c r="G908" s="29"/>
      <c r="H908" s="29"/>
      <c r="I908" s="29"/>
      <c r="J908" s="29"/>
      <c r="L908" s="29"/>
      <c r="M908" s="29"/>
      <c r="N908" s="29"/>
      <c r="O908" s="29"/>
      <c r="P908" s="29"/>
      <c r="Q908" s="29"/>
      <c r="R908" s="29"/>
      <c r="S908" s="29"/>
      <c r="T908" s="29"/>
      <c r="U908" s="29"/>
      <c r="V908" s="29"/>
      <c r="W908" s="29"/>
      <c r="X908" s="29"/>
      <c r="Y908" s="29"/>
      <c r="Z908" s="29"/>
      <c r="AA908" s="29"/>
    </row>
    <row r="909" spans="1:27" ht="13" x14ac:dyDescent="0.15">
      <c r="A909" s="29"/>
      <c r="B909" s="29"/>
      <c r="C909" s="29"/>
      <c r="D909" s="29"/>
      <c r="E909" s="29"/>
      <c r="F909" s="29"/>
      <c r="G909" s="29"/>
      <c r="H909" s="29"/>
      <c r="I909" s="29"/>
      <c r="J909" s="29"/>
      <c r="L909" s="29"/>
      <c r="M909" s="29"/>
      <c r="N909" s="29"/>
      <c r="O909" s="29"/>
      <c r="P909" s="29"/>
      <c r="Q909" s="29"/>
      <c r="R909" s="29"/>
      <c r="S909" s="29"/>
      <c r="T909" s="29"/>
      <c r="U909" s="29"/>
      <c r="V909" s="29"/>
      <c r="W909" s="29"/>
      <c r="X909" s="29"/>
      <c r="Y909" s="29"/>
      <c r="Z909" s="29"/>
      <c r="AA909" s="29"/>
    </row>
    <row r="910" spans="1:27" ht="13" x14ac:dyDescent="0.15">
      <c r="A910" s="29"/>
      <c r="B910" s="29"/>
      <c r="C910" s="29"/>
      <c r="D910" s="29"/>
      <c r="E910" s="29"/>
      <c r="F910" s="29"/>
      <c r="G910" s="29"/>
      <c r="H910" s="29"/>
      <c r="I910" s="29"/>
      <c r="J910" s="29"/>
      <c r="L910" s="29"/>
      <c r="M910" s="29"/>
      <c r="N910" s="29"/>
      <c r="O910" s="29"/>
      <c r="P910" s="29"/>
      <c r="Q910" s="29"/>
      <c r="R910" s="29"/>
      <c r="S910" s="29"/>
      <c r="T910" s="29"/>
      <c r="U910" s="29"/>
      <c r="V910" s="29"/>
      <c r="W910" s="29"/>
      <c r="X910" s="29"/>
      <c r="Y910" s="29"/>
      <c r="Z910" s="29"/>
      <c r="AA910" s="29"/>
    </row>
    <row r="911" spans="1:27" ht="13" x14ac:dyDescent="0.15">
      <c r="A911" s="29"/>
      <c r="B911" s="29"/>
      <c r="C911" s="29"/>
      <c r="D911" s="29"/>
      <c r="E911" s="29"/>
      <c r="F911" s="29"/>
      <c r="G911" s="29"/>
      <c r="H911" s="29"/>
      <c r="I911" s="29"/>
      <c r="J911" s="29"/>
      <c r="L911" s="29"/>
      <c r="M911" s="29"/>
      <c r="N911" s="29"/>
      <c r="O911" s="29"/>
      <c r="P911" s="29"/>
      <c r="Q911" s="29"/>
      <c r="R911" s="29"/>
      <c r="S911" s="29"/>
      <c r="T911" s="29"/>
      <c r="U911" s="29"/>
      <c r="V911" s="29"/>
      <c r="W911" s="29"/>
      <c r="X911" s="29"/>
      <c r="Y911" s="29"/>
      <c r="Z911" s="29"/>
      <c r="AA911" s="29"/>
    </row>
    <row r="912" spans="1:27" ht="13" x14ac:dyDescent="0.15">
      <c r="A912" s="29"/>
      <c r="B912" s="29"/>
      <c r="C912" s="29"/>
      <c r="D912" s="29"/>
      <c r="E912" s="29"/>
      <c r="F912" s="29"/>
      <c r="G912" s="29"/>
      <c r="H912" s="29"/>
      <c r="I912" s="29"/>
      <c r="J912" s="29"/>
      <c r="L912" s="29"/>
      <c r="M912" s="29"/>
      <c r="N912" s="29"/>
      <c r="O912" s="29"/>
      <c r="P912" s="29"/>
      <c r="Q912" s="29"/>
      <c r="R912" s="29"/>
      <c r="S912" s="29"/>
      <c r="T912" s="29"/>
      <c r="U912" s="29"/>
      <c r="V912" s="29"/>
      <c r="W912" s="29"/>
      <c r="X912" s="29"/>
      <c r="Y912" s="29"/>
      <c r="Z912" s="29"/>
      <c r="AA912" s="29"/>
    </row>
    <row r="913" spans="1:27" ht="13" x14ac:dyDescent="0.15">
      <c r="A913" s="29"/>
      <c r="B913" s="29"/>
      <c r="C913" s="29"/>
      <c r="D913" s="29"/>
      <c r="E913" s="29"/>
      <c r="F913" s="29"/>
      <c r="G913" s="29"/>
      <c r="H913" s="29"/>
      <c r="I913" s="29"/>
      <c r="J913" s="29"/>
      <c r="L913" s="29"/>
      <c r="M913" s="29"/>
      <c r="N913" s="29"/>
      <c r="O913" s="29"/>
      <c r="P913" s="29"/>
      <c r="Q913" s="29"/>
      <c r="R913" s="29"/>
      <c r="S913" s="29"/>
      <c r="T913" s="29"/>
      <c r="U913" s="29"/>
      <c r="V913" s="29"/>
      <c r="W913" s="29"/>
      <c r="X913" s="29"/>
      <c r="Y913" s="29"/>
      <c r="Z913" s="29"/>
      <c r="AA913" s="29"/>
    </row>
    <row r="914" spans="1:27" ht="13" x14ac:dyDescent="0.15">
      <c r="A914" s="29"/>
      <c r="B914" s="29"/>
      <c r="C914" s="29"/>
      <c r="D914" s="29"/>
      <c r="E914" s="29"/>
      <c r="F914" s="29"/>
      <c r="G914" s="29"/>
      <c r="H914" s="29"/>
      <c r="I914" s="29"/>
      <c r="J914" s="29"/>
      <c r="L914" s="29"/>
      <c r="M914" s="29"/>
      <c r="N914" s="29"/>
      <c r="O914" s="29"/>
      <c r="P914" s="29"/>
      <c r="Q914" s="29"/>
      <c r="R914" s="29"/>
      <c r="S914" s="29"/>
      <c r="T914" s="29"/>
      <c r="U914" s="29"/>
      <c r="V914" s="29"/>
      <c r="W914" s="29"/>
      <c r="X914" s="29"/>
      <c r="Y914" s="29"/>
      <c r="Z914" s="29"/>
      <c r="AA914" s="29"/>
    </row>
    <row r="915" spans="1:27" ht="13" x14ac:dyDescent="0.15">
      <c r="A915" s="29"/>
      <c r="B915" s="29"/>
      <c r="C915" s="29"/>
      <c r="D915" s="29"/>
      <c r="E915" s="29"/>
      <c r="F915" s="29"/>
      <c r="G915" s="29"/>
      <c r="H915" s="29"/>
      <c r="I915" s="29"/>
      <c r="J915" s="29"/>
      <c r="L915" s="29"/>
      <c r="M915" s="29"/>
      <c r="N915" s="29"/>
      <c r="O915" s="29"/>
      <c r="P915" s="29"/>
      <c r="Q915" s="29"/>
      <c r="R915" s="29"/>
      <c r="S915" s="29"/>
      <c r="T915" s="29"/>
      <c r="U915" s="29"/>
      <c r="V915" s="29"/>
      <c r="W915" s="29"/>
      <c r="X915" s="29"/>
      <c r="Y915" s="29"/>
      <c r="Z915" s="29"/>
      <c r="AA915" s="29"/>
    </row>
    <row r="916" spans="1:27" ht="13" x14ac:dyDescent="0.15">
      <c r="A916" s="29"/>
      <c r="B916" s="29"/>
      <c r="C916" s="29"/>
      <c r="D916" s="29"/>
      <c r="E916" s="29"/>
      <c r="F916" s="29"/>
      <c r="G916" s="29"/>
      <c r="H916" s="29"/>
      <c r="I916" s="29"/>
      <c r="J916" s="29"/>
      <c r="L916" s="29"/>
      <c r="M916" s="29"/>
      <c r="N916" s="29"/>
      <c r="O916" s="29"/>
      <c r="P916" s="29"/>
      <c r="Q916" s="29"/>
      <c r="R916" s="29"/>
      <c r="S916" s="29"/>
      <c r="T916" s="29"/>
      <c r="U916" s="29"/>
      <c r="V916" s="29"/>
      <c r="W916" s="29"/>
      <c r="X916" s="29"/>
      <c r="Y916" s="29"/>
      <c r="Z916" s="29"/>
      <c r="AA916" s="29"/>
    </row>
    <row r="917" spans="1:27" ht="13" x14ac:dyDescent="0.15">
      <c r="A917" s="29"/>
      <c r="B917" s="29"/>
      <c r="C917" s="29"/>
      <c r="D917" s="29"/>
      <c r="E917" s="29"/>
      <c r="F917" s="29"/>
      <c r="G917" s="29"/>
      <c r="H917" s="29"/>
      <c r="I917" s="29"/>
      <c r="J917" s="29"/>
      <c r="L917" s="29"/>
      <c r="M917" s="29"/>
      <c r="N917" s="29"/>
      <c r="O917" s="29"/>
      <c r="P917" s="29"/>
      <c r="Q917" s="29"/>
      <c r="R917" s="29"/>
      <c r="S917" s="29"/>
      <c r="T917" s="29"/>
      <c r="U917" s="29"/>
      <c r="V917" s="29"/>
      <c r="W917" s="29"/>
      <c r="X917" s="29"/>
      <c r="Y917" s="29"/>
      <c r="Z917" s="29"/>
      <c r="AA917" s="29"/>
    </row>
    <row r="918" spans="1:27" ht="13" x14ac:dyDescent="0.15">
      <c r="A918" s="29"/>
      <c r="B918" s="29"/>
      <c r="C918" s="29"/>
      <c r="D918" s="29"/>
      <c r="E918" s="29"/>
      <c r="F918" s="29"/>
      <c r="G918" s="29"/>
      <c r="H918" s="29"/>
      <c r="I918" s="29"/>
      <c r="J918" s="29"/>
      <c r="L918" s="29"/>
      <c r="M918" s="29"/>
      <c r="N918" s="29"/>
      <c r="O918" s="29"/>
      <c r="P918" s="29"/>
      <c r="Q918" s="29"/>
      <c r="R918" s="29"/>
      <c r="S918" s="29"/>
      <c r="T918" s="29"/>
      <c r="U918" s="29"/>
      <c r="V918" s="29"/>
      <c r="W918" s="29"/>
      <c r="X918" s="29"/>
      <c r="Y918" s="29"/>
      <c r="Z918" s="29"/>
      <c r="AA918" s="29"/>
    </row>
    <row r="919" spans="1:27" ht="13" x14ac:dyDescent="0.15">
      <c r="A919" s="29"/>
      <c r="B919" s="29"/>
      <c r="C919" s="29"/>
      <c r="D919" s="29"/>
      <c r="E919" s="29"/>
      <c r="F919" s="29"/>
      <c r="G919" s="29"/>
      <c r="H919" s="29"/>
      <c r="I919" s="29"/>
      <c r="J919" s="29"/>
      <c r="L919" s="29"/>
      <c r="M919" s="29"/>
      <c r="N919" s="29"/>
      <c r="O919" s="29"/>
      <c r="P919" s="29"/>
      <c r="Q919" s="29"/>
      <c r="R919" s="29"/>
      <c r="S919" s="29"/>
      <c r="T919" s="29"/>
      <c r="U919" s="29"/>
      <c r="V919" s="29"/>
      <c r="W919" s="29"/>
      <c r="X919" s="29"/>
      <c r="Y919" s="29"/>
      <c r="Z919" s="29"/>
      <c r="AA919" s="29"/>
    </row>
    <row r="920" spans="1:27" ht="13" x14ac:dyDescent="0.15">
      <c r="A920" s="29"/>
      <c r="B920" s="29"/>
      <c r="C920" s="29"/>
      <c r="D920" s="29"/>
      <c r="E920" s="29"/>
      <c r="F920" s="29"/>
      <c r="G920" s="29"/>
      <c r="H920" s="29"/>
      <c r="I920" s="29"/>
      <c r="J920" s="29"/>
      <c r="L920" s="29"/>
      <c r="M920" s="29"/>
      <c r="N920" s="29"/>
      <c r="O920" s="29"/>
      <c r="P920" s="29"/>
      <c r="Q920" s="29"/>
      <c r="R920" s="29"/>
      <c r="S920" s="29"/>
      <c r="T920" s="29"/>
      <c r="U920" s="29"/>
      <c r="V920" s="29"/>
      <c r="W920" s="29"/>
      <c r="X920" s="29"/>
      <c r="Y920" s="29"/>
      <c r="Z920" s="29"/>
      <c r="AA920" s="29"/>
    </row>
    <row r="921" spans="1:27" ht="13" x14ac:dyDescent="0.15">
      <c r="A921" s="29"/>
      <c r="B921" s="29"/>
      <c r="C921" s="29"/>
      <c r="D921" s="29"/>
      <c r="E921" s="29"/>
      <c r="F921" s="29"/>
      <c r="G921" s="29"/>
      <c r="H921" s="29"/>
      <c r="I921" s="29"/>
      <c r="J921" s="29"/>
      <c r="L921" s="29"/>
      <c r="M921" s="29"/>
      <c r="N921" s="29"/>
      <c r="O921" s="29"/>
      <c r="P921" s="29"/>
      <c r="Q921" s="29"/>
      <c r="R921" s="29"/>
      <c r="S921" s="29"/>
      <c r="T921" s="29"/>
      <c r="U921" s="29"/>
      <c r="V921" s="29"/>
      <c r="W921" s="29"/>
      <c r="X921" s="29"/>
      <c r="Y921" s="29"/>
      <c r="Z921" s="29"/>
      <c r="AA921" s="29"/>
    </row>
    <row r="922" spans="1:27" ht="13" x14ac:dyDescent="0.15">
      <c r="A922" s="29"/>
      <c r="B922" s="29"/>
      <c r="C922" s="29"/>
      <c r="D922" s="29"/>
      <c r="E922" s="29"/>
      <c r="F922" s="29"/>
      <c r="G922" s="29"/>
      <c r="H922" s="29"/>
      <c r="I922" s="29"/>
      <c r="J922" s="29"/>
      <c r="L922" s="29"/>
      <c r="M922" s="29"/>
      <c r="N922" s="29"/>
      <c r="O922" s="29"/>
      <c r="P922" s="29"/>
      <c r="Q922" s="29"/>
      <c r="R922" s="29"/>
      <c r="S922" s="29"/>
      <c r="T922" s="29"/>
      <c r="U922" s="29"/>
      <c r="V922" s="29"/>
      <c r="W922" s="29"/>
      <c r="X922" s="29"/>
      <c r="Y922" s="29"/>
      <c r="Z922" s="29"/>
      <c r="AA922" s="29"/>
    </row>
    <row r="923" spans="1:27" ht="13" x14ac:dyDescent="0.15">
      <c r="A923" s="29"/>
      <c r="B923" s="29"/>
      <c r="C923" s="29"/>
      <c r="D923" s="29"/>
      <c r="E923" s="29"/>
      <c r="F923" s="29"/>
      <c r="G923" s="29"/>
      <c r="H923" s="29"/>
      <c r="I923" s="29"/>
      <c r="J923" s="29"/>
      <c r="L923" s="29"/>
      <c r="M923" s="29"/>
      <c r="N923" s="29"/>
      <c r="O923" s="29"/>
      <c r="P923" s="29"/>
      <c r="Q923" s="29"/>
      <c r="R923" s="29"/>
      <c r="S923" s="29"/>
      <c r="T923" s="29"/>
      <c r="U923" s="29"/>
      <c r="V923" s="29"/>
      <c r="W923" s="29"/>
      <c r="X923" s="29"/>
      <c r="Y923" s="29"/>
      <c r="Z923" s="29"/>
      <c r="AA923" s="29"/>
    </row>
    <row r="924" spans="1:27" ht="13" x14ac:dyDescent="0.15">
      <c r="A924" s="29"/>
      <c r="B924" s="29"/>
      <c r="C924" s="29"/>
      <c r="D924" s="29"/>
      <c r="E924" s="29"/>
      <c r="F924" s="29"/>
      <c r="G924" s="29"/>
      <c r="H924" s="29"/>
      <c r="I924" s="29"/>
      <c r="J924" s="29"/>
      <c r="L924" s="29"/>
      <c r="M924" s="29"/>
      <c r="N924" s="29"/>
      <c r="O924" s="29"/>
      <c r="P924" s="29"/>
      <c r="Q924" s="29"/>
      <c r="R924" s="29"/>
      <c r="S924" s="29"/>
      <c r="T924" s="29"/>
      <c r="U924" s="29"/>
      <c r="V924" s="29"/>
      <c r="W924" s="29"/>
      <c r="X924" s="29"/>
      <c r="Y924" s="29"/>
      <c r="Z924" s="29"/>
      <c r="AA924" s="29"/>
    </row>
    <row r="925" spans="1:27" ht="13" x14ac:dyDescent="0.15">
      <c r="A925" s="29"/>
      <c r="B925" s="29"/>
      <c r="C925" s="29"/>
      <c r="D925" s="29"/>
      <c r="E925" s="29"/>
      <c r="F925" s="29"/>
      <c r="G925" s="29"/>
      <c r="H925" s="29"/>
      <c r="I925" s="29"/>
      <c r="J925" s="29"/>
      <c r="L925" s="29"/>
      <c r="M925" s="29"/>
      <c r="N925" s="29"/>
      <c r="O925" s="29"/>
      <c r="P925" s="29"/>
      <c r="Q925" s="29"/>
      <c r="R925" s="29"/>
      <c r="S925" s="29"/>
      <c r="T925" s="29"/>
      <c r="U925" s="29"/>
      <c r="V925" s="29"/>
      <c r="W925" s="29"/>
      <c r="X925" s="29"/>
      <c r="Y925" s="29"/>
      <c r="Z925" s="29"/>
      <c r="AA925" s="29"/>
    </row>
    <row r="926" spans="1:27" ht="13" x14ac:dyDescent="0.15">
      <c r="A926" s="29"/>
      <c r="B926" s="29"/>
      <c r="C926" s="29"/>
      <c r="D926" s="29"/>
      <c r="E926" s="29"/>
      <c r="F926" s="29"/>
      <c r="G926" s="29"/>
      <c r="H926" s="29"/>
      <c r="I926" s="29"/>
      <c r="J926" s="29"/>
      <c r="L926" s="29"/>
      <c r="M926" s="29"/>
      <c r="N926" s="29"/>
      <c r="O926" s="29"/>
      <c r="P926" s="29"/>
      <c r="Q926" s="29"/>
      <c r="R926" s="29"/>
      <c r="S926" s="29"/>
      <c r="T926" s="29"/>
      <c r="U926" s="29"/>
      <c r="V926" s="29"/>
      <c r="W926" s="29"/>
      <c r="X926" s="29"/>
      <c r="Y926" s="29"/>
      <c r="Z926" s="29"/>
      <c r="AA926" s="29"/>
    </row>
    <row r="927" spans="1:27" ht="13" x14ac:dyDescent="0.15">
      <c r="A927" s="29"/>
      <c r="B927" s="29"/>
      <c r="C927" s="29"/>
      <c r="D927" s="29"/>
      <c r="E927" s="29"/>
      <c r="F927" s="29"/>
      <c r="G927" s="29"/>
      <c r="H927" s="29"/>
      <c r="I927" s="29"/>
      <c r="J927" s="29"/>
      <c r="L927" s="29"/>
      <c r="M927" s="29"/>
      <c r="N927" s="29"/>
      <c r="O927" s="29"/>
      <c r="P927" s="29"/>
      <c r="Q927" s="29"/>
      <c r="R927" s="29"/>
      <c r="S927" s="29"/>
      <c r="T927" s="29"/>
      <c r="U927" s="29"/>
      <c r="V927" s="29"/>
      <c r="W927" s="29"/>
      <c r="X927" s="29"/>
      <c r="Y927" s="29"/>
      <c r="Z927" s="29"/>
      <c r="AA927" s="29"/>
    </row>
    <row r="928" spans="1:27" ht="13" x14ac:dyDescent="0.15">
      <c r="A928" s="29"/>
      <c r="B928" s="29"/>
      <c r="C928" s="29"/>
      <c r="D928" s="29"/>
      <c r="E928" s="29"/>
      <c r="F928" s="29"/>
      <c r="G928" s="29"/>
      <c r="H928" s="29"/>
      <c r="I928" s="29"/>
      <c r="J928" s="29"/>
      <c r="L928" s="29"/>
      <c r="M928" s="29"/>
      <c r="N928" s="29"/>
      <c r="O928" s="29"/>
      <c r="P928" s="29"/>
      <c r="Q928" s="29"/>
      <c r="R928" s="29"/>
      <c r="S928" s="29"/>
      <c r="T928" s="29"/>
      <c r="U928" s="29"/>
      <c r="V928" s="29"/>
      <c r="W928" s="29"/>
      <c r="X928" s="29"/>
      <c r="Y928" s="29"/>
      <c r="Z928" s="29"/>
      <c r="AA928" s="29"/>
    </row>
    <row r="929" spans="1:27" ht="13" x14ac:dyDescent="0.15">
      <c r="A929" s="29"/>
      <c r="B929" s="29"/>
      <c r="C929" s="29"/>
      <c r="D929" s="29"/>
      <c r="E929" s="29"/>
      <c r="F929" s="29"/>
      <c r="G929" s="29"/>
      <c r="H929" s="29"/>
      <c r="I929" s="29"/>
      <c r="J929" s="29"/>
      <c r="L929" s="29"/>
      <c r="M929" s="29"/>
      <c r="N929" s="29"/>
      <c r="O929" s="29"/>
      <c r="P929" s="29"/>
      <c r="Q929" s="29"/>
      <c r="R929" s="29"/>
      <c r="S929" s="29"/>
      <c r="T929" s="29"/>
      <c r="U929" s="29"/>
      <c r="V929" s="29"/>
      <c r="W929" s="29"/>
      <c r="X929" s="29"/>
      <c r="Y929" s="29"/>
      <c r="Z929" s="29"/>
      <c r="AA929" s="29"/>
    </row>
    <row r="930" spans="1:27" ht="13" x14ac:dyDescent="0.15">
      <c r="A930" s="29"/>
      <c r="B930" s="29"/>
      <c r="C930" s="29"/>
      <c r="D930" s="29"/>
      <c r="E930" s="29"/>
      <c r="F930" s="29"/>
      <c r="G930" s="29"/>
      <c r="H930" s="29"/>
      <c r="I930" s="29"/>
      <c r="J930" s="29"/>
      <c r="L930" s="29"/>
      <c r="M930" s="29"/>
      <c r="N930" s="29"/>
      <c r="O930" s="29"/>
      <c r="P930" s="29"/>
      <c r="Q930" s="29"/>
      <c r="R930" s="29"/>
      <c r="S930" s="29"/>
      <c r="T930" s="29"/>
      <c r="U930" s="29"/>
      <c r="V930" s="29"/>
      <c r="W930" s="29"/>
      <c r="X930" s="29"/>
      <c r="Y930" s="29"/>
      <c r="Z930" s="29"/>
      <c r="AA930" s="29"/>
    </row>
    <row r="931" spans="1:27" ht="13" x14ac:dyDescent="0.15">
      <c r="A931" s="29"/>
      <c r="B931" s="29"/>
      <c r="C931" s="29"/>
      <c r="D931" s="29"/>
      <c r="E931" s="29"/>
      <c r="F931" s="29"/>
      <c r="G931" s="29"/>
      <c r="H931" s="29"/>
      <c r="I931" s="29"/>
      <c r="J931" s="29"/>
      <c r="L931" s="29"/>
      <c r="M931" s="29"/>
      <c r="N931" s="29"/>
      <c r="O931" s="29"/>
      <c r="P931" s="29"/>
      <c r="Q931" s="29"/>
      <c r="R931" s="29"/>
      <c r="S931" s="29"/>
      <c r="T931" s="29"/>
      <c r="U931" s="29"/>
      <c r="V931" s="29"/>
      <c r="W931" s="29"/>
      <c r="X931" s="29"/>
      <c r="Y931" s="29"/>
      <c r="Z931" s="29"/>
      <c r="AA931" s="29"/>
    </row>
    <row r="932" spans="1:27" ht="13" x14ac:dyDescent="0.15">
      <c r="A932" s="29"/>
      <c r="B932" s="29"/>
      <c r="C932" s="29"/>
      <c r="D932" s="29"/>
      <c r="E932" s="29"/>
      <c r="F932" s="29"/>
      <c r="G932" s="29"/>
      <c r="H932" s="29"/>
      <c r="I932" s="29"/>
      <c r="J932" s="29"/>
      <c r="L932" s="29"/>
      <c r="M932" s="29"/>
      <c r="N932" s="29"/>
      <c r="O932" s="29"/>
      <c r="P932" s="29"/>
      <c r="Q932" s="29"/>
      <c r="R932" s="29"/>
      <c r="S932" s="29"/>
      <c r="T932" s="29"/>
      <c r="U932" s="29"/>
      <c r="V932" s="29"/>
      <c r="W932" s="29"/>
      <c r="X932" s="29"/>
      <c r="Y932" s="29"/>
      <c r="Z932" s="29"/>
      <c r="AA932" s="29"/>
    </row>
    <row r="933" spans="1:27" ht="13" x14ac:dyDescent="0.15">
      <c r="A933" s="29"/>
      <c r="B933" s="29"/>
      <c r="C933" s="29"/>
      <c r="D933" s="29"/>
      <c r="E933" s="29"/>
      <c r="F933" s="29"/>
      <c r="G933" s="29"/>
      <c r="H933" s="29"/>
      <c r="I933" s="29"/>
      <c r="J933" s="29"/>
      <c r="L933" s="29"/>
      <c r="M933" s="29"/>
      <c r="N933" s="29"/>
      <c r="O933" s="29"/>
      <c r="P933" s="29"/>
      <c r="Q933" s="29"/>
      <c r="R933" s="29"/>
      <c r="S933" s="29"/>
      <c r="T933" s="29"/>
      <c r="U933" s="29"/>
      <c r="V933" s="29"/>
      <c r="W933" s="29"/>
      <c r="X933" s="29"/>
      <c r="Y933" s="29"/>
      <c r="Z933" s="29"/>
      <c r="AA933" s="29"/>
    </row>
    <row r="934" spans="1:27" ht="13" x14ac:dyDescent="0.15">
      <c r="A934" s="29"/>
      <c r="B934" s="29"/>
      <c r="C934" s="29"/>
      <c r="D934" s="29"/>
      <c r="E934" s="29"/>
      <c r="F934" s="29"/>
      <c r="G934" s="29"/>
      <c r="H934" s="29"/>
      <c r="I934" s="29"/>
      <c r="J934" s="29"/>
      <c r="L934" s="29"/>
      <c r="M934" s="29"/>
      <c r="N934" s="29"/>
      <c r="O934" s="29"/>
      <c r="P934" s="29"/>
      <c r="Q934" s="29"/>
      <c r="R934" s="29"/>
      <c r="S934" s="29"/>
      <c r="T934" s="29"/>
      <c r="U934" s="29"/>
      <c r="V934" s="29"/>
      <c r="W934" s="29"/>
      <c r="X934" s="29"/>
      <c r="Y934" s="29"/>
      <c r="Z934" s="29"/>
      <c r="AA934" s="29"/>
    </row>
    <row r="935" spans="1:27" ht="13" x14ac:dyDescent="0.15">
      <c r="A935" s="29"/>
      <c r="B935" s="29"/>
      <c r="C935" s="29"/>
      <c r="D935" s="29"/>
      <c r="E935" s="29"/>
      <c r="F935" s="29"/>
      <c r="G935" s="29"/>
      <c r="H935" s="29"/>
      <c r="I935" s="29"/>
      <c r="J935" s="29"/>
      <c r="L935" s="29"/>
      <c r="M935" s="29"/>
      <c r="N935" s="29"/>
      <c r="O935" s="29"/>
      <c r="P935" s="29"/>
      <c r="Q935" s="29"/>
      <c r="R935" s="29"/>
      <c r="S935" s="29"/>
      <c r="T935" s="29"/>
      <c r="U935" s="29"/>
      <c r="V935" s="29"/>
      <c r="W935" s="29"/>
      <c r="X935" s="29"/>
      <c r="Y935" s="29"/>
      <c r="Z935" s="29"/>
      <c r="AA935" s="29"/>
    </row>
    <row r="936" spans="1:27" ht="13" x14ac:dyDescent="0.15">
      <c r="A936" s="29"/>
      <c r="B936" s="29"/>
      <c r="C936" s="29"/>
      <c r="D936" s="29"/>
      <c r="E936" s="29"/>
      <c r="F936" s="29"/>
      <c r="G936" s="29"/>
      <c r="H936" s="29"/>
      <c r="I936" s="29"/>
      <c r="J936" s="29"/>
      <c r="L936" s="29"/>
      <c r="M936" s="29"/>
      <c r="N936" s="29"/>
      <c r="O936" s="29"/>
      <c r="P936" s="29"/>
      <c r="Q936" s="29"/>
      <c r="R936" s="29"/>
      <c r="S936" s="29"/>
      <c r="T936" s="29"/>
      <c r="U936" s="29"/>
      <c r="V936" s="29"/>
      <c r="W936" s="29"/>
      <c r="X936" s="29"/>
      <c r="Y936" s="29"/>
      <c r="Z936" s="29"/>
      <c r="AA936" s="29"/>
    </row>
    <row r="937" spans="1:27" ht="13" x14ac:dyDescent="0.15">
      <c r="A937" s="29"/>
      <c r="B937" s="29"/>
      <c r="C937" s="29"/>
      <c r="D937" s="29"/>
      <c r="E937" s="29"/>
      <c r="F937" s="29"/>
      <c r="G937" s="29"/>
      <c r="H937" s="29"/>
      <c r="I937" s="29"/>
      <c r="J937" s="29"/>
      <c r="L937" s="29"/>
      <c r="M937" s="29"/>
      <c r="N937" s="29"/>
      <c r="O937" s="29"/>
      <c r="P937" s="29"/>
      <c r="Q937" s="29"/>
      <c r="R937" s="29"/>
      <c r="S937" s="29"/>
      <c r="T937" s="29"/>
      <c r="U937" s="29"/>
      <c r="V937" s="29"/>
      <c r="W937" s="29"/>
      <c r="X937" s="29"/>
      <c r="Y937" s="29"/>
      <c r="Z937" s="29"/>
      <c r="AA937" s="29"/>
    </row>
    <row r="938" spans="1:27" ht="13" x14ac:dyDescent="0.15">
      <c r="A938" s="29"/>
      <c r="B938" s="29"/>
      <c r="C938" s="29"/>
      <c r="D938" s="29"/>
      <c r="E938" s="29"/>
      <c r="F938" s="29"/>
      <c r="G938" s="29"/>
      <c r="H938" s="29"/>
      <c r="I938" s="29"/>
      <c r="J938" s="29"/>
      <c r="L938" s="29"/>
      <c r="M938" s="29"/>
      <c r="N938" s="29"/>
      <c r="O938" s="29"/>
      <c r="P938" s="29"/>
      <c r="Q938" s="29"/>
      <c r="R938" s="29"/>
      <c r="S938" s="29"/>
      <c r="T938" s="29"/>
      <c r="U938" s="29"/>
      <c r="V938" s="29"/>
      <c r="W938" s="29"/>
      <c r="X938" s="29"/>
      <c r="Y938" s="29"/>
      <c r="Z938" s="29"/>
      <c r="AA938" s="29"/>
    </row>
    <row r="939" spans="1:27" ht="13" x14ac:dyDescent="0.15">
      <c r="A939" s="29"/>
      <c r="B939" s="29"/>
      <c r="C939" s="29"/>
      <c r="D939" s="29"/>
      <c r="E939" s="29"/>
      <c r="F939" s="29"/>
      <c r="G939" s="29"/>
      <c r="H939" s="29"/>
      <c r="I939" s="29"/>
      <c r="J939" s="29"/>
      <c r="L939" s="29"/>
      <c r="M939" s="29"/>
      <c r="N939" s="29"/>
      <c r="O939" s="29"/>
      <c r="P939" s="29"/>
      <c r="Q939" s="29"/>
      <c r="R939" s="29"/>
      <c r="S939" s="29"/>
      <c r="T939" s="29"/>
      <c r="U939" s="29"/>
      <c r="V939" s="29"/>
      <c r="W939" s="29"/>
      <c r="X939" s="29"/>
      <c r="Y939" s="29"/>
      <c r="Z939" s="29"/>
      <c r="AA939" s="29"/>
    </row>
    <row r="940" spans="1:27" ht="13" x14ac:dyDescent="0.15">
      <c r="A940" s="29"/>
      <c r="B940" s="29"/>
      <c r="C940" s="29"/>
      <c r="D940" s="29"/>
      <c r="E940" s="29"/>
      <c r="F940" s="29"/>
      <c r="G940" s="29"/>
      <c r="H940" s="29"/>
      <c r="I940" s="29"/>
      <c r="J940" s="29"/>
      <c r="L940" s="29"/>
      <c r="M940" s="29"/>
      <c r="N940" s="29"/>
      <c r="O940" s="29"/>
      <c r="P940" s="29"/>
      <c r="Q940" s="29"/>
      <c r="R940" s="29"/>
      <c r="S940" s="29"/>
      <c r="T940" s="29"/>
      <c r="U940" s="29"/>
      <c r="V940" s="29"/>
      <c r="W940" s="29"/>
      <c r="X940" s="29"/>
      <c r="Y940" s="29"/>
      <c r="Z940" s="29"/>
      <c r="AA940" s="29"/>
    </row>
    <row r="941" spans="1:27" ht="13" x14ac:dyDescent="0.15">
      <c r="A941" s="29"/>
      <c r="B941" s="29"/>
      <c r="C941" s="29"/>
      <c r="D941" s="29"/>
      <c r="E941" s="29"/>
      <c r="F941" s="29"/>
      <c r="G941" s="29"/>
      <c r="H941" s="29"/>
      <c r="I941" s="29"/>
      <c r="J941" s="29"/>
      <c r="L941" s="29"/>
      <c r="M941" s="29"/>
      <c r="N941" s="29"/>
      <c r="O941" s="29"/>
      <c r="P941" s="29"/>
      <c r="Q941" s="29"/>
      <c r="R941" s="29"/>
      <c r="S941" s="29"/>
      <c r="T941" s="29"/>
      <c r="U941" s="29"/>
      <c r="V941" s="29"/>
      <c r="W941" s="29"/>
      <c r="X941" s="29"/>
      <c r="Y941" s="29"/>
      <c r="Z941" s="29"/>
      <c r="AA941" s="29"/>
    </row>
    <row r="942" spans="1:27" ht="13" x14ac:dyDescent="0.15">
      <c r="A942" s="29"/>
      <c r="B942" s="29"/>
      <c r="C942" s="29"/>
      <c r="D942" s="29"/>
      <c r="E942" s="29"/>
      <c r="F942" s="29"/>
      <c r="G942" s="29"/>
      <c r="H942" s="29"/>
      <c r="I942" s="29"/>
      <c r="J942" s="29"/>
      <c r="L942" s="29"/>
      <c r="M942" s="29"/>
      <c r="N942" s="29"/>
      <c r="O942" s="29"/>
      <c r="P942" s="29"/>
      <c r="Q942" s="29"/>
      <c r="R942" s="29"/>
      <c r="S942" s="29"/>
      <c r="T942" s="29"/>
      <c r="U942" s="29"/>
      <c r="V942" s="29"/>
      <c r="W942" s="29"/>
      <c r="X942" s="29"/>
      <c r="Y942" s="29"/>
      <c r="Z942" s="29"/>
      <c r="AA942" s="29"/>
    </row>
    <row r="943" spans="1:27" ht="13" x14ac:dyDescent="0.15">
      <c r="A943" s="29"/>
      <c r="B943" s="29"/>
      <c r="C943" s="29"/>
      <c r="D943" s="29"/>
      <c r="E943" s="29"/>
      <c r="F943" s="29"/>
      <c r="G943" s="29"/>
      <c r="H943" s="29"/>
      <c r="I943" s="29"/>
      <c r="J943" s="29"/>
      <c r="L943" s="29"/>
      <c r="M943" s="29"/>
      <c r="N943" s="29"/>
      <c r="O943" s="29"/>
      <c r="P943" s="29"/>
      <c r="Q943" s="29"/>
      <c r="R943" s="29"/>
      <c r="S943" s="29"/>
      <c r="T943" s="29"/>
      <c r="U943" s="29"/>
      <c r="V943" s="29"/>
      <c r="W943" s="29"/>
      <c r="X943" s="29"/>
      <c r="Y943" s="29"/>
      <c r="Z943" s="29"/>
      <c r="AA943" s="29"/>
    </row>
    <row r="944" spans="1:27" ht="13" x14ac:dyDescent="0.15">
      <c r="A944" s="29"/>
      <c r="B944" s="29"/>
      <c r="C944" s="29"/>
      <c r="D944" s="29"/>
      <c r="E944" s="29"/>
      <c r="F944" s="29"/>
      <c r="G944" s="29"/>
      <c r="H944" s="29"/>
      <c r="I944" s="29"/>
      <c r="J944" s="29"/>
      <c r="L944" s="29"/>
      <c r="M944" s="29"/>
      <c r="N944" s="29"/>
      <c r="O944" s="29"/>
      <c r="P944" s="29"/>
      <c r="Q944" s="29"/>
      <c r="R944" s="29"/>
      <c r="S944" s="29"/>
      <c r="T944" s="29"/>
      <c r="U944" s="29"/>
      <c r="V944" s="29"/>
      <c r="W944" s="29"/>
      <c r="X944" s="29"/>
      <c r="Y944" s="29"/>
      <c r="Z944" s="29"/>
      <c r="AA944" s="29"/>
    </row>
    <row r="945" spans="1:27" ht="13" x14ac:dyDescent="0.15">
      <c r="A945" s="29"/>
      <c r="B945" s="29"/>
      <c r="C945" s="29"/>
      <c r="D945" s="29"/>
      <c r="E945" s="29"/>
      <c r="F945" s="29"/>
      <c r="G945" s="29"/>
      <c r="H945" s="29"/>
      <c r="I945" s="29"/>
      <c r="J945" s="29"/>
      <c r="L945" s="29"/>
      <c r="M945" s="29"/>
      <c r="N945" s="29"/>
      <c r="O945" s="29"/>
      <c r="P945" s="29"/>
      <c r="Q945" s="29"/>
      <c r="R945" s="29"/>
      <c r="S945" s="29"/>
      <c r="T945" s="29"/>
      <c r="U945" s="29"/>
      <c r="V945" s="29"/>
      <c r="W945" s="29"/>
      <c r="X945" s="29"/>
      <c r="Y945" s="29"/>
      <c r="Z945" s="29"/>
      <c r="AA945" s="29"/>
    </row>
    <row r="946" spans="1:27" ht="13" x14ac:dyDescent="0.15">
      <c r="A946" s="29"/>
      <c r="B946" s="29"/>
      <c r="C946" s="29"/>
      <c r="D946" s="29"/>
      <c r="E946" s="29"/>
      <c r="F946" s="29"/>
      <c r="G946" s="29"/>
      <c r="H946" s="29"/>
      <c r="I946" s="29"/>
      <c r="J946" s="29"/>
      <c r="L946" s="29"/>
      <c r="M946" s="29"/>
      <c r="N946" s="29"/>
      <c r="O946" s="29"/>
      <c r="P946" s="29"/>
      <c r="Q946" s="29"/>
      <c r="R946" s="29"/>
      <c r="S946" s="29"/>
      <c r="T946" s="29"/>
      <c r="U946" s="29"/>
      <c r="V946" s="29"/>
      <c r="W946" s="29"/>
      <c r="X946" s="29"/>
      <c r="Y946" s="29"/>
      <c r="Z946" s="29"/>
      <c r="AA946" s="29"/>
    </row>
    <row r="947" spans="1:27" ht="13" x14ac:dyDescent="0.15">
      <c r="A947" s="29"/>
      <c r="B947" s="29"/>
      <c r="C947" s="29"/>
      <c r="D947" s="29"/>
      <c r="E947" s="29"/>
      <c r="F947" s="29"/>
      <c r="G947" s="29"/>
      <c r="H947" s="29"/>
      <c r="I947" s="29"/>
      <c r="J947" s="29"/>
      <c r="L947" s="29"/>
      <c r="M947" s="29"/>
      <c r="N947" s="29"/>
      <c r="O947" s="29"/>
      <c r="P947" s="29"/>
      <c r="Q947" s="29"/>
      <c r="R947" s="29"/>
      <c r="S947" s="29"/>
      <c r="T947" s="29"/>
      <c r="U947" s="29"/>
      <c r="V947" s="29"/>
      <c r="W947" s="29"/>
      <c r="X947" s="29"/>
      <c r="Y947" s="29"/>
      <c r="Z947" s="29"/>
      <c r="AA947" s="29"/>
    </row>
    <row r="948" spans="1:27" ht="13" x14ac:dyDescent="0.15">
      <c r="A948" s="29"/>
      <c r="B948" s="29"/>
      <c r="C948" s="29"/>
      <c r="D948" s="29"/>
      <c r="E948" s="29"/>
      <c r="F948" s="29"/>
      <c r="G948" s="29"/>
      <c r="H948" s="29"/>
      <c r="I948" s="29"/>
      <c r="J948" s="29"/>
      <c r="L948" s="29"/>
      <c r="M948" s="29"/>
      <c r="N948" s="29"/>
      <c r="O948" s="29"/>
      <c r="P948" s="29"/>
      <c r="Q948" s="29"/>
      <c r="R948" s="29"/>
      <c r="S948" s="29"/>
      <c r="T948" s="29"/>
      <c r="U948" s="29"/>
      <c r="V948" s="29"/>
      <c r="W948" s="29"/>
      <c r="X948" s="29"/>
      <c r="Y948" s="29"/>
      <c r="Z948" s="29"/>
      <c r="AA948" s="29"/>
    </row>
    <row r="949" spans="1:27" ht="13" x14ac:dyDescent="0.15">
      <c r="A949" s="29"/>
      <c r="B949" s="29"/>
      <c r="C949" s="29"/>
      <c r="D949" s="29"/>
      <c r="E949" s="29"/>
      <c r="F949" s="29"/>
      <c r="G949" s="29"/>
      <c r="H949" s="29"/>
      <c r="I949" s="29"/>
      <c r="J949" s="29"/>
      <c r="L949" s="29"/>
      <c r="M949" s="29"/>
      <c r="N949" s="29"/>
      <c r="O949" s="29"/>
      <c r="P949" s="29"/>
      <c r="Q949" s="29"/>
      <c r="R949" s="29"/>
      <c r="S949" s="29"/>
      <c r="T949" s="29"/>
      <c r="U949" s="29"/>
      <c r="V949" s="29"/>
      <c r="W949" s="29"/>
      <c r="X949" s="29"/>
      <c r="Y949" s="29"/>
      <c r="Z949" s="29"/>
      <c r="AA949" s="29"/>
    </row>
    <row r="950" spans="1:27" ht="13" x14ac:dyDescent="0.15">
      <c r="A950" s="29"/>
      <c r="B950" s="29"/>
      <c r="C950" s="29"/>
      <c r="D950" s="29"/>
      <c r="E950" s="29"/>
      <c r="F950" s="29"/>
      <c r="G950" s="29"/>
      <c r="H950" s="29"/>
      <c r="I950" s="29"/>
      <c r="J950" s="29"/>
      <c r="L950" s="29"/>
      <c r="M950" s="29"/>
      <c r="N950" s="29"/>
      <c r="O950" s="29"/>
      <c r="P950" s="29"/>
      <c r="Q950" s="29"/>
      <c r="R950" s="29"/>
      <c r="S950" s="29"/>
      <c r="T950" s="29"/>
      <c r="U950" s="29"/>
      <c r="V950" s="29"/>
      <c r="W950" s="29"/>
      <c r="X950" s="29"/>
      <c r="Y950" s="29"/>
      <c r="Z950" s="29"/>
      <c r="AA950" s="29"/>
    </row>
    <row r="951" spans="1:27" ht="13" x14ac:dyDescent="0.15">
      <c r="A951" s="29"/>
      <c r="B951" s="29"/>
      <c r="C951" s="29"/>
      <c r="D951" s="29"/>
      <c r="E951" s="29"/>
      <c r="F951" s="29"/>
      <c r="G951" s="29"/>
      <c r="H951" s="29"/>
      <c r="I951" s="29"/>
      <c r="J951" s="29"/>
      <c r="L951" s="29"/>
      <c r="M951" s="29"/>
      <c r="N951" s="29"/>
      <c r="O951" s="29"/>
      <c r="P951" s="29"/>
      <c r="Q951" s="29"/>
      <c r="R951" s="29"/>
      <c r="S951" s="29"/>
      <c r="T951" s="29"/>
      <c r="U951" s="29"/>
      <c r="V951" s="29"/>
      <c r="W951" s="29"/>
      <c r="X951" s="29"/>
      <c r="Y951" s="29"/>
      <c r="Z951" s="29"/>
      <c r="AA951" s="29"/>
    </row>
    <row r="952" spans="1:27" ht="13" x14ac:dyDescent="0.15">
      <c r="A952" s="29"/>
      <c r="B952" s="29"/>
      <c r="C952" s="29"/>
      <c r="D952" s="29"/>
      <c r="E952" s="29"/>
      <c r="F952" s="29"/>
      <c r="G952" s="29"/>
      <c r="H952" s="29"/>
      <c r="I952" s="29"/>
      <c r="J952" s="29"/>
      <c r="L952" s="29"/>
      <c r="M952" s="29"/>
      <c r="N952" s="29"/>
      <c r="O952" s="29"/>
      <c r="P952" s="29"/>
      <c r="Q952" s="29"/>
      <c r="R952" s="29"/>
      <c r="S952" s="29"/>
      <c r="T952" s="29"/>
      <c r="U952" s="29"/>
      <c r="V952" s="29"/>
      <c r="W952" s="29"/>
      <c r="X952" s="29"/>
      <c r="Y952" s="29"/>
      <c r="Z952" s="29"/>
      <c r="AA952" s="29"/>
    </row>
    <row r="953" spans="1:27" ht="13" x14ac:dyDescent="0.15">
      <c r="A953" s="29"/>
      <c r="B953" s="29"/>
      <c r="C953" s="29"/>
      <c r="D953" s="29"/>
      <c r="E953" s="29"/>
      <c r="F953" s="29"/>
      <c r="G953" s="29"/>
      <c r="H953" s="29"/>
      <c r="I953" s="29"/>
      <c r="J953" s="29"/>
      <c r="L953" s="29"/>
      <c r="M953" s="29"/>
      <c r="N953" s="29"/>
      <c r="O953" s="29"/>
      <c r="P953" s="29"/>
      <c r="Q953" s="29"/>
      <c r="R953" s="29"/>
      <c r="S953" s="29"/>
      <c r="T953" s="29"/>
      <c r="U953" s="29"/>
      <c r="V953" s="29"/>
      <c r="W953" s="29"/>
      <c r="X953" s="29"/>
      <c r="Y953" s="29"/>
      <c r="Z953" s="29"/>
      <c r="AA953" s="29"/>
    </row>
    <row r="954" spans="1:27" ht="13" x14ac:dyDescent="0.15">
      <c r="A954" s="29"/>
      <c r="B954" s="29"/>
      <c r="C954" s="29"/>
      <c r="D954" s="29"/>
      <c r="E954" s="29"/>
      <c r="F954" s="29"/>
      <c r="G954" s="29"/>
      <c r="H954" s="29"/>
      <c r="I954" s="29"/>
      <c r="J954" s="29"/>
      <c r="L954" s="29"/>
      <c r="M954" s="29"/>
      <c r="N954" s="29"/>
      <c r="O954" s="29"/>
      <c r="P954" s="29"/>
      <c r="Q954" s="29"/>
      <c r="R954" s="29"/>
      <c r="S954" s="29"/>
      <c r="T954" s="29"/>
      <c r="U954" s="29"/>
      <c r="V954" s="29"/>
      <c r="W954" s="29"/>
      <c r="X954" s="29"/>
      <c r="Y954" s="29"/>
      <c r="Z954" s="29"/>
      <c r="AA954" s="29"/>
    </row>
    <row r="955" spans="1:27" ht="13" x14ac:dyDescent="0.15">
      <c r="A955" s="29"/>
      <c r="B955" s="29"/>
      <c r="C955" s="29"/>
      <c r="D955" s="29"/>
      <c r="E955" s="29"/>
      <c r="F955" s="29"/>
      <c r="G955" s="29"/>
      <c r="H955" s="29"/>
      <c r="I955" s="29"/>
      <c r="J955" s="29"/>
      <c r="L955" s="29"/>
      <c r="M955" s="29"/>
      <c r="N955" s="29"/>
      <c r="O955" s="29"/>
      <c r="P955" s="29"/>
      <c r="Q955" s="29"/>
      <c r="R955" s="29"/>
      <c r="S955" s="29"/>
      <c r="T955" s="29"/>
      <c r="U955" s="29"/>
      <c r="V955" s="29"/>
      <c r="W955" s="29"/>
      <c r="X955" s="29"/>
      <c r="Y955" s="29"/>
      <c r="Z955" s="29"/>
      <c r="AA955" s="29"/>
    </row>
    <row r="956" spans="1:27" ht="13" x14ac:dyDescent="0.15">
      <c r="A956" s="29"/>
      <c r="B956" s="29"/>
      <c r="C956" s="29"/>
      <c r="D956" s="29"/>
      <c r="E956" s="29"/>
      <c r="F956" s="29"/>
      <c r="G956" s="29"/>
      <c r="H956" s="29"/>
      <c r="I956" s="29"/>
      <c r="J956" s="29"/>
      <c r="L956" s="29"/>
      <c r="M956" s="29"/>
      <c r="N956" s="29"/>
      <c r="O956" s="29"/>
      <c r="P956" s="29"/>
      <c r="Q956" s="29"/>
      <c r="R956" s="29"/>
      <c r="S956" s="29"/>
      <c r="T956" s="29"/>
      <c r="U956" s="29"/>
      <c r="V956" s="29"/>
      <c r="W956" s="29"/>
      <c r="X956" s="29"/>
      <c r="Y956" s="29"/>
      <c r="Z956" s="29"/>
      <c r="AA956" s="29"/>
    </row>
    <row r="957" spans="1:27" ht="13" x14ac:dyDescent="0.15">
      <c r="A957" s="29"/>
      <c r="B957" s="29"/>
      <c r="C957" s="29"/>
      <c r="D957" s="29"/>
      <c r="E957" s="29"/>
      <c r="F957" s="29"/>
      <c r="G957" s="29"/>
      <c r="H957" s="29"/>
      <c r="I957" s="29"/>
      <c r="J957" s="29"/>
      <c r="L957" s="29"/>
      <c r="M957" s="29"/>
      <c r="N957" s="29"/>
      <c r="O957" s="29"/>
      <c r="P957" s="29"/>
      <c r="Q957" s="29"/>
      <c r="R957" s="29"/>
      <c r="S957" s="29"/>
      <c r="T957" s="29"/>
      <c r="U957" s="29"/>
      <c r="V957" s="29"/>
      <c r="W957" s="29"/>
      <c r="X957" s="29"/>
      <c r="Y957" s="29"/>
      <c r="Z957" s="29"/>
      <c r="AA957" s="29"/>
    </row>
    <row r="958" spans="1:27" ht="13" x14ac:dyDescent="0.15">
      <c r="A958" s="29"/>
      <c r="B958" s="29"/>
      <c r="C958" s="29"/>
      <c r="D958" s="29"/>
      <c r="E958" s="29"/>
      <c r="F958" s="29"/>
      <c r="G958" s="29"/>
      <c r="H958" s="29"/>
      <c r="I958" s="29"/>
      <c r="J958" s="29"/>
      <c r="L958" s="29"/>
      <c r="M958" s="29"/>
      <c r="N958" s="29"/>
      <c r="O958" s="29"/>
      <c r="P958" s="29"/>
      <c r="Q958" s="29"/>
      <c r="R958" s="29"/>
      <c r="S958" s="29"/>
      <c r="T958" s="29"/>
      <c r="U958" s="29"/>
      <c r="V958" s="29"/>
      <c r="W958" s="29"/>
      <c r="X958" s="29"/>
      <c r="Y958" s="29"/>
      <c r="Z958" s="29"/>
      <c r="AA958" s="29"/>
    </row>
    <row r="959" spans="1:27" ht="13" x14ac:dyDescent="0.15">
      <c r="A959" s="29"/>
      <c r="B959" s="29"/>
      <c r="C959" s="29"/>
      <c r="D959" s="29"/>
      <c r="E959" s="29"/>
      <c r="F959" s="29"/>
      <c r="G959" s="29"/>
      <c r="H959" s="29"/>
      <c r="I959" s="29"/>
      <c r="J959" s="29"/>
      <c r="L959" s="29"/>
      <c r="M959" s="29"/>
      <c r="N959" s="29"/>
      <c r="O959" s="29"/>
      <c r="P959" s="29"/>
      <c r="Q959" s="29"/>
      <c r="R959" s="29"/>
      <c r="S959" s="29"/>
      <c r="T959" s="29"/>
      <c r="U959" s="29"/>
      <c r="V959" s="29"/>
      <c r="W959" s="29"/>
      <c r="X959" s="29"/>
      <c r="Y959" s="29"/>
      <c r="Z959" s="29"/>
      <c r="AA959" s="29"/>
    </row>
    <row r="960" spans="1:27" ht="13" x14ac:dyDescent="0.15">
      <c r="A960" s="29"/>
      <c r="B960" s="29"/>
      <c r="C960" s="29"/>
      <c r="D960" s="29"/>
      <c r="E960" s="29"/>
      <c r="F960" s="29"/>
      <c r="G960" s="29"/>
      <c r="H960" s="29"/>
      <c r="I960" s="29"/>
      <c r="J960" s="29"/>
      <c r="L960" s="29"/>
      <c r="M960" s="29"/>
      <c r="N960" s="29"/>
      <c r="O960" s="29"/>
      <c r="P960" s="29"/>
      <c r="Q960" s="29"/>
      <c r="R960" s="29"/>
      <c r="S960" s="29"/>
      <c r="T960" s="29"/>
      <c r="U960" s="29"/>
      <c r="V960" s="29"/>
      <c r="W960" s="29"/>
      <c r="X960" s="29"/>
      <c r="Y960" s="29"/>
      <c r="Z960" s="29"/>
      <c r="AA960" s="29"/>
    </row>
    <row r="961" spans="1:27" ht="13" x14ac:dyDescent="0.15">
      <c r="A961" s="29"/>
      <c r="B961" s="29"/>
      <c r="C961" s="29"/>
      <c r="D961" s="29"/>
      <c r="E961" s="29"/>
      <c r="F961" s="29"/>
      <c r="G961" s="29"/>
      <c r="H961" s="29"/>
      <c r="I961" s="29"/>
      <c r="J961" s="29"/>
      <c r="L961" s="29"/>
      <c r="M961" s="29"/>
      <c r="N961" s="29"/>
      <c r="O961" s="29"/>
      <c r="P961" s="29"/>
      <c r="Q961" s="29"/>
      <c r="R961" s="29"/>
      <c r="S961" s="29"/>
      <c r="T961" s="29"/>
      <c r="U961" s="29"/>
      <c r="V961" s="29"/>
      <c r="W961" s="29"/>
      <c r="X961" s="29"/>
      <c r="Y961" s="29"/>
      <c r="Z961" s="29"/>
      <c r="AA961" s="29"/>
    </row>
    <row r="962" spans="1:27" ht="13" x14ac:dyDescent="0.15">
      <c r="A962" s="29"/>
      <c r="B962" s="29"/>
      <c r="C962" s="29"/>
      <c r="D962" s="29"/>
      <c r="E962" s="29"/>
      <c r="F962" s="29"/>
      <c r="G962" s="29"/>
      <c r="H962" s="29"/>
      <c r="I962" s="29"/>
      <c r="J962" s="29"/>
      <c r="L962" s="29"/>
      <c r="M962" s="29"/>
      <c r="N962" s="29"/>
      <c r="O962" s="29"/>
      <c r="P962" s="29"/>
      <c r="Q962" s="29"/>
      <c r="R962" s="29"/>
      <c r="S962" s="29"/>
      <c r="T962" s="29"/>
      <c r="U962" s="29"/>
      <c r="V962" s="29"/>
      <c r="W962" s="29"/>
      <c r="X962" s="29"/>
      <c r="Y962" s="29"/>
      <c r="Z962" s="29"/>
      <c r="AA962" s="29"/>
    </row>
    <row r="963" spans="1:27" ht="13" x14ac:dyDescent="0.15">
      <c r="A963" s="29"/>
      <c r="B963" s="29"/>
      <c r="C963" s="29"/>
      <c r="D963" s="29"/>
      <c r="E963" s="29"/>
      <c r="F963" s="29"/>
      <c r="G963" s="29"/>
      <c r="H963" s="29"/>
      <c r="I963" s="29"/>
      <c r="J963" s="29"/>
      <c r="L963" s="29"/>
      <c r="M963" s="29"/>
      <c r="N963" s="29"/>
      <c r="O963" s="29"/>
      <c r="P963" s="29"/>
      <c r="Q963" s="29"/>
      <c r="R963" s="29"/>
      <c r="S963" s="29"/>
      <c r="T963" s="29"/>
      <c r="U963" s="29"/>
      <c r="V963" s="29"/>
      <c r="W963" s="29"/>
      <c r="X963" s="29"/>
      <c r="Y963" s="29"/>
      <c r="Z963" s="29"/>
      <c r="AA963" s="29"/>
    </row>
    <row r="964" spans="1:27" ht="13" x14ac:dyDescent="0.15">
      <c r="A964" s="29"/>
      <c r="B964" s="29"/>
      <c r="C964" s="29"/>
      <c r="D964" s="29"/>
      <c r="E964" s="29"/>
      <c r="F964" s="29"/>
      <c r="G964" s="29"/>
      <c r="H964" s="29"/>
      <c r="I964" s="29"/>
      <c r="J964" s="29"/>
      <c r="L964" s="29"/>
      <c r="M964" s="29"/>
      <c r="N964" s="29"/>
      <c r="O964" s="29"/>
      <c r="P964" s="29"/>
      <c r="Q964" s="29"/>
      <c r="R964" s="29"/>
      <c r="S964" s="29"/>
      <c r="T964" s="29"/>
      <c r="U964" s="29"/>
      <c r="V964" s="29"/>
      <c r="W964" s="29"/>
      <c r="X964" s="29"/>
      <c r="Y964" s="29"/>
      <c r="Z964" s="29"/>
      <c r="AA964" s="29"/>
    </row>
    <row r="965" spans="1:27" ht="13" x14ac:dyDescent="0.15">
      <c r="A965" s="29"/>
      <c r="B965" s="29"/>
      <c r="C965" s="29"/>
      <c r="D965" s="29"/>
      <c r="E965" s="29"/>
      <c r="F965" s="29"/>
      <c r="G965" s="29"/>
      <c r="H965" s="29"/>
      <c r="I965" s="29"/>
      <c r="J965" s="29"/>
      <c r="L965" s="29"/>
      <c r="M965" s="29"/>
      <c r="N965" s="29"/>
      <c r="O965" s="29"/>
      <c r="P965" s="29"/>
      <c r="Q965" s="29"/>
      <c r="R965" s="29"/>
      <c r="S965" s="29"/>
      <c r="T965" s="29"/>
      <c r="U965" s="29"/>
      <c r="V965" s="29"/>
      <c r="W965" s="29"/>
      <c r="X965" s="29"/>
      <c r="Y965" s="29"/>
      <c r="Z965" s="29"/>
      <c r="AA965" s="29"/>
    </row>
    <row r="966" spans="1:27" ht="13" x14ac:dyDescent="0.15">
      <c r="A966" s="29"/>
      <c r="B966" s="29"/>
      <c r="C966" s="29"/>
      <c r="D966" s="29"/>
      <c r="E966" s="29"/>
      <c r="F966" s="29"/>
      <c r="G966" s="29"/>
      <c r="H966" s="29"/>
      <c r="I966" s="29"/>
      <c r="J966" s="29"/>
      <c r="L966" s="29"/>
      <c r="M966" s="29"/>
      <c r="N966" s="29"/>
      <c r="O966" s="29"/>
      <c r="P966" s="29"/>
      <c r="Q966" s="29"/>
      <c r="R966" s="29"/>
      <c r="S966" s="29"/>
      <c r="T966" s="29"/>
      <c r="U966" s="29"/>
      <c r="V966" s="29"/>
      <c r="W966" s="29"/>
      <c r="X966" s="29"/>
      <c r="Y966" s="29"/>
      <c r="Z966" s="29"/>
      <c r="AA966" s="29"/>
    </row>
    <row r="967" spans="1:27" ht="13" x14ac:dyDescent="0.15">
      <c r="A967" s="29"/>
      <c r="B967" s="29"/>
      <c r="C967" s="29"/>
      <c r="D967" s="29"/>
      <c r="E967" s="29"/>
      <c r="F967" s="29"/>
      <c r="G967" s="29"/>
      <c r="H967" s="29"/>
      <c r="I967" s="29"/>
      <c r="J967" s="29"/>
      <c r="L967" s="29"/>
      <c r="M967" s="29"/>
      <c r="N967" s="29"/>
      <c r="O967" s="29"/>
      <c r="P967" s="29"/>
      <c r="Q967" s="29"/>
      <c r="R967" s="29"/>
      <c r="S967" s="29"/>
      <c r="T967" s="29"/>
      <c r="U967" s="29"/>
      <c r="V967" s="29"/>
      <c r="W967" s="29"/>
      <c r="X967" s="29"/>
      <c r="Y967" s="29"/>
      <c r="Z967" s="29"/>
      <c r="AA967" s="29"/>
    </row>
    <row r="968" spans="1:27" ht="13" x14ac:dyDescent="0.15">
      <c r="A968" s="29"/>
      <c r="B968" s="29"/>
      <c r="C968" s="29"/>
      <c r="D968" s="29"/>
      <c r="E968" s="29"/>
      <c r="F968" s="29"/>
      <c r="G968" s="29"/>
      <c r="H968" s="29"/>
      <c r="I968" s="29"/>
      <c r="J968" s="29"/>
      <c r="L968" s="29"/>
      <c r="M968" s="29"/>
      <c r="N968" s="29"/>
      <c r="O968" s="29"/>
      <c r="P968" s="29"/>
      <c r="Q968" s="29"/>
      <c r="R968" s="29"/>
      <c r="S968" s="29"/>
      <c r="T968" s="29"/>
      <c r="U968" s="29"/>
      <c r="V968" s="29"/>
      <c r="W968" s="29"/>
      <c r="X968" s="29"/>
      <c r="Y968" s="29"/>
      <c r="Z968" s="29"/>
      <c r="AA968" s="29"/>
    </row>
    <row r="969" spans="1:27" ht="13" x14ac:dyDescent="0.15">
      <c r="A969" s="29"/>
      <c r="B969" s="29"/>
      <c r="C969" s="29"/>
      <c r="D969" s="29"/>
      <c r="E969" s="29"/>
      <c r="F969" s="29"/>
      <c r="G969" s="29"/>
      <c r="H969" s="29"/>
      <c r="I969" s="29"/>
      <c r="J969" s="29"/>
      <c r="L969" s="29"/>
      <c r="M969" s="29"/>
      <c r="N969" s="29"/>
      <c r="O969" s="29"/>
      <c r="P969" s="29"/>
      <c r="Q969" s="29"/>
      <c r="R969" s="29"/>
      <c r="S969" s="29"/>
      <c r="T969" s="29"/>
      <c r="U969" s="29"/>
      <c r="V969" s="29"/>
      <c r="W969" s="29"/>
      <c r="X969" s="29"/>
      <c r="Y969" s="29"/>
      <c r="Z969" s="29"/>
      <c r="AA969" s="29"/>
    </row>
    <row r="970" spans="1:27" ht="13" x14ac:dyDescent="0.15">
      <c r="A970" s="29"/>
      <c r="B970" s="29"/>
      <c r="C970" s="29"/>
      <c r="D970" s="29"/>
      <c r="E970" s="29"/>
      <c r="F970" s="29"/>
      <c r="G970" s="29"/>
      <c r="H970" s="29"/>
      <c r="I970" s="29"/>
      <c r="J970" s="29"/>
      <c r="L970" s="29"/>
      <c r="M970" s="29"/>
      <c r="N970" s="29"/>
      <c r="O970" s="29"/>
      <c r="P970" s="29"/>
      <c r="Q970" s="29"/>
      <c r="R970" s="29"/>
      <c r="S970" s="29"/>
      <c r="T970" s="29"/>
      <c r="U970" s="29"/>
      <c r="V970" s="29"/>
      <c r="W970" s="29"/>
      <c r="X970" s="29"/>
      <c r="Y970" s="29"/>
      <c r="Z970" s="29"/>
      <c r="AA970" s="29"/>
    </row>
    <row r="971" spans="1:27" ht="13" x14ac:dyDescent="0.15">
      <c r="A971" s="29"/>
      <c r="B971" s="29"/>
      <c r="C971" s="29"/>
      <c r="D971" s="29"/>
      <c r="E971" s="29"/>
      <c r="F971" s="29"/>
      <c r="G971" s="29"/>
      <c r="H971" s="29"/>
      <c r="I971" s="29"/>
      <c r="J971" s="29"/>
      <c r="L971" s="29"/>
      <c r="M971" s="29"/>
      <c r="N971" s="29"/>
      <c r="O971" s="29"/>
      <c r="P971" s="29"/>
      <c r="Q971" s="29"/>
      <c r="R971" s="29"/>
      <c r="S971" s="29"/>
      <c r="T971" s="29"/>
      <c r="U971" s="29"/>
      <c r="V971" s="29"/>
      <c r="W971" s="29"/>
      <c r="X971" s="29"/>
      <c r="Y971" s="29"/>
      <c r="Z971" s="29"/>
      <c r="AA971" s="29"/>
    </row>
    <row r="972" spans="1:27" ht="13" x14ac:dyDescent="0.15">
      <c r="A972" s="29"/>
      <c r="B972" s="29"/>
      <c r="C972" s="29"/>
      <c r="D972" s="29"/>
      <c r="E972" s="29"/>
      <c r="F972" s="29"/>
      <c r="G972" s="29"/>
      <c r="H972" s="29"/>
      <c r="I972" s="29"/>
      <c r="J972" s="29"/>
      <c r="L972" s="29"/>
      <c r="M972" s="29"/>
      <c r="N972" s="29"/>
      <c r="O972" s="29"/>
      <c r="P972" s="29"/>
      <c r="Q972" s="29"/>
      <c r="R972" s="29"/>
      <c r="S972" s="29"/>
      <c r="T972" s="29"/>
      <c r="U972" s="29"/>
      <c r="V972" s="29"/>
      <c r="W972" s="29"/>
      <c r="X972" s="29"/>
      <c r="Y972" s="29"/>
      <c r="Z972" s="29"/>
      <c r="AA972" s="29"/>
    </row>
    <row r="973" spans="1:27" ht="13" x14ac:dyDescent="0.15">
      <c r="A973" s="29"/>
      <c r="B973" s="29"/>
      <c r="C973" s="29"/>
      <c r="D973" s="29"/>
      <c r="E973" s="29"/>
      <c r="F973" s="29"/>
      <c r="G973" s="29"/>
      <c r="H973" s="29"/>
      <c r="I973" s="29"/>
      <c r="J973" s="29"/>
      <c r="L973" s="29"/>
      <c r="M973" s="29"/>
      <c r="N973" s="29"/>
      <c r="O973" s="29"/>
      <c r="P973" s="29"/>
      <c r="Q973" s="29"/>
      <c r="R973" s="29"/>
      <c r="S973" s="29"/>
      <c r="T973" s="29"/>
      <c r="U973" s="29"/>
      <c r="V973" s="29"/>
      <c r="W973" s="29"/>
      <c r="X973" s="29"/>
      <c r="Y973" s="29"/>
      <c r="Z973" s="29"/>
      <c r="AA973" s="29"/>
    </row>
    <row r="974" spans="1:27" ht="13" x14ac:dyDescent="0.15">
      <c r="A974" s="29"/>
      <c r="B974" s="29"/>
      <c r="C974" s="29"/>
      <c r="D974" s="29"/>
      <c r="E974" s="29"/>
      <c r="F974" s="29"/>
      <c r="G974" s="29"/>
      <c r="H974" s="29"/>
      <c r="I974" s="29"/>
      <c r="J974" s="29"/>
      <c r="L974" s="29"/>
      <c r="M974" s="29"/>
      <c r="N974" s="29"/>
      <c r="O974" s="29"/>
      <c r="P974" s="29"/>
      <c r="Q974" s="29"/>
      <c r="R974" s="29"/>
      <c r="S974" s="29"/>
      <c r="T974" s="29"/>
      <c r="U974" s="29"/>
      <c r="V974" s="29"/>
      <c r="W974" s="29"/>
      <c r="X974" s="29"/>
      <c r="Y974" s="29"/>
      <c r="Z974" s="29"/>
      <c r="AA974" s="29"/>
    </row>
    <row r="975" spans="1:27" ht="13" x14ac:dyDescent="0.15">
      <c r="A975" s="29"/>
      <c r="B975" s="29"/>
      <c r="C975" s="29"/>
      <c r="D975" s="29"/>
      <c r="E975" s="29"/>
      <c r="F975" s="29"/>
      <c r="G975" s="29"/>
      <c r="H975" s="29"/>
      <c r="I975" s="29"/>
      <c r="J975" s="29"/>
      <c r="L975" s="29"/>
      <c r="M975" s="29"/>
      <c r="N975" s="29"/>
      <c r="O975" s="29"/>
      <c r="P975" s="29"/>
      <c r="Q975" s="29"/>
      <c r="R975" s="29"/>
      <c r="S975" s="29"/>
      <c r="T975" s="29"/>
      <c r="U975" s="29"/>
      <c r="V975" s="29"/>
      <c r="W975" s="29"/>
      <c r="X975" s="29"/>
      <c r="Y975" s="29"/>
      <c r="Z975" s="29"/>
      <c r="AA975" s="29"/>
    </row>
    <row r="976" spans="1:27" ht="13" x14ac:dyDescent="0.15">
      <c r="A976" s="29"/>
      <c r="B976" s="29"/>
      <c r="C976" s="29"/>
      <c r="D976" s="29"/>
      <c r="E976" s="29"/>
      <c r="F976" s="29"/>
      <c r="G976" s="29"/>
      <c r="H976" s="29"/>
      <c r="I976" s="29"/>
      <c r="J976" s="29"/>
      <c r="L976" s="29"/>
      <c r="M976" s="29"/>
      <c r="N976" s="29"/>
      <c r="O976" s="29"/>
      <c r="P976" s="29"/>
      <c r="Q976" s="29"/>
      <c r="R976" s="29"/>
      <c r="S976" s="29"/>
      <c r="T976" s="29"/>
      <c r="U976" s="29"/>
      <c r="V976" s="29"/>
      <c r="W976" s="29"/>
      <c r="X976" s="29"/>
      <c r="Y976" s="29"/>
      <c r="Z976" s="29"/>
      <c r="AA976" s="29"/>
    </row>
    <row r="977" spans="1:27" ht="13" x14ac:dyDescent="0.15">
      <c r="A977" s="29"/>
      <c r="B977" s="29"/>
      <c r="C977" s="29"/>
      <c r="D977" s="29"/>
      <c r="E977" s="29"/>
      <c r="F977" s="29"/>
      <c r="G977" s="29"/>
      <c r="H977" s="29"/>
      <c r="I977" s="29"/>
      <c r="J977" s="29"/>
      <c r="L977" s="29"/>
      <c r="M977" s="29"/>
      <c r="N977" s="29"/>
      <c r="O977" s="29"/>
      <c r="P977" s="29"/>
      <c r="Q977" s="29"/>
      <c r="R977" s="29"/>
      <c r="S977" s="29"/>
      <c r="T977" s="29"/>
      <c r="U977" s="29"/>
      <c r="V977" s="29"/>
      <c r="W977" s="29"/>
      <c r="X977" s="29"/>
      <c r="Y977" s="29"/>
      <c r="Z977" s="29"/>
      <c r="AA977" s="29"/>
    </row>
    <row r="978" spans="1:27" ht="13" x14ac:dyDescent="0.15">
      <c r="A978" s="29"/>
      <c r="B978" s="29"/>
      <c r="C978" s="29"/>
      <c r="D978" s="29"/>
      <c r="E978" s="29"/>
      <c r="F978" s="29"/>
      <c r="G978" s="29"/>
      <c r="H978" s="29"/>
      <c r="I978" s="29"/>
      <c r="J978" s="29"/>
      <c r="L978" s="29"/>
      <c r="M978" s="29"/>
      <c r="N978" s="29"/>
      <c r="O978" s="29"/>
      <c r="P978" s="29"/>
      <c r="Q978" s="29"/>
      <c r="R978" s="29"/>
      <c r="S978" s="29"/>
      <c r="T978" s="29"/>
      <c r="U978" s="29"/>
      <c r="V978" s="29"/>
      <c r="W978" s="29"/>
      <c r="X978" s="29"/>
      <c r="Y978" s="29"/>
      <c r="Z978" s="29"/>
      <c r="AA978" s="29"/>
    </row>
    <row r="979" spans="1:27" ht="13" x14ac:dyDescent="0.15">
      <c r="A979" s="29"/>
      <c r="B979" s="29"/>
      <c r="C979" s="29"/>
      <c r="D979" s="29"/>
      <c r="E979" s="29"/>
      <c r="F979" s="29"/>
      <c r="G979" s="29"/>
      <c r="H979" s="29"/>
      <c r="I979" s="29"/>
      <c r="J979" s="29"/>
      <c r="L979" s="29"/>
      <c r="M979" s="29"/>
      <c r="N979" s="29"/>
      <c r="O979" s="29"/>
      <c r="P979" s="29"/>
      <c r="Q979" s="29"/>
      <c r="R979" s="29"/>
      <c r="S979" s="29"/>
      <c r="T979" s="29"/>
      <c r="U979" s="29"/>
      <c r="V979" s="29"/>
      <c r="W979" s="29"/>
      <c r="X979" s="29"/>
      <c r="Y979" s="29"/>
      <c r="Z979" s="29"/>
      <c r="AA979" s="29"/>
    </row>
    <row r="980" spans="1:27" ht="13" x14ac:dyDescent="0.15">
      <c r="A980" s="29"/>
      <c r="B980" s="29"/>
      <c r="C980" s="29"/>
      <c r="D980" s="29"/>
      <c r="E980" s="29"/>
      <c r="F980" s="29"/>
      <c r="G980" s="29"/>
      <c r="H980" s="29"/>
      <c r="I980" s="29"/>
      <c r="J980" s="29"/>
      <c r="L980" s="29"/>
      <c r="M980" s="29"/>
      <c r="N980" s="29"/>
      <c r="O980" s="29"/>
      <c r="P980" s="29"/>
      <c r="Q980" s="29"/>
      <c r="R980" s="29"/>
      <c r="S980" s="29"/>
      <c r="T980" s="29"/>
      <c r="U980" s="29"/>
      <c r="V980" s="29"/>
      <c r="W980" s="29"/>
      <c r="X980" s="29"/>
      <c r="Y980" s="29"/>
      <c r="Z980" s="29"/>
      <c r="AA980" s="29"/>
    </row>
    <row r="981" spans="1:27" ht="13" x14ac:dyDescent="0.15">
      <c r="A981" s="29"/>
      <c r="B981" s="29"/>
      <c r="C981" s="29"/>
      <c r="D981" s="29"/>
      <c r="E981" s="29"/>
      <c r="F981" s="29"/>
      <c r="G981" s="29"/>
      <c r="H981" s="29"/>
      <c r="I981" s="29"/>
      <c r="J981" s="29"/>
      <c r="L981" s="29"/>
      <c r="M981" s="29"/>
      <c r="N981" s="29"/>
      <c r="O981" s="29"/>
      <c r="P981" s="29"/>
      <c r="Q981" s="29"/>
      <c r="R981" s="29"/>
      <c r="S981" s="29"/>
      <c r="T981" s="29"/>
      <c r="U981" s="29"/>
      <c r="V981" s="29"/>
      <c r="W981" s="29"/>
      <c r="X981" s="29"/>
      <c r="Y981" s="29"/>
      <c r="Z981" s="29"/>
      <c r="AA981" s="29"/>
    </row>
    <row r="982" spans="1:27" ht="13" x14ac:dyDescent="0.15">
      <c r="A982" s="29"/>
      <c r="B982" s="29"/>
      <c r="C982" s="29"/>
      <c r="D982" s="29"/>
      <c r="E982" s="29"/>
      <c r="F982" s="29"/>
      <c r="G982" s="29"/>
      <c r="H982" s="29"/>
      <c r="I982" s="29"/>
      <c r="J982" s="29"/>
      <c r="L982" s="29"/>
      <c r="M982" s="29"/>
      <c r="N982" s="29"/>
      <c r="O982" s="29"/>
      <c r="P982" s="29"/>
      <c r="Q982" s="29"/>
      <c r="R982" s="29"/>
      <c r="S982" s="29"/>
      <c r="T982" s="29"/>
      <c r="U982" s="29"/>
      <c r="V982" s="29"/>
      <c r="W982" s="29"/>
      <c r="X982" s="29"/>
      <c r="Y982" s="29"/>
      <c r="Z982" s="29"/>
      <c r="AA982" s="29"/>
    </row>
    <row r="983" spans="1:27" ht="13" x14ac:dyDescent="0.15">
      <c r="A983" s="29"/>
      <c r="B983" s="29"/>
      <c r="C983" s="29"/>
      <c r="D983" s="29"/>
      <c r="E983" s="29"/>
      <c r="F983" s="29"/>
      <c r="G983" s="29"/>
      <c r="H983" s="29"/>
      <c r="I983" s="29"/>
      <c r="J983" s="29"/>
      <c r="L983" s="29"/>
      <c r="M983" s="29"/>
      <c r="N983" s="29"/>
      <c r="O983" s="29"/>
      <c r="P983" s="29"/>
      <c r="Q983" s="29"/>
      <c r="R983" s="29"/>
      <c r="S983" s="29"/>
      <c r="T983" s="29"/>
      <c r="U983" s="29"/>
      <c r="V983" s="29"/>
      <c r="W983" s="29"/>
      <c r="X983" s="29"/>
      <c r="Y983" s="29"/>
      <c r="Z983" s="29"/>
      <c r="AA983" s="29"/>
    </row>
    <row r="984" spans="1:27" ht="13" x14ac:dyDescent="0.15">
      <c r="A984" s="29"/>
      <c r="B984" s="29"/>
      <c r="C984" s="29"/>
      <c r="D984" s="29"/>
      <c r="E984" s="29"/>
      <c r="F984" s="29"/>
      <c r="G984" s="29"/>
      <c r="H984" s="29"/>
      <c r="I984" s="29"/>
      <c r="J984" s="29"/>
      <c r="L984" s="29"/>
      <c r="M984" s="29"/>
      <c r="N984" s="29"/>
      <c r="O984" s="29"/>
      <c r="P984" s="29"/>
      <c r="Q984" s="29"/>
      <c r="R984" s="29"/>
      <c r="S984" s="29"/>
      <c r="T984" s="29"/>
      <c r="U984" s="29"/>
      <c r="V984" s="29"/>
      <c r="W984" s="29"/>
      <c r="X984" s="29"/>
      <c r="Y984" s="29"/>
      <c r="Z984" s="29"/>
      <c r="AA984" s="29"/>
    </row>
    <row r="985" spans="1:27" ht="13" x14ac:dyDescent="0.15">
      <c r="A985" s="29"/>
      <c r="B985" s="29"/>
      <c r="C985" s="29"/>
      <c r="D985" s="29"/>
      <c r="E985" s="29"/>
      <c r="F985" s="29"/>
      <c r="G985" s="29"/>
      <c r="H985" s="29"/>
      <c r="I985" s="29"/>
      <c r="J985" s="29"/>
      <c r="L985" s="29"/>
      <c r="M985" s="29"/>
      <c r="N985" s="29"/>
      <c r="O985" s="29"/>
      <c r="P985" s="29"/>
      <c r="Q985" s="29"/>
      <c r="R985" s="29"/>
      <c r="S985" s="29"/>
      <c r="T985" s="29"/>
      <c r="U985" s="29"/>
      <c r="V985" s="29"/>
      <c r="W985" s="29"/>
      <c r="X985" s="29"/>
      <c r="Y985" s="29"/>
      <c r="Z985" s="29"/>
      <c r="AA985" s="29"/>
    </row>
    <row r="986" spans="1:27" ht="13" x14ac:dyDescent="0.15">
      <c r="A986" s="29"/>
      <c r="B986" s="29"/>
      <c r="C986" s="29"/>
      <c r="D986" s="29"/>
      <c r="E986" s="29"/>
      <c r="F986" s="29"/>
      <c r="G986" s="29"/>
      <c r="H986" s="29"/>
      <c r="I986" s="29"/>
      <c r="J986" s="29"/>
      <c r="L986" s="29"/>
      <c r="M986" s="29"/>
      <c r="N986" s="29"/>
      <c r="O986" s="29"/>
      <c r="P986" s="29"/>
      <c r="Q986" s="29"/>
      <c r="R986" s="29"/>
      <c r="S986" s="29"/>
      <c r="T986" s="29"/>
      <c r="U986" s="29"/>
      <c r="V986" s="29"/>
      <c r="W986" s="29"/>
      <c r="X986" s="29"/>
      <c r="Y986" s="29"/>
      <c r="Z986" s="29"/>
      <c r="AA986" s="29"/>
    </row>
    <row r="987" spans="1:27" ht="13" x14ac:dyDescent="0.15">
      <c r="A987" s="29"/>
      <c r="B987" s="29"/>
      <c r="C987" s="29"/>
      <c r="D987" s="29"/>
      <c r="E987" s="29"/>
      <c r="F987" s="29"/>
      <c r="G987" s="29"/>
      <c r="H987" s="29"/>
      <c r="I987" s="29"/>
      <c r="J987" s="29"/>
      <c r="L987" s="29"/>
      <c r="M987" s="29"/>
      <c r="N987" s="29"/>
      <c r="O987" s="29"/>
      <c r="P987" s="29"/>
      <c r="Q987" s="29"/>
      <c r="R987" s="29"/>
      <c r="S987" s="29"/>
      <c r="T987" s="29"/>
      <c r="U987" s="29"/>
      <c r="V987" s="29"/>
      <c r="W987" s="29"/>
      <c r="X987" s="29"/>
      <c r="Y987" s="29"/>
      <c r="Z987" s="29"/>
      <c r="AA987" s="29"/>
    </row>
    <row r="988" spans="1:27" ht="13" x14ac:dyDescent="0.15">
      <c r="A988" s="29"/>
      <c r="B988" s="29"/>
      <c r="C988" s="29"/>
      <c r="D988" s="29"/>
      <c r="E988" s="29"/>
      <c r="F988" s="29"/>
      <c r="G988" s="29"/>
      <c r="H988" s="29"/>
      <c r="I988" s="29"/>
      <c r="J988" s="29"/>
      <c r="L988" s="29"/>
      <c r="M988" s="29"/>
      <c r="N988" s="29"/>
      <c r="O988" s="29"/>
      <c r="P988" s="29"/>
      <c r="Q988" s="29"/>
      <c r="R988" s="29"/>
      <c r="S988" s="29"/>
      <c r="T988" s="29"/>
      <c r="U988" s="29"/>
      <c r="V988" s="29"/>
      <c r="W988" s="29"/>
      <c r="X988" s="29"/>
      <c r="Y988" s="29"/>
      <c r="Z988" s="29"/>
      <c r="AA988" s="29"/>
    </row>
    <row r="989" spans="1:27" ht="13" x14ac:dyDescent="0.15">
      <c r="A989" s="29"/>
      <c r="B989" s="29"/>
      <c r="C989" s="29"/>
      <c r="D989" s="29"/>
      <c r="E989" s="29"/>
      <c r="F989" s="29"/>
      <c r="G989" s="29"/>
      <c r="H989" s="29"/>
      <c r="I989" s="29"/>
      <c r="J989" s="29"/>
      <c r="L989" s="29"/>
      <c r="M989" s="29"/>
      <c r="N989" s="29"/>
      <c r="O989" s="29"/>
      <c r="P989" s="29"/>
      <c r="Q989" s="29"/>
      <c r="R989" s="29"/>
      <c r="S989" s="29"/>
      <c r="T989" s="29"/>
      <c r="U989" s="29"/>
      <c r="V989" s="29"/>
      <c r="W989" s="29"/>
      <c r="X989" s="29"/>
      <c r="Y989" s="29"/>
      <c r="Z989" s="29"/>
      <c r="AA989" s="29"/>
    </row>
    <row r="990" spans="1:27" ht="13" x14ac:dyDescent="0.15">
      <c r="A990" s="29"/>
      <c r="B990" s="29"/>
      <c r="C990" s="29"/>
      <c r="D990" s="29"/>
      <c r="E990" s="29"/>
      <c r="F990" s="29"/>
      <c r="G990" s="29"/>
      <c r="H990" s="29"/>
      <c r="I990" s="29"/>
      <c r="J990" s="29"/>
      <c r="L990" s="29"/>
      <c r="M990" s="29"/>
      <c r="N990" s="29"/>
      <c r="O990" s="29"/>
      <c r="P990" s="29"/>
      <c r="Q990" s="29"/>
      <c r="R990" s="29"/>
      <c r="S990" s="29"/>
      <c r="T990" s="29"/>
      <c r="U990" s="29"/>
      <c r="V990" s="29"/>
      <c r="W990" s="29"/>
      <c r="X990" s="29"/>
      <c r="Y990" s="29"/>
      <c r="Z990" s="29"/>
      <c r="AA990" s="29"/>
    </row>
    <row r="991" spans="1:27" ht="13" x14ac:dyDescent="0.15">
      <c r="A991" s="29"/>
      <c r="B991" s="29"/>
      <c r="C991" s="29"/>
      <c r="D991" s="29"/>
      <c r="E991" s="29"/>
      <c r="F991" s="29"/>
      <c r="G991" s="29"/>
      <c r="H991" s="29"/>
      <c r="I991" s="29"/>
      <c r="J991" s="29"/>
      <c r="L991" s="29"/>
      <c r="M991" s="29"/>
      <c r="N991" s="29"/>
      <c r="O991" s="29"/>
      <c r="P991" s="29"/>
      <c r="Q991" s="29"/>
      <c r="R991" s="29"/>
      <c r="S991" s="29"/>
      <c r="T991" s="29"/>
      <c r="U991" s="29"/>
      <c r="V991" s="29"/>
      <c r="W991" s="29"/>
      <c r="X991" s="29"/>
      <c r="Y991" s="29"/>
      <c r="Z991" s="29"/>
      <c r="AA991" s="29"/>
    </row>
    <row r="992" spans="1:27" ht="13" x14ac:dyDescent="0.15">
      <c r="A992" s="29"/>
      <c r="B992" s="29"/>
      <c r="C992" s="29"/>
      <c r="D992" s="29"/>
      <c r="E992" s="29"/>
      <c r="F992" s="29"/>
      <c r="G992" s="29"/>
      <c r="H992" s="29"/>
      <c r="I992" s="29"/>
      <c r="J992" s="29"/>
      <c r="L992" s="29"/>
      <c r="M992" s="29"/>
      <c r="N992" s="29"/>
      <c r="O992" s="29"/>
      <c r="P992" s="29"/>
      <c r="Q992" s="29"/>
      <c r="R992" s="29"/>
      <c r="S992" s="29"/>
      <c r="T992" s="29"/>
      <c r="U992" s="29"/>
      <c r="V992" s="29"/>
      <c r="W992" s="29"/>
      <c r="X992" s="29"/>
      <c r="Y992" s="29"/>
      <c r="Z992" s="29"/>
      <c r="AA992" s="29"/>
    </row>
    <row r="993" spans="1:27" ht="13" x14ac:dyDescent="0.15">
      <c r="A993" s="29"/>
      <c r="B993" s="29"/>
      <c r="C993" s="29"/>
      <c r="D993" s="29"/>
      <c r="E993" s="29"/>
      <c r="F993" s="29"/>
      <c r="G993" s="29"/>
      <c r="H993" s="29"/>
      <c r="I993" s="29"/>
      <c r="J993" s="29"/>
      <c r="L993" s="29"/>
      <c r="M993" s="29"/>
      <c r="N993" s="29"/>
      <c r="O993" s="29"/>
      <c r="P993" s="29"/>
      <c r="Q993" s="29"/>
      <c r="R993" s="29"/>
      <c r="S993" s="29"/>
      <c r="T993" s="29"/>
      <c r="U993" s="29"/>
      <c r="V993" s="29"/>
      <c r="W993" s="29"/>
      <c r="X993" s="29"/>
      <c r="Y993" s="29"/>
      <c r="Z993" s="29"/>
      <c r="AA993" s="29"/>
    </row>
    <row r="994" spans="1:27" ht="13" x14ac:dyDescent="0.15">
      <c r="A994" s="29"/>
      <c r="B994" s="29"/>
      <c r="C994" s="29"/>
      <c r="D994" s="29"/>
      <c r="E994" s="29"/>
      <c r="F994" s="29"/>
      <c r="G994" s="29"/>
      <c r="H994" s="29"/>
      <c r="I994" s="29"/>
      <c r="J994" s="29"/>
      <c r="L994" s="29"/>
      <c r="M994" s="29"/>
      <c r="N994" s="29"/>
      <c r="O994" s="29"/>
      <c r="P994" s="29"/>
      <c r="Q994" s="29"/>
      <c r="R994" s="29"/>
      <c r="S994" s="29"/>
      <c r="T994" s="29"/>
      <c r="U994" s="29"/>
      <c r="V994" s="29"/>
      <c r="W994" s="29"/>
      <c r="X994" s="29"/>
      <c r="Y994" s="29"/>
      <c r="Z994" s="29"/>
      <c r="AA994" s="29"/>
    </row>
    <row r="995" spans="1:27" ht="13" x14ac:dyDescent="0.15">
      <c r="A995" s="29"/>
      <c r="B995" s="29"/>
      <c r="C995" s="29"/>
      <c r="D995" s="29"/>
      <c r="E995" s="29"/>
      <c r="F995" s="29"/>
      <c r="G995" s="29"/>
      <c r="H995" s="29"/>
      <c r="I995" s="29"/>
      <c r="J995" s="29"/>
      <c r="L995" s="29"/>
      <c r="M995" s="29"/>
      <c r="N995" s="29"/>
      <c r="O995" s="29"/>
      <c r="P995" s="29"/>
      <c r="Q995" s="29"/>
      <c r="R995" s="29"/>
      <c r="S995" s="29"/>
      <c r="T995" s="29"/>
      <c r="U995" s="29"/>
      <c r="V995" s="29"/>
      <c r="W995" s="29"/>
      <c r="X995" s="29"/>
      <c r="Y995" s="29"/>
      <c r="Z995" s="29"/>
      <c r="AA995" s="29"/>
    </row>
    <row r="996" spans="1:27" ht="13" x14ac:dyDescent="0.15">
      <c r="A996" s="29"/>
      <c r="B996" s="29"/>
      <c r="C996" s="29"/>
      <c r="D996" s="29"/>
      <c r="E996" s="29"/>
      <c r="F996" s="29"/>
      <c r="G996" s="29"/>
      <c r="H996" s="29"/>
      <c r="I996" s="29"/>
      <c r="J996" s="29"/>
      <c r="L996" s="29"/>
      <c r="M996" s="29"/>
      <c r="N996" s="29"/>
      <c r="O996" s="29"/>
      <c r="P996" s="29"/>
      <c r="Q996" s="29"/>
      <c r="R996" s="29"/>
      <c r="S996" s="29"/>
      <c r="T996" s="29"/>
      <c r="U996" s="29"/>
      <c r="V996" s="29"/>
      <c r="W996" s="29"/>
      <c r="X996" s="29"/>
      <c r="Y996" s="29"/>
      <c r="Z996" s="29"/>
      <c r="AA996" s="29"/>
    </row>
    <row r="997" spans="1:27" ht="13" x14ac:dyDescent="0.15">
      <c r="A997" s="29"/>
      <c r="B997" s="29"/>
      <c r="C997" s="29"/>
      <c r="D997" s="29"/>
      <c r="E997" s="29"/>
      <c r="F997" s="29"/>
      <c r="G997" s="29"/>
      <c r="H997" s="29"/>
      <c r="I997" s="29"/>
      <c r="J997" s="29"/>
      <c r="L997" s="29"/>
      <c r="M997" s="29"/>
      <c r="N997" s="29"/>
      <c r="O997" s="29"/>
      <c r="P997" s="29"/>
      <c r="Q997" s="29"/>
      <c r="R997" s="29"/>
      <c r="S997" s="29"/>
      <c r="T997" s="29"/>
      <c r="U997" s="29"/>
      <c r="V997" s="29"/>
      <c r="W997" s="29"/>
      <c r="X997" s="29"/>
      <c r="Y997" s="29"/>
      <c r="Z997" s="29"/>
      <c r="AA997" s="29"/>
    </row>
    <row r="998" spans="1:27" ht="13" x14ac:dyDescent="0.15">
      <c r="A998" s="29"/>
      <c r="B998" s="29"/>
      <c r="C998" s="29"/>
      <c r="D998" s="29"/>
      <c r="E998" s="29"/>
      <c r="F998" s="29"/>
      <c r="G998" s="29"/>
      <c r="H998" s="29"/>
      <c r="I998" s="29"/>
      <c r="J998" s="29"/>
      <c r="L998" s="29"/>
      <c r="M998" s="29"/>
      <c r="N998" s="29"/>
      <c r="O998" s="29"/>
      <c r="P998" s="29"/>
      <c r="Q998" s="29"/>
      <c r="R998" s="29"/>
      <c r="S998" s="29"/>
      <c r="T998" s="29"/>
      <c r="U998" s="29"/>
      <c r="V998" s="29"/>
      <c r="W998" s="29"/>
      <c r="X998" s="29"/>
      <c r="Y998" s="29"/>
      <c r="Z998" s="29"/>
      <c r="AA998" s="29"/>
    </row>
    <row r="999" spans="1:27" ht="13" x14ac:dyDescent="0.15">
      <c r="A999" s="29"/>
      <c r="B999" s="29"/>
      <c r="C999" s="29"/>
      <c r="D999" s="29"/>
      <c r="E999" s="29"/>
      <c r="F999" s="29"/>
      <c r="G999" s="29"/>
      <c r="H999" s="29"/>
      <c r="I999" s="29"/>
      <c r="J999" s="29"/>
      <c r="L999" s="29"/>
      <c r="M999" s="29"/>
      <c r="N999" s="29"/>
      <c r="O999" s="29"/>
      <c r="P999" s="29"/>
      <c r="Q999" s="29"/>
      <c r="R999" s="29"/>
      <c r="S999" s="29"/>
      <c r="T999" s="29"/>
      <c r="U999" s="29"/>
      <c r="V999" s="29"/>
      <c r="W999" s="29"/>
      <c r="X999" s="29"/>
      <c r="Y999" s="29"/>
      <c r="Z999" s="29"/>
      <c r="AA999" s="29"/>
    </row>
    <row r="1000" spans="1:27" ht="13" x14ac:dyDescent="0.15">
      <c r="A1000" s="29"/>
      <c r="B1000" s="29"/>
      <c r="C1000" s="29"/>
      <c r="D1000" s="29"/>
      <c r="E1000" s="29"/>
      <c r="F1000" s="29"/>
      <c r="G1000" s="29"/>
      <c r="H1000" s="29"/>
      <c r="I1000" s="29"/>
      <c r="J1000" s="29"/>
      <c r="L1000" s="29"/>
      <c r="M1000" s="29"/>
      <c r="N1000" s="29"/>
      <c r="O1000" s="29"/>
      <c r="P1000" s="29"/>
      <c r="Q1000" s="29"/>
      <c r="R1000" s="29"/>
      <c r="S1000" s="29"/>
      <c r="T1000" s="29"/>
      <c r="U1000" s="29"/>
      <c r="V1000" s="29"/>
      <c r="W1000" s="29"/>
      <c r="X1000" s="29"/>
      <c r="Y1000" s="29"/>
      <c r="Z1000" s="29"/>
      <c r="AA1000" s="29"/>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cols>
    <col min="1" max="1" width="29.5" customWidth="1"/>
  </cols>
  <sheetData>
    <row r="1" spans="1:13" ht="15.75" customHeight="1" x14ac:dyDescent="0.15">
      <c r="A1" s="20" t="s">
        <v>1</v>
      </c>
      <c r="B1" s="20" t="s">
        <v>2</v>
      </c>
      <c r="C1" s="20" t="s">
        <v>3</v>
      </c>
      <c r="D1" s="20" t="s">
        <v>4</v>
      </c>
      <c r="E1" s="45" t="s">
        <v>1597</v>
      </c>
      <c r="F1" s="20" t="s">
        <v>7</v>
      </c>
      <c r="G1" s="20" t="s">
        <v>8</v>
      </c>
      <c r="H1" s="20" t="s">
        <v>9</v>
      </c>
      <c r="I1" s="20" t="s">
        <v>10</v>
      </c>
      <c r="J1" s="20" t="s">
        <v>11</v>
      </c>
      <c r="K1" s="20" t="s">
        <v>12</v>
      </c>
      <c r="L1" s="20" t="s">
        <v>13</v>
      </c>
    </row>
    <row r="2" spans="1:13" ht="15.75" customHeight="1" x14ac:dyDescent="0.15">
      <c r="A2" s="2" t="s">
        <v>2488</v>
      </c>
      <c r="B2" s="2" t="s">
        <v>2487</v>
      </c>
      <c r="C2" s="2">
        <v>2</v>
      </c>
      <c r="D2" s="2">
        <v>2</v>
      </c>
      <c r="E2" s="12" t="s">
        <v>2486</v>
      </c>
      <c r="F2" s="2" t="s">
        <v>2485</v>
      </c>
      <c r="G2" s="2" t="s">
        <v>2484</v>
      </c>
      <c r="H2" s="2" t="s">
        <v>21</v>
      </c>
      <c r="I2" s="2">
        <v>0</v>
      </c>
      <c r="J2" s="2">
        <v>0</v>
      </c>
      <c r="K2" s="12">
        <f>I2-J2</f>
        <v>0</v>
      </c>
      <c r="L2" s="2" t="s">
        <v>406</v>
      </c>
      <c r="M2" s="2"/>
    </row>
    <row r="3" spans="1:13" ht="15.75" customHeight="1" x14ac:dyDescent="0.15">
      <c r="A3" s="2" t="s">
        <v>2483</v>
      </c>
      <c r="B3" s="2" t="s">
        <v>2482</v>
      </c>
      <c r="C3" s="2">
        <v>1</v>
      </c>
      <c r="D3" s="2" t="s">
        <v>18</v>
      </c>
      <c r="E3" s="12" t="s">
        <v>18</v>
      </c>
      <c r="F3" s="2" t="s">
        <v>2481</v>
      </c>
      <c r="G3" s="2" t="s">
        <v>2480</v>
      </c>
      <c r="H3" s="2" t="s">
        <v>21</v>
      </c>
      <c r="I3" s="2">
        <v>0</v>
      </c>
      <c r="J3" s="2">
        <v>0</v>
      </c>
      <c r="K3" s="12">
        <f>I3-J3</f>
        <v>0</v>
      </c>
      <c r="L3" s="2" t="s">
        <v>406</v>
      </c>
    </row>
    <row r="4" spans="1:13" ht="15.75" customHeight="1" x14ac:dyDescent="0.15">
      <c r="A4" s="2" t="s">
        <v>2479</v>
      </c>
      <c r="B4" s="2" t="s">
        <v>2478</v>
      </c>
      <c r="C4" s="2">
        <v>2</v>
      </c>
      <c r="D4" s="2">
        <v>2</v>
      </c>
      <c r="E4" s="12" t="s">
        <v>18</v>
      </c>
      <c r="F4" s="2" t="s">
        <v>2477</v>
      </c>
      <c r="G4" s="2" t="s">
        <v>2476</v>
      </c>
      <c r="H4" s="2" t="s">
        <v>21</v>
      </c>
      <c r="I4" s="2">
        <v>0</v>
      </c>
      <c r="J4" s="2">
        <v>0</v>
      </c>
      <c r="K4" s="12">
        <f>I4-J4</f>
        <v>0</v>
      </c>
      <c r="L4" s="2" t="s">
        <v>406</v>
      </c>
    </row>
    <row r="5" spans="1:13" ht="15.75" customHeight="1" x14ac:dyDescent="0.15">
      <c r="A5" s="2" t="s">
        <v>2475</v>
      </c>
      <c r="B5" s="2" t="s">
        <v>2474</v>
      </c>
      <c r="C5" s="2">
        <v>1</v>
      </c>
      <c r="D5" s="2">
        <v>1</v>
      </c>
      <c r="E5" s="12" t="s">
        <v>18</v>
      </c>
      <c r="F5" s="2" t="s">
        <v>2473</v>
      </c>
      <c r="G5" s="2" t="s">
        <v>2472</v>
      </c>
      <c r="H5" s="2" t="s">
        <v>21</v>
      </c>
      <c r="I5" s="2">
        <v>0</v>
      </c>
      <c r="J5" s="2">
        <v>0</v>
      </c>
      <c r="K5" s="12">
        <f>I5-J5</f>
        <v>0</v>
      </c>
      <c r="L5" s="2" t="s">
        <v>406</v>
      </c>
    </row>
    <row r="6" spans="1:13" ht="15.75" customHeight="1" x14ac:dyDescent="0.15">
      <c r="A6" s="2"/>
      <c r="B6" s="2"/>
      <c r="C6" s="2"/>
      <c r="D6" s="2"/>
      <c r="E6" s="12"/>
      <c r="F6" s="2"/>
      <c r="G6" s="2"/>
      <c r="H6" s="2"/>
      <c r="I6" s="2"/>
      <c r="J6" s="2"/>
      <c r="K6" s="12"/>
      <c r="L6" s="2"/>
    </row>
    <row r="7" spans="1:13" ht="15.75" customHeight="1" x14ac:dyDescent="0.15">
      <c r="A7" s="2"/>
      <c r="B7" s="2"/>
      <c r="C7" s="2"/>
      <c r="D7" s="2"/>
      <c r="E7" s="12"/>
      <c r="F7" s="2"/>
      <c r="G7" s="2"/>
      <c r="H7" s="48"/>
      <c r="I7" s="48"/>
      <c r="J7" s="48"/>
      <c r="L7" s="2"/>
    </row>
    <row r="8" spans="1:13" ht="15.75" customHeight="1" x14ac:dyDescent="0.15">
      <c r="A8" s="2"/>
      <c r="B8" s="2"/>
      <c r="C8" s="2"/>
      <c r="D8" s="2"/>
      <c r="E8" s="12"/>
      <c r="F8" s="2"/>
      <c r="G8" s="2"/>
      <c r="H8" s="2"/>
      <c r="I8" s="2"/>
      <c r="J8" s="2"/>
      <c r="L8" s="2"/>
    </row>
    <row r="9" spans="1:13" ht="15.75" customHeight="1" x14ac:dyDescent="0.15">
      <c r="A9" s="2"/>
      <c r="B9" s="2"/>
      <c r="C9" s="2"/>
      <c r="D9" s="2"/>
      <c r="E9" s="12"/>
      <c r="F9" s="2"/>
      <c r="G9" s="2"/>
      <c r="H9" s="2"/>
      <c r="I9" s="2"/>
      <c r="J9" s="2"/>
      <c r="L9" s="2"/>
    </row>
    <row r="10" spans="1:13" ht="15.75" customHeight="1" x14ac:dyDescent="0.15">
      <c r="A10" s="2"/>
      <c r="B10" s="2"/>
      <c r="C10" s="2"/>
      <c r="D10" s="2"/>
      <c r="E10" s="12"/>
      <c r="F10" s="2"/>
      <c r="G10" s="2"/>
      <c r="H10" s="2"/>
      <c r="I10" s="2"/>
      <c r="J10" s="2"/>
      <c r="L10" s="2"/>
    </row>
    <row r="11" spans="1:13" ht="15.75" customHeight="1" x14ac:dyDescent="0.15">
      <c r="A11" s="2"/>
      <c r="B11" s="2"/>
      <c r="C11" s="2"/>
      <c r="D11" s="2"/>
      <c r="E11" s="12"/>
      <c r="F11" s="2"/>
      <c r="G11" s="2"/>
      <c r="H11" s="2"/>
      <c r="I11" s="2"/>
      <c r="J11" s="2"/>
      <c r="L11" s="2"/>
    </row>
    <row r="12" spans="1:13" ht="15.75" customHeight="1" x14ac:dyDescent="0.15">
      <c r="E12" s="12"/>
    </row>
    <row r="13" spans="1:13" ht="15.75" customHeight="1" x14ac:dyDescent="0.15">
      <c r="E13" s="12"/>
    </row>
    <row r="14" spans="1:13" ht="15.75" customHeight="1" x14ac:dyDescent="0.15">
      <c r="E14" s="12"/>
      <c r="G14" s="20"/>
      <c r="H14" s="20"/>
      <c r="I14" s="20"/>
      <c r="J14" s="20"/>
      <c r="K14" s="20"/>
      <c r="L14" s="20"/>
    </row>
    <row r="15" spans="1:13" ht="15.75" customHeight="1" x14ac:dyDescent="0.15">
      <c r="E15" s="12"/>
    </row>
    <row r="16" spans="1:13" ht="15.75" customHeight="1" x14ac:dyDescent="0.15">
      <c r="E16" s="12"/>
    </row>
    <row r="17" spans="5:5" ht="15.75" customHeight="1" x14ac:dyDescent="0.15">
      <c r="E17" s="12"/>
    </row>
    <row r="18" spans="5:5" ht="15.75" customHeight="1" x14ac:dyDescent="0.15">
      <c r="E18" s="12"/>
    </row>
    <row r="19" spans="5:5" ht="15.75" customHeight="1" x14ac:dyDescent="0.15">
      <c r="E19" s="12"/>
    </row>
    <row r="20" spans="5:5" ht="15.75" customHeight="1" x14ac:dyDescent="0.15">
      <c r="E20" s="12"/>
    </row>
    <row r="21" spans="5:5" ht="15.75" customHeight="1" x14ac:dyDescent="0.15">
      <c r="E21" s="12"/>
    </row>
    <row r="22" spans="5:5" ht="15.75" customHeight="1" x14ac:dyDescent="0.15">
      <c r="E22" s="12"/>
    </row>
    <row r="23" spans="5:5" ht="15.75" customHeight="1" x14ac:dyDescent="0.15">
      <c r="E23" s="12"/>
    </row>
    <row r="24" spans="5:5" ht="15.75" customHeight="1" x14ac:dyDescent="0.15">
      <c r="E24" s="12"/>
    </row>
    <row r="25" spans="5:5" ht="15.75" customHeight="1" x14ac:dyDescent="0.15">
      <c r="E25" s="12"/>
    </row>
    <row r="26" spans="5:5" ht="15.75" customHeight="1" x14ac:dyDescent="0.15">
      <c r="E26" s="12"/>
    </row>
    <row r="27" spans="5:5" ht="15.75" customHeight="1" x14ac:dyDescent="0.15">
      <c r="E27" s="12"/>
    </row>
    <row r="28" spans="5:5" ht="15.75" customHeight="1" x14ac:dyDescent="0.15">
      <c r="E28" s="12"/>
    </row>
    <row r="29" spans="5:5" ht="15.75" customHeight="1" x14ac:dyDescent="0.15">
      <c r="E29" s="12"/>
    </row>
    <row r="30" spans="5:5" ht="15.75" customHeight="1" x14ac:dyDescent="0.15">
      <c r="E30" s="12"/>
    </row>
    <row r="31" spans="5:5" ht="15.75" customHeight="1" x14ac:dyDescent="0.15">
      <c r="E31" s="12"/>
    </row>
    <row r="32" spans="5:5" ht="15.75" customHeight="1" x14ac:dyDescent="0.15">
      <c r="E32" s="12"/>
    </row>
    <row r="33" spans="5:5" ht="15.75" customHeight="1" x14ac:dyDescent="0.15">
      <c r="E33" s="12"/>
    </row>
    <row r="34" spans="5:5" ht="15.75" customHeight="1" x14ac:dyDescent="0.15">
      <c r="E34" s="12"/>
    </row>
    <row r="35" spans="5:5" ht="15.75" customHeight="1" x14ac:dyDescent="0.15">
      <c r="E35" s="12"/>
    </row>
    <row r="36" spans="5:5" ht="15.75" customHeight="1" x14ac:dyDescent="0.15">
      <c r="E36" s="12"/>
    </row>
    <row r="37" spans="5:5" ht="15.75" customHeight="1" x14ac:dyDescent="0.15">
      <c r="E37" s="12"/>
    </row>
    <row r="38" spans="5:5" ht="15.75" customHeight="1" x14ac:dyDescent="0.15">
      <c r="E38" s="12"/>
    </row>
    <row r="39" spans="5:5" ht="15.75" customHeight="1" x14ac:dyDescent="0.15">
      <c r="E39" s="12"/>
    </row>
    <row r="40" spans="5:5" ht="15.75" customHeight="1" x14ac:dyDescent="0.15">
      <c r="E40" s="12"/>
    </row>
    <row r="41" spans="5:5" ht="15.75" customHeight="1" x14ac:dyDescent="0.15">
      <c r="E41" s="12"/>
    </row>
    <row r="42" spans="5:5" ht="15.75" customHeight="1" x14ac:dyDescent="0.15">
      <c r="E42" s="12"/>
    </row>
    <row r="43" spans="5:5" ht="15.75" customHeight="1" x14ac:dyDescent="0.15">
      <c r="E43" s="12"/>
    </row>
    <row r="44" spans="5:5" ht="15.75" customHeight="1" x14ac:dyDescent="0.15">
      <c r="E44" s="12"/>
    </row>
    <row r="45" spans="5:5" ht="15.75" customHeight="1" x14ac:dyDescent="0.15">
      <c r="E45" s="12"/>
    </row>
    <row r="46" spans="5:5" ht="15.75" customHeight="1" x14ac:dyDescent="0.15">
      <c r="E46" s="12"/>
    </row>
    <row r="47" spans="5:5" ht="15.75" customHeight="1" x14ac:dyDescent="0.15">
      <c r="E47" s="12"/>
    </row>
    <row r="48" spans="5:5" ht="15.75" customHeight="1" x14ac:dyDescent="0.15">
      <c r="E48" s="12"/>
    </row>
    <row r="49" spans="5:5" ht="15.75" customHeight="1" x14ac:dyDescent="0.15">
      <c r="E49" s="12"/>
    </row>
    <row r="50" spans="5:5" ht="15.75" customHeight="1" x14ac:dyDescent="0.15">
      <c r="E50" s="12"/>
    </row>
    <row r="51" spans="5:5" ht="15.75" customHeight="1" x14ac:dyDescent="0.15">
      <c r="E51" s="12"/>
    </row>
    <row r="52" spans="5:5" ht="15.75" customHeight="1" x14ac:dyDescent="0.15">
      <c r="E52" s="12"/>
    </row>
    <row r="53" spans="5:5" ht="13" x14ac:dyDescent="0.15">
      <c r="E53" s="12"/>
    </row>
    <row r="54" spans="5:5" ht="13" x14ac:dyDescent="0.15">
      <c r="E54" s="12"/>
    </row>
    <row r="55" spans="5:5" ht="13" x14ac:dyDescent="0.15">
      <c r="E55" s="12"/>
    </row>
    <row r="56" spans="5:5" ht="13" x14ac:dyDescent="0.15">
      <c r="E56" s="12"/>
    </row>
    <row r="57" spans="5:5" ht="13" x14ac:dyDescent="0.15">
      <c r="E57" s="12"/>
    </row>
    <row r="58" spans="5:5" ht="13" x14ac:dyDescent="0.15">
      <c r="E58" s="12"/>
    </row>
    <row r="59" spans="5:5" ht="13" x14ac:dyDescent="0.15">
      <c r="E59" s="12"/>
    </row>
    <row r="60" spans="5:5" ht="13" x14ac:dyDescent="0.15">
      <c r="E60" s="12"/>
    </row>
    <row r="61" spans="5:5" ht="13" x14ac:dyDescent="0.15">
      <c r="E61" s="12"/>
    </row>
    <row r="62" spans="5:5" ht="13" x14ac:dyDescent="0.15">
      <c r="E62" s="12"/>
    </row>
    <row r="63" spans="5:5" ht="13" x14ac:dyDescent="0.15">
      <c r="E63" s="12"/>
    </row>
    <row r="64" spans="5:5" ht="13" x14ac:dyDescent="0.15">
      <c r="E64" s="12"/>
    </row>
    <row r="65" spans="5:5" ht="13" x14ac:dyDescent="0.15">
      <c r="E65" s="12"/>
    </row>
    <row r="66" spans="5:5" ht="13" x14ac:dyDescent="0.15">
      <c r="E66" s="12"/>
    </row>
    <row r="67" spans="5:5" ht="13" x14ac:dyDescent="0.15">
      <c r="E67" s="12"/>
    </row>
    <row r="68" spans="5:5" ht="13" x14ac:dyDescent="0.15">
      <c r="E68" s="12"/>
    </row>
    <row r="69" spans="5:5" ht="13" x14ac:dyDescent="0.15">
      <c r="E69" s="12"/>
    </row>
    <row r="70" spans="5:5" ht="13" x14ac:dyDescent="0.15">
      <c r="E70" s="12"/>
    </row>
    <row r="71" spans="5:5" ht="13" x14ac:dyDescent="0.15">
      <c r="E71" s="12"/>
    </row>
    <row r="72" spans="5:5" ht="13" x14ac:dyDescent="0.15">
      <c r="E72" s="12"/>
    </row>
    <row r="73" spans="5:5" ht="13" x14ac:dyDescent="0.15">
      <c r="E73" s="12"/>
    </row>
    <row r="74" spans="5:5" ht="13" x14ac:dyDescent="0.15">
      <c r="E74" s="12"/>
    </row>
    <row r="75" spans="5:5" ht="13" x14ac:dyDescent="0.15">
      <c r="E75" s="12"/>
    </row>
    <row r="76" spans="5:5" ht="13" x14ac:dyDescent="0.15">
      <c r="E76" s="12"/>
    </row>
    <row r="77" spans="5:5" ht="13" x14ac:dyDescent="0.15">
      <c r="E77" s="12"/>
    </row>
    <row r="78" spans="5:5" ht="13" x14ac:dyDescent="0.15">
      <c r="E78" s="12"/>
    </row>
    <row r="79" spans="5:5" ht="13" x14ac:dyDescent="0.15">
      <c r="E79" s="12"/>
    </row>
    <row r="80" spans="5:5" ht="13" x14ac:dyDescent="0.15">
      <c r="E80" s="12"/>
    </row>
    <row r="81" spans="5:5" ht="13" x14ac:dyDescent="0.15">
      <c r="E81" s="12"/>
    </row>
    <row r="82" spans="5:5" ht="13" x14ac:dyDescent="0.15">
      <c r="E82" s="12"/>
    </row>
    <row r="83" spans="5:5" ht="13" x14ac:dyDescent="0.15">
      <c r="E83" s="12"/>
    </row>
    <row r="84" spans="5:5" ht="13" x14ac:dyDescent="0.15">
      <c r="E84" s="12"/>
    </row>
    <row r="85" spans="5:5" ht="13" x14ac:dyDescent="0.15">
      <c r="E85" s="12"/>
    </row>
    <row r="86" spans="5:5" ht="13" x14ac:dyDescent="0.15">
      <c r="E86" s="12"/>
    </row>
    <row r="87" spans="5:5" ht="13" x14ac:dyDescent="0.15">
      <c r="E87" s="12"/>
    </row>
    <row r="88" spans="5:5" ht="13" x14ac:dyDescent="0.15">
      <c r="E88" s="12"/>
    </row>
    <row r="89" spans="5:5" ht="13" x14ac:dyDescent="0.15">
      <c r="E89" s="12"/>
    </row>
    <row r="90" spans="5:5" ht="13" x14ac:dyDescent="0.15">
      <c r="E90" s="12"/>
    </row>
    <row r="91" spans="5:5" ht="13" x14ac:dyDescent="0.15">
      <c r="E91" s="12"/>
    </row>
    <row r="92" spans="5:5" ht="13" x14ac:dyDescent="0.15">
      <c r="E92" s="12"/>
    </row>
    <row r="93" spans="5:5" ht="13" x14ac:dyDescent="0.15">
      <c r="E93" s="12"/>
    </row>
    <row r="94" spans="5:5" ht="13" x14ac:dyDescent="0.15">
      <c r="E94" s="12"/>
    </row>
    <row r="95" spans="5:5" ht="13" x14ac:dyDescent="0.15">
      <c r="E95" s="12"/>
    </row>
    <row r="96" spans="5:5" ht="13" x14ac:dyDescent="0.15">
      <c r="E96" s="12"/>
    </row>
    <row r="97" spans="5:5" ht="13" x14ac:dyDescent="0.15">
      <c r="E97" s="12"/>
    </row>
    <row r="98" spans="5:5" ht="13" x14ac:dyDescent="0.15">
      <c r="E98" s="12"/>
    </row>
    <row r="99" spans="5:5" ht="13" x14ac:dyDescent="0.15">
      <c r="E99" s="12"/>
    </row>
    <row r="100" spans="5:5" ht="13" x14ac:dyDescent="0.15">
      <c r="E100" s="12"/>
    </row>
    <row r="101" spans="5:5" ht="13" x14ac:dyDescent="0.15">
      <c r="E101" s="12"/>
    </row>
    <row r="102" spans="5:5" ht="13" x14ac:dyDescent="0.15">
      <c r="E102" s="12"/>
    </row>
    <row r="103" spans="5:5" ht="13" x14ac:dyDescent="0.15">
      <c r="E103" s="12"/>
    </row>
    <row r="104" spans="5:5" ht="13" x14ac:dyDescent="0.15">
      <c r="E104" s="12"/>
    </row>
    <row r="105" spans="5:5" ht="13" x14ac:dyDescent="0.15">
      <c r="E105" s="12"/>
    </row>
    <row r="106" spans="5:5" ht="13" x14ac:dyDescent="0.15">
      <c r="E106" s="12"/>
    </row>
    <row r="107" spans="5:5" ht="13" x14ac:dyDescent="0.15">
      <c r="E107" s="12"/>
    </row>
    <row r="108" spans="5:5" ht="13" x14ac:dyDescent="0.15">
      <c r="E108" s="12"/>
    </row>
    <row r="109" spans="5:5" ht="13" x14ac:dyDescent="0.15">
      <c r="E109" s="12"/>
    </row>
    <row r="110" spans="5:5" ht="13" x14ac:dyDescent="0.15">
      <c r="E110" s="12"/>
    </row>
    <row r="111" spans="5:5" ht="13" x14ac:dyDescent="0.15">
      <c r="E111" s="12"/>
    </row>
    <row r="112" spans="5:5" ht="13" x14ac:dyDescent="0.15">
      <c r="E112" s="12"/>
    </row>
    <row r="113" spans="5:5" ht="13" x14ac:dyDescent="0.15">
      <c r="E113" s="12"/>
    </row>
    <row r="114" spans="5:5" ht="13" x14ac:dyDescent="0.15">
      <c r="E114" s="12"/>
    </row>
    <row r="115" spans="5:5" ht="13" x14ac:dyDescent="0.15">
      <c r="E115" s="12"/>
    </row>
    <row r="116" spans="5:5" ht="13" x14ac:dyDescent="0.15">
      <c r="E116" s="12"/>
    </row>
    <row r="117" spans="5:5" ht="13" x14ac:dyDescent="0.15">
      <c r="E117" s="12"/>
    </row>
    <row r="118" spans="5:5" ht="13" x14ac:dyDescent="0.15">
      <c r="E118" s="12"/>
    </row>
    <row r="119" spans="5:5" ht="13" x14ac:dyDescent="0.15">
      <c r="E119" s="12"/>
    </row>
    <row r="120" spans="5:5" ht="13" x14ac:dyDescent="0.15">
      <c r="E120" s="12"/>
    </row>
    <row r="121" spans="5:5" ht="13" x14ac:dyDescent="0.15">
      <c r="E121" s="12"/>
    </row>
    <row r="122" spans="5:5" ht="13" x14ac:dyDescent="0.15">
      <c r="E122" s="12"/>
    </row>
    <row r="123" spans="5:5" ht="13" x14ac:dyDescent="0.15">
      <c r="E123" s="12"/>
    </row>
    <row r="124" spans="5:5" ht="13" x14ac:dyDescent="0.15">
      <c r="E124" s="12"/>
    </row>
    <row r="125" spans="5:5" ht="13" x14ac:dyDescent="0.15">
      <c r="E125" s="12"/>
    </row>
    <row r="126" spans="5:5" ht="13" x14ac:dyDescent="0.15">
      <c r="E126" s="12"/>
    </row>
    <row r="127" spans="5:5" ht="13" x14ac:dyDescent="0.15">
      <c r="E127" s="12"/>
    </row>
    <row r="128" spans="5:5" ht="13" x14ac:dyDescent="0.15">
      <c r="E128" s="12"/>
    </row>
    <row r="129" spans="5:5" ht="13" x14ac:dyDescent="0.15">
      <c r="E129" s="12"/>
    </row>
    <row r="130" spans="5:5" ht="13" x14ac:dyDescent="0.15">
      <c r="E130" s="12"/>
    </row>
    <row r="131" spans="5:5" ht="13" x14ac:dyDescent="0.15">
      <c r="E131" s="12"/>
    </row>
    <row r="132" spans="5:5" ht="13" x14ac:dyDescent="0.15">
      <c r="E132" s="12"/>
    </row>
    <row r="133" spans="5:5" ht="13" x14ac:dyDescent="0.15">
      <c r="E133" s="12"/>
    </row>
    <row r="134" spans="5:5" ht="13" x14ac:dyDescent="0.15">
      <c r="E134" s="12"/>
    </row>
    <row r="135" spans="5:5" ht="13" x14ac:dyDescent="0.15">
      <c r="E135" s="12"/>
    </row>
    <row r="136" spans="5:5" ht="13" x14ac:dyDescent="0.15">
      <c r="E136" s="12"/>
    </row>
    <row r="137" spans="5:5" ht="13" x14ac:dyDescent="0.15">
      <c r="E137" s="12"/>
    </row>
    <row r="138" spans="5:5" ht="13" x14ac:dyDescent="0.15">
      <c r="E138" s="12"/>
    </row>
    <row r="139" spans="5:5" ht="13" x14ac:dyDescent="0.15">
      <c r="E139" s="12"/>
    </row>
    <row r="140" spans="5:5" ht="13" x14ac:dyDescent="0.15">
      <c r="E140" s="12"/>
    </row>
    <row r="141" spans="5:5" ht="13" x14ac:dyDescent="0.15">
      <c r="E141" s="12"/>
    </row>
    <row r="142" spans="5:5" ht="13" x14ac:dyDescent="0.15">
      <c r="E142" s="12"/>
    </row>
    <row r="143" spans="5:5" ht="13" x14ac:dyDescent="0.15">
      <c r="E143" s="12"/>
    </row>
    <row r="144" spans="5:5" ht="13" x14ac:dyDescent="0.15">
      <c r="E144" s="12"/>
    </row>
    <row r="145" spans="5:5" ht="13" x14ac:dyDescent="0.15">
      <c r="E145" s="12"/>
    </row>
    <row r="146" spans="5:5" ht="13" x14ac:dyDescent="0.15">
      <c r="E146" s="12"/>
    </row>
    <row r="147" spans="5:5" ht="13" x14ac:dyDescent="0.15">
      <c r="E147" s="12"/>
    </row>
    <row r="148" spans="5:5" ht="13" x14ac:dyDescent="0.15">
      <c r="E148" s="12"/>
    </row>
    <row r="149" spans="5:5" ht="13" x14ac:dyDescent="0.15">
      <c r="E149" s="12"/>
    </row>
    <row r="150" spans="5:5" ht="13" x14ac:dyDescent="0.15">
      <c r="E150" s="12"/>
    </row>
    <row r="151" spans="5:5" ht="13" x14ac:dyDescent="0.15">
      <c r="E151" s="12"/>
    </row>
    <row r="152" spans="5:5" ht="13" x14ac:dyDescent="0.15">
      <c r="E152" s="12"/>
    </row>
    <row r="153" spans="5:5" ht="13" x14ac:dyDescent="0.15">
      <c r="E153" s="12"/>
    </row>
    <row r="154" spans="5:5" ht="13" x14ac:dyDescent="0.15">
      <c r="E154" s="12"/>
    </row>
    <row r="155" spans="5:5" ht="13" x14ac:dyDescent="0.15">
      <c r="E155" s="12"/>
    </row>
    <row r="156" spans="5:5" ht="13" x14ac:dyDescent="0.15">
      <c r="E156" s="12"/>
    </row>
    <row r="157" spans="5:5" ht="13" x14ac:dyDescent="0.15">
      <c r="E157" s="12"/>
    </row>
    <row r="158" spans="5:5" ht="13" x14ac:dyDescent="0.15">
      <c r="E158" s="12"/>
    </row>
    <row r="159" spans="5:5" ht="13" x14ac:dyDescent="0.15">
      <c r="E159" s="12"/>
    </row>
    <row r="160" spans="5:5" ht="13" x14ac:dyDescent="0.15">
      <c r="E160" s="12"/>
    </row>
    <row r="161" spans="5:5" ht="13" x14ac:dyDescent="0.15">
      <c r="E161" s="12"/>
    </row>
    <row r="162" spans="5:5" ht="13" x14ac:dyDescent="0.15">
      <c r="E162" s="12"/>
    </row>
    <row r="163" spans="5:5" ht="13" x14ac:dyDescent="0.15">
      <c r="E163" s="12"/>
    </row>
    <row r="164" spans="5:5" ht="13" x14ac:dyDescent="0.15">
      <c r="E164" s="12"/>
    </row>
    <row r="165" spans="5:5" ht="13" x14ac:dyDescent="0.15">
      <c r="E165" s="12"/>
    </row>
    <row r="166" spans="5:5" ht="13" x14ac:dyDescent="0.15">
      <c r="E166" s="12"/>
    </row>
    <row r="167" spans="5:5" ht="13" x14ac:dyDescent="0.15">
      <c r="E167" s="12"/>
    </row>
    <row r="168" spans="5:5" ht="13" x14ac:dyDescent="0.15">
      <c r="E168" s="12"/>
    </row>
    <row r="169" spans="5:5" ht="13" x14ac:dyDescent="0.15">
      <c r="E169" s="12"/>
    </row>
    <row r="170" spans="5:5" ht="13" x14ac:dyDescent="0.15">
      <c r="E170" s="12"/>
    </row>
    <row r="171" spans="5:5" ht="13" x14ac:dyDescent="0.15">
      <c r="E171" s="12"/>
    </row>
    <row r="172" spans="5:5" ht="13" x14ac:dyDescent="0.15">
      <c r="E172" s="12"/>
    </row>
    <row r="173" spans="5:5" ht="13" x14ac:dyDescent="0.15">
      <c r="E173" s="12"/>
    </row>
    <row r="174" spans="5:5" ht="13" x14ac:dyDescent="0.15">
      <c r="E174" s="12"/>
    </row>
    <row r="175" spans="5:5" ht="13" x14ac:dyDescent="0.15">
      <c r="E175" s="12"/>
    </row>
    <row r="176" spans="5:5" ht="13" x14ac:dyDescent="0.15">
      <c r="E176" s="12"/>
    </row>
    <row r="177" spans="5:5" ht="13" x14ac:dyDescent="0.15">
      <c r="E177" s="12"/>
    </row>
    <row r="178" spans="5:5" ht="13" x14ac:dyDescent="0.15">
      <c r="E178" s="12"/>
    </row>
    <row r="179" spans="5:5" ht="13" x14ac:dyDescent="0.15">
      <c r="E179" s="12"/>
    </row>
    <row r="180" spans="5:5" ht="13" x14ac:dyDescent="0.15">
      <c r="E180" s="12"/>
    </row>
    <row r="181" spans="5:5" ht="13" x14ac:dyDescent="0.15">
      <c r="E181" s="12"/>
    </row>
    <row r="182" spans="5:5" ht="13" x14ac:dyDescent="0.15">
      <c r="E182" s="12"/>
    </row>
    <row r="183" spans="5:5" ht="13" x14ac:dyDescent="0.15">
      <c r="E183" s="12"/>
    </row>
    <row r="184" spans="5:5" ht="13" x14ac:dyDescent="0.15">
      <c r="E184" s="12"/>
    </row>
    <row r="185" spans="5:5" ht="13" x14ac:dyDescent="0.15">
      <c r="E185" s="12"/>
    </row>
    <row r="186" spans="5:5" ht="13" x14ac:dyDescent="0.15">
      <c r="E186" s="12"/>
    </row>
    <row r="187" spans="5:5" ht="13" x14ac:dyDescent="0.15">
      <c r="E187" s="12"/>
    </row>
    <row r="188" spans="5:5" ht="13" x14ac:dyDescent="0.15">
      <c r="E188" s="12"/>
    </row>
    <row r="189" spans="5:5" ht="13" x14ac:dyDescent="0.15">
      <c r="E189" s="12"/>
    </row>
    <row r="190" spans="5:5" ht="13" x14ac:dyDescent="0.15">
      <c r="E190" s="12"/>
    </row>
    <row r="191" spans="5:5" ht="13" x14ac:dyDescent="0.15">
      <c r="E191" s="12"/>
    </row>
    <row r="192" spans="5:5" ht="13" x14ac:dyDescent="0.15">
      <c r="E192" s="12"/>
    </row>
    <row r="193" spans="5:5" ht="13" x14ac:dyDescent="0.15">
      <c r="E193" s="12"/>
    </row>
    <row r="194" spans="5:5" ht="13" x14ac:dyDescent="0.15">
      <c r="E194" s="12"/>
    </row>
    <row r="195" spans="5:5" ht="13" x14ac:dyDescent="0.15">
      <c r="E195" s="12"/>
    </row>
    <row r="196" spans="5:5" ht="13" x14ac:dyDescent="0.15">
      <c r="E196" s="12"/>
    </row>
    <row r="197" spans="5:5" ht="13" x14ac:dyDescent="0.15">
      <c r="E197" s="12"/>
    </row>
    <row r="198" spans="5:5" ht="13" x14ac:dyDescent="0.15">
      <c r="E198" s="12"/>
    </row>
    <row r="199" spans="5:5" ht="13" x14ac:dyDescent="0.15">
      <c r="E199" s="12"/>
    </row>
    <row r="200" spans="5:5" ht="13" x14ac:dyDescent="0.15">
      <c r="E200" s="12"/>
    </row>
    <row r="201" spans="5:5" ht="13" x14ac:dyDescent="0.15">
      <c r="E201" s="12"/>
    </row>
    <row r="202" spans="5:5" ht="13" x14ac:dyDescent="0.15">
      <c r="E202" s="12"/>
    </row>
    <row r="203" spans="5:5" ht="13" x14ac:dyDescent="0.15">
      <c r="E203" s="12"/>
    </row>
    <row r="204" spans="5:5" ht="13" x14ac:dyDescent="0.15">
      <c r="E204" s="12"/>
    </row>
    <row r="205" spans="5:5" ht="13" x14ac:dyDescent="0.15">
      <c r="E205" s="12"/>
    </row>
    <row r="206" spans="5:5" ht="13" x14ac:dyDescent="0.15">
      <c r="E206" s="12"/>
    </row>
    <row r="207" spans="5:5" ht="13" x14ac:dyDescent="0.15">
      <c r="E207" s="12"/>
    </row>
    <row r="208" spans="5:5" ht="13" x14ac:dyDescent="0.15">
      <c r="E208" s="12"/>
    </row>
    <row r="209" spans="5:5" ht="13" x14ac:dyDescent="0.15">
      <c r="E209" s="12"/>
    </row>
    <row r="210" spans="5:5" ht="13" x14ac:dyDescent="0.15">
      <c r="E210" s="12"/>
    </row>
    <row r="211" spans="5:5" ht="13" x14ac:dyDescent="0.15">
      <c r="E211" s="12"/>
    </row>
    <row r="212" spans="5:5" ht="13" x14ac:dyDescent="0.15">
      <c r="E212" s="12"/>
    </row>
    <row r="213" spans="5:5" ht="13" x14ac:dyDescent="0.15">
      <c r="E213" s="12"/>
    </row>
    <row r="214" spans="5:5" ht="13" x14ac:dyDescent="0.15">
      <c r="E214" s="12"/>
    </row>
    <row r="215" spans="5:5" ht="13" x14ac:dyDescent="0.15">
      <c r="E215" s="12"/>
    </row>
    <row r="216" spans="5:5" ht="13" x14ac:dyDescent="0.15">
      <c r="E216" s="12"/>
    </row>
    <row r="217" spans="5:5" ht="13" x14ac:dyDescent="0.15">
      <c r="E217" s="12"/>
    </row>
    <row r="218" spans="5:5" ht="13" x14ac:dyDescent="0.15">
      <c r="E218" s="12"/>
    </row>
    <row r="219" spans="5:5" ht="13" x14ac:dyDescent="0.15">
      <c r="E219" s="12"/>
    </row>
    <row r="220" spans="5:5" ht="13" x14ac:dyDescent="0.15">
      <c r="E220" s="12"/>
    </row>
    <row r="221" spans="5:5" ht="13" x14ac:dyDescent="0.15">
      <c r="E221" s="12"/>
    </row>
    <row r="222" spans="5:5" ht="13" x14ac:dyDescent="0.15">
      <c r="E222" s="12"/>
    </row>
    <row r="223" spans="5:5" ht="13" x14ac:dyDescent="0.15">
      <c r="E223" s="12"/>
    </row>
    <row r="224" spans="5:5" ht="13" x14ac:dyDescent="0.15">
      <c r="E224" s="12"/>
    </row>
    <row r="225" spans="5:5" ht="13" x14ac:dyDescent="0.15">
      <c r="E225" s="12"/>
    </row>
    <row r="226" spans="5:5" ht="13" x14ac:dyDescent="0.15">
      <c r="E226" s="12"/>
    </row>
    <row r="227" spans="5:5" ht="13" x14ac:dyDescent="0.15">
      <c r="E227" s="12"/>
    </row>
    <row r="228" spans="5:5" ht="13" x14ac:dyDescent="0.15">
      <c r="E228" s="12"/>
    </row>
    <row r="229" spans="5:5" ht="13" x14ac:dyDescent="0.15">
      <c r="E229" s="12"/>
    </row>
    <row r="230" spans="5:5" ht="13" x14ac:dyDescent="0.15">
      <c r="E230" s="12"/>
    </row>
    <row r="231" spans="5:5" ht="13" x14ac:dyDescent="0.15">
      <c r="E231" s="12"/>
    </row>
    <row r="232" spans="5:5" ht="13" x14ac:dyDescent="0.15">
      <c r="E232" s="12"/>
    </row>
    <row r="233" spans="5:5" ht="13" x14ac:dyDescent="0.15">
      <c r="E233" s="12"/>
    </row>
    <row r="234" spans="5:5" ht="13" x14ac:dyDescent="0.15">
      <c r="E234" s="12"/>
    </row>
    <row r="235" spans="5:5" ht="13" x14ac:dyDescent="0.15">
      <c r="E235" s="12"/>
    </row>
    <row r="236" spans="5:5" ht="13" x14ac:dyDescent="0.15">
      <c r="E236" s="12"/>
    </row>
    <row r="237" spans="5:5" ht="13" x14ac:dyDescent="0.15">
      <c r="E237" s="12"/>
    </row>
    <row r="238" spans="5:5" ht="13" x14ac:dyDescent="0.15">
      <c r="E238" s="12"/>
    </row>
    <row r="239" spans="5:5" ht="13" x14ac:dyDescent="0.15">
      <c r="E239" s="12"/>
    </row>
    <row r="240" spans="5:5" ht="13" x14ac:dyDescent="0.15">
      <c r="E240" s="12"/>
    </row>
    <row r="241" spans="5:5" ht="13" x14ac:dyDescent="0.15">
      <c r="E241" s="12"/>
    </row>
    <row r="242" spans="5:5" ht="13" x14ac:dyDescent="0.15">
      <c r="E242" s="12"/>
    </row>
    <row r="243" spans="5:5" ht="13" x14ac:dyDescent="0.15">
      <c r="E243" s="12"/>
    </row>
    <row r="244" spans="5:5" ht="13" x14ac:dyDescent="0.15">
      <c r="E244" s="12"/>
    </row>
    <row r="245" spans="5:5" ht="13" x14ac:dyDescent="0.15">
      <c r="E245" s="12"/>
    </row>
    <row r="246" spans="5:5" ht="13" x14ac:dyDescent="0.15">
      <c r="E246" s="12"/>
    </row>
    <row r="247" spans="5:5" ht="13" x14ac:dyDescent="0.15">
      <c r="E247" s="12"/>
    </row>
    <row r="248" spans="5:5" ht="13" x14ac:dyDescent="0.15">
      <c r="E248" s="12"/>
    </row>
    <row r="249" spans="5:5" ht="13" x14ac:dyDescent="0.15">
      <c r="E249" s="12"/>
    </row>
    <row r="250" spans="5:5" ht="13" x14ac:dyDescent="0.15">
      <c r="E250" s="12"/>
    </row>
    <row r="251" spans="5:5" ht="13" x14ac:dyDescent="0.15">
      <c r="E251" s="12"/>
    </row>
    <row r="252" spans="5:5" ht="13" x14ac:dyDescent="0.15">
      <c r="E252" s="12"/>
    </row>
    <row r="253" spans="5:5" ht="13" x14ac:dyDescent="0.15">
      <c r="E253" s="12"/>
    </row>
    <row r="254" spans="5:5" ht="13" x14ac:dyDescent="0.15">
      <c r="E254" s="12"/>
    </row>
    <row r="255" spans="5:5" ht="13" x14ac:dyDescent="0.15">
      <c r="E255" s="12"/>
    </row>
    <row r="256" spans="5:5" ht="13" x14ac:dyDescent="0.15">
      <c r="E256" s="12"/>
    </row>
    <row r="257" spans="5:5" ht="13" x14ac:dyDescent="0.15">
      <c r="E257" s="12"/>
    </row>
    <row r="258" spans="5:5" ht="13" x14ac:dyDescent="0.15">
      <c r="E258" s="12"/>
    </row>
    <row r="259" spans="5:5" ht="13" x14ac:dyDescent="0.15">
      <c r="E259" s="12"/>
    </row>
    <row r="260" spans="5:5" ht="13" x14ac:dyDescent="0.15">
      <c r="E260" s="12"/>
    </row>
    <row r="261" spans="5:5" ht="13" x14ac:dyDescent="0.15">
      <c r="E261" s="12"/>
    </row>
    <row r="262" spans="5:5" ht="13" x14ac:dyDescent="0.15">
      <c r="E262" s="12"/>
    </row>
    <row r="263" spans="5:5" ht="13" x14ac:dyDescent="0.15">
      <c r="E263" s="12"/>
    </row>
    <row r="264" spans="5:5" ht="13" x14ac:dyDescent="0.15">
      <c r="E264" s="12"/>
    </row>
    <row r="265" spans="5:5" ht="13" x14ac:dyDescent="0.15">
      <c r="E265" s="12"/>
    </row>
    <row r="266" spans="5:5" ht="13" x14ac:dyDescent="0.15">
      <c r="E266" s="12"/>
    </row>
    <row r="267" spans="5:5" ht="13" x14ac:dyDescent="0.15">
      <c r="E267" s="12"/>
    </row>
    <row r="268" spans="5:5" ht="13" x14ac:dyDescent="0.15">
      <c r="E268" s="12"/>
    </row>
    <row r="269" spans="5:5" ht="13" x14ac:dyDescent="0.15">
      <c r="E269" s="12"/>
    </row>
    <row r="270" spans="5:5" ht="13" x14ac:dyDescent="0.15">
      <c r="E270" s="12"/>
    </row>
    <row r="271" spans="5:5" ht="13" x14ac:dyDescent="0.15">
      <c r="E271" s="12"/>
    </row>
    <row r="272" spans="5:5" ht="13" x14ac:dyDescent="0.15">
      <c r="E272" s="12"/>
    </row>
    <row r="273" spans="5:5" ht="13" x14ac:dyDescent="0.15">
      <c r="E273" s="12"/>
    </row>
    <row r="274" spans="5:5" ht="13" x14ac:dyDescent="0.15">
      <c r="E274" s="12"/>
    </row>
    <row r="275" spans="5:5" ht="13" x14ac:dyDescent="0.15">
      <c r="E275" s="12"/>
    </row>
    <row r="276" spans="5:5" ht="13" x14ac:dyDescent="0.15">
      <c r="E276" s="12"/>
    </row>
    <row r="277" spans="5:5" ht="13" x14ac:dyDescent="0.15">
      <c r="E277" s="12"/>
    </row>
    <row r="278" spans="5:5" ht="13" x14ac:dyDescent="0.15">
      <c r="E278" s="12"/>
    </row>
    <row r="279" spans="5:5" ht="13" x14ac:dyDescent="0.15">
      <c r="E279" s="12"/>
    </row>
    <row r="280" spans="5:5" ht="13" x14ac:dyDescent="0.15">
      <c r="E280" s="12"/>
    </row>
    <row r="281" spans="5:5" ht="13" x14ac:dyDescent="0.15">
      <c r="E281" s="12"/>
    </row>
    <row r="282" spans="5:5" ht="13" x14ac:dyDescent="0.15">
      <c r="E282" s="12"/>
    </row>
    <row r="283" spans="5:5" ht="13" x14ac:dyDescent="0.15">
      <c r="E283" s="12"/>
    </row>
    <row r="284" spans="5:5" ht="13" x14ac:dyDescent="0.15">
      <c r="E284" s="12"/>
    </row>
    <row r="285" spans="5:5" ht="13" x14ac:dyDescent="0.15">
      <c r="E285" s="12"/>
    </row>
    <row r="286" spans="5:5" ht="13" x14ac:dyDescent="0.15">
      <c r="E286" s="12"/>
    </row>
    <row r="287" spans="5:5" ht="13" x14ac:dyDescent="0.15">
      <c r="E287" s="12"/>
    </row>
    <row r="288" spans="5:5" ht="13" x14ac:dyDescent="0.15">
      <c r="E288" s="12"/>
    </row>
    <row r="289" spans="5:5" ht="13" x14ac:dyDescent="0.15">
      <c r="E289" s="12"/>
    </row>
    <row r="290" spans="5:5" ht="13" x14ac:dyDescent="0.15">
      <c r="E290" s="12"/>
    </row>
    <row r="291" spans="5:5" ht="13" x14ac:dyDescent="0.15">
      <c r="E291" s="12"/>
    </row>
    <row r="292" spans="5:5" ht="13" x14ac:dyDescent="0.15">
      <c r="E292" s="12"/>
    </row>
    <row r="293" spans="5:5" ht="13" x14ac:dyDescent="0.15">
      <c r="E293" s="12"/>
    </row>
    <row r="294" spans="5:5" ht="13" x14ac:dyDescent="0.15">
      <c r="E294" s="12"/>
    </row>
    <row r="295" spans="5:5" ht="13" x14ac:dyDescent="0.15">
      <c r="E295" s="12"/>
    </row>
    <row r="296" spans="5:5" ht="13" x14ac:dyDescent="0.15">
      <c r="E296" s="12"/>
    </row>
    <row r="297" spans="5:5" ht="13" x14ac:dyDescent="0.15">
      <c r="E297" s="12"/>
    </row>
    <row r="298" spans="5:5" ht="13" x14ac:dyDescent="0.15">
      <c r="E298" s="12"/>
    </row>
    <row r="299" spans="5:5" ht="13" x14ac:dyDescent="0.15">
      <c r="E299" s="12"/>
    </row>
    <row r="300" spans="5:5" ht="13" x14ac:dyDescent="0.15">
      <c r="E300" s="12"/>
    </row>
    <row r="301" spans="5:5" ht="13" x14ac:dyDescent="0.15">
      <c r="E301" s="12"/>
    </row>
    <row r="302" spans="5:5" ht="13" x14ac:dyDescent="0.15">
      <c r="E302" s="12"/>
    </row>
    <row r="303" spans="5:5" ht="13" x14ac:dyDescent="0.15">
      <c r="E303" s="12"/>
    </row>
    <row r="304" spans="5:5" ht="13" x14ac:dyDescent="0.15">
      <c r="E304" s="12"/>
    </row>
    <row r="305" spans="5:5" ht="13" x14ac:dyDescent="0.15">
      <c r="E305" s="12"/>
    </row>
    <row r="306" spans="5:5" ht="13" x14ac:dyDescent="0.15">
      <c r="E306" s="12"/>
    </row>
    <row r="307" spans="5:5" ht="13" x14ac:dyDescent="0.15">
      <c r="E307" s="12"/>
    </row>
    <row r="308" spans="5:5" ht="13" x14ac:dyDescent="0.15">
      <c r="E308" s="12"/>
    </row>
    <row r="309" spans="5:5" ht="13" x14ac:dyDescent="0.15">
      <c r="E309" s="12"/>
    </row>
    <row r="310" spans="5:5" ht="13" x14ac:dyDescent="0.15">
      <c r="E310" s="12"/>
    </row>
    <row r="311" spans="5:5" ht="13" x14ac:dyDescent="0.15">
      <c r="E311" s="12"/>
    </row>
    <row r="312" spans="5:5" ht="13" x14ac:dyDescent="0.15">
      <c r="E312" s="12"/>
    </row>
    <row r="313" spans="5:5" ht="13" x14ac:dyDescent="0.15">
      <c r="E313" s="12"/>
    </row>
    <row r="314" spans="5:5" ht="13" x14ac:dyDescent="0.15">
      <c r="E314" s="12"/>
    </row>
    <row r="315" spans="5:5" ht="13" x14ac:dyDescent="0.15">
      <c r="E315" s="12"/>
    </row>
    <row r="316" spans="5:5" ht="13" x14ac:dyDescent="0.15">
      <c r="E316" s="12"/>
    </row>
    <row r="317" spans="5:5" ht="13" x14ac:dyDescent="0.15">
      <c r="E317" s="12"/>
    </row>
    <row r="318" spans="5:5" ht="13" x14ac:dyDescent="0.15">
      <c r="E318" s="12"/>
    </row>
    <row r="319" spans="5:5" ht="13" x14ac:dyDescent="0.15">
      <c r="E319" s="12"/>
    </row>
    <row r="320" spans="5:5" ht="13" x14ac:dyDescent="0.15">
      <c r="E320" s="12"/>
    </row>
    <row r="321" spans="5:5" ht="13" x14ac:dyDescent="0.15">
      <c r="E321" s="12"/>
    </row>
    <row r="322" spans="5:5" ht="13" x14ac:dyDescent="0.15">
      <c r="E322" s="12"/>
    </row>
    <row r="323" spans="5:5" ht="13" x14ac:dyDescent="0.15">
      <c r="E323" s="12"/>
    </row>
    <row r="324" spans="5:5" ht="13" x14ac:dyDescent="0.15">
      <c r="E324" s="12"/>
    </row>
    <row r="325" spans="5:5" ht="13" x14ac:dyDescent="0.15">
      <c r="E325" s="12"/>
    </row>
    <row r="326" spans="5:5" ht="13" x14ac:dyDescent="0.15">
      <c r="E326" s="12"/>
    </row>
    <row r="327" spans="5:5" ht="13" x14ac:dyDescent="0.15">
      <c r="E327" s="12"/>
    </row>
    <row r="328" spans="5:5" ht="13" x14ac:dyDescent="0.15">
      <c r="E328" s="12"/>
    </row>
    <row r="329" spans="5:5" ht="13" x14ac:dyDescent="0.15">
      <c r="E329" s="12"/>
    </row>
    <row r="330" spans="5:5" ht="13" x14ac:dyDescent="0.15">
      <c r="E330" s="12"/>
    </row>
    <row r="331" spans="5:5" ht="13" x14ac:dyDescent="0.15">
      <c r="E331" s="12"/>
    </row>
    <row r="332" spans="5:5" ht="13" x14ac:dyDescent="0.15">
      <c r="E332" s="12"/>
    </row>
    <row r="333" spans="5:5" ht="13" x14ac:dyDescent="0.15">
      <c r="E333" s="12"/>
    </row>
    <row r="334" spans="5:5" ht="13" x14ac:dyDescent="0.15">
      <c r="E334" s="12"/>
    </row>
    <row r="335" spans="5:5" ht="13" x14ac:dyDescent="0.15">
      <c r="E335" s="12"/>
    </row>
    <row r="336" spans="5:5" ht="13" x14ac:dyDescent="0.15">
      <c r="E336" s="12"/>
    </row>
    <row r="337" spans="5:5" ht="13" x14ac:dyDescent="0.15">
      <c r="E337" s="12"/>
    </row>
    <row r="338" spans="5:5" ht="13" x14ac:dyDescent="0.15">
      <c r="E338" s="12"/>
    </row>
    <row r="339" spans="5:5" ht="13" x14ac:dyDescent="0.15">
      <c r="E339" s="12"/>
    </row>
    <row r="340" spans="5:5" ht="13" x14ac:dyDescent="0.15">
      <c r="E340" s="12"/>
    </row>
    <row r="341" spans="5:5" ht="13" x14ac:dyDescent="0.15">
      <c r="E341" s="12"/>
    </row>
    <row r="342" spans="5:5" ht="13" x14ac:dyDescent="0.15">
      <c r="E342" s="12"/>
    </row>
    <row r="343" spans="5:5" ht="13" x14ac:dyDescent="0.15">
      <c r="E343" s="12"/>
    </row>
    <row r="344" spans="5:5" ht="13" x14ac:dyDescent="0.15">
      <c r="E344" s="12"/>
    </row>
    <row r="345" spans="5:5" ht="13" x14ac:dyDescent="0.15">
      <c r="E345" s="12"/>
    </row>
    <row r="346" spans="5:5" ht="13" x14ac:dyDescent="0.15">
      <c r="E346" s="12"/>
    </row>
    <row r="347" spans="5:5" ht="13" x14ac:dyDescent="0.15">
      <c r="E347" s="12"/>
    </row>
    <row r="348" spans="5:5" ht="13" x14ac:dyDescent="0.15">
      <c r="E348" s="12"/>
    </row>
    <row r="349" spans="5:5" ht="13" x14ac:dyDescent="0.15">
      <c r="E349" s="12"/>
    </row>
    <row r="350" spans="5:5" ht="13" x14ac:dyDescent="0.15">
      <c r="E350" s="12"/>
    </row>
    <row r="351" spans="5:5" ht="13" x14ac:dyDescent="0.15">
      <c r="E351" s="12"/>
    </row>
    <row r="352" spans="5:5" ht="13" x14ac:dyDescent="0.15">
      <c r="E352" s="12"/>
    </row>
    <row r="353" spans="5:5" ht="13" x14ac:dyDescent="0.15">
      <c r="E353" s="12"/>
    </row>
    <row r="354" spans="5:5" ht="13" x14ac:dyDescent="0.15">
      <c r="E354" s="12"/>
    </row>
    <row r="355" spans="5:5" ht="13" x14ac:dyDescent="0.15">
      <c r="E355" s="12"/>
    </row>
    <row r="356" spans="5:5" ht="13" x14ac:dyDescent="0.15">
      <c r="E356" s="12"/>
    </row>
    <row r="357" spans="5:5" ht="13" x14ac:dyDescent="0.15">
      <c r="E357" s="12"/>
    </row>
    <row r="358" spans="5:5" ht="13" x14ac:dyDescent="0.15">
      <c r="E358" s="12"/>
    </row>
    <row r="359" spans="5:5" ht="13" x14ac:dyDescent="0.15">
      <c r="E359" s="12"/>
    </row>
    <row r="360" spans="5:5" ht="13" x14ac:dyDescent="0.15">
      <c r="E360" s="12"/>
    </row>
    <row r="361" spans="5:5" ht="13" x14ac:dyDescent="0.15">
      <c r="E361" s="12"/>
    </row>
    <row r="362" spans="5:5" ht="13" x14ac:dyDescent="0.15">
      <c r="E362" s="12"/>
    </row>
    <row r="363" spans="5:5" ht="13" x14ac:dyDescent="0.15">
      <c r="E363" s="12"/>
    </row>
    <row r="364" spans="5:5" ht="13" x14ac:dyDescent="0.15">
      <c r="E364" s="12"/>
    </row>
    <row r="365" spans="5:5" ht="13" x14ac:dyDescent="0.15">
      <c r="E365" s="12"/>
    </row>
    <row r="366" spans="5:5" ht="13" x14ac:dyDescent="0.15">
      <c r="E366" s="12"/>
    </row>
    <row r="367" spans="5:5" ht="13" x14ac:dyDescent="0.15">
      <c r="E367" s="12"/>
    </row>
    <row r="368" spans="5:5" ht="13" x14ac:dyDescent="0.15">
      <c r="E368" s="12"/>
    </row>
    <row r="369" spans="5:5" ht="13" x14ac:dyDescent="0.15">
      <c r="E369" s="12"/>
    </row>
    <row r="370" spans="5:5" ht="13" x14ac:dyDescent="0.15">
      <c r="E370" s="12"/>
    </row>
    <row r="371" spans="5:5" ht="13" x14ac:dyDescent="0.15">
      <c r="E371" s="12"/>
    </row>
    <row r="372" spans="5:5" ht="13" x14ac:dyDescent="0.15">
      <c r="E372" s="12"/>
    </row>
    <row r="373" spans="5:5" ht="13" x14ac:dyDescent="0.15">
      <c r="E373" s="12"/>
    </row>
    <row r="374" spans="5:5" ht="13" x14ac:dyDescent="0.15">
      <c r="E374" s="12"/>
    </row>
    <row r="375" spans="5:5" ht="13" x14ac:dyDescent="0.15">
      <c r="E375" s="12"/>
    </row>
    <row r="376" spans="5:5" ht="13" x14ac:dyDescent="0.15">
      <c r="E376" s="12"/>
    </row>
    <row r="377" spans="5:5" ht="13" x14ac:dyDescent="0.15">
      <c r="E377" s="12"/>
    </row>
    <row r="378" spans="5:5" ht="13" x14ac:dyDescent="0.15">
      <c r="E378" s="12"/>
    </row>
    <row r="379" spans="5:5" ht="13" x14ac:dyDescent="0.15">
      <c r="E379" s="12"/>
    </row>
    <row r="380" spans="5:5" ht="13" x14ac:dyDescent="0.15">
      <c r="E380" s="12"/>
    </row>
    <row r="381" spans="5:5" ht="13" x14ac:dyDescent="0.15">
      <c r="E381" s="12"/>
    </row>
    <row r="382" spans="5:5" ht="13" x14ac:dyDescent="0.15">
      <c r="E382" s="12"/>
    </row>
    <row r="383" spans="5:5" ht="13" x14ac:dyDescent="0.15">
      <c r="E383" s="12"/>
    </row>
    <row r="384" spans="5:5" ht="13" x14ac:dyDescent="0.15">
      <c r="E384" s="12"/>
    </row>
    <row r="385" spans="5:5" ht="13" x14ac:dyDescent="0.15">
      <c r="E385" s="12"/>
    </row>
    <row r="386" spans="5:5" ht="13" x14ac:dyDescent="0.15">
      <c r="E386" s="12"/>
    </row>
    <row r="387" spans="5:5" ht="13" x14ac:dyDescent="0.15">
      <c r="E387" s="12"/>
    </row>
    <row r="388" spans="5:5" ht="13" x14ac:dyDescent="0.15">
      <c r="E388" s="12"/>
    </row>
    <row r="389" spans="5:5" ht="13" x14ac:dyDescent="0.15">
      <c r="E389" s="12"/>
    </row>
    <row r="390" spans="5:5" ht="13" x14ac:dyDescent="0.15">
      <c r="E390" s="12"/>
    </row>
    <row r="391" spans="5:5" ht="13" x14ac:dyDescent="0.15">
      <c r="E391" s="12"/>
    </row>
    <row r="392" spans="5:5" ht="13" x14ac:dyDescent="0.15">
      <c r="E392" s="12"/>
    </row>
    <row r="393" spans="5:5" ht="13" x14ac:dyDescent="0.15">
      <c r="E393" s="12"/>
    </row>
    <row r="394" spans="5:5" ht="13" x14ac:dyDescent="0.15">
      <c r="E394" s="12"/>
    </row>
    <row r="395" spans="5:5" ht="13" x14ac:dyDescent="0.15">
      <c r="E395" s="12"/>
    </row>
    <row r="396" spans="5:5" ht="13" x14ac:dyDescent="0.15">
      <c r="E396" s="12"/>
    </row>
    <row r="397" spans="5:5" ht="13" x14ac:dyDescent="0.15">
      <c r="E397" s="12"/>
    </row>
    <row r="398" spans="5:5" ht="13" x14ac:dyDescent="0.15">
      <c r="E398" s="12"/>
    </row>
    <row r="399" spans="5:5" ht="13" x14ac:dyDescent="0.15">
      <c r="E399" s="12"/>
    </row>
    <row r="400" spans="5:5" ht="13" x14ac:dyDescent="0.15">
      <c r="E400" s="12"/>
    </row>
    <row r="401" spans="5:5" ht="13" x14ac:dyDescent="0.15">
      <c r="E401" s="12"/>
    </row>
    <row r="402" spans="5:5" ht="13" x14ac:dyDescent="0.15">
      <c r="E402" s="12"/>
    </row>
    <row r="403" spans="5:5" ht="13" x14ac:dyDescent="0.15">
      <c r="E403" s="12"/>
    </row>
    <row r="404" spans="5:5" ht="13" x14ac:dyDescent="0.15">
      <c r="E404" s="12"/>
    </row>
    <row r="405" spans="5:5" ht="13" x14ac:dyDescent="0.15">
      <c r="E405" s="12"/>
    </row>
    <row r="406" spans="5:5" ht="13" x14ac:dyDescent="0.15">
      <c r="E406" s="12"/>
    </row>
    <row r="407" spans="5:5" ht="13" x14ac:dyDescent="0.15">
      <c r="E407" s="12"/>
    </row>
    <row r="408" spans="5:5" ht="13" x14ac:dyDescent="0.15">
      <c r="E408" s="12"/>
    </row>
    <row r="409" spans="5:5" ht="13" x14ac:dyDescent="0.15">
      <c r="E409" s="12"/>
    </row>
    <row r="410" spans="5:5" ht="13" x14ac:dyDescent="0.15">
      <c r="E410" s="12"/>
    </row>
    <row r="411" spans="5:5" ht="13" x14ac:dyDescent="0.15">
      <c r="E411" s="12"/>
    </row>
    <row r="412" spans="5:5" ht="13" x14ac:dyDescent="0.15">
      <c r="E412" s="12"/>
    </row>
    <row r="413" spans="5:5" ht="13" x14ac:dyDescent="0.15">
      <c r="E413" s="12"/>
    </row>
    <row r="414" spans="5:5" ht="13" x14ac:dyDescent="0.15">
      <c r="E414" s="12"/>
    </row>
    <row r="415" spans="5:5" ht="13" x14ac:dyDescent="0.15">
      <c r="E415" s="12"/>
    </row>
    <row r="416" spans="5:5" ht="13" x14ac:dyDescent="0.15">
      <c r="E416" s="12"/>
    </row>
    <row r="417" spans="5:5" ht="13" x14ac:dyDescent="0.15">
      <c r="E417" s="12"/>
    </row>
    <row r="418" spans="5:5" ht="13" x14ac:dyDescent="0.15">
      <c r="E418" s="12"/>
    </row>
    <row r="419" spans="5:5" ht="13" x14ac:dyDescent="0.15">
      <c r="E419" s="12"/>
    </row>
    <row r="420" spans="5:5" ht="13" x14ac:dyDescent="0.15">
      <c r="E420" s="12"/>
    </row>
    <row r="421" spans="5:5" ht="13" x14ac:dyDescent="0.15">
      <c r="E421" s="12"/>
    </row>
    <row r="422" spans="5:5" ht="13" x14ac:dyDescent="0.15">
      <c r="E422" s="12"/>
    </row>
    <row r="423" spans="5:5" ht="13" x14ac:dyDescent="0.15">
      <c r="E423" s="12"/>
    </row>
    <row r="424" spans="5:5" ht="13" x14ac:dyDescent="0.15">
      <c r="E424" s="12"/>
    </row>
    <row r="425" spans="5:5" ht="13" x14ac:dyDescent="0.15">
      <c r="E425" s="12"/>
    </row>
    <row r="426" spans="5:5" ht="13" x14ac:dyDescent="0.15">
      <c r="E426" s="12"/>
    </row>
    <row r="427" spans="5:5" ht="13" x14ac:dyDescent="0.15">
      <c r="E427" s="12"/>
    </row>
    <row r="428" spans="5:5" ht="13" x14ac:dyDescent="0.15">
      <c r="E428" s="12"/>
    </row>
    <row r="429" spans="5:5" ht="13" x14ac:dyDescent="0.15">
      <c r="E429" s="12"/>
    </row>
    <row r="430" spans="5:5" ht="13" x14ac:dyDescent="0.15">
      <c r="E430" s="12"/>
    </row>
    <row r="431" spans="5:5" ht="13" x14ac:dyDescent="0.15">
      <c r="E431" s="12"/>
    </row>
    <row r="432" spans="5:5" ht="13" x14ac:dyDescent="0.15">
      <c r="E432" s="12"/>
    </row>
    <row r="433" spans="5:5" ht="13" x14ac:dyDescent="0.15">
      <c r="E433" s="12"/>
    </row>
    <row r="434" spans="5:5" ht="13" x14ac:dyDescent="0.15">
      <c r="E434" s="12"/>
    </row>
    <row r="435" spans="5:5" ht="13" x14ac:dyDescent="0.15">
      <c r="E435" s="12"/>
    </row>
    <row r="436" spans="5:5" ht="13" x14ac:dyDescent="0.15">
      <c r="E436" s="12"/>
    </row>
    <row r="437" spans="5:5" ht="13" x14ac:dyDescent="0.15">
      <c r="E437" s="12"/>
    </row>
    <row r="438" spans="5:5" ht="13" x14ac:dyDescent="0.15">
      <c r="E438" s="12"/>
    </row>
    <row r="439" spans="5:5" ht="13" x14ac:dyDescent="0.15">
      <c r="E439" s="12"/>
    </row>
    <row r="440" spans="5:5" ht="13" x14ac:dyDescent="0.15">
      <c r="E440" s="12"/>
    </row>
    <row r="441" spans="5:5" ht="13" x14ac:dyDescent="0.15">
      <c r="E441" s="12"/>
    </row>
    <row r="442" spans="5:5" ht="13" x14ac:dyDescent="0.15">
      <c r="E442" s="12"/>
    </row>
    <row r="443" spans="5:5" ht="13" x14ac:dyDescent="0.15">
      <c r="E443" s="12"/>
    </row>
    <row r="444" spans="5:5" ht="13" x14ac:dyDescent="0.15">
      <c r="E444" s="12"/>
    </row>
    <row r="445" spans="5:5" ht="13" x14ac:dyDescent="0.15">
      <c r="E445" s="12"/>
    </row>
    <row r="446" spans="5:5" ht="13" x14ac:dyDescent="0.15">
      <c r="E446" s="12"/>
    </row>
    <row r="447" spans="5:5" ht="13" x14ac:dyDescent="0.15">
      <c r="E447" s="12"/>
    </row>
    <row r="448" spans="5:5" ht="13" x14ac:dyDescent="0.15">
      <c r="E448" s="12"/>
    </row>
    <row r="449" spans="5:5" ht="13" x14ac:dyDescent="0.15">
      <c r="E449" s="12"/>
    </row>
    <row r="450" spans="5:5" ht="13" x14ac:dyDescent="0.15">
      <c r="E450" s="12"/>
    </row>
    <row r="451" spans="5:5" ht="13" x14ac:dyDescent="0.15">
      <c r="E451" s="12"/>
    </row>
    <row r="452" spans="5:5" ht="13" x14ac:dyDescent="0.15">
      <c r="E452" s="12"/>
    </row>
    <row r="453" spans="5:5" ht="13" x14ac:dyDescent="0.15">
      <c r="E453" s="12"/>
    </row>
    <row r="454" spans="5:5" ht="13" x14ac:dyDescent="0.15">
      <c r="E454" s="12"/>
    </row>
    <row r="455" spans="5:5" ht="13" x14ac:dyDescent="0.15">
      <c r="E455" s="12"/>
    </row>
    <row r="456" spans="5:5" ht="13" x14ac:dyDescent="0.15">
      <c r="E456" s="12"/>
    </row>
    <row r="457" spans="5:5" ht="13" x14ac:dyDescent="0.15">
      <c r="E457" s="12"/>
    </row>
    <row r="458" spans="5:5" ht="13" x14ac:dyDescent="0.15">
      <c r="E458" s="12"/>
    </row>
    <row r="459" spans="5:5" ht="13" x14ac:dyDescent="0.15">
      <c r="E459" s="12"/>
    </row>
    <row r="460" spans="5:5" ht="13" x14ac:dyDescent="0.15">
      <c r="E460" s="12"/>
    </row>
    <row r="461" spans="5:5" ht="13" x14ac:dyDescent="0.15">
      <c r="E461" s="12"/>
    </row>
    <row r="462" spans="5:5" ht="13" x14ac:dyDescent="0.15">
      <c r="E462" s="12"/>
    </row>
    <row r="463" spans="5:5" ht="13" x14ac:dyDescent="0.15">
      <c r="E463" s="12"/>
    </row>
    <row r="464" spans="5:5" ht="13" x14ac:dyDescent="0.15">
      <c r="E464" s="12"/>
    </row>
    <row r="465" spans="5:5" ht="13" x14ac:dyDescent="0.15">
      <c r="E465" s="12"/>
    </row>
    <row r="466" spans="5:5" ht="13" x14ac:dyDescent="0.15">
      <c r="E466" s="12"/>
    </row>
    <row r="467" spans="5:5" ht="13" x14ac:dyDescent="0.15">
      <c r="E467" s="12"/>
    </row>
    <row r="468" spans="5:5" ht="13" x14ac:dyDescent="0.15">
      <c r="E468" s="12"/>
    </row>
    <row r="469" spans="5:5" ht="13" x14ac:dyDescent="0.15">
      <c r="E469" s="12"/>
    </row>
    <row r="470" spans="5:5" ht="13" x14ac:dyDescent="0.15">
      <c r="E470" s="12"/>
    </row>
    <row r="471" spans="5:5" ht="13" x14ac:dyDescent="0.15">
      <c r="E471" s="12"/>
    </row>
    <row r="472" spans="5:5" ht="13" x14ac:dyDescent="0.15">
      <c r="E472" s="12"/>
    </row>
    <row r="473" spans="5:5" ht="13" x14ac:dyDescent="0.15">
      <c r="E473" s="12"/>
    </row>
    <row r="474" spans="5:5" ht="13" x14ac:dyDescent="0.15">
      <c r="E474" s="12"/>
    </row>
    <row r="475" spans="5:5" ht="13" x14ac:dyDescent="0.15">
      <c r="E475" s="12"/>
    </row>
    <row r="476" spans="5:5" ht="13" x14ac:dyDescent="0.15">
      <c r="E476" s="12"/>
    </row>
    <row r="477" spans="5:5" ht="13" x14ac:dyDescent="0.15">
      <c r="E477" s="12"/>
    </row>
    <row r="478" spans="5:5" ht="13" x14ac:dyDescent="0.15">
      <c r="E478" s="12"/>
    </row>
    <row r="479" spans="5:5" ht="13" x14ac:dyDescent="0.15">
      <c r="E479" s="12"/>
    </row>
    <row r="480" spans="5:5" ht="13" x14ac:dyDescent="0.15">
      <c r="E480" s="12"/>
    </row>
    <row r="481" spans="5:5" ht="13" x14ac:dyDescent="0.15">
      <c r="E481" s="12"/>
    </row>
    <row r="482" spans="5:5" ht="13" x14ac:dyDescent="0.15">
      <c r="E482" s="12"/>
    </row>
    <row r="483" spans="5:5" ht="13" x14ac:dyDescent="0.15">
      <c r="E483" s="12"/>
    </row>
    <row r="484" spans="5:5" ht="13" x14ac:dyDescent="0.15">
      <c r="E484" s="12"/>
    </row>
    <row r="485" spans="5:5" ht="13" x14ac:dyDescent="0.15">
      <c r="E485" s="12"/>
    </row>
    <row r="486" spans="5:5" ht="13" x14ac:dyDescent="0.15">
      <c r="E486" s="12"/>
    </row>
    <row r="487" spans="5:5" ht="13" x14ac:dyDescent="0.15">
      <c r="E487" s="12"/>
    </row>
    <row r="488" spans="5:5" ht="13" x14ac:dyDescent="0.15">
      <c r="E488" s="12"/>
    </row>
    <row r="489" spans="5:5" ht="13" x14ac:dyDescent="0.15">
      <c r="E489" s="12"/>
    </row>
    <row r="490" spans="5:5" ht="13" x14ac:dyDescent="0.15">
      <c r="E490" s="12"/>
    </row>
    <row r="491" spans="5:5" ht="13" x14ac:dyDescent="0.15">
      <c r="E491" s="12"/>
    </row>
    <row r="492" spans="5:5" ht="13" x14ac:dyDescent="0.15">
      <c r="E492" s="12"/>
    </row>
    <row r="493" spans="5:5" ht="13" x14ac:dyDescent="0.15">
      <c r="E493" s="12"/>
    </row>
    <row r="494" spans="5:5" ht="13" x14ac:dyDescent="0.15">
      <c r="E494" s="12"/>
    </row>
    <row r="495" spans="5:5" ht="13" x14ac:dyDescent="0.15">
      <c r="E495" s="12"/>
    </row>
    <row r="496" spans="5:5" ht="13" x14ac:dyDescent="0.15">
      <c r="E496" s="12"/>
    </row>
    <row r="497" spans="5:5" ht="13" x14ac:dyDescent="0.15">
      <c r="E497" s="12"/>
    </row>
    <row r="498" spans="5:5" ht="13" x14ac:dyDescent="0.15">
      <c r="E498" s="12"/>
    </row>
    <row r="499" spans="5:5" ht="13" x14ac:dyDescent="0.15">
      <c r="E499" s="12"/>
    </row>
    <row r="500" spans="5:5" ht="13" x14ac:dyDescent="0.15">
      <c r="E500" s="12"/>
    </row>
    <row r="501" spans="5:5" ht="13" x14ac:dyDescent="0.15">
      <c r="E501" s="12"/>
    </row>
    <row r="502" spans="5:5" ht="13" x14ac:dyDescent="0.15">
      <c r="E502" s="12"/>
    </row>
    <row r="503" spans="5:5" ht="13" x14ac:dyDescent="0.15">
      <c r="E503" s="12"/>
    </row>
    <row r="504" spans="5:5" ht="13" x14ac:dyDescent="0.15">
      <c r="E504" s="12"/>
    </row>
    <row r="505" spans="5:5" ht="13" x14ac:dyDescent="0.15">
      <c r="E505" s="12"/>
    </row>
    <row r="506" spans="5:5" ht="13" x14ac:dyDescent="0.15">
      <c r="E506" s="12"/>
    </row>
    <row r="507" spans="5:5" ht="13" x14ac:dyDescent="0.15">
      <c r="E507" s="12"/>
    </row>
    <row r="508" spans="5:5" ht="13" x14ac:dyDescent="0.15">
      <c r="E508" s="12"/>
    </row>
    <row r="509" spans="5:5" ht="13" x14ac:dyDescent="0.15">
      <c r="E509" s="12"/>
    </row>
    <row r="510" spans="5:5" ht="13" x14ac:dyDescent="0.15">
      <c r="E510" s="12"/>
    </row>
    <row r="511" spans="5:5" ht="13" x14ac:dyDescent="0.15">
      <c r="E511" s="12"/>
    </row>
    <row r="512" spans="5:5" ht="13" x14ac:dyDescent="0.15">
      <c r="E512" s="12"/>
    </row>
    <row r="513" spans="5:5" ht="13" x14ac:dyDescent="0.15">
      <c r="E513" s="12"/>
    </row>
    <row r="514" spans="5:5" ht="13" x14ac:dyDescent="0.15">
      <c r="E514" s="12"/>
    </row>
    <row r="515" spans="5:5" ht="13" x14ac:dyDescent="0.15">
      <c r="E515" s="12"/>
    </row>
    <row r="516" spans="5:5" ht="13" x14ac:dyDescent="0.15">
      <c r="E516" s="12"/>
    </row>
    <row r="517" spans="5:5" ht="13" x14ac:dyDescent="0.15">
      <c r="E517" s="12"/>
    </row>
    <row r="518" spans="5:5" ht="13" x14ac:dyDescent="0.15">
      <c r="E518" s="12"/>
    </row>
    <row r="519" spans="5:5" ht="13" x14ac:dyDescent="0.15">
      <c r="E519" s="12"/>
    </row>
    <row r="520" spans="5:5" ht="13" x14ac:dyDescent="0.15">
      <c r="E520" s="12"/>
    </row>
    <row r="521" spans="5:5" ht="13" x14ac:dyDescent="0.15">
      <c r="E521" s="12"/>
    </row>
    <row r="522" spans="5:5" ht="13" x14ac:dyDescent="0.15">
      <c r="E522" s="12"/>
    </row>
    <row r="523" spans="5:5" ht="13" x14ac:dyDescent="0.15">
      <c r="E523" s="12"/>
    </row>
    <row r="524" spans="5:5" ht="13" x14ac:dyDescent="0.15">
      <c r="E524" s="12"/>
    </row>
    <row r="525" spans="5:5" ht="13" x14ac:dyDescent="0.15">
      <c r="E525" s="12"/>
    </row>
    <row r="526" spans="5:5" ht="13" x14ac:dyDescent="0.15">
      <c r="E526" s="12"/>
    </row>
    <row r="527" spans="5:5" ht="13" x14ac:dyDescent="0.15">
      <c r="E527" s="12"/>
    </row>
    <row r="528" spans="5:5" ht="13" x14ac:dyDescent="0.15">
      <c r="E528" s="12"/>
    </row>
    <row r="529" spans="5:5" ht="13" x14ac:dyDescent="0.15">
      <c r="E529" s="12"/>
    </row>
    <row r="530" spans="5:5" ht="13" x14ac:dyDescent="0.15">
      <c r="E530" s="12"/>
    </row>
    <row r="531" spans="5:5" ht="13" x14ac:dyDescent="0.15">
      <c r="E531" s="12"/>
    </row>
    <row r="532" spans="5:5" ht="13" x14ac:dyDescent="0.15">
      <c r="E532" s="12"/>
    </row>
    <row r="533" spans="5:5" ht="13" x14ac:dyDescent="0.15">
      <c r="E533" s="12"/>
    </row>
    <row r="534" spans="5:5" ht="13" x14ac:dyDescent="0.15">
      <c r="E534" s="12"/>
    </row>
    <row r="535" spans="5:5" ht="13" x14ac:dyDescent="0.15">
      <c r="E535" s="12"/>
    </row>
    <row r="536" spans="5:5" ht="13" x14ac:dyDescent="0.15">
      <c r="E536" s="12"/>
    </row>
    <row r="537" spans="5:5" ht="13" x14ac:dyDescent="0.15">
      <c r="E537" s="12"/>
    </row>
    <row r="538" spans="5:5" ht="13" x14ac:dyDescent="0.15">
      <c r="E538" s="12"/>
    </row>
    <row r="539" spans="5:5" ht="13" x14ac:dyDescent="0.15">
      <c r="E539" s="12"/>
    </row>
    <row r="540" spans="5:5" ht="13" x14ac:dyDescent="0.15">
      <c r="E540" s="12"/>
    </row>
    <row r="541" spans="5:5" ht="13" x14ac:dyDescent="0.15">
      <c r="E541" s="12"/>
    </row>
    <row r="542" spans="5:5" ht="13" x14ac:dyDescent="0.15">
      <c r="E542" s="12"/>
    </row>
    <row r="543" spans="5:5" ht="13" x14ac:dyDescent="0.15">
      <c r="E543" s="12"/>
    </row>
    <row r="544" spans="5:5" ht="13" x14ac:dyDescent="0.15">
      <c r="E544" s="12"/>
    </row>
    <row r="545" spans="5:5" ht="13" x14ac:dyDescent="0.15">
      <c r="E545" s="12"/>
    </row>
    <row r="546" spans="5:5" ht="13" x14ac:dyDescent="0.15">
      <c r="E546" s="12"/>
    </row>
    <row r="547" spans="5:5" ht="13" x14ac:dyDescent="0.15">
      <c r="E547" s="12"/>
    </row>
    <row r="548" spans="5:5" ht="13" x14ac:dyDescent="0.15">
      <c r="E548" s="12"/>
    </row>
    <row r="549" spans="5:5" ht="13" x14ac:dyDescent="0.15">
      <c r="E549" s="12"/>
    </row>
    <row r="550" spans="5:5" ht="13" x14ac:dyDescent="0.15">
      <c r="E550" s="12"/>
    </row>
    <row r="551" spans="5:5" ht="13" x14ac:dyDescent="0.15">
      <c r="E551" s="12"/>
    </row>
    <row r="552" spans="5:5" ht="13" x14ac:dyDescent="0.15">
      <c r="E552" s="12"/>
    </row>
    <row r="553" spans="5:5" ht="13" x14ac:dyDescent="0.15">
      <c r="E553" s="12"/>
    </row>
    <row r="554" spans="5:5" ht="13" x14ac:dyDescent="0.15">
      <c r="E554" s="12"/>
    </row>
    <row r="555" spans="5:5" ht="13" x14ac:dyDescent="0.15">
      <c r="E555" s="12"/>
    </row>
    <row r="556" spans="5:5" ht="13" x14ac:dyDescent="0.15">
      <c r="E556" s="12"/>
    </row>
    <row r="557" spans="5:5" ht="13" x14ac:dyDescent="0.15">
      <c r="E557" s="12"/>
    </row>
    <row r="558" spans="5:5" ht="13" x14ac:dyDescent="0.15">
      <c r="E558" s="12"/>
    </row>
    <row r="559" spans="5:5" ht="13" x14ac:dyDescent="0.15">
      <c r="E559" s="12"/>
    </row>
    <row r="560" spans="5:5" ht="13" x14ac:dyDescent="0.15">
      <c r="E560" s="12"/>
    </row>
    <row r="561" spans="5:5" ht="13" x14ac:dyDescent="0.15">
      <c r="E561" s="12"/>
    </row>
    <row r="562" spans="5:5" ht="13" x14ac:dyDescent="0.15">
      <c r="E562" s="12"/>
    </row>
    <row r="563" spans="5:5" ht="13" x14ac:dyDescent="0.15">
      <c r="E563" s="12"/>
    </row>
    <row r="564" spans="5:5" ht="13" x14ac:dyDescent="0.15">
      <c r="E564" s="12"/>
    </row>
    <row r="565" spans="5:5" ht="13" x14ac:dyDescent="0.15">
      <c r="E565" s="12"/>
    </row>
    <row r="566" spans="5:5" ht="13" x14ac:dyDescent="0.15">
      <c r="E566" s="12"/>
    </row>
    <row r="567" spans="5:5" ht="13" x14ac:dyDescent="0.15">
      <c r="E567" s="12"/>
    </row>
    <row r="568" spans="5:5" ht="13" x14ac:dyDescent="0.15">
      <c r="E568" s="12"/>
    </row>
    <row r="569" spans="5:5" ht="13" x14ac:dyDescent="0.15">
      <c r="E569" s="12"/>
    </row>
    <row r="570" spans="5:5" ht="13" x14ac:dyDescent="0.15">
      <c r="E570" s="12"/>
    </row>
    <row r="571" spans="5:5" ht="13" x14ac:dyDescent="0.15">
      <c r="E571" s="12"/>
    </row>
    <row r="572" spans="5:5" ht="13" x14ac:dyDescent="0.15">
      <c r="E572" s="12"/>
    </row>
    <row r="573" spans="5:5" ht="13" x14ac:dyDescent="0.15">
      <c r="E573" s="12"/>
    </row>
    <row r="574" spans="5:5" ht="13" x14ac:dyDescent="0.15">
      <c r="E574" s="12"/>
    </row>
    <row r="575" spans="5:5" ht="13" x14ac:dyDescent="0.15">
      <c r="E575" s="12"/>
    </row>
    <row r="576" spans="5:5" ht="13" x14ac:dyDescent="0.15">
      <c r="E576" s="12"/>
    </row>
    <row r="577" spans="5:5" ht="13" x14ac:dyDescent="0.15">
      <c r="E577" s="12"/>
    </row>
    <row r="578" spans="5:5" ht="13" x14ac:dyDescent="0.15">
      <c r="E578" s="12"/>
    </row>
    <row r="579" spans="5:5" ht="13" x14ac:dyDescent="0.15">
      <c r="E579" s="12"/>
    </row>
    <row r="580" spans="5:5" ht="13" x14ac:dyDescent="0.15">
      <c r="E580" s="12"/>
    </row>
    <row r="581" spans="5:5" ht="13" x14ac:dyDescent="0.15">
      <c r="E581" s="12"/>
    </row>
    <row r="582" spans="5:5" ht="13" x14ac:dyDescent="0.15">
      <c r="E582" s="12"/>
    </row>
    <row r="583" spans="5:5" ht="13" x14ac:dyDescent="0.15">
      <c r="E583" s="12"/>
    </row>
    <row r="584" spans="5:5" ht="13" x14ac:dyDescent="0.15">
      <c r="E584" s="12"/>
    </row>
    <row r="585" spans="5:5" ht="13" x14ac:dyDescent="0.15">
      <c r="E585" s="12"/>
    </row>
    <row r="586" spans="5:5" ht="13" x14ac:dyDescent="0.15">
      <c r="E586" s="12"/>
    </row>
    <row r="587" spans="5:5" ht="13" x14ac:dyDescent="0.15">
      <c r="E587" s="12"/>
    </row>
    <row r="588" spans="5:5" ht="13" x14ac:dyDescent="0.15">
      <c r="E588" s="12"/>
    </row>
    <row r="589" spans="5:5" ht="13" x14ac:dyDescent="0.15">
      <c r="E589" s="12"/>
    </row>
    <row r="590" spans="5:5" ht="13" x14ac:dyDescent="0.15">
      <c r="E590" s="12"/>
    </row>
    <row r="591" spans="5:5" ht="13" x14ac:dyDescent="0.15">
      <c r="E591" s="12"/>
    </row>
    <row r="592" spans="5:5" ht="13" x14ac:dyDescent="0.15">
      <c r="E592" s="12"/>
    </row>
    <row r="593" spans="5:5" ht="13" x14ac:dyDescent="0.15">
      <c r="E593" s="12"/>
    </row>
    <row r="594" spans="5:5" ht="13" x14ac:dyDescent="0.15">
      <c r="E594" s="12"/>
    </row>
    <row r="595" spans="5:5" ht="13" x14ac:dyDescent="0.15">
      <c r="E595" s="12"/>
    </row>
    <row r="596" spans="5:5" ht="13" x14ac:dyDescent="0.15">
      <c r="E596" s="12"/>
    </row>
    <row r="597" spans="5:5" ht="13" x14ac:dyDescent="0.15">
      <c r="E597" s="12"/>
    </row>
    <row r="598" spans="5:5" ht="13" x14ac:dyDescent="0.15">
      <c r="E598" s="12"/>
    </row>
    <row r="599" spans="5:5" ht="13" x14ac:dyDescent="0.15">
      <c r="E599" s="12"/>
    </row>
    <row r="600" spans="5:5" ht="13" x14ac:dyDescent="0.15">
      <c r="E600" s="12"/>
    </row>
    <row r="601" spans="5:5" ht="13" x14ac:dyDescent="0.15">
      <c r="E601" s="12"/>
    </row>
    <row r="602" spans="5:5" ht="13" x14ac:dyDescent="0.15">
      <c r="E602" s="12"/>
    </row>
    <row r="603" spans="5:5" ht="13" x14ac:dyDescent="0.15">
      <c r="E603" s="12"/>
    </row>
    <row r="604" spans="5:5" ht="13" x14ac:dyDescent="0.15">
      <c r="E604" s="12"/>
    </row>
    <row r="605" spans="5:5" ht="13" x14ac:dyDescent="0.15">
      <c r="E605" s="12"/>
    </row>
    <row r="606" spans="5:5" ht="13" x14ac:dyDescent="0.15">
      <c r="E606" s="12"/>
    </row>
    <row r="607" spans="5:5" ht="13" x14ac:dyDescent="0.15">
      <c r="E607" s="12"/>
    </row>
    <row r="608" spans="5:5" ht="13" x14ac:dyDescent="0.15">
      <c r="E608" s="12"/>
    </row>
    <row r="609" spans="5:5" ht="13" x14ac:dyDescent="0.15">
      <c r="E609" s="12"/>
    </row>
    <row r="610" spans="5:5" ht="13" x14ac:dyDescent="0.15">
      <c r="E610" s="12"/>
    </row>
    <row r="611" spans="5:5" ht="13" x14ac:dyDescent="0.15">
      <c r="E611" s="12"/>
    </row>
    <row r="612" spans="5:5" ht="13" x14ac:dyDescent="0.15">
      <c r="E612" s="12"/>
    </row>
    <row r="613" spans="5:5" ht="13" x14ac:dyDescent="0.15">
      <c r="E613" s="12"/>
    </row>
    <row r="614" spans="5:5" ht="13" x14ac:dyDescent="0.15">
      <c r="E614" s="12"/>
    </row>
    <row r="615" spans="5:5" ht="13" x14ac:dyDescent="0.15">
      <c r="E615" s="12"/>
    </row>
    <row r="616" spans="5:5" ht="13" x14ac:dyDescent="0.15">
      <c r="E616" s="12"/>
    </row>
    <row r="617" spans="5:5" ht="13" x14ac:dyDescent="0.15">
      <c r="E617" s="12"/>
    </row>
    <row r="618" spans="5:5" ht="13" x14ac:dyDescent="0.15">
      <c r="E618" s="12"/>
    </row>
    <row r="619" spans="5:5" ht="13" x14ac:dyDescent="0.15">
      <c r="E619" s="12"/>
    </row>
    <row r="620" spans="5:5" ht="13" x14ac:dyDescent="0.15">
      <c r="E620" s="12"/>
    </row>
    <row r="621" spans="5:5" ht="13" x14ac:dyDescent="0.15">
      <c r="E621" s="12"/>
    </row>
    <row r="622" spans="5:5" ht="13" x14ac:dyDescent="0.15">
      <c r="E622" s="12"/>
    </row>
    <row r="623" spans="5:5" ht="13" x14ac:dyDescent="0.15">
      <c r="E623" s="12"/>
    </row>
    <row r="624" spans="5:5" ht="13" x14ac:dyDescent="0.15">
      <c r="E624" s="12"/>
    </row>
    <row r="625" spans="5:5" ht="13" x14ac:dyDescent="0.15">
      <c r="E625" s="12"/>
    </row>
    <row r="626" spans="5:5" ht="13" x14ac:dyDescent="0.15">
      <c r="E626" s="12"/>
    </row>
    <row r="627" spans="5:5" ht="13" x14ac:dyDescent="0.15">
      <c r="E627" s="12"/>
    </row>
    <row r="628" spans="5:5" ht="13" x14ac:dyDescent="0.15">
      <c r="E628" s="12"/>
    </row>
    <row r="629" spans="5:5" ht="13" x14ac:dyDescent="0.15">
      <c r="E629" s="12"/>
    </row>
    <row r="630" spans="5:5" ht="13" x14ac:dyDescent="0.15">
      <c r="E630" s="12"/>
    </row>
    <row r="631" spans="5:5" ht="13" x14ac:dyDescent="0.15">
      <c r="E631" s="12"/>
    </row>
    <row r="632" spans="5:5" ht="13" x14ac:dyDescent="0.15">
      <c r="E632" s="12"/>
    </row>
    <row r="633" spans="5:5" ht="13" x14ac:dyDescent="0.15">
      <c r="E633" s="12"/>
    </row>
    <row r="634" spans="5:5" ht="13" x14ac:dyDescent="0.15">
      <c r="E634" s="12"/>
    </row>
    <row r="635" spans="5:5" ht="13" x14ac:dyDescent="0.15">
      <c r="E635" s="12"/>
    </row>
    <row r="636" spans="5:5" ht="13" x14ac:dyDescent="0.15">
      <c r="E636" s="12"/>
    </row>
    <row r="637" spans="5:5" ht="13" x14ac:dyDescent="0.15">
      <c r="E637" s="12"/>
    </row>
    <row r="638" spans="5:5" ht="13" x14ac:dyDescent="0.15">
      <c r="E638" s="12"/>
    </row>
    <row r="639" spans="5:5" ht="13" x14ac:dyDescent="0.15">
      <c r="E639" s="12"/>
    </row>
    <row r="640" spans="5:5" ht="13" x14ac:dyDescent="0.15">
      <c r="E640" s="12"/>
    </row>
    <row r="641" spans="5:5" ht="13" x14ac:dyDescent="0.15">
      <c r="E641" s="12"/>
    </row>
    <row r="642" spans="5:5" ht="13" x14ac:dyDescent="0.15">
      <c r="E642" s="12"/>
    </row>
    <row r="643" spans="5:5" ht="13" x14ac:dyDescent="0.15">
      <c r="E643" s="12"/>
    </row>
    <row r="644" spans="5:5" ht="13" x14ac:dyDescent="0.15">
      <c r="E644" s="12"/>
    </row>
    <row r="645" spans="5:5" ht="13" x14ac:dyDescent="0.15">
      <c r="E645" s="12"/>
    </row>
    <row r="646" spans="5:5" ht="13" x14ac:dyDescent="0.15">
      <c r="E646" s="12"/>
    </row>
    <row r="647" spans="5:5" ht="13" x14ac:dyDescent="0.15">
      <c r="E647" s="12"/>
    </row>
    <row r="648" spans="5:5" ht="13" x14ac:dyDescent="0.15">
      <c r="E648" s="12"/>
    </row>
    <row r="649" spans="5:5" ht="13" x14ac:dyDescent="0.15">
      <c r="E649" s="12"/>
    </row>
    <row r="650" spans="5:5" ht="13" x14ac:dyDescent="0.15">
      <c r="E650" s="12"/>
    </row>
    <row r="651" spans="5:5" ht="13" x14ac:dyDescent="0.15">
      <c r="E651" s="12"/>
    </row>
    <row r="652" spans="5:5" ht="13" x14ac:dyDescent="0.15">
      <c r="E652" s="12"/>
    </row>
    <row r="653" spans="5:5" ht="13" x14ac:dyDescent="0.15">
      <c r="E653" s="12"/>
    </row>
    <row r="654" spans="5:5" ht="13" x14ac:dyDescent="0.15">
      <c r="E654" s="12"/>
    </row>
    <row r="655" spans="5:5" ht="13" x14ac:dyDescent="0.15">
      <c r="E655" s="12"/>
    </row>
    <row r="656" spans="5:5" ht="13" x14ac:dyDescent="0.15">
      <c r="E656" s="12"/>
    </row>
    <row r="657" spans="5:5" ht="13" x14ac:dyDescent="0.15">
      <c r="E657" s="12"/>
    </row>
    <row r="658" spans="5:5" ht="13" x14ac:dyDescent="0.15">
      <c r="E658" s="12"/>
    </row>
    <row r="659" spans="5:5" ht="13" x14ac:dyDescent="0.15">
      <c r="E659" s="12"/>
    </row>
    <row r="660" spans="5:5" ht="13" x14ac:dyDescent="0.15">
      <c r="E660" s="12"/>
    </row>
    <row r="661" spans="5:5" ht="13" x14ac:dyDescent="0.15">
      <c r="E661" s="12"/>
    </row>
    <row r="662" spans="5:5" ht="13" x14ac:dyDescent="0.15">
      <c r="E662" s="12"/>
    </row>
    <row r="663" spans="5:5" ht="13" x14ac:dyDescent="0.15">
      <c r="E663" s="12"/>
    </row>
    <row r="664" spans="5:5" ht="13" x14ac:dyDescent="0.15">
      <c r="E664" s="12"/>
    </row>
    <row r="665" spans="5:5" ht="13" x14ac:dyDescent="0.15">
      <c r="E665" s="12"/>
    </row>
    <row r="666" spans="5:5" ht="13" x14ac:dyDescent="0.15">
      <c r="E666" s="12"/>
    </row>
    <row r="667" spans="5:5" ht="13" x14ac:dyDescent="0.15">
      <c r="E667" s="12"/>
    </row>
    <row r="668" spans="5:5" ht="13" x14ac:dyDescent="0.15">
      <c r="E668" s="12"/>
    </row>
    <row r="669" spans="5:5" ht="13" x14ac:dyDescent="0.15">
      <c r="E669" s="12"/>
    </row>
    <row r="670" spans="5:5" ht="13" x14ac:dyDescent="0.15">
      <c r="E670" s="12"/>
    </row>
    <row r="671" spans="5:5" ht="13" x14ac:dyDescent="0.15">
      <c r="E671" s="12"/>
    </row>
    <row r="672" spans="5:5" ht="13" x14ac:dyDescent="0.15">
      <c r="E672" s="12"/>
    </row>
    <row r="673" spans="5:5" ht="13" x14ac:dyDescent="0.15">
      <c r="E673" s="12"/>
    </row>
    <row r="674" spans="5:5" ht="13" x14ac:dyDescent="0.15">
      <c r="E674" s="12"/>
    </row>
    <row r="675" spans="5:5" ht="13" x14ac:dyDescent="0.15">
      <c r="E675" s="12"/>
    </row>
    <row r="676" spans="5:5" ht="13" x14ac:dyDescent="0.15">
      <c r="E676" s="12"/>
    </row>
    <row r="677" spans="5:5" ht="13" x14ac:dyDescent="0.15">
      <c r="E677" s="12"/>
    </row>
    <row r="678" spans="5:5" ht="13" x14ac:dyDescent="0.15">
      <c r="E678" s="12"/>
    </row>
    <row r="679" spans="5:5" ht="13" x14ac:dyDescent="0.15">
      <c r="E679" s="12"/>
    </row>
    <row r="680" spans="5:5" ht="13" x14ac:dyDescent="0.15">
      <c r="E680" s="12"/>
    </row>
    <row r="681" spans="5:5" ht="13" x14ac:dyDescent="0.15">
      <c r="E681" s="12"/>
    </row>
    <row r="682" spans="5:5" ht="13" x14ac:dyDescent="0.15">
      <c r="E682" s="12"/>
    </row>
    <row r="683" spans="5:5" ht="13" x14ac:dyDescent="0.15">
      <c r="E683" s="12"/>
    </row>
    <row r="684" spans="5:5" ht="13" x14ac:dyDescent="0.15">
      <c r="E684" s="12"/>
    </row>
    <row r="685" spans="5:5" ht="13" x14ac:dyDescent="0.15">
      <c r="E685" s="12"/>
    </row>
    <row r="686" spans="5:5" ht="13" x14ac:dyDescent="0.15">
      <c r="E686" s="12"/>
    </row>
    <row r="687" spans="5:5" ht="13" x14ac:dyDescent="0.15">
      <c r="E687" s="12"/>
    </row>
    <row r="688" spans="5:5" ht="13" x14ac:dyDescent="0.15">
      <c r="E688" s="12"/>
    </row>
    <row r="689" spans="5:5" ht="13" x14ac:dyDescent="0.15">
      <c r="E689" s="12"/>
    </row>
    <row r="690" spans="5:5" ht="13" x14ac:dyDescent="0.15">
      <c r="E690" s="12"/>
    </row>
    <row r="691" spans="5:5" ht="13" x14ac:dyDescent="0.15">
      <c r="E691" s="12"/>
    </row>
    <row r="692" spans="5:5" ht="13" x14ac:dyDescent="0.15">
      <c r="E692" s="12"/>
    </row>
    <row r="693" spans="5:5" ht="13" x14ac:dyDescent="0.15">
      <c r="E693" s="12"/>
    </row>
    <row r="694" spans="5:5" ht="13" x14ac:dyDescent="0.15">
      <c r="E694" s="12"/>
    </row>
    <row r="695" spans="5:5" ht="13" x14ac:dyDescent="0.15">
      <c r="E695" s="12"/>
    </row>
    <row r="696" spans="5:5" ht="13" x14ac:dyDescent="0.15">
      <c r="E696" s="12"/>
    </row>
    <row r="697" spans="5:5" ht="13" x14ac:dyDescent="0.15">
      <c r="E697" s="12"/>
    </row>
    <row r="698" spans="5:5" ht="13" x14ac:dyDescent="0.15">
      <c r="E698" s="12"/>
    </row>
    <row r="699" spans="5:5" ht="13" x14ac:dyDescent="0.15">
      <c r="E699" s="12"/>
    </row>
    <row r="700" spans="5:5" ht="13" x14ac:dyDescent="0.15">
      <c r="E700" s="12"/>
    </row>
    <row r="701" spans="5:5" ht="13" x14ac:dyDescent="0.15">
      <c r="E701" s="12"/>
    </row>
    <row r="702" spans="5:5" ht="13" x14ac:dyDescent="0.15">
      <c r="E702" s="12"/>
    </row>
    <row r="703" spans="5:5" ht="13" x14ac:dyDescent="0.15">
      <c r="E703" s="12"/>
    </row>
    <row r="704" spans="5:5" ht="13" x14ac:dyDescent="0.15">
      <c r="E704" s="12"/>
    </row>
    <row r="705" spans="5:5" ht="13" x14ac:dyDescent="0.15">
      <c r="E705" s="12"/>
    </row>
    <row r="706" spans="5:5" ht="13" x14ac:dyDescent="0.15">
      <c r="E706" s="12"/>
    </row>
    <row r="707" spans="5:5" ht="13" x14ac:dyDescent="0.15">
      <c r="E707" s="12"/>
    </row>
    <row r="708" spans="5:5" ht="13" x14ac:dyDescent="0.15">
      <c r="E708" s="12"/>
    </row>
    <row r="709" spans="5:5" ht="13" x14ac:dyDescent="0.15">
      <c r="E709" s="12"/>
    </row>
    <row r="710" spans="5:5" ht="13" x14ac:dyDescent="0.15">
      <c r="E710" s="12"/>
    </row>
    <row r="711" spans="5:5" ht="13" x14ac:dyDescent="0.15">
      <c r="E711" s="12"/>
    </row>
    <row r="712" spans="5:5" ht="13" x14ac:dyDescent="0.15">
      <c r="E712" s="12"/>
    </row>
    <row r="713" spans="5:5" ht="13" x14ac:dyDescent="0.15">
      <c r="E713" s="12"/>
    </row>
    <row r="714" spans="5:5" ht="13" x14ac:dyDescent="0.15">
      <c r="E714" s="12"/>
    </row>
    <row r="715" spans="5:5" ht="13" x14ac:dyDescent="0.15">
      <c r="E715" s="12"/>
    </row>
    <row r="716" spans="5:5" ht="13" x14ac:dyDescent="0.15">
      <c r="E716" s="12"/>
    </row>
    <row r="717" spans="5:5" ht="13" x14ac:dyDescent="0.15">
      <c r="E717" s="12"/>
    </row>
    <row r="718" spans="5:5" ht="13" x14ac:dyDescent="0.15">
      <c r="E718" s="12"/>
    </row>
    <row r="719" spans="5:5" ht="13" x14ac:dyDescent="0.15">
      <c r="E719" s="12"/>
    </row>
    <row r="720" spans="5:5" ht="13" x14ac:dyDescent="0.15">
      <c r="E720" s="12"/>
    </row>
    <row r="721" spans="5:5" ht="13" x14ac:dyDescent="0.15">
      <c r="E721" s="12"/>
    </row>
    <row r="722" spans="5:5" ht="13" x14ac:dyDescent="0.15">
      <c r="E722" s="12"/>
    </row>
    <row r="723" spans="5:5" ht="13" x14ac:dyDescent="0.15">
      <c r="E723" s="12"/>
    </row>
    <row r="724" spans="5:5" ht="13" x14ac:dyDescent="0.15">
      <c r="E724" s="12"/>
    </row>
    <row r="725" spans="5:5" ht="13" x14ac:dyDescent="0.15">
      <c r="E725" s="12"/>
    </row>
    <row r="726" spans="5:5" ht="13" x14ac:dyDescent="0.15">
      <c r="E726" s="12"/>
    </row>
    <row r="727" spans="5:5" ht="13" x14ac:dyDescent="0.15">
      <c r="E727" s="12"/>
    </row>
    <row r="728" spans="5:5" ht="13" x14ac:dyDescent="0.15">
      <c r="E728" s="12"/>
    </row>
    <row r="729" spans="5:5" ht="13" x14ac:dyDescent="0.15">
      <c r="E729" s="12"/>
    </row>
    <row r="730" spans="5:5" ht="13" x14ac:dyDescent="0.15">
      <c r="E730" s="12"/>
    </row>
    <row r="731" spans="5:5" ht="13" x14ac:dyDescent="0.15">
      <c r="E731" s="12"/>
    </row>
    <row r="732" spans="5:5" ht="13" x14ac:dyDescent="0.15">
      <c r="E732" s="12"/>
    </row>
    <row r="733" spans="5:5" ht="13" x14ac:dyDescent="0.15">
      <c r="E733" s="12"/>
    </row>
    <row r="734" spans="5:5" ht="13" x14ac:dyDescent="0.15">
      <c r="E734" s="12"/>
    </row>
    <row r="735" spans="5:5" ht="13" x14ac:dyDescent="0.15">
      <c r="E735" s="12"/>
    </row>
    <row r="736" spans="5:5" ht="13" x14ac:dyDescent="0.15">
      <c r="E736" s="12"/>
    </row>
    <row r="737" spans="5:5" ht="13" x14ac:dyDescent="0.15">
      <c r="E737" s="12"/>
    </row>
    <row r="738" spans="5:5" ht="13" x14ac:dyDescent="0.15">
      <c r="E738" s="12"/>
    </row>
    <row r="739" spans="5:5" ht="13" x14ac:dyDescent="0.15">
      <c r="E739" s="12"/>
    </row>
    <row r="740" spans="5:5" ht="13" x14ac:dyDescent="0.15">
      <c r="E740" s="12"/>
    </row>
    <row r="741" spans="5:5" ht="13" x14ac:dyDescent="0.15">
      <c r="E741" s="12"/>
    </row>
    <row r="742" spans="5:5" ht="13" x14ac:dyDescent="0.15">
      <c r="E742" s="12"/>
    </row>
    <row r="743" spans="5:5" ht="13" x14ac:dyDescent="0.15">
      <c r="E743" s="12"/>
    </row>
    <row r="744" spans="5:5" ht="13" x14ac:dyDescent="0.15">
      <c r="E744" s="12"/>
    </row>
    <row r="745" spans="5:5" ht="13" x14ac:dyDescent="0.15">
      <c r="E745" s="12"/>
    </row>
    <row r="746" spans="5:5" ht="13" x14ac:dyDescent="0.15">
      <c r="E746" s="12"/>
    </row>
    <row r="747" spans="5:5" ht="13" x14ac:dyDescent="0.15">
      <c r="E747" s="12"/>
    </row>
    <row r="748" spans="5:5" ht="13" x14ac:dyDescent="0.15">
      <c r="E748" s="12"/>
    </row>
    <row r="749" spans="5:5" ht="13" x14ac:dyDescent="0.15">
      <c r="E749" s="12"/>
    </row>
    <row r="750" spans="5:5" ht="13" x14ac:dyDescent="0.15">
      <c r="E750" s="12"/>
    </row>
    <row r="751" spans="5:5" ht="13" x14ac:dyDescent="0.15">
      <c r="E751" s="12"/>
    </row>
    <row r="752" spans="5:5" ht="13" x14ac:dyDescent="0.15">
      <c r="E752" s="12"/>
    </row>
    <row r="753" spans="5:5" ht="13" x14ac:dyDescent="0.15">
      <c r="E753" s="12"/>
    </row>
    <row r="754" spans="5:5" ht="13" x14ac:dyDescent="0.15">
      <c r="E754" s="12"/>
    </row>
    <row r="755" spans="5:5" ht="13" x14ac:dyDescent="0.15">
      <c r="E755" s="12"/>
    </row>
    <row r="756" spans="5:5" ht="13" x14ac:dyDescent="0.15">
      <c r="E756" s="12"/>
    </row>
    <row r="757" spans="5:5" ht="13" x14ac:dyDescent="0.15">
      <c r="E757" s="12"/>
    </row>
    <row r="758" spans="5:5" ht="13" x14ac:dyDescent="0.15">
      <c r="E758" s="12"/>
    </row>
    <row r="759" spans="5:5" ht="13" x14ac:dyDescent="0.15">
      <c r="E759" s="12"/>
    </row>
    <row r="760" spans="5:5" ht="13" x14ac:dyDescent="0.15">
      <c r="E760" s="12"/>
    </row>
    <row r="761" spans="5:5" ht="13" x14ac:dyDescent="0.15">
      <c r="E761" s="12"/>
    </row>
    <row r="762" spans="5:5" ht="13" x14ac:dyDescent="0.15">
      <c r="E762" s="12"/>
    </row>
    <row r="763" spans="5:5" ht="13" x14ac:dyDescent="0.15">
      <c r="E763" s="12"/>
    </row>
    <row r="764" spans="5:5" ht="13" x14ac:dyDescent="0.15">
      <c r="E764" s="12"/>
    </row>
    <row r="765" spans="5:5" ht="13" x14ac:dyDescent="0.15">
      <c r="E765" s="12"/>
    </row>
    <row r="766" spans="5:5" ht="13" x14ac:dyDescent="0.15">
      <c r="E766" s="12"/>
    </row>
    <row r="767" spans="5:5" ht="13" x14ac:dyDescent="0.15">
      <c r="E767" s="12"/>
    </row>
    <row r="768" spans="5:5" ht="13" x14ac:dyDescent="0.15">
      <c r="E768" s="12"/>
    </row>
    <row r="769" spans="5:5" ht="13" x14ac:dyDescent="0.15">
      <c r="E769" s="12"/>
    </row>
    <row r="770" spans="5:5" ht="13" x14ac:dyDescent="0.15">
      <c r="E770" s="12"/>
    </row>
    <row r="771" spans="5:5" ht="13" x14ac:dyDescent="0.15">
      <c r="E771" s="12"/>
    </row>
    <row r="772" spans="5:5" ht="13" x14ac:dyDescent="0.15">
      <c r="E772" s="12"/>
    </row>
    <row r="773" spans="5:5" ht="13" x14ac:dyDescent="0.15">
      <c r="E773" s="12"/>
    </row>
    <row r="774" spans="5:5" ht="13" x14ac:dyDescent="0.15">
      <c r="E774" s="12"/>
    </row>
    <row r="775" spans="5:5" ht="13" x14ac:dyDescent="0.15">
      <c r="E775" s="12"/>
    </row>
    <row r="776" spans="5:5" ht="13" x14ac:dyDescent="0.15">
      <c r="E776" s="12"/>
    </row>
    <row r="777" spans="5:5" ht="13" x14ac:dyDescent="0.15">
      <c r="E777" s="12"/>
    </row>
    <row r="778" spans="5:5" ht="13" x14ac:dyDescent="0.15">
      <c r="E778" s="12"/>
    </row>
    <row r="779" spans="5:5" ht="13" x14ac:dyDescent="0.15">
      <c r="E779" s="12"/>
    </row>
    <row r="780" spans="5:5" ht="13" x14ac:dyDescent="0.15">
      <c r="E780" s="12"/>
    </row>
    <row r="781" spans="5:5" ht="13" x14ac:dyDescent="0.15">
      <c r="E781" s="12"/>
    </row>
    <row r="782" spans="5:5" ht="13" x14ac:dyDescent="0.15">
      <c r="E782" s="12"/>
    </row>
    <row r="783" spans="5:5" ht="13" x14ac:dyDescent="0.15">
      <c r="E783" s="12"/>
    </row>
    <row r="784" spans="5:5" ht="13" x14ac:dyDescent="0.15">
      <c r="E784" s="12"/>
    </row>
    <row r="785" spans="5:5" ht="13" x14ac:dyDescent="0.15">
      <c r="E785" s="12"/>
    </row>
    <row r="786" spans="5:5" ht="13" x14ac:dyDescent="0.15">
      <c r="E786" s="12"/>
    </row>
    <row r="787" spans="5:5" ht="13" x14ac:dyDescent="0.15">
      <c r="E787" s="12"/>
    </row>
    <row r="788" spans="5:5" ht="13" x14ac:dyDescent="0.15">
      <c r="E788" s="12"/>
    </row>
    <row r="789" spans="5:5" ht="13" x14ac:dyDescent="0.15">
      <c r="E789" s="12"/>
    </row>
    <row r="790" spans="5:5" ht="13" x14ac:dyDescent="0.15">
      <c r="E790" s="12"/>
    </row>
    <row r="791" spans="5:5" ht="13" x14ac:dyDescent="0.15">
      <c r="E791" s="12"/>
    </row>
    <row r="792" spans="5:5" ht="13" x14ac:dyDescent="0.15">
      <c r="E792" s="12"/>
    </row>
    <row r="793" spans="5:5" ht="13" x14ac:dyDescent="0.15">
      <c r="E793" s="12"/>
    </row>
    <row r="794" spans="5:5" ht="13" x14ac:dyDescent="0.15">
      <c r="E794" s="12"/>
    </row>
    <row r="795" spans="5:5" ht="13" x14ac:dyDescent="0.15">
      <c r="E795" s="12"/>
    </row>
    <row r="796" spans="5:5" ht="13" x14ac:dyDescent="0.15">
      <c r="E796" s="12"/>
    </row>
    <row r="797" spans="5:5" ht="13" x14ac:dyDescent="0.15">
      <c r="E797" s="12"/>
    </row>
    <row r="798" spans="5:5" ht="13" x14ac:dyDescent="0.15">
      <c r="E798" s="12"/>
    </row>
    <row r="799" spans="5:5" ht="13" x14ac:dyDescent="0.15">
      <c r="E799" s="12"/>
    </row>
    <row r="800" spans="5:5" ht="13" x14ac:dyDescent="0.15">
      <c r="E800" s="12"/>
    </row>
    <row r="801" spans="5:5" ht="13" x14ac:dyDescent="0.15">
      <c r="E801" s="12"/>
    </row>
    <row r="802" spans="5:5" ht="13" x14ac:dyDescent="0.15">
      <c r="E802" s="12"/>
    </row>
    <row r="803" spans="5:5" ht="13" x14ac:dyDescent="0.15">
      <c r="E803" s="12"/>
    </row>
    <row r="804" spans="5:5" ht="13" x14ac:dyDescent="0.15">
      <c r="E804" s="12"/>
    </row>
    <row r="805" spans="5:5" ht="13" x14ac:dyDescent="0.15">
      <c r="E805" s="12"/>
    </row>
    <row r="806" spans="5:5" ht="13" x14ac:dyDescent="0.15">
      <c r="E806" s="12"/>
    </row>
    <row r="807" spans="5:5" ht="13" x14ac:dyDescent="0.15">
      <c r="E807" s="12"/>
    </row>
    <row r="808" spans="5:5" ht="13" x14ac:dyDescent="0.15">
      <c r="E808" s="12"/>
    </row>
    <row r="809" spans="5:5" ht="13" x14ac:dyDescent="0.15">
      <c r="E809" s="12"/>
    </row>
    <row r="810" spans="5:5" ht="13" x14ac:dyDescent="0.15">
      <c r="E810" s="12"/>
    </row>
    <row r="811" spans="5:5" ht="13" x14ac:dyDescent="0.15">
      <c r="E811" s="12"/>
    </row>
    <row r="812" spans="5:5" ht="13" x14ac:dyDescent="0.15">
      <c r="E812" s="12"/>
    </row>
    <row r="813" spans="5:5" ht="13" x14ac:dyDescent="0.15">
      <c r="E813" s="12"/>
    </row>
    <row r="814" spans="5:5" ht="13" x14ac:dyDescent="0.15">
      <c r="E814" s="12"/>
    </row>
    <row r="815" spans="5:5" ht="13" x14ac:dyDescent="0.15">
      <c r="E815" s="12"/>
    </row>
    <row r="816" spans="5:5" ht="13" x14ac:dyDescent="0.15">
      <c r="E816" s="12"/>
    </row>
    <row r="817" spans="5:5" ht="13" x14ac:dyDescent="0.15">
      <c r="E817" s="12"/>
    </row>
    <row r="818" spans="5:5" ht="13" x14ac:dyDescent="0.15">
      <c r="E818" s="12"/>
    </row>
    <row r="819" spans="5:5" ht="13" x14ac:dyDescent="0.15">
      <c r="E819" s="12"/>
    </row>
    <row r="820" spans="5:5" ht="13" x14ac:dyDescent="0.15">
      <c r="E820" s="12"/>
    </row>
    <row r="821" spans="5:5" ht="13" x14ac:dyDescent="0.15">
      <c r="E821" s="12"/>
    </row>
    <row r="822" spans="5:5" ht="13" x14ac:dyDescent="0.15">
      <c r="E822" s="12"/>
    </row>
    <row r="823" spans="5:5" ht="13" x14ac:dyDescent="0.15">
      <c r="E823" s="12"/>
    </row>
    <row r="824" spans="5:5" ht="13" x14ac:dyDescent="0.15">
      <c r="E824" s="12"/>
    </row>
    <row r="825" spans="5:5" ht="13" x14ac:dyDescent="0.15">
      <c r="E825" s="12"/>
    </row>
    <row r="826" spans="5:5" ht="13" x14ac:dyDescent="0.15">
      <c r="E826" s="12"/>
    </row>
    <row r="827" spans="5:5" ht="13" x14ac:dyDescent="0.15">
      <c r="E827" s="12"/>
    </row>
    <row r="828" spans="5:5" ht="13" x14ac:dyDescent="0.15">
      <c r="E828" s="12"/>
    </row>
    <row r="829" spans="5:5" ht="13" x14ac:dyDescent="0.15">
      <c r="E829" s="12"/>
    </row>
    <row r="830" spans="5:5" ht="13" x14ac:dyDescent="0.15">
      <c r="E830" s="12"/>
    </row>
    <row r="831" spans="5:5" ht="13" x14ac:dyDescent="0.15">
      <c r="E831" s="12"/>
    </row>
    <row r="832" spans="5:5" ht="13" x14ac:dyDescent="0.15">
      <c r="E832" s="12"/>
    </row>
    <row r="833" spans="5:5" ht="13" x14ac:dyDescent="0.15">
      <c r="E833" s="12"/>
    </row>
    <row r="834" spans="5:5" ht="13" x14ac:dyDescent="0.15">
      <c r="E834" s="12"/>
    </row>
    <row r="835" spans="5:5" ht="13" x14ac:dyDescent="0.15">
      <c r="E835" s="12"/>
    </row>
    <row r="836" spans="5:5" ht="13" x14ac:dyDescent="0.15">
      <c r="E836" s="12"/>
    </row>
    <row r="837" spans="5:5" ht="13" x14ac:dyDescent="0.15">
      <c r="E837" s="12"/>
    </row>
    <row r="838" spans="5:5" ht="13" x14ac:dyDescent="0.15">
      <c r="E838" s="12"/>
    </row>
    <row r="839" spans="5:5" ht="13" x14ac:dyDescent="0.15">
      <c r="E839" s="12"/>
    </row>
    <row r="840" spans="5:5" ht="13" x14ac:dyDescent="0.15">
      <c r="E840" s="12"/>
    </row>
    <row r="841" spans="5:5" ht="13" x14ac:dyDescent="0.15">
      <c r="E841" s="12"/>
    </row>
    <row r="842" spans="5:5" ht="13" x14ac:dyDescent="0.15">
      <c r="E842" s="12"/>
    </row>
    <row r="843" spans="5:5" ht="13" x14ac:dyDescent="0.15">
      <c r="E843" s="12"/>
    </row>
    <row r="844" spans="5:5" ht="13" x14ac:dyDescent="0.15">
      <c r="E844" s="12"/>
    </row>
    <row r="845" spans="5:5" ht="13" x14ac:dyDescent="0.15">
      <c r="E845" s="12"/>
    </row>
    <row r="846" spans="5:5" ht="13" x14ac:dyDescent="0.15">
      <c r="E846" s="12"/>
    </row>
    <row r="847" spans="5:5" ht="13" x14ac:dyDescent="0.15">
      <c r="E847" s="12"/>
    </row>
    <row r="848" spans="5:5" ht="13" x14ac:dyDescent="0.15">
      <c r="E848" s="12"/>
    </row>
    <row r="849" spans="5:5" ht="13" x14ac:dyDescent="0.15">
      <c r="E849" s="12"/>
    </row>
    <row r="850" spans="5:5" ht="13" x14ac:dyDescent="0.15">
      <c r="E850" s="12"/>
    </row>
    <row r="851" spans="5:5" ht="13" x14ac:dyDescent="0.15">
      <c r="E851" s="12"/>
    </row>
    <row r="852" spans="5:5" ht="13" x14ac:dyDescent="0.15">
      <c r="E852" s="12"/>
    </row>
    <row r="853" spans="5:5" ht="13" x14ac:dyDescent="0.15">
      <c r="E853" s="12"/>
    </row>
    <row r="854" spans="5:5" ht="13" x14ac:dyDescent="0.15">
      <c r="E854" s="12"/>
    </row>
    <row r="855" spans="5:5" ht="13" x14ac:dyDescent="0.15">
      <c r="E855" s="12"/>
    </row>
    <row r="856" spans="5:5" ht="13" x14ac:dyDescent="0.15">
      <c r="E856" s="12"/>
    </row>
    <row r="857" spans="5:5" ht="13" x14ac:dyDescent="0.15">
      <c r="E857" s="12"/>
    </row>
    <row r="858" spans="5:5" ht="13" x14ac:dyDescent="0.15">
      <c r="E858" s="12"/>
    </row>
    <row r="859" spans="5:5" ht="13" x14ac:dyDescent="0.15">
      <c r="E859" s="12"/>
    </row>
    <row r="860" spans="5:5" ht="13" x14ac:dyDescent="0.15">
      <c r="E860" s="12"/>
    </row>
    <row r="861" spans="5:5" ht="13" x14ac:dyDescent="0.15">
      <c r="E861" s="12"/>
    </row>
    <row r="862" spans="5:5" ht="13" x14ac:dyDescent="0.15">
      <c r="E862" s="12"/>
    </row>
    <row r="863" spans="5:5" ht="13" x14ac:dyDescent="0.15">
      <c r="E863" s="12"/>
    </row>
    <row r="864" spans="5:5" ht="13" x14ac:dyDescent="0.15">
      <c r="E864" s="12"/>
    </row>
    <row r="865" spans="5:5" ht="13" x14ac:dyDescent="0.15">
      <c r="E865" s="12"/>
    </row>
    <row r="866" spans="5:5" ht="13" x14ac:dyDescent="0.15">
      <c r="E866" s="12"/>
    </row>
    <row r="867" spans="5:5" ht="13" x14ac:dyDescent="0.15">
      <c r="E867" s="12"/>
    </row>
    <row r="868" spans="5:5" ht="13" x14ac:dyDescent="0.15">
      <c r="E868" s="12"/>
    </row>
    <row r="869" spans="5:5" ht="13" x14ac:dyDescent="0.15">
      <c r="E869" s="12"/>
    </row>
    <row r="870" spans="5:5" ht="13" x14ac:dyDescent="0.15">
      <c r="E870" s="12"/>
    </row>
    <row r="871" spans="5:5" ht="13" x14ac:dyDescent="0.15">
      <c r="E871" s="12"/>
    </row>
    <row r="872" spans="5:5" ht="13" x14ac:dyDescent="0.15">
      <c r="E872" s="12"/>
    </row>
    <row r="873" spans="5:5" ht="13" x14ac:dyDescent="0.15">
      <c r="E873" s="12"/>
    </row>
    <row r="874" spans="5:5" ht="13" x14ac:dyDescent="0.15">
      <c r="E874" s="12"/>
    </row>
    <row r="875" spans="5:5" ht="13" x14ac:dyDescent="0.15">
      <c r="E875" s="12"/>
    </row>
    <row r="876" spans="5:5" ht="13" x14ac:dyDescent="0.15">
      <c r="E876" s="12"/>
    </row>
    <row r="877" spans="5:5" ht="13" x14ac:dyDescent="0.15">
      <c r="E877" s="12"/>
    </row>
    <row r="878" spans="5:5" ht="13" x14ac:dyDescent="0.15">
      <c r="E878" s="12"/>
    </row>
    <row r="879" spans="5:5" ht="13" x14ac:dyDescent="0.15">
      <c r="E879" s="12"/>
    </row>
    <row r="880" spans="5:5" ht="13" x14ac:dyDescent="0.15">
      <c r="E880" s="12"/>
    </row>
    <row r="881" spans="5:5" ht="13" x14ac:dyDescent="0.15">
      <c r="E881" s="12"/>
    </row>
    <row r="882" spans="5:5" ht="13" x14ac:dyDescent="0.15">
      <c r="E882" s="12"/>
    </row>
    <row r="883" spans="5:5" ht="13" x14ac:dyDescent="0.15">
      <c r="E883" s="12"/>
    </row>
    <row r="884" spans="5:5" ht="13" x14ac:dyDescent="0.15">
      <c r="E884" s="12"/>
    </row>
    <row r="885" spans="5:5" ht="13" x14ac:dyDescent="0.15">
      <c r="E885" s="12"/>
    </row>
    <row r="886" spans="5:5" ht="13" x14ac:dyDescent="0.15">
      <c r="E886" s="12"/>
    </row>
    <row r="887" spans="5:5" ht="13" x14ac:dyDescent="0.15">
      <c r="E887" s="12"/>
    </row>
    <row r="888" spans="5:5" ht="13" x14ac:dyDescent="0.15">
      <c r="E888" s="12"/>
    </row>
    <row r="889" spans="5:5" ht="13" x14ac:dyDescent="0.15">
      <c r="E889" s="12"/>
    </row>
    <row r="890" spans="5:5" ht="13" x14ac:dyDescent="0.15">
      <c r="E890" s="12"/>
    </row>
    <row r="891" spans="5:5" ht="13" x14ac:dyDescent="0.15">
      <c r="E891" s="12"/>
    </row>
    <row r="892" spans="5:5" ht="13" x14ac:dyDescent="0.15">
      <c r="E892" s="12"/>
    </row>
    <row r="893" spans="5:5" ht="13" x14ac:dyDescent="0.15">
      <c r="E893" s="12"/>
    </row>
    <row r="894" spans="5:5" ht="13" x14ac:dyDescent="0.15">
      <c r="E894" s="12"/>
    </row>
    <row r="895" spans="5:5" ht="13" x14ac:dyDescent="0.15">
      <c r="E895" s="12"/>
    </row>
    <row r="896" spans="5:5" ht="13" x14ac:dyDescent="0.15">
      <c r="E896" s="12"/>
    </row>
    <row r="897" spans="5:5" ht="13" x14ac:dyDescent="0.15">
      <c r="E897" s="12"/>
    </row>
    <row r="898" spans="5:5" ht="13" x14ac:dyDescent="0.15">
      <c r="E898" s="12"/>
    </row>
    <row r="899" spans="5:5" ht="13" x14ac:dyDescent="0.15">
      <c r="E899" s="12"/>
    </row>
    <row r="900" spans="5:5" ht="13" x14ac:dyDescent="0.15">
      <c r="E900" s="12"/>
    </row>
    <row r="901" spans="5:5" ht="13" x14ac:dyDescent="0.15">
      <c r="E901" s="12"/>
    </row>
    <row r="902" spans="5:5" ht="13" x14ac:dyDescent="0.15">
      <c r="E902" s="12"/>
    </row>
    <row r="903" spans="5:5" ht="13" x14ac:dyDescent="0.15">
      <c r="E903" s="12"/>
    </row>
    <row r="904" spans="5:5" ht="13" x14ac:dyDescent="0.15">
      <c r="E904" s="12"/>
    </row>
    <row r="905" spans="5:5" ht="13" x14ac:dyDescent="0.15">
      <c r="E905" s="12"/>
    </row>
    <row r="906" spans="5:5" ht="13" x14ac:dyDescent="0.15">
      <c r="E906" s="12"/>
    </row>
    <row r="907" spans="5:5" ht="13" x14ac:dyDescent="0.15">
      <c r="E907" s="12"/>
    </row>
    <row r="908" spans="5:5" ht="13" x14ac:dyDescent="0.15">
      <c r="E908" s="12"/>
    </row>
    <row r="909" spans="5:5" ht="13" x14ac:dyDescent="0.15">
      <c r="E909" s="12"/>
    </row>
    <row r="910" spans="5:5" ht="13" x14ac:dyDescent="0.15">
      <c r="E910" s="12"/>
    </row>
    <row r="911" spans="5:5" ht="13" x14ac:dyDescent="0.15">
      <c r="E911" s="12"/>
    </row>
    <row r="912" spans="5:5" ht="13" x14ac:dyDescent="0.15">
      <c r="E912" s="12"/>
    </row>
    <row r="913" spans="5:5" ht="13" x14ac:dyDescent="0.15">
      <c r="E913" s="12"/>
    </row>
    <row r="914" spans="5:5" ht="13" x14ac:dyDescent="0.15">
      <c r="E914" s="12"/>
    </row>
    <row r="915" spans="5:5" ht="13" x14ac:dyDescent="0.15">
      <c r="E915" s="12"/>
    </row>
    <row r="916" spans="5:5" ht="13" x14ac:dyDescent="0.15">
      <c r="E916" s="12"/>
    </row>
    <row r="917" spans="5:5" ht="13" x14ac:dyDescent="0.15">
      <c r="E917" s="12"/>
    </row>
    <row r="918" spans="5:5" ht="13" x14ac:dyDescent="0.15">
      <c r="E918" s="12"/>
    </row>
    <row r="919" spans="5:5" ht="13" x14ac:dyDescent="0.15">
      <c r="E919" s="12"/>
    </row>
    <row r="920" spans="5:5" ht="13" x14ac:dyDescent="0.15">
      <c r="E920" s="12"/>
    </row>
    <row r="921" spans="5:5" ht="13" x14ac:dyDescent="0.15">
      <c r="E921" s="12"/>
    </row>
    <row r="922" spans="5:5" ht="13" x14ac:dyDescent="0.15">
      <c r="E922" s="12"/>
    </row>
    <row r="923" spans="5:5" ht="13" x14ac:dyDescent="0.15">
      <c r="E923" s="12"/>
    </row>
    <row r="924" spans="5:5" ht="13" x14ac:dyDescent="0.15">
      <c r="E924" s="12"/>
    </row>
    <row r="925" spans="5:5" ht="13" x14ac:dyDescent="0.15">
      <c r="E925" s="12"/>
    </row>
    <row r="926" spans="5:5" ht="13" x14ac:dyDescent="0.15">
      <c r="E926" s="12"/>
    </row>
    <row r="927" spans="5:5" ht="13" x14ac:dyDescent="0.15">
      <c r="E927" s="12"/>
    </row>
    <row r="928" spans="5:5" ht="13" x14ac:dyDescent="0.15">
      <c r="E928" s="12"/>
    </row>
    <row r="929" spans="5:5" ht="13" x14ac:dyDescent="0.15">
      <c r="E929" s="12"/>
    </row>
    <row r="930" spans="5:5" ht="13" x14ac:dyDescent="0.15">
      <c r="E930" s="12"/>
    </row>
    <row r="931" spans="5:5" ht="13" x14ac:dyDescent="0.15">
      <c r="E931" s="12"/>
    </row>
    <row r="932" spans="5:5" ht="13" x14ac:dyDescent="0.15">
      <c r="E932" s="12"/>
    </row>
    <row r="933" spans="5:5" ht="13" x14ac:dyDescent="0.15">
      <c r="E933" s="12"/>
    </row>
    <row r="934" spans="5:5" ht="13" x14ac:dyDescent="0.15">
      <c r="E934" s="12"/>
    </row>
    <row r="935" spans="5:5" ht="13" x14ac:dyDescent="0.15">
      <c r="E935" s="12"/>
    </row>
    <row r="936" spans="5:5" ht="13" x14ac:dyDescent="0.15">
      <c r="E936" s="12"/>
    </row>
    <row r="937" spans="5:5" ht="13" x14ac:dyDescent="0.15">
      <c r="E937" s="12"/>
    </row>
    <row r="938" spans="5:5" ht="13" x14ac:dyDescent="0.15">
      <c r="E938" s="12"/>
    </row>
    <row r="939" spans="5:5" ht="13" x14ac:dyDescent="0.15">
      <c r="E939" s="12"/>
    </row>
    <row r="940" spans="5:5" ht="13" x14ac:dyDescent="0.15">
      <c r="E940" s="12"/>
    </row>
    <row r="941" spans="5:5" ht="13" x14ac:dyDescent="0.15">
      <c r="E941" s="12"/>
    </row>
    <row r="942" spans="5:5" ht="13" x14ac:dyDescent="0.15">
      <c r="E942" s="12"/>
    </row>
    <row r="943" spans="5:5" ht="13" x14ac:dyDescent="0.15">
      <c r="E943" s="12"/>
    </row>
    <row r="944" spans="5:5" ht="13" x14ac:dyDescent="0.15">
      <c r="E944" s="12"/>
    </row>
    <row r="945" spans="5:5" ht="13" x14ac:dyDescent="0.15">
      <c r="E945" s="12"/>
    </row>
    <row r="946" spans="5:5" ht="13" x14ac:dyDescent="0.15">
      <c r="E946" s="12"/>
    </row>
    <row r="947" spans="5:5" ht="13" x14ac:dyDescent="0.15">
      <c r="E947" s="12"/>
    </row>
    <row r="948" spans="5:5" ht="13" x14ac:dyDescent="0.15">
      <c r="E948" s="12"/>
    </row>
    <row r="949" spans="5:5" ht="13" x14ac:dyDescent="0.15">
      <c r="E949" s="12"/>
    </row>
    <row r="950" spans="5:5" ht="13" x14ac:dyDescent="0.15">
      <c r="E950" s="12"/>
    </row>
    <row r="951" spans="5:5" ht="13" x14ac:dyDescent="0.15">
      <c r="E951" s="12"/>
    </row>
    <row r="952" spans="5:5" ht="13" x14ac:dyDescent="0.15">
      <c r="E952" s="12"/>
    </row>
    <row r="953" spans="5:5" ht="13" x14ac:dyDescent="0.15">
      <c r="E953" s="12"/>
    </row>
    <row r="954" spans="5:5" ht="13" x14ac:dyDescent="0.15">
      <c r="E954" s="12"/>
    </row>
    <row r="955" spans="5:5" ht="13" x14ac:dyDescent="0.15">
      <c r="E955" s="12"/>
    </row>
    <row r="956" spans="5:5" ht="13" x14ac:dyDescent="0.15">
      <c r="E956" s="12"/>
    </row>
    <row r="957" spans="5:5" ht="13" x14ac:dyDescent="0.15">
      <c r="E957" s="12"/>
    </row>
    <row r="958" spans="5:5" ht="13" x14ac:dyDescent="0.15">
      <c r="E958" s="12"/>
    </row>
    <row r="959" spans="5:5" ht="13" x14ac:dyDescent="0.15">
      <c r="E959" s="12"/>
    </row>
    <row r="960" spans="5:5" ht="13" x14ac:dyDescent="0.15">
      <c r="E960" s="12"/>
    </row>
    <row r="961" spans="5:5" ht="13" x14ac:dyDescent="0.15">
      <c r="E961" s="12"/>
    </row>
    <row r="962" spans="5:5" ht="13" x14ac:dyDescent="0.15">
      <c r="E962" s="12"/>
    </row>
    <row r="963" spans="5:5" ht="13" x14ac:dyDescent="0.15">
      <c r="E963" s="12"/>
    </row>
    <row r="964" spans="5:5" ht="13" x14ac:dyDescent="0.15">
      <c r="E964" s="12"/>
    </row>
    <row r="965" spans="5:5" ht="13" x14ac:dyDescent="0.15">
      <c r="E965" s="12"/>
    </row>
    <row r="966" spans="5:5" ht="13" x14ac:dyDescent="0.15">
      <c r="E966" s="12"/>
    </row>
    <row r="967" spans="5:5" ht="13" x14ac:dyDescent="0.15">
      <c r="E967" s="12"/>
    </row>
    <row r="968" spans="5:5" ht="13" x14ac:dyDescent="0.15">
      <c r="E968" s="12"/>
    </row>
    <row r="969" spans="5:5" ht="13" x14ac:dyDescent="0.15">
      <c r="E969" s="12"/>
    </row>
    <row r="970" spans="5:5" ht="13" x14ac:dyDescent="0.15">
      <c r="E970" s="12"/>
    </row>
    <row r="971" spans="5:5" ht="13" x14ac:dyDescent="0.15">
      <c r="E971" s="12"/>
    </row>
    <row r="972" spans="5:5" ht="13" x14ac:dyDescent="0.15">
      <c r="E972" s="12"/>
    </row>
    <row r="973" spans="5:5" ht="13" x14ac:dyDescent="0.15">
      <c r="E973" s="12"/>
    </row>
    <row r="974" spans="5:5" ht="13" x14ac:dyDescent="0.15">
      <c r="E974" s="12"/>
    </row>
    <row r="975" spans="5:5" ht="13" x14ac:dyDescent="0.15">
      <c r="E975" s="12"/>
    </row>
    <row r="976" spans="5:5" ht="13" x14ac:dyDescent="0.15">
      <c r="E976" s="12"/>
    </row>
    <row r="977" spans="5:5" ht="13" x14ac:dyDescent="0.15">
      <c r="E977" s="12"/>
    </row>
    <row r="978" spans="5:5" ht="13" x14ac:dyDescent="0.15">
      <c r="E978" s="12"/>
    </row>
    <row r="979" spans="5:5" ht="13" x14ac:dyDescent="0.15">
      <c r="E979" s="12"/>
    </row>
    <row r="980" spans="5:5" ht="13" x14ac:dyDescent="0.15">
      <c r="E980" s="12"/>
    </row>
    <row r="981" spans="5:5" ht="13" x14ac:dyDescent="0.15">
      <c r="E981" s="12"/>
    </row>
    <row r="982" spans="5:5" ht="13" x14ac:dyDescent="0.15">
      <c r="E982" s="12"/>
    </row>
    <row r="983" spans="5:5" ht="13" x14ac:dyDescent="0.15">
      <c r="E983" s="12"/>
    </row>
    <row r="984" spans="5:5" ht="13" x14ac:dyDescent="0.15">
      <c r="E984" s="12"/>
    </row>
    <row r="985" spans="5:5" ht="13" x14ac:dyDescent="0.15">
      <c r="E985" s="12"/>
    </row>
    <row r="986" spans="5:5" ht="13" x14ac:dyDescent="0.15">
      <c r="E986" s="12"/>
    </row>
    <row r="987" spans="5:5" ht="13" x14ac:dyDescent="0.15">
      <c r="E987" s="12"/>
    </row>
    <row r="988" spans="5:5" ht="13" x14ac:dyDescent="0.15">
      <c r="E988" s="12"/>
    </row>
    <row r="989" spans="5:5" ht="13" x14ac:dyDescent="0.15">
      <c r="E989" s="12"/>
    </row>
    <row r="990" spans="5:5" ht="13" x14ac:dyDescent="0.15">
      <c r="E990" s="12"/>
    </row>
    <row r="991" spans="5:5" ht="13" x14ac:dyDescent="0.15">
      <c r="E991" s="12"/>
    </row>
    <row r="992" spans="5:5" ht="13" x14ac:dyDescent="0.15">
      <c r="E992" s="12"/>
    </row>
    <row r="993" spans="5:5" ht="13" x14ac:dyDescent="0.15">
      <c r="E993" s="12"/>
    </row>
    <row r="994" spans="5:5" ht="13" x14ac:dyDescent="0.15">
      <c r="E994" s="12"/>
    </row>
    <row r="995" spans="5:5" ht="13" x14ac:dyDescent="0.15">
      <c r="E995" s="12"/>
    </row>
    <row r="996" spans="5:5" ht="13" x14ac:dyDescent="0.15">
      <c r="E996" s="12"/>
    </row>
    <row r="997" spans="5:5" ht="13" x14ac:dyDescent="0.15">
      <c r="E997" s="12"/>
    </row>
    <row r="998" spans="5:5" ht="13" x14ac:dyDescent="0.15">
      <c r="E998" s="12"/>
    </row>
    <row r="999" spans="5:5" ht="13" x14ac:dyDescent="0.15">
      <c r="E999" s="12"/>
    </row>
    <row r="1000" spans="5:5" ht="13" x14ac:dyDescent="0.15">
      <c r="E1000" s="1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sheetViews>
  <sheetFormatPr baseColWidth="10" defaultColWidth="14.5" defaultRowHeight="15.75" customHeight="1" x14ac:dyDescent="0.15"/>
  <cols>
    <col min="5" max="5" width="18.5" customWidth="1"/>
    <col min="6" max="6" width="33.5" customWidth="1"/>
    <col min="7" max="7" width="21" customWidth="1"/>
    <col min="8" max="8" width="46.5" customWidth="1"/>
    <col min="9" max="9" width="20.1640625" customWidth="1"/>
    <col min="10" max="10" width="15.6640625" customWidth="1"/>
    <col min="12" max="12" width="16.83203125" customWidth="1"/>
    <col min="13" max="13" width="19.1640625" customWidth="1"/>
  </cols>
  <sheetData>
    <row r="1" spans="1:13" ht="15.75" customHeight="1" x14ac:dyDescent="0.15">
      <c r="A1" s="15" t="s">
        <v>100</v>
      </c>
      <c r="B1" s="15" t="s">
        <v>252</v>
      </c>
      <c r="C1" s="15" t="s">
        <v>286</v>
      </c>
      <c r="D1" s="4" t="s">
        <v>4</v>
      </c>
      <c r="E1" s="4" t="s">
        <v>5</v>
      </c>
      <c r="F1" s="4" t="s">
        <v>6</v>
      </c>
      <c r="G1" s="4" t="s">
        <v>287</v>
      </c>
      <c r="H1" s="4" t="s">
        <v>288</v>
      </c>
      <c r="I1" s="4" t="s">
        <v>289</v>
      </c>
      <c r="J1" s="15" t="s">
        <v>290</v>
      </c>
      <c r="K1" s="4" t="s">
        <v>291</v>
      </c>
      <c r="L1" s="3" t="s">
        <v>12</v>
      </c>
      <c r="M1" s="15" t="s">
        <v>13</v>
      </c>
    </row>
    <row r="2" spans="1:13" ht="15.75" customHeight="1" x14ac:dyDescent="0.15">
      <c r="A2" s="8" t="s">
        <v>292</v>
      </c>
      <c r="B2" s="24" t="s">
        <v>293</v>
      </c>
      <c r="C2" s="2">
        <v>1</v>
      </c>
      <c r="D2" s="2">
        <v>1</v>
      </c>
      <c r="E2" s="2">
        <v>0</v>
      </c>
      <c r="F2" s="8" t="s">
        <v>18</v>
      </c>
      <c r="G2" s="8" t="s">
        <v>294</v>
      </c>
      <c r="H2" s="8" t="s">
        <v>295</v>
      </c>
      <c r="I2" s="2" t="s">
        <v>296</v>
      </c>
      <c r="J2" s="2">
        <v>0</v>
      </c>
      <c r="K2" s="2">
        <v>0</v>
      </c>
      <c r="L2" s="6">
        <f t="shared" ref="L2:L7" si="0">J2-K2</f>
        <v>0</v>
      </c>
      <c r="M2" s="2" t="s">
        <v>259</v>
      </c>
    </row>
    <row r="3" spans="1:13" ht="15.75" customHeight="1" x14ac:dyDescent="0.15">
      <c r="A3" s="2" t="s">
        <v>297</v>
      </c>
      <c r="B3" s="2" t="s">
        <v>298</v>
      </c>
      <c r="C3" s="2">
        <v>1</v>
      </c>
      <c r="D3" s="2">
        <v>1</v>
      </c>
      <c r="E3" s="2">
        <v>0</v>
      </c>
      <c r="F3" s="8" t="s">
        <v>18</v>
      </c>
      <c r="G3" s="8" t="s">
        <v>299</v>
      </c>
      <c r="H3" s="2" t="s">
        <v>300</v>
      </c>
      <c r="I3" s="2" t="s">
        <v>280</v>
      </c>
      <c r="J3" s="2">
        <v>0</v>
      </c>
      <c r="K3" s="2">
        <v>0</v>
      </c>
      <c r="L3" s="6">
        <f t="shared" si="0"/>
        <v>0</v>
      </c>
      <c r="M3" s="2" t="s">
        <v>259</v>
      </c>
    </row>
    <row r="4" spans="1:13" ht="15.75" customHeight="1" x14ac:dyDescent="0.15">
      <c r="A4" s="8" t="s">
        <v>301</v>
      </c>
      <c r="B4" s="2" t="s">
        <v>276</v>
      </c>
      <c r="C4" s="2">
        <v>1</v>
      </c>
      <c r="D4" s="16">
        <v>1</v>
      </c>
      <c r="E4" s="16">
        <v>0</v>
      </c>
      <c r="F4" s="8" t="s">
        <v>302</v>
      </c>
      <c r="G4" s="16" t="s">
        <v>303</v>
      </c>
      <c r="H4" s="8" t="s">
        <v>304</v>
      </c>
      <c r="I4" s="2" t="s">
        <v>300</v>
      </c>
      <c r="J4" s="2">
        <v>0</v>
      </c>
      <c r="K4" s="2">
        <v>0</v>
      </c>
      <c r="L4" s="6">
        <f t="shared" si="0"/>
        <v>0</v>
      </c>
      <c r="M4" s="2" t="s">
        <v>259</v>
      </c>
    </row>
    <row r="5" spans="1:13" ht="15.75" customHeight="1" x14ac:dyDescent="0.15">
      <c r="A5" s="8" t="s">
        <v>305</v>
      </c>
      <c r="B5" s="8" t="s">
        <v>90</v>
      </c>
      <c r="C5" s="2">
        <v>1</v>
      </c>
      <c r="D5" s="2">
        <v>1</v>
      </c>
      <c r="E5" s="2">
        <v>0</v>
      </c>
      <c r="F5" s="8" t="s">
        <v>18</v>
      </c>
      <c r="G5" s="8" t="s">
        <v>306</v>
      </c>
      <c r="H5" s="8" t="s">
        <v>307</v>
      </c>
      <c r="I5" s="2" t="s">
        <v>300</v>
      </c>
      <c r="J5" s="2">
        <v>0</v>
      </c>
      <c r="K5" s="2">
        <v>0</v>
      </c>
      <c r="L5" s="6">
        <f t="shared" si="0"/>
        <v>0</v>
      </c>
      <c r="M5" s="2" t="s">
        <v>259</v>
      </c>
    </row>
    <row r="6" spans="1:13" ht="15.75" customHeight="1" x14ac:dyDescent="0.15">
      <c r="A6" s="8" t="s">
        <v>308</v>
      </c>
      <c r="B6" s="8" t="s">
        <v>309</v>
      </c>
      <c r="C6" s="2">
        <v>2</v>
      </c>
      <c r="D6" s="2">
        <v>2</v>
      </c>
      <c r="E6" s="2">
        <v>0</v>
      </c>
      <c r="F6" s="8" t="s">
        <v>18</v>
      </c>
      <c r="G6" s="2" t="s">
        <v>36</v>
      </c>
      <c r="H6" s="8" t="s">
        <v>310</v>
      </c>
      <c r="I6" s="2" t="s">
        <v>300</v>
      </c>
      <c r="J6" s="2">
        <v>0</v>
      </c>
      <c r="K6" s="2">
        <v>0</v>
      </c>
      <c r="L6" s="6">
        <f t="shared" si="0"/>
        <v>0</v>
      </c>
      <c r="M6" s="2" t="s">
        <v>259</v>
      </c>
    </row>
    <row r="7" spans="1:13" ht="15.75" customHeight="1" x14ac:dyDescent="0.15">
      <c r="A7" s="8" t="s">
        <v>311</v>
      </c>
      <c r="B7" s="8" t="s">
        <v>309</v>
      </c>
      <c r="C7" s="2">
        <v>2</v>
      </c>
      <c r="D7" s="2">
        <v>2</v>
      </c>
      <c r="E7" s="2">
        <v>0</v>
      </c>
      <c r="F7" s="8" t="s">
        <v>18</v>
      </c>
      <c r="G7" s="2" t="s">
        <v>36</v>
      </c>
      <c r="H7" s="16" t="s">
        <v>312</v>
      </c>
      <c r="I7" s="2" t="s">
        <v>300</v>
      </c>
      <c r="J7" s="2">
        <v>0</v>
      </c>
      <c r="K7" s="2">
        <v>0</v>
      </c>
      <c r="L7" s="6">
        <f t="shared" si="0"/>
        <v>0</v>
      </c>
      <c r="M7" s="2" t="s">
        <v>259</v>
      </c>
    </row>
    <row r="8" spans="1:13" ht="15.75" customHeight="1" x14ac:dyDescent="0.15">
      <c r="B8" s="12"/>
      <c r="F8" s="12"/>
      <c r="L8" s="6"/>
    </row>
    <row r="9" spans="1:13" ht="15.75" customHeight="1" x14ac:dyDescent="0.15">
      <c r="F9" s="12"/>
      <c r="L9" s="12"/>
    </row>
    <row r="10" spans="1:13" ht="15.75" customHeight="1" x14ac:dyDescent="0.15">
      <c r="F10" s="12"/>
      <c r="L10" s="12"/>
    </row>
    <row r="11" spans="1:13" ht="15.75" customHeight="1" x14ac:dyDescent="0.15">
      <c r="F11" s="12"/>
      <c r="L11" s="12"/>
    </row>
    <row r="12" spans="1:13" ht="15.75" customHeight="1" x14ac:dyDescent="0.15">
      <c r="F12" s="12"/>
      <c r="L12" s="12"/>
    </row>
    <row r="13" spans="1:13" ht="15.75" customHeight="1" x14ac:dyDescent="0.15">
      <c r="F13" s="12"/>
      <c r="L13" s="12"/>
    </row>
    <row r="14" spans="1:13" ht="15.75" customHeight="1" x14ac:dyDescent="0.15">
      <c r="F14" s="12"/>
      <c r="L14" s="12"/>
    </row>
    <row r="15" spans="1:13" ht="15.75" customHeight="1" x14ac:dyDescent="0.15">
      <c r="F15" s="12"/>
      <c r="L15" s="12"/>
    </row>
    <row r="16" spans="1:13" ht="15.75" customHeight="1" x14ac:dyDescent="0.15">
      <c r="F16" s="12"/>
      <c r="L16" s="12"/>
    </row>
    <row r="17" spans="6:12" ht="15.75" customHeight="1" x14ac:dyDescent="0.15">
      <c r="F17" s="12"/>
      <c r="L17" s="12"/>
    </row>
    <row r="18" spans="6:12" ht="15.75" customHeight="1" x14ac:dyDescent="0.15">
      <c r="F18" s="12"/>
      <c r="L18" s="12"/>
    </row>
    <row r="19" spans="6:12" ht="15.75" customHeight="1" x14ac:dyDescent="0.15">
      <c r="F19" s="12"/>
      <c r="L19" s="12"/>
    </row>
    <row r="20" spans="6:12" ht="15.75" customHeight="1" x14ac:dyDescent="0.15">
      <c r="F20" s="12"/>
      <c r="L20" s="12"/>
    </row>
    <row r="21" spans="6:12" ht="15.75" customHeight="1" x14ac:dyDescent="0.15">
      <c r="F21" s="12"/>
      <c r="L21" s="12"/>
    </row>
    <row r="22" spans="6:12" ht="15.75" customHeight="1" x14ac:dyDescent="0.15">
      <c r="F22" s="12"/>
      <c r="L22" s="12"/>
    </row>
    <row r="23" spans="6:12" ht="15.75" customHeight="1" x14ac:dyDescent="0.15">
      <c r="F23" s="12"/>
      <c r="L23" s="12"/>
    </row>
    <row r="24" spans="6:12" ht="15.75" customHeight="1" x14ac:dyDescent="0.15">
      <c r="F24" s="12"/>
      <c r="L24" s="12"/>
    </row>
    <row r="25" spans="6:12" ht="15.75" customHeight="1" x14ac:dyDescent="0.15">
      <c r="F25" s="12"/>
      <c r="L25" s="12"/>
    </row>
    <row r="26" spans="6:12" ht="15.75" customHeight="1" x14ac:dyDescent="0.15">
      <c r="F26" s="12"/>
      <c r="L26" s="12"/>
    </row>
    <row r="27" spans="6:12" ht="15.75" customHeight="1" x14ac:dyDescent="0.15">
      <c r="F27" s="12"/>
      <c r="L27" s="12"/>
    </row>
    <row r="28" spans="6:12" ht="15.75" customHeight="1" x14ac:dyDescent="0.15">
      <c r="F28" s="12"/>
      <c r="L28" s="12"/>
    </row>
    <row r="29" spans="6:12" ht="15.75" customHeight="1" x14ac:dyDescent="0.15">
      <c r="F29" s="12"/>
      <c r="L29" s="12"/>
    </row>
    <row r="30" spans="6:12" ht="15.75" customHeight="1" x14ac:dyDescent="0.15">
      <c r="F30" s="12"/>
      <c r="L30" s="12"/>
    </row>
    <row r="31" spans="6:12" ht="15.75" customHeight="1" x14ac:dyDescent="0.15">
      <c r="F31" s="12"/>
      <c r="L31" s="12"/>
    </row>
    <row r="32" spans="6:12" ht="15.75" customHeight="1" x14ac:dyDescent="0.15">
      <c r="F32" s="12"/>
      <c r="L32" s="12"/>
    </row>
    <row r="33" spans="6:12" ht="15.75" customHeight="1" x14ac:dyDescent="0.15">
      <c r="F33" s="12"/>
      <c r="L33" s="12"/>
    </row>
    <row r="34" spans="6:12" ht="15.75" customHeight="1" x14ac:dyDescent="0.15">
      <c r="F34" s="12"/>
      <c r="L34" s="12"/>
    </row>
    <row r="35" spans="6:12" ht="15.75" customHeight="1" x14ac:dyDescent="0.15">
      <c r="F35" s="12"/>
      <c r="L35" s="12"/>
    </row>
    <row r="36" spans="6:12" ht="15.75" customHeight="1" x14ac:dyDescent="0.15">
      <c r="F36" s="12"/>
      <c r="L36" s="12"/>
    </row>
    <row r="37" spans="6:12" ht="15.75" customHeight="1" x14ac:dyDescent="0.15">
      <c r="F37" s="12"/>
      <c r="L37" s="12"/>
    </row>
    <row r="38" spans="6:12" ht="15.75" customHeight="1" x14ac:dyDescent="0.15">
      <c r="F38" s="12"/>
      <c r="L38" s="12"/>
    </row>
    <row r="39" spans="6:12" ht="15.75" customHeight="1" x14ac:dyDescent="0.15">
      <c r="F39" s="12"/>
      <c r="L39" s="12"/>
    </row>
    <row r="40" spans="6:12" ht="15.75" customHeight="1" x14ac:dyDescent="0.15">
      <c r="F40" s="12"/>
      <c r="L40" s="12"/>
    </row>
    <row r="41" spans="6:12" ht="15.75" customHeight="1" x14ac:dyDescent="0.15">
      <c r="F41" s="12"/>
      <c r="L41" s="12"/>
    </row>
    <row r="42" spans="6:12" ht="15.75" customHeight="1" x14ac:dyDescent="0.15">
      <c r="F42" s="12"/>
      <c r="L42" s="12"/>
    </row>
    <row r="43" spans="6:12" ht="15.75" customHeight="1" x14ac:dyDescent="0.15">
      <c r="F43" s="12"/>
      <c r="L43" s="12"/>
    </row>
    <row r="44" spans="6:12" ht="15.75" customHeight="1" x14ac:dyDescent="0.15">
      <c r="F44" s="12"/>
      <c r="L44" s="12"/>
    </row>
    <row r="45" spans="6:12" ht="15.75" customHeight="1" x14ac:dyDescent="0.15">
      <c r="F45" s="12"/>
      <c r="L45" s="12"/>
    </row>
    <row r="46" spans="6:12" ht="15.75" customHeight="1" x14ac:dyDescent="0.15">
      <c r="F46" s="12"/>
      <c r="L46" s="12"/>
    </row>
    <row r="47" spans="6:12" ht="15.75" customHeight="1" x14ac:dyDescent="0.15">
      <c r="F47" s="12"/>
      <c r="L47" s="12"/>
    </row>
    <row r="48" spans="6:12" ht="15.75" customHeight="1" x14ac:dyDescent="0.15">
      <c r="F48" s="12"/>
      <c r="L48" s="12"/>
    </row>
    <row r="49" spans="6:12" ht="15.75" customHeight="1" x14ac:dyDescent="0.15">
      <c r="F49" s="12"/>
      <c r="L49" s="12"/>
    </row>
    <row r="50" spans="6:12" ht="15.75" customHeight="1" x14ac:dyDescent="0.15">
      <c r="F50" s="12"/>
      <c r="L50" s="12"/>
    </row>
    <row r="51" spans="6:12" ht="13" x14ac:dyDescent="0.15">
      <c r="F51" s="12"/>
      <c r="L51" s="12"/>
    </row>
    <row r="52" spans="6:12" ht="13" x14ac:dyDescent="0.15">
      <c r="F52" s="12"/>
      <c r="L52" s="12"/>
    </row>
    <row r="53" spans="6:12" ht="13" x14ac:dyDescent="0.15">
      <c r="F53" s="12"/>
      <c r="L53" s="12"/>
    </row>
    <row r="54" spans="6:12" ht="13" x14ac:dyDescent="0.15">
      <c r="F54" s="12"/>
      <c r="L54" s="12"/>
    </row>
    <row r="55" spans="6:12" ht="13" x14ac:dyDescent="0.15">
      <c r="F55" s="12"/>
      <c r="L55" s="12"/>
    </row>
    <row r="56" spans="6:12" ht="13" x14ac:dyDescent="0.15">
      <c r="F56" s="12"/>
      <c r="L56" s="12"/>
    </row>
    <row r="57" spans="6:12" ht="13" x14ac:dyDescent="0.15">
      <c r="F57" s="12"/>
      <c r="L57" s="12"/>
    </row>
    <row r="58" spans="6:12" ht="13" x14ac:dyDescent="0.15">
      <c r="F58" s="12"/>
      <c r="L58" s="12"/>
    </row>
    <row r="59" spans="6:12" ht="13" x14ac:dyDescent="0.15">
      <c r="F59" s="12"/>
      <c r="L59" s="12"/>
    </row>
    <row r="60" spans="6:12" ht="13" x14ac:dyDescent="0.15">
      <c r="F60" s="12"/>
      <c r="L60" s="12"/>
    </row>
    <row r="61" spans="6:12" ht="13" x14ac:dyDescent="0.15">
      <c r="F61" s="12"/>
      <c r="L61" s="12"/>
    </row>
    <row r="62" spans="6:12" ht="13" x14ac:dyDescent="0.15">
      <c r="F62" s="12"/>
      <c r="L62" s="12"/>
    </row>
    <row r="63" spans="6:12" ht="13" x14ac:dyDescent="0.15">
      <c r="F63" s="12"/>
      <c r="L63" s="12"/>
    </row>
    <row r="64" spans="6:12" ht="13" x14ac:dyDescent="0.15">
      <c r="F64" s="12"/>
      <c r="L64" s="12"/>
    </row>
    <row r="65" spans="6:12" ht="13" x14ac:dyDescent="0.15">
      <c r="F65" s="12"/>
      <c r="L65" s="12"/>
    </row>
    <row r="66" spans="6:12" ht="13" x14ac:dyDescent="0.15">
      <c r="F66" s="12"/>
      <c r="L66" s="12"/>
    </row>
    <row r="67" spans="6:12" ht="13" x14ac:dyDescent="0.15">
      <c r="F67" s="12"/>
      <c r="L67" s="12"/>
    </row>
    <row r="68" spans="6:12" ht="13" x14ac:dyDescent="0.15">
      <c r="F68" s="12"/>
      <c r="L68" s="12"/>
    </row>
    <row r="69" spans="6:12" ht="13" x14ac:dyDescent="0.15">
      <c r="F69" s="12"/>
      <c r="L69" s="12"/>
    </row>
    <row r="70" spans="6:12" ht="13" x14ac:dyDescent="0.15">
      <c r="F70" s="12"/>
      <c r="L70" s="12"/>
    </row>
    <row r="71" spans="6:12" ht="13" x14ac:dyDescent="0.15">
      <c r="F71" s="12"/>
      <c r="L71" s="12"/>
    </row>
    <row r="72" spans="6:12" ht="13" x14ac:dyDescent="0.15">
      <c r="F72" s="12"/>
      <c r="L72" s="12"/>
    </row>
    <row r="73" spans="6:12" ht="13" x14ac:dyDescent="0.15">
      <c r="F73" s="12"/>
      <c r="L73" s="12"/>
    </row>
    <row r="74" spans="6:12" ht="13" x14ac:dyDescent="0.15">
      <c r="F74" s="12"/>
      <c r="L74" s="12"/>
    </row>
    <row r="75" spans="6:12" ht="13" x14ac:dyDescent="0.15">
      <c r="F75" s="12"/>
      <c r="L75" s="12"/>
    </row>
    <row r="76" spans="6:12" ht="13" x14ac:dyDescent="0.15">
      <c r="F76" s="12"/>
      <c r="L76" s="12"/>
    </row>
    <row r="77" spans="6:12" ht="13" x14ac:dyDescent="0.15">
      <c r="F77" s="12"/>
      <c r="L77" s="12"/>
    </row>
    <row r="78" spans="6:12" ht="13" x14ac:dyDescent="0.15">
      <c r="F78" s="12"/>
      <c r="L78" s="12"/>
    </row>
    <row r="79" spans="6:12" ht="13" x14ac:dyDescent="0.15">
      <c r="F79" s="12"/>
      <c r="L79" s="12"/>
    </row>
    <row r="80" spans="6:12" ht="13" x14ac:dyDescent="0.15">
      <c r="F80" s="12"/>
      <c r="L80" s="12"/>
    </row>
    <row r="81" spans="6:12" ht="13" x14ac:dyDescent="0.15">
      <c r="F81" s="12"/>
      <c r="L81" s="12"/>
    </row>
    <row r="82" spans="6:12" ht="13" x14ac:dyDescent="0.15">
      <c r="F82" s="12"/>
      <c r="L82" s="12"/>
    </row>
    <row r="83" spans="6:12" ht="13" x14ac:dyDescent="0.15">
      <c r="F83" s="12"/>
      <c r="L83" s="12"/>
    </row>
    <row r="84" spans="6:12" ht="13" x14ac:dyDescent="0.15">
      <c r="F84" s="12"/>
      <c r="L84" s="12"/>
    </row>
    <row r="85" spans="6:12" ht="13" x14ac:dyDescent="0.15">
      <c r="F85" s="12"/>
      <c r="L85" s="12"/>
    </row>
    <row r="86" spans="6:12" ht="13" x14ac:dyDescent="0.15">
      <c r="F86" s="12"/>
      <c r="L86" s="12"/>
    </row>
    <row r="87" spans="6:12" ht="13" x14ac:dyDescent="0.15">
      <c r="F87" s="12"/>
      <c r="L87" s="12"/>
    </row>
    <row r="88" spans="6:12" ht="13" x14ac:dyDescent="0.15">
      <c r="F88" s="12"/>
      <c r="L88" s="12"/>
    </row>
    <row r="89" spans="6:12" ht="13" x14ac:dyDescent="0.15">
      <c r="F89" s="12"/>
      <c r="L89" s="12"/>
    </row>
    <row r="90" spans="6:12" ht="13" x14ac:dyDescent="0.15">
      <c r="F90" s="12"/>
      <c r="L90" s="12"/>
    </row>
    <row r="91" spans="6:12" ht="13" x14ac:dyDescent="0.15">
      <c r="F91" s="12"/>
      <c r="L91" s="12"/>
    </row>
    <row r="92" spans="6:12" ht="13" x14ac:dyDescent="0.15">
      <c r="F92" s="12"/>
      <c r="L92" s="12"/>
    </row>
    <row r="93" spans="6:12" ht="13" x14ac:dyDescent="0.15">
      <c r="F93" s="12"/>
      <c r="L93" s="12"/>
    </row>
    <row r="94" spans="6:12" ht="13" x14ac:dyDescent="0.15">
      <c r="F94" s="12"/>
      <c r="L94" s="12"/>
    </row>
    <row r="95" spans="6:12" ht="13" x14ac:dyDescent="0.15">
      <c r="F95" s="12"/>
      <c r="L95" s="12"/>
    </row>
    <row r="96" spans="6:12" ht="13" x14ac:dyDescent="0.15">
      <c r="F96" s="12"/>
      <c r="L96" s="12"/>
    </row>
    <row r="97" spans="6:12" ht="13" x14ac:dyDescent="0.15">
      <c r="F97" s="12"/>
      <c r="L97" s="12"/>
    </row>
    <row r="98" spans="6:12" ht="13" x14ac:dyDescent="0.15">
      <c r="F98" s="12"/>
      <c r="L98" s="12"/>
    </row>
    <row r="99" spans="6:12" ht="13" x14ac:dyDescent="0.15">
      <c r="F99" s="12"/>
      <c r="L99" s="12"/>
    </row>
    <row r="100" spans="6:12" ht="13" x14ac:dyDescent="0.15">
      <c r="F100" s="12"/>
      <c r="L100" s="12"/>
    </row>
    <row r="101" spans="6:12" ht="13" x14ac:dyDescent="0.15">
      <c r="F101" s="12"/>
      <c r="L101" s="12"/>
    </row>
    <row r="102" spans="6:12" ht="13" x14ac:dyDescent="0.15">
      <c r="F102" s="12"/>
      <c r="L102" s="12"/>
    </row>
    <row r="103" spans="6:12" ht="13" x14ac:dyDescent="0.15">
      <c r="F103" s="12"/>
      <c r="L103" s="12"/>
    </row>
    <row r="104" spans="6:12" ht="13" x14ac:dyDescent="0.15">
      <c r="F104" s="12"/>
      <c r="L104" s="12"/>
    </row>
    <row r="105" spans="6:12" ht="13" x14ac:dyDescent="0.15">
      <c r="F105" s="12"/>
      <c r="L105" s="12"/>
    </row>
    <row r="106" spans="6:12" ht="13" x14ac:dyDescent="0.15">
      <c r="F106" s="12"/>
      <c r="L106" s="12"/>
    </row>
    <row r="107" spans="6:12" ht="13" x14ac:dyDescent="0.15">
      <c r="F107" s="12"/>
      <c r="L107" s="12"/>
    </row>
    <row r="108" spans="6:12" ht="13" x14ac:dyDescent="0.15">
      <c r="F108" s="12"/>
      <c r="L108" s="12"/>
    </row>
    <row r="109" spans="6:12" ht="13" x14ac:dyDescent="0.15">
      <c r="F109" s="12"/>
      <c r="L109" s="12"/>
    </row>
    <row r="110" spans="6:12" ht="13" x14ac:dyDescent="0.15">
      <c r="F110" s="12"/>
      <c r="L110" s="12"/>
    </row>
    <row r="111" spans="6:12" ht="13" x14ac:dyDescent="0.15">
      <c r="F111" s="12"/>
      <c r="L111" s="12"/>
    </row>
    <row r="112" spans="6:12" ht="13" x14ac:dyDescent="0.15">
      <c r="F112" s="12"/>
      <c r="L112" s="12"/>
    </row>
    <row r="113" spans="6:12" ht="13" x14ac:dyDescent="0.15">
      <c r="F113" s="12"/>
      <c r="L113" s="12"/>
    </row>
    <row r="114" spans="6:12" ht="13" x14ac:dyDescent="0.15">
      <c r="F114" s="12"/>
      <c r="L114" s="12"/>
    </row>
    <row r="115" spans="6:12" ht="13" x14ac:dyDescent="0.15">
      <c r="F115" s="12"/>
      <c r="L115" s="12"/>
    </row>
    <row r="116" spans="6:12" ht="13" x14ac:dyDescent="0.15">
      <c r="F116" s="12"/>
      <c r="L116" s="12"/>
    </row>
    <row r="117" spans="6:12" ht="13" x14ac:dyDescent="0.15">
      <c r="F117" s="12"/>
      <c r="L117" s="12"/>
    </row>
    <row r="118" spans="6:12" ht="13" x14ac:dyDescent="0.15">
      <c r="F118" s="12"/>
      <c r="L118" s="12"/>
    </row>
    <row r="119" spans="6:12" ht="13" x14ac:dyDescent="0.15">
      <c r="F119" s="12"/>
      <c r="L119" s="12"/>
    </row>
    <row r="120" spans="6:12" ht="13" x14ac:dyDescent="0.15">
      <c r="F120" s="12"/>
      <c r="L120" s="12"/>
    </row>
    <row r="121" spans="6:12" ht="13" x14ac:dyDescent="0.15">
      <c r="F121" s="12"/>
      <c r="L121" s="12"/>
    </row>
    <row r="122" spans="6:12" ht="13" x14ac:dyDescent="0.15">
      <c r="F122" s="12"/>
      <c r="L122" s="12"/>
    </row>
    <row r="123" spans="6:12" ht="13" x14ac:dyDescent="0.15">
      <c r="F123" s="12"/>
      <c r="L123" s="12"/>
    </row>
    <row r="124" spans="6:12" ht="13" x14ac:dyDescent="0.15">
      <c r="F124" s="12"/>
      <c r="L124" s="12"/>
    </row>
    <row r="125" spans="6:12" ht="13" x14ac:dyDescent="0.15">
      <c r="F125" s="12"/>
      <c r="L125" s="12"/>
    </row>
    <row r="126" spans="6:12" ht="13" x14ac:dyDescent="0.15">
      <c r="F126" s="12"/>
      <c r="L126" s="12"/>
    </row>
    <row r="127" spans="6:12" ht="13" x14ac:dyDescent="0.15">
      <c r="F127" s="12"/>
      <c r="L127" s="12"/>
    </row>
    <row r="128" spans="6:12" ht="13" x14ac:dyDescent="0.15">
      <c r="F128" s="12"/>
      <c r="L128" s="12"/>
    </row>
    <row r="129" spans="6:12" ht="13" x14ac:dyDescent="0.15">
      <c r="F129" s="12"/>
      <c r="L129" s="12"/>
    </row>
    <row r="130" spans="6:12" ht="13" x14ac:dyDescent="0.15">
      <c r="F130" s="12"/>
      <c r="L130" s="12"/>
    </row>
    <row r="131" spans="6:12" ht="13" x14ac:dyDescent="0.15">
      <c r="F131" s="12"/>
      <c r="L131" s="12"/>
    </row>
    <row r="132" spans="6:12" ht="13" x14ac:dyDescent="0.15">
      <c r="F132" s="12"/>
      <c r="L132" s="12"/>
    </row>
    <row r="133" spans="6:12" ht="13" x14ac:dyDescent="0.15">
      <c r="F133" s="12"/>
      <c r="L133" s="12"/>
    </row>
    <row r="134" spans="6:12" ht="13" x14ac:dyDescent="0.15">
      <c r="F134" s="12"/>
      <c r="L134" s="12"/>
    </row>
    <row r="135" spans="6:12" ht="13" x14ac:dyDescent="0.15">
      <c r="F135" s="12"/>
      <c r="L135" s="12"/>
    </row>
    <row r="136" spans="6:12" ht="13" x14ac:dyDescent="0.15">
      <c r="F136" s="12"/>
      <c r="L136" s="12"/>
    </row>
    <row r="137" spans="6:12" ht="13" x14ac:dyDescent="0.15">
      <c r="F137" s="12"/>
      <c r="L137" s="12"/>
    </row>
    <row r="138" spans="6:12" ht="13" x14ac:dyDescent="0.15">
      <c r="F138" s="12"/>
      <c r="L138" s="12"/>
    </row>
    <row r="139" spans="6:12" ht="13" x14ac:dyDescent="0.15">
      <c r="F139" s="12"/>
      <c r="L139" s="12"/>
    </row>
    <row r="140" spans="6:12" ht="13" x14ac:dyDescent="0.15">
      <c r="F140" s="12"/>
      <c r="L140" s="12"/>
    </row>
    <row r="141" spans="6:12" ht="13" x14ac:dyDescent="0.15">
      <c r="F141" s="12"/>
      <c r="L141" s="12"/>
    </row>
    <row r="142" spans="6:12" ht="13" x14ac:dyDescent="0.15">
      <c r="F142" s="12"/>
      <c r="L142" s="12"/>
    </row>
    <row r="143" spans="6:12" ht="13" x14ac:dyDescent="0.15">
      <c r="F143" s="12"/>
      <c r="L143" s="12"/>
    </row>
    <row r="144" spans="6:12" ht="13" x14ac:dyDescent="0.15">
      <c r="F144" s="12"/>
      <c r="L144" s="12"/>
    </row>
    <row r="145" spans="6:12" ht="13" x14ac:dyDescent="0.15">
      <c r="F145" s="12"/>
      <c r="L145" s="12"/>
    </row>
    <row r="146" spans="6:12" ht="13" x14ac:dyDescent="0.15">
      <c r="F146" s="12"/>
      <c r="L146" s="12"/>
    </row>
    <row r="147" spans="6:12" ht="13" x14ac:dyDescent="0.15">
      <c r="F147" s="12"/>
      <c r="L147" s="12"/>
    </row>
    <row r="148" spans="6:12" ht="13" x14ac:dyDescent="0.15">
      <c r="F148" s="12"/>
      <c r="L148" s="12"/>
    </row>
    <row r="149" spans="6:12" ht="13" x14ac:dyDescent="0.15">
      <c r="F149" s="12"/>
      <c r="L149" s="12"/>
    </row>
    <row r="150" spans="6:12" ht="13" x14ac:dyDescent="0.15">
      <c r="F150" s="12"/>
      <c r="L150" s="12"/>
    </row>
    <row r="151" spans="6:12" ht="13" x14ac:dyDescent="0.15">
      <c r="F151" s="12"/>
      <c r="L151" s="12"/>
    </row>
    <row r="152" spans="6:12" ht="13" x14ac:dyDescent="0.15">
      <c r="F152" s="12"/>
      <c r="L152" s="12"/>
    </row>
    <row r="153" spans="6:12" ht="13" x14ac:dyDescent="0.15">
      <c r="F153" s="12"/>
      <c r="L153" s="12"/>
    </row>
    <row r="154" spans="6:12" ht="13" x14ac:dyDescent="0.15">
      <c r="F154" s="12"/>
      <c r="L154" s="12"/>
    </row>
    <row r="155" spans="6:12" ht="13" x14ac:dyDescent="0.15">
      <c r="F155" s="12"/>
      <c r="L155" s="12"/>
    </row>
    <row r="156" spans="6:12" ht="13" x14ac:dyDescent="0.15">
      <c r="F156" s="12"/>
      <c r="L156" s="12"/>
    </row>
    <row r="157" spans="6:12" ht="13" x14ac:dyDescent="0.15">
      <c r="F157" s="12"/>
      <c r="L157" s="12"/>
    </row>
    <row r="158" spans="6:12" ht="13" x14ac:dyDescent="0.15">
      <c r="F158" s="12"/>
      <c r="L158" s="12"/>
    </row>
    <row r="159" spans="6:12" ht="13" x14ac:dyDescent="0.15">
      <c r="F159" s="12"/>
      <c r="L159" s="12"/>
    </row>
    <row r="160" spans="6:12" ht="13" x14ac:dyDescent="0.15">
      <c r="F160" s="12"/>
      <c r="L160" s="12"/>
    </row>
    <row r="161" spans="6:12" ht="13" x14ac:dyDescent="0.15">
      <c r="F161" s="12"/>
      <c r="L161" s="12"/>
    </row>
    <row r="162" spans="6:12" ht="13" x14ac:dyDescent="0.15">
      <c r="F162" s="12"/>
      <c r="L162" s="12"/>
    </row>
    <row r="163" spans="6:12" ht="13" x14ac:dyDescent="0.15">
      <c r="F163" s="12"/>
      <c r="L163" s="12"/>
    </row>
    <row r="164" spans="6:12" ht="13" x14ac:dyDescent="0.15">
      <c r="F164" s="12"/>
      <c r="L164" s="12"/>
    </row>
    <row r="165" spans="6:12" ht="13" x14ac:dyDescent="0.15">
      <c r="F165" s="12"/>
      <c r="L165" s="12"/>
    </row>
    <row r="166" spans="6:12" ht="13" x14ac:dyDescent="0.15">
      <c r="F166" s="12"/>
      <c r="L166" s="12"/>
    </row>
    <row r="167" spans="6:12" ht="13" x14ac:dyDescent="0.15">
      <c r="F167" s="12"/>
      <c r="L167" s="12"/>
    </row>
    <row r="168" spans="6:12" ht="13" x14ac:dyDescent="0.15">
      <c r="F168" s="12"/>
      <c r="L168" s="12"/>
    </row>
    <row r="169" spans="6:12" ht="13" x14ac:dyDescent="0.15">
      <c r="F169" s="12"/>
      <c r="L169" s="12"/>
    </row>
    <row r="170" spans="6:12" ht="13" x14ac:dyDescent="0.15">
      <c r="F170" s="12"/>
      <c r="L170" s="12"/>
    </row>
    <row r="171" spans="6:12" ht="13" x14ac:dyDescent="0.15">
      <c r="F171" s="12"/>
      <c r="L171" s="12"/>
    </row>
    <row r="172" spans="6:12" ht="13" x14ac:dyDescent="0.15">
      <c r="F172" s="12"/>
      <c r="L172" s="12"/>
    </row>
    <row r="173" spans="6:12" ht="13" x14ac:dyDescent="0.15">
      <c r="F173" s="12"/>
      <c r="L173" s="12"/>
    </row>
    <row r="174" spans="6:12" ht="13" x14ac:dyDescent="0.15">
      <c r="F174" s="12"/>
      <c r="L174" s="12"/>
    </row>
    <row r="175" spans="6:12" ht="13" x14ac:dyDescent="0.15">
      <c r="F175" s="12"/>
      <c r="L175" s="12"/>
    </row>
    <row r="176" spans="6:12" ht="13" x14ac:dyDescent="0.15">
      <c r="F176" s="12"/>
      <c r="L176" s="12"/>
    </row>
    <row r="177" spans="6:12" ht="13" x14ac:dyDescent="0.15">
      <c r="F177" s="12"/>
      <c r="L177" s="12"/>
    </row>
    <row r="178" spans="6:12" ht="13" x14ac:dyDescent="0.15">
      <c r="F178" s="12"/>
      <c r="L178" s="12"/>
    </row>
    <row r="179" spans="6:12" ht="13" x14ac:dyDescent="0.15">
      <c r="F179" s="12"/>
      <c r="L179" s="12"/>
    </row>
    <row r="180" spans="6:12" ht="13" x14ac:dyDescent="0.15">
      <c r="F180" s="12"/>
      <c r="L180" s="12"/>
    </row>
    <row r="181" spans="6:12" ht="13" x14ac:dyDescent="0.15">
      <c r="F181" s="12"/>
      <c r="L181" s="12"/>
    </row>
    <row r="182" spans="6:12" ht="13" x14ac:dyDescent="0.15">
      <c r="F182" s="12"/>
      <c r="L182" s="12"/>
    </row>
    <row r="183" spans="6:12" ht="13" x14ac:dyDescent="0.15">
      <c r="F183" s="12"/>
      <c r="L183" s="12"/>
    </row>
    <row r="184" spans="6:12" ht="13" x14ac:dyDescent="0.15">
      <c r="F184" s="12"/>
      <c r="L184" s="12"/>
    </row>
    <row r="185" spans="6:12" ht="13" x14ac:dyDescent="0.15">
      <c r="F185" s="12"/>
      <c r="L185" s="12"/>
    </row>
    <row r="186" spans="6:12" ht="13" x14ac:dyDescent="0.15">
      <c r="F186" s="12"/>
      <c r="L186" s="12"/>
    </row>
    <row r="187" spans="6:12" ht="13" x14ac:dyDescent="0.15">
      <c r="F187" s="12"/>
      <c r="L187" s="12"/>
    </row>
    <row r="188" spans="6:12" ht="13" x14ac:dyDescent="0.15">
      <c r="F188" s="12"/>
      <c r="L188" s="12"/>
    </row>
    <row r="189" spans="6:12" ht="13" x14ac:dyDescent="0.15">
      <c r="F189" s="12"/>
      <c r="L189" s="12"/>
    </row>
    <row r="190" spans="6:12" ht="13" x14ac:dyDescent="0.15">
      <c r="F190" s="12"/>
      <c r="L190" s="12"/>
    </row>
    <row r="191" spans="6:12" ht="13" x14ac:dyDescent="0.15">
      <c r="F191" s="12"/>
      <c r="L191" s="12"/>
    </row>
    <row r="192" spans="6:12" ht="13" x14ac:dyDescent="0.15">
      <c r="F192" s="12"/>
      <c r="L192" s="12"/>
    </row>
    <row r="193" spans="6:12" ht="13" x14ac:dyDescent="0.15">
      <c r="F193" s="12"/>
      <c r="L193" s="12"/>
    </row>
    <row r="194" spans="6:12" ht="13" x14ac:dyDescent="0.15">
      <c r="F194" s="12"/>
      <c r="L194" s="12"/>
    </row>
    <row r="195" spans="6:12" ht="13" x14ac:dyDescent="0.15">
      <c r="F195" s="12"/>
      <c r="L195" s="12"/>
    </row>
    <row r="196" spans="6:12" ht="13" x14ac:dyDescent="0.15">
      <c r="F196" s="12"/>
      <c r="L196" s="12"/>
    </row>
    <row r="197" spans="6:12" ht="13" x14ac:dyDescent="0.15">
      <c r="F197" s="12"/>
      <c r="L197" s="12"/>
    </row>
    <row r="198" spans="6:12" ht="13" x14ac:dyDescent="0.15">
      <c r="F198" s="12"/>
      <c r="L198" s="12"/>
    </row>
    <row r="199" spans="6:12" ht="13" x14ac:dyDescent="0.15">
      <c r="F199" s="12"/>
      <c r="L199" s="12"/>
    </row>
    <row r="200" spans="6:12" ht="13" x14ac:dyDescent="0.15">
      <c r="F200" s="12"/>
      <c r="L200" s="12"/>
    </row>
    <row r="201" spans="6:12" ht="13" x14ac:dyDescent="0.15">
      <c r="F201" s="12"/>
      <c r="L201" s="12"/>
    </row>
    <row r="202" spans="6:12" ht="13" x14ac:dyDescent="0.15">
      <c r="F202" s="12"/>
      <c r="L202" s="12"/>
    </row>
    <row r="203" spans="6:12" ht="13" x14ac:dyDescent="0.15">
      <c r="F203" s="12"/>
      <c r="L203" s="12"/>
    </row>
    <row r="204" spans="6:12" ht="13" x14ac:dyDescent="0.15">
      <c r="F204" s="12"/>
      <c r="L204" s="12"/>
    </row>
    <row r="205" spans="6:12" ht="13" x14ac:dyDescent="0.15">
      <c r="F205" s="12"/>
      <c r="L205" s="12"/>
    </row>
    <row r="206" spans="6:12" ht="13" x14ac:dyDescent="0.15">
      <c r="F206" s="12"/>
      <c r="L206" s="12"/>
    </row>
    <row r="207" spans="6:12" ht="13" x14ac:dyDescent="0.15">
      <c r="F207" s="12"/>
      <c r="L207" s="12"/>
    </row>
    <row r="208" spans="6:12" ht="13" x14ac:dyDescent="0.15">
      <c r="F208" s="12"/>
      <c r="L208" s="12"/>
    </row>
    <row r="209" spans="6:12" ht="13" x14ac:dyDescent="0.15">
      <c r="F209" s="12"/>
      <c r="L209" s="12"/>
    </row>
    <row r="210" spans="6:12" ht="13" x14ac:dyDescent="0.15">
      <c r="F210" s="12"/>
      <c r="L210" s="12"/>
    </row>
    <row r="211" spans="6:12" ht="13" x14ac:dyDescent="0.15">
      <c r="F211" s="12"/>
      <c r="L211" s="12"/>
    </row>
    <row r="212" spans="6:12" ht="13" x14ac:dyDescent="0.15">
      <c r="F212" s="12"/>
      <c r="L212" s="12"/>
    </row>
    <row r="213" spans="6:12" ht="13" x14ac:dyDescent="0.15">
      <c r="F213" s="12"/>
      <c r="L213" s="12"/>
    </row>
    <row r="214" spans="6:12" ht="13" x14ac:dyDescent="0.15">
      <c r="F214" s="12"/>
      <c r="L214" s="12"/>
    </row>
    <row r="215" spans="6:12" ht="13" x14ac:dyDescent="0.15">
      <c r="F215" s="12"/>
      <c r="L215" s="12"/>
    </row>
    <row r="216" spans="6:12" ht="13" x14ac:dyDescent="0.15">
      <c r="F216" s="12"/>
      <c r="L216" s="12"/>
    </row>
    <row r="217" spans="6:12" ht="13" x14ac:dyDescent="0.15">
      <c r="F217" s="12"/>
      <c r="L217" s="12"/>
    </row>
    <row r="218" spans="6:12" ht="13" x14ac:dyDescent="0.15">
      <c r="F218" s="12"/>
      <c r="L218" s="12"/>
    </row>
    <row r="219" spans="6:12" ht="13" x14ac:dyDescent="0.15">
      <c r="F219" s="12"/>
      <c r="L219" s="12"/>
    </row>
    <row r="220" spans="6:12" ht="13" x14ac:dyDescent="0.15">
      <c r="F220" s="12"/>
      <c r="L220" s="12"/>
    </row>
    <row r="221" spans="6:12" ht="13" x14ac:dyDescent="0.15">
      <c r="F221" s="12"/>
      <c r="L221" s="12"/>
    </row>
    <row r="222" spans="6:12" ht="13" x14ac:dyDescent="0.15">
      <c r="F222" s="12"/>
      <c r="L222" s="12"/>
    </row>
    <row r="223" spans="6:12" ht="13" x14ac:dyDescent="0.15">
      <c r="F223" s="12"/>
      <c r="L223" s="12"/>
    </row>
    <row r="224" spans="6:12" ht="13" x14ac:dyDescent="0.15">
      <c r="F224" s="12"/>
      <c r="L224" s="12"/>
    </row>
    <row r="225" spans="6:12" ht="13" x14ac:dyDescent="0.15">
      <c r="F225" s="12"/>
      <c r="L225" s="12"/>
    </row>
    <row r="226" spans="6:12" ht="13" x14ac:dyDescent="0.15">
      <c r="F226" s="12"/>
      <c r="L226" s="12"/>
    </row>
    <row r="227" spans="6:12" ht="13" x14ac:dyDescent="0.15">
      <c r="F227" s="12"/>
      <c r="L227" s="12"/>
    </row>
    <row r="228" spans="6:12" ht="13" x14ac:dyDescent="0.15">
      <c r="F228" s="12"/>
      <c r="L228" s="12"/>
    </row>
    <row r="229" spans="6:12" ht="13" x14ac:dyDescent="0.15">
      <c r="F229" s="12"/>
      <c r="L229" s="12"/>
    </row>
    <row r="230" spans="6:12" ht="13" x14ac:dyDescent="0.15">
      <c r="F230" s="12"/>
      <c r="L230" s="12"/>
    </row>
    <row r="231" spans="6:12" ht="13" x14ac:dyDescent="0.15">
      <c r="F231" s="12"/>
      <c r="L231" s="12"/>
    </row>
    <row r="232" spans="6:12" ht="13" x14ac:dyDescent="0.15">
      <c r="F232" s="12"/>
      <c r="L232" s="12"/>
    </row>
    <row r="233" spans="6:12" ht="13" x14ac:dyDescent="0.15">
      <c r="F233" s="12"/>
      <c r="L233" s="12"/>
    </row>
    <row r="234" spans="6:12" ht="13" x14ac:dyDescent="0.15">
      <c r="F234" s="12"/>
      <c r="L234" s="12"/>
    </row>
    <row r="235" spans="6:12" ht="13" x14ac:dyDescent="0.15">
      <c r="F235" s="12"/>
      <c r="L235" s="12"/>
    </row>
    <row r="236" spans="6:12" ht="13" x14ac:dyDescent="0.15">
      <c r="F236" s="12"/>
      <c r="L236" s="12"/>
    </row>
    <row r="237" spans="6:12" ht="13" x14ac:dyDescent="0.15">
      <c r="F237" s="12"/>
      <c r="L237" s="12"/>
    </row>
    <row r="238" spans="6:12" ht="13" x14ac:dyDescent="0.15">
      <c r="F238" s="12"/>
      <c r="L238" s="12"/>
    </row>
    <row r="239" spans="6:12" ht="13" x14ac:dyDescent="0.15">
      <c r="F239" s="12"/>
      <c r="L239" s="12"/>
    </row>
    <row r="240" spans="6:12" ht="13" x14ac:dyDescent="0.15">
      <c r="F240" s="12"/>
      <c r="L240" s="12"/>
    </row>
    <row r="241" spans="6:12" ht="13" x14ac:dyDescent="0.15">
      <c r="F241" s="12"/>
      <c r="L241" s="12"/>
    </row>
    <row r="242" spans="6:12" ht="13" x14ac:dyDescent="0.15">
      <c r="F242" s="12"/>
      <c r="L242" s="12"/>
    </row>
    <row r="243" spans="6:12" ht="13" x14ac:dyDescent="0.15">
      <c r="F243" s="12"/>
      <c r="L243" s="12"/>
    </row>
    <row r="244" spans="6:12" ht="13" x14ac:dyDescent="0.15">
      <c r="F244" s="12"/>
      <c r="L244" s="12"/>
    </row>
    <row r="245" spans="6:12" ht="13" x14ac:dyDescent="0.15">
      <c r="F245" s="12"/>
      <c r="L245" s="12"/>
    </row>
    <row r="246" spans="6:12" ht="13" x14ac:dyDescent="0.15">
      <c r="F246" s="12"/>
      <c r="L246" s="12"/>
    </row>
    <row r="247" spans="6:12" ht="13" x14ac:dyDescent="0.15">
      <c r="F247" s="12"/>
      <c r="L247" s="12"/>
    </row>
    <row r="248" spans="6:12" ht="13" x14ac:dyDescent="0.15">
      <c r="F248" s="12"/>
      <c r="L248" s="12"/>
    </row>
    <row r="249" spans="6:12" ht="13" x14ac:dyDescent="0.15">
      <c r="F249" s="12"/>
      <c r="L249" s="12"/>
    </row>
    <row r="250" spans="6:12" ht="13" x14ac:dyDescent="0.15">
      <c r="F250" s="12"/>
      <c r="L250" s="12"/>
    </row>
    <row r="251" spans="6:12" ht="13" x14ac:dyDescent="0.15">
      <c r="F251" s="12"/>
      <c r="L251" s="12"/>
    </row>
    <row r="252" spans="6:12" ht="13" x14ac:dyDescent="0.15">
      <c r="F252" s="12"/>
      <c r="L252" s="12"/>
    </row>
    <row r="253" spans="6:12" ht="13" x14ac:dyDescent="0.15">
      <c r="F253" s="12"/>
      <c r="L253" s="12"/>
    </row>
    <row r="254" spans="6:12" ht="13" x14ac:dyDescent="0.15">
      <c r="F254" s="12"/>
      <c r="L254" s="12"/>
    </row>
    <row r="255" spans="6:12" ht="13" x14ac:dyDescent="0.15">
      <c r="F255" s="12"/>
      <c r="L255" s="12"/>
    </row>
    <row r="256" spans="6:12" ht="13" x14ac:dyDescent="0.15">
      <c r="F256" s="12"/>
      <c r="L256" s="12"/>
    </row>
    <row r="257" spans="6:12" ht="13" x14ac:dyDescent="0.15">
      <c r="F257" s="12"/>
      <c r="L257" s="12"/>
    </row>
    <row r="258" spans="6:12" ht="13" x14ac:dyDescent="0.15">
      <c r="F258" s="12"/>
      <c r="L258" s="12"/>
    </row>
    <row r="259" spans="6:12" ht="13" x14ac:dyDescent="0.15">
      <c r="F259" s="12"/>
      <c r="L259" s="12"/>
    </row>
    <row r="260" spans="6:12" ht="13" x14ac:dyDescent="0.15">
      <c r="F260" s="12"/>
      <c r="L260" s="12"/>
    </row>
    <row r="261" spans="6:12" ht="13" x14ac:dyDescent="0.15">
      <c r="F261" s="12"/>
      <c r="L261" s="12"/>
    </row>
    <row r="262" spans="6:12" ht="13" x14ac:dyDescent="0.15">
      <c r="F262" s="12"/>
      <c r="L262" s="12"/>
    </row>
    <row r="263" spans="6:12" ht="13" x14ac:dyDescent="0.15">
      <c r="F263" s="12"/>
      <c r="L263" s="12"/>
    </row>
    <row r="264" spans="6:12" ht="13" x14ac:dyDescent="0.15">
      <c r="F264" s="12"/>
      <c r="L264" s="12"/>
    </row>
    <row r="265" spans="6:12" ht="13" x14ac:dyDescent="0.15">
      <c r="F265" s="12"/>
      <c r="L265" s="12"/>
    </row>
    <row r="266" spans="6:12" ht="13" x14ac:dyDescent="0.15">
      <c r="F266" s="12"/>
      <c r="L266" s="12"/>
    </row>
    <row r="267" spans="6:12" ht="13" x14ac:dyDescent="0.15">
      <c r="F267" s="12"/>
      <c r="L267" s="12"/>
    </row>
    <row r="268" spans="6:12" ht="13" x14ac:dyDescent="0.15">
      <c r="F268" s="12"/>
      <c r="L268" s="12"/>
    </row>
    <row r="269" spans="6:12" ht="13" x14ac:dyDescent="0.15">
      <c r="F269" s="12"/>
      <c r="L269" s="12"/>
    </row>
    <row r="270" spans="6:12" ht="13" x14ac:dyDescent="0.15">
      <c r="F270" s="12"/>
      <c r="L270" s="12"/>
    </row>
    <row r="271" spans="6:12" ht="13" x14ac:dyDescent="0.15">
      <c r="F271" s="12"/>
      <c r="L271" s="12"/>
    </row>
    <row r="272" spans="6:12" ht="13" x14ac:dyDescent="0.15">
      <c r="F272" s="12"/>
      <c r="L272" s="12"/>
    </row>
    <row r="273" spans="6:12" ht="13" x14ac:dyDescent="0.15">
      <c r="F273" s="12"/>
      <c r="L273" s="12"/>
    </row>
    <row r="274" spans="6:12" ht="13" x14ac:dyDescent="0.15">
      <c r="F274" s="12"/>
      <c r="L274" s="12"/>
    </row>
    <row r="275" spans="6:12" ht="13" x14ac:dyDescent="0.15">
      <c r="F275" s="12"/>
      <c r="L275" s="12"/>
    </row>
    <row r="276" spans="6:12" ht="13" x14ac:dyDescent="0.15">
      <c r="F276" s="12"/>
      <c r="L276" s="12"/>
    </row>
    <row r="277" spans="6:12" ht="13" x14ac:dyDescent="0.15">
      <c r="F277" s="12"/>
      <c r="L277" s="12"/>
    </row>
    <row r="278" spans="6:12" ht="13" x14ac:dyDescent="0.15">
      <c r="F278" s="12"/>
      <c r="L278" s="12"/>
    </row>
    <row r="279" spans="6:12" ht="13" x14ac:dyDescent="0.15">
      <c r="F279" s="12"/>
      <c r="L279" s="12"/>
    </row>
    <row r="280" spans="6:12" ht="13" x14ac:dyDescent="0.15">
      <c r="F280" s="12"/>
      <c r="L280" s="12"/>
    </row>
    <row r="281" spans="6:12" ht="13" x14ac:dyDescent="0.15">
      <c r="F281" s="12"/>
      <c r="L281" s="12"/>
    </row>
    <row r="282" spans="6:12" ht="13" x14ac:dyDescent="0.15">
      <c r="F282" s="12"/>
      <c r="L282" s="12"/>
    </row>
    <row r="283" spans="6:12" ht="13" x14ac:dyDescent="0.15">
      <c r="F283" s="12"/>
      <c r="L283" s="12"/>
    </row>
    <row r="284" spans="6:12" ht="13" x14ac:dyDescent="0.15">
      <c r="F284" s="12"/>
      <c r="L284" s="12"/>
    </row>
    <row r="285" spans="6:12" ht="13" x14ac:dyDescent="0.15">
      <c r="F285" s="12"/>
      <c r="L285" s="12"/>
    </row>
    <row r="286" spans="6:12" ht="13" x14ac:dyDescent="0.15">
      <c r="F286" s="12"/>
      <c r="L286" s="12"/>
    </row>
    <row r="287" spans="6:12" ht="13" x14ac:dyDescent="0.15">
      <c r="F287" s="12"/>
      <c r="L287" s="12"/>
    </row>
    <row r="288" spans="6:12" ht="13" x14ac:dyDescent="0.15">
      <c r="F288" s="12"/>
      <c r="L288" s="12"/>
    </row>
    <row r="289" spans="6:12" ht="13" x14ac:dyDescent="0.15">
      <c r="F289" s="12"/>
      <c r="L289" s="12"/>
    </row>
    <row r="290" spans="6:12" ht="13" x14ac:dyDescent="0.15">
      <c r="F290" s="12"/>
      <c r="L290" s="12"/>
    </row>
    <row r="291" spans="6:12" ht="13" x14ac:dyDescent="0.15">
      <c r="F291" s="12"/>
      <c r="L291" s="12"/>
    </row>
    <row r="292" spans="6:12" ht="13" x14ac:dyDescent="0.15">
      <c r="F292" s="12"/>
      <c r="L292" s="12"/>
    </row>
    <row r="293" spans="6:12" ht="13" x14ac:dyDescent="0.15">
      <c r="F293" s="12"/>
      <c r="L293" s="12"/>
    </row>
    <row r="294" spans="6:12" ht="13" x14ac:dyDescent="0.15">
      <c r="F294" s="12"/>
      <c r="L294" s="12"/>
    </row>
    <row r="295" spans="6:12" ht="13" x14ac:dyDescent="0.15">
      <c r="F295" s="12"/>
      <c r="L295" s="12"/>
    </row>
    <row r="296" spans="6:12" ht="13" x14ac:dyDescent="0.15">
      <c r="F296" s="12"/>
      <c r="L296" s="12"/>
    </row>
    <row r="297" spans="6:12" ht="13" x14ac:dyDescent="0.15">
      <c r="F297" s="12"/>
      <c r="L297" s="12"/>
    </row>
    <row r="298" spans="6:12" ht="13" x14ac:dyDescent="0.15">
      <c r="F298" s="12"/>
      <c r="L298" s="12"/>
    </row>
    <row r="299" spans="6:12" ht="13" x14ac:dyDescent="0.15">
      <c r="F299" s="12"/>
      <c r="L299" s="12"/>
    </row>
    <row r="300" spans="6:12" ht="13" x14ac:dyDescent="0.15">
      <c r="F300" s="12"/>
      <c r="L300" s="12"/>
    </row>
    <row r="301" spans="6:12" ht="13" x14ac:dyDescent="0.15">
      <c r="F301" s="12"/>
      <c r="L301" s="12"/>
    </row>
    <row r="302" spans="6:12" ht="13" x14ac:dyDescent="0.15">
      <c r="F302" s="12"/>
      <c r="L302" s="12"/>
    </row>
    <row r="303" spans="6:12" ht="13" x14ac:dyDescent="0.15">
      <c r="F303" s="12"/>
      <c r="L303" s="12"/>
    </row>
    <row r="304" spans="6:12" ht="13" x14ac:dyDescent="0.15">
      <c r="F304" s="12"/>
      <c r="L304" s="12"/>
    </row>
    <row r="305" spans="6:12" ht="13" x14ac:dyDescent="0.15">
      <c r="F305" s="12"/>
      <c r="L305" s="12"/>
    </row>
    <row r="306" spans="6:12" ht="13" x14ac:dyDescent="0.15">
      <c r="F306" s="12"/>
      <c r="L306" s="12"/>
    </row>
    <row r="307" spans="6:12" ht="13" x14ac:dyDescent="0.15">
      <c r="F307" s="12"/>
      <c r="L307" s="12"/>
    </row>
    <row r="308" spans="6:12" ht="13" x14ac:dyDescent="0.15">
      <c r="F308" s="12"/>
      <c r="L308" s="12"/>
    </row>
    <row r="309" spans="6:12" ht="13" x14ac:dyDescent="0.15">
      <c r="F309" s="12"/>
      <c r="L309" s="12"/>
    </row>
    <row r="310" spans="6:12" ht="13" x14ac:dyDescent="0.15">
      <c r="F310" s="12"/>
      <c r="L310" s="12"/>
    </row>
    <row r="311" spans="6:12" ht="13" x14ac:dyDescent="0.15">
      <c r="F311" s="12"/>
      <c r="L311" s="12"/>
    </row>
    <row r="312" spans="6:12" ht="13" x14ac:dyDescent="0.15">
      <c r="F312" s="12"/>
      <c r="L312" s="12"/>
    </row>
    <row r="313" spans="6:12" ht="13" x14ac:dyDescent="0.15">
      <c r="F313" s="12"/>
      <c r="L313" s="12"/>
    </row>
    <row r="314" spans="6:12" ht="13" x14ac:dyDescent="0.15">
      <c r="F314" s="12"/>
      <c r="L314" s="12"/>
    </row>
    <row r="315" spans="6:12" ht="13" x14ac:dyDescent="0.15">
      <c r="F315" s="12"/>
      <c r="L315" s="12"/>
    </row>
    <row r="316" spans="6:12" ht="13" x14ac:dyDescent="0.15">
      <c r="F316" s="12"/>
      <c r="L316" s="12"/>
    </row>
    <row r="317" spans="6:12" ht="13" x14ac:dyDescent="0.15">
      <c r="F317" s="12"/>
      <c r="L317" s="12"/>
    </row>
    <row r="318" spans="6:12" ht="13" x14ac:dyDescent="0.15">
      <c r="F318" s="12"/>
      <c r="L318" s="12"/>
    </row>
    <row r="319" spans="6:12" ht="13" x14ac:dyDescent="0.15">
      <c r="F319" s="12"/>
      <c r="L319" s="12"/>
    </row>
    <row r="320" spans="6:12" ht="13" x14ac:dyDescent="0.15">
      <c r="F320" s="12"/>
      <c r="L320" s="12"/>
    </row>
    <row r="321" spans="6:12" ht="13" x14ac:dyDescent="0.15">
      <c r="F321" s="12"/>
      <c r="L321" s="12"/>
    </row>
    <row r="322" spans="6:12" ht="13" x14ac:dyDescent="0.15">
      <c r="F322" s="12"/>
      <c r="L322" s="12"/>
    </row>
    <row r="323" spans="6:12" ht="13" x14ac:dyDescent="0.15">
      <c r="F323" s="12"/>
      <c r="L323" s="12"/>
    </row>
    <row r="324" spans="6:12" ht="13" x14ac:dyDescent="0.15">
      <c r="F324" s="12"/>
      <c r="L324" s="12"/>
    </row>
    <row r="325" spans="6:12" ht="13" x14ac:dyDescent="0.15">
      <c r="F325" s="12"/>
      <c r="L325" s="12"/>
    </row>
    <row r="326" spans="6:12" ht="13" x14ac:dyDescent="0.15">
      <c r="F326" s="12"/>
      <c r="L326" s="12"/>
    </row>
    <row r="327" spans="6:12" ht="13" x14ac:dyDescent="0.15">
      <c r="F327" s="12"/>
      <c r="L327" s="12"/>
    </row>
    <row r="328" spans="6:12" ht="13" x14ac:dyDescent="0.15">
      <c r="F328" s="12"/>
      <c r="L328" s="12"/>
    </row>
    <row r="329" spans="6:12" ht="13" x14ac:dyDescent="0.15">
      <c r="F329" s="12"/>
      <c r="L329" s="12"/>
    </row>
    <row r="330" spans="6:12" ht="13" x14ac:dyDescent="0.15">
      <c r="F330" s="12"/>
      <c r="L330" s="12"/>
    </row>
    <row r="331" spans="6:12" ht="13" x14ac:dyDescent="0.15">
      <c r="F331" s="12"/>
      <c r="L331" s="12"/>
    </row>
    <row r="332" spans="6:12" ht="13" x14ac:dyDescent="0.15">
      <c r="F332" s="12"/>
      <c r="L332" s="12"/>
    </row>
    <row r="333" spans="6:12" ht="13" x14ac:dyDescent="0.15">
      <c r="F333" s="12"/>
      <c r="L333" s="12"/>
    </row>
    <row r="334" spans="6:12" ht="13" x14ac:dyDescent="0.15">
      <c r="F334" s="12"/>
      <c r="L334" s="12"/>
    </row>
    <row r="335" spans="6:12" ht="13" x14ac:dyDescent="0.15">
      <c r="F335" s="12"/>
      <c r="L335" s="12"/>
    </row>
    <row r="336" spans="6:12" ht="13" x14ac:dyDescent="0.15">
      <c r="F336" s="12"/>
      <c r="L336" s="12"/>
    </row>
    <row r="337" spans="6:12" ht="13" x14ac:dyDescent="0.15">
      <c r="F337" s="12"/>
      <c r="L337" s="12"/>
    </row>
    <row r="338" spans="6:12" ht="13" x14ac:dyDescent="0.15">
      <c r="F338" s="12"/>
      <c r="L338" s="12"/>
    </row>
    <row r="339" spans="6:12" ht="13" x14ac:dyDescent="0.15">
      <c r="F339" s="12"/>
      <c r="L339" s="12"/>
    </row>
    <row r="340" spans="6:12" ht="13" x14ac:dyDescent="0.15">
      <c r="F340" s="12"/>
      <c r="L340" s="12"/>
    </row>
    <row r="341" spans="6:12" ht="13" x14ac:dyDescent="0.15">
      <c r="F341" s="12"/>
      <c r="L341" s="12"/>
    </row>
    <row r="342" spans="6:12" ht="13" x14ac:dyDescent="0.15">
      <c r="F342" s="12"/>
      <c r="L342" s="12"/>
    </row>
    <row r="343" spans="6:12" ht="13" x14ac:dyDescent="0.15">
      <c r="F343" s="12"/>
      <c r="L343" s="12"/>
    </row>
    <row r="344" spans="6:12" ht="13" x14ac:dyDescent="0.15">
      <c r="F344" s="12"/>
      <c r="L344" s="12"/>
    </row>
    <row r="345" spans="6:12" ht="13" x14ac:dyDescent="0.15">
      <c r="F345" s="12"/>
      <c r="L345" s="12"/>
    </row>
    <row r="346" spans="6:12" ht="13" x14ac:dyDescent="0.15">
      <c r="F346" s="12"/>
      <c r="L346" s="12"/>
    </row>
    <row r="347" spans="6:12" ht="13" x14ac:dyDescent="0.15">
      <c r="F347" s="12"/>
      <c r="L347" s="12"/>
    </row>
    <row r="348" spans="6:12" ht="13" x14ac:dyDescent="0.15">
      <c r="F348" s="12"/>
      <c r="L348" s="12"/>
    </row>
    <row r="349" spans="6:12" ht="13" x14ac:dyDescent="0.15">
      <c r="F349" s="12"/>
      <c r="L349" s="12"/>
    </row>
    <row r="350" spans="6:12" ht="13" x14ac:dyDescent="0.15">
      <c r="F350" s="12"/>
      <c r="L350" s="12"/>
    </row>
    <row r="351" spans="6:12" ht="13" x14ac:dyDescent="0.15">
      <c r="F351" s="12"/>
      <c r="L351" s="12"/>
    </row>
    <row r="352" spans="6:12" ht="13" x14ac:dyDescent="0.15">
      <c r="F352" s="12"/>
      <c r="L352" s="12"/>
    </row>
    <row r="353" spans="6:12" ht="13" x14ac:dyDescent="0.15">
      <c r="F353" s="12"/>
      <c r="L353" s="12"/>
    </row>
    <row r="354" spans="6:12" ht="13" x14ac:dyDescent="0.15">
      <c r="F354" s="12"/>
      <c r="L354" s="12"/>
    </row>
    <row r="355" spans="6:12" ht="13" x14ac:dyDescent="0.15">
      <c r="F355" s="12"/>
      <c r="L355" s="12"/>
    </row>
    <row r="356" spans="6:12" ht="13" x14ac:dyDescent="0.15">
      <c r="F356" s="12"/>
      <c r="L356" s="12"/>
    </row>
    <row r="357" spans="6:12" ht="13" x14ac:dyDescent="0.15">
      <c r="F357" s="12"/>
      <c r="L357" s="12"/>
    </row>
    <row r="358" spans="6:12" ht="13" x14ac:dyDescent="0.15">
      <c r="F358" s="12"/>
      <c r="L358" s="12"/>
    </row>
    <row r="359" spans="6:12" ht="13" x14ac:dyDescent="0.15">
      <c r="F359" s="12"/>
      <c r="L359" s="12"/>
    </row>
    <row r="360" spans="6:12" ht="13" x14ac:dyDescent="0.15">
      <c r="F360" s="12"/>
      <c r="L360" s="12"/>
    </row>
    <row r="361" spans="6:12" ht="13" x14ac:dyDescent="0.15">
      <c r="F361" s="12"/>
      <c r="L361" s="12"/>
    </row>
    <row r="362" spans="6:12" ht="13" x14ac:dyDescent="0.15">
      <c r="F362" s="12"/>
      <c r="L362" s="12"/>
    </row>
    <row r="363" spans="6:12" ht="13" x14ac:dyDescent="0.15">
      <c r="F363" s="12"/>
      <c r="L363" s="12"/>
    </row>
    <row r="364" spans="6:12" ht="13" x14ac:dyDescent="0.15">
      <c r="F364" s="12"/>
      <c r="L364" s="12"/>
    </row>
    <row r="365" spans="6:12" ht="13" x14ac:dyDescent="0.15">
      <c r="F365" s="12"/>
      <c r="L365" s="12"/>
    </row>
    <row r="366" spans="6:12" ht="13" x14ac:dyDescent="0.15">
      <c r="F366" s="12"/>
      <c r="L366" s="12"/>
    </row>
    <row r="367" spans="6:12" ht="13" x14ac:dyDescent="0.15">
      <c r="F367" s="12"/>
      <c r="L367" s="12"/>
    </row>
    <row r="368" spans="6:12" ht="13" x14ac:dyDescent="0.15">
      <c r="F368" s="12"/>
      <c r="L368" s="12"/>
    </row>
    <row r="369" spans="6:12" ht="13" x14ac:dyDescent="0.15">
      <c r="F369" s="12"/>
      <c r="L369" s="12"/>
    </row>
    <row r="370" spans="6:12" ht="13" x14ac:dyDescent="0.15">
      <c r="F370" s="12"/>
      <c r="L370" s="12"/>
    </row>
    <row r="371" spans="6:12" ht="13" x14ac:dyDescent="0.15">
      <c r="F371" s="12"/>
      <c r="L371" s="12"/>
    </row>
    <row r="372" spans="6:12" ht="13" x14ac:dyDescent="0.15">
      <c r="F372" s="12"/>
      <c r="L372" s="12"/>
    </row>
    <row r="373" spans="6:12" ht="13" x14ac:dyDescent="0.15">
      <c r="F373" s="12"/>
      <c r="L373" s="12"/>
    </row>
    <row r="374" spans="6:12" ht="13" x14ac:dyDescent="0.15">
      <c r="F374" s="12"/>
      <c r="L374" s="12"/>
    </row>
    <row r="375" spans="6:12" ht="13" x14ac:dyDescent="0.15">
      <c r="F375" s="12"/>
      <c r="L375" s="12"/>
    </row>
    <row r="376" spans="6:12" ht="13" x14ac:dyDescent="0.15">
      <c r="F376" s="12"/>
      <c r="L376" s="12"/>
    </row>
    <row r="377" spans="6:12" ht="13" x14ac:dyDescent="0.15">
      <c r="F377" s="12"/>
      <c r="L377" s="12"/>
    </row>
    <row r="378" spans="6:12" ht="13" x14ac:dyDescent="0.15">
      <c r="F378" s="12"/>
      <c r="L378" s="12"/>
    </row>
    <row r="379" spans="6:12" ht="13" x14ac:dyDescent="0.15">
      <c r="F379" s="12"/>
      <c r="L379" s="12"/>
    </row>
    <row r="380" spans="6:12" ht="13" x14ac:dyDescent="0.15">
      <c r="F380" s="12"/>
      <c r="L380" s="12"/>
    </row>
    <row r="381" spans="6:12" ht="13" x14ac:dyDescent="0.15">
      <c r="F381" s="12"/>
      <c r="L381" s="12"/>
    </row>
    <row r="382" spans="6:12" ht="13" x14ac:dyDescent="0.15">
      <c r="F382" s="12"/>
      <c r="L382" s="12"/>
    </row>
    <row r="383" spans="6:12" ht="13" x14ac:dyDescent="0.15">
      <c r="F383" s="12"/>
      <c r="L383" s="12"/>
    </row>
    <row r="384" spans="6:12" ht="13" x14ac:dyDescent="0.15">
      <c r="F384" s="12"/>
      <c r="L384" s="12"/>
    </row>
    <row r="385" spans="6:12" ht="13" x14ac:dyDescent="0.15">
      <c r="F385" s="12"/>
      <c r="L385" s="12"/>
    </row>
    <row r="386" spans="6:12" ht="13" x14ac:dyDescent="0.15">
      <c r="F386" s="12"/>
      <c r="L386" s="12"/>
    </row>
    <row r="387" spans="6:12" ht="13" x14ac:dyDescent="0.15">
      <c r="F387" s="12"/>
      <c r="L387" s="12"/>
    </row>
    <row r="388" spans="6:12" ht="13" x14ac:dyDescent="0.15">
      <c r="F388" s="12"/>
      <c r="L388" s="12"/>
    </row>
    <row r="389" spans="6:12" ht="13" x14ac:dyDescent="0.15">
      <c r="F389" s="12"/>
      <c r="L389" s="12"/>
    </row>
    <row r="390" spans="6:12" ht="13" x14ac:dyDescent="0.15">
      <c r="F390" s="12"/>
      <c r="L390" s="12"/>
    </row>
    <row r="391" spans="6:12" ht="13" x14ac:dyDescent="0.15">
      <c r="F391" s="12"/>
      <c r="L391" s="12"/>
    </row>
    <row r="392" spans="6:12" ht="13" x14ac:dyDescent="0.15">
      <c r="F392" s="12"/>
      <c r="L392" s="12"/>
    </row>
    <row r="393" spans="6:12" ht="13" x14ac:dyDescent="0.15">
      <c r="F393" s="12"/>
      <c r="L393" s="12"/>
    </row>
    <row r="394" spans="6:12" ht="13" x14ac:dyDescent="0.15">
      <c r="F394" s="12"/>
      <c r="L394" s="12"/>
    </row>
    <row r="395" spans="6:12" ht="13" x14ac:dyDescent="0.15">
      <c r="F395" s="12"/>
      <c r="L395" s="12"/>
    </row>
    <row r="396" spans="6:12" ht="13" x14ac:dyDescent="0.15">
      <c r="F396" s="12"/>
      <c r="L396" s="12"/>
    </row>
    <row r="397" spans="6:12" ht="13" x14ac:dyDescent="0.15">
      <c r="F397" s="12"/>
      <c r="L397" s="12"/>
    </row>
    <row r="398" spans="6:12" ht="13" x14ac:dyDescent="0.15">
      <c r="F398" s="12"/>
      <c r="L398" s="12"/>
    </row>
    <row r="399" spans="6:12" ht="13" x14ac:dyDescent="0.15">
      <c r="F399" s="12"/>
      <c r="L399" s="12"/>
    </row>
    <row r="400" spans="6:12" ht="13" x14ac:dyDescent="0.15">
      <c r="F400" s="12"/>
      <c r="L400" s="12"/>
    </row>
    <row r="401" spans="6:12" ht="13" x14ac:dyDescent="0.15">
      <c r="F401" s="12"/>
      <c r="L401" s="12"/>
    </row>
    <row r="402" spans="6:12" ht="13" x14ac:dyDescent="0.15">
      <c r="F402" s="12"/>
      <c r="L402" s="12"/>
    </row>
    <row r="403" spans="6:12" ht="13" x14ac:dyDescent="0.15">
      <c r="F403" s="12"/>
      <c r="L403" s="12"/>
    </row>
    <row r="404" spans="6:12" ht="13" x14ac:dyDescent="0.15">
      <c r="F404" s="12"/>
      <c r="L404" s="12"/>
    </row>
    <row r="405" spans="6:12" ht="13" x14ac:dyDescent="0.15">
      <c r="F405" s="12"/>
      <c r="L405" s="12"/>
    </row>
    <row r="406" spans="6:12" ht="13" x14ac:dyDescent="0.15">
      <c r="F406" s="12"/>
      <c r="L406" s="12"/>
    </row>
    <row r="407" spans="6:12" ht="13" x14ac:dyDescent="0.15">
      <c r="F407" s="12"/>
      <c r="L407" s="12"/>
    </row>
    <row r="408" spans="6:12" ht="13" x14ac:dyDescent="0.15">
      <c r="F408" s="12"/>
      <c r="L408" s="12"/>
    </row>
    <row r="409" spans="6:12" ht="13" x14ac:dyDescent="0.15">
      <c r="F409" s="12"/>
      <c r="L409" s="12"/>
    </row>
    <row r="410" spans="6:12" ht="13" x14ac:dyDescent="0.15">
      <c r="F410" s="12"/>
      <c r="L410" s="12"/>
    </row>
    <row r="411" spans="6:12" ht="13" x14ac:dyDescent="0.15">
      <c r="F411" s="12"/>
      <c r="L411" s="12"/>
    </row>
    <row r="412" spans="6:12" ht="13" x14ac:dyDescent="0.15">
      <c r="F412" s="12"/>
      <c r="L412" s="12"/>
    </row>
    <row r="413" spans="6:12" ht="13" x14ac:dyDescent="0.15">
      <c r="F413" s="12"/>
      <c r="L413" s="12"/>
    </row>
    <row r="414" spans="6:12" ht="13" x14ac:dyDescent="0.15">
      <c r="F414" s="12"/>
      <c r="L414" s="12"/>
    </row>
    <row r="415" spans="6:12" ht="13" x14ac:dyDescent="0.15">
      <c r="F415" s="12"/>
      <c r="L415" s="12"/>
    </row>
    <row r="416" spans="6:12" ht="13" x14ac:dyDescent="0.15">
      <c r="F416" s="12"/>
      <c r="L416" s="12"/>
    </row>
    <row r="417" spans="6:12" ht="13" x14ac:dyDescent="0.15">
      <c r="F417" s="12"/>
      <c r="L417" s="12"/>
    </row>
    <row r="418" spans="6:12" ht="13" x14ac:dyDescent="0.15">
      <c r="F418" s="12"/>
      <c r="L418" s="12"/>
    </row>
    <row r="419" spans="6:12" ht="13" x14ac:dyDescent="0.15">
      <c r="F419" s="12"/>
      <c r="L419" s="12"/>
    </row>
    <row r="420" spans="6:12" ht="13" x14ac:dyDescent="0.15">
      <c r="F420" s="12"/>
      <c r="L420" s="12"/>
    </row>
    <row r="421" spans="6:12" ht="13" x14ac:dyDescent="0.15">
      <c r="F421" s="12"/>
      <c r="L421" s="12"/>
    </row>
    <row r="422" spans="6:12" ht="13" x14ac:dyDescent="0.15">
      <c r="F422" s="12"/>
      <c r="L422" s="12"/>
    </row>
    <row r="423" spans="6:12" ht="13" x14ac:dyDescent="0.15">
      <c r="F423" s="12"/>
      <c r="L423" s="12"/>
    </row>
    <row r="424" spans="6:12" ht="13" x14ac:dyDescent="0.15">
      <c r="F424" s="12"/>
      <c r="L424" s="12"/>
    </row>
    <row r="425" spans="6:12" ht="13" x14ac:dyDescent="0.15">
      <c r="F425" s="12"/>
      <c r="L425" s="12"/>
    </row>
    <row r="426" spans="6:12" ht="13" x14ac:dyDescent="0.15">
      <c r="F426" s="12"/>
      <c r="L426" s="12"/>
    </row>
    <row r="427" spans="6:12" ht="13" x14ac:dyDescent="0.15">
      <c r="F427" s="12"/>
      <c r="L427" s="12"/>
    </row>
    <row r="428" spans="6:12" ht="13" x14ac:dyDescent="0.15">
      <c r="F428" s="12"/>
      <c r="L428" s="12"/>
    </row>
    <row r="429" spans="6:12" ht="13" x14ac:dyDescent="0.15">
      <c r="F429" s="12"/>
      <c r="L429" s="12"/>
    </row>
    <row r="430" spans="6:12" ht="13" x14ac:dyDescent="0.15">
      <c r="F430" s="12"/>
      <c r="L430" s="12"/>
    </row>
    <row r="431" spans="6:12" ht="13" x14ac:dyDescent="0.15">
      <c r="F431" s="12"/>
      <c r="L431" s="12"/>
    </row>
    <row r="432" spans="6:12" ht="13" x14ac:dyDescent="0.15">
      <c r="F432" s="12"/>
      <c r="L432" s="12"/>
    </row>
    <row r="433" spans="6:12" ht="13" x14ac:dyDescent="0.15">
      <c r="F433" s="12"/>
      <c r="L433" s="12"/>
    </row>
    <row r="434" spans="6:12" ht="13" x14ac:dyDescent="0.15">
      <c r="F434" s="12"/>
      <c r="L434" s="12"/>
    </row>
    <row r="435" spans="6:12" ht="13" x14ac:dyDescent="0.15">
      <c r="F435" s="12"/>
      <c r="L435" s="12"/>
    </row>
    <row r="436" spans="6:12" ht="13" x14ac:dyDescent="0.15">
      <c r="F436" s="12"/>
      <c r="L436" s="12"/>
    </row>
    <row r="437" spans="6:12" ht="13" x14ac:dyDescent="0.15">
      <c r="F437" s="12"/>
      <c r="L437" s="12"/>
    </row>
    <row r="438" spans="6:12" ht="13" x14ac:dyDescent="0.15">
      <c r="F438" s="12"/>
      <c r="L438" s="12"/>
    </row>
    <row r="439" spans="6:12" ht="13" x14ac:dyDescent="0.15">
      <c r="F439" s="12"/>
      <c r="L439" s="12"/>
    </row>
    <row r="440" spans="6:12" ht="13" x14ac:dyDescent="0.15">
      <c r="F440" s="12"/>
      <c r="L440" s="12"/>
    </row>
    <row r="441" spans="6:12" ht="13" x14ac:dyDescent="0.15">
      <c r="F441" s="12"/>
      <c r="L441" s="12"/>
    </row>
    <row r="442" spans="6:12" ht="13" x14ac:dyDescent="0.15">
      <c r="F442" s="12"/>
      <c r="L442" s="12"/>
    </row>
    <row r="443" spans="6:12" ht="13" x14ac:dyDescent="0.15">
      <c r="F443" s="12"/>
      <c r="L443" s="12"/>
    </row>
    <row r="444" spans="6:12" ht="13" x14ac:dyDescent="0.15">
      <c r="F444" s="12"/>
      <c r="L444" s="12"/>
    </row>
    <row r="445" spans="6:12" ht="13" x14ac:dyDescent="0.15">
      <c r="F445" s="12"/>
      <c r="L445" s="12"/>
    </row>
    <row r="446" spans="6:12" ht="13" x14ac:dyDescent="0.15">
      <c r="F446" s="12"/>
      <c r="L446" s="12"/>
    </row>
    <row r="447" spans="6:12" ht="13" x14ac:dyDescent="0.15">
      <c r="F447" s="12"/>
      <c r="L447" s="12"/>
    </row>
    <row r="448" spans="6:12" ht="13" x14ac:dyDescent="0.15">
      <c r="F448" s="12"/>
      <c r="L448" s="12"/>
    </row>
    <row r="449" spans="6:12" ht="13" x14ac:dyDescent="0.15">
      <c r="F449" s="12"/>
      <c r="L449" s="12"/>
    </row>
    <row r="450" spans="6:12" ht="13" x14ac:dyDescent="0.15">
      <c r="F450" s="12"/>
      <c r="L450" s="12"/>
    </row>
    <row r="451" spans="6:12" ht="13" x14ac:dyDescent="0.15">
      <c r="F451" s="12"/>
      <c r="L451" s="12"/>
    </row>
    <row r="452" spans="6:12" ht="13" x14ac:dyDescent="0.15">
      <c r="F452" s="12"/>
      <c r="L452" s="12"/>
    </row>
    <row r="453" spans="6:12" ht="13" x14ac:dyDescent="0.15">
      <c r="F453" s="12"/>
      <c r="L453" s="12"/>
    </row>
    <row r="454" spans="6:12" ht="13" x14ac:dyDescent="0.15">
      <c r="F454" s="12"/>
      <c r="L454" s="12"/>
    </row>
    <row r="455" spans="6:12" ht="13" x14ac:dyDescent="0.15">
      <c r="F455" s="12"/>
      <c r="L455" s="12"/>
    </row>
    <row r="456" spans="6:12" ht="13" x14ac:dyDescent="0.15">
      <c r="F456" s="12"/>
      <c r="L456" s="12"/>
    </row>
    <row r="457" spans="6:12" ht="13" x14ac:dyDescent="0.15">
      <c r="F457" s="12"/>
      <c r="L457" s="12"/>
    </row>
    <row r="458" spans="6:12" ht="13" x14ac:dyDescent="0.15">
      <c r="F458" s="12"/>
      <c r="L458" s="12"/>
    </row>
    <row r="459" spans="6:12" ht="13" x14ac:dyDescent="0.15">
      <c r="F459" s="12"/>
      <c r="L459" s="12"/>
    </row>
    <row r="460" spans="6:12" ht="13" x14ac:dyDescent="0.15">
      <c r="F460" s="12"/>
      <c r="L460" s="12"/>
    </row>
    <row r="461" spans="6:12" ht="13" x14ac:dyDescent="0.15">
      <c r="F461" s="12"/>
      <c r="L461" s="12"/>
    </row>
    <row r="462" spans="6:12" ht="13" x14ac:dyDescent="0.15">
      <c r="F462" s="12"/>
      <c r="L462" s="12"/>
    </row>
    <row r="463" spans="6:12" ht="13" x14ac:dyDescent="0.15">
      <c r="F463" s="12"/>
      <c r="L463" s="12"/>
    </row>
    <row r="464" spans="6:12" ht="13" x14ac:dyDescent="0.15">
      <c r="F464" s="12"/>
      <c r="L464" s="12"/>
    </row>
    <row r="465" spans="6:12" ht="13" x14ac:dyDescent="0.15">
      <c r="F465" s="12"/>
      <c r="L465" s="12"/>
    </row>
    <row r="466" spans="6:12" ht="13" x14ac:dyDescent="0.15">
      <c r="F466" s="12"/>
      <c r="L466" s="12"/>
    </row>
    <row r="467" spans="6:12" ht="13" x14ac:dyDescent="0.15">
      <c r="F467" s="12"/>
      <c r="L467" s="12"/>
    </row>
    <row r="468" spans="6:12" ht="13" x14ac:dyDescent="0.15">
      <c r="F468" s="12"/>
      <c r="L468" s="12"/>
    </row>
    <row r="469" spans="6:12" ht="13" x14ac:dyDescent="0.15">
      <c r="F469" s="12"/>
      <c r="L469" s="12"/>
    </row>
    <row r="470" spans="6:12" ht="13" x14ac:dyDescent="0.15">
      <c r="F470" s="12"/>
      <c r="L470" s="12"/>
    </row>
    <row r="471" spans="6:12" ht="13" x14ac:dyDescent="0.15">
      <c r="F471" s="12"/>
      <c r="L471" s="12"/>
    </row>
    <row r="472" spans="6:12" ht="13" x14ac:dyDescent="0.15">
      <c r="F472" s="12"/>
      <c r="L472" s="12"/>
    </row>
    <row r="473" spans="6:12" ht="13" x14ac:dyDescent="0.15">
      <c r="F473" s="12"/>
      <c r="L473" s="12"/>
    </row>
    <row r="474" spans="6:12" ht="13" x14ac:dyDescent="0.15">
      <c r="F474" s="12"/>
      <c r="L474" s="12"/>
    </row>
    <row r="475" spans="6:12" ht="13" x14ac:dyDescent="0.15">
      <c r="F475" s="12"/>
      <c r="L475" s="12"/>
    </row>
    <row r="476" spans="6:12" ht="13" x14ac:dyDescent="0.15">
      <c r="F476" s="12"/>
      <c r="L476" s="12"/>
    </row>
    <row r="477" spans="6:12" ht="13" x14ac:dyDescent="0.15">
      <c r="F477" s="12"/>
      <c r="L477" s="12"/>
    </row>
    <row r="478" spans="6:12" ht="13" x14ac:dyDescent="0.15">
      <c r="F478" s="12"/>
      <c r="L478" s="12"/>
    </row>
    <row r="479" spans="6:12" ht="13" x14ac:dyDescent="0.15">
      <c r="F479" s="12"/>
      <c r="L479" s="12"/>
    </row>
    <row r="480" spans="6:12" ht="13" x14ac:dyDescent="0.15">
      <c r="F480" s="12"/>
      <c r="L480" s="12"/>
    </row>
    <row r="481" spans="6:12" ht="13" x14ac:dyDescent="0.15">
      <c r="F481" s="12"/>
      <c r="L481" s="12"/>
    </row>
    <row r="482" spans="6:12" ht="13" x14ac:dyDescent="0.15">
      <c r="F482" s="12"/>
      <c r="L482" s="12"/>
    </row>
    <row r="483" spans="6:12" ht="13" x14ac:dyDescent="0.15">
      <c r="F483" s="12"/>
      <c r="L483" s="12"/>
    </row>
    <row r="484" spans="6:12" ht="13" x14ac:dyDescent="0.15">
      <c r="F484" s="12"/>
      <c r="L484" s="12"/>
    </row>
    <row r="485" spans="6:12" ht="13" x14ac:dyDescent="0.15">
      <c r="F485" s="12"/>
      <c r="L485" s="12"/>
    </row>
    <row r="486" spans="6:12" ht="13" x14ac:dyDescent="0.15">
      <c r="F486" s="12"/>
      <c r="L486" s="12"/>
    </row>
    <row r="487" spans="6:12" ht="13" x14ac:dyDescent="0.15">
      <c r="F487" s="12"/>
      <c r="L487" s="12"/>
    </row>
    <row r="488" spans="6:12" ht="13" x14ac:dyDescent="0.15">
      <c r="F488" s="12"/>
      <c r="L488" s="12"/>
    </row>
    <row r="489" spans="6:12" ht="13" x14ac:dyDescent="0.15">
      <c r="F489" s="12"/>
      <c r="L489" s="12"/>
    </row>
    <row r="490" spans="6:12" ht="13" x14ac:dyDescent="0.15">
      <c r="F490" s="12"/>
      <c r="L490" s="12"/>
    </row>
    <row r="491" spans="6:12" ht="13" x14ac:dyDescent="0.15">
      <c r="F491" s="12"/>
      <c r="L491" s="12"/>
    </row>
    <row r="492" spans="6:12" ht="13" x14ac:dyDescent="0.15">
      <c r="F492" s="12"/>
      <c r="L492" s="12"/>
    </row>
    <row r="493" spans="6:12" ht="13" x14ac:dyDescent="0.15">
      <c r="F493" s="12"/>
      <c r="L493" s="12"/>
    </row>
    <row r="494" spans="6:12" ht="13" x14ac:dyDescent="0.15">
      <c r="F494" s="12"/>
      <c r="L494" s="12"/>
    </row>
    <row r="495" spans="6:12" ht="13" x14ac:dyDescent="0.15">
      <c r="F495" s="12"/>
      <c r="L495" s="12"/>
    </row>
    <row r="496" spans="6:12" ht="13" x14ac:dyDescent="0.15">
      <c r="F496" s="12"/>
      <c r="L496" s="12"/>
    </row>
    <row r="497" spans="6:12" ht="13" x14ac:dyDescent="0.15">
      <c r="F497" s="12"/>
      <c r="L497" s="12"/>
    </row>
    <row r="498" spans="6:12" ht="13" x14ac:dyDescent="0.15">
      <c r="F498" s="12"/>
      <c r="L498" s="12"/>
    </row>
    <row r="499" spans="6:12" ht="13" x14ac:dyDescent="0.15">
      <c r="F499" s="12"/>
      <c r="L499" s="12"/>
    </row>
    <row r="500" spans="6:12" ht="13" x14ac:dyDescent="0.15">
      <c r="F500" s="12"/>
      <c r="L500" s="12"/>
    </row>
    <row r="501" spans="6:12" ht="13" x14ac:dyDescent="0.15">
      <c r="F501" s="12"/>
      <c r="L501" s="12"/>
    </row>
    <row r="502" spans="6:12" ht="13" x14ac:dyDescent="0.15">
      <c r="F502" s="12"/>
      <c r="L502" s="12"/>
    </row>
    <row r="503" spans="6:12" ht="13" x14ac:dyDescent="0.15">
      <c r="F503" s="12"/>
      <c r="L503" s="12"/>
    </row>
    <row r="504" spans="6:12" ht="13" x14ac:dyDescent="0.15">
      <c r="F504" s="12"/>
      <c r="L504" s="12"/>
    </row>
    <row r="505" spans="6:12" ht="13" x14ac:dyDescent="0.15">
      <c r="F505" s="12"/>
      <c r="L505" s="12"/>
    </row>
    <row r="506" spans="6:12" ht="13" x14ac:dyDescent="0.15">
      <c r="F506" s="12"/>
      <c r="L506" s="12"/>
    </row>
    <row r="507" spans="6:12" ht="13" x14ac:dyDescent="0.15">
      <c r="F507" s="12"/>
      <c r="L507" s="12"/>
    </row>
    <row r="508" spans="6:12" ht="13" x14ac:dyDescent="0.15">
      <c r="F508" s="12"/>
      <c r="L508" s="12"/>
    </row>
    <row r="509" spans="6:12" ht="13" x14ac:dyDescent="0.15">
      <c r="F509" s="12"/>
      <c r="L509" s="12"/>
    </row>
    <row r="510" spans="6:12" ht="13" x14ac:dyDescent="0.15">
      <c r="F510" s="12"/>
      <c r="L510" s="12"/>
    </row>
    <row r="511" spans="6:12" ht="13" x14ac:dyDescent="0.15">
      <c r="F511" s="12"/>
      <c r="L511" s="12"/>
    </row>
    <row r="512" spans="6:12" ht="13" x14ac:dyDescent="0.15">
      <c r="F512" s="12"/>
      <c r="L512" s="12"/>
    </row>
    <row r="513" spans="6:12" ht="13" x14ac:dyDescent="0.15">
      <c r="F513" s="12"/>
      <c r="L513" s="12"/>
    </row>
    <row r="514" spans="6:12" ht="13" x14ac:dyDescent="0.15">
      <c r="F514" s="12"/>
      <c r="L514" s="12"/>
    </row>
    <row r="515" spans="6:12" ht="13" x14ac:dyDescent="0.15">
      <c r="F515" s="12"/>
      <c r="L515" s="12"/>
    </row>
    <row r="516" spans="6:12" ht="13" x14ac:dyDescent="0.15">
      <c r="F516" s="12"/>
      <c r="L516" s="12"/>
    </row>
    <row r="517" spans="6:12" ht="13" x14ac:dyDescent="0.15">
      <c r="F517" s="12"/>
      <c r="L517" s="12"/>
    </row>
    <row r="518" spans="6:12" ht="13" x14ac:dyDescent="0.15">
      <c r="F518" s="12"/>
      <c r="L518" s="12"/>
    </row>
    <row r="519" spans="6:12" ht="13" x14ac:dyDescent="0.15">
      <c r="F519" s="12"/>
      <c r="L519" s="12"/>
    </row>
    <row r="520" spans="6:12" ht="13" x14ac:dyDescent="0.15">
      <c r="F520" s="12"/>
      <c r="L520" s="12"/>
    </row>
    <row r="521" spans="6:12" ht="13" x14ac:dyDescent="0.15">
      <c r="F521" s="12"/>
      <c r="L521" s="12"/>
    </row>
    <row r="522" spans="6:12" ht="13" x14ac:dyDescent="0.15">
      <c r="F522" s="12"/>
      <c r="L522" s="12"/>
    </row>
    <row r="523" spans="6:12" ht="13" x14ac:dyDescent="0.15">
      <c r="F523" s="12"/>
      <c r="L523" s="12"/>
    </row>
    <row r="524" spans="6:12" ht="13" x14ac:dyDescent="0.15">
      <c r="F524" s="12"/>
      <c r="L524" s="12"/>
    </row>
    <row r="525" spans="6:12" ht="13" x14ac:dyDescent="0.15">
      <c r="F525" s="12"/>
      <c r="L525" s="12"/>
    </row>
    <row r="526" spans="6:12" ht="13" x14ac:dyDescent="0.15">
      <c r="F526" s="12"/>
      <c r="L526" s="12"/>
    </row>
    <row r="527" spans="6:12" ht="13" x14ac:dyDescent="0.15">
      <c r="F527" s="12"/>
      <c r="L527" s="12"/>
    </row>
    <row r="528" spans="6:12" ht="13" x14ac:dyDescent="0.15">
      <c r="F528" s="12"/>
      <c r="L528" s="12"/>
    </row>
    <row r="529" spans="6:12" ht="13" x14ac:dyDescent="0.15">
      <c r="F529" s="12"/>
      <c r="L529" s="12"/>
    </row>
    <row r="530" spans="6:12" ht="13" x14ac:dyDescent="0.15">
      <c r="F530" s="12"/>
      <c r="L530" s="12"/>
    </row>
    <row r="531" spans="6:12" ht="13" x14ac:dyDescent="0.15">
      <c r="F531" s="12"/>
      <c r="L531" s="12"/>
    </row>
    <row r="532" spans="6:12" ht="13" x14ac:dyDescent="0.15">
      <c r="F532" s="12"/>
      <c r="L532" s="12"/>
    </row>
    <row r="533" spans="6:12" ht="13" x14ac:dyDescent="0.15">
      <c r="F533" s="12"/>
      <c r="L533" s="12"/>
    </row>
    <row r="534" spans="6:12" ht="13" x14ac:dyDescent="0.15">
      <c r="F534" s="12"/>
      <c r="L534" s="12"/>
    </row>
    <row r="535" spans="6:12" ht="13" x14ac:dyDescent="0.15">
      <c r="F535" s="12"/>
      <c r="L535" s="12"/>
    </row>
    <row r="536" spans="6:12" ht="13" x14ac:dyDescent="0.15">
      <c r="F536" s="12"/>
      <c r="L536" s="12"/>
    </row>
    <row r="537" spans="6:12" ht="13" x14ac:dyDescent="0.15">
      <c r="F537" s="12"/>
      <c r="L537" s="12"/>
    </row>
    <row r="538" spans="6:12" ht="13" x14ac:dyDescent="0.15">
      <c r="F538" s="12"/>
      <c r="L538" s="12"/>
    </row>
    <row r="539" spans="6:12" ht="13" x14ac:dyDescent="0.15">
      <c r="F539" s="12"/>
      <c r="L539" s="12"/>
    </row>
    <row r="540" spans="6:12" ht="13" x14ac:dyDescent="0.15">
      <c r="F540" s="12"/>
      <c r="L540" s="12"/>
    </row>
    <row r="541" spans="6:12" ht="13" x14ac:dyDescent="0.15">
      <c r="F541" s="12"/>
      <c r="L541" s="12"/>
    </row>
    <row r="542" spans="6:12" ht="13" x14ac:dyDescent="0.15">
      <c r="F542" s="12"/>
      <c r="L542" s="12"/>
    </row>
    <row r="543" spans="6:12" ht="13" x14ac:dyDescent="0.15">
      <c r="F543" s="12"/>
      <c r="L543" s="12"/>
    </row>
    <row r="544" spans="6:12" ht="13" x14ac:dyDescent="0.15">
      <c r="F544" s="12"/>
      <c r="L544" s="12"/>
    </row>
    <row r="545" spans="6:12" ht="13" x14ac:dyDescent="0.15">
      <c r="F545" s="12"/>
      <c r="L545" s="12"/>
    </row>
    <row r="546" spans="6:12" ht="13" x14ac:dyDescent="0.15">
      <c r="F546" s="12"/>
      <c r="L546" s="12"/>
    </row>
    <row r="547" spans="6:12" ht="13" x14ac:dyDescent="0.15">
      <c r="F547" s="12"/>
      <c r="L547" s="12"/>
    </row>
    <row r="548" spans="6:12" ht="13" x14ac:dyDescent="0.15">
      <c r="F548" s="12"/>
      <c r="L548" s="12"/>
    </row>
    <row r="549" spans="6:12" ht="13" x14ac:dyDescent="0.15">
      <c r="F549" s="12"/>
      <c r="L549" s="12"/>
    </row>
    <row r="550" spans="6:12" ht="13" x14ac:dyDescent="0.15">
      <c r="F550" s="12"/>
      <c r="L550" s="12"/>
    </row>
    <row r="551" spans="6:12" ht="13" x14ac:dyDescent="0.15">
      <c r="F551" s="12"/>
      <c r="L551" s="12"/>
    </row>
    <row r="552" spans="6:12" ht="13" x14ac:dyDescent="0.15">
      <c r="F552" s="12"/>
      <c r="L552" s="12"/>
    </row>
    <row r="553" spans="6:12" ht="13" x14ac:dyDescent="0.15">
      <c r="F553" s="12"/>
      <c r="L553" s="12"/>
    </row>
    <row r="554" spans="6:12" ht="13" x14ac:dyDescent="0.15">
      <c r="F554" s="12"/>
      <c r="L554" s="12"/>
    </row>
    <row r="555" spans="6:12" ht="13" x14ac:dyDescent="0.15">
      <c r="F555" s="12"/>
      <c r="L555" s="12"/>
    </row>
    <row r="556" spans="6:12" ht="13" x14ac:dyDescent="0.15">
      <c r="F556" s="12"/>
      <c r="L556" s="12"/>
    </row>
    <row r="557" spans="6:12" ht="13" x14ac:dyDescent="0.15">
      <c r="F557" s="12"/>
      <c r="L557" s="12"/>
    </row>
    <row r="558" spans="6:12" ht="13" x14ac:dyDescent="0.15">
      <c r="F558" s="12"/>
      <c r="L558" s="12"/>
    </row>
    <row r="559" spans="6:12" ht="13" x14ac:dyDescent="0.15">
      <c r="F559" s="12"/>
      <c r="L559" s="12"/>
    </row>
    <row r="560" spans="6:12" ht="13" x14ac:dyDescent="0.15">
      <c r="F560" s="12"/>
      <c r="L560" s="12"/>
    </row>
    <row r="561" spans="6:12" ht="13" x14ac:dyDescent="0.15">
      <c r="F561" s="12"/>
      <c r="L561" s="12"/>
    </row>
    <row r="562" spans="6:12" ht="13" x14ac:dyDescent="0.15">
      <c r="F562" s="12"/>
      <c r="L562" s="12"/>
    </row>
    <row r="563" spans="6:12" ht="13" x14ac:dyDescent="0.15">
      <c r="F563" s="12"/>
      <c r="L563" s="12"/>
    </row>
    <row r="564" spans="6:12" ht="13" x14ac:dyDescent="0.15">
      <c r="F564" s="12"/>
      <c r="L564" s="12"/>
    </row>
    <row r="565" spans="6:12" ht="13" x14ac:dyDescent="0.15">
      <c r="F565" s="12"/>
      <c r="L565" s="12"/>
    </row>
    <row r="566" spans="6:12" ht="13" x14ac:dyDescent="0.15">
      <c r="F566" s="12"/>
      <c r="L566" s="12"/>
    </row>
    <row r="567" spans="6:12" ht="13" x14ac:dyDescent="0.15">
      <c r="F567" s="12"/>
      <c r="L567" s="12"/>
    </row>
    <row r="568" spans="6:12" ht="13" x14ac:dyDescent="0.15">
      <c r="F568" s="12"/>
      <c r="L568" s="12"/>
    </row>
    <row r="569" spans="6:12" ht="13" x14ac:dyDescent="0.15">
      <c r="F569" s="12"/>
      <c r="L569" s="12"/>
    </row>
    <row r="570" spans="6:12" ht="13" x14ac:dyDescent="0.15">
      <c r="F570" s="12"/>
      <c r="L570" s="12"/>
    </row>
    <row r="571" spans="6:12" ht="13" x14ac:dyDescent="0.15">
      <c r="F571" s="12"/>
      <c r="L571" s="12"/>
    </row>
    <row r="572" spans="6:12" ht="13" x14ac:dyDescent="0.15">
      <c r="F572" s="12"/>
      <c r="L572" s="12"/>
    </row>
    <row r="573" spans="6:12" ht="13" x14ac:dyDescent="0.15">
      <c r="F573" s="12"/>
      <c r="L573" s="12"/>
    </row>
    <row r="574" spans="6:12" ht="13" x14ac:dyDescent="0.15">
      <c r="F574" s="12"/>
      <c r="L574" s="12"/>
    </row>
    <row r="575" spans="6:12" ht="13" x14ac:dyDescent="0.15">
      <c r="F575" s="12"/>
      <c r="L575" s="12"/>
    </row>
    <row r="576" spans="6:12" ht="13" x14ac:dyDescent="0.15">
      <c r="F576" s="12"/>
      <c r="L576" s="12"/>
    </row>
    <row r="577" spans="6:12" ht="13" x14ac:dyDescent="0.15">
      <c r="F577" s="12"/>
      <c r="L577" s="12"/>
    </row>
    <row r="578" spans="6:12" ht="13" x14ac:dyDescent="0.15">
      <c r="F578" s="12"/>
      <c r="L578" s="12"/>
    </row>
    <row r="579" spans="6:12" ht="13" x14ac:dyDescent="0.15">
      <c r="F579" s="12"/>
      <c r="L579" s="12"/>
    </row>
    <row r="580" spans="6:12" ht="13" x14ac:dyDescent="0.15">
      <c r="F580" s="12"/>
      <c r="L580" s="12"/>
    </row>
    <row r="581" spans="6:12" ht="13" x14ac:dyDescent="0.15">
      <c r="F581" s="12"/>
      <c r="L581" s="12"/>
    </row>
    <row r="582" spans="6:12" ht="13" x14ac:dyDescent="0.15">
      <c r="F582" s="12"/>
      <c r="L582" s="12"/>
    </row>
    <row r="583" spans="6:12" ht="13" x14ac:dyDescent="0.15">
      <c r="F583" s="12"/>
      <c r="L583" s="12"/>
    </row>
    <row r="584" spans="6:12" ht="13" x14ac:dyDescent="0.15">
      <c r="F584" s="12"/>
      <c r="L584" s="12"/>
    </row>
    <row r="585" spans="6:12" ht="13" x14ac:dyDescent="0.15">
      <c r="F585" s="12"/>
      <c r="L585" s="12"/>
    </row>
    <row r="586" spans="6:12" ht="13" x14ac:dyDescent="0.15">
      <c r="F586" s="12"/>
      <c r="L586" s="12"/>
    </row>
    <row r="587" spans="6:12" ht="13" x14ac:dyDescent="0.15">
      <c r="F587" s="12"/>
      <c r="L587" s="12"/>
    </row>
    <row r="588" spans="6:12" ht="13" x14ac:dyDescent="0.15">
      <c r="F588" s="12"/>
      <c r="L588" s="12"/>
    </row>
    <row r="589" spans="6:12" ht="13" x14ac:dyDescent="0.15">
      <c r="F589" s="12"/>
      <c r="L589" s="12"/>
    </row>
    <row r="590" spans="6:12" ht="13" x14ac:dyDescent="0.15">
      <c r="F590" s="12"/>
      <c r="L590" s="12"/>
    </row>
    <row r="591" spans="6:12" ht="13" x14ac:dyDescent="0.15">
      <c r="F591" s="12"/>
      <c r="L591" s="12"/>
    </row>
    <row r="592" spans="6:12" ht="13" x14ac:dyDescent="0.15">
      <c r="F592" s="12"/>
      <c r="L592" s="12"/>
    </row>
    <row r="593" spans="6:12" ht="13" x14ac:dyDescent="0.15">
      <c r="F593" s="12"/>
      <c r="L593" s="12"/>
    </row>
    <row r="594" spans="6:12" ht="13" x14ac:dyDescent="0.15">
      <c r="F594" s="12"/>
      <c r="L594" s="12"/>
    </row>
    <row r="595" spans="6:12" ht="13" x14ac:dyDescent="0.15">
      <c r="F595" s="12"/>
      <c r="L595" s="12"/>
    </row>
    <row r="596" spans="6:12" ht="13" x14ac:dyDescent="0.15">
      <c r="F596" s="12"/>
      <c r="L596" s="12"/>
    </row>
    <row r="597" spans="6:12" ht="13" x14ac:dyDescent="0.15">
      <c r="F597" s="12"/>
      <c r="L597" s="12"/>
    </row>
    <row r="598" spans="6:12" ht="13" x14ac:dyDescent="0.15">
      <c r="F598" s="12"/>
      <c r="L598" s="12"/>
    </row>
    <row r="599" spans="6:12" ht="13" x14ac:dyDescent="0.15">
      <c r="F599" s="12"/>
      <c r="L599" s="12"/>
    </row>
    <row r="600" spans="6:12" ht="13" x14ac:dyDescent="0.15">
      <c r="F600" s="12"/>
      <c r="L600" s="12"/>
    </row>
    <row r="601" spans="6:12" ht="13" x14ac:dyDescent="0.15">
      <c r="F601" s="12"/>
      <c r="L601" s="12"/>
    </row>
    <row r="602" spans="6:12" ht="13" x14ac:dyDescent="0.15">
      <c r="F602" s="12"/>
      <c r="L602" s="12"/>
    </row>
    <row r="603" spans="6:12" ht="13" x14ac:dyDescent="0.15">
      <c r="F603" s="12"/>
      <c r="L603" s="12"/>
    </row>
    <row r="604" spans="6:12" ht="13" x14ac:dyDescent="0.15">
      <c r="F604" s="12"/>
      <c r="L604" s="12"/>
    </row>
    <row r="605" spans="6:12" ht="13" x14ac:dyDescent="0.15">
      <c r="F605" s="12"/>
      <c r="L605" s="12"/>
    </row>
    <row r="606" spans="6:12" ht="13" x14ac:dyDescent="0.15">
      <c r="F606" s="12"/>
      <c r="L606" s="12"/>
    </row>
    <row r="607" spans="6:12" ht="13" x14ac:dyDescent="0.15">
      <c r="F607" s="12"/>
      <c r="L607" s="12"/>
    </row>
    <row r="608" spans="6:12" ht="13" x14ac:dyDescent="0.15">
      <c r="F608" s="12"/>
      <c r="L608" s="12"/>
    </row>
    <row r="609" spans="6:12" ht="13" x14ac:dyDescent="0.15">
      <c r="F609" s="12"/>
      <c r="L609" s="12"/>
    </row>
    <row r="610" spans="6:12" ht="13" x14ac:dyDescent="0.15">
      <c r="F610" s="12"/>
      <c r="L610" s="12"/>
    </row>
    <row r="611" spans="6:12" ht="13" x14ac:dyDescent="0.15">
      <c r="F611" s="12"/>
      <c r="L611" s="12"/>
    </row>
    <row r="612" spans="6:12" ht="13" x14ac:dyDescent="0.15">
      <c r="F612" s="12"/>
      <c r="L612" s="12"/>
    </row>
    <row r="613" spans="6:12" ht="13" x14ac:dyDescent="0.15">
      <c r="F613" s="12"/>
      <c r="L613" s="12"/>
    </row>
    <row r="614" spans="6:12" ht="13" x14ac:dyDescent="0.15">
      <c r="F614" s="12"/>
      <c r="L614" s="12"/>
    </row>
    <row r="615" spans="6:12" ht="13" x14ac:dyDescent="0.15">
      <c r="F615" s="12"/>
      <c r="L615" s="12"/>
    </row>
    <row r="616" spans="6:12" ht="13" x14ac:dyDescent="0.15">
      <c r="F616" s="12"/>
      <c r="L616" s="12"/>
    </row>
    <row r="617" spans="6:12" ht="13" x14ac:dyDescent="0.15">
      <c r="F617" s="12"/>
      <c r="L617" s="12"/>
    </row>
    <row r="618" spans="6:12" ht="13" x14ac:dyDescent="0.15">
      <c r="F618" s="12"/>
      <c r="L618" s="12"/>
    </row>
    <row r="619" spans="6:12" ht="13" x14ac:dyDescent="0.15">
      <c r="F619" s="12"/>
      <c r="L619" s="12"/>
    </row>
    <row r="620" spans="6:12" ht="13" x14ac:dyDescent="0.15">
      <c r="F620" s="12"/>
      <c r="L620" s="12"/>
    </row>
    <row r="621" spans="6:12" ht="13" x14ac:dyDescent="0.15">
      <c r="F621" s="12"/>
      <c r="L621" s="12"/>
    </row>
    <row r="622" spans="6:12" ht="13" x14ac:dyDescent="0.15">
      <c r="F622" s="12"/>
      <c r="L622" s="12"/>
    </row>
    <row r="623" spans="6:12" ht="13" x14ac:dyDescent="0.15">
      <c r="F623" s="12"/>
      <c r="L623" s="12"/>
    </row>
    <row r="624" spans="6:12" ht="13" x14ac:dyDescent="0.15">
      <c r="F624" s="12"/>
      <c r="L624" s="12"/>
    </row>
    <row r="625" spans="6:12" ht="13" x14ac:dyDescent="0.15">
      <c r="F625" s="12"/>
      <c r="L625" s="12"/>
    </row>
    <row r="626" spans="6:12" ht="13" x14ac:dyDescent="0.15">
      <c r="F626" s="12"/>
      <c r="L626" s="12"/>
    </row>
    <row r="627" spans="6:12" ht="13" x14ac:dyDescent="0.15">
      <c r="F627" s="12"/>
      <c r="L627" s="12"/>
    </row>
    <row r="628" spans="6:12" ht="13" x14ac:dyDescent="0.15">
      <c r="F628" s="12"/>
      <c r="L628" s="12"/>
    </row>
    <row r="629" spans="6:12" ht="13" x14ac:dyDescent="0.15">
      <c r="F629" s="12"/>
      <c r="L629" s="12"/>
    </row>
    <row r="630" spans="6:12" ht="13" x14ac:dyDescent="0.15">
      <c r="F630" s="12"/>
      <c r="L630" s="12"/>
    </row>
    <row r="631" spans="6:12" ht="13" x14ac:dyDescent="0.15">
      <c r="F631" s="12"/>
      <c r="L631" s="12"/>
    </row>
    <row r="632" spans="6:12" ht="13" x14ac:dyDescent="0.15">
      <c r="F632" s="12"/>
      <c r="L632" s="12"/>
    </row>
    <row r="633" spans="6:12" ht="13" x14ac:dyDescent="0.15">
      <c r="F633" s="12"/>
      <c r="L633" s="12"/>
    </row>
    <row r="634" spans="6:12" ht="13" x14ac:dyDescent="0.15">
      <c r="F634" s="12"/>
      <c r="L634" s="12"/>
    </row>
    <row r="635" spans="6:12" ht="13" x14ac:dyDescent="0.15">
      <c r="F635" s="12"/>
      <c r="L635" s="12"/>
    </row>
    <row r="636" spans="6:12" ht="13" x14ac:dyDescent="0.15">
      <c r="F636" s="12"/>
      <c r="L636" s="12"/>
    </row>
    <row r="637" spans="6:12" ht="13" x14ac:dyDescent="0.15">
      <c r="F637" s="12"/>
      <c r="L637" s="12"/>
    </row>
    <row r="638" spans="6:12" ht="13" x14ac:dyDescent="0.15">
      <c r="F638" s="12"/>
      <c r="L638" s="12"/>
    </row>
    <row r="639" spans="6:12" ht="13" x14ac:dyDescent="0.15">
      <c r="F639" s="12"/>
      <c r="L639" s="12"/>
    </row>
    <row r="640" spans="6:12" ht="13" x14ac:dyDescent="0.15">
      <c r="F640" s="12"/>
      <c r="L640" s="12"/>
    </row>
    <row r="641" spans="6:12" ht="13" x14ac:dyDescent="0.15">
      <c r="F641" s="12"/>
      <c r="L641" s="12"/>
    </row>
    <row r="642" spans="6:12" ht="13" x14ac:dyDescent="0.15">
      <c r="F642" s="12"/>
      <c r="L642" s="12"/>
    </row>
    <row r="643" spans="6:12" ht="13" x14ac:dyDescent="0.15">
      <c r="F643" s="12"/>
      <c r="L643" s="12"/>
    </row>
    <row r="644" spans="6:12" ht="13" x14ac:dyDescent="0.15">
      <c r="F644" s="12"/>
      <c r="L644" s="12"/>
    </row>
    <row r="645" spans="6:12" ht="13" x14ac:dyDescent="0.15">
      <c r="F645" s="12"/>
      <c r="L645" s="12"/>
    </row>
    <row r="646" spans="6:12" ht="13" x14ac:dyDescent="0.15">
      <c r="F646" s="12"/>
      <c r="L646" s="12"/>
    </row>
    <row r="647" spans="6:12" ht="13" x14ac:dyDescent="0.15">
      <c r="F647" s="12"/>
      <c r="L647" s="12"/>
    </row>
    <row r="648" spans="6:12" ht="13" x14ac:dyDescent="0.15">
      <c r="F648" s="12"/>
      <c r="L648" s="12"/>
    </row>
    <row r="649" spans="6:12" ht="13" x14ac:dyDescent="0.15">
      <c r="F649" s="12"/>
      <c r="L649" s="12"/>
    </row>
    <row r="650" spans="6:12" ht="13" x14ac:dyDescent="0.15">
      <c r="F650" s="12"/>
      <c r="L650" s="12"/>
    </row>
    <row r="651" spans="6:12" ht="13" x14ac:dyDescent="0.15">
      <c r="F651" s="12"/>
      <c r="L651" s="12"/>
    </row>
    <row r="652" spans="6:12" ht="13" x14ac:dyDescent="0.15">
      <c r="F652" s="12"/>
      <c r="L652" s="12"/>
    </row>
    <row r="653" spans="6:12" ht="13" x14ac:dyDescent="0.15">
      <c r="F653" s="12"/>
      <c r="L653" s="12"/>
    </row>
    <row r="654" spans="6:12" ht="13" x14ac:dyDescent="0.15">
      <c r="F654" s="12"/>
      <c r="L654" s="12"/>
    </row>
    <row r="655" spans="6:12" ht="13" x14ac:dyDescent="0.15">
      <c r="F655" s="12"/>
      <c r="L655" s="12"/>
    </row>
    <row r="656" spans="6:12" ht="13" x14ac:dyDescent="0.15">
      <c r="F656" s="12"/>
      <c r="L656" s="12"/>
    </row>
    <row r="657" spans="6:12" ht="13" x14ac:dyDescent="0.15">
      <c r="F657" s="12"/>
      <c r="L657" s="12"/>
    </row>
    <row r="658" spans="6:12" ht="13" x14ac:dyDescent="0.15">
      <c r="F658" s="12"/>
      <c r="L658" s="12"/>
    </row>
    <row r="659" spans="6:12" ht="13" x14ac:dyDescent="0.15">
      <c r="F659" s="12"/>
      <c r="L659" s="12"/>
    </row>
    <row r="660" spans="6:12" ht="13" x14ac:dyDescent="0.15">
      <c r="F660" s="12"/>
      <c r="L660" s="12"/>
    </row>
    <row r="661" spans="6:12" ht="13" x14ac:dyDescent="0.15">
      <c r="F661" s="12"/>
      <c r="L661" s="12"/>
    </row>
    <row r="662" spans="6:12" ht="13" x14ac:dyDescent="0.15">
      <c r="F662" s="12"/>
      <c r="L662" s="12"/>
    </row>
    <row r="663" spans="6:12" ht="13" x14ac:dyDescent="0.15">
      <c r="F663" s="12"/>
      <c r="L663" s="12"/>
    </row>
    <row r="664" spans="6:12" ht="13" x14ac:dyDescent="0.15">
      <c r="F664" s="12"/>
      <c r="L664" s="12"/>
    </row>
    <row r="665" spans="6:12" ht="13" x14ac:dyDescent="0.15">
      <c r="F665" s="12"/>
      <c r="L665" s="12"/>
    </row>
    <row r="666" spans="6:12" ht="13" x14ac:dyDescent="0.15">
      <c r="F666" s="12"/>
      <c r="L666" s="12"/>
    </row>
    <row r="667" spans="6:12" ht="13" x14ac:dyDescent="0.15">
      <c r="F667" s="12"/>
      <c r="L667" s="12"/>
    </row>
    <row r="668" spans="6:12" ht="13" x14ac:dyDescent="0.15">
      <c r="F668" s="12"/>
      <c r="L668" s="12"/>
    </row>
    <row r="669" spans="6:12" ht="13" x14ac:dyDescent="0.15">
      <c r="F669" s="12"/>
      <c r="L669" s="12"/>
    </row>
    <row r="670" spans="6:12" ht="13" x14ac:dyDescent="0.15">
      <c r="F670" s="12"/>
      <c r="L670" s="12"/>
    </row>
    <row r="671" spans="6:12" ht="13" x14ac:dyDescent="0.15">
      <c r="F671" s="12"/>
      <c r="L671" s="12"/>
    </row>
    <row r="672" spans="6:12" ht="13" x14ac:dyDescent="0.15">
      <c r="F672" s="12"/>
      <c r="L672" s="12"/>
    </row>
    <row r="673" spans="6:12" ht="13" x14ac:dyDescent="0.15">
      <c r="F673" s="12"/>
      <c r="L673" s="12"/>
    </row>
    <row r="674" spans="6:12" ht="13" x14ac:dyDescent="0.15">
      <c r="F674" s="12"/>
      <c r="L674" s="12"/>
    </row>
    <row r="675" spans="6:12" ht="13" x14ac:dyDescent="0.15">
      <c r="F675" s="12"/>
      <c r="L675" s="12"/>
    </row>
    <row r="676" spans="6:12" ht="13" x14ac:dyDescent="0.15">
      <c r="F676" s="12"/>
      <c r="L676" s="12"/>
    </row>
    <row r="677" spans="6:12" ht="13" x14ac:dyDescent="0.15">
      <c r="F677" s="12"/>
      <c r="L677" s="12"/>
    </row>
    <row r="678" spans="6:12" ht="13" x14ac:dyDescent="0.15">
      <c r="F678" s="12"/>
      <c r="L678" s="12"/>
    </row>
    <row r="679" spans="6:12" ht="13" x14ac:dyDescent="0.15">
      <c r="F679" s="12"/>
      <c r="L679" s="12"/>
    </row>
    <row r="680" spans="6:12" ht="13" x14ac:dyDescent="0.15">
      <c r="F680" s="12"/>
      <c r="L680" s="12"/>
    </row>
    <row r="681" spans="6:12" ht="13" x14ac:dyDescent="0.15">
      <c r="F681" s="12"/>
      <c r="L681" s="12"/>
    </row>
    <row r="682" spans="6:12" ht="13" x14ac:dyDescent="0.15">
      <c r="F682" s="12"/>
      <c r="L682" s="12"/>
    </row>
    <row r="683" spans="6:12" ht="13" x14ac:dyDescent="0.15">
      <c r="F683" s="12"/>
      <c r="L683" s="12"/>
    </row>
    <row r="684" spans="6:12" ht="13" x14ac:dyDescent="0.15">
      <c r="F684" s="12"/>
      <c r="L684" s="12"/>
    </row>
    <row r="685" spans="6:12" ht="13" x14ac:dyDescent="0.15">
      <c r="F685" s="12"/>
      <c r="L685" s="12"/>
    </row>
    <row r="686" spans="6:12" ht="13" x14ac:dyDescent="0.15">
      <c r="F686" s="12"/>
      <c r="L686" s="12"/>
    </row>
    <row r="687" spans="6:12" ht="13" x14ac:dyDescent="0.15">
      <c r="F687" s="12"/>
      <c r="L687" s="12"/>
    </row>
    <row r="688" spans="6:12" ht="13" x14ac:dyDescent="0.15">
      <c r="F688" s="12"/>
      <c r="L688" s="12"/>
    </row>
    <row r="689" spans="6:12" ht="13" x14ac:dyDescent="0.15">
      <c r="F689" s="12"/>
      <c r="L689" s="12"/>
    </row>
    <row r="690" spans="6:12" ht="13" x14ac:dyDescent="0.15">
      <c r="F690" s="12"/>
      <c r="L690" s="12"/>
    </row>
    <row r="691" spans="6:12" ht="13" x14ac:dyDescent="0.15">
      <c r="F691" s="12"/>
      <c r="L691" s="12"/>
    </row>
    <row r="692" spans="6:12" ht="13" x14ac:dyDescent="0.15">
      <c r="F692" s="12"/>
      <c r="L692" s="12"/>
    </row>
    <row r="693" spans="6:12" ht="13" x14ac:dyDescent="0.15">
      <c r="F693" s="12"/>
      <c r="L693" s="12"/>
    </row>
    <row r="694" spans="6:12" ht="13" x14ac:dyDescent="0.15">
      <c r="F694" s="12"/>
      <c r="L694" s="12"/>
    </row>
    <row r="695" spans="6:12" ht="13" x14ac:dyDescent="0.15">
      <c r="F695" s="12"/>
      <c r="L695" s="12"/>
    </row>
    <row r="696" spans="6:12" ht="13" x14ac:dyDescent="0.15">
      <c r="F696" s="12"/>
      <c r="L696" s="12"/>
    </row>
    <row r="697" spans="6:12" ht="13" x14ac:dyDescent="0.15">
      <c r="F697" s="12"/>
      <c r="L697" s="12"/>
    </row>
    <row r="698" spans="6:12" ht="13" x14ac:dyDescent="0.15">
      <c r="F698" s="12"/>
      <c r="L698" s="12"/>
    </row>
    <row r="699" spans="6:12" ht="13" x14ac:dyDescent="0.15">
      <c r="F699" s="12"/>
      <c r="L699" s="12"/>
    </row>
    <row r="700" spans="6:12" ht="13" x14ac:dyDescent="0.15">
      <c r="F700" s="12"/>
      <c r="L700" s="12"/>
    </row>
    <row r="701" spans="6:12" ht="13" x14ac:dyDescent="0.15">
      <c r="F701" s="12"/>
      <c r="L701" s="12"/>
    </row>
    <row r="702" spans="6:12" ht="13" x14ac:dyDescent="0.15">
      <c r="F702" s="12"/>
      <c r="L702" s="12"/>
    </row>
    <row r="703" spans="6:12" ht="13" x14ac:dyDescent="0.15">
      <c r="F703" s="12"/>
      <c r="L703" s="12"/>
    </row>
    <row r="704" spans="6:12" ht="13" x14ac:dyDescent="0.15">
      <c r="F704" s="12"/>
      <c r="L704" s="12"/>
    </row>
    <row r="705" spans="6:12" ht="13" x14ac:dyDescent="0.15">
      <c r="F705" s="12"/>
      <c r="L705" s="12"/>
    </row>
    <row r="706" spans="6:12" ht="13" x14ac:dyDescent="0.15">
      <c r="F706" s="12"/>
      <c r="L706" s="12"/>
    </row>
    <row r="707" spans="6:12" ht="13" x14ac:dyDescent="0.15">
      <c r="F707" s="12"/>
      <c r="L707" s="12"/>
    </row>
    <row r="708" spans="6:12" ht="13" x14ac:dyDescent="0.15">
      <c r="F708" s="12"/>
      <c r="L708" s="12"/>
    </row>
    <row r="709" spans="6:12" ht="13" x14ac:dyDescent="0.15">
      <c r="F709" s="12"/>
      <c r="L709" s="12"/>
    </row>
    <row r="710" spans="6:12" ht="13" x14ac:dyDescent="0.15">
      <c r="F710" s="12"/>
      <c r="L710" s="12"/>
    </row>
    <row r="711" spans="6:12" ht="13" x14ac:dyDescent="0.15">
      <c r="F711" s="12"/>
      <c r="L711" s="12"/>
    </row>
    <row r="712" spans="6:12" ht="13" x14ac:dyDescent="0.15">
      <c r="F712" s="12"/>
      <c r="L712" s="12"/>
    </row>
    <row r="713" spans="6:12" ht="13" x14ac:dyDescent="0.15">
      <c r="F713" s="12"/>
      <c r="L713" s="12"/>
    </row>
    <row r="714" spans="6:12" ht="13" x14ac:dyDescent="0.15">
      <c r="F714" s="12"/>
      <c r="L714" s="12"/>
    </row>
    <row r="715" spans="6:12" ht="13" x14ac:dyDescent="0.15">
      <c r="F715" s="12"/>
      <c r="L715" s="12"/>
    </row>
    <row r="716" spans="6:12" ht="13" x14ac:dyDescent="0.15">
      <c r="F716" s="12"/>
      <c r="L716" s="12"/>
    </row>
    <row r="717" spans="6:12" ht="13" x14ac:dyDescent="0.15">
      <c r="F717" s="12"/>
      <c r="L717" s="12"/>
    </row>
    <row r="718" spans="6:12" ht="13" x14ac:dyDescent="0.15">
      <c r="F718" s="12"/>
      <c r="L718" s="12"/>
    </row>
    <row r="719" spans="6:12" ht="13" x14ac:dyDescent="0.15">
      <c r="F719" s="12"/>
      <c r="L719" s="12"/>
    </row>
    <row r="720" spans="6:12" ht="13" x14ac:dyDescent="0.15">
      <c r="F720" s="12"/>
      <c r="L720" s="12"/>
    </row>
    <row r="721" spans="6:12" ht="13" x14ac:dyDescent="0.15">
      <c r="F721" s="12"/>
      <c r="L721" s="12"/>
    </row>
    <row r="722" spans="6:12" ht="13" x14ac:dyDescent="0.15">
      <c r="F722" s="12"/>
      <c r="L722" s="12"/>
    </row>
    <row r="723" spans="6:12" ht="13" x14ac:dyDescent="0.15">
      <c r="F723" s="12"/>
      <c r="L723" s="12"/>
    </row>
    <row r="724" spans="6:12" ht="13" x14ac:dyDescent="0.15">
      <c r="F724" s="12"/>
      <c r="L724" s="12"/>
    </row>
    <row r="725" spans="6:12" ht="13" x14ac:dyDescent="0.15">
      <c r="F725" s="12"/>
      <c r="L725" s="12"/>
    </row>
    <row r="726" spans="6:12" ht="13" x14ac:dyDescent="0.15">
      <c r="F726" s="12"/>
      <c r="L726" s="12"/>
    </row>
    <row r="727" spans="6:12" ht="13" x14ac:dyDescent="0.15">
      <c r="F727" s="12"/>
      <c r="L727" s="12"/>
    </row>
    <row r="728" spans="6:12" ht="13" x14ac:dyDescent="0.15">
      <c r="F728" s="12"/>
      <c r="L728" s="12"/>
    </row>
    <row r="729" spans="6:12" ht="13" x14ac:dyDescent="0.15">
      <c r="F729" s="12"/>
      <c r="L729" s="12"/>
    </row>
    <row r="730" spans="6:12" ht="13" x14ac:dyDescent="0.15">
      <c r="F730" s="12"/>
      <c r="L730" s="12"/>
    </row>
    <row r="731" spans="6:12" ht="13" x14ac:dyDescent="0.15">
      <c r="F731" s="12"/>
      <c r="L731" s="12"/>
    </row>
    <row r="732" spans="6:12" ht="13" x14ac:dyDescent="0.15">
      <c r="F732" s="12"/>
      <c r="L732" s="12"/>
    </row>
    <row r="733" spans="6:12" ht="13" x14ac:dyDescent="0.15">
      <c r="F733" s="12"/>
      <c r="L733" s="12"/>
    </row>
    <row r="734" spans="6:12" ht="13" x14ac:dyDescent="0.15">
      <c r="F734" s="12"/>
      <c r="L734" s="12"/>
    </row>
    <row r="735" spans="6:12" ht="13" x14ac:dyDescent="0.15">
      <c r="F735" s="12"/>
      <c r="L735" s="12"/>
    </row>
    <row r="736" spans="6:12" ht="13" x14ac:dyDescent="0.15">
      <c r="F736" s="12"/>
      <c r="L736" s="12"/>
    </row>
    <row r="737" spans="6:12" ht="13" x14ac:dyDescent="0.15">
      <c r="F737" s="12"/>
      <c r="L737" s="12"/>
    </row>
    <row r="738" spans="6:12" ht="13" x14ac:dyDescent="0.15">
      <c r="F738" s="12"/>
      <c r="L738" s="12"/>
    </row>
    <row r="739" spans="6:12" ht="13" x14ac:dyDescent="0.15">
      <c r="F739" s="12"/>
      <c r="L739" s="12"/>
    </row>
    <row r="740" spans="6:12" ht="13" x14ac:dyDescent="0.15">
      <c r="F740" s="12"/>
      <c r="L740" s="12"/>
    </row>
    <row r="741" spans="6:12" ht="13" x14ac:dyDescent="0.15">
      <c r="F741" s="12"/>
      <c r="L741" s="12"/>
    </row>
    <row r="742" spans="6:12" ht="13" x14ac:dyDescent="0.15">
      <c r="F742" s="12"/>
      <c r="L742" s="12"/>
    </row>
    <row r="743" spans="6:12" ht="13" x14ac:dyDescent="0.15">
      <c r="F743" s="12"/>
      <c r="L743" s="12"/>
    </row>
    <row r="744" spans="6:12" ht="13" x14ac:dyDescent="0.15">
      <c r="F744" s="12"/>
      <c r="L744" s="12"/>
    </row>
    <row r="745" spans="6:12" ht="13" x14ac:dyDescent="0.15">
      <c r="F745" s="12"/>
      <c r="L745" s="12"/>
    </row>
    <row r="746" spans="6:12" ht="13" x14ac:dyDescent="0.15">
      <c r="F746" s="12"/>
      <c r="L746" s="12"/>
    </row>
    <row r="747" spans="6:12" ht="13" x14ac:dyDescent="0.15">
      <c r="F747" s="12"/>
      <c r="L747" s="12"/>
    </row>
    <row r="748" spans="6:12" ht="13" x14ac:dyDescent="0.15">
      <c r="F748" s="12"/>
      <c r="L748" s="12"/>
    </row>
    <row r="749" spans="6:12" ht="13" x14ac:dyDescent="0.15">
      <c r="F749" s="12"/>
      <c r="L749" s="12"/>
    </row>
    <row r="750" spans="6:12" ht="13" x14ac:dyDescent="0.15">
      <c r="F750" s="12"/>
      <c r="L750" s="12"/>
    </row>
    <row r="751" spans="6:12" ht="13" x14ac:dyDescent="0.15">
      <c r="F751" s="12"/>
      <c r="L751" s="12"/>
    </row>
    <row r="752" spans="6:12" ht="13" x14ac:dyDescent="0.15">
      <c r="F752" s="12"/>
      <c r="L752" s="12"/>
    </row>
    <row r="753" spans="6:12" ht="13" x14ac:dyDescent="0.15">
      <c r="F753" s="12"/>
      <c r="L753" s="12"/>
    </row>
    <row r="754" spans="6:12" ht="13" x14ac:dyDescent="0.15">
      <c r="F754" s="12"/>
      <c r="L754" s="12"/>
    </row>
    <row r="755" spans="6:12" ht="13" x14ac:dyDescent="0.15">
      <c r="F755" s="12"/>
      <c r="L755" s="12"/>
    </row>
    <row r="756" spans="6:12" ht="13" x14ac:dyDescent="0.15">
      <c r="F756" s="12"/>
      <c r="L756" s="12"/>
    </row>
    <row r="757" spans="6:12" ht="13" x14ac:dyDescent="0.15">
      <c r="F757" s="12"/>
      <c r="L757" s="12"/>
    </row>
    <row r="758" spans="6:12" ht="13" x14ac:dyDescent="0.15">
      <c r="F758" s="12"/>
      <c r="L758" s="12"/>
    </row>
    <row r="759" spans="6:12" ht="13" x14ac:dyDescent="0.15">
      <c r="F759" s="12"/>
      <c r="L759" s="12"/>
    </row>
    <row r="760" spans="6:12" ht="13" x14ac:dyDescent="0.15">
      <c r="F760" s="12"/>
      <c r="L760" s="12"/>
    </row>
    <row r="761" spans="6:12" ht="13" x14ac:dyDescent="0.15">
      <c r="F761" s="12"/>
      <c r="L761" s="12"/>
    </row>
    <row r="762" spans="6:12" ht="13" x14ac:dyDescent="0.15">
      <c r="F762" s="12"/>
      <c r="L762" s="12"/>
    </row>
    <row r="763" spans="6:12" ht="13" x14ac:dyDescent="0.15">
      <c r="F763" s="12"/>
      <c r="L763" s="12"/>
    </row>
    <row r="764" spans="6:12" ht="13" x14ac:dyDescent="0.15">
      <c r="F764" s="12"/>
      <c r="L764" s="12"/>
    </row>
    <row r="765" spans="6:12" ht="13" x14ac:dyDescent="0.15">
      <c r="F765" s="12"/>
      <c r="L765" s="12"/>
    </row>
    <row r="766" spans="6:12" ht="13" x14ac:dyDescent="0.15">
      <c r="F766" s="12"/>
      <c r="L766" s="12"/>
    </row>
    <row r="767" spans="6:12" ht="13" x14ac:dyDescent="0.15">
      <c r="F767" s="12"/>
      <c r="L767" s="12"/>
    </row>
    <row r="768" spans="6:12" ht="13" x14ac:dyDescent="0.15">
      <c r="F768" s="12"/>
      <c r="L768" s="12"/>
    </row>
    <row r="769" spans="6:12" ht="13" x14ac:dyDescent="0.15">
      <c r="F769" s="12"/>
      <c r="L769" s="12"/>
    </row>
    <row r="770" spans="6:12" ht="13" x14ac:dyDescent="0.15">
      <c r="F770" s="12"/>
      <c r="L770" s="12"/>
    </row>
    <row r="771" spans="6:12" ht="13" x14ac:dyDescent="0.15">
      <c r="F771" s="12"/>
      <c r="L771" s="12"/>
    </row>
    <row r="772" spans="6:12" ht="13" x14ac:dyDescent="0.15">
      <c r="F772" s="12"/>
      <c r="L772" s="12"/>
    </row>
    <row r="773" spans="6:12" ht="13" x14ac:dyDescent="0.15">
      <c r="F773" s="12"/>
      <c r="L773" s="12"/>
    </row>
    <row r="774" spans="6:12" ht="13" x14ac:dyDescent="0.15">
      <c r="F774" s="12"/>
      <c r="L774" s="12"/>
    </row>
    <row r="775" spans="6:12" ht="13" x14ac:dyDescent="0.15">
      <c r="F775" s="12"/>
      <c r="L775" s="12"/>
    </row>
    <row r="776" spans="6:12" ht="13" x14ac:dyDescent="0.15">
      <c r="F776" s="12"/>
      <c r="L776" s="12"/>
    </row>
    <row r="777" spans="6:12" ht="13" x14ac:dyDescent="0.15">
      <c r="F777" s="12"/>
      <c r="L777" s="12"/>
    </row>
    <row r="778" spans="6:12" ht="13" x14ac:dyDescent="0.15">
      <c r="F778" s="12"/>
      <c r="L778" s="12"/>
    </row>
    <row r="779" spans="6:12" ht="13" x14ac:dyDescent="0.15">
      <c r="F779" s="12"/>
      <c r="L779" s="12"/>
    </row>
    <row r="780" spans="6:12" ht="13" x14ac:dyDescent="0.15">
      <c r="F780" s="12"/>
      <c r="L780" s="12"/>
    </row>
    <row r="781" spans="6:12" ht="13" x14ac:dyDescent="0.15">
      <c r="F781" s="12"/>
      <c r="L781" s="12"/>
    </row>
    <row r="782" spans="6:12" ht="13" x14ac:dyDescent="0.15">
      <c r="F782" s="12"/>
      <c r="L782" s="12"/>
    </row>
    <row r="783" spans="6:12" ht="13" x14ac:dyDescent="0.15">
      <c r="F783" s="12"/>
      <c r="L783" s="12"/>
    </row>
    <row r="784" spans="6:12" ht="13" x14ac:dyDescent="0.15">
      <c r="F784" s="12"/>
      <c r="L784" s="12"/>
    </row>
    <row r="785" spans="6:12" ht="13" x14ac:dyDescent="0.15">
      <c r="F785" s="12"/>
      <c r="L785" s="12"/>
    </row>
    <row r="786" spans="6:12" ht="13" x14ac:dyDescent="0.15">
      <c r="F786" s="12"/>
      <c r="L786" s="12"/>
    </row>
    <row r="787" spans="6:12" ht="13" x14ac:dyDescent="0.15">
      <c r="F787" s="12"/>
      <c r="L787" s="12"/>
    </row>
    <row r="788" spans="6:12" ht="13" x14ac:dyDescent="0.15">
      <c r="F788" s="12"/>
      <c r="L788" s="12"/>
    </row>
    <row r="789" spans="6:12" ht="13" x14ac:dyDescent="0.15">
      <c r="F789" s="12"/>
      <c r="L789" s="12"/>
    </row>
    <row r="790" spans="6:12" ht="13" x14ac:dyDescent="0.15">
      <c r="F790" s="12"/>
      <c r="L790" s="12"/>
    </row>
    <row r="791" spans="6:12" ht="13" x14ac:dyDescent="0.15">
      <c r="F791" s="12"/>
      <c r="L791" s="12"/>
    </row>
    <row r="792" spans="6:12" ht="13" x14ac:dyDescent="0.15">
      <c r="F792" s="12"/>
      <c r="L792" s="12"/>
    </row>
    <row r="793" spans="6:12" ht="13" x14ac:dyDescent="0.15">
      <c r="F793" s="12"/>
      <c r="L793" s="12"/>
    </row>
    <row r="794" spans="6:12" ht="13" x14ac:dyDescent="0.15">
      <c r="F794" s="12"/>
      <c r="L794" s="12"/>
    </row>
    <row r="795" spans="6:12" ht="13" x14ac:dyDescent="0.15">
      <c r="F795" s="12"/>
      <c r="L795" s="12"/>
    </row>
    <row r="796" spans="6:12" ht="13" x14ac:dyDescent="0.15">
      <c r="F796" s="12"/>
      <c r="L796" s="12"/>
    </row>
    <row r="797" spans="6:12" ht="13" x14ac:dyDescent="0.15">
      <c r="F797" s="12"/>
      <c r="L797" s="12"/>
    </row>
    <row r="798" spans="6:12" ht="13" x14ac:dyDescent="0.15">
      <c r="F798" s="12"/>
      <c r="L798" s="12"/>
    </row>
    <row r="799" spans="6:12" ht="13" x14ac:dyDescent="0.15">
      <c r="F799" s="12"/>
      <c r="L799" s="12"/>
    </row>
    <row r="800" spans="6:12" ht="13" x14ac:dyDescent="0.15">
      <c r="F800" s="12"/>
      <c r="L800" s="12"/>
    </row>
    <row r="801" spans="6:12" ht="13" x14ac:dyDescent="0.15">
      <c r="F801" s="12"/>
      <c r="L801" s="12"/>
    </row>
    <row r="802" spans="6:12" ht="13" x14ac:dyDescent="0.15">
      <c r="F802" s="12"/>
      <c r="L802" s="12"/>
    </row>
    <row r="803" spans="6:12" ht="13" x14ac:dyDescent="0.15">
      <c r="F803" s="12"/>
      <c r="L803" s="12"/>
    </row>
    <row r="804" spans="6:12" ht="13" x14ac:dyDescent="0.15">
      <c r="F804" s="12"/>
      <c r="L804" s="12"/>
    </row>
    <row r="805" spans="6:12" ht="13" x14ac:dyDescent="0.15">
      <c r="F805" s="12"/>
      <c r="L805" s="12"/>
    </row>
    <row r="806" spans="6:12" ht="13" x14ac:dyDescent="0.15">
      <c r="F806" s="12"/>
      <c r="L806" s="12"/>
    </row>
    <row r="807" spans="6:12" ht="13" x14ac:dyDescent="0.15">
      <c r="F807" s="12"/>
      <c r="L807" s="12"/>
    </row>
    <row r="808" spans="6:12" ht="13" x14ac:dyDescent="0.15">
      <c r="F808" s="12"/>
      <c r="L808" s="12"/>
    </row>
    <row r="809" spans="6:12" ht="13" x14ac:dyDescent="0.15">
      <c r="F809" s="12"/>
      <c r="L809" s="12"/>
    </row>
    <row r="810" spans="6:12" ht="13" x14ac:dyDescent="0.15">
      <c r="F810" s="12"/>
      <c r="L810" s="12"/>
    </row>
    <row r="811" spans="6:12" ht="13" x14ac:dyDescent="0.15">
      <c r="F811" s="12"/>
      <c r="L811" s="12"/>
    </row>
    <row r="812" spans="6:12" ht="13" x14ac:dyDescent="0.15">
      <c r="F812" s="12"/>
      <c r="L812" s="12"/>
    </row>
    <row r="813" spans="6:12" ht="13" x14ac:dyDescent="0.15">
      <c r="F813" s="12"/>
      <c r="L813" s="12"/>
    </row>
    <row r="814" spans="6:12" ht="13" x14ac:dyDescent="0.15">
      <c r="F814" s="12"/>
      <c r="L814" s="12"/>
    </row>
    <row r="815" spans="6:12" ht="13" x14ac:dyDescent="0.15">
      <c r="F815" s="12"/>
      <c r="L815" s="12"/>
    </row>
    <row r="816" spans="6:12" ht="13" x14ac:dyDescent="0.15">
      <c r="F816" s="12"/>
      <c r="L816" s="12"/>
    </row>
    <row r="817" spans="6:12" ht="13" x14ac:dyDescent="0.15">
      <c r="F817" s="12"/>
      <c r="L817" s="12"/>
    </row>
    <row r="818" spans="6:12" ht="13" x14ac:dyDescent="0.15">
      <c r="F818" s="12"/>
      <c r="L818" s="12"/>
    </row>
    <row r="819" spans="6:12" ht="13" x14ac:dyDescent="0.15">
      <c r="F819" s="12"/>
      <c r="L819" s="12"/>
    </row>
    <row r="820" spans="6:12" ht="13" x14ac:dyDescent="0.15">
      <c r="F820" s="12"/>
      <c r="L820" s="12"/>
    </row>
    <row r="821" spans="6:12" ht="13" x14ac:dyDescent="0.15">
      <c r="F821" s="12"/>
      <c r="L821" s="12"/>
    </row>
    <row r="822" spans="6:12" ht="13" x14ac:dyDescent="0.15">
      <c r="F822" s="12"/>
      <c r="L822" s="12"/>
    </row>
    <row r="823" spans="6:12" ht="13" x14ac:dyDescent="0.15">
      <c r="F823" s="12"/>
      <c r="L823" s="12"/>
    </row>
    <row r="824" spans="6:12" ht="13" x14ac:dyDescent="0.15">
      <c r="F824" s="12"/>
      <c r="L824" s="12"/>
    </row>
    <row r="825" spans="6:12" ht="13" x14ac:dyDescent="0.15">
      <c r="F825" s="12"/>
      <c r="L825" s="12"/>
    </row>
    <row r="826" spans="6:12" ht="13" x14ac:dyDescent="0.15">
      <c r="F826" s="12"/>
      <c r="L826" s="12"/>
    </row>
    <row r="827" spans="6:12" ht="13" x14ac:dyDescent="0.15">
      <c r="F827" s="12"/>
      <c r="L827" s="12"/>
    </row>
    <row r="828" spans="6:12" ht="13" x14ac:dyDescent="0.15">
      <c r="F828" s="12"/>
      <c r="L828" s="12"/>
    </row>
    <row r="829" spans="6:12" ht="13" x14ac:dyDescent="0.15">
      <c r="F829" s="12"/>
      <c r="L829" s="12"/>
    </row>
    <row r="830" spans="6:12" ht="13" x14ac:dyDescent="0.15">
      <c r="F830" s="12"/>
      <c r="L830" s="12"/>
    </row>
    <row r="831" spans="6:12" ht="13" x14ac:dyDescent="0.15">
      <c r="F831" s="12"/>
      <c r="L831" s="12"/>
    </row>
    <row r="832" spans="6:12" ht="13" x14ac:dyDescent="0.15">
      <c r="F832" s="12"/>
      <c r="L832" s="12"/>
    </row>
    <row r="833" spans="6:12" ht="13" x14ac:dyDescent="0.15">
      <c r="F833" s="12"/>
      <c r="L833" s="12"/>
    </row>
    <row r="834" spans="6:12" ht="13" x14ac:dyDescent="0.15">
      <c r="F834" s="12"/>
      <c r="L834" s="12"/>
    </row>
    <row r="835" spans="6:12" ht="13" x14ac:dyDescent="0.15">
      <c r="F835" s="12"/>
      <c r="L835" s="12"/>
    </row>
    <row r="836" spans="6:12" ht="13" x14ac:dyDescent="0.15">
      <c r="F836" s="12"/>
      <c r="L836" s="12"/>
    </row>
    <row r="837" spans="6:12" ht="13" x14ac:dyDescent="0.15">
      <c r="F837" s="12"/>
      <c r="L837" s="12"/>
    </row>
    <row r="838" spans="6:12" ht="13" x14ac:dyDescent="0.15">
      <c r="F838" s="12"/>
      <c r="L838" s="12"/>
    </row>
    <row r="839" spans="6:12" ht="13" x14ac:dyDescent="0.15">
      <c r="F839" s="12"/>
      <c r="L839" s="12"/>
    </row>
    <row r="840" spans="6:12" ht="13" x14ac:dyDescent="0.15">
      <c r="F840" s="12"/>
      <c r="L840" s="12"/>
    </row>
    <row r="841" spans="6:12" ht="13" x14ac:dyDescent="0.15">
      <c r="F841" s="12"/>
      <c r="L841" s="12"/>
    </row>
    <row r="842" spans="6:12" ht="13" x14ac:dyDescent="0.15">
      <c r="F842" s="12"/>
      <c r="L842" s="12"/>
    </row>
    <row r="843" spans="6:12" ht="13" x14ac:dyDescent="0.15">
      <c r="F843" s="12"/>
      <c r="L843" s="12"/>
    </row>
    <row r="844" spans="6:12" ht="13" x14ac:dyDescent="0.15">
      <c r="F844" s="12"/>
      <c r="L844" s="12"/>
    </row>
    <row r="845" spans="6:12" ht="13" x14ac:dyDescent="0.15">
      <c r="F845" s="12"/>
      <c r="L845" s="12"/>
    </row>
    <row r="846" spans="6:12" ht="13" x14ac:dyDescent="0.15">
      <c r="F846" s="12"/>
      <c r="L846" s="12"/>
    </row>
    <row r="847" spans="6:12" ht="13" x14ac:dyDescent="0.15">
      <c r="F847" s="12"/>
      <c r="L847" s="12"/>
    </row>
    <row r="848" spans="6:12" ht="13" x14ac:dyDescent="0.15">
      <c r="F848" s="12"/>
      <c r="L848" s="12"/>
    </row>
    <row r="849" spans="6:12" ht="13" x14ac:dyDescent="0.15">
      <c r="F849" s="12"/>
      <c r="L849" s="12"/>
    </row>
    <row r="850" spans="6:12" ht="13" x14ac:dyDescent="0.15">
      <c r="F850" s="12"/>
      <c r="L850" s="12"/>
    </row>
    <row r="851" spans="6:12" ht="13" x14ac:dyDescent="0.15">
      <c r="F851" s="12"/>
      <c r="L851" s="12"/>
    </row>
    <row r="852" spans="6:12" ht="13" x14ac:dyDescent="0.15">
      <c r="F852" s="12"/>
      <c r="L852" s="12"/>
    </row>
    <row r="853" spans="6:12" ht="13" x14ac:dyDescent="0.15">
      <c r="F853" s="12"/>
      <c r="L853" s="12"/>
    </row>
    <row r="854" spans="6:12" ht="13" x14ac:dyDescent="0.15">
      <c r="F854" s="12"/>
      <c r="L854" s="12"/>
    </row>
    <row r="855" spans="6:12" ht="13" x14ac:dyDescent="0.15">
      <c r="F855" s="12"/>
      <c r="L855" s="12"/>
    </row>
    <row r="856" spans="6:12" ht="13" x14ac:dyDescent="0.15">
      <c r="F856" s="12"/>
      <c r="L856" s="12"/>
    </row>
    <row r="857" spans="6:12" ht="13" x14ac:dyDescent="0.15">
      <c r="F857" s="12"/>
      <c r="L857" s="12"/>
    </row>
    <row r="858" spans="6:12" ht="13" x14ac:dyDescent="0.15">
      <c r="F858" s="12"/>
      <c r="L858" s="12"/>
    </row>
    <row r="859" spans="6:12" ht="13" x14ac:dyDescent="0.15">
      <c r="F859" s="12"/>
      <c r="L859" s="12"/>
    </row>
    <row r="860" spans="6:12" ht="13" x14ac:dyDescent="0.15">
      <c r="F860" s="12"/>
      <c r="L860" s="12"/>
    </row>
    <row r="861" spans="6:12" ht="13" x14ac:dyDescent="0.15">
      <c r="F861" s="12"/>
      <c r="L861" s="12"/>
    </row>
    <row r="862" spans="6:12" ht="13" x14ac:dyDescent="0.15">
      <c r="F862" s="12"/>
      <c r="L862" s="12"/>
    </row>
    <row r="863" spans="6:12" ht="13" x14ac:dyDescent="0.15">
      <c r="F863" s="12"/>
      <c r="L863" s="12"/>
    </row>
    <row r="864" spans="6:12" ht="13" x14ac:dyDescent="0.15">
      <c r="F864" s="12"/>
      <c r="L864" s="12"/>
    </row>
    <row r="865" spans="6:12" ht="13" x14ac:dyDescent="0.15">
      <c r="F865" s="12"/>
      <c r="L865" s="12"/>
    </row>
    <row r="866" spans="6:12" ht="13" x14ac:dyDescent="0.15">
      <c r="F866" s="12"/>
      <c r="L866" s="12"/>
    </row>
    <row r="867" spans="6:12" ht="13" x14ac:dyDescent="0.15">
      <c r="F867" s="12"/>
      <c r="L867" s="12"/>
    </row>
    <row r="868" spans="6:12" ht="13" x14ac:dyDescent="0.15">
      <c r="F868" s="12"/>
      <c r="L868" s="12"/>
    </row>
    <row r="869" spans="6:12" ht="13" x14ac:dyDescent="0.15">
      <c r="F869" s="12"/>
      <c r="L869" s="12"/>
    </row>
    <row r="870" spans="6:12" ht="13" x14ac:dyDescent="0.15">
      <c r="F870" s="12"/>
      <c r="L870" s="12"/>
    </row>
    <row r="871" spans="6:12" ht="13" x14ac:dyDescent="0.15">
      <c r="F871" s="12"/>
      <c r="L871" s="12"/>
    </row>
    <row r="872" spans="6:12" ht="13" x14ac:dyDescent="0.15">
      <c r="F872" s="12"/>
      <c r="L872" s="12"/>
    </row>
    <row r="873" spans="6:12" ht="13" x14ac:dyDescent="0.15">
      <c r="F873" s="12"/>
      <c r="L873" s="12"/>
    </row>
    <row r="874" spans="6:12" ht="13" x14ac:dyDescent="0.15">
      <c r="F874" s="12"/>
      <c r="L874" s="12"/>
    </row>
    <row r="875" spans="6:12" ht="13" x14ac:dyDescent="0.15">
      <c r="F875" s="12"/>
      <c r="L875" s="12"/>
    </row>
    <row r="876" spans="6:12" ht="13" x14ac:dyDescent="0.15">
      <c r="F876" s="12"/>
      <c r="L876" s="12"/>
    </row>
    <row r="877" spans="6:12" ht="13" x14ac:dyDescent="0.15">
      <c r="F877" s="12"/>
      <c r="L877" s="12"/>
    </row>
    <row r="878" spans="6:12" ht="13" x14ac:dyDescent="0.15">
      <c r="F878" s="12"/>
      <c r="L878" s="12"/>
    </row>
    <row r="879" spans="6:12" ht="13" x14ac:dyDescent="0.15">
      <c r="F879" s="12"/>
      <c r="L879" s="12"/>
    </row>
    <row r="880" spans="6:12" ht="13" x14ac:dyDescent="0.15">
      <c r="F880" s="12"/>
      <c r="L880" s="12"/>
    </row>
    <row r="881" spans="6:12" ht="13" x14ac:dyDescent="0.15">
      <c r="F881" s="12"/>
      <c r="L881" s="12"/>
    </row>
    <row r="882" spans="6:12" ht="13" x14ac:dyDescent="0.15">
      <c r="F882" s="12"/>
      <c r="L882" s="12"/>
    </row>
    <row r="883" spans="6:12" ht="13" x14ac:dyDescent="0.15">
      <c r="F883" s="12"/>
      <c r="L883" s="12"/>
    </row>
    <row r="884" spans="6:12" ht="13" x14ac:dyDescent="0.15">
      <c r="F884" s="12"/>
      <c r="L884" s="12"/>
    </row>
    <row r="885" spans="6:12" ht="13" x14ac:dyDescent="0.15">
      <c r="F885" s="12"/>
      <c r="L885" s="12"/>
    </row>
    <row r="886" spans="6:12" ht="13" x14ac:dyDescent="0.15">
      <c r="F886" s="12"/>
      <c r="L886" s="12"/>
    </row>
    <row r="887" spans="6:12" ht="13" x14ac:dyDescent="0.15">
      <c r="F887" s="12"/>
      <c r="L887" s="12"/>
    </row>
    <row r="888" spans="6:12" ht="13" x14ac:dyDescent="0.15">
      <c r="F888" s="12"/>
      <c r="L888" s="12"/>
    </row>
    <row r="889" spans="6:12" ht="13" x14ac:dyDescent="0.15">
      <c r="F889" s="12"/>
      <c r="L889" s="12"/>
    </row>
    <row r="890" spans="6:12" ht="13" x14ac:dyDescent="0.15">
      <c r="F890" s="12"/>
      <c r="L890" s="12"/>
    </row>
    <row r="891" spans="6:12" ht="13" x14ac:dyDescent="0.15">
      <c r="F891" s="12"/>
      <c r="L891" s="12"/>
    </row>
    <row r="892" spans="6:12" ht="13" x14ac:dyDescent="0.15">
      <c r="F892" s="12"/>
      <c r="L892" s="12"/>
    </row>
    <row r="893" spans="6:12" ht="13" x14ac:dyDescent="0.15">
      <c r="F893" s="12"/>
      <c r="L893" s="12"/>
    </row>
    <row r="894" spans="6:12" ht="13" x14ac:dyDescent="0.15">
      <c r="F894" s="12"/>
      <c r="L894" s="12"/>
    </row>
    <row r="895" spans="6:12" ht="13" x14ac:dyDescent="0.15">
      <c r="F895" s="12"/>
      <c r="L895" s="12"/>
    </row>
    <row r="896" spans="6:12" ht="13" x14ac:dyDescent="0.15">
      <c r="F896" s="12"/>
      <c r="L896" s="12"/>
    </row>
    <row r="897" spans="6:12" ht="13" x14ac:dyDescent="0.15">
      <c r="F897" s="12"/>
      <c r="L897" s="12"/>
    </row>
    <row r="898" spans="6:12" ht="13" x14ac:dyDescent="0.15">
      <c r="F898" s="12"/>
      <c r="L898" s="12"/>
    </row>
    <row r="899" spans="6:12" ht="13" x14ac:dyDescent="0.15">
      <c r="F899" s="12"/>
      <c r="L899" s="12"/>
    </row>
    <row r="900" spans="6:12" ht="13" x14ac:dyDescent="0.15">
      <c r="F900" s="12"/>
      <c r="L900" s="12"/>
    </row>
    <row r="901" spans="6:12" ht="13" x14ac:dyDescent="0.15">
      <c r="F901" s="12"/>
      <c r="L901" s="12"/>
    </row>
    <row r="902" spans="6:12" ht="13" x14ac:dyDescent="0.15">
      <c r="F902" s="12"/>
      <c r="L902" s="12"/>
    </row>
    <row r="903" spans="6:12" ht="13" x14ac:dyDescent="0.15">
      <c r="F903" s="12"/>
      <c r="L903" s="12"/>
    </row>
    <row r="904" spans="6:12" ht="13" x14ac:dyDescent="0.15">
      <c r="F904" s="12"/>
      <c r="L904" s="12"/>
    </row>
    <row r="905" spans="6:12" ht="13" x14ac:dyDescent="0.15">
      <c r="F905" s="12"/>
      <c r="L905" s="12"/>
    </row>
    <row r="906" spans="6:12" ht="13" x14ac:dyDescent="0.15">
      <c r="F906" s="12"/>
      <c r="L906" s="12"/>
    </row>
    <row r="907" spans="6:12" ht="13" x14ac:dyDescent="0.15">
      <c r="F907" s="12"/>
      <c r="L907" s="12"/>
    </row>
    <row r="908" spans="6:12" ht="13" x14ac:dyDescent="0.15">
      <c r="F908" s="12"/>
      <c r="L908" s="12"/>
    </row>
    <row r="909" spans="6:12" ht="13" x14ac:dyDescent="0.15">
      <c r="F909" s="12"/>
      <c r="L909" s="12"/>
    </row>
    <row r="910" spans="6:12" ht="13" x14ac:dyDescent="0.15">
      <c r="F910" s="12"/>
      <c r="L910" s="12"/>
    </row>
    <row r="911" spans="6:12" ht="13" x14ac:dyDescent="0.15">
      <c r="F911" s="12"/>
      <c r="L911" s="12"/>
    </row>
    <row r="912" spans="6:12" ht="13" x14ac:dyDescent="0.15">
      <c r="F912" s="12"/>
      <c r="L912" s="12"/>
    </row>
    <row r="913" spans="6:12" ht="13" x14ac:dyDescent="0.15">
      <c r="F913" s="12"/>
      <c r="L913" s="12"/>
    </row>
    <row r="914" spans="6:12" ht="13" x14ac:dyDescent="0.15">
      <c r="F914" s="12"/>
      <c r="L914" s="12"/>
    </row>
    <row r="915" spans="6:12" ht="13" x14ac:dyDescent="0.15">
      <c r="F915" s="12"/>
      <c r="L915" s="12"/>
    </row>
    <row r="916" spans="6:12" ht="13" x14ac:dyDescent="0.15">
      <c r="F916" s="12"/>
      <c r="L916" s="12"/>
    </row>
    <row r="917" spans="6:12" ht="13" x14ac:dyDescent="0.15">
      <c r="F917" s="12"/>
      <c r="L917" s="12"/>
    </row>
    <row r="918" spans="6:12" ht="13" x14ac:dyDescent="0.15">
      <c r="F918" s="12"/>
      <c r="L918" s="12"/>
    </row>
    <row r="919" spans="6:12" ht="13" x14ac:dyDescent="0.15">
      <c r="F919" s="12"/>
      <c r="L919" s="12"/>
    </row>
    <row r="920" spans="6:12" ht="13" x14ac:dyDescent="0.15">
      <c r="F920" s="12"/>
      <c r="L920" s="12"/>
    </row>
    <row r="921" spans="6:12" ht="13" x14ac:dyDescent="0.15">
      <c r="F921" s="12"/>
      <c r="L921" s="12"/>
    </row>
    <row r="922" spans="6:12" ht="13" x14ac:dyDescent="0.15">
      <c r="F922" s="12"/>
      <c r="L922" s="12"/>
    </row>
    <row r="923" spans="6:12" ht="13" x14ac:dyDescent="0.15">
      <c r="F923" s="12"/>
      <c r="L923" s="12"/>
    </row>
    <row r="924" spans="6:12" ht="13" x14ac:dyDescent="0.15">
      <c r="F924" s="12"/>
      <c r="L924" s="12"/>
    </row>
    <row r="925" spans="6:12" ht="13" x14ac:dyDescent="0.15">
      <c r="F925" s="12"/>
      <c r="L925" s="12"/>
    </row>
    <row r="926" spans="6:12" ht="13" x14ac:dyDescent="0.15">
      <c r="F926" s="12"/>
      <c r="L926" s="12"/>
    </row>
    <row r="927" spans="6:12" ht="13" x14ac:dyDescent="0.15">
      <c r="F927" s="12"/>
      <c r="L927" s="12"/>
    </row>
    <row r="928" spans="6:12" ht="13" x14ac:dyDescent="0.15">
      <c r="F928" s="12"/>
      <c r="L928" s="12"/>
    </row>
    <row r="929" spans="6:12" ht="13" x14ac:dyDescent="0.15">
      <c r="F929" s="12"/>
      <c r="L929" s="12"/>
    </row>
    <row r="930" spans="6:12" ht="13" x14ac:dyDescent="0.15">
      <c r="F930" s="12"/>
      <c r="L930" s="12"/>
    </row>
    <row r="931" spans="6:12" ht="13" x14ac:dyDescent="0.15">
      <c r="F931" s="12"/>
      <c r="L931" s="12"/>
    </row>
    <row r="932" spans="6:12" ht="13" x14ac:dyDescent="0.15">
      <c r="F932" s="12"/>
      <c r="L932" s="12"/>
    </row>
    <row r="933" spans="6:12" ht="13" x14ac:dyDescent="0.15">
      <c r="F933" s="12"/>
      <c r="L933" s="12"/>
    </row>
    <row r="934" spans="6:12" ht="13" x14ac:dyDescent="0.15">
      <c r="F934" s="12"/>
      <c r="L934" s="12"/>
    </row>
    <row r="935" spans="6:12" ht="13" x14ac:dyDescent="0.15">
      <c r="F935" s="12"/>
      <c r="L935" s="12"/>
    </row>
    <row r="936" spans="6:12" ht="13" x14ac:dyDescent="0.15">
      <c r="F936" s="12"/>
      <c r="L936" s="12"/>
    </row>
    <row r="937" spans="6:12" ht="13" x14ac:dyDescent="0.15">
      <c r="F937" s="12"/>
      <c r="L937" s="12"/>
    </row>
    <row r="938" spans="6:12" ht="13" x14ac:dyDescent="0.15">
      <c r="F938" s="12"/>
      <c r="L938" s="12"/>
    </row>
    <row r="939" spans="6:12" ht="13" x14ac:dyDescent="0.15">
      <c r="F939" s="12"/>
      <c r="L939" s="12"/>
    </row>
    <row r="940" spans="6:12" ht="13" x14ac:dyDescent="0.15">
      <c r="F940" s="12"/>
      <c r="L940" s="12"/>
    </row>
    <row r="941" spans="6:12" ht="13" x14ac:dyDescent="0.15">
      <c r="F941" s="12"/>
      <c r="L941" s="12"/>
    </row>
    <row r="942" spans="6:12" ht="13" x14ac:dyDescent="0.15">
      <c r="F942" s="12"/>
      <c r="L942" s="12"/>
    </row>
    <row r="943" spans="6:12" ht="13" x14ac:dyDescent="0.15">
      <c r="F943" s="12"/>
      <c r="L943" s="12"/>
    </row>
    <row r="944" spans="6:12" ht="13" x14ac:dyDescent="0.15">
      <c r="F944" s="12"/>
      <c r="L944" s="12"/>
    </row>
    <row r="945" spans="6:12" ht="13" x14ac:dyDescent="0.15">
      <c r="F945" s="12"/>
      <c r="L945" s="12"/>
    </row>
    <row r="946" spans="6:12" ht="13" x14ac:dyDescent="0.15">
      <c r="F946" s="12"/>
      <c r="L946" s="12"/>
    </row>
    <row r="947" spans="6:12" ht="13" x14ac:dyDescent="0.15">
      <c r="F947" s="12"/>
      <c r="L947" s="12"/>
    </row>
    <row r="948" spans="6:12" ht="13" x14ac:dyDescent="0.15">
      <c r="F948" s="12"/>
      <c r="L948" s="12"/>
    </row>
    <row r="949" spans="6:12" ht="13" x14ac:dyDescent="0.15">
      <c r="F949" s="12"/>
      <c r="L949" s="12"/>
    </row>
    <row r="950" spans="6:12" ht="13" x14ac:dyDescent="0.15">
      <c r="F950" s="12"/>
      <c r="L950" s="12"/>
    </row>
    <row r="951" spans="6:12" ht="13" x14ac:dyDescent="0.15">
      <c r="F951" s="12"/>
      <c r="L951" s="12"/>
    </row>
    <row r="952" spans="6:12" ht="13" x14ac:dyDescent="0.15">
      <c r="F952" s="12"/>
      <c r="L952" s="12"/>
    </row>
    <row r="953" spans="6:12" ht="13" x14ac:dyDescent="0.15">
      <c r="F953" s="12"/>
      <c r="L953" s="12"/>
    </row>
    <row r="954" spans="6:12" ht="13" x14ac:dyDescent="0.15">
      <c r="F954" s="12"/>
      <c r="L954" s="12"/>
    </row>
    <row r="955" spans="6:12" ht="13" x14ac:dyDescent="0.15">
      <c r="F955" s="12"/>
      <c r="L955" s="12"/>
    </row>
    <row r="956" spans="6:12" ht="13" x14ac:dyDescent="0.15">
      <c r="F956" s="12"/>
      <c r="L956" s="12"/>
    </row>
    <row r="957" spans="6:12" ht="13" x14ac:dyDescent="0.15">
      <c r="F957" s="12"/>
      <c r="L957" s="12"/>
    </row>
    <row r="958" spans="6:12" ht="13" x14ac:dyDescent="0.15">
      <c r="F958" s="12"/>
      <c r="L958" s="12"/>
    </row>
    <row r="959" spans="6:12" ht="13" x14ac:dyDescent="0.15">
      <c r="F959" s="12"/>
      <c r="L959" s="12"/>
    </row>
    <row r="960" spans="6:12" ht="13" x14ac:dyDescent="0.15">
      <c r="F960" s="12"/>
      <c r="L960" s="12"/>
    </row>
    <row r="961" spans="6:12" ht="13" x14ac:dyDescent="0.15">
      <c r="F961" s="12"/>
      <c r="L961" s="12"/>
    </row>
    <row r="962" spans="6:12" ht="13" x14ac:dyDescent="0.15">
      <c r="F962" s="12"/>
      <c r="L962" s="12"/>
    </row>
    <row r="963" spans="6:12" ht="13" x14ac:dyDescent="0.15">
      <c r="F963" s="12"/>
      <c r="L963" s="12"/>
    </row>
    <row r="964" spans="6:12" ht="13" x14ac:dyDescent="0.15">
      <c r="F964" s="12"/>
      <c r="L964" s="12"/>
    </row>
    <row r="965" spans="6:12" ht="13" x14ac:dyDescent="0.15">
      <c r="F965" s="12"/>
      <c r="L965" s="12"/>
    </row>
    <row r="966" spans="6:12" ht="13" x14ac:dyDescent="0.15">
      <c r="F966" s="12"/>
      <c r="L966" s="12"/>
    </row>
    <row r="967" spans="6:12" ht="13" x14ac:dyDescent="0.15">
      <c r="F967" s="12"/>
      <c r="L967" s="12"/>
    </row>
    <row r="968" spans="6:12" ht="13" x14ac:dyDescent="0.15">
      <c r="F968" s="12"/>
      <c r="L968" s="12"/>
    </row>
    <row r="969" spans="6:12" ht="13" x14ac:dyDescent="0.15">
      <c r="F969" s="12"/>
      <c r="L969" s="12"/>
    </row>
    <row r="970" spans="6:12" ht="13" x14ac:dyDescent="0.15">
      <c r="F970" s="12"/>
      <c r="L970" s="12"/>
    </row>
    <row r="971" spans="6:12" ht="13" x14ac:dyDescent="0.15">
      <c r="F971" s="12"/>
      <c r="L971" s="12"/>
    </row>
    <row r="972" spans="6:12" ht="13" x14ac:dyDescent="0.15">
      <c r="F972" s="12"/>
      <c r="L972" s="12"/>
    </row>
    <row r="973" spans="6:12" ht="13" x14ac:dyDescent="0.15">
      <c r="F973" s="12"/>
      <c r="L973" s="12"/>
    </row>
    <row r="974" spans="6:12" ht="13" x14ac:dyDescent="0.15">
      <c r="F974" s="12"/>
      <c r="L974" s="12"/>
    </row>
    <row r="975" spans="6:12" ht="13" x14ac:dyDescent="0.15">
      <c r="F975" s="12"/>
      <c r="L975" s="12"/>
    </row>
    <row r="976" spans="6:12" ht="13" x14ac:dyDescent="0.15">
      <c r="F976" s="12"/>
      <c r="L976" s="12"/>
    </row>
    <row r="977" spans="6:12" ht="13" x14ac:dyDescent="0.15">
      <c r="F977" s="12"/>
      <c r="L977" s="12"/>
    </row>
    <row r="978" spans="6:12" ht="13" x14ac:dyDescent="0.15">
      <c r="F978" s="12"/>
      <c r="L978" s="12"/>
    </row>
    <row r="979" spans="6:12" ht="13" x14ac:dyDescent="0.15">
      <c r="F979" s="12"/>
      <c r="L979" s="12"/>
    </row>
    <row r="980" spans="6:12" ht="13" x14ac:dyDescent="0.15">
      <c r="F980" s="12"/>
      <c r="L980" s="12"/>
    </row>
    <row r="981" spans="6:12" ht="13" x14ac:dyDescent="0.15">
      <c r="F981" s="12"/>
      <c r="L981" s="12"/>
    </row>
    <row r="982" spans="6:12" ht="13" x14ac:dyDescent="0.15">
      <c r="F982" s="12"/>
      <c r="L982" s="12"/>
    </row>
    <row r="983" spans="6:12" ht="13" x14ac:dyDescent="0.15">
      <c r="F983" s="12"/>
      <c r="L983" s="12"/>
    </row>
    <row r="984" spans="6:12" ht="13" x14ac:dyDescent="0.15">
      <c r="F984" s="12"/>
      <c r="L984" s="12"/>
    </row>
    <row r="985" spans="6:12" ht="13" x14ac:dyDescent="0.15">
      <c r="F985" s="12"/>
      <c r="L985" s="12"/>
    </row>
    <row r="986" spans="6:12" ht="13" x14ac:dyDescent="0.15">
      <c r="F986" s="12"/>
      <c r="L986" s="12"/>
    </row>
    <row r="987" spans="6:12" ht="13" x14ac:dyDescent="0.15">
      <c r="F987" s="12"/>
      <c r="L987" s="12"/>
    </row>
    <row r="988" spans="6:12" ht="13" x14ac:dyDescent="0.15">
      <c r="F988" s="12"/>
      <c r="L988" s="12"/>
    </row>
    <row r="989" spans="6:12" ht="13" x14ac:dyDescent="0.15">
      <c r="F989" s="12"/>
      <c r="L989" s="12"/>
    </row>
    <row r="990" spans="6:12" ht="13" x14ac:dyDescent="0.15">
      <c r="F990" s="12"/>
      <c r="L990" s="12"/>
    </row>
    <row r="991" spans="6:12" ht="13" x14ac:dyDescent="0.15">
      <c r="F991" s="12"/>
      <c r="L991" s="12"/>
    </row>
    <row r="992" spans="6:12" ht="13" x14ac:dyDescent="0.15">
      <c r="F992" s="12"/>
      <c r="L992" s="12"/>
    </row>
    <row r="993" spans="6:12" ht="13" x14ac:dyDescent="0.15">
      <c r="F993" s="12"/>
      <c r="L993" s="12"/>
    </row>
    <row r="994" spans="6:12" ht="13" x14ac:dyDescent="0.15">
      <c r="F994" s="12"/>
      <c r="L994" s="12"/>
    </row>
    <row r="995" spans="6:12" ht="13" x14ac:dyDescent="0.15">
      <c r="F995" s="12"/>
      <c r="L995" s="12"/>
    </row>
    <row r="996" spans="6:12" ht="13" x14ac:dyDescent="0.15">
      <c r="F996" s="12"/>
      <c r="L996" s="12"/>
    </row>
    <row r="997" spans="6:12" ht="13" x14ac:dyDescent="0.15">
      <c r="F997" s="12"/>
      <c r="L997" s="12"/>
    </row>
    <row r="998" spans="6:12" ht="13" x14ac:dyDescent="0.15">
      <c r="F998" s="12"/>
      <c r="L998" s="12"/>
    </row>
    <row r="999" spans="6:12" ht="13" x14ac:dyDescent="0.15">
      <c r="F999" s="12"/>
      <c r="L999" s="12"/>
    </row>
    <row r="1000" spans="6:12" ht="13" x14ac:dyDescent="0.15">
      <c r="F1000" s="12"/>
      <c r="L1000" s="12"/>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sheetData>
    <row r="1" spans="1:13" ht="15.75" customHeight="1" x14ac:dyDescent="0.15">
      <c r="A1" s="20" t="s">
        <v>1</v>
      </c>
      <c r="B1" s="20" t="s">
        <v>2</v>
      </c>
      <c r="C1" s="20" t="s">
        <v>3</v>
      </c>
      <c r="D1" s="20" t="s">
        <v>4</v>
      </c>
      <c r="E1" s="20" t="s">
        <v>1597</v>
      </c>
      <c r="F1" s="20" t="s">
        <v>7</v>
      </c>
      <c r="G1" s="20" t="s">
        <v>8</v>
      </c>
      <c r="H1" s="20" t="s">
        <v>9</v>
      </c>
      <c r="I1" s="20" t="s">
        <v>10</v>
      </c>
      <c r="J1" s="20" t="s">
        <v>11</v>
      </c>
      <c r="K1" s="20" t="s">
        <v>12</v>
      </c>
      <c r="L1" s="20" t="s">
        <v>13</v>
      </c>
    </row>
    <row r="2" spans="1:13" ht="15.75" customHeight="1" x14ac:dyDescent="0.15">
      <c r="A2" s="2" t="s">
        <v>2515</v>
      </c>
      <c r="B2" s="2" t="s">
        <v>2514</v>
      </c>
      <c r="C2" s="2">
        <v>2</v>
      </c>
      <c r="D2" s="2" t="s">
        <v>405</v>
      </c>
      <c r="E2" s="12" t="s">
        <v>2513</v>
      </c>
      <c r="F2" s="2" t="s">
        <v>691</v>
      </c>
      <c r="G2" s="2" t="s">
        <v>2512</v>
      </c>
      <c r="H2" s="2" t="s">
        <v>395</v>
      </c>
      <c r="I2" s="2">
        <v>0</v>
      </c>
      <c r="J2" s="2">
        <v>0</v>
      </c>
      <c r="K2" s="12">
        <f>I2-J2</f>
        <v>0</v>
      </c>
      <c r="L2" s="2" t="s">
        <v>406</v>
      </c>
      <c r="M2" s="2"/>
    </row>
    <row r="3" spans="1:13" ht="15.75" customHeight="1" x14ac:dyDescent="0.15">
      <c r="A3" s="2" t="s">
        <v>2511</v>
      </c>
      <c r="B3" s="2" t="s">
        <v>2510</v>
      </c>
      <c r="C3" s="2">
        <v>1</v>
      </c>
      <c r="D3" s="2">
        <v>1</v>
      </c>
      <c r="E3" s="12" t="s">
        <v>18</v>
      </c>
      <c r="F3" s="2" t="s">
        <v>2013</v>
      </c>
      <c r="G3" s="2" t="s">
        <v>2509</v>
      </c>
      <c r="H3" s="2" t="s">
        <v>395</v>
      </c>
      <c r="I3" s="2">
        <v>0</v>
      </c>
      <c r="J3" s="2">
        <v>0</v>
      </c>
      <c r="K3" s="12">
        <f>I3-J3</f>
        <v>0</v>
      </c>
      <c r="L3" s="2" t="s">
        <v>406</v>
      </c>
    </row>
    <row r="4" spans="1:13" ht="15.75" customHeight="1" x14ac:dyDescent="0.15">
      <c r="A4" s="2" t="s">
        <v>2508</v>
      </c>
      <c r="B4" s="2" t="s">
        <v>2507</v>
      </c>
      <c r="C4" s="2">
        <v>1</v>
      </c>
      <c r="D4" s="2">
        <v>1</v>
      </c>
      <c r="E4" s="12" t="s">
        <v>18</v>
      </c>
      <c r="F4" s="2" t="s">
        <v>1458</v>
      </c>
      <c r="G4" s="2" t="s">
        <v>2506</v>
      </c>
      <c r="H4" s="2" t="s">
        <v>395</v>
      </c>
      <c r="I4" s="2">
        <v>0</v>
      </c>
      <c r="J4" s="2">
        <v>0</v>
      </c>
      <c r="K4" s="12">
        <f>I4-J4</f>
        <v>0</v>
      </c>
      <c r="L4" s="2" t="s">
        <v>406</v>
      </c>
    </row>
    <row r="5" spans="1:13" ht="15.75" customHeight="1" x14ac:dyDescent="0.15">
      <c r="A5" s="2" t="s">
        <v>2505</v>
      </c>
      <c r="B5" s="2" t="s">
        <v>2504</v>
      </c>
      <c r="C5" s="2">
        <v>1</v>
      </c>
      <c r="D5" s="2">
        <v>1</v>
      </c>
      <c r="E5" s="12" t="s">
        <v>2503</v>
      </c>
      <c r="F5" s="2" t="s">
        <v>2502</v>
      </c>
      <c r="G5" s="2" t="s">
        <v>2501</v>
      </c>
      <c r="H5" s="2" t="s">
        <v>395</v>
      </c>
      <c r="I5" s="2">
        <v>0</v>
      </c>
      <c r="J5" s="2">
        <v>0</v>
      </c>
      <c r="K5" s="12">
        <f>I5-J5</f>
        <v>0</v>
      </c>
      <c r="L5" s="2" t="s">
        <v>406</v>
      </c>
      <c r="M5" s="2"/>
    </row>
    <row r="6" spans="1:13" ht="15.75" customHeight="1" x14ac:dyDescent="0.15">
      <c r="A6" s="2" t="s">
        <v>2500</v>
      </c>
      <c r="B6" s="2" t="s">
        <v>2499</v>
      </c>
      <c r="C6" s="2">
        <v>2</v>
      </c>
      <c r="D6" s="2">
        <v>2</v>
      </c>
      <c r="E6" s="12" t="s">
        <v>18</v>
      </c>
      <c r="F6" s="2" t="s">
        <v>2498</v>
      </c>
      <c r="G6" s="2" t="s">
        <v>2497</v>
      </c>
      <c r="H6" s="2" t="s">
        <v>395</v>
      </c>
      <c r="I6" s="2">
        <v>0</v>
      </c>
      <c r="J6" s="2">
        <v>0</v>
      </c>
      <c r="K6" s="12">
        <f>I6-J6</f>
        <v>0</v>
      </c>
      <c r="L6" s="2" t="s">
        <v>406</v>
      </c>
    </row>
    <row r="7" spans="1:13" ht="15.75" customHeight="1" x14ac:dyDescent="0.15">
      <c r="A7" s="2" t="s">
        <v>2496</v>
      </c>
      <c r="B7" s="2" t="s">
        <v>2495</v>
      </c>
      <c r="C7" s="2">
        <v>1</v>
      </c>
      <c r="D7" s="2">
        <v>1</v>
      </c>
      <c r="E7" s="12" t="s">
        <v>18</v>
      </c>
      <c r="F7" s="2" t="s">
        <v>94</v>
      </c>
      <c r="G7" s="2" t="s">
        <v>2494</v>
      </c>
      <c r="H7" s="48" t="s">
        <v>395</v>
      </c>
      <c r="I7" s="48">
        <v>0</v>
      </c>
      <c r="J7" s="48">
        <v>0</v>
      </c>
      <c r="K7" s="12">
        <f>I7-J7</f>
        <v>0</v>
      </c>
      <c r="L7" s="2" t="s">
        <v>406</v>
      </c>
    </row>
    <row r="8" spans="1:13" ht="15.75" customHeight="1" x14ac:dyDescent="0.15">
      <c r="A8" s="2" t="s">
        <v>2493</v>
      </c>
      <c r="B8" s="2" t="s">
        <v>2492</v>
      </c>
      <c r="C8" s="2">
        <v>1</v>
      </c>
      <c r="D8" s="2">
        <v>1</v>
      </c>
      <c r="E8" s="20" t="s">
        <v>2491</v>
      </c>
      <c r="F8" s="2" t="s">
        <v>2490</v>
      </c>
      <c r="G8" s="2" t="s">
        <v>2489</v>
      </c>
      <c r="H8" s="2" t="s">
        <v>395</v>
      </c>
      <c r="I8" s="2">
        <v>0</v>
      </c>
      <c r="J8" s="2">
        <v>0</v>
      </c>
      <c r="K8" s="12">
        <f>I8-J8</f>
        <v>0</v>
      </c>
      <c r="L8" s="2" t="s">
        <v>406</v>
      </c>
      <c r="M8" s="2"/>
    </row>
    <row r="9" spans="1:13" ht="15.75" customHeight="1" x14ac:dyDescent="0.15">
      <c r="A9" s="2"/>
      <c r="B9" s="2"/>
      <c r="C9" s="2"/>
      <c r="D9" s="2"/>
      <c r="E9" s="12"/>
      <c r="F9" s="2"/>
      <c r="G9" s="2"/>
      <c r="H9" s="2"/>
      <c r="I9" s="2"/>
      <c r="J9" s="2"/>
      <c r="L9" s="2"/>
    </row>
    <row r="10" spans="1:13" ht="15.75" customHeight="1" x14ac:dyDescent="0.15">
      <c r="A10" s="2"/>
      <c r="B10" s="2"/>
      <c r="C10" s="2"/>
      <c r="D10" s="2"/>
      <c r="E10" s="12"/>
      <c r="F10" s="2"/>
      <c r="G10" s="2"/>
      <c r="H10" s="2"/>
      <c r="I10" s="2"/>
      <c r="J10" s="2"/>
      <c r="L10" s="2"/>
    </row>
    <row r="11" spans="1:13" ht="15.75" customHeight="1" x14ac:dyDescent="0.15">
      <c r="A11" s="2"/>
      <c r="B11" s="2"/>
      <c r="C11" s="2"/>
      <c r="D11" s="2"/>
      <c r="E11" s="12"/>
      <c r="F11" s="2"/>
      <c r="G11" s="2"/>
      <c r="H11" s="2"/>
      <c r="I11" s="2"/>
      <c r="J11" s="2"/>
      <c r="L11" s="2"/>
    </row>
    <row r="12" spans="1:13" ht="15.75" customHeight="1" x14ac:dyDescent="0.15">
      <c r="E12" s="12"/>
    </row>
    <row r="13" spans="1:13" ht="15.75" customHeight="1" x14ac:dyDescent="0.15">
      <c r="E13" s="12"/>
    </row>
    <row r="14" spans="1:13" ht="15.75" customHeight="1" x14ac:dyDescent="0.15">
      <c r="E14" s="12"/>
      <c r="G14" s="20"/>
      <c r="H14" s="20"/>
      <c r="I14" s="20"/>
      <c r="J14" s="20"/>
      <c r="K14" s="20"/>
      <c r="L14" s="20"/>
    </row>
    <row r="15" spans="1:13" ht="15.75" customHeight="1" x14ac:dyDescent="0.15">
      <c r="E15" s="12"/>
    </row>
    <row r="16" spans="1:13" ht="15.75" customHeight="1" x14ac:dyDescent="0.15">
      <c r="E16" s="12"/>
    </row>
    <row r="17" spans="5:5" ht="15.75" customHeight="1" x14ac:dyDescent="0.15">
      <c r="E17" s="12"/>
    </row>
    <row r="18" spans="5:5" ht="15.75" customHeight="1" x14ac:dyDescent="0.15">
      <c r="E18" s="12"/>
    </row>
    <row r="19" spans="5:5" ht="15.75" customHeight="1" x14ac:dyDescent="0.15">
      <c r="E19" s="12"/>
    </row>
    <row r="20" spans="5:5" ht="15.75" customHeight="1" x14ac:dyDescent="0.15">
      <c r="E20" s="12"/>
    </row>
    <row r="21" spans="5:5" ht="15.75" customHeight="1" x14ac:dyDescent="0.15">
      <c r="E21" s="12"/>
    </row>
    <row r="22" spans="5:5" ht="15.75" customHeight="1" x14ac:dyDescent="0.15">
      <c r="E22" s="12"/>
    </row>
    <row r="23" spans="5:5" ht="15.75" customHeight="1" x14ac:dyDescent="0.15">
      <c r="E23" s="12"/>
    </row>
    <row r="24" spans="5:5" ht="15.75" customHeight="1" x14ac:dyDescent="0.15">
      <c r="E24" s="12"/>
    </row>
    <row r="25" spans="5:5" ht="15.75" customHeight="1" x14ac:dyDescent="0.15">
      <c r="E25" s="12"/>
    </row>
    <row r="26" spans="5:5" ht="15.75" customHeight="1" x14ac:dyDescent="0.15">
      <c r="E26" s="12"/>
    </row>
    <row r="27" spans="5:5" ht="15.75" customHeight="1" x14ac:dyDescent="0.15">
      <c r="E27" s="12"/>
    </row>
    <row r="28" spans="5:5" ht="15.75" customHeight="1" x14ac:dyDescent="0.15">
      <c r="E28" s="12"/>
    </row>
    <row r="29" spans="5:5" ht="15.75" customHeight="1" x14ac:dyDescent="0.15">
      <c r="E29" s="12"/>
    </row>
    <row r="30" spans="5:5" ht="15.75" customHeight="1" x14ac:dyDescent="0.15">
      <c r="E30" s="12"/>
    </row>
    <row r="31" spans="5:5" ht="15.75" customHeight="1" x14ac:dyDescent="0.15">
      <c r="E31" s="12"/>
    </row>
    <row r="32" spans="5:5" ht="15.75" customHeight="1" x14ac:dyDescent="0.15">
      <c r="E32" s="12"/>
    </row>
    <row r="33" spans="5:5" ht="15.75" customHeight="1" x14ac:dyDescent="0.15">
      <c r="E33" s="12"/>
    </row>
    <row r="34" spans="5:5" ht="15.75" customHeight="1" x14ac:dyDescent="0.15">
      <c r="E34" s="12"/>
    </row>
    <row r="35" spans="5:5" ht="15.75" customHeight="1" x14ac:dyDescent="0.15">
      <c r="E35" s="12"/>
    </row>
    <row r="36" spans="5:5" ht="15.75" customHeight="1" x14ac:dyDescent="0.15">
      <c r="E36" s="12"/>
    </row>
    <row r="37" spans="5:5" ht="15.75" customHeight="1" x14ac:dyDescent="0.15">
      <c r="E37" s="12"/>
    </row>
    <row r="38" spans="5:5" ht="15.75" customHeight="1" x14ac:dyDescent="0.15">
      <c r="E38" s="12"/>
    </row>
    <row r="39" spans="5:5" ht="15.75" customHeight="1" x14ac:dyDescent="0.15">
      <c r="E39" s="12"/>
    </row>
    <row r="40" spans="5:5" ht="15.75" customHeight="1" x14ac:dyDescent="0.15">
      <c r="E40" s="12"/>
    </row>
    <row r="41" spans="5:5" ht="15.75" customHeight="1" x14ac:dyDescent="0.15">
      <c r="E41" s="12"/>
    </row>
    <row r="42" spans="5:5" ht="15.75" customHeight="1" x14ac:dyDescent="0.15">
      <c r="E42" s="12"/>
    </row>
    <row r="43" spans="5:5" ht="15.75" customHeight="1" x14ac:dyDescent="0.15">
      <c r="E43" s="12"/>
    </row>
    <row r="44" spans="5:5" ht="15.75" customHeight="1" x14ac:dyDescent="0.15">
      <c r="E44" s="12"/>
    </row>
    <row r="45" spans="5:5" ht="15.75" customHeight="1" x14ac:dyDescent="0.15">
      <c r="E45" s="12"/>
    </row>
    <row r="46" spans="5:5" ht="15.75" customHeight="1" x14ac:dyDescent="0.15">
      <c r="E46" s="12"/>
    </row>
    <row r="47" spans="5:5" ht="15.75" customHeight="1" x14ac:dyDescent="0.15">
      <c r="E47" s="12"/>
    </row>
    <row r="48" spans="5:5" ht="15.75" customHeight="1" x14ac:dyDescent="0.15">
      <c r="E48" s="12"/>
    </row>
    <row r="49" spans="5:5" ht="15.75" customHeight="1" x14ac:dyDescent="0.15">
      <c r="E49" s="12"/>
    </row>
    <row r="50" spans="5:5" ht="15.75" customHeight="1" x14ac:dyDescent="0.15">
      <c r="E50" s="12"/>
    </row>
    <row r="51" spans="5:5" ht="15.75" customHeight="1" x14ac:dyDescent="0.15">
      <c r="E51" s="12"/>
    </row>
    <row r="52" spans="5:5" ht="15.75" customHeight="1" x14ac:dyDescent="0.15">
      <c r="E52" s="12"/>
    </row>
    <row r="53" spans="5:5" ht="13" x14ac:dyDescent="0.15">
      <c r="E53" s="12"/>
    </row>
    <row r="54" spans="5:5" ht="13" x14ac:dyDescent="0.15">
      <c r="E54" s="12"/>
    </row>
    <row r="55" spans="5:5" ht="13" x14ac:dyDescent="0.15">
      <c r="E55" s="12"/>
    </row>
    <row r="56" spans="5:5" ht="13" x14ac:dyDescent="0.15">
      <c r="E56" s="12"/>
    </row>
    <row r="57" spans="5:5" ht="13" x14ac:dyDescent="0.15">
      <c r="E57" s="12"/>
    </row>
    <row r="58" spans="5:5" ht="13" x14ac:dyDescent="0.15">
      <c r="E58" s="12"/>
    </row>
    <row r="59" spans="5:5" ht="13" x14ac:dyDescent="0.15">
      <c r="E59" s="12"/>
    </row>
    <row r="60" spans="5:5" ht="13" x14ac:dyDescent="0.15">
      <c r="E60" s="12"/>
    </row>
    <row r="61" spans="5:5" ht="13" x14ac:dyDescent="0.15">
      <c r="E61" s="12"/>
    </row>
    <row r="62" spans="5:5" ht="13" x14ac:dyDescent="0.15">
      <c r="E62" s="12"/>
    </row>
    <row r="63" spans="5:5" ht="13" x14ac:dyDescent="0.15">
      <c r="E63" s="12"/>
    </row>
    <row r="64" spans="5:5" ht="13" x14ac:dyDescent="0.15">
      <c r="E64" s="12"/>
    </row>
    <row r="65" spans="5:5" ht="13" x14ac:dyDescent="0.15">
      <c r="E65" s="12"/>
    </row>
    <row r="66" spans="5:5" ht="13" x14ac:dyDescent="0.15">
      <c r="E66" s="12"/>
    </row>
    <row r="67" spans="5:5" ht="13" x14ac:dyDescent="0.15">
      <c r="E67" s="12"/>
    </row>
    <row r="68" spans="5:5" ht="13" x14ac:dyDescent="0.15">
      <c r="E68" s="12"/>
    </row>
    <row r="69" spans="5:5" ht="13" x14ac:dyDescent="0.15">
      <c r="E69" s="12"/>
    </row>
    <row r="70" spans="5:5" ht="13" x14ac:dyDescent="0.15">
      <c r="E70" s="12"/>
    </row>
    <row r="71" spans="5:5" ht="13" x14ac:dyDescent="0.15">
      <c r="E71" s="12"/>
    </row>
    <row r="72" spans="5:5" ht="13" x14ac:dyDescent="0.15">
      <c r="E72" s="12"/>
    </row>
    <row r="73" spans="5:5" ht="13" x14ac:dyDescent="0.15">
      <c r="E73" s="12"/>
    </row>
    <row r="74" spans="5:5" ht="13" x14ac:dyDescent="0.15">
      <c r="E74" s="12"/>
    </row>
    <row r="75" spans="5:5" ht="13" x14ac:dyDescent="0.15">
      <c r="E75" s="12"/>
    </row>
    <row r="76" spans="5:5" ht="13" x14ac:dyDescent="0.15">
      <c r="E76" s="12"/>
    </row>
    <row r="77" spans="5:5" ht="13" x14ac:dyDescent="0.15">
      <c r="E77" s="12"/>
    </row>
    <row r="78" spans="5:5" ht="13" x14ac:dyDescent="0.15">
      <c r="E78" s="12"/>
    </row>
    <row r="79" spans="5:5" ht="13" x14ac:dyDescent="0.15">
      <c r="E79" s="12"/>
    </row>
    <row r="80" spans="5:5" ht="13" x14ac:dyDescent="0.15">
      <c r="E80" s="12"/>
    </row>
    <row r="81" spans="5:5" ht="13" x14ac:dyDescent="0.15">
      <c r="E81" s="12"/>
    </row>
    <row r="82" spans="5:5" ht="13" x14ac:dyDescent="0.15">
      <c r="E82" s="12"/>
    </row>
    <row r="83" spans="5:5" ht="13" x14ac:dyDescent="0.15">
      <c r="E83" s="12"/>
    </row>
    <row r="84" spans="5:5" ht="13" x14ac:dyDescent="0.15">
      <c r="E84" s="12"/>
    </row>
    <row r="85" spans="5:5" ht="13" x14ac:dyDescent="0.15">
      <c r="E85" s="12"/>
    </row>
    <row r="86" spans="5:5" ht="13" x14ac:dyDescent="0.15">
      <c r="E86" s="12"/>
    </row>
    <row r="87" spans="5:5" ht="13" x14ac:dyDescent="0.15">
      <c r="E87" s="12"/>
    </row>
    <row r="88" spans="5:5" ht="13" x14ac:dyDescent="0.15">
      <c r="E88" s="12"/>
    </row>
    <row r="89" spans="5:5" ht="13" x14ac:dyDescent="0.15">
      <c r="E89" s="12"/>
    </row>
    <row r="90" spans="5:5" ht="13" x14ac:dyDescent="0.15">
      <c r="E90" s="12"/>
    </row>
    <row r="91" spans="5:5" ht="13" x14ac:dyDescent="0.15">
      <c r="E91" s="12"/>
    </row>
    <row r="92" spans="5:5" ht="13" x14ac:dyDescent="0.15">
      <c r="E92" s="12"/>
    </row>
    <row r="93" spans="5:5" ht="13" x14ac:dyDescent="0.15">
      <c r="E93" s="12"/>
    </row>
    <row r="94" spans="5:5" ht="13" x14ac:dyDescent="0.15">
      <c r="E94" s="12"/>
    </row>
    <row r="95" spans="5:5" ht="13" x14ac:dyDescent="0.15">
      <c r="E95" s="12"/>
    </row>
    <row r="96" spans="5:5" ht="13" x14ac:dyDescent="0.15">
      <c r="E96" s="12"/>
    </row>
    <row r="97" spans="5:5" ht="13" x14ac:dyDescent="0.15">
      <c r="E97" s="12"/>
    </row>
    <row r="98" spans="5:5" ht="13" x14ac:dyDescent="0.15">
      <c r="E98" s="12"/>
    </row>
    <row r="99" spans="5:5" ht="13" x14ac:dyDescent="0.15">
      <c r="E99" s="12"/>
    </row>
    <row r="100" spans="5:5" ht="13" x14ac:dyDescent="0.15">
      <c r="E100" s="12"/>
    </row>
    <row r="101" spans="5:5" ht="13" x14ac:dyDescent="0.15">
      <c r="E101" s="12"/>
    </row>
    <row r="102" spans="5:5" ht="13" x14ac:dyDescent="0.15">
      <c r="E102" s="12"/>
    </row>
    <row r="103" spans="5:5" ht="13" x14ac:dyDescent="0.15">
      <c r="E103" s="12"/>
    </row>
    <row r="104" spans="5:5" ht="13" x14ac:dyDescent="0.15">
      <c r="E104" s="12"/>
    </row>
    <row r="105" spans="5:5" ht="13" x14ac:dyDescent="0.15">
      <c r="E105" s="12"/>
    </row>
    <row r="106" spans="5:5" ht="13" x14ac:dyDescent="0.15">
      <c r="E106" s="12"/>
    </row>
    <row r="107" spans="5:5" ht="13" x14ac:dyDescent="0.15">
      <c r="E107" s="12"/>
    </row>
    <row r="108" spans="5:5" ht="13" x14ac:dyDescent="0.15">
      <c r="E108" s="12"/>
    </row>
    <row r="109" spans="5:5" ht="13" x14ac:dyDescent="0.15">
      <c r="E109" s="12"/>
    </row>
    <row r="110" spans="5:5" ht="13" x14ac:dyDescent="0.15">
      <c r="E110" s="12"/>
    </row>
    <row r="111" spans="5:5" ht="13" x14ac:dyDescent="0.15">
      <c r="E111" s="12"/>
    </row>
    <row r="112" spans="5:5" ht="13" x14ac:dyDescent="0.15">
      <c r="E112" s="12"/>
    </row>
    <row r="113" spans="5:5" ht="13" x14ac:dyDescent="0.15">
      <c r="E113" s="12"/>
    </row>
    <row r="114" spans="5:5" ht="13" x14ac:dyDescent="0.15">
      <c r="E114" s="12"/>
    </row>
    <row r="115" spans="5:5" ht="13" x14ac:dyDescent="0.15">
      <c r="E115" s="12"/>
    </row>
    <row r="116" spans="5:5" ht="13" x14ac:dyDescent="0.15">
      <c r="E116" s="12"/>
    </row>
    <row r="117" spans="5:5" ht="13" x14ac:dyDescent="0.15">
      <c r="E117" s="12"/>
    </row>
    <row r="118" spans="5:5" ht="13" x14ac:dyDescent="0.15">
      <c r="E118" s="12"/>
    </row>
    <row r="119" spans="5:5" ht="13" x14ac:dyDescent="0.15">
      <c r="E119" s="12"/>
    </row>
    <row r="120" spans="5:5" ht="13" x14ac:dyDescent="0.15">
      <c r="E120" s="12"/>
    </row>
    <row r="121" spans="5:5" ht="13" x14ac:dyDescent="0.15">
      <c r="E121" s="12"/>
    </row>
    <row r="122" spans="5:5" ht="13" x14ac:dyDescent="0.15">
      <c r="E122" s="12"/>
    </row>
    <row r="123" spans="5:5" ht="13" x14ac:dyDescent="0.15">
      <c r="E123" s="12"/>
    </row>
    <row r="124" spans="5:5" ht="13" x14ac:dyDescent="0.15">
      <c r="E124" s="12"/>
    </row>
    <row r="125" spans="5:5" ht="13" x14ac:dyDescent="0.15">
      <c r="E125" s="12"/>
    </row>
    <row r="126" spans="5:5" ht="13" x14ac:dyDescent="0.15">
      <c r="E126" s="12"/>
    </row>
    <row r="127" spans="5:5" ht="13" x14ac:dyDescent="0.15">
      <c r="E127" s="12"/>
    </row>
    <row r="128" spans="5:5" ht="13" x14ac:dyDescent="0.15">
      <c r="E128" s="12"/>
    </row>
    <row r="129" spans="5:5" ht="13" x14ac:dyDescent="0.15">
      <c r="E129" s="12"/>
    </row>
    <row r="130" spans="5:5" ht="13" x14ac:dyDescent="0.15">
      <c r="E130" s="12"/>
    </row>
    <row r="131" spans="5:5" ht="13" x14ac:dyDescent="0.15">
      <c r="E131" s="12"/>
    </row>
    <row r="132" spans="5:5" ht="13" x14ac:dyDescent="0.15">
      <c r="E132" s="12"/>
    </row>
    <row r="133" spans="5:5" ht="13" x14ac:dyDescent="0.15">
      <c r="E133" s="12"/>
    </row>
    <row r="134" spans="5:5" ht="13" x14ac:dyDescent="0.15">
      <c r="E134" s="12"/>
    </row>
    <row r="135" spans="5:5" ht="13" x14ac:dyDescent="0.15">
      <c r="E135" s="12"/>
    </row>
    <row r="136" spans="5:5" ht="13" x14ac:dyDescent="0.15">
      <c r="E136" s="12"/>
    </row>
    <row r="137" spans="5:5" ht="13" x14ac:dyDescent="0.15">
      <c r="E137" s="12"/>
    </row>
    <row r="138" spans="5:5" ht="13" x14ac:dyDescent="0.15">
      <c r="E138" s="12"/>
    </row>
    <row r="139" spans="5:5" ht="13" x14ac:dyDescent="0.15">
      <c r="E139" s="12"/>
    </row>
    <row r="140" spans="5:5" ht="13" x14ac:dyDescent="0.15">
      <c r="E140" s="12"/>
    </row>
    <row r="141" spans="5:5" ht="13" x14ac:dyDescent="0.15">
      <c r="E141" s="12"/>
    </row>
    <row r="142" spans="5:5" ht="13" x14ac:dyDescent="0.15">
      <c r="E142" s="12"/>
    </row>
    <row r="143" spans="5:5" ht="13" x14ac:dyDescent="0.15">
      <c r="E143" s="12"/>
    </row>
    <row r="144" spans="5:5" ht="13" x14ac:dyDescent="0.15">
      <c r="E144" s="12"/>
    </row>
    <row r="145" spans="5:5" ht="13" x14ac:dyDescent="0.15">
      <c r="E145" s="12"/>
    </row>
    <row r="146" spans="5:5" ht="13" x14ac:dyDescent="0.15">
      <c r="E146" s="12"/>
    </row>
    <row r="147" spans="5:5" ht="13" x14ac:dyDescent="0.15">
      <c r="E147" s="12"/>
    </row>
    <row r="148" spans="5:5" ht="13" x14ac:dyDescent="0.15">
      <c r="E148" s="12"/>
    </row>
    <row r="149" spans="5:5" ht="13" x14ac:dyDescent="0.15">
      <c r="E149" s="12"/>
    </row>
    <row r="150" spans="5:5" ht="13" x14ac:dyDescent="0.15">
      <c r="E150" s="12"/>
    </row>
    <row r="151" spans="5:5" ht="13" x14ac:dyDescent="0.15">
      <c r="E151" s="12"/>
    </row>
    <row r="152" spans="5:5" ht="13" x14ac:dyDescent="0.15">
      <c r="E152" s="12"/>
    </row>
    <row r="153" spans="5:5" ht="13" x14ac:dyDescent="0.15">
      <c r="E153" s="12"/>
    </row>
    <row r="154" spans="5:5" ht="13" x14ac:dyDescent="0.15">
      <c r="E154" s="12"/>
    </row>
    <row r="155" spans="5:5" ht="13" x14ac:dyDescent="0.15">
      <c r="E155" s="12"/>
    </row>
    <row r="156" spans="5:5" ht="13" x14ac:dyDescent="0.15">
      <c r="E156" s="12"/>
    </row>
    <row r="157" spans="5:5" ht="13" x14ac:dyDescent="0.15">
      <c r="E157" s="12"/>
    </row>
    <row r="158" spans="5:5" ht="13" x14ac:dyDescent="0.15">
      <c r="E158" s="12"/>
    </row>
    <row r="159" spans="5:5" ht="13" x14ac:dyDescent="0.15">
      <c r="E159" s="12"/>
    </row>
    <row r="160" spans="5:5" ht="13" x14ac:dyDescent="0.15">
      <c r="E160" s="12"/>
    </row>
    <row r="161" spans="5:5" ht="13" x14ac:dyDescent="0.15">
      <c r="E161" s="12"/>
    </row>
    <row r="162" spans="5:5" ht="13" x14ac:dyDescent="0.15">
      <c r="E162" s="12"/>
    </row>
    <row r="163" spans="5:5" ht="13" x14ac:dyDescent="0.15">
      <c r="E163" s="12"/>
    </row>
    <row r="164" spans="5:5" ht="13" x14ac:dyDescent="0.15">
      <c r="E164" s="12"/>
    </row>
    <row r="165" spans="5:5" ht="13" x14ac:dyDescent="0.15">
      <c r="E165" s="12"/>
    </row>
    <row r="166" spans="5:5" ht="13" x14ac:dyDescent="0.15">
      <c r="E166" s="12"/>
    </row>
    <row r="167" spans="5:5" ht="13" x14ac:dyDescent="0.15">
      <c r="E167" s="12"/>
    </row>
    <row r="168" spans="5:5" ht="13" x14ac:dyDescent="0.15">
      <c r="E168" s="12"/>
    </row>
    <row r="169" spans="5:5" ht="13" x14ac:dyDescent="0.15">
      <c r="E169" s="12"/>
    </row>
    <row r="170" spans="5:5" ht="13" x14ac:dyDescent="0.15">
      <c r="E170" s="12"/>
    </row>
    <row r="171" spans="5:5" ht="13" x14ac:dyDescent="0.15">
      <c r="E171" s="12"/>
    </row>
    <row r="172" spans="5:5" ht="13" x14ac:dyDescent="0.15">
      <c r="E172" s="12"/>
    </row>
    <row r="173" spans="5:5" ht="13" x14ac:dyDescent="0.15">
      <c r="E173" s="12"/>
    </row>
    <row r="174" spans="5:5" ht="13" x14ac:dyDescent="0.15">
      <c r="E174" s="12"/>
    </row>
    <row r="175" spans="5:5" ht="13" x14ac:dyDescent="0.15">
      <c r="E175" s="12"/>
    </row>
    <row r="176" spans="5:5" ht="13" x14ac:dyDescent="0.15">
      <c r="E176" s="12"/>
    </row>
    <row r="177" spans="5:5" ht="13" x14ac:dyDescent="0.15">
      <c r="E177" s="12"/>
    </row>
    <row r="178" spans="5:5" ht="13" x14ac:dyDescent="0.15">
      <c r="E178" s="12"/>
    </row>
    <row r="179" spans="5:5" ht="13" x14ac:dyDescent="0.15">
      <c r="E179" s="12"/>
    </row>
    <row r="180" spans="5:5" ht="13" x14ac:dyDescent="0.15">
      <c r="E180" s="12"/>
    </row>
    <row r="181" spans="5:5" ht="13" x14ac:dyDescent="0.15">
      <c r="E181" s="12"/>
    </row>
    <row r="182" spans="5:5" ht="13" x14ac:dyDescent="0.15">
      <c r="E182" s="12"/>
    </row>
    <row r="183" spans="5:5" ht="13" x14ac:dyDescent="0.15">
      <c r="E183" s="12"/>
    </row>
    <row r="184" spans="5:5" ht="13" x14ac:dyDescent="0.15">
      <c r="E184" s="12"/>
    </row>
    <row r="185" spans="5:5" ht="13" x14ac:dyDescent="0.15">
      <c r="E185" s="12"/>
    </row>
    <row r="186" spans="5:5" ht="13" x14ac:dyDescent="0.15">
      <c r="E186" s="12"/>
    </row>
    <row r="187" spans="5:5" ht="13" x14ac:dyDescent="0.15">
      <c r="E187" s="12"/>
    </row>
    <row r="188" spans="5:5" ht="13" x14ac:dyDescent="0.15">
      <c r="E188" s="12"/>
    </row>
    <row r="189" spans="5:5" ht="13" x14ac:dyDescent="0.15">
      <c r="E189" s="12"/>
    </row>
    <row r="190" spans="5:5" ht="13" x14ac:dyDescent="0.15">
      <c r="E190" s="12"/>
    </row>
    <row r="191" spans="5:5" ht="13" x14ac:dyDescent="0.15">
      <c r="E191" s="12"/>
    </row>
    <row r="192" spans="5:5" ht="13" x14ac:dyDescent="0.15">
      <c r="E192" s="12"/>
    </row>
    <row r="193" spans="5:5" ht="13" x14ac:dyDescent="0.15">
      <c r="E193" s="12"/>
    </row>
    <row r="194" spans="5:5" ht="13" x14ac:dyDescent="0.15">
      <c r="E194" s="12"/>
    </row>
    <row r="195" spans="5:5" ht="13" x14ac:dyDescent="0.15">
      <c r="E195" s="12"/>
    </row>
    <row r="196" spans="5:5" ht="13" x14ac:dyDescent="0.15">
      <c r="E196" s="12"/>
    </row>
    <row r="197" spans="5:5" ht="13" x14ac:dyDescent="0.15">
      <c r="E197" s="12"/>
    </row>
    <row r="198" spans="5:5" ht="13" x14ac:dyDescent="0.15">
      <c r="E198" s="12"/>
    </row>
    <row r="199" spans="5:5" ht="13" x14ac:dyDescent="0.15">
      <c r="E199" s="12"/>
    </row>
    <row r="200" spans="5:5" ht="13" x14ac:dyDescent="0.15">
      <c r="E200" s="12"/>
    </row>
    <row r="201" spans="5:5" ht="13" x14ac:dyDescent="0.15">
      <c r="E201" s="12"/>
    </row>
    <row r="202" spans="5:5" ht="13" x14ac:dyDescent="0.15">
      <c r="E202" s="12"/>
    </row>
    <row r="203" spans="5:5" ht="13" x14ac:dyDescent="0.15">
      <c r="E203" s="12"/>
    </row>
    <row r="204" spans="5:5" ht="13" x14ac:dyDescent="0.15">
      <c r="E204" s="12"/>
    </row>
    <row r="205" spans="5:5" ht="13" x14ac:dyDescent="0.15">
      <c r="E205" s="12"/>
    </row>
    <row r="206" spans="5:5" ht="13" x14ac:dyDescent="0.15">
      <c r="E206" s="12"/>
    </row>
    <row r="207" spans="5:5" ht="13" x14ac:dyDescent="0.15">
      <c r="E207" s="12"/>
    </row>
    <row r="208" spans="5:5" ht="13" x14ac:dyDescent="0.15">
      <c r="E208" s="12"/>
    </row>
    <row r="209" spans="5:5" ht="13" x14ac:dyDescent="0.15">
      <c r="E209" s="12"/>
    </row>
    <row r="210" spans="5:5" ht="13" x14ac:dyDescent="0.15">
      <c r="E210" s="12"/>
    </row>
    <row r="211" spans="5:5" ht="13" x14ac:dyDescent="0.15">
      <c r="E211" s="12"/>
    </row>
    <row r="212" spans="5:5" ht="13" x14ac:dyDescent="0.15">
      <c r="E212" s="12"/>
    </row>
    <row r="213" spans="5:5" ht="13" x14ac:dyDescent="0.15">
      <c r="E213" s="12"/>
    </row>
    <row r="214" spans="5:5" ht="13" x14ac:dyDescent="0.15">
      <c r="E214" s="12"/>
    </row>
    <row r="215" spans="5:5" ht="13" x14ac:dyDescent="0.15">
      <c r="E215" s="12"/>
    </row>
    <row r="216" spans="5:5" ht="13" x14ac:dyDescent="0.15">
      <c r="E216" s="12"/>
    </row>
    <row r="217" spans="5:5" ht="13" x14ac:dyDescent="0.15">
      <c r="E217" s="12"/>
    </row>
    <row r="218" spans="5:5" ht="13" x14ac:dyDescent="0.15">
      <c r="E218" s="12"/>
    </row>
    <row r="219" spans="5:5" ht="13" x14ac:dyDescent="0.15">
      <c r="E219" s="12"/>
    </row>
    <row r="220" spans="5:5" ht="13" x14ac:dyDescent="0.15">
      <c r="E220" s="12"/>
    </row>
    <row r="221" spans="5:5" ht="13" x14ac:dyDescent="0.15">
      <c r="E221" s="12"/>
    </row>
    <row r="222" spans="5:5" ht="13" x14ac:dyDescent="0.15">
      <c r="E222" s="12"/>
    </row>
    <row r="223" spans="5:5" ht="13" x14ac:dyDescent="0.15">
      <c r="E223" s="12"/>
    </row>
    <row r="224" spans="5:5" ht="13" x14ac:dyDescent="0.15">
      <c r="E224" s="12"/>
    </row>
    <row r="225" spans="5:5" ht="13" x14ac:dyDescent="0.15">
      <c r="E225" s="12"/>
    </row>
    <row r="226" spans="5:5" ht="13" x14ac:dyDescent="0.15">
      <c r="E226" s="12"/>
    </row>
    <row r="227" spans="5:5" ht="13" x14ac:dyDescent="0.15">
      <c r="E227" s="12"/>
    </row>
    <row r="228" spans="5:5" ht="13" x14ac:dyDescent="0.15">
      <c r="E228" s="12"/>
    </row>
    <row r="229" spans="5:5" ht="13" x14ac:dyDescent="0.15">
      <c r="E229" s="12"/>
    </row>
    <row r="230" spans="5:5" ht="13" x14ac:dyDescent="0.15">
      <c r="E230" s="12"/>
    </row>
    <row r="231" spans="5:5" ht="13" x14ac:dyDescent="0.15">
      <c r="E231" s="12"/>
    </row>
    <row r="232" spans="5:5" ht="13" x14ac:dyDescent="0.15">
      <c r="E232" s="12"/>
    </row>
    <row r="233" spans="5:5" ht="13" x14ac:dyDescent="0.15">
      <c r="E233" s="12"/>
    </row>
    <row r="234" spans="5:5" ht="13" x14ac:dyDescent="0.15">
      <c r="E234" s="12"/>
    </row>
    <row r="235" spans="5:5" ht="13" x14ac:dyDescent="0.15">
      <c r="E235" s="12"/>
    </row>
    <row r="236" spans="5:5" ht="13" x14ac:dyDescent="0.15">
      <c r="E236" s="12"/>
    </row>
    <row r="237" spans="5:5" ht="13" x14ac:dyDescent="0.15">
      <c r="E237" s="12"/>
    </row>
    <row r="238" spans="5:5" ht="13" x14ac:dyDescent="0.15">
      <c r="E238" s="12"/>
    </row>
    <row r="239" spans="5:5" ht="13" x14ac:dyDescent="0.15">
      <c r="E239" s="12"/>
    </row>
    <row r="240" spans="5:5" ht="13" x14ac:dyDescent="0.15">
      <c r="E240" s="12"/>
    </row>
    <row r="241" spans="5:5" ht="13" x14ac:dyDescent="0.15">
      <c r="E241" s="12"/>
    </row>
    <row r="242" spans="5:5" ht="13" x14ac:dyDescent="0.15">
      <c r="E242" s="12"/>
    </row>
    <row r="243" spans="5:5" ht="13" x14ac:dyDescent="0.15">
      <c r="E243" s="12"/>
    </row>
    <row r="244" spans="5:5" ht="13" x14ac:dyDescent="0.15">
      <c r="E244" s="12"/>
    </row>
    <row r="245" spans="5:5" ht="13" x14ac:dyDescent="0.15">
      <c r="E245" s="12"/>
    </row>
    <row r="246" spans="5:5" ht="13" x14ac:dyDescent="0.15">
      <c r="E246" s="12"/>
    </row>
    <row r="247" spans="5:5" ht="13" x14ac:dyDescent="0.15">
      <c r="E247" s="12"/>
    </row>
    <row r="248" spans="5:5" ht="13" x14ac:dyDescent="0.15">
      <c r="E248" s="12"/>
    </row>
    <row r="249" spans="5:5" ht="13" x14ac:dyDescent="0.15">
      <c r="E249" s="12"/>
    </row>
    <row r="250" spans="5:5" ht="13" x14ac:dyDescent="0.15">
      <c r="E250" s="12"/>
    </row>
    <row r="251" spans="5:5" ht="13" x14ac:dyDescent="0.15">
      <c r="E251" s="12"/>
    </row>
    <row r="252" spans="5:5" ht="13" x14ac:dyDescent="0.15">
      <c r="E252" s="12"/>
    </row>
    <row r="253" spans="5:5" ht="13" x14ac:dyDescent="0.15">
      <c r="E253" s="12"/>
    </row>
    <row r="254" spans="5:5" ht="13" x14ac:dyDescent="0.15">
      <c r="E254" s="12"/>
    </row>
    <row r="255" spans="5:5" ht="13" x14ac:dyDescent="0.15">
      <c r="E255" s="12"/>
    </row>
    <row r="256" spans="5:5" ht="13" x14ac:dyDescent="0.15">
      <c r="E256" s="12"/>
    </row>
    <row r="257" spans="5:5" ht="13" x14ac:dyDescent="0.15">
      <c r="E257" s="12"/>
    </row>
    <row r="258" spans="5:5" ht="13" x14ac:dyDescent="0.15">
      <c r="E258" s="12"/>
    </row>
    <row r="259" spans="5:5" ht="13" x14ac:dyDescent="0.15">
      <c r="E259" s="12"/>
    </row>
    <row r="260" spans="5:5" ht="13" x14ac:dyDescent="0.15">
      <c r="E260" s="12"/>
    </row>
    <row r="261" spans="5:5" ht="13" x14ac:dyDescent="0.15">
      <c r="E261" s="12"/>
    </row>
    <row r="262" spans="5:5" ht="13" x14ac:dyDescent="0.15">
      <c r="E262" s="12"/>
    </row>
    <row r="263" spans="5:5" ht="13" x14ac:dyDescent="0.15">
      <c r="E263" s="12"/>
    </row>
    <row r="264" spans="5:5" ht="13" x14ac:dyDescent="0.15">
      <c r="E264" s="12"/>
    </row>
    <row r="265" spans="5:5" ht="13" x14ac:dyDescent="0.15">
      <c r="E265" s="12"/>
    </row>
    <row r="266" spans="5:5" ht="13" x14ac:dyDescent="0.15">
      <c r="E266" s="12"/>
    </row>
    <row r="267" spans="5:5" ht="13" x14ac:dyDescent="0.15">
      <c r="E267" s="12"/>
    </row>
    <row r="268" spans="5:5" ht="13" x14ac:dyDescent="0.15">
      <c r="E268" s="12"/>
    </row>
    <row r="269" spans="5:5" ht="13" x14ac:dyDescent="0.15">
      <c r="E269" s="12"/>
    </row>
    <row r="270" spans="5:5" ht="13" x14ac:dyDescent="0.15">
      <c r="E270" s="12"/>
    </row>
    <row r="271" spans="5:5" ht="13" x14ac:dyDescent="0.15">
      <c r="E271" s="12"/>
    </row>
    <row r="272" spans="5:5" ht="13" x14ac:dyDescent="0.15">
      <c r="E272" s="12"/>
    </row>
    <row r="273" spans="5:5" ht="13" x14ac:dyDescent="0.15">
      <c r="E273" s="12"/>
    </row>
    <row r="274" spans="5:5" ht="13" x14ac:dyDescent="0.15">
      <c r="E274" s="12"/>
    </row>
    <row r="275" spans="5:5" ht="13" x14ac:dyDescent="0.15">
      <c r="E275" s="12"/>
    </row>
    <row r="276" spans="5:5" ht="13" x14ac:dyDescent="0.15">
      <c r="E276" s="12"/>
    </row>
    <row r="277" spans="5:5" ht="13" x14ac:dyDescent="0.15">
      <c r="E277" s="12"/>
    </row>
    <row r="278" spans="5:5" ht="13" x14ac:dyDescent="0.15">
      <c r="E278" s="12"/>
    </row>
    <row r="279" spans="5:5" ht="13" x14ac:dyDescent="0.15">
      <c r="E279" s="12"/>
    </row>
    <row r="280" spans="5:5" ht="13" x14ac:dyDescent="0.15">
      <c r="E280" s="12"/>
    </row>
    <row r="281" spans="5:5" ht="13" x14ac:dyDescent="0.15">
      <c r="E281" s="12"/>
    </row>
    <row r="282" spans="5:5" ht="13" x14ac:dyDescent="0.15">
      <c r="E282" s="12"/>
    </row>
    <row r="283" spans="5:5" ht="13" x14ac:dyDescent="0.15">
      <c r="E283" s="12"/>
    </row>
    <row r="284" spans="5:5" ht="13" x14ac:dyDescent="0.15">
      <c r="E284" s="12"/>
    </row>
    <row r="285" spans="5:5" ht="13" x14ac:dyDescent="0.15">
      <c r="E285" s="12"/>
    </row>
    <row r="286" spans="5:5" ht="13" x14ac:dyDescent="0.15">
      <c r="E286" s="12"/>
    </row>
    <row r="287" spans="5:5" ht="13" x14ac:dyDescent="0.15">
      <c r="E287" s="12"/>
    </row>
    <row r="288" spans="5:5" ht="13" x14ac:dyDescent="0.15">
      <c r="E288" s="12"/>
    </row>
    <row r="289" spans="5:5" ht="13" x14ac:dyDescent="0.15">
      <c r="E289" s="12"/>
    </row>
    <row r="290" spans="5:5" ht="13" x14ac:dyDescent="0.15">
      <c r="E290" s="12"/>
    </row>
    <row r="291" spans="5:5" ht="13" x14ac:dyDescent="0.15">
      <c r="E291" s="12"/>
    </row>
    <row r="292" spans="5:5" ht="13" x14ac:dyDescent="0.15">
      <c r="E292" s="12"/>
    </row>
    <row r="293" spans="5:5" ht="13" x14ac:dyDescent="0.15">
      <c r="E293" s="12"/>
    </row>
    <row r="294" spans="5:5" ht="13" x14ac:dyDescent="0.15">
      <c r="E294" s="12"/>
    </row>
    <row r="295" spans="5:5" ht="13" x14ac:dyDescent="0.15">
      <c r="E295" s="12"/>
    </row>
    <row r="296" spans="5:5" ht="13" x14ac:dyDescent="0.15">
      <c r="E296" s="12"/>
    </row>
    <row r="297" spans="5:5" ht="13" x14ac:dyDescent="0.15">
      <c r="E297" s="12"/>
    </row>
    <row r="298" spans="5:5" ht="13" x14ac:dyDescent="0.15">
      <c r="E298" s="12"/>
    </row>
    <row r="299" spans="5:5" ht="13" x14ac:dyDescent="0.15">
      <c r="E299" s="12"/>
    </row>
    <row r="300" spans="5:5" ht="13" x14ac:dyDescent="0.15">
      <c r="E300" s="12"/>
    </row>
    <row r="301" spans="5:5" ht="13" x14ac:dyDescent="0.15">
      <c r="E301" s="12"/>
    </row>
    <row r="302" spans="5:5" ht="13" x14ac:dyDescent="0.15">
      <c r="E302" s="12"/>
    </row>
    <row r="303" spans="5:5" ht="13" x14ac:dyDescent="0.15">
      <c r="E303" s="12"/>
    </row>
    <row r="304" spans="5:5" ht="13" x14ac:dyDescent="0.15">
      <c r="E304" s="12"/>
    </row>
    <row r="305" spans="5:5" ht="13" x14ac:dyDescent="0.15">
      <c r="E305" s="12"/>
    </row>
    <row r="306" spans="5:5" ht="13" x14ac:dyDescent="0.15">
      <c r="E306" s="12"/>
    </row>
    <row r="307" spans="5:5" ht="13" x14ac:dyDescent="0.15">
      <c r="E307" s="12"/>
    </row>
    <row r="308" spans="5:5" ht="13" x14ac:dyDescent="0.15">
      <c r="E308" s="12"/>
    </row>
    <row r="309" spans="5:5" ht="13" x14ac:dyDescent="0.15">
      <c r="E309" s="12"/>
    </row>
    <row r="310" spans="5:5" ht="13" x14ac:dyDescent="0.15">
      <c r="E310" s="12"/>
    </row>
    <row r="311" spans="5:5" ht="13" x14ac:dyDescent="0.15">
      <c r="E311" s="12"/>
    </row>
    <row r="312" spans="5:5" ht="13" x14ac:dyDescent="0.15">
      <c r="E312" s="12"/>
    </row>
    <row r="313" spans="5:5" ht="13" x14ac:dyDescent="0.15">
      <c r="E313" s="12"/>
    </row>
    <row r="314" spans="5:5" ht="13" x14ac:dyDescent="0.15">
      <c r="E314" s="12"/>
    </row>
    <row r="315" spans="5:5" ht="13" x14ac:dyDescent="0.15">
      <c r="E315" s="12"/>
    </row>
    <row r="316" spans="5:5" ht="13" x14ac:dyDescent="0.15">
      <c r="E316" s="12"/>
    </row>
    <row r="317" spans="5:5" ht="13" x14ac:dyDescent="0.15">
      <c r="E317" s="12"/>
    </row>
    <row r="318" spans="5:5" ht="13" x14ac:dyDescent="0.15">
      <c r="E318" s="12"/>
    </row>
    <row r="319" spans="5:5" ht="13" x14ac:dyDescent="0.15">
      <c r="E319" s="12"/>
    </row>
    <row r="320" spans="5:5" ht="13" x14ac:dyDescent="0.15">
      <c r="E320" s="12"/>
    </row>
    <row r="321" spans="5:5" ht="13" x14ac:dyDescent="0.15">
      <c r="E321" s="12"/>
    </row>
    <row r="322" spans="5:5" ht="13" x14ac:dyDescent="0.15">
      <c r="E322" s="12"/>
    </row>
    <row r="323" spans="5:5" ht="13" x14ac:dyDescent="0.15">
      <c r="E323" s="12"/>
    </row>
    <row r="324" spans="5:5" ht="13" x14ac:dyDescent="0.15">
      <c r="E324" s="12"/>
    </row>
    <row r="325" spans="5:5" ht="13" x14ac:dyDescent="0.15">
      <c r="E325" s="12"/>
    </row>
    <row r="326" spans="5:5" ht="13" x14ac:dyDescent="0.15">
      <c r="E326" s="12"/>
    </row>
    <row r="327" spans="5:5" ht="13" x14ac:dyDescent="0.15">
      <c r="E327" s="12"/>
    </row>
    <row r="328" spans="5:5" ht="13" x14ac:dyDescent="0.15">
      <c r="E328" s="12"/>
    </row>
    <row r="329" spans="5:5" ht="13" x14ac:dyDescent="0.15">
      <c r="E329" s="12"/>
    </row>
    <row r="330" spans="5:5" ht="13" x14ac:dyDescent="0.15">
      <c r="E330" s="12"/>
    </row>
    <row r="331" spans="5:5" ht="13" x14ac:dyDescent="0.15">
      <c r="E331" s="12"/>
    </row>
    <row r="332" spans="5:5" ht="13" x14ac:dyDescent="0.15">
      <c r="E332" s="12"/>
    </row>
    <row r="333" spans="5:5" ht="13" x14ac:dyDescent="0.15">
      <c r="E333" s="12"/>
    </row>
    <row r="334" spans="5:5" ht="13" x14ac:dyDescent="0.15">
      <c r="E334" s="12"/>
    </row>
    <row r="335" spans="5:5" ht="13" x14ac:dyDescent="0.15">
      <c r="E335" s="12"/>
    </row>
    <row r="336" spans="5:5" ht="13" x14ac:dyDescent="0.15">
      <c r="E336" s="12"/>
    </row>
    <row r="337" spans="5:5" ht="13" x14ac:dyDescent="0.15">
      <c r="E337" s="12"/>
    </row>
    <row r="338" spans="5:5" ht="13" x14ac:dyDescent="0.15">
      <c r="E338" s="12"/>
    </row>
    <row r="339" spans="5:5" ht="13" x14ac:dyDescent="0.15">
      <c r="E339" s="12"/>
    </row>
    <row r="340" spans="5:5" ht="13" x14ac:dyDescent="0.15">
      <c r="E340" s="12"/>
    </row>
    <row r="341" spans="5:5" ht="13" x14ac:dyDescent="0.15">
      <c r="E341" s="12"/>
    </row>
    <row r="342" spans="5:5" ht="13" x14ac:dyDescent="0.15">
      <c r="E342" s="12"/>
    </row>
    <row r="343" spans="5:5" ht="13" x14ac:dyDescent="0.15">
      <c r="E343" s="12"/>
    </row>
    <row r="344" spans="5:5" ht="13" x14ac:dyDescent="0.15">
      <c r="E344" s="12"/>
    </row>
    <row r="345" spans="5:5" ht="13" x14ac:dyDescent="0.15">
      <c r="E345" s="12"/>
    </row>
    <row r="346" spans="5:5" ht="13" x14ac:dyDescent="0.15">
      <c r="E346" s="12"/>
    </row>
    <row r="347" spans="5:5" ht="13" x14ac:dyDescent="0.15">
      <c r="E347" s="12"/>
    </row>
    <row r="348" spans="5:5" ht="13" x14ac:dyDescent="0.15">
      <c r="E348" s="12"/>
    </row>
    <row r="349" spans="5:5" ht="13" x14ac:dyDescent="0.15">
      <c r="E349" s="12"/>
    </row>
    <row r="350" spans="5:5" ht="13" x14ac:dyDescent="0.15">
      <c r="E350" s="12"/>
    </row>
    <row r="351" spans="5:5" ht="13" x14ac:dyDescent="0.15">
      <c r="E351" s="12"/>
    </row>
    <row r="352" spans="5:5" ht="13" x14ac:dyDescent="0.15">
      <c r="E352" s="12"/>
    </row>
    <row r="353" spans="5:5" ht="13" x14ac:dyDescent="0.15">
      <c r="E353" s="12"/>
    </row>
    <row r="354" spans="5:5" ht="13" x14ac:dyDescent="0.15">
      <c r="E354" s="12"/>
    </row>
    <row r="355" spans="5:5" ht="13" x14ac:dyDescent="0.15">
      <c r="E355" s="12"/>
    </row>
    <row r="356" spans="5:5" ht="13" x14ac:dyDescent="0.15">
      <c r="E356" s="12"/>
    </row>
    <row r="357" spans="5:5" ht="13" x14ac:dyDescent="0.15">
      <c r="E357" s="12"/>
    </row>
    <row r="358" spans="5:5" ht="13" x14ac:dyDescent="0.15">
      <c r="E358" s="12"/>
    </row>
    <row r="359" spans="5:5" ht="13" x14ac:dyDescent="0.15">
      <c r="E359" s="12"/>
    </row>
    <row r="360" spans="5:5" ht="13" x14ac:dyDescent="0.15">
      <c r="E360" s="12"/>
    </row>
    <row r="361" spans="5:5" ht="13" x14ac:dyDescent="0.15">
      <c r="E361" s="12"/>
    </row>
    <row r="362" spans="5:5" ht="13" x14ac:dyDescent="0.15">
      <c r="E362" s="12"/>
    </row>
    <row r="363" spans="5:5" ht="13" x14ac:dyDescent="0.15">
      <c r="E363" s="12"/>
    </row>
    <row r="364" spans="5:5" ht="13" x14ac:dyDescent="0.15">
      <c r="E364" s="12"/>
    </row>
    <row r="365" spans="5:5" ht="13" x14ac:dyDescent="0.15">
      <c r="E365" s="12"/>
    </row>
    <row r="366" spans="5:5" ht="13" x14ac:dyDescent="0.15">
      <c r="E366" s="12"/>
    </row>
    <row r="367" spans="5:5" ht="13" x14ac:dyDescent="0.15">
      <c r="E367" s="12"/>
    </row>
    <row r="368" spans="5:5" ht="13" x14ac:dyDescent="0.15">
      <c r="E368" s="12"/>
    </row>
    <row r="369" spans="5:5" ht="13" x14ac:dyDescent="0.15">
      <c r="E369" s="12"/>
    </row>
    <row r="370" spans="5:5" ht="13" x14ac:dyDescent="0.15">
      <c r="E370" s="12"/>
    </row>
    <row r="371" spans="5:5" ht="13" x14ac:dyDescent="0.15">
      <c r="E371" s="12"/>
    </row>
    <row r="372" spans="5:5" ht="13" x14ac:dyDescent="0.15">
      <c r="E372" s="12"/>
    </row>
    <row r="373" spans="5:5" ht="13" x14ac:dyDescent="0.15">
      <c r="E373" s="12"/>
    </row>
    <row r="374" spans="5:5" ht="13" x14ac:dyDescent="0.15">
      <c r="E374" s="12"/>
    </row>
    <row r="375" spans="5:5" ht="13" x14ac:dyDescent="0.15">
      <c r="E375" s="12"/>
    </row>
    <row r="376" spans="5:5" ht="13" x14ac:dyDescent="0.15">
      <c r="E376" s="12"/>
    </row>
    <row r="377" spans="5:5" ht="13" x14ac:dyDescent="0.15">
      <c r="E377" s="12"/>
    </row>
    <row r="378" spans="5:5" ht="13" x14ac:dyDescent="0.15">
      <c r="E378" s="12"/>
    </row>
    <row r="379" spans="5:5" ht="13" x14ac:dyDescent="0.15">
      <c r="E379" s="12"/>
    </row>
    <row r="380" spans="5:5" ht="13" x14ac:dyDescent="0.15">
      <c r="E380" s="12"/>
    </row>
    <row r="381" spans="5:5" ht="13" x14ac:dyDescent="0.15">
      <c r="E381" s="12"/>
    </row>
    <row r="382" spans="5:5" ht="13" x14ac:dyDescent="0.15">
      <c r="E382" s="12"/>
    </row>
    <row r="383" spans="5:5" ht="13" x14ac:dyDescent="0.15">
      <c r="E383" s="12"/>
    </row>
    <row r="384" spans="5:5" ht="13" x14ac:dyDescent="0.15">
      <c r="E384" s="12"/>
    </row>
    <row r="385" spans="5:5" ht="13" x14ac:dyDescent="0.15">
      <c r="E385" s="12"/>
    </row>
    <row r="386" spans="5:5" ht="13" x14ac:dyDescent="0.15">
      <c r="E386" s="12"/>
    </row>
    <row r="387" spans="5:5" ht="13" x14ac:dyDescent="0.15">
      <c r="E387" s="12"/>
    </row>
    <row r="388" spans="5:5" ht="13" x14ac:dyDescent="0.15">
      <c r="E388" s="12"/>
    </row>
    <row r="389" spans="5:5" ht="13" x14ac:dyDescent="0.15">
      <c r="E389" s="12"/>
    </row>
    <row r="390" spans="5:5" ht="13" x14ac:dyDescent="0.15">
      <c r="E390" s="12"/>
    </row>
    <row r="391" spans="5:5" ht="13" x14ac:dyDescent="0.15">
      <c r="E391" s="12"/>
    </row>
    <row r="392" spans="5:5" ht="13" x14ac:dyDescent="0.15">
      <c r="E392" s="12"/>
    </row>
    <row r="393" spans="5:5" ht="13" x14ac:dyDescent="0.15">
      <c r="E393" s="12"/>
    </row>
    <row r="394" spans="5:5" ht="13" x14ac:dyDescent="0.15">
      <c r="E394" s="12"/>
    </row>
    <row r="395" spans="5:5" ht="13" x14ac:dyDescent="0.15">
      <c r="E395" s="12"/>
    </row>
    <row r="396" spans="5:5" ht="13" x14ac:dyDescent="0.15">
      <c r="E396" s="12"/>
    </row>
    <row r="397" spans="5:5" ht="13" x14ac:dyDescent="0.15">
      <c r="E397" s="12"/>
    </row>
    <row r="398" spans="5:5" ht="13" x14ac:dyDescent="0.15">
      <c r="E398" s="12"/>
    </row>
    <row r="399" spans="5:5" ht="13" x14ac:dyDescent="0.15">
      <c r="E399" s="12"/>
    </row>
    <row r="400" spans="5:5" ht="13" x14ac:dyDescent="0.15">
      <c r="E400" s="12"/>
    </row>
    <row r="401" spans="5:5" ht="13" x14ac:dyDescent="0.15">
      <c r="E401" s="12"/>
    </row>
    <row r="402" spans="5:5" ht="13" x14ac:dyDescent="0.15">
      <c r="E402" s="12"/>
    </row>
    <row r="403" spans="5:5" ht="13" x14ac:dyDescent="0.15">
      <c r="E403" s="12"/>
    </row>
    <row r="404" spans="5:5" ht="13" x14ac:dyDescent="0.15">
      <c r="E404" s="12"/>
    </row>
    <row r="405" spans="5:5" ht="13" x14ac:dyDescent="0.15">
      <c r="E405" s="12"/>
    </row>
    <row r="406" spans="5:5" ht="13" x14ac:dyDescent="0.15">
      <c r="E406" s="12"/>
    </row>
    <row r="407" spans="5:5" ht="13" x14ac:dyDescent="0.15">
      <c r="E407" s="12"/>
    </row>
    <row r="408" spans="5:5" ht="13" x14ac:dyDescent="0.15">
      <c r="E408" s="12"/>
    </row>
    <row r="409" spans="5:5" ht="13" x14ac:dyDescent="0.15">
      <c r="E409" s="12"/>
    </row>
    <row r="410" spans="5:5" ht="13" x14ac:dyDescent="0.15">
      <c r="E410" s="12"/>
    </row>
    <row r="411" spans="5:5" ht="13" x14ac:dyDescent="0.15">
      <c r="E411" s="12"/>
    </row>
    <row r="412" spans="5:5" ht="13" x14ac:dyDescent="0.15">
      <c r="E412" s="12"/>
    </row>
    <row r="413" spans="5:5" ht="13" x14ac:dyDescent="0.15">
      <c r="E413" s="12"/>
    </row>
    <row r="414" spans="5:5" ht="13" x14ac:dyDescent="0.15">
      <c r="E414" s="12"/>
    </row>
    <row r="415" spans="5:5" ht="13" x14ac:dyDescent="0.15">
      <c r="E415" s="12"/>
    </row>
    <row r="416" spans="5:5" ht="13" x14ac:dyDescent="0.15">
      <c r="E416" s="12"/>
    </row>
    <row r="417" spans="5:5" ht="13" x14ac:dyDescent="0.15">
      <c r="E417" s="12"/>
    </row>
    <row r="418" spans="5:5" ht="13" x14ac:dyDescent="0.15">
      <c r="E418" s="12"/>
    </row>
    <row r="419" spans="5:5" ht="13" x14ac:dyDescent="0.15">
      <c r="E419" s="12"/>
    </row>
    <row r="420" spans="5:5" ht="13" x14ac:dyDescent="0.15">
      <c r="E420" s="12"/>
    </row>
    <row r="421" spans="5:5" ht="13" x14ac:dyDescent="0.15">
      <c r="E421" s="12"/>
    </row>
    <row r="422" spans="5:5" ht="13" x14ac:dyDescent="0.15">
      <c r="E422" s="12"/>
    </row>
    <row r="423" spans="5:5" ht="13" x14ac:dyDescent="0.15">
      <c r="E423" s="12"/>
    </row>
    <row r="424" spans="5:5" ht="13" x14ac:dyDescent="0.15">
      <c r="E424" s="12"/>
    </row>
    <row r="425" spans="5:5" ht="13" x14ac:dyDescent="0.15">
      <c r="E425" s="12"/>
    </row>
    <row r="426" spans="5:5" ht="13" x14ac:dyDescent="0.15">
      <c r="E426" s="12"/>
    </row>
    <row r="427" spans="5:5" ht="13" x14ac:dyDescent="0.15">
      <c r="E427" s="12"/>
    </row>
    <row r="428" spans="5:5" ht="13" x14ac:dyDescent="0.15">
      <c r="E428" s="12"/>
    </row>
    <row r="429" spans="5:5" ht="13" x14ac:dyDescent="0.15">
      <c r="E429" s="12"/>
    </row>
    <row r="430" spans="5:5" ht="13" x14ac:dyDescent="0.15">
      <c r="E430" s="12"/>
    </row>
    <row r="431" spans="5:5" ht="13" x14ac:dyDescent="0.15">
      <c r="E431" s="12"/>
    </row>
    <row r="432" spans="5:5" ht="13" x14ac:dyDescent="0.15">
      <c r="E432" s="12"/>
    </row>
    <row r="433" spans="5:5" ht="13" x14ac:dyDescent="0.15">
      <c r="E433" s="12"/>
    </row>
    <row r="434" spans="5:5" ht="13" x14ac:dyDescent="0.15">
      <c r="E434" s="12"/>
    </row>
    <row r="435" spans="5:5" ht="13" x14ac:dyDescent="0.15">
      <c r="E435" s="12"/>
    </row>
    <row r="436" spans="5:5" ht="13" x14ac:dyDescent="0.15">
      <c r="E436" s="12"/>
    </row>
    <row r="437" spans="5:5" ht="13" x14ac:dyDescent="0.15">
      <c r="E437" s="12"/>
    </row>
    <row r="438" spans="5:5" ht="13" x14ac:dyDescent="0.15">
      <c r="E438" s="12"/>
    </row>
    <row r="439" spans="5:5" ht="13" x14ac:dyDescent="0.15">
      <c r="E439" s="12"/>
    </row>
    <row r="440" spans="5:5" ht="13" x14ac:dyDescent="0.15">
      <c r="E440" s="12"/>
    </row>
    <row r="441" spans="5:5" ht="13" x14ac:dyDescent="0.15">
      <c r="E441" s="12"/>
    </row>
    <row r="442" spans="5:5" ht="13" x14ac:dyDescent="0.15">
      <c r="E442" s="12"/>
    </row>
    <row r="443" spans="5:5" ht="13" x14ac:dyDescent="0.15">
      <c r="E443" s="12"/>
    </row>
    <row r="444" spans="5:5" ht="13" x14ac:dyDescent="0.15">
      <c r="E444" s="12"/>
    </row>
    <row r="445" spans="5:5" ht="13" x14ac:dyDescent="0.15">
      <c r="E445" s="12"/>
    </row>
    <row r="446" spans="5:5" ht="13" x14ac:dyDescent="0.15">
      <c r="E446" s="12"/>
    </row>
    <row r="447" spans="5:5" ht="13" x14ac:dyDescent="0.15">
      <c r="E447" s="12"/>
    </row>
    <row r="448" spans="5:5" ht="13" x14ac:dyDescent="0.15">
      <c r="E448" s="12"/>
    </row>
    <row r="449" spans="5:5" ht="13" x14ac:dyDescent="0.15">
      <c r="E449" s="12"/>
    </row>
    <row r="450" spans="5:5" ht="13" x14ac:dyDescent="0.15">
      <c r="E450" s="12"/>
    </row>
    <row r="451" spans="5:5" ht="13" x14ac:dyDescent="0.15">
      <c r="E451" s="12"/>
    </row>
    <row r="452" spans="5:5" ht="13" x14ac:dyDescent="0.15">
      <c r="E452" s="12"/>
    </row>
    <row r="453" spans="5:5" ht="13" x14ac:dyDescent="0.15">
      <c r="E453" s="12"/>
    </row>
    <row r="454" spans="5:5" ht="13" x14ac:dyDescent="0.15">
      <c r="E454" s="12"/>
    </row>
    <row r="455" spans="5:5" ht="13" x14ac:dyDescent="0.15">
      <c r="E455" s="12"/>
    </row>
    <row r="456" spans="5:5" ht="13" x14ac:dyDescent="0.15">
      <c r="E456" s="12"/>
    </row>
    <row r="457" spans="5:5" ht="13" x14ac:dyDescent="0.15">
      <c r="E457" s="12"/>
    </row>
    <row r="458" spans="5:5" ht="13" x14ac:dyDescent="0.15">
      <c r="E458" s="12"/>
    </row>
    <row r="459" spans="5:5" ht="13" x14ac:dyDescent="0.15">
      <c r="E459" s="12"/>
    </row>
    <row r="460" spans="5:5" ht="13" x14ac:dyDescent="0.15">
      <c r="E460" s="12"/>
    </row>
    <row r="461" spans="5:5" ht="13" x14ac:dyDescent="0.15">
      <c r="E461" s="12"/>
    </row>
    <row r="462" spans="5:5" ht="13" x14ac:dyDescent="0.15">
      <c r="E462" s="12"/>
    </row>
    <row r="463" spans="5:5" ht="13" x14ac:dyDescent="0.15">
      <c r="E463" s="12"/>
    </row>
    <row r="464" spans="5:5" ht="13" x14ac:dyDescent="0.15">
      <c r="E464" s="12"/>
    </row>
    <row r="465" spans="5:5" ht="13" x14ac:dyDescent="0.15">
      <c r="E465" s="12"/>
    </row>
    <row r="466" spans="5:5" ht="13" x14ac:dyDescent="0.15">
      <c r="E466" s="12"/>
    </row>
    <row r="467" spans="5:5" ht="13" x14ac:dyDescent="0.15">
      <c r="E467" s="12"/>
    </row>
    <row r="468" spans="5:5" ht="13" x14ac:dyDescent="0.15">
      <c r="E468" s="12"/>
    </row>
    <row r="469" spans="5:5" ht="13" x14ac:dyDescent="0.15">
      <c r="E469" s="12"/>
    </row>
    <row r="470" spans="5:5" ht="13" x14ac:dyDescent="0.15">
      <c r="E470" s="12"/>
    </row>
    <row r="471" spans="5:5" ht="13" x14ac:dyDescent="0.15">
      <c r="E471" s="12"/>
    </row>
    <row r="472" spans="5:5" ht="13" x14ac:dyDescent="0.15">
      <c r="E472" s="12"/>
    </row>
    <row r="473" spans="5:5" ht="13" x14ac:dyDescent="0.15">
      <c r="E473" s="12"/>
    </row>
    <row r="474" spans="5:5" ht="13" x14ac:dyDescent="0.15">
      <c r="E474" s="12"/>
    </row>
    <row r="475" spans="5:5" ht="13" x14ac:dyDescent="0.15">
      <c r="E475" s="12"/>
    </row>
    <row r="476" spans="5:5" ht="13" x14ac:dyDescent="0.15">
      <c r="E476" s="12"/>
    </row>
    <row r="477" spans="5:5" ht="13" x14ac:dyDescent="0.15">
      <c r="E477" s="12"/>
    </row>
    <row r="478" spans="5:5" ht="13" x14ac:dyDescent="0.15">
      <c r="E478" s="12"/>
    </row>
    <row r="479" spans="5:5" ht="13" x14ac:dyDescent="0.15">
      <c r="E479" s="12"/>
    </row>
    <row r="480" spans="5:5" ht="13" x14ac:dyDescent="0.15">
      <c r="E480" s="12"/>
    </row>
    <row r="481" spans="5:5" ht="13" x14ac:dyDescent="0.15">
      <c r="E481" s="12"/>
    </row>
    <row r="482" spans="5:5" ht="13" x14ac:dyDescent="0.15">
      <c r="E482" s="12"/>
    </row>
    <row r="483" spans="5:5" ht="13" x14ac:dyDescent="0.15">
      <c r="E483" s="12"/>
    </row>
    <row r="484" spans="5:5" ht="13" x14ac:dyDescent="0.15">
      <c r="E484" s="12"/>
    </row>
    <row r="485" spans="5:5" ht="13" x14ac:dyDescent="0.15">
      <c r="E485" s="12"/>
    </row>
    <row r="486" spans="5:5" ht="13" x14ac:dyDescent="0.15">
      <c r="E486" s="12"/>
    </row>
    <row r="487" spans="5:5" ht="13" x14ac:dyDescent="0.15">
      <c r="E487" s="12"/>
    </row>
    <row r="488" spans="5:5" ht="13" x14ac:dyDescent="0.15">
      <c r="E488" s="12"/>
    </row>
    <row r="489" spans="5:5" ht="13" x14ac:dyDescent="0.15">
      <c r="E489" s="12"/>
    </row>
    <row r="490" spans="5:5" ht="13" x14ac:dyDescent="0.15">
      <c r="E490" s="12"/>
    </row>
    <row r="491" spans="5:5" ht="13" x14ac:dyDescent="0.15">
      <c r="E491" s="12"/>
    </row>
    <row r="492" spans="5:5" ht="13" x14ac:dyDescent="0.15">
      <c r="E492" s="12"/>
    </row>
    <row r="493" spans="5:5" ht="13" x14ac:dyDescent="0.15">
      <c r="E493" s="12"/>
    </row>
    <row r="494" spans="5:5" ht="13" x14ac:dyDescent="0.15">
      <c r="E494" s="12"/>
    </row>
    <row r="495" spans="5:5" ht="13" x14ac:dyDescent="0.15">
      <c r="E495" s="12"/>
    </row>
    <row r="496" spans="5:5" ht="13" x14ac:dyDescent="0.15">
      <c r="E496" s="12"/>
    </row>
    <row r="497" spans="5:5" ht="13" x14ac:dyDescent="0.15">
      <c r="E497" s="12"/>
    </row>
    <row r="498" spans="5:5" ht="13" x14ac:dyDescent="0.15">
      <c r="E498" s="12"/>
    </row>
    <row r="499" spans="5:5" ht="13" x14ac:dyDescent="0.15">
      <c r="E499" s="12"/>
    </row>
    <row r="500" spans="5:5" ht="13" x14ac:dyDescent="0.15">
      <c r="E500" s="12"/>
    </row>
    <row r="501" spans="5:5" ht="13" x14ac:dyDescent="0.15">
      <c r="E501" s="12"/>
    </row>
    <row r="502" spans="5:5" ht="13" x14ac:dyDescent="0.15">
      <c r="E502" s="12"/>
    </row>
    <row r="503" spans="5:5" ht="13" x14ac:dyDescent="0.15">
      <c r="E503" s="12"/>
    </row>
    <row r="504" spans="5:5" ht="13" x14ac:dyDescent="0.15">
      <c r="E504" s="12"/>
    </row>
    <row r="505" spans="5:5" ht="13" x14ac:dyDescent="0.15">
      <c r="E505" s="12"/>
    </row>
    <row r="506" spans="5:5" ht="13" x14ac:dyDescent="0.15">
      <c r="E506" s="12"/>
    </row>
    <row r="507" spans="5:5" ht="13" x14ac:dyDescent="0.15">
      <c r="E507" s="12"/>
    </row>
    <row r="508" spans="5:5" ht="13" x14ac:dyDescent="0.15">
      <c r="E508" s="12"/>
    </row>
    <row r="509" spans="5:5" ht="13" x14ac:dyDescent="0.15">
      <c r="E509" s="12"/>
    </row>
    <row r="510" spans="5:5" ht="13" x14ac:dyDescent="0.15">
      <c r="E510" s="12"/>
    </row>
    <row r="511" spans="5:5" ht="13" x14ac:dyDescent="0.15">
      <c r="E511" s="12"/>
    </row>
    <row r="512" spans="5:5" ht="13" x14ac:dyDescent="0.15">
      <c r="E512" s="12"/>
    </row>
    <row r="513" spans="5:5" ht="13" x14ac:dyDescent="0.15">
      <c r="E513" s="12"/>
    </row>
    <row r="514" spans="5:5" ht="13" x14ac:dyDescent="0.15">
      <c r="E514" s="12"/>
    </row>
    <row r="515" spans="5:5" ht="13" x14ac:dyDescent="0.15">
      <c r="E515" s="12"/>
    </row>
    <row r="516" spans="5:5" ht="13" x14ac:dyDescent="0.15">
      <c r="E516" s="12"/>
    </row>
    <row r="517" spans="5:5" ht="13" x14ac:dyDescent="0.15">
      <c r="E517" s="12"/>
    </row>
    <row r="518" spans="5:5" ht="13" x14ac:dyDescent="0.15">
      <c r="E518" s="12"/>
    </row>
    <row r="519" spans="5:5" ht="13" x14ac:dyDescent="0.15">
      <c r="E519" s="12"/>
    </row>
    <row r="520" spans="5:5" ht="13" x14ac:dyDescent="0.15">
      <c r="E520" s="12"/>
    </row>
    <row r="521" spans="5:5" ht="13" x14ac:dyDescent="0.15">
      <c r="E521" s="12"/>
    </row>
    <row r="522" spans="5:5" ht="13" x14ac:dyDescent="0.15">
      <c r="E522" s="12"/>
    </row>
    <row r="523" spans="5:5" ht="13" x14ac:dyDescent="0.15">
      <c r="E523" s="12"/>
    </row>
    <row r="524" spans="5:5" ht="13" x14ac:dyDescent="0.15">
      <c r="E524" s="12"/>
    </row>
    <row r="525" spans="5:5" ht="13" x14ac:dyDescent="0.15">
      <c r="E525" s="12"/>
    </row>
    <row r="526" spans="5:5" ht="13" x14ac:dyDescent="0.15">
      <c r="E526" s="12"/>
    </row>
    <row r="527" spans="5:5" ht="13" x14ac:dyDescent="0.15">
      <c r="E527" s="12"/>
    </row>
    <row r="528" spans="5:5" ht="13" x14ac:dyDescent="0.15">
      <c r="E528" s="12"/>
    </row>
    <row r="529" spans="5:5" ht="13" x14ac:dyDescent="0.15">
      <c r="E529" s="12"/>
    </row>
    <row r="530" spans="5:5" ht="13" x14ac:dyDescent="0.15">
      <c r="E530" s="12"/>
    </row>
    <row r="531" spans="5:5" ht="13" x14ac:dyDescent="0.15">
      <c r="E531" s="12"/>
    </row>
    <row r="532" spans="5:5" ht="13" x14ac:dyDescent="0.15">
      <c r="E532" s="12"/>
    </row>
    <row r="533" spans="5:5" ht="13" x14ac:dyDescent="0.15">
      <c r="E533" s="12"/>
    </row>
    <row r="534" spans="5:5" ht="13" x14ac:dyDescent="0.15">
      <c r="E534" s="12"/>
    </row>
    <row r="535" spans="5:5" ht="13" x14ac:dyDescent="0.15">
      <c r="E535" s="12"/>
    </row>
    <row r="536" spans="5:5" ht="13" x14ac:dyDescent="0.15">
      <c r="E536" s="12"/>
    </row>
    <row r="537" spans="5:5" ht="13" x14ac:dyDescent="0.15">
      <c r="E537" s="12"/>
    </row>
    <row r="538" spans="5:5" ht="13" x14ac:dyDescent="0.15">
      <c r="E538" s="12"/>
    </row>
    <row r="539" spans="5:5" ht="13" x14ac:dyDescent="0.15">
      <c r="E539" s="12"/>
    </row>
    <row r="540" spans="5:5" ht="13" x14ac:dyDescent="0.15">
      <c r="E540" s="12"/>
    </row>
    <row r="541" spans="5:5" ht="13" x14ac:dyDescent="0.15">
      <c r="E541" s="12"/>
    </row>
    <row r="542" spans="5:5" ht="13" x14ac:dyDescent="0.15">
      <c r="E542" s="12"/>
    </row>
    <row r="543" spans="5:5" ht="13" x14ac:dyDescent="0.15">
      <c r="E543" s="12"/>
    </row>
    <row r="544" spans="5:5" ht="13" x14ac:dyDescent="0.15">
      <c r="E544" s="12"/>
    </row>
    <row r="545" spans="5:5" ht="13" x14ac:dyDescent="0.15">
      <c r="E545" s="12"/>
    </row>
    <row r="546" spans="5:5" ht="13" x14ac:dyDescent="0.15">
      <c r="E546" s="12"/>
    </row>
    <row r="547" spans="5:5" ht="13" x14ac:dyDescent="0.15">
      <c r="E547" s="12"/>
    </row>
    <row r="548" spans="5:5" ht="13" x14ac:dyDescent="0.15">
      <c r="E548" s="12"/>
    </row>
    <row r="549" spans="5:5" ht="13" x14ac:dyDescent="0.15">
      <c r="E549" s="12"/>
    </row>
    <row r="550" spans="5:5" ht="13" x14ac:dyDescent="0.15">
      <c r="E550" s="12"/>
    </row>
    <row r="551" spans="5:5" ht="13" x14ac:dyDescent="0.15">
      <c r="E551" s="12"/>
    </row>
    <row r="552" spans="5:5" ht="13" x14ac:dyDescent="0.15">
      <c r="E552" s="12"/>
    </row>
    <row r="553" spans="5:5" ht="13" x14ac:dyDescent="0.15">
      <c r="E553" s="12"/>
    </row>
    <row r="554" spans="5:5" ht="13" x14ac:dyDescent="0.15">
      <c r="E554" s="12"/>
    </row>
    <row r="555" spans="5:5" ht="13" x14ac:dyDescent="0.15">
      <c r="E555" s="12"/>
    </row>
    <row r="556" spans="5:5" ht="13" x14ac:dyDescent="0.15">
      <c r="E556" s="12"/>
    </row>
    <row r="557" spans="5:5" ht="13" x14ac:dyDescent="0.15">
      <c r="E557" s="12"/>
    </row>
    <row r="558" spans="5:5" ht="13" x14ac:dyDescent="0.15">
      <c r="E558" s="12"/>
    </row>
    <row r="559" spans="5:5" ht="13" x14ac:dyDescent="0.15">
      <c r="E559" s="12"/>
    </row>
    <row r="560" spans="5:5" ht="13" x14ac:dyDescent="0.15">
      <c r="E560" s="12"/>
    </row>
    <row r="561" spans="5:5" ht="13" x14ac:dyDescent="0.15">
      <c r="E561" s="12"/>
    </row>
    <row r="562" spans="5:5" ht="13" x14ac:dyDescent="0.15">
      <c r="E562" s="12"/>
    </row>
    <row r="563" spans="5:5" ht="13" x14ac:dyDescent="0.15">
      <c r="E563" s="12"/>
    </row>
    <row r="564" spans="5:5" ht="13" x14ac:dyDescent="0.15">
      <c r="E564" s="12"/>
    </row>
    <row r="565" spans="5:5" ht="13" x14ac:dyDescent="0.15">
      <c r="E565" s="12"/>
    </row>
    <row r="566" spans="5:5" ht="13" x14ac:dyDescent="0.15">
      <c r="E566" s="12"/>
    </row>
    <row r="567" spans="5:5" ht="13" x14ac:dyDescent="0.15">
      <c r="E567" s="12"/>
    </row>
    <row r="568" spans="5:5" ht="13" x14ac:dyDescent="0.15">
      <c r="E568" s="12"/>
    </row>
    <row r="569" spans="5:5" ht="13" x14ac:dyDescent="0.15">
      <c r="E569" s="12"/>
    </row>
    <row r="570" spans="5:5" ht="13" x14ac:dyDescent="0.15">
      <c r="E570" s="12"/>
    </row>
    <row r="571" spans="5:5" ht="13" x14ac:dyDescent="0.15">
      <c r="E571" s="12"/>
    </row>
    <row r="572" spans="5:5" ht="13" x14ac:dyDescent="0.15">
      <c r="E572" s="12"/>
    </row>
    <row r="573" spans="5:5" ht="13" x14ac:dyDescent="0.15">
      <c r="E573" s="12"/>
    </row>
    <row r="574" spans="5:5" ht="13" x14ac:dyDescent="0.15">
      <c r="E574" s="12"/>
    </row>
    <row r="575" spans="5:5" ht="13" x14ac:dyDescent="0.15">
      <c r="E575" s="12"/>
    </row>
    <row r="576" spans="5:5" ht="13" x14ac:dyDescent="0.15">
      <c r="E576" s="12"/>
    </row>
    <row r="577" spans="5:5" ht="13" x14ac:dyDescent="0.15">
      <c r="E577" s="12"/>
    </row>
    <row r="578" spans="5:5" ht="13" x14ac:dyDescent="0.15">
      <c r="E578" s="12"/>
    </row>
    <row r="579" spans="5:5" ht="13" x14ac:dyDescent="0.15">
      <c r="E579" s="12"/>
    </row>
    <row r="580" spans="5:5" ht="13" x14ac:dyDescent="0.15">
      <c r="E580" s="12"/>
    </row>
    <row r="581" spans="5:5" ht="13" x14ac:dyDescent="0.15">
      <c r="E581" s="12"/>
    </row>
    <row r="582" spans="5:5" ht="13" x14ac:dyDescent="0.15">
      <c r="E582" s="12"/>
    </row>
    <row r="583" spans="5:5" ht="13" x14ac:dyDescent="0.15">
      <c r="E583" s="12"/>
    </row>
    <row r="584" spans="5:5" ht="13" x14ac:dyDescent="0.15">
      <c r="E584" s="12"/>
    </row>
    <row r="585" spans="5:5" ht="13" x14ac:dyDescent="0.15">
      <c r="E585" s="12"/>
    </row>
    <row r="586" spans="5:5" ht="13" x14ac:dyDescent="0.15">
      <c r="E586" s="12"/>
    </row>
    <row r="587" spans="5:5" ht="13" x14ac:dyDescent="0.15">
      <c r="E587" s="12"/>
    </row>
    <row r="588" spans="5:5" ht="13" x14ac:dyDescent="0.15">
      <c r="E588" s="12"/>
    </row>
    <row r="589" spans="5:5" ht="13" x14ac:dyDescent="0.15">
      <c r="E589" s="12"/>
    </row>
    <row r="590" spans="5:5" ht="13" x14ac:dyDescent="0.15">
      <c r="E590" s="12"/>
    </row>
    <row r="591" spans="5:5" ht="13" x14ac:dyDescent="0.15">
      <c r="E591" s="12"/>
    </row>
    <row r="592" spans="5:5" ht="13" x14ac:dyDescent="0.15">
      <c r="E592" s="12"/>
    </row>
    <row r="593" spans="5:5" ht="13" x14ac:dyDescent="0.15">
      <c r="E593" s="12"/>
    </row>
    <row r="594" spans="5:5" ht="13" x14ac:dyDescent="0.15">
      <c r="E594" s="12"/>
    </row>
    <row r="595" spans="5:5" ht="13" x14ac:dyDescent="0.15">
      <c r="E595" s="12"/>
    </row>
    <row r="596" spans="5:5" ht="13" x14ac:dyDescent="0.15">
      <c r="E596" s="12"/>
    </row>
    <row r="597" spans="5:5" ht="13" x14ac:dyDescent="0.15">
      <c r="E597" s="12"/>
    </row>
    <row r="598" spans="5:5" ht="13" x14ac:dyDescent="0.15">
      <c r="E598" s="12"/>
    </row>
    <row r="599" spans="5:5" ht="13" x14ac:dyDescent="0.15">
      <c r="E599" s="12"/>
    </row>
    <row r="600" spans="5:5" ht="13" x14ac:dyDescent="0.15">
      <c r="E600" s="12"/>
    </row>
    <row r="601" spans="5:5" ht="13" x14ac:dyDescent="0.15">
      <c r="E601" s="12"/>
    </row>
    <row r="602" spans="5:5" ht="13" x14ac:dyDescent="0.15">
      <c r="E602" s="12"/>
    </row>
    <row r="603" spans="5:5" ht="13" x14ac:dyDescent="0.15">
      <c r="E603" s="12"/>
    </row>
    <row r="604" spans="5:5" ht="13" x14ac:dyDescent="0.15">
      <c r="E604" s="12"/>
    </row>
    <row r="605" spans="5:5" ht="13" x14ac:dyDescent="0.15">
      <c r="E605" s="12"/>
    </row>
    <row r="606" spans="5:5" ht="13" x14ac:dyDescent="0.15">
      <c r="E606" s="12"/>
    </row>
    <row r="607" spans="5:5" ht="13" x14ac:dyDescent="0.15">
      <c r="E607" s="12"/>
    </row>
    <row r="608" spans="5:5" ht="13" x14ac:dyDescent="0.15">
      <c r="E608" s="12"/>
    </row>
    <row r="609" spans="5:5" ht="13" x14ac:dyDescent="0.15">
      <c r="E609" s="12"/>
    </row>
    <row r="610" spans="5:5" ht="13" x14ac:dyDescent="0.15">
      <c r="E610" s="12"/>
    </row>
    <row r="611" spans="5:5" ht="13" x14ac:dyDescent="0.15">
      <c r="E611" s="12"/>
    </row>
    <row r="612" spans="5:5" ht="13" x14ac:dyDescent="0.15">
      <c r="E612" s="12"/>
    </row>
    <row r="613" spans="5:5" ht="13" x14ac:dyDescent="0.15">
      <c r="E613" s="12"/>
    </row>
    <row r="614" spans="5:5" ht="13" x14ac:dyDescent="0.15">
      <c r="E614" s="12"/>
    </row>
    <row r="615" spans="5:5" ht="13" x14ac:dyDescent="0.15">
      <c r="E615" s="12"/>
    </row>
    <row r="616" spans="5:5" ht="13" x14ac:dyDescent="0.15">
      <c r="E616" s="12"/>
    </row>
    <row r="617" spans="5:5" ht="13" x14ac:dyDescent="0.15">
      <c r="E617" s="12"/>
    </row>
    <row r="618" spans="5:5" ht="13" x14ac:dyDescent="0.15">
      <c r="E618" s="12"/>
    </row>
    <row r="619" spans="5:5" ht="13" x14ac:dyDescent="0.15">
      <c r="E619" s="12"/>
    </row>
    <row r="620" spans="5:5" ht="13" x14ac:dyDescent="0.15">
      <c r="E620" s="12"/>
    </row>
    <row r="621" spans="5:5" ht="13" x14ac:dyDescent="0.15">
      <c r="E621" s="12"/>
    </row>
    <row r="622" spans="5:5" ht="13" x14ac:dyDescent="0.15">
      <c r="E622" s="12"/>
    </row>
    <row r="623" spans="5:5" ht="13" x14ac:dyDescent="0.15">
      <c r="E623" s="12"/>
    </row>
    <row r="624" spans="5:5" ht="13" x14ac:dyDescent="0.15">
      <c r="E624" s="12"/>
    </row>
    <row r="625" spans="5:5" ht="13" x14ac:dyDescent="0.15">
      <c r="E625" s="12"/>
    </row>
    <row r="626" spans="5:5" ht="13" x14ac:dyDescent="0.15">
      <c r="E626" s="12"/>
    </row>
    <row r="627" spans="5:5" ht="13" x14ac:dyDescent="0.15">
      <c r="E627" s="12"/>
    </row>
    <row r="628" spans="5:5" ht="13" x14ac:dyDescent="0.15">
      <c r="E628" s="12"/>
    </row>
    <row r="629" spans="5:5" ht="13" x14ac:dyDescent="0.15">
      <c r="E629" s="12"/>
    </row>
    <row r="630" spans="5:5" ht="13" x14ac:dyDescent="0.15">
      <c r="E630" s="12"/>
    </row>
    <row r="631" spans="5:5" ht="13" x14ac:dyDescent="0.15">
      <c r="E631" s="12"/>
    </row>
    <row r="632" spans="5:5" ht="13" x14ac:dyDescent="0.15">
      <c r="E632" s="12"/>
    </row>
    <row r="633" spans="5:5" ht="13" x14ac:dyDescent="0.15">
      <c r="E633" s="12"/>
    </row>
    <row r="634" spans="5:5" ht="13" x14ac:dyDescent="0.15">
      <c r="E634" s="12"/>
    </row>
    <row r="635" spans="5:5" ht="13" x14ac:dyDescent="0.15">
      <c r="E635" s="12"/>
    </row>
    <row r="636" spans="5:5" ht="13" x14ac:dyDescent="0.15">
      <c r="E636" s="12"/>
    </row>
    <row r="637" spans="5:5" ht="13" x14ac:dyDescent="0.15">
      <c r="E637" s="12"/>
    </row>
    <row r="638" spans="5:5" ht="13" x14ac:dyDescent="0.15">
      <c r="E638" s="12"/>
    </row>
    <row r="639" spans="5:5" ht="13" x14ac:dyDescent="0.15">
      <c r="E639" s="12"/>
    </row>
    <row r="640" spans="5:5" ht="13" x14ac:dyDescent="0.15">
      <c r="E640" s="12"/>
    </row>
    <row r="641" spans="5:5" ht="13" x14ac:dyDescent="0.15">
      <c r="E641" s="12"/>
    </row>
    <row r="642" spans="5:5" ht="13" x14ac:dyDescent="0.15">
      <c r="E642" s="12"/>
    </row>
    <row r="643" spans="5:5" ht="13" x14ac:dyDescent="0.15">
      <c r="E643" s="12"/>
    </row>
    <row r="644" spans="5:5" ht="13" x14ac:dyDescent="0.15">
      <c r="E644" s="12"/>
    </row>
    <row r="645" spans="5:5" ht="13" x14ac:dyDescent="0.15">
      <c r="E645" s="12"/>
    </row>
    <row r="646" spans="5:5" ht="13" x14ac:dyDescent="0.15">
      <c r="E646" s="12"/>
    </row>
    <row r="647" spans="5:5" ht="13" x14ac:dyDescent="0.15">
      <c r="E647" s="12"/>
    </row>
    <row r="648" spans="5:5" ht="13" x14ac:dyDescent="0.15">
      <c r="E648" s="12"/>
    </row>
    <row r="649" spans="5:5" ht="13" x14ac:dyDescent="0.15">
      <c r="E649" s="12"/>
    </row>
    <row r="650" spans="5:5" ht="13" x14ac:dyDescent="0.15">
      <c r="E650" s="12"/>
    </row>
    <row r="651" spans="5:5" ht="13" x14ac:dyDescent="0.15">
      <c r="E651" s="12"/>
    </row>
    <row r="652" spans="5:5" ht="13" x14ac:dyDescent="0.15">
      <c r="E652" s="12"/>
    </row>
    <row r="653" spans="5:5" ht="13" x14ac:dyDescent="0.15">
      <c r="E653" s="12"/>
    </row>
    <row r="654" spans="5:5" ht="13" x14ac:dyDescent="0.15">
      <c r="E654" s="12"/>
    </row>
    <row r="655" spans="5:5" ht="13" x14ac:dyDescent="0.15">
      <c r="E655" s="12"/>
    </row>
    <row r="656" spans="5:5" ht="13" x14ac:dyDescent="0.15">
      <c r="E656" s="12"/>
    </row>
    <row r="657" spans="5:5" ht="13" x14ac:dyDescent="0.15">
      <c r="E657" s="12"/>
    </row>
    <row r="658" spans="5:5" ht="13" x14ac:dyDescent="0.15">
      <c r="E658" s="12"/>
    </row>
    <row r="659" spans="5:5" ht="13" x14ac:dyDescent="0.15">
      <c r="E659" s="12"/>
    </row>
    <row r="660" spans="5:5" ht="13" x14ac:dyDescent="0.15">
      <c r="E660" s="12"/>
    </row>
    <row r="661" spans="5:5" ht="13" x14ac:dyDescent="0.15">
      <c r="E661" s="12"/>
    </row>
    <row r="662" spans="5:5" ht="13" x14ac:dyDescent="0.15">
      <c r="E662" s="12"/>
    </row>
    <row r="663" spans="5:5" ht="13" x14ac:dyDescent="0.15">
      <c r="E663" s="12"/>
    </row>
    <row r="664" spans="5:5" ht="13" x14ac:dyDescent="0.15">
      <c r="E664" s="12"/>
    </row>
    <row r="665" spans="5:5" ht="13" x14ac:dyDescent="0.15">
      <c r="E665" s="12"/>
    </row>
    <row r="666" spans="5:5" ht="13" x14ac:dyDescent="0.15">
      <c r="E666" s="12"/>
    </row>
    <row r="667" spans="5:5" ht="13" x14ac:dyDescent="0.15">
      <c r="E667" s="12"/>
    </row>
    <row r="668" spans="5:5" ht="13" x14ac:dyDescent="0.15">
      <c r="E668" s="12"/>
    </row>
    <row r="669" spans="5:5" ht="13" x14ac:dyDescent="0.15">
      <c r="E669" s="12"/>
    </row>
    <row r="670" spans="5:5" ht="13" x14ac:dyDescent="0.15">
      <c r="E670" s="12"/>
    </row>
    <row r="671" spans="5:5" ht="13" x14ac:dyDescent="0.15">
      <c r="E671" s="12"/>
    </row>
    <row r="672" spans="5:5" ht="13" x14ac:dyDescent="0.15">
      <c r="E672" s="12"/>
    </row>
    <row r="673" spans="5:5" ht="13" x14ac:dyDescent="0.15">
      <c r="E673" s="12"/>
    </row>
    <row r="674" spans="5:5" ht="13" x14ac:dyDescent="0.15">
      <c r="E674" s="12"/>
    </row>
    <row r="675" spans="5:5" ht="13" x14ac:dyDescent="0.15">
      <c r="E675" s="12"/>
    </row>
    <row r="676" spans="5:5" ht="13" x14ac:dyDescent="0.15">
      <c r="E676" s="12"/>
    </row>
    <row r="677" spans="5:5" ht="13" x14ac:dyDescent="0.15">
      <c r="E677" s="12"/>
    </row>
    <row r="678" spans="5:5" ht="13" x14ac:dyDescent="0.15">
      <c r="E678" s="12"/>
    </row>
    <row r="679" spans="5:5" ht="13" x14ac:dyDescent="0.15">
      <c r="E679" s="12"/>
    </row>
    <row r="680" spans="5:5" ht="13" x14ac:dyDescent="0.15">
      <c r="E680" s="12"/>
    </row>
    <row r="681" spans="5:5" ht="13" x14ac:dyDescent="0.15">
      <c r="E681" s="12"/>
    </row>
    <row r="682" spans="5:5" ht="13" x14ac:dyDescent="0.15">
      <c r="E682" s="12"/>
    </row>
    <row r="683" spans="5:5" ht="13" x14ac:dyDescent="0.15">
      <c r="E683" s="12"/>
    </row>
    <row r="684" spans="5:5" ht="13" x14ac:dyDescent="0.15">
      <c r="E684" s="12"/>
    </row>
    <row r="685" spans="5:5" ht="13" x14ac:dyDescent="0.15">
      <c r="E685" s="12"/>
    </row>
    <row r="686" spans="5:5" ht="13" x14ac:dyDescent="0.15">
      <c r="E686" s="12"/>
    </row>
    <row r="687" spans="5:5" ht="13" x14ac:dyDescent="0.15">
      <c r="E687" s="12"/>
    </row>
    <row r="688" spans="5:5" ht="13" x14ac:dyDescent="0.15">
      <c r="E688" s="12"/>
    </row>
    <row r="689" spans="5:5" ht="13" x14ac:dyDescent="0.15">
      <c r="E689" s="12"/>
    </row>
    <row r="690" spans="5:5" ht="13" x14ac:dyDescent="0.15">
      <c r="E690" s="12"/>
    </row>
    <row r="691" spans="5:5" ht="13" x14ac:dyDescent="0.15">
      <c r="E691" s="12"/>
    </row>
    <row r="692" spans="5:5" ht="13" x14ac:dyDescent="0.15">
      <c r="E692" s="12"/>
    </row>
    <row r="693" spans="5:5" ht="13" x14ac:dyDescent="0.15">
      <c r="E693" s="12"/>
    </row>
    <row r="694" spans="5:5" ht="13" x14ac:dyDescent="0.15">
      <c r="E694" s="12"/>
    </row>
    <row r="695" spans="5:5" ht="13" x14ac:dyDescent="0.15">
      <c r="E695" s="12"/>
    </row>
    <row r="696" spans="5:5" ht="13" x14ac:dyDescent="0.15">
      <c r="E696" s="12"/>
    </row>
    <row r="697" spans="5:5" ht="13" x14ac:dyDescent="0.15">
      <c r="E697" s="12"/>
    </row>
    <row r="698" spans="5:5" ht="13" x14ac:dyDescent="0.15">
      <c r="E698" s="12"/>
    </row>
    <row r="699" spans="5:5" ht="13" x14ac:dyDescent="0.15">
      <c r="E699" s="12"/>
    </row>
    <row r="700" spans="5:5" ht="13" x14ac:dyDescent="0.15">
      <c r="E700" s="12"/>
    </row>
    <row r="701" spans="5:5" ht="13" x14ac:dyDescent="0.15">
      <c r="E701" s="12"/>
    </row>
    <row r="702" spans="5:5" ht="13" x14ac:dyDescent="0.15">
      <c r="E702" s="12"/>
    </row>
    <row r="703" spans="5:5" ht="13" x14ac:dyDescent="0.15">
      <c r="E703" s="12"/>
    </row>
    <row r="704" spans="5:5" ht="13" x14ac:dyDescent="0.15">
      <c r="E704" s="12"/>
    </row>
    <row r="705" spans="5:5" ht="13" x14ac:dyDescent="0.15">
      <c r="E705" s="12"/>
    </row>
    <row r="706" spans="5:5" ht="13" x14ac:dyDescent="0.15">
      <c r="E706" s="12"/>
    </row>
    <row r="707" spans="5:5" ht="13" x14ac:dyDescent="0.15">
      <c r="E707" s="12"/>
    </row>
    <row r="708" spans="5:5" ht="13" x14ac:dyDescent="0.15">
      <c r="E708" s="12"/>
    </row>
    <row r="709" spans="5:5" ht="13" x14ac:dyDescent="0.15">
      <c r="E709" s="12"/>
    </row>
    <row r="710" spans="5:5" ht="13" x14ac:dyDescent="0.15">
      <c r="E710" s="12"/>
    </row>
    <row r="711" spans="5:5" ht="13" x14ac:dyDescent="0.15">
      <c r="E711" s="12"/>
    </row>
    <row r="712" spans="5:5" ht="13" x14ac:dyDescent="0.15">
      <c r="E712" s="12"/>
    </row>
    <row r="713" spans="5:5" ht="13" x14ac:dyDescent="0.15">
      <c r="E713" s="12"/>
    </row>
    <row r="714" spans="5:5" ht="13" x14ac:dyDescent="0.15">
      <c r="E714" s="12"/>
    </row>
    <row r="715" spans="5:5" ht="13" x14ac:dyDescent="0.15">
      <c r="E715" s="12"/>
    </row>
    <row r="716" spans="5:5" ht="13" x14ac:dyDescent="0.15">
      <c r="E716" s="12"/>
    </row>
    <row r="717" spans="5:5" ht="13" x14ac:dyDescent="0.15">
      <c r="E717" s="12"/>
    </row>
    <row r="718" spans="5:5" ht="13" x14ac:dyDescent="0.15">
      <c r="E718" s="12"/>
    </row>
    <row r="719" spans="5:5" ht="13" x14ac:dyDescent="0.15">
      <c r="E719" s="12"/>
    </row>
    <row r="720" spans="5:5" ht="13" x14ac:dyDescent="0.15">
      <c r="E720" s="12"/>
    </row>
    <row r="721" spans="5:5" ht="13" x14ac:dyDescent="0.15">
      <c r="E721" s="12"/>
    </row>
    <row r="722" spans="5:5" ht="13" x14ac:dyDescent="0.15">
      <c r="E722" s="12"/>
    </row>
    <row r="723" spans="5:5" ht="13" x14ac:dyDescent="0.15">
      <c r="E723" s="12"/>
    </row>
    <row r="724" spans="5:5" ht="13" x14ac:dyDescent="0.15">
      <c r="E724" s="12"/>
    </row>
    <row r="725" spans="5:5" ht="13" x14ac:dyDescent="0.15">
      <c r="E725" s="12"/>
    </row>
    <row r="726" spans="5:5" ht="13" x14ac:dyDescent="0.15">
      <c r="E726" s="12"/>
    </row>
    <row r="727" spans="5:5" ht="13" x14ac:dyDescent="0.15">
      <c r="E727" s="12"/>
    </row>
    <row r="728" spans="5:5" ht="13" x14ac:dyDescent="0.15">
      <c r="E728" s="12"/>
    </row>
    <row r="729" spans="5:5" ht="13" x14ac:dyDescent="0.15">
      <c r="E729" s="12"/>
    </row>
    <row r="730" spans="5:5" ht="13" x14ac:dyDescent="0.15">
      <c r="E730" s="12"/>
    </row>
    <row r="731" spans="5:5" ht="13" x14ac:dyDescent="0.15">
      <c r="E731" s="12"/>
    </row>
    <row r="732" spans="5:5" ht="13" x14ac:dyDescent="0.15">
      <c r="E732" s="12"/>
    </row>
    <row r="733" spans="5:5" ht="13" x14ac:dyDescent="0.15">
      <c r="E733" s="12"/>
    </row>
    <row r="734" spans="5:5" ht="13" x14ac:dyDescent="0.15">
      <c r="E734" s="12"/>
    </row>
    <row r="735" spans="5:5" ht="13" x14ac:dyDescent="0.15">
      <c r="E735" s="12"/>
    </row>
    <row r="736" spans="5:5" ht="13" x14ac:dyDescent="0.15">
      <c r="E736" s="12"/>
    </row>
    <row r="737" spans="5:5" ht="13" x14ac:dyDescent="0.15">
      <c r="E737" s="12"/>
    </row>
    <row r="738" spans="5:5" ht="13" x14ac:dyDescent="0.15">
      <c r="E738" s="12"/>
    </row>
    <row r="739" spans="5:5" ht="13" x14ac:dyDescent="0.15">
      <c r="E739" s="12"/>
    </row>
    <row r="740" spans="5:5" ht="13" x14ac:dyDescent="0.15">
      <c r="E740" s="12"/>
    </row>
    <row r="741" spans="5:5" ht="13" x14ac:dyDescent="0.15">
      <c r="E741" s="12"/>
    </row>
    <row r="742" spans="5:5" ht="13" x14ac:dyDescent="0.15">
      <c r="E742" s="12"/>
    </row>
    <row r="743" spans="5:5" ht="13" x14ac:dyDescent="0.15">
      <c r="E743" s="12"/>
    </row>
    <row r="744" spans="5:5" ht="13" x14ac:dyDescent="0.15">
      <c r="E744" s="12"/>
    </row>
    <row r="745" spans="5:5" ht="13" x14ac:dyDescent="0.15">
      <c r="E745" s="12"/>
    </row>
    <row r="746" spans="5:5" ht="13" x14ac:dyDescent="0.15">
      <c r="E746" s="12"/>
    </row>
    <row r="747" spans="5:5" ht="13" x14ac:dyDescent="0.15">
      <c r="E747" s="12"/>
    </row>
    <row r="748" spans="5:5" ht="13" x14ac:dyDescent="0.15">
      <c r="E748" s="12"/>
    </row>
    <row r="749" spans="5:5" ht="13" x14ac:dyDescent="0.15">
      <c r="E749" s="12"/>
    </row>
    <row r="750" spans="5:5" ht="13" x14ac:dyDescent="0.15">
      <c r="E750" s="12"/>
    </row>
    <row r="751" spans="5:5" ht="13" x14ac:dyDescent="0.15">
      <c r="E751" s="12"/>
    </row>
    <row r="752" spans="5:5" ht="13" x14ac:dyDescent="0.15">
      <c r="E752" s="12"/>
    </row>
    <row r="753" spans="5:5" ht="13" x14ac:dyDescent="0.15">
      <c r="E753" s="12"/>
    </row>
    <row r="754" spans="5:5" ht="13" x14ac:dyDescent="0.15">
      <c r="E754" s="12"/>
    </row>
    <row r="755" spans="5:5" ht="13" x14ac:dyDescent="0.15">
      <c r="E755" s="12"/>
    </row>
    <row r="756" spans="5:5" ht="13" x14ac:dyDescent="0.15">
      <c r="E756" s="12"/>
    </row>
    <row r="757" spans="5:5" ht="13" x14ac:dyDescent="0.15">
      <c r="E757" s="12"/>
    </row>
    <row r="758" spans="5:5" ht="13" x14ac:dyDescent="0.15">
      <c r="E758" s="12"/>
    </row>
    <row r="759" spans="5:5" ht="13" x14ac:dyDescent="0.15">
      <c r="E759" s="12"/>
    </row>
    <row r="760" spans="5:5" ht="13" x14ac:dyDescent="0.15">
      <c r="E760" s="12"/>
    </row>
    <row r="761" spans="5:5" ht="13" x14ac:dyDescent="0.15">
      <c r="E761" s="12"/>
    </row>
    <row r="762" spans="5:5" ht="13" x14ac:dyDescent="0.15">
      <c r="E762" s="12"/>
    </row>
    <row r="763" spans="5:5" ht="13" x14ac:dyDescent="0.15">
      <c r="E763" s="12"/>
    </row>
    <row r="764" spans="5:5" ht="13" x14ac:dyDescent="0.15">
      <c r="E764" s="12"/>
    </row>
    <row r="765" spans="5:5" ht="13" x14ac:dyDescent="0.15">
      <c r="E765" s="12"/>
    </row>
    <row r="766" spans="5:5" ht="13" x14ac:dyDescent="0.15">
      <c r="E766" s="12"/>
    </row>
    <row r="767" spans="5:5" ht="13" x14ac:dyDescent="0.15">
      <c r="E767" s="12"/>
    </row>
    <row r="768" spans="5:5" ht="13" x14ac:dyDescent="0.15">
      <c r="E768" s="12"/>
    </row>
    <row r="769" spans="5:5" ht="13" x14ac:dyDescent="0.15">
      <c r="E769" s="12"/>
    </row>
    <row r="770" spans="5:5" ht="13" x14ac:dyDescent="0.15">
      <c r="E770" s="12"/>
    </row>
    <row r="771" spans="5:5" ht="13" x14ac:dyDescent="0.15">
      <c r="E771" s="12"/>
    </row>
    <row r="772" spans="5:5" ht="13" x14ac:dyDescent="0.15">
      <c r="E772" s="12"/>
    </row>
    <row r="773" spans="5:5" ht="13" x14ac:dyDescent="0.15">
      <c r="E773" s="12"/>
    </row>
    <row r="774" spans="5:5" ht="13" x14ac:dyDescent="0.15">
      <c r="E774" s="12"/>
    </row>
    <row r="775" spans="5:5" ht="13" x14ac:dyDescent="0.15">
      <c r="E775" s="12"/>
    </row>
    <row r="776" spans="5:5" ht="13" x14ac:dyDescent="0.15">
      <c r="E776" s="12"/>
    </row>
    <row r="777" spans="5:5" ht="13" x14ac:dyDescent="0.15">
      <c r="E777" s="12"/>
    </row>
    <row r="778" spans="5:5" ht="13" x14ac:dyDescent="0.15">
      <c r="E778" s="12"/>
    </row>
    <row r="779" spans="5:5" ht="13" x14ac:dyDescent="0.15">
      <c r="E779" s="12"/>
    </row>
    <row r="780" spans="5:5" ht="13" x14ac:dyDescent="0.15">
      <c r="E780" s="12"/>
    </row>
    <row r="781" spans="5:5" ht="13" x14ac:dyDescent="0.15">
      <c r="E781" s="12"/>
    </row>
    <row r="782" spans="5:5" ht="13" x14ac:dyDescent="0.15">
      <c r="E782" s="12"/>
    </row>
    <row r="783" spans="5:5" ht="13" x14ac:dyDescent="0.15">
      <c r="E783" s="12"/>
    </row>
    <row r="784" spans="5:5" ht="13" x14ac:dyDescent="0.15">
      <c r="E784" s="12"/>
    </row>
    <row r="785" spans="5:5" ht="13" x14ac:dyDescent="0.15">
      <c r="E785" s="12"/>
    </row>
    <row r="786" spans="5:5" ht="13" x14ac:dyDescent="0.15">
      <c r="E786" s="12"/>
    </row>
    <row r="787" spans="5:5" ht="13" x14ac:dyDescent="0.15">
      <c r="E787" s="12"/>
    </row>
    <row r="788" spans="5:5" ht="13" x14ac:dyDescent="0.15">
      <c r="E788" s="12"/>
    </row>
    <row r="789" spans="5:5" ht="13" x14ac:dyDescent="0.15">
      <c r="E789" s="12"/>
    </row>
    <row r="790" spans="5:5" ht="13" x14ac:dyDescent="0.15">
      <c r="E790" s="12"/>
    </row>
    <row r="791" spans="5:5" ht="13" x14ac:dyDescent="0.15">
      <c r="E791" s="12"/>
    </row>
    <row r="792" spans="5:5" ht="13" x14ac:dyDescent="0.15">
      <c r="E792" s="12"/>
    </row>
    <row r="793" spans="5:5" ht="13" x14ac:dyDescent="0.15">
      <c r="E793" s="12"/>
    </row>
    <row r="794" spans="5:5" ht="13" x14ac:dyDescent="0.15">
      <c r="E794" s="12"/>
    </row>
    <row r="795" spans="5:5" ht="13" x14ac:dyDescent="0.15">
      <c r="E795" s="12"/>
    </row>
    <row r="796" spans="5:5" ht="13" x14ac:dyDescent="0.15">
      <c r="E796" s="12"/>
    </row>
    <row r="797" spans="5:5" ht="13" x14ac:dyDescent="0.15">
      <c r="E797" s="12"/>
    </row>
    <row r="798" spans="5:5" ht="13" x14ac:dyDescent="0.15">
      <c r="E798" s="12"/>
    </row>
    <row r="799" spans="5:5" ht="13" x14ac:dyDescent="0.15">
      <c r="E799" s="12"/>
    </row>
    <row r="800" spans="5:5" ht="13" x14ac:dyDescent="0.15">
      <c r="E800" s="12"/>
    </row>
    <row r="801" spans="5:5" ht="13" x14ac:dyDescent="0.15">
      <c r="E801" s="12"/>
    </row>
    <row r="802" spans="5:5" ht="13" x14ac:dyDescent="0.15">
      <c r="E802" s="12"/>
    </row>
    <row r="803" spans="5:5" ht="13" x14ac:dyDescent="0.15">
      <c r="E803" s="12"/>
    </row>
    <row r="804" spans="5:5" ht="13" x14ac:dyDescent="0.15">
      <c r="E804" s="12"/>
    </row>
    <row r="805" spans="5:5" ht="13" x14ac:dyDescent="0.15">
      <c r="E805" s="12"/>
    </row>
    <row r="806" spans="5:5" ht="13" x14ac:dyDescent="0.15">
      <c r="E806" s="12"/>
    </row>
    <row r="807" spans="5:5" ht="13" x14ac:dyDescent="0.15">
      <c r="E807" s="12"/>
    </row>
    <row r="808" spans="5:5" ht="13" x14ac:dyDescent="0.15">
      <c r="E808" s="12"/>
    </row>
    <row r="809" spans="5:5" ht="13" x14ac:dyDescent="0.15">
      <c r="E809" s="12"/>
    </row>
    <row r="810" spans="5:5" ht="13" x14ac:dyDescent="0.15">
      <c r="E810" s="12"/>
    </row>
    <row r="811" spans="5:5" ht="13" x14ac:dyDescent="0.15">
      <c r="E811" s="12"/>
    </row>
    <row r="812" spans="5:5" ht="13" x14ac:dyDescent="0.15">
      <c r="E812" s="12"/>
    </row>
    <row r="813" spans="5:5" ht="13" x14ac:dyDescent="0.15">
      <c r="E813" s="12"/>
    </row>
    <row r="814" spans="5:5" ht="13" x14ac:dyDescent="0.15">
      <c r="E814" s="12"/>
    </row>
    <row r="815" spans="5:5" ht="13" x14ac:dyDescent="0.15">
      <c r="E815" s="12"/>
    </row>
    <row r="816" spans="5:5" ht="13" x14ac:dyDescent="0.15">
      <c r="E816" s="12"/>
    </row>
    <row r="817" spans="5:5" ht="13" x14ac:dyDescent="0.15">
      <c r="E817" s="12"/>
    </row>
    <row r="818" spans="5:5" ht="13" x14ac:dyDescent="0.15">
      <c r="E818" s="12"/>
    </row>
    <row r="819" spans="5:5" ht="13" x14ac:dyDescent="0.15">
      <c r="E819" s="12"/>
    </row>
    <row r="820" spans="5:5" ht="13" x14ac:dyDescent="0.15">
      <c r="E820" s="12"/>
    </row>
    <row r="821" spans="5:5" ht="13" x14ac:dyDescent="0.15">
      <c r="E821" s="12"/>
    </row>
    <row r="822" spans="5:5" ht="13" x14ac:dyDescent="0.15">
      <c r="E822" s="12"/>
    </row>
    <row r="823" spans="5:5" ht="13" x14ac:dyDescent="0.15">
      <c r="E823" s="12"/>
    </row>
    <row r="824" spans="5:5" ht="13" x14ac:dyDescent="0.15">
      <c r="E824" s="12"/>
    </row>
    <row r="825" spans="5:5" ht="13" x14ac:dyDescent="0.15">
      <c r="E825" s="12"/>
    </row>
    <row r="826" spans="5:5" ht="13" x14ac:dyDescent="0.15">
      <c r="E826" s="12"/>
    </row>
    <row r="827" spans="5:5" ht="13" x14ac:dyDescent="0.15">
      <c r="E827" s="12"/>
    </row>
    <row r="828" spans="5:5" ht="13" x14ac:dyDescent="0.15">
      <c r="E828" s="12"/>
    </row>
    <row r="829" spans="5:5" ht="13" x14ac:dyDescent="0.15">
      <c r="E829" s="12"/>
    </row>
    <row r="830" spans="5:5" ht="13" x14ac:dyDescent="0.15">
      <c r="E830" s="12"/>
    </row>
    <row r="831" spans="5:5" ht="13" x14ac:dyDescent="0.15">
      <c r="E831" s="12"/>
    </row>
    <row r="832" spans="5:5" ht="13" x14ac:dyDescent="0.15">
      <c r="E832" s="12"/>
    </row>
    <row r="833" spans="5:5" ht="13" x14ac:dyDescent="0.15">
      <c r="E833" s="12"/>
    </row>
    <row r="834" spans="5:5" ht="13" x14ac:dyDescent="0.15">
      <c r="E834" s="12"/>
    </row>
    <row r="835" spans="5:5" ht="13" x14ac:dyDescent="0.15">
      <c r="E835" s="12"/>
    </row>
    <row r="836" spans="5:5" ht="13" x14ac:dyDescent="0.15">
      <c r="E836" s="12"/>
    </row>
    <row r="837" spans="5:5" ht="13" x14ac:dyDescent="0.15">
      <c r="E837" s="12"/>
    </row>
    <row r="838" spans="5:5" ht="13" x14ac:dyDescent="0.15">
      <c r="E838" s="12"/>
    </row>
    <row r="839" spans="5:5" ht="13" x14ac:dyDescent="0.15">
      <c r="E839" s="12"/>
    </row>
    <row r="840" spans="5:5" ht="13" x14ac:dyDescent="0.15">
      <c r="E840" s="12"/>
    </row>
    <row r="841" spans="5:5" ht="13" x14ac:dyDescent="0.15">
      <c r="E841" s="12"/>
    </row>
    <row r="842" spans="5:5" ht="13" x14ac:dyDescent="0.15">
      <c r="E842" s="12"/>
    </row>
    <row r="843" spans="5:5" ht="13" x14ac:dyDescent="0.15">
      <c r="E843" s="12"/>
    </row>
    <row r="844" spans="5:5" ht="13" x14ac:dyDescent="0.15">
      <c r="E844" s="12"/>
    </row>
    <row r="845" spans="5:5" ht="13" x14ac:dyDescent="0.15">
      <c r="E845" s="12"/>
    </row>
    <row r="846" spans="5:5" ht="13" x14ac:dyDescent="0.15">
      <c r="E846" s="12"/>
    </row>
    <row r="847" spans="5:5" ht="13" x14ac:dyDescent="0.15">
      <c r="E847" s="12"/>
    </row>
    <row r="848" spans="5:5" ht="13" x14ac:dyDescent="0.15">
      <c r="E848" s="12"/>
    </row>
    <row r="849" spans="5:5" ht="13" x14ac:dyDescent="0.15">
      <c r="E849" s="12"/>
    </row>
    <row r="850" spans="5:5" ht="13" x14ac:dyDescent="0.15">
      <c r="E850" s="12"/>
    </row>
    <row r="851" spans="5:5" ht="13" x14ac:dyDescent="0.15">
      <c r="E851" s="12"/>
    </row>
    <row r="852" spans="5:5" ht="13" x14ac:dyDescent="0.15">
      <c r="E852" s="12"/>
    </row>
    <row r="853" spans="5:5" ht="13" x14ac:dyDescent="0.15">
      <c r="E853" s="12"/>
    </row>
    <row r="854" spans="5:5" ht="13" x14ac:dyDescent="0.15">
      <c r="E854" s="12"/>
    </row>
    <row r="855" spans="5:5" ht="13" x14ac:dyDescent="0.15">
      <c r="E855" s="12"/>
    </row>
    <row r="856" spans="5:5" ht="13" x14ac:dyDescent="0.15">
      <c r="E856" s="12"/>
    </row>
    <row r="857" spans="5:5" ht="13" x14ac:dyDescent="0.15">
      <c r="E857" s="12"/>
    </row>
    <row r="858" spans="5:5" ht="13" x14ac:dyDescent="0.15">
      <c r="E858" s="12"/>
    </row>
    <row r="859" spans="5:5" ht="13" x14ac:dyDescent="0.15">
      <c r="E859" s="12"/>
    </row>
    <row r="860" spans="5:5" ht="13" x14ac:dyDescent="0.15">
      <c r="E860" s="12"/>
    </row>
    <row r="861" spans="5:5" ht="13" x14ac:dyDescent="0.15">
      <c r="E861" s="12"/>
    </row>
    <row r="862" spans="5:5" ht="13" x14ac:dyDescent="0.15">
      <c r="E862" s="12"/>
    </row>
    <row r="863" spans="5:5" ht="13" x14ac:dyDescent="0.15">
      <c r="E863" s="12"/>
    </row>
    <row r="864" spans="5:5" ht="13" x14ac:dyDescent="0.15">
      <c r="E864" s="12"/>
    </row>
    <row r="865" spans="5:5" ht="13" x14ac:dyDescent="0.15">
      <c r="E865" s="12"/>
    </row>
    <row r="866" spans="5:5" ht="13" x14ac:dyDescent="0.15">
      <c r="E866" s="12"/>
    </row>
    <row r="867" spans="5:5" ht="13" x14ac:dyDescent="0.15">
      <c r="E867" s="12"/>
    </row>
    <row r="868" spans="5:5" ht="13" x14ac:dyDescent="0.15">
      <c r="E868" s="12"/>
    </row>
    <row r="869" spans="5:5" ht="13" x14ac:dyDescent="0.15">
      <c r="E869" s="12"/>
    </row>
    <row r="870" spans="5:5" ht="13" x14ac:dyDescent="0.15">
      <c r="E870" s="12"/>
    </row>
    <row r="871" spans="5:5" ht="13" x14ac:dyDescent="0.15">
      <c r="E871" s="12"/>
    </row>
    <row r="872" spans="5:5" ht="13" x14ac:dyDescent="0.15">
      <c r="E872" s="12"/>
    </row>
    <row r="873" spans="5:5" ht="13" x14ac:dyDescent="0.15">
      <c r="E873" s="12"/>
    </row>
    <row r="874" spans="5:5" ht="13" x14ac:dyDescent="0.15">
      <c r="E874" s="12"/>
    </row>
    <row r="875" spans="5:5" ht="13" x14ac:dyDescent="0.15">
      <c r="E875" s="12"/>
    </row>
    <row r="876" spans="5:5" ht="13" x14ac:dyDescent="0.15">
      <c r="E876" s="12"/>
    </row>
    <row r="877" spans="5:5" ht="13" x14ac:dyDescent="0.15">
      <c r="E877" s="12"/>
    </row>
    <row r="878" spans="5:5" ht="13" x14ac:dyDescent="0.15">
      <c r="E878" s="12"/>
    </row>
    <row r="879" spans="5:5" ht="13" x14ac:dyDescent="0.15">
      <c r="E879" s="12"/>
    </row>
    <row r="880" spans="5:5" ht="13" x14ac:dyDescent="0.15">
      <c r="E880" s="12"/>
    </row>
    <row r="881" spans="5:5" ht="13" x14ac:dyDescent="0.15">
      <c r="E881" s="12"/>
    </row>
    <row r="882" spans="5:5" ht="13" x14ac:dyDescent="0.15">
      <c r="E882" s="12"/>
    </row>
    <row r="883" spans="5:5" ht="13" x14ac:dyDescent="0.15">
      <c r="E883" s="12"/>
    </row>
    <row r="884" spans="5:5" ht="13" x14ac:dyDescent="0.15">
      <c r="E884" s="12"/>
    </row>
    <row r="885" spans="5:5" ht="13" x14ac:dyDescent="0.15">
      <c r="E885" s="12"/>
    </row>
    <row r="886" spans="5:5" ht="13" x14ac:dyDescent="0.15">
      <c r="E886" s="12"/>
    </row>
    <row r="887" spans="5:5" ht="13" x14ac:dyDescent="0.15">
      <c r="E887" s="12"/>
    </row>
    <row r="888" spans="5:5" ht="13" x14ac:dyDescent="0.15">
      <c r="E888" s="12"/>
    </row>
    <row r="889" spans="5:5" ht="13" x14ac:dyDescent="0.15">
      <c r="E889" s="12"/>
    </row>
    <row r="890" spans="5:5" ht="13" x14ac:dyDescent="0.15">
      <c r="E890" s="12"/>
    </row>
    <row r="891" spans="5:5" ht="13" x14ac:dyDescent="0.15">
      <c r="E891" s="12"/>
    </row>
    <row r="892" spans="5:5" ht="13" x14ac:dyDescent="0.15">
      <c r="E892" s="12"/>
    </row>
    <row r="893" spans="5:5" ht="13" x14ac:dyDescent="0.15">
      <c r="E893" s="12"/>
    </row>
    <row r="894" spans="5:5" ht="13" x14ac:dyDescent="0.15">
      <c r="E894" s="12"/>
    </row>
    <row r="895" spans="5:5" ht="13" x14ac:dyDescent="0.15">
      <c r="E895" s="12"/>
    </row>
    <row r="896" spans="5:5" ht="13" x14ac:dyDescent="0.15">
      <c r="E896" s="12"/>
    </row>
    <row r="897" spans="5:5" ht="13" x14ac:dyDescent="0.15">
      <c r="E897" s="12"/>
    </row>
    <row r="898" spans="5:5" ht="13" x14ac:dyDescent="0.15">
      <c r="E898" s="12"/>
    </row>
    <row r="899" spans="5:5" ht="13" x14ac:dyDescent="0.15">
      <c r="E899" s="12"/>
    </row>
    <row r="900" spans="5:5" ht="13" x14ac:dyDescent="0.15">
      <c r="E900" s="12"/>
    </row>
    <row r="901" spans="5:5" ht="13" x14ac:dyDescent="0.15">
      <c r="E901" s="12"/>
    </row>
    <row r="902" spans="5:5" ht="13" x14ac:dyDescent="0.15">
      <c r="E902" s="12"/>
    </row>
    <row r="903" spans="5:5" ht="13" x14ac:dyDescent="0.15">
      <c r="E903" s="12"/>
    </row>
    <row r="904" spans="5:5" ht="13" x14ac:dyDescent="0.15">
      <c r="E904" s="12"/>
    </row>
    <row r="905" spans="5:5" ht="13" x14ac:dyDescent="0.15">
      <c r="E905" s="12"/>
    </row>
    <row r="906" spans="5:5" ht="13" x14ac:dyDescent="0.15">
      <c r="E906" s="12"/>
    </row>
    <row r="907" spans="5:5" ht="13" x14ac:dyDescent="0.15">
      <c r="E907" s="12"/>
    </row>
    <row r="908" spans="5:5" ht="13" x14ac:dyDescent="0.15">
      <c r="E908" s="12"/>
    </row>
    <row r="909" spans="5:5" ht="13" x14ac:dyDescent="0.15">
      <c r="E909" s="12"/>
    </row>
    <row r="910" spans="5:5" ht="13" x14ac:dyDescent="0.15">
      <c r="E910" s="12"/>
    </row>
    <row r="911" spans="5:5" ht="13" x14ac:dyDescent="0.15">
      <c r="E911" s="12"/>
    </row>
    <row r="912" spans="5:5" ht="13" x14ac:dyDescent="0.15">
      <c r="E912" s="12"/>
    </row>
    <row r="913" spans="5:5" ht="13" x14ac:dyDescent="0.15">
      <c r="E913" s="12"/>
    </row>
    <row r="914" spans="5:5" ht="13" x14ac:dyDescent="0.15">
      <c r="E914" s="12"/>
    </row>
    <row r="915" spans="5:5" ht="13" x14ac:dyDescent="0.15">
      <c r="E915" s="12"/>
    </row>
    <row r="916" spans="5:5" ht="13" x14ac:dyDescent="0.15">
      <c r="E916" s="12"/>
    </row>
    <row r="917" spans="5:5" ht="13" x14ac:dyDescent="0.15">
      <c r="E917" s="12"/>
    </row>
    <row r="918" spans="5:5" ht="13" x14ac:dyDescent="0.15">
      <c r="E918" s="12"/>
    </row>
    <row r="919" spans="5:5" ht="13" x14ac:dyDescent="0.15">
      <c r="E919" s="12"/>
    </row>
    <row r="920" spans="5:5" ht="13" x14ac:dyDescent="0.15">
      <c r="E920" s="12"/>
    </row>
    <row r="921" spans="5:5" ht="13" x14ac:dyDescent="0.15">
      <c r="E921" s="12"/>
    </row>
    <row r="922" spans="5:5" ht="13" x14ac:dyDescent="0.15">
      <c r="E922" s="12"/>
    </row>
    <row r="923" spans="5:5" ht="13" x14ac:dyDescent="0.15">
      <c r="E923" s="12"/>
    </row>
    <row r="924" spans="5:5" ht="13" x14ac:dyDescent="0.15">
      <c r="E924" s="12"/>
    </row>
    <row r="925" spans="5:5" ht="13" x14ac:dyDescent="0.15">
      <c r="E925" s="12"/>
    </row>
    <row r="926" spans="5:5" ht="13" x14ac:dyDescent="0.15">
      <c r="E926" s="12"/>
    </row>
    <row r="927" spans="5:5" ht="13" x14ac:dyDescent="0.15">
      <c r="E927" s="12"/>
    </row>
    <row r="928" spans="5:5" ht="13" x14ac:dyDescent="0.15">
      <c r="E928" s="12"/>
    </row>
    <row r="929" spans="5:5" ht="13" x14ac:dyDescent="0.15">
      <c r="E929" s="12"/>
    </row>
    <row r="930" spans="5:5" ht="13" x14ac:dyDescent="0.15">
      <c r="E930" s="12"/>
    </row>
    <row r="931" spans="5:5" ht="13" x14ac:dyDescent="0.15">
      <c r="E931" s="12"/>
    </row>
    <row r="932" spans="5:5" ht="13" x14ac:dyDescent="0.15">
      <c r="E932" s="12"/>
    </row>
    <row r="933" spans="5:5" ht="13" x14ac:dyDescent="0.15">
      <c r="E933" s="12"/>
    </row>
    <row r="934" spans="5:5" ht="13" x14ac:dyDescent="0.15">
      <c r="E934" s="12"/>
    </row>
    <row r="935" spans="5:5" ht="13" x14ac:dyDescent="0.15">
      <c r="E935" s="12"/>
    </row>
    <row r="936" spans="5:5" ht="13" x14ac:dyDescent="0.15">
      <c r="E936" s="12"/>
    </row>
    <row r="937" spans="5:5" ht="13" x14ac:dyDescent="0.15">
      <c r="E937" s="12"/>
    </row>
    <row r="938" spans="5:5" ht="13" x14ac:dyDescent="0.15">
      <c r="E938" s="12"/>
    </row>
    <row r="939" spans="5:5" ht="13" x14ac:dyDescent="0.15">
      <c r="E939" s="12"/>
    </row>
    <row r="940" spans="5:5" ht="13" x14ac:dyDescent="0.15">
      <c r="E940" s="12"/>
    </row>
    <row r="941" spans="5:5" ht="13" x14ac:dyDescent="0.15">
      <c r="E941" s="12"/>
    </row>
    <row r="942" spans="5:5" ht="13" x14ac:dyDescent="0.15">
      <c r="E942" s="12"/>
    </row>
    <row r="943" spans="5:5" ht="13" x14ac:dyDescent="0.15">
      <c r="E943" s="12"/>
    </row>
    <row r="944" spans="5:5" ht="13" x14ac:dyDescent="0.15">
      <c r="E944" s="12"/>
    </row>
    <row r="945" spans="5:5" ht="13" x14ac:dyDescent="0.15">
      <c r="E945" s="12"/>
    </row>
    <row r="946" spans="5:5" ht="13" x14ac:dyDescent="0.15">
      <c r="E946" s="12"/>
    </row>
    <row r="947" spans="5:5" ht="13" x14ac:dyDescent="0.15">
      <c r="E947" s="12"/>
    </row>
    <row r="948" spans="5:5" ht="13" x14ac:dyDescent="0.15">
      <c r="E948" s="12"/>
    </row>
    <row r="949" spans="5:5" ht="13" x14ac:dyDescent="0.15">
      <c r="E949" s="12"/>
    </row>
    <row r="950" spans="5:5" ht="13" x14ac:dyDescent="0.15">
      <c r="E950" s="12"/>
    </row>
    <row r="951" spans="5:5" ht="13" x14ac:dyDescent="0.15">
      <c r="E951" s="12"/>
    </row>
    <row r="952" spans="5:5" ht="13" x14ac:dyDescent="0.15">
      <c r="E952" s="12"/>
    </row>
    <row r="953" spans="5:5" ht="13" x14ac:dyDescent="0.15">
      <c r="E953" s="12"/>
    </row>
    <row r="954" spans="5:5" ht="13" x14ac:dyDescent="0.15">
      <c r="E954" s="12"/>
    </row>
    <row r="955" spans="5:5" ht="13" x14ac:dyDescent="0.15">
      <c r="E955" s="12"/>
    </row>
    <row r="956" spans="5:5" ht="13" x14ac:dyDescent="0.15">
      <c r="E956" s="12"/>
    </row>
    <row r="957" spans="5:5" ht="13" x14ac:dyDescent="0.15">
      <c r="E957" s="12"/>
    </row>
    <row r="958" spans="5:5" ht="13" x14ac:dyDescent="0.15">
      <c r="E958" s="12"/>
    </row>
    <row r="959" spans="5:5" ht="13" x14ac:dyDescent="0.15">
      <c r="E959" s="12"/>
    </row>
    <row r="960" spans="5:5" ht="13" x14ac:dyDescent="0.15">
      <c r="E960" s="12"/>
    </row>
    <row r="961" spans="5:5" ht="13" x14ac:dyDescent="0.15">
      <c r="E961" s="12"/>
    </row>
    <row r="962" spans="5:5" ht="13" x14ac:dyDescent="0.15">
      <c r="E962" s="12"/>
    </row>
    <row r="963" spans="5:5" ht="13" x14ac:dyDescent="0.15">
      <c r="E963" s="12"/>
    </row>
    <row r="964" spans="5:5" ht="13" x14ac:dyDescent="0.15">
      <c r="E964" s="12"/>
    </row>
    <row r="965" spans="5:5" ht="13" x14ac:dyDescent="0.15">
      <c r="E965" s="12"/>
    </row>
    <row r="966" spans="5:5" ht="13" x14ac:dyDescent="0.15">
      <c r="E966" s="12"/>
    </row>
    <row r="967" spans="5:5" ht="13" x14ac:dyDescent="0.15">
      <c r="E967" s="12"/>
    </row>
    <row r="968" spans="5:5" ht="13" x14ac:dyDescent="0.15">
      <c r="E968" s="12"/>
    </row>
    <row r="969" spans="5:5" ht="13" x14ac:dyDescent="0.15">
      <c r="E969" s="12"/>
    </row>
    <row r="970" spans="5:5" ht="13" x14ac:dyDescent="0.15">
      <c r="E970" s="12"/>
    </row>
    <row r="971" spans="5:5" ht="13" x14ac:dyDescent="0.15">
      <c r="E971" s="12"/>
    </row>
    <row r="972" spans="5:5" ht="13" x14ac:dyDescent="0.15">
      <c r="E972" s="12"/>
    </row>
    <row r="973" spans="5:5" ht="13" x14ac:dyDescent="0.15">
      <c r="E973" s="12"/>
    </row>
    <row r="974" spans="5:5" ht="13" x14ac:dyDescent="0.15">
      <c r="E974" s="12"/>
    </row>
    <row r="975" spans="5:5" ht="13" x14ac:dyDescent="0.15">
      <c r="E975" s="12"/>
    </row>
    <row r="976" spans="5:5" ht="13" x14ac:dyDescent="0.15">
      <c r="E976" s="12"/>
    </row>
    <row r="977" spans="5:5" ht="13" x14ac:dyDescent="0.15">
      <c r="E977" s="12"/>
    </row>
    <row r="978" spans="5:5" ht="13" x14ac:dyDescent="0.15">
      <c r="E978" s="12"/>
    </row>
    <row r="979" spans="5:5" ht="13" x14ac:dyDescent="0.15">
      <c r="E979" s="12"/>
    </row>
    <row r="980" spans="5:5" ht="13" x14ac:dyDescent="0.15">
      <c r="E980" s="12"/>
    </row>
    <row r="981" spans="5:5" ht="13" x14ac:dyDescent="0.15">
      <c r="E981" s="12"/>
    </row>
    <row r="982" spans="5:5" ht="13" x14ac:dyDescent="0.15">
      <c r="E982" s="12"/>
    </row>
    <row r="983" spans="5:5" ht="13" x14ac:dyDescent="0.15">
      <c r="E983" s="12"/>
    </row>
    <row r="984" spans="5:5" ht="13" x14ac:dyDescent="0.15">
      <c r="E984" s="12"/>
    </row>
    <row r="985" spans="5:5" ht="13" x14ac:dyDescent="0.15">
      <c r="E985" s="12"/>
    </row>
    <row r="986" spans="5:5" ht="13" x14ac:dyDescent="0.15">
      <c r="E986" s="12"/>
    </row>
    <row r="987" spans="5:5" ht="13" x14ac:dyDescent="0.15">
      <c r="E987" s="12"/>
    </row>
    <row r="988" spans="5:5" ht="13" x14ac:dyDescent="0.15">
      <c r="E988" s="12"/>
    </row>
    <row r="989" spans="5:5" ht="13" x14ac:dyDescent="0.15">
      <c r="E989" s="12"/>
    </row>
    <row r="990" spans="5:5" ht="13" x14ac:dyDescent="0.15">
      <c r="E990" s="12"/>
    </row>
    <row r="991" spans="5:5" ht="13" x14ac:dyDescent="0.15">
      <c r="E991" s="12"/>
    </row>
    <row r="992" spans="5:5" ht="13" x14ac:dyDescent="0.15">
      <c r="E992" s="12"/>
    </row>
    <row r="993" spans="5:5" ht="13" x14ac:dyDescent="0.15">
      <c r="E993" s="12"/>
    </row>
    <row r="994" spans="5:5" ht="13" x14ac:dyDescent="0.15">
      <c r="E994" s="12"/>
    </row>
    <row r="995" spans="5:5" ht="13" x14ac:dyDescent="0.15">
      <c r="E995" s="12"/>
    </row>
    <row r="996" spans="5:5" ht="13" x14ac:dyDescent="0.15">
      <c r="E996" s="12"/>
    </row>
    <row r="997" spans="5:5" ht="13" x14ac:dyDescent="0.15">
      <c r="E997" s="12"/>
    </row>
    <row r="998" spans="5:5" ht="13" x14ac:dyDescent="0.15">
      <c r="E998" s="12"/>
    </row>
    <row r="999" spans="5:5" ht="13" x14ac:dyDescent="0.15">
      <c r="E999" s="12"/>
    </row>
    <row r="1000" spans="5:5" ht="13" x14ac:dyDescent="0.15">
      <c r="E1000" s="12"/>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L14"/>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sheetData>
    <row r="1" spans="1:12" ht="15.75" customHeight="1" x14ac:dyDescent="0.15">
      <c r="A1" s="20" t="s">
        <v>1</v>
      </c>
      <c r="B1" s="20" t="s">
        <v>2</v>
      </c>
      <c r="C1" s="20" t="s">
        <v>3</v>
      </c>
      <c r="D1" s="20" t="s">
        <v>4</v>
      </c>
      <c r="E1" s="20" t="s">
        <v>1597</v>
      </c>
      <c r="F1" s="20" t="s">
        <v>7</v>
      </c>
      <c r="G1" s="20" t="s">
        <v>8</v>
      </c>
      <c r="H1" s="20" t="s">
        <v>9</v>
      </c>
      <c r="I1" s="20" t="s">
        <v>10</v>
      </c>
      <c r="J1" s="20" t="s">
        <v>11</v>
      </c>
      <c r="K1" s="20" t="s">
        <v>12</v>
      </c>
      <c r="L1" s="20" t="s">
        <v>13</v>
      </c>
    </row>
    <row r="2" spans="1:12" ht="15.75" customHeight="1" x14ac:dyDescent="0.15">
      <c r="A2" s="2" t="s">
        <v>2578</v>
      </c>
      <c r="B2" s="2" t="s">
        <v>2577</v>
      </c>
      <c r="C2" s="2">
        <v>2</v>
      </c>
      <c r="D2" s="2">
        <v>2</v>
      </c>
      <c r="E2" s="2" t="s">
        <v>18</v>
      </c>
      <c r="F2" s="2" t="s">
        <v>2576</v>
      </c>
      <c r="G2" s="2" t="s">
        <v>2575</v>
      </c>
      <c r="H2" s="2" t="s">
        <v>21</v>
      </c>
      <c r="I2" s="2">
        <v>0</v>
      </c>
      <c r="J2" s="2">
        <v>0</v>
      </c>
      <c r="K2" s="12">
        <f>I2-J2</f>
        <v>0</v>
      </c>
      <c r="L2" s="2" t="s">
        <v>406</v>
      </c>
    </row>
    <row r="3" spans="1:12" ht="15.75" customHeight="1" x14ac:dyDescent="0.15">
      <c r="A3" s="2" t="s">
        <v>2574</v>
      </c>
      <c r="B3" s="2" t="s">
        <v>2573</v>
      </c>
      <c r="C3" s="2">
        <v>1</v>
      </c>
      <c r="D3" s="2">
        <v>1</v>
      </c>
      <c r="E3" s="2" t="s">
        <v>18</v>
      </c>
      <c r="F3" s="2" t="s">
        <v>2572</v>
      </c>
      <c r="G3" s="2" t="s">
        <v>2571</v>
      </c>
      <c r="H3" s="2" t="s">
        <v>395</v>
      </c>
      <c r="I3" s="2">
        <v>0</v>
      </c>
      <c r="J3" s="2">
        <v>0</v>
      </c>
      <c r="K3" s="12">
        <f>I3-J3</f>
        <v>0</v>
      </c>
      <c r="L3" s="2" t="s">
        <v>406</v>
      </c>
    </row>
    <row r="4" spans="1:12" ht="15.75" customHeight="1" x14ac:dyDescent="0.15">
      <c r="A4" s="2" t="s">
        <v>2570</v>
      </c>
      <c r="B4" s="15" t="s">
        <v>2569</v>
      </c>
      <c r="C4" s="2">
        <v>3</v>
      </c>
      <c r="D4" s="2" t="s">
        <v>405</v>
      </c>
      <c r="E4" s="2" t="s">
        <v>18</v>
      </c>
      <c r="F4" s="2" t="s">
        <v>2568</v>
      </c>
      <c r="G4" s="2" t="s">
        <v>2567</v>
      </c>
      <c r="H4" s="2" t="s">
        <v>21</v>
      </c>
      <c r="I4" s="2">
        <v>0</v>
      </c>
      <c r="J4" s="2">
        <v>0</v>
      </c>
      <c r="K4" s="12">
        <f>I4-J4</f>
        <v>0</v>
      </c>
      <c r="L4" s="2" t="s">
        <v>406</v>
      </c>
    </row>
    <row r="5" spans="1:12" ht="15.75" customHeight="1" x14ac:dyDescent="0.15">
      <c r="A5" s="2" t="s">
        <v>2566</v>
      </c>
      <c r="B5" s="2" t="s">
        <v>2565</v>
      </c>
      <c r="C5" s="2">
        <v>2</v>
      </c>
      <c r="D5" s="2">
        <v>2</v>
      </c>
      <c r="E5" s="2" t="s">
        <v>18</v>
      </c>
      <c r="F5" s="2" t="s">
        <v>2564</v>
      </c>
      <c r="G5" s="2" t="s">
        <v>2563</v>
      </c>
      <c r="H5" s="2" t="s">
        <v>21</v>
      </c>
      <c r="I5" s="2">
        <v>0</v>
      </c>
      <c r="J5" s="2">
        <v>0</v>
      </c>
      <c r="K5" s="12">
        <f>I5-J5</f>
        <v>0</v>
      </c>
      <c r="L5" s="2" t="s">
        <v>406</v>
      </c>
    </row>
    <row r="6" spans="1:12" ht="15.75" customHeight="1" x14ac:dyDescent="0.15">
      <c r="A6" s="2" t="s">
        <v>2562</v>
      </c>
      <c r="B6" s="2" t="s">
        <v>2558</v>
      </c>
      <c r="C6" s="2">
        <v>1</v>
      </c>
      <c r="D6" s="2">
        <v>1</v>
      </c>
      <c r="E6" s="2" t="s">
        <v>18</v>
      </c>
      <c r="F6" s="2" t="s">
        <v>2557</v>
      </c>
      <c r="G6" s="2" t="s">
        <v>2561</v>
      </c>
      <c r="H6" s="2" t="s">
        <v>2560</v>
      </c>
      <c r="I6" s="2">
        <v>1</v>
      </c>
      <c r="J6" s="2">
        <v>1</v>
      </c>
      <c r="K6" s="12">
        <f>I6-J6</f>
        <v>0</v>
      </c>
      <c r="L6" s="2" t="s">
        <v>406</v>
      </c>
    </row>
    <row r="7" spans="1:12" ht="15.75" customHeight="1" x14ac:dyDescent="0.15">
      <c r="A7" s="2" t="s">
        <v>2559</v>
      </c>
      <c r="B7" s="2" t="s">
        <v>2558</v>
      </c>
      <c r="C7" s="2">
        <v>1</v>
      </c>
      <c r="D7" s="2">
        <v>1</v>
      </c>
      <c r="E7" s="2" t="s">
        <v>18</v>
      </c>
      <c r="F7" s="2" t="s">
        <v>2557</v>
      </c>
      <c r="G7" s="2" t="s">
        <v>2556</v>
      </c>
      <c r="H7" s="2" t="s">
        <v>21</v>
      </c>
      <c r="I7" s="48">
        <v>0</v>
      </c>
      <c r="J7" s="48">
        <v>0</v>
      </c>
      <c r="K7" s="12">
        <f>I7-J7</f>
        <v>0</v>
      </c>
      <c r="L7" s="2" t="s">
        <v>406</v>
      </c>
    </row>
    <row r="8" spans="1:12" ht="15.75" customHeight="1" x14ac:dyDescent="0.15">
      <c r="A8" s="2" t="s">
        <v>2555</v>
      </c>
      <c r="B8" s="2" t="s">
        <v>2554</v>
      </c>
      <c r="C8" s="2">
        <v>3</v>
      </c>
      <c r="D8" s="2">
        <v>3</v>
      </c>
      <c r="E8" s="2" t="s">
        <v>2553</v>
      </c>
      <c r="F8" s="2" t="s">
        <v>2552</v>
      </c>
      <c r="G8" s="2" t="s">
        <v>405</v>
      </c>
      <c r="H8" s="2" t="s">
        <v>21</v>
      </c>
      <c r="I8" s="2">
        <v>0</v>
      </c>
      <c r="J8" s="2">
        <v>0</v>
      </c>
      <c r="K8" s="12">
        <f>I8-J8</f>
        <v>0</v>
      </c>
      <c r="L8" s="2" t="s">
        <v>406</v>
      </c>
    </row>
    <row r="9" spans="1:12" ht="15.75" customHeight="1" x14ac:dyDescent="0.15">
      <c r="A9" s="2" t="s">
        <v>2551</v>
      </c>
      <c r="B9" s="2" t="s">
        <v>2550</v>
      </c>
      <c r="C9" s="2">
        <v>2</v>
      </c>
      <c r="D9" s="2">
        <v>2</v>
      </c>
      <c r="E9" s="2" t="s">
        <v>18</v>
      </c>
      <c r="F9" s="2" t="s">
        <v>2549</v>
      </c>
      <c r="G9" s="2" t="s">
        <v>2548</v>
      </c>
      <c r="H9" s="2" t="s">
        <v>395</v>
      </c>
      <c r="I9" s="2">
        <v>0</v>
      </c>
      <c r="J9" s="2">
        <v>0</v>
      </c>
      <c r="K9" s="12">
        <f>I9-J9</f>
        <v>0</v>
      </c>
      <c r="L9" s="2" t="s">
        <v>406</v>
      </c>
    </row>
    <row r="10" spans="1:12" ht="15.75" customHeight="1" x14ac:dyDescent="0.15">
      <c r="A10" s="2" t="s">
        <v>2547</v>
      </c>
      <c r="B10" s="15" t="s">
        <v>2546</v>
      </c>
      <c r="C10" s="2">
        <v>3</v>
      </c>
      <c r="D10" s="2" t="s">
        <v>18</v>
      </c>
      <c r="E10" s="2" t="s">
        <v>18</v>
      </c>
      <c r="F10" s="2" t="s">
        <v>2545</v>
      </c>
      <c r="G10" s="2" t="s">
        <v>2544</v>
      </c>
      <c r="H10" s="2" t="s">
        <v>21</v>
      </c>
      <c r="I10" s="2">
        <v>0</v>
      </c>
      <c r="J10" s="2">
        <v>0</v>
      </c>
      <c r="K10" s="12">
        <f>I10-J10</f>
        <v>0</v>
      </c>
      <c r="L10" s="2" t="s">
        <v>406</v>
      </c>
    </row>
    <row r="11" spans="1:12" ht="15.75" customHeight="1" x14ac:dyDescent="0.15">
      <c r="A11" s="2"/>
      <c r="B11" s="2"/>
      <c r="C11" s="2"/>
      <c r="D11" s="2"/>
      <c r="E11" s="2"/>
      <c r="F11" s="2"/>
      <c r="G11" s="2"/>
      <c r="H11" s="2"/>
      <c r="I11" s="2"/>
      <c r="J11" s="2"/>
      <c r="L11" s="2"/>
    </row>
    <row r="14" spans="1:12" ht="15.75" customHeight="1" x14ac:dyDescent="0.15">
      <c r="G14" s="20"/>
      <c r="H14" s="20"/>
      <c r="I14" s="20"/>
      <c r="J14" s="20"/>
      <c r="K14" s="20"/>
      <c r="L14" s="20"/>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4"/>
  <sheetViews>
    <sheetView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5" defaultRowHeight="15.75" customHeight="1" x14ac:dyDescent="0.15"/>
  <sheetData>
    <row r="1" spans="1:13" ht="15.75" customHeight="1" x14ac:dyDescent="0.15">
      <c r="A1" s="20" t="s">
        <v>1</v>
      </c>
      <c r="B1" s="20" t="s">
        <v>2</v>
      </c>
      <c r="C1" s="20" t="s">
        <v>3</v>
      </c>
      <c r="D1" s="20" t="s">
        <v>4</v>
      </c>
      <c r="E1" s="20" t="s">
        <v>1597</v>
      </c>
      <c r="F1" s="20" t="s">
        <v>7</v>
      </c>
      <c r="G1" s="20" t="s">
        <v>8</v>
      </c>
      <c r="H1" s="20" t="s">
        <v>9</v>
      </c>
      <c r="I1" s="20" t="s">
        <v>10</v>
      </c>
      <c r="J1" s="20" t="s">
        <v>11</v>
      </c>
      <c r="K1" s="20" t="s">
        <v>12</v>
      </c>
      <c r="L1" s="20" t="s">
        <v>2543</v>
      </c>
      <c r="M1" s="20" t="s">
        <v>13</v>
      </c>
    </row>
    <row r="2" spans="1:13" ht="15.75" customHeight="1" x14ac:dyDescent="0.15">
      <c r="A2" s="2" t="s">
        <v>2542</v>
      </c>
      <c r="B2" s="15" t="s">
        <v>1879</v>
      </c>
      <c r="C2" s="2">
        <v>1</v>
      </c>
      <c r="D2" s="2" t="s">
        <v>18</v>
      </c>
      <c r="E2" s="2" t="s">
        <v>18</v>
      </c>
      <c r="F2" s="2" t="s">
        <v>1053</v>
      </c>
      <c r="G2" s="2" t="s">
        <v>18</v>
      </c>
      <c r="H2" s="2" t="s">
        <v>21</v>
      </c>
      <c r="I2" s="2">
        <v>0</v>
      </c>
      <c r="J2" s="2">
        <v>0</v>
      </c>
      <c r="K2" s="12">
        <f>I2-J2</f>
        <v>0</v>
      </c>
      <c r="L2" s="2" t="s">
        <v>2520</v>
      </c>
      <c r="M2" s="2" t="s">
        <v>406</v>
      </c>
    </row>
    <row r="3" spans="1:13" ht="15.75" customHeight="1" x14ac:dyDescent="0.15">
      <c r="A3" s="2" t="s">
        <v>2541</v>
      </c>
      <c r="B3" s="2" t="s">
        <v>2540</v>
      </c>
      <c r="C3" s="2">
        <v>2</v>
      </c>
      <c r="D3" s="2">
        <v>2</v>
      </c>
      <c r="E3" s="2" t="s">
        <v>18</v>
      </c>
      <c r="F3" s="2" t="s">
        <v>2539</v>
      </c>
      <c r="G3" s="2" t="s">
        <v>18</v>
      </c>
      <c r="H3" s="2" t="s">
        <v>395</v>
      </c>
      <c r="I3" s="2">
        <v>0</v>
      </c>
      <c r="J3" s="2">
        <v>0</v>
      </c>
      <c r="K3" s="12">
        <f>I3-J3</f>
        <v>0</v>
      </c>
      <c r="L3" s="2" t="s">
        <v>2520</v>
      </c>
      <c r="M3" s="2" t="s">
        <v>406</v>
      </c>
    </row>
    <row r="4" spans="1:13" ht="15.75" customHeight="1" x14ac:dyDescent="0.15">
      <c r="A4" s="2" t="s">
        <v>2538</v>
      </c>
      <c r="B4" s="2" t="s">
        <v>2537</v>
      </c>
      <c r="C4" s="2">
        <v>2</v>
      </c>
      <c r="D4" s="2">
        <v>2</v>
      </c>
      <c r="E4" s="2" t="s">
        <v>18</v>
      </c>
      <c r="F4" s="2" t="s">
        <v>2536</v>
      </c>
      <c r="G4" s="2" t="s">
        <v>2535</v>
      </c>
      <c r="H4" s="2" t="s">
        <v>395</v>
      </c>
      <c r="I4" s="2">
        <v>0</v>
      </c>
      <c r="J4" s="2">
        <v>0</v>
      </c>
      <c r="K4" s="12">
        <f>I4-J4</f>
        <v>0</v>
      </c>
      <c r="L4" s="2" t="s">
        <v>2520</v>
      </c>
      <c r="M4" s="2" t="s">
        <v>406</v>
      </c>
    </row>
    <row r="5" spans="1:13" ht="15.75" customHeight="1" x14ac:dyDescent="0.15">
      <c r="A5" s="2" t="s">
        <v>2534</v>
      </c>
      <c r="B5" s="2" t="s">
        <v>2533</v>
      </c>
      <c r="C5" s="2">
        <v>2</v>
      </c>
      <c r="D5" s="2">
        <v>2</v>
      </c>
      <c r="E5" s="2" t="s">
        <v>18</v>
      </c>
      <c r="F5" s="2" t="s">
        <v>36</v>
      </c>
      <c r="G5" s="2" t="s">
        <v>2532</v>
      </c>
      <c r="H5" s="2" t="s">
        <v>21</v>
      </c>
      <c r="I5" s="2">
        <v>0</v>
      </c>
      <c r="J5" s="2">
        <v>0</v>
      </c>
      <c r="K5" s="12">
        <f>I5-J5</f>
        <v>0</v>
      </c>
      <c r="L5" s="2" t="s">
        <v>2520</v>
      </c>
      <c r="M5" s="2" t="s">
        <v>406</v>
      </c>
    </row>
    <row r="6" spans="1:13" ht="15.75" customHeight="1" x14ac:dyDescent="0.15">
      <c r="A6" s="2" t="s">
        <v>2531</v>
      </c>
      <c r="B6" s="15" t="s">
        <v>2530</v>
      </c>
      <c r="C6" s="2">
        <v>1</v>
      </c>
      <c r="D6" s="2" t="s">
        <v>18</v>
      </c>
      <c r="E6" s="2" t="s">
        <v>18</v>
      </c>
      <c r="F6" s="2" t="s">
        <v>2529</v>
      </c>
      <c r="G6" s="2" t="s">
        <v>2528</v>
      </c>
      <c r="H6" s="2" t="s">
        <v>395</v>
      </c>
      <c r="I6" s="2">
        <v>0</v>
      </c>
      <c r="J6" s="2">
        <v>0</v>
      </c>
      <c r="K6" s="12">
        <f>I6-J6</f>
        <v>0</v>
      </c>
      <c r="L6" s="2" t="s">
        <v>2520</v>
      </c>
      <c r="M6" s="2" t="s">
        <v>406</v>
      </c>
    </row>
    <row r="7" spans="1:13" ht="15.75" customHeight="1" x14ac:dyDescent="0.15">
      <c r="A7" s="2" t="s">
        <v>2527</v>
      </c>
      <c r="B7" s="2" t="s">
        <v>2526</v>
      </c>
      <c r="C7" s="2">
        <v>1</v>
      </c>
      <c r="D7" s="2" t="s">
        <v>18</v>
      </c>
      <c r="E7" s="2" t="s">
        <v>18</v>
      </c>
      <c r="F7" s="2" t="s">
        <v>2525</v>
      </c>
      <c r="G7" s="2" t="s">
        <v>18</v>
      </c>
      <c r="H7" s="48" t="s">
        <v>395</v>
      </c>
      <c r="I7" s="48">
        <v>0</v>
      </c>
      <c r="J7" s="48">
        <v>0</v>
      </c>
      <c r="K7" s="12">
        <f>I7-J7</f>
        <v>0</v>
      </c>
      <c r="L7" s="2" t="s">
        <v>395</v>
      </c>
      <c r="M7" s="2" t="s">
        <v>406</v>
      </c>
    </row>
    <row r="8" spans="1:13" ht="15.75" customHeight="1" x14ac:dyDescent="0.15">
      <c r="A8" s="2" t="s">
        <v>2524</v>
      </c>
      <c r="B8" s="2" t="s">
        <v>2523</v>
      </c>
      <c r="C8" s="2">
        <v>1</v>
      </c>
      <c r="D8" s="2">
        <v>1</v>
      </c>
      <c r="E8" s="2" t="s">
        <v>18</v>
      </c>
      <c r="F8" s="2" t="s">
        <v>2522</v>
      </c>
      <c r="G8" s="2" t="s">
        <v>2521</v>
      </c>
      <c r="H8" s="2" t="s">
        <v>21</v>
      </c>
      <c r="I8" s="2">
        <v>0</v>
      </c>
      <c r="J8" s="2">
        <v>0</v>
      </c>
      <c r="K8" s="12">
        <f>I8-J8</f>
        <v>0</v>
      </c>
      <c r="L8" s="2" t="s">
        <v>2520</v>
      </c>
      <c r="M8" s="2" t="s">
        <v>406</v>
      </c>
    </row>
    <row r="9" spans="1:13" ht="15.75" customHeight="1" x14ac:dyDescent="0.15">
      <c r="A9" s="2" t="s">
        <v>2519</v>
      </c>
      <c r="B9" s="2" t="s">
        <v>2518</v>
      </c>
      <c r="C9" s="2">
        <v>1</v>
      </c>
      <c r="D9" s="2">
        <v>1</v>
      </c>
      <c r="E9" s="2" t="s">
        <v>18</v>
      </c>
      <c r="F9" s="2" t="s">
        <v>2517</v>
      </c>
      <c r="G9" s="2" t="s">
        <v>2516</v>
      </c>
      <c r="H9" s="2" t="s">
        <v>395</v>
      </c>
      <c r="I9" s="2">
        <v>0</v>
      </c>
      <c r="J9" s="2">
        <v>0</v>
      </c>
      <c r="K9" s="12">
        <f>I9-J9</f>
        <v>0</v>
      </c>
      <c r="L9" s="2" t="s">
        <v>395</v>
      </c>
      <c r="M9" s="2" t="s">
        <v>406</v>
      </c>
    </row>
    <row r="10" spans="1:13" ht="15.75" customHeight="1" x14ac:dyDescent="0.15">
      <c r="A10" s="2"/>
      <c r="B10" s="2"/>
      <c r="C10" s="2"/>
      <c r="D10" s="2"/>
      <c r="E10" s="2"/>
      <c r="F10" s="2"/>
      <c r="G10" s="2"/>
      <c r="H10" s="2"/>
      <c r="I10" s="2"/>
      <c r="J10" s="2"/>
      <c r="L10" s="2"/>
      <c r="M10" s="2"/>
    </row>
    <row r="11" spans="1:13" ht="15.75" customHeight="1" x14ac:dyDescent="0.15">
      <c r="A11" s="2"/>
      <c r="B11" s="2"/>
      <c r="C11" s="2"/>
      <c r="D11" s="2"/>
      <c r="E11" s="2"/>
      <c r="F11" s="2"/>
      <c r="G11" s="2"/>
      <c r="H11" s="2"/>
      <c r="I11" s="2"/>
      <c r="J11" s="2"/>
      <c r="L11" s="2"/>
      <c r="M11" s="2"/>
    </row>
    <row r="14" spans="1:13" ht="15.75" customHeight="1" x14ac:dyDescent="0.15">
      <c r="G14" s="20"/>
      <c r="H14" s="20"/>
      <c r="I14" s="20"/>
      <c r="J14" s="20"/>
      <c r="K14" s="20"/>
      <c r="L14" s="20"/>
      <c r="M14" s="20"/>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tabSelected="1" workbookViewId="0">
      <pane xSplit="1" ySplit="1" topLeftCell="B2" activePane="bottomRight" state="frozen"/>
      <selection pane="topRight" activeCell="B1" sqref="B1"/>
      <selection pane="bottomLeft" activeCell="A2" sqref="A2"/>
      <selection pane="bottomRight" activeCell="D11" sqref="D11"/>
    </sheetView>
  </sheetViews>
  <sheetFormatPr baseColWidth="10" defaultColWidth="14.5" defaultRowHeight="15.75" customHeight="1" x14ac:dyDescent="0.15"/>
  <sheetData>
    <row r="1" spans="1:13" ht="15.75" customHeight="1" x14ac:dyDescent="0.15">
      <c r="A1" s="20" t="s">
        <v>1</v>
      </c>
      <c r="B1" s="20" t="s">
        <v>2</v>
      </c>
      <c r="C1" s="20" t="s">
        <v>3</v>
      </c>
      <c r="D1" s="20" t="s">
        <v>4</v>
      </c>
      <c r="E1" s="20" t="s">
        <v>1597</v>
      </c>
      <c r="F1" s="20" t="s">
        <v>7</v>
      </c>
      <c r="G1" s="20" t="s">
        <v>8</v>
      </c>
      <c r="H1" s="20" t="s">
        <v>9</v>
      </c>
      <c r="I1" s="20" t="s">
        <v>10</v>
      </c>
      <c r="J1" s="20" t="s">
        <v>11</v>
      </c>
      <c r="K1" s="20" t="s">
        <v>12</v>
      </c>
      <c r="L1" s="20" t="s">
        <v>13</v>
      </c>
    </row>
    <row r="2" spans="1:13" ht="15.75" customHeight="1" x14ac:dyDescent="0.15">
      <c r="A2" s="2" t="s">
        <v>2598</v>
      </c>
      <c r="B2" s="2" t="s">
        <v>2597</v>
      </c>
      <c r="C2" s="2">
        <v>1</v>
      </c>
      <c r="D2" s="2">
        <v>1</v>
      </c>
      <c r="E2" s="12" t="s">
        <v>2596</v>
      </c>
      <c r="F2" s="2" t="s">
        <v>2595</v>
      </c>
      <c r="G2" s="2" t="s">
        <v>18</v>
      </c>
      <c r="H2" s="2" t="s">
        <v>21</v>
      </c>
      <c r="I2" s="2">
        <v>0</v>
      </c>
      <c r="J2" s="2">
        <v>0</v>
      </c>
      <c r="K2" s="12">
        <f>I2-J2</f>
        <v>0</v>
      </c>
      <c r="L2" s="2" t="s">
        <v>406</v>
      </c>
      <c r="M2" s="2"/>
    </row>
    <row r="3" spans="1:13" ht="15.75" customHeight="1" x14ac:dyDescent="0.15">
      <c r="A3" s="2" t="s">
        <v>2594</v>
      </c>
      <c r="B3" s="2" t="s">
        <v>2593</v>
      </c>
      <c r="C3" s="2">
        <v>1</v>
      </c>
      <c r="D3" s="2">
        <v>1</v>
      </c>
      <c r="E3" s="12" t="s">
        <v>18</v>
      </c>
      <c r="F3" s="2" t="s">
        <v>2592</v>
      </c>
      <c r="G3" s="2" t="s">
        <v>2591</v>
      </c>
      <c r="H3" s="2" t="s">
        <v>395</v>
      </c>
      <c r="I3" s="2">
        <v>0</v>
      </c>
      <c r="J3" s="2">
        <v>0</v>
      </c>
      <c r="K3" s="12">
        <f>I3-J3</f>
        <v>0</v>
      </c>
      <c r="L3" s="2" t="s">
        <v>406</v>
      </c>
    </row>
    <row r="4" spans="1:13" ht="15.75" customHeight="1" x14ac:dyDescent="0.15">
      <c r="A4" s="2" t="s">
        <v>2590</v>
      </c>
      <c r="B4" s="2" t="s">
        <v>2589</v>
      </c>
      <c r="C4" s="2">
        <v>1</v>
      </c>
      <c r="D4" s="2">
        <v>1</v>
      </c>
      <c r="E4" s="12" t="s">
        <v>2588</v>
      </c>
      <c r="F4" s="2" t="s">
        <v>443</v>
      </c>
      <c r="G4" s="2" t="s">
        <v>18</v>
      </c>
      <c r="H4" s="2" t="s">
        <v>395</v>
      </c>
      <c r="I4" s="2">
        <v>0</v>
      </c>
      <c r="J4" s="2">
        <v>0</v>
      </c>
      <c r="K4" s="12">
        <f>I4-J4</f>
        <v>0</v>
      </c>
      <c r="L4" s="2" t="s">
        <v>406</v>
      </c>
      <c r="M4" s="2"/>
    </row>
    <row r="5" spans="1:13" ht="15.75" customHeight="1" x14ac:dyDescent="0.15">
      <c r="A5" s="2" t="s">
        <v>2587</v>
      </c>
      <c r="B5" s="15" t="s">
        <v>2586</v>
      </c>
      <c r="C5" s="2">
        <v>2</v>
      </c>
      <c r="D5" s="2" t="s">
        <v>18</v>
      </c>
      <c r="E5" s="12" t="s">
        <v>18</v>
      </c>
      <c r="F5" s="2" t="s">
        <v>2585</v>
      </c>
      <c r="G5" s="2" t="s">
        <v>2584</v>
      </c>
      <c r="H5" s="2" t="s">
        <v>21</v>
      </c>
      <c r="I5" s="2">
        <v>0</v>
      </c>
      <c r="J5" s="2">
        <v>0</v>
      </c>
      <c r="K5" s="12">
        <f>I5-J5</f>
        <v>0</v>
      </c>
      <c r="L5" s="2" t="s">
        <v>406</v>
      </c>
    </row>
    <row r="6" spans="1:13" ht="15.75" customHeight="1" x14ac:dyDescent="0.15">
      <c r="A6" s="2" t="s">
        <v>2583</v>
      </c>
      <c r="B6" s="2" t="s">
        <v>2582</v>
      </c>
      <c r="C6" s="2">
        <v>1</v>
      </c>
      <c r="D6" s="2">
        <v>1</v>
      </c>
      <c r="E6" s="12" t="s">
        <v>2581</v>
      </c>
      <c r="F6" s="2" t="s">
        <v>2580</v>
      </c>
      <c r="G6" s="2" t="s">
        <v>2579</v>
      </c>
      <c r="H6" s="2" t="s">
        <v>395</v>
      </c>
      <c r="I6" s="2">
        <v>0</v>
      </c>
      <c r="J6" s="2">
        <v>0</v>
      </c>
      <c r="K6" s="12">
        <f>I6-J6</f>
        <v>0</v>
      </c>
      <c r="L6" s="2" t="s">
        <v>406</v>
      </c>
      <c r="M6" s="2"/>
    </row>
    <row r="7" spans="1:13" ht="15.75" customHeight="1" x14ac:dyDescent="0.15">
      <c r="A7" s="2"/>
      <c r="B7" s="2"/>
      <c r="C7" s="2"/>
      <c r="D7" s="2"/>
      <c r="E7" s="12"/>
      <c r="F7" s="2"/>
      <c r="G7" s="2"/>
      <c r="H7" s="48"/>
      <c r="I7" s="48"/>
      <c r="J7" s="48"/>
      <c r="L7" s="2"/>
    </row>
    <row r="8" spans="1:13" ht="15.75" customHeight="1" x14ac:dyDescent="0.15">
      <c r="A8" s="2"/>
      <c r="B8" s="2"/>
      <c r="C8" s="2"/>
      <c r="D8" s="2"/>
      <c r="E8" s="12"/>
      <c r="F8" s="2"/>
      <c r="G8" s="2"/>
      <c r="H8" s="2"/>
      <c r="I8" s="2"/>
      <c r="J8" s="2"/>
      <c r="L8" s="2"/>
    </row>
    <row r="9" spans="1:13" ht="15.75" customHeight="1" x14ac:dyDescent="0.15">
      <c r="A9" s="2"/>
      <c r="B9" s="2"/>
      <c r="C9" s="2"/>
      <c r="D9" s="2"/>
      <c r="E9" s="12"/>
      <c r="F9" s="2"/>
      <c r="G9" s="2"/>
      <c r="H9" s="2"/>
      <c r="I9" s="2"/>
      <c r="J9" s="2"/>
      <c r="L9" s="2"/>
    </row>
    <row r="10" spans="1:13" ht="15.75" customHeight="1" x14ac:dyDescent="0.15">
      <c r="A10" s="2"/>
      <c r="B10" s="2"/>
      <c r="C10" s="2"/>
      <c r="D10" s="2"/>
      <c r="E10" s="12"/>
      <c r="F10" s="2"/>
      <c r="G10" s="2"/>
      <c r="H10" s="2"/>
      <c r="I10" s="2"/>
      <c r="J10" s="2"/>
      <c r="L10" s="2"/>
    </row>
    <row r="11" spans="1:13" ht="15.75" customHeight="1" x14ac:dyDescent="0.15">
      <c r="A11" s="2"/>
      <c r="B11" s="2"/>
      <c r="C11" s="2"/>
      <c r="D11" s="2"/>
      <c r="E11" s="12"/>
      <c r="F11" s="2"/>
      <c r="G11" s="2"/>
      <c r="H11" s="2"/>
      <c r="I11" s="2"/>
      <c r="J11" s="2"/>
      <c r="L11" s="2"/>
    </row>
    <row r="12" spans="1:13" ht="15.75" customHeight="1" x14ac:dyDescent="0.15">
      <c r="E12" s="12"/>
    </row>
    <row r="13" spans="1:13" ht="15.75" customHeight="1" x14ac:dyDescent="0.15">
      <c r="E13" s="12"/>
    </row>
    <row r="14" spans="1:13" ht="15.75" customHeight="1" x14ac:dyDescent="0.15">
      <c r="E14" s="12"/>
      <c r="G14" s="20"/>
      <c r="H14" s="20"/>
      <c r="I14" s="20"/>
      <c r="J14" s="20"/>
      <c r="K14" s="20"/>
      <c r="L14" s="20"/>
    </row>
    <row r="15" spans="1:13" ht="15.75" customHeight="1" x14ac:dyDescent="0.15">
      <c r="E15" s="12"/>
    </row>
    <row r="16" spans="1:13" ht="15.75" customHeight="1" x14ac:dyDescent="0.15">
      <c r="E16" s="12"/>
    </row>
    <row r="17" spans="5:5" ht="15.75" customHeight="1" x14ac:dyDescent="0.15">
      <c r="E17" s="12"/>
    </row>
    <row r="18" spans="5:5" ht="15.75" customHeight="1" x14ac:dyDescent="0.15">
      <c r="E18" s="12"/>
    </row>
    <row r="19" spans="5:5" ht="15.75" customHeight="1" x14ac:dyDescent="0.15">
      <c r="E19" s="12"/>
    </row>
    <row r="20" spans="5:5" ht="15.75" customHeight="1" x14ac:dyDescent="0.15">
      <c r="E20" s="12"/>
    </row>
    <row r="21" spans="5:5" ht="15.75" customHeight="1" x14ac:dyDescent="0.15">
      <c r="E21" s="12"/>
    </row>
    <row r="22" spans="5:5" ht="15.75" customHeight="1" x14ac:dyDescent="0.15">
      <c r="E22" s="12"/>
    </row>
    <row r="23" spans="5:5" ht="15.75" customHeight="1" x14ac:dyDescent="0.15">
      <c r="E23" s="12"/>
    </row>
    <row r="24" spans="5:5" ht="15.75" customHeight="1" x14ac:dyDescent="0.15">
      <c r="E24" s="12"/>
    </row>
    <row r="25" spans="5:5" ht="15.75" customHeight="1" x14ac:dyDescent="0.15">
      <c r="E25" s="12"/>
    </row>
    <row r="26" spans="5:5" ht="15.75" customHeight="1" x14ac:dyDescent="0.15">
      <c r="E26" s="12"/>
    </row>
    <row r="27" spans="5:5" ht="15.75" customHeight="1" x14ac:dyDescent="0.15">
      <c r="E27" s="12"/>
    </row>
    <row r="28" spans="5:5" ht="15.75" customHeight="1" x14ac:dyDescent="0.15">
      <c r="E28" s="12"/>
    </row>
    <row r="29" spans="5:5" ht="15.75" customHeight="1" x14ac:dyDescent="0.15">
      <c r="E29" s="12"/>
    </row>
    <row r="30" spans="5:5" ht="15.75" customHeight="1" x14ac:dyDescent="0.15">
      <c r="E30" s="12"/>
    </row>
    <row r="31" spans="5:5" ht="15.75" customHeight="1" x14ac:dyDescent="0.15">
      <c r="E31" s="12"/>
    </row>
    <row r="32" spans="5:5" ht="15.75" customHeight="1" x14ac:dyDescent="0.15">
      <c r="E32" s="12"/>
    </row>
    <row r="33" spans="5:5" ht="15.75" customHeight="1" x14ac:dyDescent="0.15">
      <c r="E33" s="12"/>
    </row>
    <row r="34" spans="5:5" ht="15.75" customHeight="1" x14ac:dyDescent="0.15">
      <c r="E34" s="12"/>
    </row>
    <row r="35" spans="5:5" ht="15.75" customHeight="1" x14ac:dyDescent="0.15">
      <c r="E35" s="12"/>
    </row>
    <row r="36" spans="5:5" ht="15.75" customHeight="1" x14ac:dyDescent="0.15">
      <c r="E36" s="12"/>
    </row>
    <row r="37" spans="5:5" ht="15.75" customHeight="1" x14ac:dyDescent="0.15">
      <c r="E37" s="12"/>
    </row>
    <row r="38" spans="5:5" ht="15.75" customHeight="1" x14ac:dyDescent="0.15">
      <c r="E38" s="12"/>
    </row>
    <row r="39" spans="5:5" ht="15.75" customHeight="1" x14ac:dyDescent="0.15">
      <c r="E39" s="12"/>
    </row>
    <row r="40" spans="5:5" ht="15.75" customHeight="1" x14ac:dyDescent="0.15">
      <c r="E40" s="12"/>
    </row>
    <row r="41" spans="5:5" ht="15.75" customHeight="1" x14ac:dyDescent="0.15">
      <c r="E41" s="12"/>
    </row>
    <row r="42" spans="5:5" ht="15.75" customHeight="1" x14ac:dyDescent="0.15">
      <c r="E42" s="12"/>
    </row>
    <row r="43" spans="5:5" ht="15.75" customHeight="1" x14ac:dyDescent="0.15">
      <c r="E43" s="12"/>
    </row>
    <row r="44" spans="5:5" ht="15.75" customHeight="1" x14ac:dyDescent="0.15">
      <c r="E44" s="12"/>
    </row>
    <row r="45" spans="5:5" ht="15.75" customHeight="1" x14ac:dyDescent="0.15">
      <c r="E45" s="12"/>
    </row>
    <row r="46" spans="5:5" ht="15.75" customHeight="1" x14ac:dyDescent="0.15">
      <c r="E46" s="12"/>
    </row>
    <row r="47" spans="5:5" ht="15.75" customHeight="1" x14ac:dyDescent="0.15">
      <c r="E47" s="12"/>
    </row>
    <row r="48" spans="5:5" ht="15.75" customHeight="1" x14ac:dyDescent="0.15">
      <c r="E48" s="12"/>
    </row>
    <row r="49" spans="5:5" ht="15.75" customHeight="1" x14ac:dyDescent="0.15">
      <c r="E49" s="12"/>
    </row>
    <row r="50" spans="5:5" ht="15.75" customHeight="1" x14ac:dyDescent="0.15">
      <c r="E50" s="12"/>
    </row>
    <row r="51" spans="5:5" ht="15.75" customHeight="1" x14ac:dyDescent="0.15">
      <c r="E51" s="12"/>
    </row>
    <row r="52" spans="5:5" ht="15.75" customHeight="1" x14ac:dyDescent="0.15">
      <c r="E52" s="12"/>
    </row>
    <row r="53" spans="5:5" ht="13" x14ac:dyDescent="0.15">
      <c r="E53" s="12"/>
    </row>
    <row r="54" spans="5:5" ht="13" x14ac:dyDescent="0.15">
      <c r="E54" s="12"/>
    </row>
    <row r="55" spans="5:5" ht="13" x14ac:dyDescent="0.15">
      <c r="E55" s="12"/>
    </row>
    <row r="56" spans="5:5" ht="13" x14ac:dyDescent="0.15">
      <c r="E56" s="12"/>
    </row>
    <row r="57" spans="5:5" ht="13" x14ac:dyDescent="0.15">
      <c r="E57" s="12"/>
    </row>
    <row r="58" spans="5:5" ht="13" x14ac:dyDescent="0.15">
      <c r="E58" s="12"/>
    </row>
    <row r="59" spans="5:5" ht="13" x14ac:dyDescent="0.15">
      <c r="E59" s="12"/>
    </row>
    <row r="60" spans="5:5" ht="13" x14ac:dyDescent="0.15">
      <c r="E60" s="12"/>
    </row>
    <row r="61" spans="5:5" ht="13" x14ac:dyDescent="0.15">
      <c r="E61" s="12"/>
    </row>
    <row r="62" spans="5:5" ht="13" x14ac:dyDescent="0.15">
      <c r="E62" s="12"/>
    </row>
    <row r="63" spans="5:5" ht="13" x14ac:dyDescent="0.15">
      <c r="E63" s="12"/>
    </row>
    <row r="64" spans="5:5" ht="13" x14ac:dyDescent="0.15">
      <c r="E64" s="12"/>
    </row>
    <row r="65" spans="5:5" ht="13" x14ac:dyDescent="0.15">
      <c r="E65" s="12"/>
    </row>
    <row r="66" spans="5:5" ht="13" x14ac:dyDescent="0.15">
      <c r="E66" s="12"/>
    </row>
    <row r="67" spans="5:5" ht="13" x14ac:dyDescent="0.15">
      <c r="E67" s="12"/>
    </row>
    <row r="68" spans="5:5" ht="13" x14ac:dyDescent="0.15">
      <c r="E68" s="12"/>
    </row>
    <row r="69" spans="5:5" ht="13" x14ac:dyDescent="0.15">
      <c r="E69" s="12"/>
    </row>
    <row r="70" spans="5:5" ht="13" x14ac:dyDescent="0.15">
      <c r="E70" s="12"/>
    </row>
    <row r="71" spans="5:5" ht="13" x14ac:dyDescent="0.15">
      <c r="E71" s="12"/>
    </row>
    <row r="72" spans="5:5" ht="13" x14ac:dyDescent="0.15">
      <c r="E72" s="12"/>
    </row>
    <row r="73" spans="5:5" ht="13" x14ac:dyDescent="0.15">
      <c r="E73" s="12"/>
    </row>
    <row r="74" spans="5:5" ht="13" x14ac:dyDescent="0.15">
      <c r="E74" s="12"/>
    </row>
    <row r="75" spans="5:5" ht="13" x14ac:dyDescent="0.15">
      <c r="E75" s="12"/>
    </row>
    <row r="76" spans="5:5" ht="13" x14ac:dyDescent="0.15">
      <c r="E76" s="12"/>
    </row>
    <row r="77" spans="5:5" ht="13" x14ac:dyDescent="0.15">
      <c r="E77" s="12"/>
    </row>
    <row r="78" spans="5:5" ht="13" x14ac:dyDescent="0.15">
      <c r="E78" s="12"/>
    </row>
    <row r="79" spans="5:5" ht="13" x14ac:dyDescent="0.15">
      <c r="E79" s="12"/>
    </row>
    <row r="80" spans="5:5" ht="13" x14ac:dyDescent="0.15">
      <c r="E80" s="12"/>
    </row>
    <row r="81" spans="5:5" ht="13" x14ac:dyDescent="0.15">
      <c r="E81" s="12"/>
    </row>
    <row r="82" spans="5:5" ht="13" x14ac:dyDescent="0.15">
      <c r="E82" s="12"/>
    </row>
    <row r="83" spans="5:5" ht="13" x14ac:dyDescent="0.15">
      <c r="E83" s="12"/>
    </row>
    <row r="84" spans="5:5" ht="13" x14ac:dyDescent="0.15">
      <c r="E84" s="12"/>
    </row>
    <row r="85" spans="5:5" ht="13" x14ac:dyDescent="0.15">
      <c r="E85" s="12"/>
    </row>
    <row r="86" spans="5:5" ht="13" x14ac:dyDescent="0.15">
      <c r="E86" s="12"/>
    </row>
    <row r="87" spans="5:5" ht="13" x14ac:dyDescent="0.15">
      <c r="E87" s="12"/>
    </row>
    <row r="88" spans="5:5" ht="13" x14ac:dyDescent="0.15">
      <c r="E88" s="12"/>
    </row>
    <row r="89" spans="5:5" ht="13" x14ac:dyDescent="0.15">
      <c r="E89" s="12"/>
    </row>
    <row r="90" spans="5:5" ht="13" x14ac:dyDescent="0.15">
      <c r="E90" s="12"/>
    </row>
    <row r="91" spans="5:5" ht="13" x14ac:dyDescent="0.15">
      <c r="E91" s="12"/>
    </row>
    <row r="92" spans="5:5" ht="13" x14ac:dyDescent="0.15">
      <c r="E92" s="12"/>
    </row>
    <row r="93" spans="5:5" ht="13" x14ac:dyDescent="0.15">
      <c r="E93" s="12"/>
    </row>
    <row r="94" spans="5:5" ht="13" x14ac:dyDescent="0.15">
      <c r="E94" s="12"/>
    </row>
    <row r="95" spans="5:5" ht="13" x14ac:dyDescent="0.15">
      <c r="E95" s="12"/>
    </row>
    <row r="96" spans="5:5" ht="13" x14ac:dyDescent="0.15">
      <c r="E96" s="12"/>
    </row>
    <row r="97" spans="5:5" ht="13" x14ac:dyDescent="0.15">
      <c r="E97" s="12"/>
    </row>
    <row r="98" spans="5:5" ht="13" x14ac:dyDescent="0.15">
      <c r="E98" s="12"/>
    </row>
    <row r="99" spans="5:5" ht="13" x14ac:dyDescent="0.15">
      <c r="E99" s="12"/>
    </row>
    <row r="100" spans="5:5" ht="13" x14ac:dyDescent="0.15">
      <c r="E100" s="12"/>
    </row>
    <row r="101" spans="5:5" ht="13" x14ac:dyDescent="0.15">
      <c r="E101" s="12"/>
    </row>
    <row r="102" spans="5:5" ht="13" x14ac:dyDescent="0.15">
      <c r="E102" s="12"/>
    </row>
    <row r="103" spans="5:5" ht="13" x14ac:dyDescent="0.15">
      <c r="E103" s="12"/>
    </row>
    <row r="104" spans="5:5" ht="13" x14ac:dyDescent="0.15">
      <c r="E104" s="12"/>
    </row>
    <row r="105" spans="5:5" ht="13" x14ac:dyDescent="0.15">
      <c r="E105" s="12"/>
    </row>
    <row r="106" spans="5:5" ht="13" x14ac:dyDescent="0.15">
      <c r="E106" s="12"/>
    </row>
    <row r="107" spans="5:5" ht="13" x14ac:dyDescent="0.15">
      <c r="E107" s="12"/>
    </row>
    <row r="108" spans="5:5" ht="13" x14ac:dyDescent="0.15">
      <c r="E108" s="12"/>
    </row>
    <row r="109" spans="5:5" ht="13" x14ac:dyDescent="0.15">
      <c r="E109" s="12"/>
    </row>
    <row r="110" spans="5:5" ht="13" x14ac:dyDescent="0.15">
      <c r="E110" s="12"/>
    </row>
    <row r="111" spans="5:5" ht="13" x14ac:dyDescent="0.15">
      <c r="E111" s="12"/>
    </row>
    <row r="112" spans="5:5" ht="13" x14ac:dyDescent="0.15">
      <c r="E112" s="12"/>
    </row>
    <row r="113" spans="5:5" ht="13" x14ac:dyDescent="0.15">
      <c r="E113" s="12"/>
    </row>
    <row r="114" spans="5:5" ht="13" x14ac:dyDescent="0.15">
      <c r="E114" s="12"/>
    </row>
    <row r="115" spans="5:5" ht="13" x14ac:dyDescent="0.15">
      <c r="E115" s="12"/>
    </row>
    <row r="116" spans="5:5" ht="13" x14ac:dyDescent="0.15">
      <c r="E116" s="12"/>
    </row>
    <row r="117" spans="5:5" ht="13" x14ac:dyDescent="0.15">
      <c r="E117" s="12"/>
    </row>
    <row r="118" spans="5:5" ht="13" x14ac:dyDescent="0.15">
      <c r="E118" s="12"/>
    </row>
    <row r="119" spans="5:5" ht="13" x14ac:dyDescent="0.15">
      <c r="E119" s="12"/>
    </row>
    <row r="120" spans="5:5" ht="13" x14ac:dyDescent="0.15">
      <c r="E120" s="12"/>
    </row>
    <row r="121" spans="5:5" ht="13" x14ac:dyDescent="0.15">
      <c r="E121" s="12"/>
    </row>
    <row r="122" spans="5:5" ht="13" x14ac:dyDescent="0.15">
      <c r="E122" s="12"/>
    </row>
    <row r="123" spans="5:5" ht="13" x14ac:dyDescent="0.15">
      <c r="E123" s="12"/>
    </row>
    <row r="124" spans="5:5" ht="13" x14ac:dyDescent="0.15">
      <c r="E124" s="12"/>
    </row>
    <row r="125" spans="5:5" ht="13" x14ac:dyDescent="0.15">
      <c r="E125" s="12"/>
    </row>
    <row r="126" spans="5:5" ht="13" x14ac:dyDescent="0.15">
      <c r="E126" s="12"/>
    </row>
    <row r="127" spans="5:5" ht="13" x14ac:dyDescent="0.15">
      <c r="E127" s="12"/>
    </row>
    <row r="128" spans="5:5" ht="13" x14ac:dyDescent="0.15">
      <c r="E128" s="12"/>
    </row>
    <row r="129" spans="5:5" ht="13" x14ac:dyDescent="0.15">
      <c r="E129" s="12"/>
    </row>
    <row r="130" spans="5:5" ht="13" x14ac:dyDescent="0.15">
      <c r="E130" s="12"/>
    </row>
    <row r="131" spans="5:5" ht="13" x14ac:dyDescent="0.15">
      <c r="E131" s="12"/>
    </row>
    <row r="132" spans="5:5" ht="13" x14ac:dyDescent="0.15">
      <c r="E132" s="12"/>
    </row>
    <row r="133" spans="5:5" ht="13" x14ac:dyDescent="0.15">
      <c r="E133" s="12"/>
    </row>
    <row r="134" spans="5:5" ht="13" x14ac:dyDescent="0.15">
      <c r="E134" s="12"/>
    </row>
    <row r="135" spans="5:5" ht="13" x14ac:dyDescent="0.15">
      <c r="E135" s="12"/>
    </row>
    <row r="136" spans="5:5" ht="13" x14ac:dyDescent="0.15">
      <c r="E136" s="12"/>
    </row>
    <row r="137" spans="5:5" ht="13" x14ac:dyDescent="0.15">
      <c r="E137" s="12"/>
    </row>
    <row r="138" spans="5:5" ht="13" x14ac:dyDescent="0.15">
      <c r="E138" s="12"/>
    </row>
    <row r="139" spans="5:5" ht="13" x14ac:dyDescent="0.15">
      <c r="E139" s="12"/>
    </row>
    <row r="140" spans="5:5" ht="13" x14ac:dyDescent="0.15">
      <c r="E140" s="12"/>
    </row>
    <row r="141" spans="5:5" ht="13" x14ac:dyDescent="0.15">
      <c r="E141" s="12"/>
    </row>
    <row r="142" spans="5:5" ht="13" x14ac:dyDescent="0.15">
      <c r="E142" s="12"/>
    </row>
    <row r="143" spans="5:5" ht="13" x14ac:dyDescent="0.15">
      <c r="E143" s="12"/>
    </row>
    <row r="144" spans="5:5" ht="13" x14ac:dyDescent="0.15">
      <c r="E144" s="12"/>
    </row>
    <row r="145" spans="5:5" ht="13" x14ac:dyDescent="0.15">
      <c r="E145" s="12"/>
    </row>
    <row r="146" spans="5:5" ht="13" x14ac:dyDescent="0.15">
      <c r="E146" s="12"/>
    </row>
    <row r="147" spans="5:5" ht="13" x14ac:dyDescent="0.15">
      <c r="E147" s="12"/>
    </row>
    <row r="148" spans="5:5" ht="13" x14ac:dyDescent="0.15">
      <c r="E148" s="12"/>
    </row>
    <row r="149" spans="5:5" ht="13" x14ac:dyDescent="0.15">
      <c r="E149" s="12"/>
    </row>
    <row r="150" spans="5:5" ht="13" x14ac:dyDescent="0.15">
      <c r="E150" s="12"/>
    </row>
    <row r="151" spans="5:5" ht="13" x14ac:dyDescent="0.15">
      <c r="E151" s="12"/>
    </row>
    <row r="152" spans="5:5" ht="13" x14ac:dyDescent="0.15">
      <c r="E152" s="12"/>
    </row>
    <row r="153" spans="5:5" ht="13" x14ac:dyDescent="0.15">
      <c r="E153" s="12"/>
    </row>
    <row r="154" spans="5:5" ht="13" x14ac:dyDescent="0.15">
      <c r="E154" s="12"/>
    </row>
    <row r="155" spans="5:5" ht="13" x14ac:dyDescent="0.15">
      <c r="E155" s="12"/>
    </row>
    <row r="156" spans="5:5" ht="13" x14ac:dyDescent="0.15">
      <c r="E156" s="12"/>
    </row>
    <row r="157" spans="5:5" ht="13" x14ac:dyDescent="0.15">
      <c r="E157" s="12"/>
    </row>
    <row r="158" spans="5:5" ht="13" x14ac:dyDescent="0.15">
      <c r="E158" s="12"/>
    </row>
    <row r="159" spans="5:5" ht="13" x14ac:dyDescent="0.15">
      <c r="E159" s="12"/>
    </row>
    <row r="160" spans="5:5" ht="13" x14ac:dyDescent="0.15">
      <c r="E160" s="12"/>
    </row>
    <row r="161" spans="5:5" ht="13" x14ac:dyDescent="0.15">
      <c r="E161" s="12"/>
    </row>
    <row r="162" spans="5:5" ht="13" x14ac:dyDescent="0.15">
      <c r="E162" s="12"/>
    </row>
    <row r="163" spans="5:5" ht="13" x14ac:dyDescent="0.15">
      <c r="E163" s="12"/>
    </row>
    <row r="164" spans="5:5" ht="13" x14ac:dyDescent="0.15">
      <c r="E164" s="12"/>
    </row>
    <row r="165" spans="5:5" ht="13" x14ac:dyDescent="0.15">
      <c r="E165" s="12"/>
    </row>
    <row r="166" spans="5:5" ht="13" x14ac:dyDescent="0.15">
      <c r="E166" s="12"/>
    </row>
    <row r="167" spans="5:5" ht="13" x14ac:dyDescent="0.15">
      <c r="E167" s="12"/>
    </row>
    <row r="168" spans="5:5" ht="13" x14ac:dyDescent="0.15">
      <c r="E168" s="12"/>
    </row>
    <row r="169" spans="5:5" ht="13" x14ac:dyDescent="0.15">
      <c r="E169" s="12"/>
    </row>
    <row r="170" spans="5:5" ht="13" x14ac:dyDescent="0.15">
      <c r="E170" s="12"/>
    </row>
    <row r="171" spans="5:5" ht="13" x14ac:dyDescent="0.15">
      <c r="E171" s="12"/>
    </row>
    <row r="172" spans="5:5" ht="13" x14ac:dyDescent="0.15">
      <c r="E172" s="12"/>
    </row>
    <row r="173" spans="5:5" ht="13" x14ac:dyDescent="0.15">
      <c r="E173" s="12"/>
    </row>
    <row r="174" spans="5:5" ht="13" x14ac:dyDescent="0.15">
      <c r="E174" s="12"/>
    </row>
    <row r="175" spans="5:5" ht="13" x14ac:dyDescent="0.15">
      <c r="E175" s="12"/>
    </row>
    <row r="176" spans="5:5" ht="13" x14ac:dyDescent="0.15">
      <c r="E176" s="12"/>
    </row>
    <row r="177" spans="5:5" ht="13" x14ac:dyDescent="0.15">
      <c r="E177" s="12"/>
    </row>
    <row r="178" spans="5:5" ht="13" x14ac:dyDescent="0.15">
      <c r="E178" s="12"/>
    </row>
    <row r="179" spans="5:5" ht="13" x14ac:dyDescent="0.15">
      <c r="E179" s="12"/>
    </row>
    <row r="180" spans="5:5" ht="13" x14ac:dyDescent="0.15">
      <c r="E180" s="12"/>
    </row>
    <row r="181" spans="5:5" ht="13" x14ac:dyDescent="0.15">
      <c r="E181" s="12"/>
    </row>
    <row r="182" spans="5:5" ht="13" x14ac:dyDescent="0.15">
      <c r="E182" s="12"/>
    </row>
    <row r="183" spans="5:5" ht="13" x14ac:dyDescent="0.15">
      <c r="E183" s="12"/>
    </row>
    <row r="184" spans="5:5" ht="13" x14ac:dyDescent="0.15">
      <c r="E184" s="12"/>
    </row>
    <row r="185" spans="5:5" ht="13" x14ac:dyDescent="0.15">
      <c r="E185" s="12"/>
    </row>
    <row r="186" spans="5:5" ht="13" x14ac:dyDescent="0.15">
      <c r="E186" s="12"/>
    </row>
    <row r="187" spans="5:5" ht="13" x14ac:dyDescent="0.15">
      <c r="E187" s="12"/>
    </row>
    <row r="188" spans="5:5" ht="13" x14ac:dyDescent="0.15">
      <c r="E188" s="12"/>
    </row>
    <row r="189" spans="5:5" ht="13" x14ac:dyDescent="0.15">
      <c r="E189" s="12"/>
    </row>
    <row r="190" spans="5:5" ht="13" x14ac:dyDescent="0.15">
      <c r="E190" s="12"/>
    </row>
    <row r="191" spans="5:5" ht="13" x14ac:dyDescent="0.15">
      <c r="E191" s="12"/>
    </row>
    <row r="192" spans="5:5" ht="13" x14ac:dyDescent="0.15">
      <c r="E192" s="12"/>
    </row>
    <row r="193" spans="5:5" ht="13" x14ac:dyDescent="0.15">
      <c r="E193" s="12"/>
    </row>
    <row r="194" spans="5:5" ht="13" x14ac:dyDescent="0.15">
      <c r="E194" s="12"/>
    </row>
    <row r="195" spans="5:5" ht="13" x14ac:dyDescent="0.15">
      <c r="E195" s="12"/>
    </row>
    <row r="196" spans="5:5" ht="13" x14ac:dyDescent="0.15">
      <c r="E196" s="12"/>
    </row>
    <row r="197" spans="5:5" ht="13" x14ac:dyDescent="0.15">
      <c r="E197" s="12"/>
    </row>
    <row r="198" spans="5:5" ht="13" x14ac:dyDescent="0.15">
      <c r="E198" s="12"/>
    </row>
    <row r="199" spans="5:5" ht="13" x14ac:dyDescent="0.15">
      <c r="E199" s="12"/>
    </row>
    <row r="200" spans="5:5" ht="13" x14ac:dyDescent="0.15">
      <c r="E200" s="12"/>
    </row>
    <row r="201" spans="5:5" ht="13" x14ac:dyDescent="0.15">
      <c r="E201" s="12"/>
    </row>
    <row r="202" spans="5:5" ht="13" x14ac:dyDescent="0.15">
      <c r="E202" s="12"/>
    </row>
    <row r="203" spans="5:5" ht="13" x14ac:dyDescent="0.15">
      <c r="E203" s="12"/>
    </row>
    <row r="204" spans="5:5" ht="13" x14ac:dyDescent="0.15">
      <c r="E204" s="12"/>
    </row>
    <row r="205" spans="5:5" ht="13" x14ac:dyDescent="0.15">
      <c r="E205" s="12"/>
    </row>
    <row r="206" spans="5:5" ht="13" x14ac:dyDescent="0.15">
      <c r="E206" s="12"/>
    </row>
    <row r="207" spans="5:5" ht="13" x14ac:dyDescent="0.15">
      <c r="E207" s="12"/>
    </row>
    <row r="208" spans="5:5" ht="13" x14ac:dyDescent="0.15">
      <c r="E208" s="12"/>
    </row>
    <row r="209" spans="5:5" ht="13" x14ac:dyDescent="0.15">
      <c r="E209" s="12"/>
    </row>
    <row r="210" spans="5:5" ht="13" x14ac:dyDescent="0.15">
      <c r="E210" s="12"/>
    </row>
    <row r="211" spans="5:5" ht="13" x14ac:dyDescent="0.15">
      <c r="E211" s="12"/>
    </row>
    <row r="212" spans="5:5" ht="13" x14ac:dyDescent="0.15">
      <c r="E212" s="12"/>
    </row>
    <row r="213" spans="5:5" ht="13" x14ac:dyDescent="0.15">
      <c r="E213" s="12"/>
    </row>
    <row r="214" spans="5:5" ht="13" x14ac:dyDescent="0.15">
      <c r="E214" s="12"/>
    </row>
    <row r="215" spans="5:5" ht="13" x14ac:dyDescent="0.15">
      <c r="E215" s="12"/>
    </row>
    <row r="216" spans="5:5" ht="13" x14ac:dyDescent="0.15">
      <c r="E216" s="12"/>
    </row>
    <row r="217" spans="5:5" ht="13" x14ac:dyDescent="0.15">
      <c r="E217" s="12"/>
    </row>
    <row r="218" spans="5:5" ht="13" x14ac:dyDescent="0.15">
      <c r="E218" s="12"/>
    </row>
    <row r="219" spans="5:5" ht="13" x14ac:dyDescent="0.15">
      <c r="E219" s="12"/>
    </row>
    <row r="220" spans="5:5" ht="13" x14ac:dyDescent="0.15">
      <c r="E220" s="12"/>
    </row>
    <row r="221" spans="5:5" ht="13" x14ac:dyDescent="0.15">
      <c r="E221" s="12"/>
    </row>
    <row r="222" spans="5:5" ht="13" x14ac:dyDescent="0.15">
      <c r="E222" s="12"/>
    </row>
    <row r="223" spans="5:5" ht="13" x14ac:dyDescent="0.15">
      <c r="E223" s="12"/>
    </row>
    <row r="224" spans="5:5" ht="13" x14ac:dyDescent="0.15">
      <c r="E224" s="12"/>
    </row>
    <row r="225" spans="5:5" ht="13" x14ac:dyDescent="0.15">
      <c r="E225" s="12"/>
    </row>
    <row r="226" spans="5:5" ht="13" x14ac:dyDescent="0.15">
      <c r="E226" s="12"/>
    </row>
    <row r="227" spans="5:5" ht="13" x14ac:dyDescent="0.15">
      <c r="E227" s="12"/>
    </row>
    <row r="228" spans="5:5" ht="13" x14ac:dyDescent="0.15">
      <c r="E228" s="12"/>
    </row>
    <row r="229" spans="5:5" ht="13" x14ac:dyDescent="0.15">
      <c r="E229" s="12"/>
    </row>
    <row r="230" spans="5:5" ht="13" x14ac:dyDescent="0.15">
      <c r="E230" s="12"/>
    </row>
    <row r="231" spans="5:5" ht="13" x14ac:dyDescent="0.15">
      <c r="E231" s="12"/>
    </row>
    <row r="232" spans="5:5" ht="13" x14ac:dyDescent="0.15">
      <c r="E232" s="12"/>
    </row>
    <row r="233" spans="5:5" ht="13" x14ac:dyDescent="0.15">
      <c r="E233" s="12"/>
    </row>
    <row r="234" spans="5:5" ht="13" x14ac:dyDescent="0.15">
      <c r="E234" s="12"/>
    </row>
    <row r="235" spans="5:5" ht="13" x14ac:dyDescent="0.15">
      <c r="E235" s="12"/>
    </row>
    <row r="236" spans="5:5" ht="13" x14ac:dyDescent="0.15">
      <c r="E236" s="12"/>
    </row>
    <row r="237" spans="5:5" ht="13" x14ac:dyDescent="0.15">
      <c r="E237" s="12"/>
    </row>
    <row r="238" spans="5:5" ht="13" x14ac:dyDescent="0.15">
      <c r="E238" s="12"/>
    </row>
    <row r="239" spans="5:5" ht="13" x14ac:dyDescent="0.15">
      <c r="E239" s="12"/>
    </row>
    <row r="240" spans="5:5" ht="13" x14ac:dyDescent="0.15">
      <c r="E240" s="12"/>
    </row>
    <row r="241" spans="5:5" ht="13" x14ac:dyDescent="0.15">
      <c r="E241" s="12"/>
    </row>
    <row r="242" spans="5:5" ht="13" x14ac:dyDescent="0.15">
      <c r="E242" s="12"/>
    </row>
    <row r="243" spans="5:5" ht="13" x14ac:dyDescent="0.15">
      <c r="E243" s="12"/>
    </row>
    <row r="244" spans="5:5" ht="13" x14ac:dyDescent="0.15">
      <c r="E244" s="12"/>
    </row>
    <row r="245" spans="5:5" ht="13" x14ac:dyDescent="0.15">
      <c r="E245" s="12"/>
    </row>
    <row r="246" spans="5:5" ht="13" x14ac:dyDescent="0.15">
      <c r="E246" s="12"/>
    </row>
    <row r="247" spans="5:5" ht="13" x14ac:dyDescent="0.15">
      <c r="E247" s="12"/>
    </row>
    <row r="248" spans="5:5" ht="13" x14ac:dyDescent="0.15">
      <c r="E248" s="12"/>
    </row>
    <row r="249" spans="5:5" ht="13" x14ac:dyDescent="0.15">
      <c r="E249" s="12"/>
    </row>
    <row r="250" spans="5:5" ht="13" x14ac:dyDescent="0.15">
      <c r="E250" s="12"/>
    </row>
    <row r="251" spans="5:5" ht="13" x14ac:dyDescent="0.15">
      <c r="E251" s="12"/>
    </row>
    <row r="252" spans="5:5" ht="13" x14ac:dyDescent="0.15">
      <c r="E252" s="12"/>
    </row>
    <row r="253" spans="5:5" ht="13" x14ac:dyDescent="0.15">
      <c r="E253" s="12"/>
    </row>
    <row r="254" spans="5:5" ht="13" x14ac:dyDescent="0.15">
      <c r="E254" s="12"/>
    </row>
    <row r="255" spans="5:5" ht="13" x14ac:dyDescent="0.15">
      <c r="E255" s="12"/>
    </row>
    <row r="256" spans="5:5" ht="13" x14ac:dyDescent="0.15">
      <c r="E256" s="12"/>
    </row>
    <row r="257" spans="5:5" ht="13" x14ac:dyDescent="0.15">
      <c r="E257" s="12"/>
    </row>
    <row r="258" spans="5:5" ht="13" x14ac:dyDescent="0.15">
      <c r="E258" s="12"/>
    </row>
    <row r="259" spans="5:5" ht="13" x14ac:dyDescent="0.15">
      <c r="E259" s="12"/>
    </row>
    <row r="260" spans="5:5" ht="13" x14ac:dyDescent="0.15">
      <c r="E260" s="12"/>
    </row>
    <row r="261" spans="5:5" ht="13" x14ac:dyDescent="0.15">
      <c r="E261" s="12"/>
    </row>
    <row r="262" spans="5:5" ht="13" x14ac:dyDescent="0.15">
      <c r="E262" s="12"/>
    </row>
    <row r="263" spans="5:5" ht="13" x14ac:dyDescent="0.15">
      <c r="E263" s="12"/>
    </row>
    <row r="264" spans="5:5" ht="13" x14ac:dyDescent="0.15">
      <c r="E264" s="12"/>
    </row>
    <row r="265" spans="5:5" ht="13" x14ac:dyDescent="0.15">
      <c r="E265" s="12"/>
    </row>
    <row r="266" spans="5:5" ht="13" x14ac:dyDescent="0.15">
      <c r="E266" s="12"/>
    </row>
    <row r="267" spans="5:5" ht="13" x14ac:dyDescent="0.15">
      <c r="E267" s="12"/>
    </row>
    <row r="268" spans="5:5" ht="13" x14ac:dyDescent="0.15">
      <c r="E268" s="12"/>
    </row>
    <row r="269" spans="5:5" ht="13" x14ac:dyDescent="0.15">
      <c r="E269" s="12"/>
    </row>
    <row r="270" spans="5:5" ht="13" x14ac:dyDescent="0.15">
      <c r="E270" s="12"/>
    </row>
    <row r="271" spans="5:5" ht="13" x14ac:dyDescent="0.15">
      <c r="E271" s="12"/>
    </row>
    <row r="272" spans="5:5" ht="13" x14ac:dyDescent="0.15">
      <c r="E272" s="12"/>
    </row>
    <row r="273" spans="5:5" ht="13" x14ac:dyDescent="0.15">
      <c r="E273" s="12"/>
    </row>
    <row r="274" spans="5:5" ht="13" x14ac:dyDescent="0.15">
      <c r="E274" s="12"/>
    </row>
    <row r="275" spans="5:5" ht="13" x14ac:dyDescent="0.15">
      <c r="E275" s="12"/>
    </row>
    <row r="276" spans="5:5" ht="13" x14ac:dyDescent="0.15">
      <c r="E276" s="12"/>
    </row>
    <row r="277" spans="5:5" ht="13" x14ac:dyDescent="0.15">
      <c r="E277" s="12"/>
    </row>
    <row r="278" spans="5:5" ht="13" x14ac:dyDescent="0.15">
      <c r="E278" s="12"/>
    </row>
    <row r="279" spans="5:5" ht="13" x14ac:dyDescent="0.15">
      <c r="E279" s="12"/>
    </row>
    <row r="280" spans="5:5" ht="13" x14ac:dyDescent="0.15">
      <c r="E280" s="12"/>
    </row>
    <row r="281" spans="5:5" ht="13" x14ac:dyDescent="0.15">
      <c r="E281" s="12"/>
    </row>
    <row r="282" spans="5:5" ht="13" x14ac:dyDescent="0.15">
      <c r="E282" s="12"/>
    </row>
    <row r="283" spans="5:5" ht="13" x14ac:dyDescent="0.15">
      <c r="E283" s="12"/>
    </row>
    <row r="284" spans="5:5" ht="13" x14ac:dyDescent="0.15">
      <c r="E284" s="12"/>
    </row>
    <row r="285" spans="5:5" ht="13" x14ac:dyDescent="0.15">
      <c r="E285" s="12"/>
    </row>
    <row r="286" spans="5:5" ht="13" x14ac:dyDescent="0.15">
      <c r="E286" s="12"/>
    </row>
    <row r="287" spans="5:5" ht="13" x14ac:dyDescent="0.15">
      <c r="E287" s="12"/>
    </row>
    <row r="288" spans="5:5" ht="13" x14ac:dyDescent="0.15">
      <c r="E288" s="12"/>
    </row>
    <row r="289" spans="5:5" ht="13" x14ac:dyDescent="0.15">
      <c r="E289" s="12"/>
    </row>
    <row r="290" spans="5:5" ht="13" x14ac:dyDescent="0.15">
      <c r="E290" s="12"/>
    </row>
    <row r="291" spans="5:5" ht="13" x14ac:dyDescent="0.15">
      <c r="E291" s="12"/>
    </row>
    <row r="292" spans="5:5" ht="13" x14ac:dyDescent="0.15">
      <c r="E292" s="12"/>
    </row>
    <row r="293" spans="5:5" ht="13" x14ac:dyDescent="0.15">
      <c r="E293" s="12"/>
    </row>
    <row r="294" spans="5:5" ht="13" x14ac:dyDescent="0.15">
      <c r="E294" s="12"/>
    </row>
    <row r="295" spans="5:5" ht="13" x14ac:dyDescent="0.15">
      <c r="E295" s="12"/>
    </row>
    <row r="296" spans="5:5" ht="13" x14ac:dyDescent="0.15">
      <c r="E296" s="12"/>
    </row>
    <row r="297" spans="5:5" ht="13" x14ac:dyDescent="0.15">
      <c r="E297" s="12"/>
    </row>
    <row r="298" spans="5:5" ht="13" x14ac:dyDescent="0.15">
      <c r="E298" s="12"/>
    </row>
    <row r="299" spans="5:5" ht="13" x14ac:dyDescent="0.15">
      <c r="E299" s="12"/>
    </row>
    <row r="300" spans="5:5" ht="13" x14ac:dyDescent="0.15">
      <c r="E300" s="12"/>
    </row>
    <row r="301" spans="5:5" ht="13" x14ac:dyDescent="0.15">
      <c r="E301" s="12"/>
    </row>
    <row r="302" spans="5:5" ht="13" x14ac:dyDescent="0.15">
      <c r="E302" s="12"/>
    </row>
    <row r="303" spans="5:5" ht="13" x14ac:dyDescent="0.15">
      <c r="E303" s="12"/>
    </row>
    <row r="304" spans="5:5" ht="13" x14ac:dyDescent="0.15">
      <c r="E304" s="12"/>
    </row>
    <row r="305" spans="5:5" ht="13" x14ac:dyDescent="0.15">
      <c r="E305" s="12"/>
    </row>
    <row r="306" spans="5:5" ht="13" x14ac:dyDescent="0.15">
      <c r="E306" s="12"/>
    </row>
    <row r="307" spans="5:5" ht="13" x14ac:dyDescent="0.15">
      <c r="E307" s="12"/>
    </row>
    <row r="308" spans="5:5" ht="13" x14ac:dyDescent="0.15">
      <c r="E308" s="12"/>
    </row>
    <row r="309" spans="5:5" ht="13" x14ac:dyDescent="0.15">
      <c r="E309" s="12"/>
    </row>
    <row r="310" spans="5:5" ht="13" x14ac:dyDescent="0.15">
      <c r="E310" s="12"/>
    </row>
    <row r="311" spans="5:5" ht="13" x14ac:dyDescent="0.15">
      <c r="E311" s="12"/>
    </row>
    <row r="312" spans="5:5" ht="13" x14ac:dyDescent="0.15">
      <c r="E312" s="12"/>
    </row>
    <row r="313" spans="5:5" ht="13" x14ac:dyDescent="0.15">
      <c r="E313" s="12"/>
    </row>
    <row r="314" spans="5:5" ht="13" x14ac:dyDescent="0.15">
      <c r="E314" s="12"/>
    </row>
    <row r="315" spans="5:5" ht="13" x14ac:dyDescent="0.15">
      <c r="E315" s="12"/>
    </row>
    <row r="316" spans="5:5" ht="13" x14ac:dyDescent="0.15">
      <c r="E316" s="12"/>
    </row>
    <row r="317" spans="5:5" ht="13" x14ac:dyDescent="0.15">
      <c r="E317" s="12"/>
    </row>
    <row r="318" spans="5:5" ht="13" x14ac:dyDescent="0.15">
      <c r="E318" s="12"/>
    </row>
    <row r="319" spans="5:5" ht="13" x14ac:dyDescent="0.15">
      <c r="E319" s="12"/>
    </row>
    <row r="320" spans="5:5" ht="13" x14ac:dyDescent="0.15">
      <c r="E320" s="12"/>
    </row>
    <row r="321" spans="5:5" ht="13" x14ac:dyDescent="0.15">
      <c r="E321" s="12"/>
    </row>
    <row r="322" spans="5:5" ht="13" x14ac:dyDescent="0.15">
      <c r="E322" s="12"/>
    </row>
    <row r="323" spans="5:5" ht="13" x14ac:dyDescent="0.15">
      <c r="E323" s="12"/>
    </row>
    <row r="324" spans="5:5" ht="13" x14ac:dyDescent="0.15">
      <c r="E324" s="12"/>
    </row>
    <row r="325" spans="5:5" ht="13" x14ac:dyDescent="0.15">
      <c r="E325" s="12"/>
    </row>
    <row r="326" spans="5:5" ht="13" x14ac:dyDescent="0.15">
      <c r="E326" s="12"/>
    </row>
    <row r="327" spans="5:5" ht="13" x14ac:dyDescent="0.15">
      <c r="E327" s="12"/>
    </row>
    <row r="328" spans="5:5" ht="13" x14ac:dyDescent="0.15">
      <c r="E328" s="12"/>
    </row>
    <row r="329" spans="5:5" ht="13" x14ac:dyDescent="0.15">
      <c r="E329" s="12"/>
    </row>
    <row r="330" spans="5:5" ht="13" x14ac:dyDescent="0.15">
      <c r="E330" s="12"/>
    </row>
    <row r="331" spans="5:5" ht="13" x14ac:dyDescent="0.15">
      <c r="E331" s="12"/>
    </row>
    <row r="332" spans="5:5" ht="13" x14ac:dyDescent="0.15">
      <c r="E332" s="12"/>
    </row>
    <row r="333" spans="5:5" ht="13" x14ac:dyDescent="0.15">
      <c r="E333" s="12"/>
    </row>
    <row r="334" spans="5:5" ht="13" x14ac:dyDescent="0.15">
      <c r="E334" s="12"/>
    </row>
    <row r="335" spans="5:5" ht="13" x14ac:dyDescent="0.15">
      <c r="E335" s="12"/>
    </row>
    <row r="336" spans="5:5" ht="13" x14ac:dyDescent="0.15">
      <c r="E336" s="12"/>
    </row>
    <row r="337" spans="5:5" ht="13" x14ac:dyDescent="0.15">
      <c r="E337" s="12"/>
    </row>
    <row r="338" spans="5:5" ht="13" x14ac:dyDescent="0.15">
      <c r="E338" s="12"/>
    </row>
    <row r="339" spans="5:5" ht="13" x14ac:dyDescent="0.15">
      <c r="E339" s="12"/>
    </row>
    <row r="340" spans="5:5" ht="13" x14ac:dyDescent="0.15">
      <c r="E340" s="12"/>
    </row>
    <row r="341" spans="5:5" ht="13" x14ac:dyDescent="0.15">
      <c r="E341" s="12"/>
    </row>
    <row r="342" spans="5:5" ht="13" x14ac:dyDescent="0.15">
      <c r="E342" s="12"/>
    </row>
    <row r="343" spans="5:5" ht="13" x14ac:dyDescent="0.15">
      <c r="E343" s="12"/>
    </row>
    <row r="344" spans="5:5" ht="13" x14ac:dyDescent="0.15">
      <c r="E344" s="12"/>
    </row>
    <row r="345" spans="5:5" ht="13" x14ac:dyDescent="0.15">
      <c r="E345" s="12"/>
    </row>
    <row r="346" spans="5:5" ht="13" x14ac:dyDescent="0.15">
      <c r="E346" s="12"/>
    </row>
    <row r="347" spans="5:5" ht="13" x14ac:dyDescent="0.15">
      <c r="E347" s="12"/>
    </row>
    <row r="348" spans="5:5" ht="13" x14ac:dyDescent="0.15">
      <c r="E348" s="12"/>
    </row>
    <row r="349" spans="5:5" ht="13" x14ac:dyDescent="0.15">
      <c r="E349" s="12"/>
    </row>
    <row r="350" spans="5:5" ht="13" x14ac:dyDescent="0.15">
      <c r="E350" s="12"/>
    </row>
    <row r="351" spans="5:5" ht="13" x14ac:dyDescent="0.15">
      <c r="E351" s="12"/>
    </row>
    <row r="352" spans="5:5" ht="13" x14ac:dyDescent="0.15">
      <c r="E352" s="12"/>
    </row>
    <row r="353" spans="5:5" ht="13" x14ac:dyDescent="0.15">
      <c r="E353" s="12"/>
    </row>
    <row r="354" spans="5:5" ht="13" x14ac:dyDescent="0.15">
      <c r="E354" s="12"/>
    </row>
    <row r="355" spans="5:5" ht="13" x14ac:dyDescent="0.15">
      <c r="E355" s="12"/>
    </row>
    <row r="356" spans="5:5" ht="13" x14ac:dyDescent="0.15">
      <c r="E356" s="12"/>
    </row>
    <row r="357" spans="5:5" ht="13" x14ac:dyDescent="0.15">
      <c r="E357" s="12"/>
    </row>
    <row r="358" spans="5:5" ht="13" x14ac:dyDescent="0.15">
      <c r="E358" s="12"/>
    </row>
    <row r="359" spans="5:5" ht="13" x14ac:dyDescent="0.15">
      <c r="E359" s="12"/>
    </row>
    <row r="360" spans="5:5" ht="13" x14ac:dyDescent="0.15">
      <c r="E360" s="12"/>
    </row>
    <row r="361" spans="5:5" ht="13" x14ac:dyDescent="0.15">
      <c r="E361" s="12"/>
    </row>
    <row r="362" spans="5:5" ht="13" x14ac:dyDescent="0.15">
      <c r="E362" s="12"/>
    </row>
    <row r="363" spans="5:5" ht="13" x14ac:dyDescent="0.15">
      <c r="E363" s="12"/>
    </row>
    <row r="364" spans="5:5" ht="13" x14ac:dyDescent="0.15">
      <c r="E364" s="12"/>
    </row>
    <row r="365" spans="5:5" ht="13" x14ac:dyDescent="0.15">
      <c r="E365" s="12"/>
    </row>
    <row r="366" spans="5:5" ht="13" x14ac:dyDescent="0.15">
      <c r="E366" s="12"/>
    </row>
    <row r="367" spans="5:5" ht="13" x14ac:dyDescent="0.15">
      <c r="E367" s="12"/>
    </row>
    <row r="368" spans="5:5" ht="13" x14ac:dyDescent="0.15">
      <c r="E368" s="12"/>
    </row>
    <row r="369" spans="5:5" ht="13" x14ac:dyDescent="0.15">
      <c r="E369" s="12"/>
    </row>
    <row r="370" spans="5:5" ht="13" x14ac:dyDescent="0.15">
      <c r="E370" s="12"/>
    </row>
    <row r="371" spans="5:5" ht="13" x14ac:dyDescent="0.15">
      <c r="E371" s="12"/>
    </row>
    <row r="372" spans="5:5" ht="13" x14ac:dyDescent="0.15">
      <c r="E372" s="12"/>
    </row>
    <row r="373" spans="5:5" ht="13" x14ac:dyDescent="0.15">
      <c r="E373" s="12"/>
    </row>
    <row r="374" spans="5:5" ht="13" x14ac:dyDescent="0.15">
      <c r="E374" s="12"/>
    </row>
    <row r="375" spans="5:5" ht="13" x14ac:dyDescent="0.15">
      <c r="E375" s="12"/>
    </row>
    <row r="376" spans="5:5" ht="13" x14ac:dyDescent="0.15">
      <c r="E376" s="12"/>
    </row>
    <row r="377" spans="5:5" ht="13" x14ac:dyDescent="0.15">
      <c r="E377" s="12"/>
    </row>
    <row r="378" spans="5:5" ht="13" x14ac:dyDescent="0.15">
      <c r="E378" s="12"/>
    </row>
    <row r="379" spans="5:5" ht="13" x14ac:dyDescent="0.15">
      <c r="E379" s="12"/>
    </row>
    <row r="380" spans="5:5" ht="13" x14ac:dyDescent="0.15">
      <c r="E380" s="12"/>
    </row>
    <row r="381" spans="5:5" ht="13" x14ac:dyDescent="0.15">
      <c r="E381" s="12"/>
    </row>
    <row r="382" spans="5:5" ht="13" x14ac:dyDescent="0.15">
      <c r="E382" s="12"/>
    </row>
    <row r="383" spans="5:5" ht="13" x14ac:dyDescent="0.15">
      <c r="E383" s="12"/>
    </row>
    <row r="384" spans="5:5" ht="13" x14ac:dyDescent="0.15">
      <c r="E384" s="12"/>
    </row>
    <row r="385" spans="5:5" ht="13" x14ac:dyDescent="0.15">
      <c r="E385" s="12"/>
    </row>
    <row r="386" spans="5:5" ht="13" x14ac:dyDescent="0.15">
      <c r="E386" s="12"/>
    </row>
    <row r="387" spans="5:5" ht="13" x14ac:dyDescent="0.15">
      <c r="E387" s="12"/>
    </row>
    <row r="388" spans="5:5" ht="13" x14ac:dyDescent="0.15">
      <c r="E388" s="12"/>
    </row>
    <row r="389" spans="5:5" ht="13" x14ac:dyDescent="0.15">
      <c r="E389" s="12"/>
    </row>
    <row r="390" spans="5:5" ht="13" x14ac:dyDescent="0.15">
      <c r="E390" s="12"/>
    </row>
    <row r="391" spans="5:5" ht="13" x14ac:dyDescent="0.15">
      <c r="E391" s="12"/>
    </row>
    <row r="392" spans="5:5" ht="13" x14ac:dyDescent="0.15">
      <c r="E392" s="12"/>
    </row>
    <row r="393" spans="5:5" ht="13" x14ac:dyDescent="0.15">
      <c r="E393" s="12"/>
    </row>
    <row r="394" spans="5:5" ht="13" x14ac:dyDescent="0.15">
      <c r="E394" s="12"/>
    </row>
    <row r="395" spans="5:5" ht="13" x14ac:dyDescent="0.15">
      <c r="E395" s="12"/>
    </row>
    <row r="396" spans="5:5" ht="13" x14ac:dyDescent="0.15">
      <c r="E396" s="12"/>
    </row>
    <row r="397" spans="5:5" ht="13" x14ac:dyDescent="0.15">
      <c r="E397" s="12"/>
    </row>
    <row r="398" spans="5:5" ht="13" x14ac:dyDescent="0.15">
      <c r="E398" s="12"/>
    </row>
    <row r="399" spans="5:5" ht="13" x14ac:dyDescent="0.15">
      <c r="E399" s="12"/>
    </row>
    <row r="400" spans="5:5" ht="13" x14ac:dyDescent="0.15">
      <c r="E400" s="12"/>
    </row>
    <row r="401" spans="5:5" ht="13" x14ac:dyDescent="0.15">
      <c r="E401" s="12"/>
    </row>
    <row r="402" spans="5:5" ht="13" x14ac:dyDescent="0.15">
      <c r="E402" s="12"/>
    </row>
    <row r="403" spans="5:5" ht="13" x14ac:dyDescent="0.15">
      <c r="E403" s="12"/>
    </row>
    <row r="404" spans="5:5" ht="13" x14ac:dyDescent="0.15">
      <c r="E404" s="12"/>
    </row>
    <row r="405" spans="5:5" ht="13" x14ac:dyDescent="0.15">
      <c r="E405" s="12"/>
    </row>
    <row r="406" spans="5:5" ht="13" x14ac:dyDescent="0.15">
      <c r="E406" s="12"/>
    </row>
    <row r="407" spans="5:5" ht="13" x14ac:dyDescent="0.15">
      <c r="E407" s="12"/>
    </row>
    <row r="408" spans="5:5" ht="13" x14ac:dyDescent="0.15">
      <c r="E408" s="12"/>
    </row>
    <row r="409" spans="5:5" ht="13" x14ac:dyDescent="0.15">
      <c r="E409" s="12"/>
    </row>
    <row r="410" spans="5:5" ht="13" x14ac:dyDescent="0.15">
      <c r="E410" s="12"/>
    </row>
    <row r="411" spans="5:5" ht="13" x14ac:dyDescent="0.15">
      <c r="E411" s="12"/>
    </row>
    <row r="412" spans="5:5" ht="13" x14ac:dyDescent="0.15">
      <c r="E412" s="12"/>
    </row>
    <row r="413" spans="5:5" ht="13" x14ac:dyDescent="0.15">
      <c r="E413" s="12"/>
    </row>
    <row r="414" spans="5:5" ht="13" x14ac:dyDescent="0.15">
      <c r="E414" s="12"/>
    </row>
    <row r="415" spans="5:5" ht="13" x14ac:dyDescent="0.15">
      <c r="E415" s="12"/>
    </row>
    <row r="416" spans="5:5" ht="13" x14ac:dyDescent="0.15">
      <c r="E416" s="12"/>
    </row>
    <row r="417" spans="5:5" ht="13" x14ac:dyDescent="0.15">
      <c r="E417" s="12"/>
    </row>
    <row r="418" spans="5:5" ht="13" x14ac:dyDescent="0.15">
      <c r="E418" s="12"/>
    </row>
    <row r="419" spans="5:5" ht="13" x14ac:dyDescent="0.15">
      <c r="E419" s="12"/>
    </row>
    <row r="420" spans="5:5" ht="13" x14ac:dyDescent="0.15">
      <c r="E420" s="12"/>
    </row>
    <row r="421" spans="5:5" ht="13" x14ac:dyDescent="0.15">
      <c r="E421" s="12"/>
    </row>
    <row r="422" spans="5:5" ht="13" x14ac:dyDescent="0.15">
      <c r="E422" s="12"/>
    </row>
    <row r="423" spans="5:5" ht="13" x14ac:dyDescent="0.15">
      <c r="E423" s="12"/>
    </row>
    <row r="424" spans="5:5" ht="13" x14ac:dyDescent="0.15">
      <c r="E424" s="12"/>
    </row>
    <row r="425" spans="5:5" ht="13" x14ac:dyDescent="0.15">
      <c r="E425" s="12"/>
    </row>
    <row r="426" spans="5:5" ht="13" x14ac:dyDescent="0.15">
      <c r="E426" s="12"/>
    </row>
    <row r="427" spans="5:5" ht="13" x14ac:dyDescent="0.15">
      <c r="E427" s="12"/>
    </row>
    <row r="428" spans="5:5" ht="13" x14ac:dyDescent="0.15">
      <c r="E428" s="12"/>
    </row>
    <row r="429" spans="5:5" ht="13" x14ac:dyDescent="0.15">
      <c r="E429" s="12"/>
    </row>
    <row r="430" spans="5:5" ht="13" x14ac:dyDescent="0.15">
      <c r="E430" s="12"/>
    </row>
    <row r="431" spans="5:5" ht="13" x14ac:dyDescent="0.15">
      <c r="E431" s="12"/>
    </row>
    <row r="432" spans="5:5" ht="13" x14ac:dyDescent="0.15">
      <c r="E432" s="12"/>
    </row>
    <row r="433" spans="5:5" ht="13" x14ac:dyDescent="0.15">
      <c r="E433" s="12"/>
    </row>
    <row r="434" spans="5:5" ht="13" x14ac:dyDescent="0.15">
      <c r="E434" s="12"/>
    </row>
    <row r="435" spans="5:5" ht="13" x14ac:dyDescent="0.15">
      <c r="E435" s="12"/>
    </row>
    <row r="436" spans="5:5" ht="13" x14ac:dyDescent="0.15">
      <c r="E436" s="12"/>
    </row>
    <row r="437" spans="5:5" ht="13" x14ac:dyDescent="0.15">
      <c r="E437" s="12"/>
    </row>
    <row r="438" spans="5:5" ht="13" x14ac:dyDescent="0.15">
      <c r="E438" s="12"/>
    </row>
    <row r="439" spans="5:5" ht="13" x14ac:dyDescent="0.15">
      <c r="E439" s="12"/>
    </row>
    <row r="440" spans="5:5" ht="13" x14ac:dyDescent="0.15">
      <c r="E440" s="12"/>
    </row>
    <row r="441" spans="5:5" ht="13" x14ac:dyDescent="0.15">
      <c r="E441" s="12"/>
    </row>
    <row r="442" spans="5:5" ht="13" x14ac:dyDescent="0.15">
      <c r="E442" s="12"/>
    </row>
    <row r="443" spans="5:5" ht="13" x14ac:dyDescent="0.15">
      <c r="E443" s="12"/>
    </row>
    <row r="444" spans="5:5" ht="13" x14ac:dyDescent="0.15">
      <c r="E444" s="12"/>
    </row>
    <row r="445" spans="5:5" ht="13" x14ac:dyDescent="0.15">
      <c r="E445" s="12"/>
    </row>
    <row r="446" spans="5:5" ht="13" x14ac:dyDescent="0.15">
      <c r="E446" s="12"/>
    </row>
    <row r="447" spans="5:5" ht="13" x14ac:dyDescent="0.15">
      <c r="E447" s="12"/>
    </row>
    <row r="448" spans="5:5" ht="13" x14ac:dyDescent="0.15">
      <c r="E448" s="12"/>
    </row>
    <row r="449" spans="5:5" ht="13" x14ac:dyDescent="0.15">
      <c r="E449" s="12"/>
    </row>
    <row r="450" spans="5:5" ht="13" x14ac:dyDescent="0.15">
      <c r="E450" s="12"/>
    </row>
    <row r="451" spans="5:5" ht="13" x14ac:dyDescent="0.15">
      <c r="E451" s="12"/>
    </row>
    <row r="452" spans="5:5" ht="13" x14ac:dyDescent="0.15">
      <c r="E452" s="12"/>
    </row>
    <row r="453" spans="5:5" ht="13" x14ac:dyDescent="0.15">
      <c r="E453" s="12"/>
    </row>
    <row r="454" spans="5:5" ht="13" x14ac:dyDescent="0.15">
      <c r="E454" s="12"/>
    </row>
    <row r="455" spans="5:5" ht="13" x14ac:dyDescent="0.15">
      <c r="E455" s="12"/>
    </row>
    <row r="456" spans="5:5" ht="13" x14ac:dyDescent="0.15">
      <c r="E456" s="12"/>
    </row>
    <row r="457" spans="5:5" ht="13" x14ac:dyDescent="0.15">
      <c r="E457" s="12"/>
    </row>
    <row r="458" spans="5:5" ht="13" x14ac:dyDescent="0.15">
      <c r="E458" s="12"/>
    </row>
    <row r="459" spans="5:5" ht="13" x14ac:dyDescent="0.15">
      <c r="E459" s="12"/>
    </row>
    <row r="460" spans="5:5" ht="13" x14ac:dyDescent="0.15">
      <c r="E460" s="12"/>
    </row>
    <row r="461" spans="5:5" ht="13" x14ac:dyDescent="0.15">
      <c r="E461" s="12"/>
    </row>
    <row r="462" spans="5:5" ht="13" x14ac:dyDescent="0.15">
      <c r="E462" s="12"/>
    </row>
    <row r="463" spans="5:5" ht="13" x14ac:dyDescent="0.15">
      <c r="E463" s="12"/>
    </row>
    <row r="464" spans="5:5" ht="13" x14ac:dyDescent="0.15">
      <c r="E464" s="12"/>
    </row>
    <row r="465" spans="5:5" ht="13" x14ac:dyDescent="0.15">
      <c r="E465" s="12"/>
    </row>
    <row r="466" spans="5:5" ht="13" x14ac:dyDescent="0.15">
      <c r="E466" s="12"/>
    </row>
    <row r="467" spans="5:5" ht="13" x14ac:dyDescent="0.15">
      <c r="E467" s="12"/>
    </row>
    <row r="468" spans="5:5" ht="13" x14ac:dyDescent="0.15">
      <c r="E468" s="12"/>
    </row>
    <row r="469" spans="5:5" ht="13" x14ac:dyDescent="0.15">
      <c r="E469" s="12"/>
    </row>
    <row r="470" spans="5:5" ht="13" x14ac:dyDescent="0.15">
      <c r="E470" s="12"/>
    </row>
    <row r="471" spans="5:5" ht="13" x14ac:dyDescent="0.15">
      <c r="E471" s="12"/>
    </row>
    <row r="472" spans="5:5" ht="13" x14ac:dyDescent="0.15">
      <c r="E472" s="12"/>
    </row>
    <row r="473" spans="5:5" ht="13" x14ac:dyDescent="0.15">
      <c r="E473" s="12"/>
    </row>
    <row r="474" spans="5:5" ht="13" x14ac:dyDescent="0.15">
      <c r="E474" s="12"/>
    </row>
    <row r="475" spans="5:5" ht="13" x14ac:dyDescent="0.15">
      <c r="E475" s="12"/>
    </row>
    <row r="476" spans="5:5" ht="13" x14ac:dyDescent="0.15">
      <c r="E476" s="12"/>
    </row>
    <row r="477" spans="5:5" ht="13" x14ac:dyDescent="0.15">
      <c r="E477" s="12"/>
    </row>
    <row r="478" spans="5:5" ht="13" x14ac:dyDescent="0.15">
      <c r="E478" s="12"/>
    </row>
    <row r="479" spans="5:5" ht="13" x14ac:dyDescent="0.15">
      <c r="E479" s="12"/>
    </row>
    <row r="480" spans="5:5" ht="13" x14ac:dyDescent="0.15">
      <c r="E480" s="12"/>
    </row>
    <row r="481" spans="5:5" ht="13" x14ac:dyDescent="0.15">
      <c r="E481" s="12"/>
    </row>
    <row r="482" spans="5:5" ht="13" x14ac:dyDescent="0.15">
      <c r="E482" s="12"/>
    </row>
    <row r="483" spans="5:5" ht="13" x14ac:dyDescent="0.15">
      <c r="E483" s="12"/>
    </row>
    <row r="484" spans="5:5" ht="13" x14ac:dyDescent="0.15">
      <c r="E484" s="12"/>
    </row>
    <row r="485" spans="5:5" ht="13" x14ac:dyDescent="0.15">
      <c r="E485" s="12"/>
    </row>
    <row r="486" spans="5:5" ht="13" x14ac:dyDescent="0.15">
      <c r="E486" s="12"/>
    </row>
    <row r="487" spans="5:5" ht="13" x14ac:dyDescent="0.15">
      <c r="E487" s="12"/>
    </row>
    <row r="488" spans="5:5" ht="13" x14ac:dyDescent="0.15">
      <c r="E488" s="12"/>
    </row>
    <row r="489" spans="5:5" ht="13" x14ac:dyDescent="0.15">
      <c r="E489" s="12"/>
    </row>
    <row r="490" spans="5:5" ht="13" x14ac:dyDescent="0.15">
      <c r="E490" s="12"/>
    </row>
    <row r="491" spans="5:5" ht="13" x14ac:dyDescent="0.15">
      <c r="E491" s="12"/>
    </row>
    <row r="492" spans="5:5" ht="13" x14ac:dyDescent="0.15">
      <c r="E492" s="12"/>
    </row>
    <row r="493" spans="5:5" ht="13" x14ac:dyDescent="0.15">
      <c r="E493" s="12"/>
    </row>
    <row r="494" spans="5:5" ht="13" x14ac:dyDescent="0.15">
      <c r="E494" s="12"/>
    </row>
    <row r="495" spans="5:5" ht="13" x14ac:dyDescent="0.15">
      <c r="E495" s="12"/>
    </row>
    <row r="496" spans="5:5" ht="13" x14ac:dyDescent="0.15">
      <c r="E496" s="12"/>
    </row>
    <row r="497" spans="5:5" ht="13" x14ac:dyDescent="0.15">
      <c r="E497" s="12"/>
    </row>
    <row r="498" spans="5:5" ht="13" x14ac:dyDescent="0.15">
      <c r="E498" s="12"/>
    </row>
    <row r="499" spans="5:5" ht="13" x14ac:dyDescent="0.15">
      <c r="E499" s="12"/>
    </row>
    <row r="500" spans="5:5" ht="13" x14ac:dyDescent="0.15">
      <c r="E500" s="12"/>
    </row>
    <row r="501" spans="5:5" ht="13" x14ac:dyDescent="0.15">
      <c r="E501" s="12"/>
    </row>
    <row r="502" spans="5:5" ht="13" x14ac:dyDescent="0.15">
      <c r="E502" s="12"/>
    </row>
    <row r="503" spans="5:5" ht="13" x14ac:dyDescent="0.15">
      <c r="E503" s="12"/>
    </row>
    <row r="504" spans="5:5" ht="13" x14ac:dyDescent="0.15">
      <c r="E504" s="12"/>
    </row>
    <row r="505" spans="5:5" ht="13" x14ac:dyDescent="0.15">
      <c r="E505" s="12"/>
    </row>
    <row r="506" spans="5:5" ht="13" x14ac:dyDescent="0.15">
      <c r="E506" s="12"/>
    </row>
    <row r="507" spans="5:5" ht="13" x14ac:dyDescent="0.15">
      <c r="E507" s="12"/>
    </row>
    <row r="508" spans="5:5" ht="13" x14ac:dyDescent="0.15">
      <c r="E508" s="12"/>
    </row>
    <row r="509" spans="5:5" ht="13" x14ac:dyDescent="0.15">
      <c r="E509" s="12"/>
    </row>
    <row r="510" spans="5:5" ht="13" x14ac:dyDescent="0.15">
      <c r="E510" s="12"/>
    </row>
    <row r="511" spans="5:5" ht="13" x14ac:dyDescent="0.15">
      <c r="E511" s="12"/>
    </row>
    <row r="512" spans="5:5" ht="13" x14ac:dyDescent="0.15">
      <c r="E512" s="12"/>
    </row>
    <row r="513" spans="5:5" ht="13" x14ac:dyDescent="0.15">
      <c r="E513" s="12"/>
    </row>
    <row r="514" spans="5:5" ht="13" x14ac:dyDescent="0.15">
      <c r="E514" s="12"/>
    </row>
    <row r="515" spans="5:5" ht="13" x14ac:dyDescent="0.15">
      <c r="E515" s="12"/>
    </row>
    <row r="516" spans="5:5" ht="13" x14ac:dyDescent="0.15">
      <c r="E516" s="12"/>
    </row>
    <row r="517" spans="5:5" ht="13" x14ac:dyDescent="0.15">
      <c r="E517" s="12"/>
    </row>
    <row r="518" spans="5:5" ht="13" x14ac:dyDescent="0.15">
      <c r="E518" s="12"/>
    </row>
    <row r="519" spans="5:5" ht="13" x14ac:dyDescent="0.15">
      <c r="E519" s="12"/>
    </row>
    <row r="520" spans="5:5" ht="13" x14ac:dyDescent="0.15">
      <c r="E520" s="12"/>
    </row>
    <row r="521" spans="5:5" ht="13" x14ac:dyDescent="0.15">
      <c r="E521" s="12"/>
    </row>
    <row r="522" spans="5:5" ht="13" x14ac:dyDescent="0.15">
      <c r="E522" s="12"/>
    </row>
    <row r="523" spans="5:5" ht="13" x14ac:dyDescent="0.15">
      <c r="E523" s="12"/>
    </row>
    <row r="524" spans="5:5" ht="13" x14ac:dyDescent="0.15">
      <c r="E524" s="12"/>
    </row>
    <row r="525" spans="5:5" ht="13" x14ac:dyDescent="0.15">
      <c r="E525" s="12"/>
    </row>
    <row r="526" spans="5:5" ht="13" x14ac:dyDescent="0.15">
      <c r="E526" s="12"/>
    </row>
    <row r="527" spans="5:5" ht="13" x14ac:dyDescent="0.15">
      <c r="E527" s="12"/>
    </row>
    <row r="528" spans="5:5" ht="13" x14ac:dyDescent="0.15">
      <c r="E528" s="12"/>
    </row>
    <row r="529" spans="5:5" ht="13" x14ac:dyDescent="0.15">
      <c r="E529" s="12"/>
    </row>
    <row r="530" spans="5:5" ht="13" x14ac:dyDescent="0.15">
      <c r="E530" s="12"/>
    </row>
    <row r="531" spans="5:5" ht="13" x14ac:dyDescent="0.15">
      <c r="E531" s="12"/>
    </row>
    <row r="532" spans="5:5" ht="13" x14ac:dyDescent="0.15">
      <c r="E532" s="12"/>
    </row>
    <row r="533" spans="5:5" ht="13" x14ac:dyDescent="0.15">
      <c r="E533" s="12"/>
    </row>
    <row r="534" spans="5:5" ht="13" x14ac:dyDescent="0.15">
      <c r="E534" s="12"/>
    </row>
    <row r="535" spans="5:5" ht="13" x14ac:dyDescent="0.15">
      <c r="E535" s="12"/>
    </row>
    <row r="536" spans="5:5" ht="13" x14ac:dyDescent="0.15">
      <c r="E536" s="12"/>
    </row>
    <row r="537" spans="5:5" ht="13" x14ac:dyDescent="0.15">
      <c r="E537" s="12"/>
    </row>
    <row r="538" spans="5:5" ht="13" x14ac:dyDescent="0.15">
      <c r="E538" s="12"/>
    </row>
    <row r="539" spans="5:5" ht="13" x14ac:dyDescent="0.15">
      <c r="E539" s="12"/>
    </row>
    <row r="540" spans="5:5" ht="13" x14ac:dyDescent="0.15">
      <c r="E540" s="12"/>
    </row>
    <row r="541" spans="5:5" ht="13" x14ac:dyDescent="0.15">
      <c r="E541" s="12"/>
    </row>
    <row r="542" spans="5:5" ht="13" x14ac:dyDescent="0.15">
      <c r="E542" s="12"/>
    </row>
    <row r="543" spans="5:5" ht="13" x14ac:dyDescent="0.15">
      <c r="E543" s="12"/>
    </row>
    <row r="544" spans="5:5" ht="13" x14ac:dyDescent="0.15">
      <c r="E544" s="12"/>
    </row>
    <row r="545" spans="5:5" ht="13" x14ac:dyDescent="0.15">
      <c r="E545" s="12"/>
    </row>
    <row r="546" spans="5:5" ht="13" x14ac:dyDescent="0.15">
      <c r="E546" s="12"/>
    </row>
    <row r="547" spans="5:5" ht="13" x14ac:dyDescent="0.15">
      <c r="E547" s="12"/>
    </row>
    <row r="548" spans="5:5" ht="13" x14ac:dyDescent="0.15">
      <c r="E548" s="12"/>
    </row>
    <row r="549" spans="5:5" ht="13" x14ac:dyDescent="0.15">
      <c r="E549" s="12"/>
    </row>
    <row r="550" spans="5:5" ht="13" x14ac:dyDescent="0.15">
      <c r="E550" s="12"/>
    </row>
    <row r="551" spans="5:5" ht="13" x14ac:dyDescent="0.15">
      <c r="E551" s="12"/>
    </row>
    <row r="552" spans="5:5" ht="13" x14ac:dyDescent="0.15">
      <c r="E552" s="12"/>
    </row>
    <row r="553" spans="5:5" ht="13" x14ac:dyDescent="0.15">
      <c r="E553" s="12"/>
    </row>
    <row r="554" spans="5:5" ht="13" x14ac:dyDescent="0.15">
      <c r="E554" s="12"/>
    </row>
    <row r="555" spans="5:5" ht="13" x14ac:dyDescent="0.15">
      <c r="E555" s="12"/>
    </row>
    <row r="556" spans="5:5" ht="13" x14ac:dyDescent="0.15">
      <c r="E556" s="12"/>
    </row>
    <row r="557" spans="5:5" ht="13" x14ac:dyDescent="0.15">
      <c r="E557" s="12"/>
    </row>
    <row r="558" spans="5:5" ht="13" x14ac:dyDescent="0.15">
      <c r="E558" s="12"/>
    </row>
    <row r="559" spans="5:5" ht="13" x14ac:dyDescent="0.15">
      <c r="E559" s="12"/>
    </row>
    <row r="560" spans="5:5" ht="13" x14ac:dyDescent="0.15">
      <c r="E560" s="12"/>
    </row>
    <row r="561" spans="5:5" ht="13" x14ac:dyDescent="0.15">
      <c r="E561" s="12"/>
    </row>
    <row r="562" spans="5:5" ht="13" x14ac:dyDescent="0.15">
      <c r="E562" s="12"/>
    </row>
    <row r="563" spans="5:5" ht="13" x14ac:dyDescent="0.15">
      <c r="E563" s="12"/>
    </row>
    <row r="564" spans="5:5" ht="13" x14ac:dyDescent="0.15">
      <c r="E564" s="12"/>
    </row>
    <row r="565" spans="5:5" ht="13" x14ac:dyDescent="0.15">
      <c r="E565" s="12"/>
    </row>
    <row r="566" spans="5:5" ht="13" x14ac:dyDescent="0.15">
      <c r="E566" s="12"/>
    </row>
    <row r="567" spans="5:5" ht="13" x14ac:dyDescent="0.15">
      <c r="E567" s="12"/>
    </row>
    <row r="568" spans="5:5" ht="13" x14ac:dyDescent="0.15">
      <c r="E568" s="12"/>
    </row>
    <row r="569" spans="5:5" ht="13" x14ac:dyDescent="0.15">
      <c r="E569" s="12"/>
    </row>
    <row r="570" spans="5:5" ht="13" x14ac:dyDescent="0.15">
      <c r="E570" s="12"/>
    </row>
    <row r="571" spans="5:5" ht="13" x14ac:dyDescent="0.15">
      <c r="E571" s="12"/>
    </row>
    <row r="572" spans="5:5" ht="13" x14ac:dyDescent="0.15">
      <c r="E572" s="12"/>
    </row>
    <row r="573" spans="5:5" ht="13" x14ac:dyDescent="0.15">
      <c r="E573" s="12"/>
    </row>
    <row r="574" spans="5:5" ht="13" x14ac:dyDescent="0.15">
      <c r="E574" s="12"/>
    </row>
    <row r="575" spans="5:5" ht="13" x14ac:dyDescent="0.15">
      <c r="E575" s="12"/>
    </row>
    <row r="576" spans="5:5" ht="13" x14ac:dyDescent="0.15">
      <c r="E576" s="12"/>
    </row>
    <row r="577" spans="5:5" ht="13" x14ac:dyDescent="0.15">
      <c r="E577" s="12"/>
    </row>
    <row r="578" spans="5:5" ht="13" x14ac:dyDescent="0.15">
      <c r="E578" s="12"/>
    </row>
    <row r="579" spans="5:5" ht="13" x14ac:dyDescent="0.15">
      <c r="E579" s="12"/>
    </row>
    <row r="580" spans="5:5" ht="13" x14ac:dyDescent="0.15">
      <c r="E580" s="12"/>
    </row>
    <row r="581" spans="5:5" ht="13" x14ac:dyDescent="0.15">
      <c r="E581" s="12"/>
    </row>
    <row r="582" spans="5:5" ht="13" x14ac:dyDescent="0.15">
      <c r="E582" s="12"/>
    </row>
    <row r="583" spans="5:5" ht="13" x14ac:dyDescent="0.15">
      <c r="E583" s="12"/>
    </row>
    <row r="584" spans="5:5" ht="13" x14ac:dyDescent="0.15">
      <c r="E584" s="12"/>
    </row>
    <row r="585" spans="5:5" ht="13" x14ac:dyDescent="0.15">
      <c r="E585" s="12"/>
    </row>
    <row r="586" spans="5:5" ht="13" x14ac:dyDescent="0.15">
      <c r="E586" s="12"/>
    </row>
    <row r="587" spans="5:5" ht="13" x14ac:dyDescent="0.15">
      <c r="E587" s="12"/>
    </row>
    <row r="588" spans="5:5" ht="13" x14ac:dyDescent="0.15">
      <c r="E588" s="12"/>
    </row>
    <row r="589" spans="5:5" ht="13" x14ac:dyDescent="0.15">
      <c r="E589" s="12"/>
    </row>
    <row r="590" spans="5:5" ht="13" x14ac:dyDescent="0.15">
      <c r="E590" s="12"/>
    </row>
    <row r="591" spans="5:5" ht="13" x14ac:dyDescent="0.15">
      <c r="E591" s="12"/>
    </row>
    <row r="592" spans="5:5" ht="13" x14ac:dyDescent="0.15">
      <c r="E592" s="12"/>
    </row>
    <row r="593" spans="5:5" ht="13" x14ac:dyDescent="0.15">
      <c r="E593" s="12"/>
    </row>
    <row r="594" spans="5:5" ht="13" x14ac:dyDescent="0.15">
      <c r="E594" s="12"/>
    </row>
    <row r="595" spans="5:5" ht="13" x14ac:dyDescent="0.15">
      <c r="E595" s="12"/>
    </row>
    <row r="596" spans="5:5" ht="13" x14ac:dyDescent="0.15">
      <c r="E596" s="12"/>
    </row>
    <row r="597" spans="5:5" ht="13" x14ac:dyDescent="0.15">
      <c r="E597" s="12"/>
    </row>
    <row r="598" spans="5:5" ht="13" x14ac:dyDescent="0.15">
      <c r="E598" s="12"/>
    </row>
    <row r="599" spans="5:5" ht="13" x14ac:dyDescent="0.15">
      <c r="E599" s="12"/>
    </row>
    <row r="600" spans="5:5" ht="13" x14ac:dyDescent="0.15">
      <c r="E600" s="12"/>
    </row>
    <row r="601" spans="5:5" ht="13" x14ac:dyDescent="0.15">
      <c r="E601" s="12"/>
    </row>
    <row r="602" spans="5:5" ht="13" x14ac:dyDescent="0.15">
      <c r="E602" s="12"/>
    </row>
    <row r="603" spans="5:5" ht="13" x14ac:dyDescent="0.15">
      <c r="E603" s="12"/>
    </row>
    <row r="604" spans="5:5" ht="13" x14ac:dyDescent="0.15">
      <c r="E604" s="12"/>
    </row>
    <row r="605" spans="5:5" ht="13" x14ac:dyDescent="0.15">
      <c r="E605" s="12"/>
    </row>
    <row r="606" spans="5:5" ht="13" x14ac:dyDescent="0.15">
      <c r="E606" s="12"/>
    </row>
    <row r="607" spans="5:5" ht="13" x14ac:dyDescent="0.15">
      <c r="E607" s="12"/>
    </row>
    <row r="608" spans="5:5" ht="13" x14ac:dyDescent="0.15">
      <c r="E608" s="12"/>
    </row>
    <row r="609" spans="5:5" ht="13" x14ac:dyDescent="0.15">
      <c r="E609" s="12"/>
    </row>
    <row r="610" spans="5:5" ht="13" x14ac:dyDescent="0.15">
      <c r="E610" s="12"/>
    </row>
    <row r="611" spans="5:5" ht="13" x14ac:dyDescent="0.15">
      <c r="E611" s="12"/>
    </row>
    <row r="612" spans="5:5" ht="13" x14ac:dyDescent="0.15">
      <c r="E612" s="12"/>
    </row>
    <row r="613" spans="5:5" ht="13" x14ac:dyDescent="0.15">
      <c r="E613" s="12"/>
    </row>
    <row r="614" spans="5:5" ht="13" x14ac:dyDescent="0.15">
      <c r="E614" s="12"/>
    </row>
    <row r="615" spans="5:5" ht="13" x14ac:dyDescent="0.15">
      <c r="E615" s="12"/>
    </row>
    <row r="616" spans="5:5" ht="13" x14ac:dyDescent="0.15">
      <c r="E616" s="12"/>
    </row>
    <row r="617" spans="5:5" ht="13" x14ac:dyDescent="0.15">
      <c r="E617" s="12"/>
    </row>
    <row r="618" spans="5:5" ht="13" x14ac:dyDescent="0.15">
      <c r="E618" s="12"/>
    </row>
    <row r="619" spans="5:5" ht="13" x14ac:dyDescent="0.15">
      <c r="E619" s="12"/>
    </row>
    <row r="620" spans="5:5" ht="13" x14ac:dyDescent="0.15">
      <c r="E620" s="12"/>
    </row>
    <row r="621" spans="5:5" ht="13" x14ac:dyDescent="0.15">
      <c r="E621" s="12"/>
    </row>
    <row r="622" spans="5:5" ht="13" x14ac:dyDescent="0.15">
      <c r="E622" s="12"/>
    </row>
    <row r="623" spans="5:5" ht="13" x14ac:dyDescent="0.15">
      <c r="E623" s="12"/>
    </row>
    <row r="624" spans="5:5" ht="13" x14ac:dyDescent="0.15">
      <c r="E624" s="12"/>
    </row>
    <row r="625" spans="5:5" ht="13" x14ac:dyDescent="0.15">
      <c r="E625" s="12"/>
    </row>
    <row r="626" spans="5:5" ht="13" x14ac:dyDescent="0.15">
      <c r="E626" s="12"/>
    </row>
    <row r="627" spans="5:5" ht="13" x14ac:dyDescent="0.15">
      <c r="E627" s="12"/>
    </row>
    <row r="628" spans="5:5" ht="13" x14ac:dyDescent="0.15">
      <c r="E628" s="12"/>
    </row>
    <row r="629" spans="5:5" ht="13" x14ac:dyDescent="0.15">
      <c r="E629" s="12"/>
    </row>
    <row r="630" spans="5:5" ht="13" x14ac:dyDescent="0.15">
      <c r="E630" s="12"/>
    </row>
    <row r="631" spans="5:5" ht="13" x14ac:dyDescent="0.15">
      <c r="E631" s="12"/>
    </row>
    <row r="632" spans="5:5" ht="13" x14ac:dyDescent="0.15">
      <c r="E632" s="12"/>
    </row>
    <row r="633" spans="5:5" ht="13" x14ac:dyDescent="0.15">
      <c r="E633" s="12"/>
    </row>
    <row r="634" spans="5:5" ht="13" x14ac:dyDescent="0.15">
      <c r="E634" s="12"/>
    </row>
    <row r="635" spans="5:5" ht="13" x14ac:dyDescent="0.15">
      <c r="E635" s="12"/>
    </row>
    <row r="636" spans="5:5" ht="13" x14ac:dyDescent="0.15">
      <c r="E636" s="12"/>
    </row>
    <row r="637" spans="5:5" ht="13" x14ac:dyDescent="0.15">
      <c r="E637" s="12"/>
    </row>
    <row r="638" spans="5:5" ht="13" x14ac:dyDescent="0.15">
      <c r="E638" s="12"/>
    </row>
    <row r="639" spans="5:5" ht="13" x14ac:dyDescent="0.15">
      <c r="E639" s="12"/>
    </row>
    <row r="640" spans="5:5" ht="13" x14ac:dyDescent="0.15">
      <c r="E640" s="12"/>
    </row>
    <row r="641" spans="5:5" ht="13" x14ac:dyDescent="0.15">
      <c r="E641" s="12"/>
    </row>
    <row r="642" spans="5:5" ht="13" x14ac:dyDescent="0.15">
      <c r="E642" s="12"/>
    </row>
    <row r="643" spans="5:5" ht="13" x14ac:dyDescent="0.15">
      <c r="E643" s="12"/>
    </row>
    <row r="644" spans="5:5" ht="13" x14ac:dyDescent="0.15">
      <c r="E644" s="12"/>
    </row>
    <row r="645" spans="5:5" ht="13" x14ac:dyDescent="0.15">
      <c r="E645" s="12"/>
    </row>
    <row r="646" spans="5:5" ht="13" x14ac:dyDescent="0.15">
      <c r="E646" s="12"/>
    </row>
    <row r="647" spans="5:5" ht="13" x14ac:dyDescent="0.15">
      <c r="E647" s="12"/>
    </row>
    <row r="648" spans="5:5" ht="13" x14ac:dyDescent="0.15">
      <c r="E648" s="12"/>
    </row>
    <row r="649" spans="5:5" ht="13" x14ac:dyDescent="0.15">
      <c r="E649" s="12"/>
    </row>
    <row r="650" spans="5:5" ht="13" x14ac:dyDescent="0.15">
      <c r="E650" s="12"/>
    </row>
    <row r="651" spans="5:5" ht="13" x14ac:dyDescent="0.15">
      <c r="E651" s="12"/>
    </row>
    <row r="652" spans="5:5" ht="13" x14ac:dyDescent="0.15">
      <c r="E652" s="12"/>
    </row>
    <row r="653" spans="5:5" ht="13" x14ac:dyDescent="0.15">
      <c r="E653" s="12"/>
    </row>
    <row r="654" spans="5:5" ht="13" x14ac:dyDescent="0.15">
      <c r="E654" s="12"/>
    </row>
    <row r="655" spans="5:5" ht="13" x14ac:dyDescent="0.15">
      <c r="E655" s="12"/>
    </row>
    <row r="656" spans="5:5" ht="13" x14ac:dyDescent="0.15">
      <c r="E656" s="12"/>
    </row>
    <row r="657" spans="5:5" ht="13" x14ac:dyDescent="0.15">
      <c r="E657" s="12"/>
    </row>
    <row r="658" spans="5:5" ht="13" x14ac:dyDescent="0.15">
      <c r="E658" s="12"/>
    </row>
    <row r="659" spans="5:5" ht="13" x14ac:dyDescent="0.15">
      <c r="E659" s="12"/>
    </row>
    <row r="660" spans="5:5" ht="13" x14ac:dyDescent="0.15">
      <c r="E660" s="12"/>
    </row>
    <row r="661" spans="5:5" ht="13" x14ac:dyDescent="0.15">
      <c r="E661" s="12"/>
    </row>
    <row r="662" spans="5:5" ht="13" x14ac:dyDescent="0.15">
      <c r="E662" s="12"/>
    </row>
    <row r="663" spans="5:5" ht="13" x14ac:dyDescent="0.15">
      <c r="E663" s="12"/>
    </row>
    <row r="664" spans="5:5" ht="13" x14ac:dyDescent="0.15">
      <c r="E664" s="12"/>
    </row>
    <row r="665" spans="5:5" ht="13" x14ac:dyDescent="0.15">
      <c r="E665" s="12"/>
    </row>
    <row r="666" spans="5:5" ht="13" x14ac:dyDescent="0.15">
      <c r="E666" s="12"/>
    </row>
    <row r="667" spans="5:5" ht="13" x14ac:dyDescent="0.15">
      <c r="E667" s="12"/>
    </row>
    <row r="668" spans="5:5" ht="13" x14ac:dyDescent="0.15">
      <c r="E668" s="12"/>
    </row>
    <row r="669" spans="5:5" ht="13" x14ac:dyDescent="0.15">
      <c r="E669" s="12"/>
    </row>
    <row r="670" spans="5:5" ht="13" x14ac:dyDescent="0.15">
      <c r="E670" s="12"/>
    </row>
    <row r="671" spans="5:5" ht="13" x14ac:dyDescent="0.15">
      <c r="E671" s="12"/>
    </row>
    <row r="672" spans="5:5" ht="13" x14ac:dyDescent="0.15">
      <c r="E672" s="12"/>
    </row>
    <row r="673" spans="5:5" ht="13" x14ac:dyDescent="0.15">
      <c r="E673" s="12"/>
    </row>
    <row r="674" spans="5:5" ht="13" x14ac:dyDescent="0.15">
      <c r="E674" s="12"/>
    </row>
    <row r="675" spans="5:5" ht="13" x14ac:dyDescent="0.15">
      <c r="E675" s="12"/>
    </row>
    <row r="676" spans="5:5" ht="13" x14ac:dyDescent="0.15">
      <c r="E676" s="12"/>
    </row>
    <row r="677" spans="5:5" ht="13" x14ac:dyDescent="0.15">
      <c r="E677" s="12"/>
    </row>
    <row r="678" spans="5:5" ht="13" x14ac:dyDescent="0.15">
      <c r="E678" s="12"/>
    </row>
    <row r="679" spans="5:5" ht="13" x14ac:dyDescent="0.15">
      <c r="E679" s="12"/>
    </row>
    <row r="680" spans="5:5" ht="13" x14ac:dyDescent="0.15">
      <c r="E680" s="12"/>
    </row>
    <row r="681" spans="5:5" ht="13" x14ac:dyDescent="0.15">
      <c r="E681" s="12"/>
    </row>
    <row r="682" spans="5:5" ht="13" x14ac:dyDescent="0.15">
      <c r="E682" s="12"/>
    </row>
    <row r="683" spans="5:5" ht="13" x14ac:dyDescent="0.15">
      <c r="E683" s="12"/>
    </row>
    <row r="684" spans="5:5" ht="13" x14ac:dyDescent="0.15">
      <c r="E684" s="12"/>
    </row>
    <row r="685" spans="5:5" ht="13" x14ac:dyDescent="0.15">
      <c r="E685" s="12"/>
    </row>
    <row r="686" spans="5:5" ht="13" x14ac:dyDescent="0.15">
      <c r="E686" s="12"/>
    </row>
    <row r="687" spans="5:5" ht="13" x14ac:dyDescent="0.15">
      <c r="E687" s="12"/>
    </row>
    <row r="688" spans="5:5" ht="13" x14ac:dyDescent="0.15">
      <c r="E688" s="12"/>
    </row>
    <row r="689" spans="5:5" ht="13" x14ac:dyDescent="0.15">
      <c r="E689" s="12"/>
    </row>
    <row r="690" spans="5:5" ht="13" x14ac:dyDescent="0.15">
      <c r="E690" s="12"/>
    </row>
    <row r="691" spans="5:5" ht="13" x14ac:dyDescent="0.15">
      <c r="E691" s="12"/>
    </row>
    <row r="692" spans="5:5" ht="13" x14ac:dyDescent="0.15">
      <c r="E692" s="12"/>
    </row>
    <row r="693" spans="5:5" ht="13" x14ac:dyDescent="0.15">
      <c r="E693" s="12"/>
    </row>
    <row r="694" spans="5:5" ht="13" x14ac:dyDescent="0.15">
      <c r="E694" s="12"/>
    </row>
    <row r="695" spans="5:5" ht="13" x14ac:dyDescent="0.15">
      <c r="E695" s="12"/>
    </row>
    <row r="696" spans="5:5" ht="13" x14ac:dyDescent="0.15">
      <c r="E696" s="12"/>
    </row>
    <row r="697" spans="5:5" ht="13" x14ac:dyDescent="0.15">
      <c r="E697" s="12"/>
    </row>
    <row r="698" spans="5:5" ht="13" x14ac:dyDescent="0.15">
      <c r="E698" s="12"/>
    </row>
    <row r="699" spans="5:5" ht="13" x14ac:dyDescent="0.15">
      <c r="E699" s="12"/>
    </row>
    <row r="700" spans="5:5" ht="13" x14ac:dyDescent="0.15">
      <c r="E700" s="12"/>
    </row>
    <row r="701" spans="5:5" ht="13" x14ac:dyDescent="0.15">
      <c r="E701" s="12"/>
    </row>
    <row r="702" spans="5:5" ht="13" x14ac:dyDescent="0.15">
      <c r="E702" s="12"/>
    </row>
    <row r="703" spans="5:5" ht="13" x14ac:dyDescent="0.15">
      <c r="E703" s="12"/>
    </row>
    <row r="704" spans="5:5" ht="13" x14ac:dyDescent="0.15">
      <c r="E704" s="12"/>
    </row>
    <row r="705" spans="5:5" ht="13" x14ac:dyDescent="0.15">
      <c r="E705" s="12"/>
    </row>
    <row r="706" spans="5:5" ht="13" x14ac:dyDescent="0.15">
      <c r="E706" s="12"/>
    </row>
    <row r="707" spans="5:5" ht="13" x14ac:dyDescent="0.15">
      <c r="E707" s="12"/>
    </row>
    <row r="708" spans="5:5" ht="13" x14ac:dyDescent="0.15">
      <c r="E708" s="12"/>
    </row>
    <row r="709" spans="5:5" ht="13" x14ac:dyDescent="0.15">
      <c r="E709" s="12"/>
    </row>
    <row r="710" spans="5:5" ht="13" x14ac:dyDescent="0.15">
      <c r="E710" s="12"/>
    </row>
    <row r="711" spans="5:5" ht="13" x14ac:dyDescent="0.15">
      <c r="E711" s="12"/>
    </row>
    <row r="712" spans="5:5" ht="13" x14ac:dyDescent="0.15">
      <c r="E712" s="12"/>
    </row>
    <row r="713" spans="5:5" ht="13" x14ac:dyDescent="0.15">
      <c r="E713" s="12"/>
    </row>
    <row r="714" spans="5:5" ht="13" x14ac:dyDescent="0.15">
      <c r="E714" s="12"/>
    </row>
    <row r="715" spans="5:5" ht="13" x14ac:dyDescent="0.15">
      <c r="E715" s="12"/>
    </row>
    <row r="716" spans="5:5" ht="13" x14ac:dyDescent="0.15">
      <c r="E716" s="12"/>
    </row>
    <row r="717" spans="5:5" ht="13" x14ac:dyDescent="0.15">
      <c r="E717" s="12"/>
    </row>
    <row r="718" spans="5:5" ht="13" x14ac:dyDescent="0.15">
      <c r="E718" s="12"/>
    </row>
    <row r="719" spans="5:5" ht="13" x14ac:dyDescent="0.15">
      <c r="E719" s="12"/>
    </row>
    <row r="720" spans="5:5" ht="13" x14ac:dyDescent="0.15">
      <c r="E720" s="12"/>
    </row>
    <row r="721" spans="5:5" ht="13" x14ac:dyDescent="0.15">
      <c r="E721" s="12"/>
    </row>
    <row r="722" spans="5:5" ht="13" x14ac:dyDescent="0.15">
      <c r="E722" s="12"/>
    </row>
    <row r="723" spans="5:5" ht="13" x14ac:dyDescent="0.15">
      <c r="E723" s="12"/>
    </row>
    <row r="724" spans="5:5" ht="13" x14ac:dyDescent="0.15">
      <c r="E724" s="12"/>
    </row>
    <row r="725" spans="5:5" ht="13" x14ac:dyDescent="0.15">
      <c r="E725" s="12"/>
    </row>
    <row r="726" spans="5:5" ht="13" x14ac:dyDescent="0.15">
      <c r="E726" s="12"/>
    </row>
    <row r="727" spans="5:5" ht="13" x14ac:dyDescent="0.15">
      <c r="E727" s="12"/>
    </row>
    <row r="728" spans="5:5" ht="13" x14ac:dyDescent="0.15">
      <c r="E728" s="12"/>
    </row>
    <row r="729" spans="5:5" ht="13" x14ac:dyDescent="0.15">
      <c r="E729" s="12"/>
    </row>
    <row r="730" spans="5:5" ht="13" x14ac:dyDescent="0.15">
      <c r="E730" s="12"/>
    </row>
    <row r="731" spans="5:5" ht="13" x14ac:dyDescent="0.15">
      <c r="E731" s="12"/>
    </row>
    <row r="732" spans="5:5" ht="13" x14ac:dyDescent="0.15">
      <c r="E732" s="12"/>
    </row>
    <row r="733" spans="5:5" ht="13" x14ac:dyDescent="0.15">
      <c r="E733" s="12"/>
    </row>
    <row r="734" spans="5:5" ht="13" x14ac:dyDescent="0.15">
      <c r="E734" s="12"/>
    </row>
    <row r="735" spans="5:5" ht="13" x14ac:dyDescent="0.15">
      <c r="E735" s="12"/>
    </row>
    <row r="736" spans="5:5" ht="13" x14ac:dyDescent="0.15">
      <c r="E736" s="12"/>
    </row>
    <row r="737" spans="5:5" ht="13" x14ac:dyDescent="0.15">
      <c r="E737" s="12"/>
    </row>
    <row r="738" spans="5:5" ht="13" x14ac:dyDescent="0.15">
      <c r="E738" s="12"/>
    </row>
    <row r="739" spans="5:5" ht="13" x14ac:dyDescent="0.15">
      <c r="E739" s="12"/>
    </row>
    <row r="740" spans="5:5" ht="13" x14ac:dyDescent="0.15">
      <c r="E740" s="12"/>
    </row>
    <row r="741" spans="5:5" ht="13" x14ac:dyDescent="0.15">
      <c r="E741" s="12"/>
    </row>
    <row r="742" spans="5:5" ht="13" x14ac:dyDescent="0.15">
      <c r="E742" s="12"/>
    </row>
    <row r="743" spans="5:5" ht="13" x14ac:dyDescent="0.15">
      <c r="E743" s="12"/>
    </row>
    <row r="744" spans="5:5" ht="13" x14ac:dyDescent="0.15">
      <c r="E744" s="12"/>
    </row>
    <row r="745" spans="5:5" ht="13" x14ac:dyDescent="0.15">
      <c r="E745" s="12"/>
    </row>
    <row r="746" spans="5:5" ht="13" x14ac:dyDescent="0.15">
      <c r="E746" s="12"/>
    </row>
    <row r="747" spans="5:5" ht="13" x14ac:dyDescent="0.15">
      <c r="E747" s="12"/>
    </row>
    <row r="748" spans="5:5" ht="13" x14ac:dyDescent="0.15">
      <c r="E748" s="12"/>
    </row>
    <row r="749" spans="5:5" ht="13" x14ac:dyDescent="0.15">
      <c r="E749" s="12"/>
    </row>
    <row r="750" spans="5:5" ht="13" x14ac:dyDescent="0.15">
      <c r="E750" s="12"/>
    </row>
    <row r="751" spans="5:5" ht="13" x14ac:dyDescent="0.15">
      <c r="E751" s="12"/>
    </row>
    <row r="752" spans="5:5" ht="13" x14ac:dyDescent="0.15">
      <c r="E752" s="12"/>
    </row>
    <row r="753" spans="5:5" ht="13" x14ac:dyDescent="0.15">
      <c r="E753" s="12"/>
    </row>
    <row r="754" spans="5:5" ht="13" x14ac:dyDescent="0.15">
      <c r="E754" s="12"/>
    </row>
    <row r="755" spans="5:5" ht="13" x14ac:dyDescent="0.15">
      <c r="E755" s="12"/>
    </row>
    <row r="756" spans="5:5" ht="13" x14ac:dyDescent="0.15">
      <c r="E756" s="12"/>
    </row>
    <row r="757" spans="5:5" ht="13" x14ac:dyDescent="0.15">
      <c r="E757" s="12"/>
    </row>
    <row r="758" spans="5:5" ht="13" x14ac:dyDescent="0.15">
      <c r="E758" s="12"/>
    </row>
    <row r="759" spans="5:5" ht="13" x14ac:dyDescent="0.15">
      <c r="E759" s="12"/>
    </row>
    <row r="760" spans="5:5" ht="13" x14ac:dyDescent="0.15">
      <c r="E760" s="12"/>
    </row>
    <row r="761" spans="5:5" ht="13" x14ac:dyDescent="0.15">
      <c r="E761" s="12"/>
    </row>
    <row r="762" spans="5:5" ht="13" x14ac:dyDescent="0.15">
      <c r="E762" s="12"/>
    </row>
    <row r="763" spans="5:5" ht="13" x14ac:dyDescent="0.15">
      <c r="E763" s="12"/>
    </row>
    <row r="764" spans="5:5" ht="13" x14ac:dyDescent="0.15">
      <c r="E764" s="12"/>
    </row>
    <row r="765" spans="5:5" ht="13" x14ac:dyDescent="0.15">
      <c r="E765" s="12"/>
    </row>
    <row r="766" spans="5:5" ht="13" x14ac:dyDescent="0.15">
      <c r="E766" s="12"/>
    </row>
    <row r="767" spans="5:5" ht="13" x14ac:dyDescent="0.15">
      <c r="E767" s="12"/>
    </row>
    <row r="768" spans="5:5" ht="13" x14ac:dyDescent="0.15">
      <c r="E768" s="12"/>
    </row>
    <row r="769" spans="5:5" ht="13" x14ac:dyDescent="0.15">
      <c r="E769" s="12"/>
    </row>
    <row r="770" spans="5:5" ht="13" x14ac:dyDescent="0.15">
      <c r="E770" s="12"/>
    </row>
    <row r="771" spans="5:5" ht="13" x14ac:dyDescent="0.15">
      <c r="E771" s="12"/>
    </row>
    <row r="772" spans="5:5" ht="13" x14ac:dyDescent="0.15">
      <c r="E772" s="12"/>
    </row>
    <row r="773" spans="5:5" ht="13" x14ac:dyDescent="0.15">
      <c r="E773" s="12"/>
    </row>
    <row r="774" spans="5:5" ht="13" x14ac:dyDescent="0.15">
      <c r="E774" s="12"/>
    </row>
    <row r="775" spans="5:5" ht="13" x14ac:dyDescent="0.15">
      <c r="E775" s="12"/>
    </row>
    <row r="776" spans="5:5" ht="13" x14ac:dyDescent="0.15">
      <c r="E776" s="12"/>
    </row>
    <row r="777" spans="5:5" ht="13" x14ac:dyDescent="0.15">
      <c r="E777" s="12"/>
    </row>
    <row r="778" spans="5:5" ht="13" x14ac:dyDescent="0.15">
      <c r="E778" s="12"/>
    </row>
    <row r="779" spans="5:5" ht="13" x14ac:dyDescent="0.15">
      <c r="E779" s="12"/>
    </row>
    <row r="780" spans="5:5" ht="13" x14ac:dyDescent="0.15">
      <c r="E780" s="12"/>
    </row>
    <row r="781" spans="5:5" ht="13" x14ac:dyDescent="0.15">
      <c r="E781" s="12"/>
    </row>
    <row r="782" spans="5:5" ht="13" x14ac:dyDescent="0.15">
      <c r="E782" s="12"/>
    </row>
    <row r="783" spans="5:5" ht="13" x14ac:dyDescent="0.15">
      <c r="E783" s="12"/>
    </row>
    <row r="784" spans="5:5" ht="13" x14ac:dyDescent="0.15">
      <c r="E784" s="12"/>
    </row>
    <row r="785" spans="5:5" ht="13" x14ac:dyDescent="0.15">
      <c r="E785" s="12"/>
    </row>
    <row r="786" spans="5:5" ht="13" x14ac:dyDescent="0.15">
      <c r="E786" s="12"/>
    </row>
    <row r="787" spans="5:5" ht="13" x14ac:dyDescent="0.15">
      <c r="E787" s="12"/>
    </row>
    <row r="788" spans="5:5" ht="13" x14ac:dyDescent="0.15">
      <c r="E788" s="12"/>
    </row>
    <row r="789" spans="5:5" ht="13" x14ac:dyDescent="0.15">
      <c r="E789" s="12"/>
    </row>
    <row r="790" spans="5:5" ht="13" x14ac:dyDescent="0.15">
      <c r="E790" s="12"/>
    </row>
    <row r="791" spans="5:5" ht="13" x14ac:dyDescent="0.15">
      <c r="E791" s="12"/>
    </row>
    <row r="792" spans="5:5" ht="13" x14ac:dyDescent="0.15">
      <c r="E792" s="12"/>
    </row>
    <row r="793" spans="5:5" ht="13" x14ac:dyDescent="0.15">
      <c r="E793" s="12"/>
    </row>
    <row r="794" spans="5:5" ht="13" x14ac:dyDescent="0.15">
      <c r="E794" s="12"/>
    </row>
    <row r="795" spans="5:5" ht="13" x14ac:dyDescent="0.15">
      <c r="E795" s="12"/>
    </row>
    <row r="796" spans="5:5" ht="13" x14ac:dyDescent="0.15">
      <c r="E796" s="12"/>
    </row>
    <row r="797" spans="5:5" ht="13" x14ac:dyDescent="0.15">
      <c r="E797" s="12"/>
    </row>
    <row r="798" spans="5:5" ht="13" x14ac:dyDescent="0.15">
      <c r="E798" s="12"/>
    </row>
    <row r="799" spans="5:5" ht="13" x14ac:dyDescent="0.15">
      <c r="E799" s="12"/>
    </row>
    <row r="800" spans="5:5" ht="13" x14ac:dyDescent="0.15">
      <c r="E800" s="12"/>
    </row>
    <row r="801" spans="5:5" ht="13" x14ac:dyDescent="0.15">
      <c r="E801" s="12"/>
    </row>
    <row r="802" spans="5:5" ht="13" x14ac:dyDescent="0.15">
      <c r="E802" s="12"/>
    </row>
    <row r="803" spans="5:5" ht="13" x14ac:dyDescent="0.15">
      <c r="E803" s="12"/>
    </row>
    <row r="804" spans="5:5" ht="13" x14ac:dyDescent="0.15">
      <c r="E804" s="12"/>
    </row>
    <row r="805" spans="5:5" ht="13" x14ac:dyDescent="0.15">
      <c r="E805" s="12"/>
    </row>
    <row r="806" spans="5:5" ht="13" x14ac:dyDescent="0.15">
      <c r="E806" s="12"/>
    </row>
    <row r="807" spans="5:5" ht="13" x14ac:dyDescent="0.15">
      <c r="E807" s="12"/>
    </row>
    <row r="808" spans="5:5" ht="13" x14ac:dyDescent="0.15">
      <c r="E808" s="12"/>
    </row>
    <row r="809" spans="5:5" ht="13" x14ac:dyDescent="0.15">
      <c r="E809" s="12"/>
    </row>
    <row r="810" spans="5:5" ht="13" x14ac:dyDescent="0.15">
      <c r="E810" s="12"/>
    </row>
    <row r="811" spans="5:5" ht="13" x14ac:dyDescent="0.15">
      <c r="E811" s="12"/>
    </row>
    <row r="812" spans="5:5" ht="13" x14ac:dyDescent="0.15">
      <c r="E812" s="12"/>
    </row>
    <row r="813" spans="5:5" ht="13" x14ac:dyDescent="0.15">
      <c r="E813" s="12"/>
    </row>
    <row r="814" spans="5:5" ht="13" x14ac:dyDescent="0.15">
      <c r="E814" s="12"/>
    </row>
    <row r="815" spans="5:5" ht="13" x14ac:dyDescent="0.15">
      <c r="E815" s="12"/>
    </row>
    <row r="816" spans="5:5" ht="13" x14ac:dyDescent="0.15">
      <c r="E816" s="12"/>
    </row>
    <row r="817" spans="5:5" ht="13" x14ac:dyDescent="0.15">
      <c r="E817" s="12"/>
    </row>
    <row r="818" spans="5:5" ht="13" x14ac:dyDescent="0.15">
      <c r="E818" s="12"/>
    </row>
    <row r="819" spans="5:5" ht="13" x14ac:dyDescent="0.15">
      <c r="E819" s="12"/>
    </row>
    <row r="820" spans="5:5" ht="13" x14ac:dyDescent="0.15">
      <c r="E820" s="12"/>
    </row>
    <row r="821" spans="5:5" ht="13" x14ac:dyDescent="0.15">
      <c r="E821" s="12"/>
    </row>
    <row r="822" spans="5:5" ht="13" x14ac:dyDescent="0.15">
      <c r="E822" s="12"/>
    </row>
    <row r="823" spans="5:5" ht="13" x14ac:dyDescent="0.15">
      <c r="E823" s="12"/>
    </row>
    <row r="824" spans="5:5" ht="13" x14ac:dyDescent="0.15">
      <c r="E824" s="12"/>
    </row>
    <row r="825" spans="5:5" ht="13" x14ac:dyDescent="0.15">
      <c r="E825" s="12"/>
    </row>
    <row r="826" spans="5:5" ht="13" x14ac:dyDescent="0.15">
      <c r="E826" s="12"/>
    </row>
    <row r="827" spans="5:5" ht="13" x14ac:dyDescent="0.15">
      <c r="E827" s="12"/>
    </row>
    <row r="828" spans="5:5" ht="13" x14ac:dyDescent="0.15">
      <c r="E828" s="12"/>
    </row>
    <row r="829" spans="5:5" ht="13" x14ac:dyDescent="0.15">
      <c r="E829" s="12"/>
    </row>
    <row r="830" spans="5:5" ht="13" x14ac:dyDescent="0.15">
      <c r="E830" s="12"/>
    </row>
    <row r="831" spans="5:5" ht="13" x14ac:dyDescent="0.15">
      <c r="E831" s="12"/>
    </row>
    <row r="832" spans="5:5" ht="13" x14ac:dyDescent="0.15">
      <c r="E832" s="12"/>
    </row>
    <row r="833" spans="5:5" ht="13" x14ac:dyDescent="0.15">
      <c r="E833" s="12"/>
    </row>
    <row r="834" spans="5:5" ht="13" x14ac:dyDescent="0.15">
      <c r="E834" s="12"/>
    </row>
    <row r="835" spans="5:5" ht="13" x14ac:dyDescent="0.15">
      <c r="E835" s="12"/>
    </row>
    <row r="836" spans="5:5" ht="13" x14ac:dyDescent="0.15">
      <c r="E836" s="12"/>
    </row>
    <row r="837" spans="5:5" ht="13" x14ac:dyDescent="0.15">
      <c r="E837" s="12"/>
    </row>
    <row r="838" spans="5:5" ht="13" x14ac:dyDescent="0.15">
      <c r="E838" s="12"/>
    </row>
    <row r="839" spans="5:5" ht="13" x14ac:dyDescent="0.15">
      <c r="E839" s="12"/>
    </row>
    <row r="840" spans="5:5" ht="13" x14ac:dyDescent="0.15">
      <c r="E840" s="12"/>
    </row>
    <row r="841" spans="5:5" ht="13" x14ac:dyDescent="0.15">
      <c r="E841" s="12"/>
    </row>
    <row r="842" spans="5:5" ht="13" x14ac:dyDescent="0.15">
      <c r="E842" s="12"/>
    </row>
    <row r="843" spans="5:5" ht="13" x14ac:dyDescent="0.15">
      <c r="E843" s="12"/>
    </row>
    <row r="844" spans="5:5" ht="13" x14ac:dyDescent="0.15">
      <c r="E844" s="12"/>
    </row>
    <row r="845" spans="5:5" ht="13" x14ac:dyDescent="0.15">
      <c r="E845" s="12"/>
    </row>
    <row r="846" spans="5:5" ht="13" x14ac:dyDescent="0.15">
      <c r="E846" s="12"/>
    </row>
    <row r="847" spans="5:5" ht="13" x14ac:dyDescent="0.15">
      <c r="E847" s="12"/>
    </row>
    <row r="848" spans="5:5" ht="13" x14ac:dyDescent="0.15">
      <c r="E848" s="12"/>
    </row>
    <row r="849" spans="5:5" ht="13" x14ac:dyDescent="0.15">
      <c r="E849" s="12"/>
    </row>
    <row r="850" spans="5:5" ht="13" x14ac:dyDescent="0.15">
      <c r="E850" s="12"/>
    </row>
    <row r="851" spans="5:5" ht="13" x14ac:dyDescent="0.15">
      <c r="E851" s="12"/>
    </row>
    <row r="852" spans="5:5" ht="13" x14ac:dyDescent="0.15">
      <c r="E852" s="12"/>
    </row>
    <row r="853" spans="5:5" ht="13" x14ac:dyDescent="0.15">
      <c r="E853" s="12"/>
    </row>
    <row r="854" spans="5:5" ht="13" x14ac:dyDescent="0.15">
      <c r="E854" s="12"/>
    </row>
    <row r="855" spans="5:5" ht="13" x14ac:dyDescent="0.15">
      <c r="E855" s="12"/>
    </row>
    <row r="856" spans="5:5" ht="13" x14ac:dyDescent="0.15">
      <c r="E856" s="12"/>
    </row>
    <row r="857" spans="5:5" ht="13" x14ac:dyDescent="0.15">
      <c r="E857" s="12"/>
    </row>
    <row r="858" spans="5:5" ht="13" x14ac:dyDescent="0.15">
      <c r="E858" s="12"/>
    </row>
    <row r="859" spans="5:5" ht="13" x14ac:dyDescent="0.15">
      <c r="E859" s="12"/>
    </row>
    <row r="860" spans="5:5" ht="13" x14ac:dyDescent="0.15">
      <c r="E860" s="12"/>
    </row>
    <row r="861" spans="5:5" ht="13" x14ac:dyDescent="0.15">
      <c r="E861" s="12"/>
    </row>
    <row r="862" spans="5:5" ht="13" x14ac:dyDescent="0.15">
      <c r="E862" s="12"/>
    </row>
    <row r="863" spans="5:5" ht="13" x14ac:dyDescent="0.15">
      <c r="E863" s="12"/>
    </row>
    <row r="864" spans="5:5" ht="13" x14ac:dyDescent="0.15">
      <c r="E864" s="12"/>
    </row>
    <row r="865" spans="5:5" ht="13" x14ac:dyDescent="0.15">
      <c r="E865" s="12"/>
    </row>
    <row r="866" spans="5:5" ht="13" x14ac:dyDescent="0.15">
      <c r="E866" s="12"/>
    </row>
    <row r="867" spans="5:5" ht="13" x14ac:dyDescent="0.15">
      <c r="E867" s="12"/>
    </row>
    <row r="868" spans="5:5" ht="13" x14ac:dyDescent="0.15">
      <c r="E868" s="12"/>
    </row>
    <row r="869" spans="5:5" ht="13" x14ac:dyDescent="0.15">
      <c r="E869" s="12"/>
    </row>
    <row r="870" spans="5:5" ht="13" x14ac:dyDescent="0.15">
      <c r="E870" s="12"/>
    </row>
    <row r="871" spans="5:5" ht="13" x14ac:dyDescent="0.15">
      <c r="E871" s="12"/>
    </row>
    <row r="872" spans="5:5" ht="13" x14ac:dyDescent="0.15">
      <c r="E872" s="12"/>
    </row>
    <row r="873" spans="5:5" ht="13" x14ac:dyDescent="0.15">
      <c r="E873" s="12"/>
    </row>
    <row r="874" spans="5:5" ht="13" x14ac:dyDescent="0.15">
      <c r="E874" s="12"/>
    </row>
    <row r="875" spans="5:5" ht="13" x14ac:dyDescent="0.15">
      <c r="E875" s="12"/>
    </row>
    <row r="876" spans="5:5" ht="13" x14ac:dyDescent="0.15">
      <c r="E876" s="12"/>
    </row>
    <row r="877" spans="5:5" ht="13" x14ac:dyDescent="0.15">
      <c r="E877" s="12"/>
    </row>
    <row r="878" spans="5:5" ht="13" x14ac:dyDescent="0.15">
      <c r="E878" s="12"/>
    </row>
    <row r="879" spans="5:5" ht="13" x14ac:dyDescent="0.15">
      <c r="E879" s="12"/>
    </row>
    <row r="880" spans="5:5" ht="13" x14ac:dyDescent="0.15">
      <c r="E880" s="12"/>
    </row>
    <row r="881" spans="5:5" ht="13" x14ac:dyDescent="0.15">
      <c r="E881" s="12"/>
    </row>
    <row r="882" spans="5:5" ht="13" x14ac:dyDescent="0.15">
      <c r="E882" s="12"/>
    </row>
    <row r="883" spans="5:5" ht="13" x14ac:dyDescent="0.15">
      <c r="E883" s="12"/>
    </row>
    <row r="884" spans="5:5" ht="13" x14ac:dyDescent="0.15">
      <c r="E884" s="12"/>
    </row>
    <row r="885" spans="5:5" ht="13" x14ac:dyDescent="0.15">
      <c r="E885" s="12"/>
    </row>
    <row r="886" spans="5:5" ht="13" x14ac:dyDescent="0.15">
      <c r="E886" s="12"/>
    </row>
    <row r="887" spans="5:5" ht="13" x14ac:dyDescent="0.15">
      <c r="E887" s="12"/>
    </row>
    <row r="888" spans="5:5" ht="13" x14ac:dyDescent="0.15">
      <c r="E888" s="12"/>
    </row>
    <row r="889" spans="5:5" ht="13" x14ac:dyDescent="0.15">
      <c r="E889" s="12"/>
    </row>
    <row r="890" spans="5:5" ht="13" x14ac:dyDescent="0.15">
      <c r="E890" s="12"/>
    </row>
    <row r="891" spans="5:5" ht="13" x14ac:dyDescent="0.15">
      <c r="E891" s="12"/>
    </row>
    <row r="892" spans="5:5" ht="13" x14ac:dyDescent="0.15">
      <c r="E892" s="12"/>
    </row>
    <row r="893" spans="5:5" ht="13" x14ac:dyDescent="0.15">
      <c r="E893" s="12"/>
    </row>
    <row r="894" spans="5:5" ht="13" x14ac:dyDescent="0.15">
      <c r="E894" s="12"/>
    </row>
    <row r="895" spans="5:5" ht="13" x14ac:dyDescent="0.15">
      <c r="E895" s="12"/>
    </row>
    <row r="896" spans="5:5" ht="13" x14ac:dyDescent="0.15">
      <c r="E896" s="12"/>
    </row>
    <row r="897" spans="5:5" ht="13" x14ac:dyDescent="0.15">
      <c r="E897" s="12"/>
    </row>
    <row r="898" spans="5:5" ht="13" x14ac:dyDescent="0.15">
      <c r="E898" s="12"/>
    </row>
    <row r="899" spans="5:5" ht="13" x14ac:dyDescent="0.15">
      <c r="E899" s="12"/>
    </row>
    <row r="900" spans="5:5" ht="13" x14ac:dyDescent="0.15">
      <c r="E900" s="12"/>
    </row>
    <row r="901" spans="5:5" ht="13" x14ac:dyDescent="0.15">
      <c r="E901" s="12"/>
    </row>
    <row r="902" spans="5:5" ht="13" x14ac:dyDescent="0.15">
      <c r="E902" s="12"/>
    </row>
    <row r="903" spans="5:5" ht="13" x14ac:dyDescent="0.15">
      <c r="E903" s="12"/>
    </row>
    <row r="904" spans="5:5" ht="13" x14ac:dyDescent="0.15">
      <c r="E904" s="12"/>
    </row>
    <row r="905" spans="5:5" ht="13" x14ac:dyDescent="0.15">
      <c r="E905" s="12"/>
    </row>
    <row r="906" spans="5:5" ht="13" x14ac:dyDescent="0.15">
      <c r="E906" s="12"/>
    </row>
    <row r="907" spans="5:5" ht="13" x14ac:dyDescent="0.15">
      <c r="E907" s="12"/>
    </row>
    <row r="908" spans="5:5" ht="13" x14ac:dyDescent="0.15">
      <c r="E908" s="12"/>
    </row>
    <row r="909" spans="5:5" ht="13" x14ac:dyDescent="0.15">
      <c r="E909" s="12"/>
    </row>
    <row r="910" spans="5:5" ht="13" x14ac:dyDescent="0.15">
      <c r="E910" s="12"/>
    </row>
    <row r="911" spans="5:5" ht="13" x14ac:dyDescent="0.15">
      <c r="E911" s="12"/>
    </row>
    <row r="912" spans="5:5" ht="13" x14ac:dyDescent="0.15">
      <c r="E912" s="12"/>
    </row>
    <row r="913" spans="5:5" ht="13" x14ac:dyDescent="0.15">
      <c r="E913" s="12"/>
    </row>
    <row r="914" spans="5:5" ht="13" x14ac:dyDescent="0.15">
      <c r="E914" s="12"/>
    </row>
    <row r="915" spans="5:5" ht="13" x14ac:dyDescent="0.15">
      <c r="E915" s="12"/>
    </row>
    <row r="916" spans="5:5" ht="13" x14ac:dyDescent="0.15">
      <c r="E916" s="12"/>
    </row>
    <row r="917" spans="5:5" ht="13" x14ac:dyDescent="0.15">
      <c r="E917" s="12"/>
    </row>
    <row r="918" spans="5:5" ht="13" x14ac:dyDescent="0.15">
      <c r="E918" s="12"/>
    </row>
    <row r="919" spans="5:5" ht="13" x14ac:dyDescent="0.15">
      <c r="E919" s="12"/>
    </row>
    <row r="920" spans="5:5" ht="13" x14ac:dyDescent="0.15">
      <c r="E920" s="12"/>
    </row>
    <row r="921" spans="5:5" ht="13" x14ac:dyDescent="0.15">
      <c r="E921" s="12"/>
    </row>
    <row r="922" spans="5:5" ht="13" x14ac:dyDescent="0.15">
      <c r="E922" s="12"/>
    </row>
    <row r="923" spans="5:5" ht="13" x14ac:dyDescent="0.15">
      <c r="E923" s="12"/>
    </row>
    <row r="924" spans="5:5" ht="13" x14ac:dyDescent="0.15">
      <c r="E924" s="12"/>
    </row>
    <row r="925" spans="5:5" ht="13" x14ac:dyDescent="0.15">
      <c r="E925" s="12"/>
    </row>
    <row r="926" spans="5:5" ht="13" x14ac:dyDescent="0.15">
      <c r="E926" s="12"/>
    </row>
    <row r="927" spans="5:5" ht="13" x14ac:dyDescent="0.15">
      <c r="E927" s="12"/>
    </row>
    <row r="928" spans="5:5" ht="13" x14ac:dyDescent="0.15">
      <c r="E928" s="12"/>
    </row>
    <row r="929" spans="5:5" ht="13" x14ac:dyDescent="0.15">
      <c r="E929" s="12"/>
    </row>
    <row r="930" spans="5:5" ht="13" x14ac:dyDescent="0.15">
      <c r="E930" s="12"/>
    </row>
    <row r="931" spans="5:5" ht="13" x14ac:dyDescent="0.15">
      <c r="E931" s="12"/>
    </row>
    <row r="932" spans="5:5" ht="13" x14ac:dyDescent="0.15">
      <c r="E932" s="12"/>
    </row>
    <row r="933" spans="5:5" ht="13" x14ac:dyDescent="0.15">
      <c r="E933" s="12"/>
    </row>
    <row r="934" spans="5:5" ht="13" x14ac:dyDescent="0.15">
      <c r="E934" s="12"/>
    </row>
    <row r="935" spans="5:5" ht="13" x14ac:dyDescent="0.15">
      <c r="E935" s="12"/>
    </row>
    <row r="936" spans="5:5" ht="13" x14ac:dyDescent="0.15">
      <c r="E936" s="12"/>
    </row>
    <row r="937" spans="5:5" ht="13" x14ac:dyDescent="0.15">
      <c r="E937" s="12"/>
    </row>
    <row r="938" spans="5:5" ht="13" x14ac:dyDescent="0.15">
      <c r="E938" s="12"/>
    </row>
    <row r="939" spans="5:5" ht="13" x14ac:dyDescent="0.15">
      <c r="E939" s="12"/>
    </row>
    <row r="940" spans="5:5" ht="13" x14ac:dyDescent="0.15">
      <c r="E940" s="12"/>
    </row>
    <row r="941" spans="5:5" ht="13" x14ac:dyDescent="0.15">
      <c r="E941" s="12"/>
    </row>
    <row r="942" spans="5:5" ht="13" x14ac:dyDescent="0.15">
      <c r="E942" s="12"/>
    </row>
    <row r="943" spans="5:5" ht="13" x14ac:dyDescent="0.15">
      <c r="E943" s="12"/>
    </row>
    <row r="944" spans="5:5" ht="13" x14ac:dyDescent="0.15">
      <c r="E944" s="12"/>
    </row>
    <row r="945" spans="5:5" ht="13" x14ac:dyDescent="0.15">
      <c r="E945" s="12"/>
    </row>
    <row r="946" spans="5:5" ht="13" x14ac:dyDescent="0.15">
      <c r="E946" s="12"/>
    </row>
    <row r="947" spans="5:5" ht="13" x14ac:dyDescent="0.15">
      <c r="E947" s="12"/>
    </row>
    <row r="948" spans="5:5" ht="13" x14ac:dyDescent="0.15">
      <c r="E948" s="12"/>
    </row>
    <row r="949" spans="5:5" ht="13" x14ac:dyDescent="0.15">
      <c r="E949" s="12"/>
    </row>
    <row r="950" spans="5:5" ht="13" x14ac:dyDescent="0.15">
      <c r="E950" s="12"/>
    </row>
    <row r="951" spans="5:5" ht="13" x14ac:dyDescent="0.15">
      <c r="E951" s="12"/>
    </row>
    <row r="952" spans="5:5" ht="13" x14ac:dyDescent="0.15">
      <c r="E952" s="12"/>
    </row>
    <row r="953" spans="5:5" ht="13" x14ac:dyDescent="0.15">
      <c r="E953" s="12"/>
    </row>
    <row r="954" spans="5:5" ht="13" x14ac:dyDescent="0.15">
      <c r="E954" s="12"/>
    </row>
    <row r="955" spans="5:5" ht="13" x14ac:dyDescent="0.15">
      <c r="E955" s="12"/>
    </row>
    <row r="956" spans="5:5" ht="13" x14ac:dyDescent="0.15">
      <c r="E956" s="12"/>
    </row>
    <row r="957" spans="5:5" ht="13" x14ac:dyDescent="0.15">
      <c r="E957" s="12"/>
    </row>
    <row r="958" spans="5:5" ht="13" x14ac:dyDescent="0.15">
      <c r="E958" s="12"/>
    </row>
    <row r="959" spans="5:5" ht="13" x14ac:dyDescent="0.15">
      <c r="E959" s="12"/>
    </row>
    <row r="960" spans="5:5" ht="13" x14ac:dyDescent="0.15">
      <c r="E960" s="12"/>
    </row>
    <row r="961" spans="5:5" ht="13" x14ac:dyDescent="0.15">
      <c r="E961" s="12"/>
    </row>
    <row r="962" spans="5:5" ht="13" x14ac:dyDescent="0.15">
      <c r="E962" s="12"/>
    </row>
    <row r="963" spans="5:5" ht="13" x14ac:dyDescent="0.15">
      <c r="E963" s="12"/>
    </row>
    <row r="964" spans="5:5" ht="13" x14ac:dyDescent="0.15">
      <c r="E964" s="12"/>
    </row>
    <row r="965" spans="5:5" ht="13" x14ac:dyDescent="0.15">
      <c r="E965" s="12"/>
    </row>
    <row r="966" spans="5:5" ht="13" x14ac:dyDescent="0.15">
      <c r="E966" s="12"/>
    </row>
    <row r="967" spans="5:5" ht="13" x14ac:dyDescent="0.15">
      <c r="E967" s="12"/>
    </row>
    <row r="968" spans="5:5" ht="13" x14ac:dyDescent="0.15">
      <c r="E968" s="12"/>
    </row>
    <row r="969" spans="5:5" ht="13" x14ac:dyDescent="0.15">
      <c r="E969" s="12"/>
    </row>
    <row r="970" spans="5:5" ht="13" x14ac:dyDescent="0.15">
      <c r="E970" s="12"/>
    </row>
    <row r="971" spans="5:5" ht="13" x14ac:dyDescent="0.15">
      <c r="E971" s="12"/>
    </row>
    <row r="972" spans="5:5" ht="13" x14ac:dyDescent="0.15">
      <c r="E972" s="12"/>
    </row>
    <row r="973" spans="5:5" ht="13" x14ac:dyDescent="0.15">
      <c r="E973" s="12"/>
    </row>
    <row r="974" spans="5:5" ht="13" x14ac:dyDescent="0.15">
      <c r="E974" s="12"/>
    </row>
    <row r="975" spans="5:5" ht="13" x14ac:dyDescent="0.15">
      <c r="E975" s="12"/>
    </row>
    <row r="976" spans="5:5" ht="13" x14ac:dyDescent="0.15">
      <c r="E976" s="12"/>
    </row>
    <row r="977" spans="5:5" ht="13" x14ac:dyDescent="0.15">
      <c r="E977" s="12"/>
    </row>
    <row r="978" spans="5:5" ht="13" x14ac:dyDescent="0.15">
      <c r="E978" s="12"/>
    </row>
    <row r="979" spans="5:5" ht="13" x14ac:dyDescent="0.15">
      <c r="E979" s="12"/>
    </row>
    <row r="980" spans="5:5" ht="13" x14ac:dyDescent="0.15">
      <c r="E980" s="12"/>
    </row>
    <row r="981" spans="5:5" ht="13" x14ac:dyDescent="0.15">
      <c r="E981" s="12"/>
    </row>
    <row r="982" spans="5:5" ht="13" x14ac:dyDescent="0.15">
      <c r="E982" s="12"/>
    </row>
    <row r="983" spans="5:5" ht="13" x14ac:dyDescent="0.15">
      <c r="E983" s="12"/>
    </row>
    <row r="984" spans="5:5" ht="13" x14ac:dyDescent="0.15">
      <c r="E984" s="12"/>
    </row>
    <row r="985" spans="5:5" ht="13" x14ac:dyDescent="0.15">
      <c r="E985" s="12"/>
    </row>
    <row r="986" spans="5:5" ht="13" x14ac:dyDescent="0.15">
      <c r="E986" s="12"/>
    </row>
    <row r="987" spans="5:5" ht="13" x14ac:dyDescent="0.15">
      <c r="E987" s="12"/>
    </row>
    <row r="988" spans="5:5" ht="13" x14ac:dyDescent="0.15">
      <c r="E988" s="12"/>
    </row>
    <row r="989" spans="5:5" ht="13" x14ac:dyDescent="0.15">
      <c r="E989" s="12"/>
    </row>
    <row r="990" spans="5:5" ht="13" x14ac:dyDescent="0.15">
      <c r="E990" s="12"/>
    </row>
    <row r="991" spans="5:5" ht="13" x14ac:dyDescent="0.15">
      <c r="E991" s="12"/>
    </row>
    <row r="992" spans="5:5" ht="13" x14ac:dyDescent="0.15">
      <c r="E992" s="12"/>
    </row>
    <row r="993" spans="5:5" ht="13" x14ac:dyDescent="0.15">
      <c r="E993" s="12"/>
    </row>
    <row r="994" spans="5:5" ht="13" x14ac:dyDescent="0.15">
      <c r="E994" s="12"/>
    </row>
    <row r="995" spans="5:5" ht="13" x14ac:dyDescent="0.15">
      <c r="E995" s="12"/>
    </row>
    <row r="996" spans="5:5" ht="13" x14ac:dyDescent="0.15">
      <c r="E996" s="12"/>
    </row>
    <row r="997" spans="5:5" ht="13" x14ac:dyDescent="0.15">
      <c r="E997" s="12"/>
    </row>
    <row r="998" spans="5:5" ht="13" x14ac:dyDescent="0.15">
      <c r="E998" s="12"/>
    </row>
    <row r="999" spans="5:5" ht="13" x14ac:dyDescent="0.15">
      <c r="E999" s="12"/>
    </row>
    <row r="1000" spans="5:5" ht="13" x14ac:dyDescent="0.15">
      <c r="E1000" s="12"/>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L14"/>
  <sheetViews>
    <sheetView workbookViewId="0">
      <pane ySplit="1" topLeftCell="A2" activePane="bottomLeft" state="frozen"/>
      <selection activeCell="B2" sqref="B2"/>
      <selection pane="bottomLeft" activeCell="B2" sqref="B2"/>
    </sheetView>
  </sheetViews>
  <sheetFormatPr baseColWidth="10" defaultColWidth="14.5" defaultRowHeight="15.75" customHeight="1" x14ac:dyDescent="0.15"/>
  <cols>
    <col min="1" max="1" width="43.1640625" customWidth="1"/>
    <col min="2" max="2" width="19" customWidth="1"/>
    <col min="5" max="6" width="21.1640625" customWidth="1"/>
    <col min="7" max="7" width="76.83203125" customWidth="1"/>
  </cols>
  <sheetData>
    <row r="1" spans="1:12" ht="15.75" customHeight="1" x14ac:dyDescent="0.15">
      <c r="A1" s="20" t="s">
        <v>1</v>
      </c>
      <c r="B1" s="20" t="s">
        <v>2</v>
      </c>
      <c r="C1" s="20" t="s">
        <v>3</v>
      </c>
      <c r="D1" s="20" t="s">
        <v>4</v>
      </c>
      <c r="E1" s="20" t="s">
        <v>1597</v>
      </c>
      <c r="F1" s="20" t="s">
        <v>7</v>
      </c>
      <c r="G1" s="20" t="s">
        <v>8</v>
      </c>
      <c r="H1" s="20" t="s">
        <v>9</v>
      </c>
      <c r="I1" s="20" t="s">
        <v>10</v>
      </c>
      <c r="J1" s="20" t="s">
        <v>11</v>
      </c>
      <c r="K1" s="20" t="s">
        <v>12</v>
      </c>
      <c r="L1" s="20" t="s">
        <v>13</v>
      </c>
    </row>
    <row r="2" spans="1:12" ht="15.75" customHeight="1" x14ac:dyDescent="0.15">
      <c r="A2" s="2" t="s">
        <v>2633</v>
      </c>
      <c r="B2" s="2" t="s">
        <v>2632</v>
      </c>
      <c r="C2" s="2">
        <v>1</v>
      </c>
      <c r="D2" s="2">
        <v>1</v>
      </c>
      <c r="E2" s="2" t="s">
        <v>18</v>
      </c>
      <c r="F2" s="2" t="s">
        <v>2631</v>
      </c>
      <c r="G2" s="2" t="s">
        <v>2630</v>
      </c>
      <c r="H2" s="2" t="s">
        <v>21</v>
      </c>
      <c r="I2" s="2">
        <v>0</v>
      </c>
      <c r="J2" s="2">
        <v>0</v>
      </c>
      <c r="K2" s="12">
        <f>I2-J2</f>
        <v>0</v>
      </c>
      <c r="L2" s="2" t="s">
        <v>396</v>
      </c>
    </row>
    <row r="3" spans="1:12" ht="15.75" customHeight="1" x14ac:dyDescent="0.15">
      <c r="A3" s="2" t="s">
        <v>2629</v>
      </c>
      <c r="B3" s="15" t="s">
        <v>2628</v>
      </c>
      <c r="C3" s="2">
        <v>1</v>
      </c>
      <c r="D3" s="2" t="s">
        <v>18</v>
      </c>
      <c r="E3" s="2" t="s">
        <v>18</v>
      </c>
      <c r="F3" s="2" t="s">
        <v>2627</v>
      </c>
      <c r="G3" s="2" t="s">
        <v>18</v>
      </c>
      <c r="H3" s="2" t="s">
        <v>21</v>
      </c>
      <c r="I3" s="2">
        <v>0</v>
      </c>
      <c r="J3" s="2">
        <v>0</v>
      </c>
      <c r="K3" s="12">
        <f>I3-J3</f>
        <v>0</v>
      </c>
      <c r="L3" s="2" t="s">
        <v>396</v>
      </c>
    </row>
    <row r="4" spans="1:12" ht="15.75" customHeight="1" x14ac:dyDescent="0.15">
      <c r="A4" s="2" t="s">
        <v>2626</v>
      </c>
      <c r="B4" s="2" t="s">
        <v>2625</v>
      </c>
      <c r="C4" s="2">
        <v>2</v>
      </c>
      <c r="D4" s="2">
        <v>2</v>
      </c>
      <c r="E4" s="2" t="s">
        <v>18</v>
      </c>
      <c r="F4" s="2" t="s">
        <v>2624</v>
      </c>
      <c r="G4" s="2" t="s">
        <v>18</v>
      </c>
      <c r="H4" s="2" t="s">
        <v>21</v>
      </c>
      <c r="I4" s="2">
        <v>0</v>
      </c>
      <c r="J4" s="2">
        <v>0</v>
      </c>
      <c r="K4" s="12">
        <f>I4-J4</f>
        <v>0</v>
      </c>
      <c r="L4" s="2" t="s">
        <v>396</v>
      </c>
    </row>
    <row r="5" spans="1:12" ht="15.75" customHeight="1" x14ac:dyDescent="0.15">
      <c r="A5" s="2" t="s">
        <v>2623</v>
      </c>
      <c r="B5" s="2" t="s">
        <v>2622</v>
      </c>
      <c r="C5" s="2">
        <v>1</v>
      </c>
      <c r="D5" s="2">
        <v>1</v>
      </c>
      <c r="E5" s="2" t="s">
        <v>18</v>
      </c>
      <c r="F5" s="2" t="s">
        <v>2621</v>
      </c>
      <c r="G5" s="2" t="s">
        <v>2620</v>
      </c>
      <c r="H5" s="2" t="s">
        <v>21</v>
      </c>
      <c r="I5" s="2">
        <v>0</v>
      </c>
      <c r="J5" s="2">
        <v>0</v>
      </c>
      <c r="K5" s="12">
        <f>I5-J5</f>
        <v>0</v>
      </c>
      <c r="L5" s="2" t="s">
        <v>396</v>
      </c>
    </row>
    <row r="6" spans="1:12" ht="15.75" customHeight="1" x14ac:dyDescent="0.15">
      <c r="A6" s="2" t="s">
        <v>2619</v>
      </c>
      <c r="B6" s="15" t="s">
        <v>880</v>
      </c>
      <c r="C6" s="2">
        <v>1</v>
      </c>
      <c r="D6" s="2" t="s">
        <v>18</v>
      </c>
      <c r="E6" s="2" t="s">
        <v>18</v>
      </c>
      <c r="F6" s="2" t="s">
        <v>2616</v>
      </c>
      <c r="G6" s="2" t="s">
        <v>18</v>
      </c>
      <c r="H6" s="2" t="s">
        <v>21</v>
      </c>
      <c r="I6" s="2">
        <v>0</v>
      </c>
      <c r="J6" s="2">
        <v>0</v>
      </c>
      <c r="K6" s="12">
        <f>I6-J6</f>
        <v>0</v>
      </c>
      <c r="L6" s="2" t="s">
        <v>396</v>
      </c>
    </row>
    <row r="7" spans="1:12" ht="15.75" customHeight="1" x14ac:dyDescent="0.15">
      <c r="A7" s="2" t="s">
        <v>2618</v>
      </c>
      <c r="B7" s="15" t="s">
        <v>2617</v>
      </c>
      <c r="C7" s="2">
        <v>3</v>
      </c>
      <c r="D7" s="2" t="s">
        <v>18</v>
      </c>
      <c r="E7" s="2" t="s">
        <v>18</v>
      </c>
      <c r="F7" s="2" t="s">
        <v>2616</v>
      </c>
      <c r="G7" s="2" t="s">
        <v>2615</v>
      </c>
      <c r="H7" s="48" t="s">
        <v>21</v>
      </c>
      <c r="I7" s="48">
        <v>0</v>
      </c>
      <c r="J7" s="48">
        <v>0</v>
      </c>
      <c r="K7" s="12">
        <f>I7-J7</f>
        <v>0</v>
      </c>
      <c r="L7" s="2" t="s">
        <v>396</v>
      </c>
    </row>
    <row r="8" spans="1:12" ht="15.75" customHeight="1" x14ac:dyDescent="0.15">
      <c r="A8" s="2" t="s">
        <v>2614</v>
      </c>
      <c r="B8" s="2" t="s">
        <v>2613</v>
      </c>
      <c r="C8" s="2">
        <v>2</v>
      </c>
      <c r="D8" s="2">
        <v>1</v>
      </c>
      <c r="E8" s="2" t="s">
        <v>18</v>
      </c>
      <c r="F8" s="2" t="s">
        <v>2612</v>
      </c>
      <c r="G8" s="2" t="s">
        <v>2611</v>
      </c>
      <c r="H8" s="2" t="s">
        <v>21</v>
      </c>
      <c r="I8" s="48">
        <v>0</v>
      </c>
      <c r="J8" s="48">
        <v>0</v>
      </c>
      <c r="K8" s="12">
        <f>I8-J8</f>
        <v>0</v>
      </c>
      <c r="L8" s="2" t="s">
        <v>396</v>
      </c>
    </row>
    <row r="9" spans="1:12" ht="15.75" customHeight="1" x14ac:dyDescent="0.15">
      <c r="A9" s="2" t="s">
        <v>2610</v>
      </c>
      <c r="B9" s="2" t="s">
        <v>2609</v>
      </c>
      <c r="C9" s="2">
        <v>2</v>
      </c>
      <c r="D9" s="2">
        <v>2</v>
      </c>
      <c r="E9" s="2" t="s">
        <v>18</v>
      </c>
      <c r="F9" s="2" t="s">
        <v>2608</v>
      </c>
      <c r="G9" s="2" t="s">
        <v>2607</v>
      </c>
      <c r="H9" s="2" t="s">
        <v>21</v>
      </c>
      <c r="I9" s="2">
        <v>0</v>
      </c>
      <c r="J9" s="2">
        <v>0</v>
      </c>
      <c r="K9" s="12">
        <f>I9-J9</f>
        <v>0</v>
      </c>
      <c r="L9" s="2" t="s">
        <v>396</v>
      </c>
    </row>
    <row r="10" spans="1:12" ht="15.75" customHeight="1" x14ac:dyDescent="0.15">
      <c r="A10" s="2" t="s">
        <v>2606</v>
      </c>
      <c r="B10" s="2" t="s">
        <v>2605</v>
      </c>
      <c r="C10" s="2">
        <v>2</v>
      </c>
      <c r="D10" s="2">
        <v>2</v>
      </c>
      <c r="E10" s="2" t="s">
        <v>18</v>
      </c>
      <c r="F10" s="2" t="s">
        <v>2604</v>
      </c>
      <c r="G10" s="2" t="s">
        <v>2603</v>
      </c>
      <c r="H10" s="2" t="s">
        <v>21</v>
      </c>
      <c r="I10" s="2">
        <v>0</v>
      </c>
      <c r="J10" s="2">
        <v>0</v>
      </c>
      <c r="K10" s="12">
        <f>I10-J10</f>
        <v>0</v>
      </c>
      <c r="L10" s="2" t="s">
        <v>396</v>
      </c>
    </row>
    <row r="11" spans="1:12" ht="15.75" customHeight="1" x14ac:dyDescent="0.15">
      <c r="A11" s="2" t="s">
        <v>2602</v>
      </c>
      <c r="B11" s="2" t="s">
        <v>2601</v>
      </c>
      <c r="C11" s="2">
        <v>2</v>
      </c>
      <c r="D11" s="2">
        <v>2</v>
      </c>
      <c r="E11" s="2" t="s">
        <v>18</v>
      </c>
      <c r="F11" s="2" t="s">
        <v>2600</v>
      </c>
      <c r="G11" s="2" t="s">
        <v>2599</v>
      </c>
      <c r="H11" s="2" t="s">
        <v>21</v>
      </c>
      <c r="I11" s="2">
        <v>0</v>
      </c>
      <c r="J11" s="2">
        <v>0</v>
      </c>
      <c r="K11" s="12">
        <f>I11-J11</f>
        <v>0</v>
      </c>
      <c r="L11" s="2" t="s">
        <v>396</v>
      </c>
    </row>
    <row r="14" spans="1:12" ht="15.75" customHeight="1" x14ac:dyDescent="0.15">
      <c r="G14" s="20"/>
      <c r="H14" s="20"/>
      <c r="I14" s="20"/>
      <c r="J14" s="20"/>
      <c r="K14" s="20"/>
      <c r="L14" s="20"/>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pane ySplit="1" topLeftCell="A2" activePane="bottomLeft" state="frozen"/>
      <selection activeCell="B2" sqref="B2"/>
      <selection pane="bottomLeft" activeCell="B2" sqref="B2"/>
    </sheetView>
  </sheetViews>
  <sheetFormatPr baseColWidth="10" defaultColWidth="14.5" defaultRowHeight="15.75" customHeight="1" x14ac:dyDescent="0.15"/>
  <cols>
    <col min="1" max="1" width="46.5" customWidth="1"/>
    <col min="2" max="2" width="19" customWidth="1"/>
    <col min="5" max="6" width="21.1640625" customWidth="1"/>
    <col min="7" max="7" width="76.83203125" customWidth="1"/>
  </cols>
  <sheetData>
    <row r="1" spans="1:13" ht="15.75" customHeight="1" x14ac:dyDescent="0.15">
      <c r="A1" s="20" t="s">
        <v>1</v>
      </c>
      <c r="B1" s="20" t="s">
        <v>2</v>
      </c>
      <c r="C1" s="20" t="s">
        <v>3</v>
      </c>
      <c r="D1" s="20" t="s">
        <v>4</v>
      </c>
      <c r="E1" s="45" t="s">
        <v>1597</v>
      </c>
      <c r="F1" s="20" t="s">
        <v>7</v>
      </c>
      <c r="G1" s="20" t="s">
        <v>8</v>
      </c>
      <c r="H1" s="20" t="s">
        <v>9</v>
      </c>
      <c r="I1" s="20" t="s">
        <v>10</v>
      </c>
      <c r="J1" s="20" t="s">
        <v>11</v>
      </c>
      <c r="K1" s="20" t="s">
        <v>12</v>
      </c>
      <c r="L1" s="20" t="s">
        <v>13</v>
      </c>
    </row>
    <row r="2" spans="1:13" ht="15.75" customHeight="1" x14ac:dyDescent="0.15">
      <c r="A2" s="2" t="s">
        <v>2656</v>
      </c>
      <c r="B2" s="15" t="s">
        <v>2655</v>
      </c>
      <c r="C2" s="2">
        <v>1</v>
      </c>
      <c r="D2" s="2" t="s">
        <v>18</v>
      </c>
      <c r="E2" s="12" t="s">
        <v>18</v>
      </c>
      <c r="F2" s="2" t="s">
        <v>2654</v>
      </c>
      <c r="G2" s="2" t="s">
        <v>18</v>
      </c>
      <c r="H2" s="2" t="s">
        <v>21</v>
      </c>
      <c r="I2" s="2">
        <v>0</v>
      </c>
      <c r="J2" s="2">
        <v>0</v>
      </c>
      <c r="K2" s="12">
        <f>I2-J2</f>
        <v>0</v>
      </c>
      <c r="L2" s="2" t="s">
        <v>406</v>
      </c>
    </row>
    <row r="3" spans="1:13" ht="15.75" customHeight="1" x14ac:dyDescent="0.15">
      <c r="A3" s="2" t="s">
        <v>2653</v>
      </c>
      <c r="B3" s="2" t="s">
        <v>2652</v>
      </c>
      <c r="C3" s="2">
        <v>3</v>
      </c>
      <c r="D3" s="2" t="s">
        <v>18</v>
      </c>
      <c r="E3" s="12" t="s">
        <v>2651</v>
      </c>
      <c r="F3" s="2" t="s">
        <v>2650</v>
      </c>
      <c r="G3" s="2" t="s">
        <v>2649</v>
      </c>
      <c r="H3" s="2" t="s">
        <v>21</v>
      </c>
      <c r="I3" s="2">
        <v>0</v>
      </c>
      <c r="J3" s="2">
        <v>0</v>
      </c>
      <c r="K3" s="12">
        <f>I3-J3</f>
        <v>0</v>
      </c>
      <c r="L3" s="2" t="s">
        <v>406</v>
      </c>
      <c r="M3" s="2"/>
    </row>
    <row r="4" spans="1:13" ht="15.75" customHeight="1" x14ac:dyDescent="0.15">
      <c r="A4" s="2" t="s">
        <v>2648</v>
      </c>
      <c r="B4" s="2" t="s">
        <v>2647</v>
      </c>
      <c r="C4" s="2">
        <v>1</v>
      </c>
      <c r="D4" s="2">
        <v>1</v>
      </c>
      <c r="E4" s="12" t="s">
        <v>2646</v>
      </c>
      <c r="F4" s="2" t="s">
        <v>2645</v>
      </c>
      <c r="G4" s="2" t="s">
        <v>2644</v>
      </c>
      <c r="H4" s="2" t="s">
        <v>21</v>
      </c>
      <c r="I4" s="2">
        <v>0</v>
      </c>
      <c r="J4" s="2">
        <v>0</v>
      </c>
      <c r="K4" s="12">
        <f>I4-J4</f>
        <v>0</v>
      </c>
      <c r="L4" s="2" t="s">
        <v>406</v>
      </c>
      <c r="M4" s="2"/>
    </row>
    <row r="5" spans="1:13" ht="15.75" customHeight="1" x14ac:dyDescent="0.15">
      <c r="A5" s="2" t="s">
        <v>2643</v>
      </c>
      <c r="B5" s="2" t="s">
        <v>2642</v>
      </c>
      <c r="C5" s="2">
        <v>4</v>
      </c>
      <c r="D5" s="2">
        <v>2</v>
      </c>
      <c r="E5" s="12" t="s">
        <v>2641</v>
      </c>
      <c r="F5" s="2" t="s">
        <v>2640</v>
      </c>
      <c r="G5" s="2" t="s">
        <v>2639</v>
      </c>
      <c r="H5" s="2" t="s">
        <v>2638</v>
      </c>
      <c r="I5" s="2">
        <v>1</v>
      </c>
      <c r="J5" s="2">
        <v>1</v>
      </c>
      <c r="K5" s="12">
        <f>I5-J5</f>
        <v>0</v>
      </c>
      <c r="L5" s="2" t="s">
        <v>406</v>
      </c>
      <c r="M5" s="2"/>
    </row>
    <row r="6" spans="1:13" ht="15.75" customHeight="1" x14ac:dyDescent="0.15">
      <c r="A6" s="2" t="s">
        <v>2637</v>
      </c>
      <c r="B6" s="2" t="s">
        <v>2225</v>
      </c>
      <c r="C6" s="2">
        <v>1</v>
      </c>
      <c r="D6" s="2">
        <v>1</v>
      </c>
      <c r="E6" s="36" t="s">
        <v>2636</v>
      </c>
      <c r="F6" s="2" t="s">
        <v>2635</v>
      </c>
      <c r="G6" s="2" t="s">
        <v>2634</v>
      </c>
      <c r="H6" s="2" t="s">
        <v>21</v>
      </c>
      <c r="I6" s="2">
        <v>0</v>
      </c>
      <c r="J6" s="2">
        <v>0</v>
      </c>
      <c r="K6" s="12">
        <f>I6-J6</f>
        <v>0</v>
      </c>
      <c r="L6" s="2" t="s">
        <v>406</v>
      </c>
      <c r="M6" s="2"/>
    </row>
    <row r="7" spans="1:13" ht="15.75" customHeight="1" x14ac:dyDescent="0.15">
      <c r="A7" s="2"/>
      <c r="B7" s="2"/>
      <c r="C7" s="2"/>
      <c r="D7" s="2"/>
      <c r="E7" s="12"/>
      <c r="F7" s="2"/>
      <c r="G7" s="2"/>
      <c r="H7" s="48"/>
      <c r="I7" s="48"/>
      <c r="J7" s="48"/>
      <c r="L7" s="2"/>
    </row>
    <row r="8" spans="1:13" ht="15.75" customHeight="1" x14ac:dyDescent="0.15">
      <c r="A8" s="2"/>
      <c r="B8" s="2"/>
      <c r="C8" s="2"/>
      <c r="D8" s="2"/>
      <c r="E8" s="12"/>
      <c r="F8" s="2"/>
      <c r="G8" s="2"/>
      <c r="H8" s="2"/>
      <c r="I8" s="48"/>
      <c r="J8" s="48"/>
      <c r="L8" s="2"/>
    </row>
    <row r="9" spans="1:13" ht="15.75" customHeight="1" x14ac:dyDescent="0.15">
      <c r="A9" s="2"/>
      <c r="B9" s="2"/>
      <c r="C9" s="2"/>
      <c r="D9" s="2"/>
      <c r="E9" s="12"/>
      <c r="F9" s="2"/>
      <c r="G9" s="2"/>
      <c r="H9" s="2"/>
      <c r="I9" s="2"/>
      <c r="J9" s="2"/>
      <c r="L9" s="2"/>
    </row>
    <row r="10" spans="1:13" ht="15.75" customHeight="1" x14ac:dyDescent="0.15">
      <c r="A10" s="2"/>
      <c r="B10" s="2"/>
      <c r="C10" s="2"/>
      <c r="D10" s="2"/>
      <c r="E10" s="12"/>
      <c r="F10" s="2"/>
      <c r="G10" s="2"/>
      <c r="H10" s="2"/>
      <c r="I10" s="2"/>
      <c r="J10" s="2"/>
      <c r="L10" s="2"/>
    </row>
    <row r="11" spans="1:13" ht="15.75" customHeight="1" x14ac:dyDescent="0.15">
      <c r="A11" s="2"/>
      <c r="B11" s="2"/>
      <c r="C11" s="2"/>
      <c r="D11" s="2"/>
      <c r="E11" s="12"/>
      <c r="F11" s="2"/>
      <c r="G11" s="2"/>
      <c r="H11" s="2"/>
      <c r="I11" s="2"/>
      <c r="J11" s="2"/>
      <c r="L11" s="2"/>
    </row>
    <row r="12" spans="1:13" ht="15.75" customHeight="1" x14ac:dyDescent="0.15">
      <c r="E12" s="12"/>
    </row>
    <row r="13" spans="1:13" ht="15.75" customHeight="1" x14ac:dyDescent="0.15">
      <c r="E13" s="12"/>
    </row>
    <row r="14" spans="1:13" ht="15.75" customHeight="1" x14ac:dyDescent="0.15">
      <c r="E14" s="12"/>
      <c r="G14" s="20"/>
      <c r="H14" s="20"/>
      <c r="I14" s="20"/>
      <c r="J14" s="20"/>
      <c r="K14" s="20"/>
      <c r="L14" s="20"/>
    </row>
    <row r="15" spans="1:13" ht="15.75" customHeight="1" x14ac:dyDescent="0.15">
      <c r="E15" s="12"/>
    </row>
    <row r="16" spans="1:13" ht="15.75" customHeight="1" x14ac:dyDescent="0.15">
      <c r="E16" s="12"/>
    </row>
    <row r="17" spans="5:5" ht="15.75" customHeight="1" x14ac:dyDescent="0.15">
      <c r="E17" s="12"/>
    </row>
    <row r="18" spans="5:5" ht="15.75" customHeight="1" x14ac:dyDescent="0.15">
      <c r="E18" s="12"/>
    </row>
    <row r="19" spans="5:5" ht="15.75" customHeight="1" x14ac:dyDescent="0.15">
      <c r="E19" s="12"/>
    </row>
    <row r="20" spans="5:5" ht="15.75" customHeight="1" x14ac:dyDescent="0.15">
      <c r="E20" s="12"/>
    </row>
    <row r="21" spans="5:5" ht="15.75" customHeight="1" x14ac:dyDescent="0.15">
      <c r="E21" s="12"/>
    </row>
    <row r="22" spans="5:5" ht="15.75" customHeight="1" x14ac:dyDescent="0.15">
      <c r="E22" s="12"/>
    </row>
    <row r="23" spans="5:5" ht="15.75" customHeight="1" x14ac:dyDescent="0.15">
      <c r="E23" s="12"/>
    </row>
    <row r="24" spans="5:5" ht="15.75" customHeight="1" x14ac:dyDescent="0.15">
      <c r="E24" s="12"/>
    </row>
    <row r="25" spans="5:5" ht="15.75" customHeight="1" x14ac:dyDescent="0.15">
      <c r="E25" s="12"/>
    </row>
    <row r="26" spans="5:5" ht="15.75" customHeight="1" x14ac:dyDescent="0.15">
      <c r="E26" s="12"/>
    </row>
    <row r="27" spans="5:5" ht="15.75" customHeight="1" x14ac:dyDescent="0.15">
      <c r="E27" s="12"/>
    </row>
    <row r="28" spans="5:5" ht="15.75" customHeight="1" x14ac:dyDescent="0.15">
      <c r="E28" s="12"/>
    </row>
    <row r="29" spans="5:5" ht="15.75" customHeight="1" x14ac:dyDescent="0.15">
      <c r="E29" s="12"/>
    </row>
    <row r="30" spans="5:5" ht="15.75" customHeight="1" x14ac:dyDescent="0.15">
      <c r="E30" s="12"/>
    </row>
    <row r="31" spans="5:5" ht="15.75" customHeight="1" x14ac:dyDescent="0.15">
      <c r="E31" s="12"/>
    </row>
    <row r="32" spans="5:5" ht="15.75" customHeight="1" x14ac:dyDescent="0.15">
      <c r="E32" s="12"/>
    </row>
    <row r="33" spans="5:5" ht="15.75" customHeight="1" x14ac:dyDescent="0.15">
      <c r="E33" s="12"/>
    </row>
    <row r="34" spans="5:5" ht="15.75" customHeight="1" x14ac:dyDescent="0.15">
      <c r="E34" s="12"/>
    </row>
    <row r="35" spans="5:5" ht="15.75" customHeight="1" x14ac:dyDescent="0.15">
      <c r="E35" s="12"/>
    </row>
    <row r="36" spans="5:5" ht="15.75" customHeight="1" x14ac:dyDescent="0.15">
      <c r="E36" s="12"/>
    </row>
    <row r="37" spans="5:5" ht="15.75" customHeight="1" x14ac:dyDescent="0.15">
      <c r="E37" s="12"/>
    </row>
    <row r="38" spans="5:5" ht="15.75" customHeight="1" x14ac:dyDescent="0.15">
      <c r="E38" s="12"/>
    </row>
    <row r="39" spans="5:5" ht="15.75" customHeight="1" x14ac:dyDescent="0.15">
      <c r="E39" s="12"/>
    </row>
    <row r="40" spans="5:5" ht="15.75" customHeight="1" x14ac:dyDescent="0.15">
      <c r="E40" s="12"/>
    </row>
    <row r="41" spans="5:5" ht="15.75" customHeight="1" x14ac:dyDescent="0.15">
      <c r="E41" s="12"/>
    </row>
    <row r="42" spans="5:5" ht="15.75" customHeight="1" x14ac:dyDescent="0.15">
      <c r="E42" s="12"/>
    </row>
    <row r="43" spans="5:5" ht="15.75" customHeight="1" x14ac:dyDescent="0.15">
      <c r="E43" s="12"/>
    </row>
    <row r="44" spans="5:5" ht="15.75" customHeight="1" x14ac:dyDescent="0.15">
      <c r="E44" s="12"/>
    </row>
    <row r="45" spans="5:5" ht="15.75" customHeight="1" x14ac:dyDescent="0.15">
      <c r="E45" s="12"/>
    </row>
    <row r="46" spans="5:5" ht="15.75" customHeight="1" x14ac:dyDescent="0.15">
      <c r="E46" s="12"/>
    </row>
    <row r="47" spans="5:5" ht="15.75" customHeight="1" x14ac:dyDescent="0.15">
      <c r="E47" s="12"/>
    </row>
    <row r="48" spans="5:5" ht="15.75" customHeight="1" x14ac:dyDescent="0.15">
      <c r="E48" s="12"/>
    </row>
    <row r="49" spans="5:5" ht="15.75" customHeight="1" x14ac:dyDescent="0.15">
      <c r="E49" s="12"/>
    </row>
    <row r="50" spans="5:5" ht="15.75" customHeight="1" x14ac:dyDescent="0.15">
      <c r="E50" s="12"/>
    </row>
    <row r="51" spans="5:5" ht="15.75" customHeight="1" x14ac:dyDescent="0.15">
      <c r="E51" s="12"/>
    </row>
    <row r="52" spans="5:5" ht="15.75" customHeight="1" x14ac:dyDescent="0.15">
      <c r="E52" s="12"/>
    </row>
    <row r="53" spans="5:5" ht="13" x14ac:dyDescent="0.15">
      <c r="E53" s="12"/>
    </row>
    <row r="54" spans="5:5" ht="13" x14ac:dyDescent="0.15">
      <c r="E54" s="12"/>
    </row>
    <row r="55" spans="5:5" ht="13" x14ac:dyDescent="0.15">
      <c r="E55" s="12"/>
    </row>
    <row r="56" spans="5:5" ht="13" x14ac:dyDescent="0.15">
      <c r="E56" s="12"/>
    </row>
    <row r="57" spans="5:5" ht="13" x14ac:dyDescent="0.15">
      <c r="E57" s="12"/>
    </row>
    <row r="58" spans="5:5" ht="13" x14ac:dyDescent="0.15">
      <c r="E58" s="12"/>
    </row>
    <row r="59" spans="5:5" ht="13" x14ac:dyDescent="0.15">
      <c r="E59" s="12"/>
    </row>
    <row r="60" spans="5:5" ht="13" x14ac:dyDescent="0.15">
      <c r="E60" s="12"/>
    </row>
    <row r="61" spans="5:5" ht="13" x14ac:dyDescent="0.15">
      <c r="E61" s="12"/>
    </row>
    <row r="62" spans="5:5" ht="13" x14ac:dyDescent="0.15">
      <c r="E62" s="12"/>
    </row>
    <row r="63" spans="5:5" ht="13" x14ac:dyDescent="0.15">
      <c r="E63" s="12"/>
    </row>
    <row r="64" spans="5:5" ht="13" x14ac:dyDescent="0.15">
      <c r="E64" s="12"/>
    </row>
    <row r="65" spans="5:5" ht="13" x14ac:dyDescent="0.15">
      <c r="E65" s="12"/>
    </row>
    <row r="66" spans="5:5" ht="13" x14ac:dyDescent="0.15">
      <c r="E66" s="12"/>
    </row>
    <row r="67" spans="5:5" ht="13" x14ac:dyDescent="0.15">
      <c r="E67" s="12"/>
    </row>
    <row r="68" spans="5:5" ht="13" x14ac:dyDescent="0.15">
      <c r="E68" s="12"/>
    </row>
    <row r="69" spans="5:5" ht="13" x14ac:dyDescent="0.15">
      <c r="E69" s="12"/>
    </row>
    <row r="70" spans="5:5" ht="13" x14ac:dyDescent="0.15">
      <c r="E70" s="12"/>
    </row>
    <row r="71" spans="5:5" ht="13" x14ac:dyDescent="0.15">
      <c r="E71" s="12"/>
    </row>
    <row r="72" spans="5:5" ht="13" x14ac:dyDescent="0.15">
      <c r="E72" s="12"/>
    </row>
    <row r="73" spans="5:5" ht="13" x14ac:dyDescent="0.15">
      <c r="E73" s="12"/>
    </row>
    <row r="74" spans="5:5" ht="13" x14ac:dyDescent="0.15">
      <c r="E74" s="12"/>
    </row>
    <row r="75" spans="5:5" ht="13" x14ac:dyDescent="0.15">
      <c r="E75" s="12"/>
    </row>
    <row r="76" spans="5:5" ht="13" x14ac:dyDescent="0.15">
      <c r="E76" s="12"/>
    </row>
    <row r="77" spans="5:5" ht="13" x14ac:dyDescent="0.15">
      <c r="E77" s="12"/>
    </row>
    <row r="78" spans="5:5" ht="13" x14ac:dyDescent="0.15">
      <c r="E78" s="12"/>
    </row>
    <row r="79" spans="5:5" ht="13" x14ac:dyDescent="0.15">
      <c r="E79" s="12"/>
    </row>
    <row r="80" spans="5:5" ht="13" x14ac:dyDescent="0.15">
      <c r="E80" s="12"/>
    </row>
    <row r="81" spans="5:5" ht="13" x14ac:dyDescent="0.15">
      <c r="E81" s="12"/>
    </row>
    <row r="82" spans="5:5" ht="13" x14ac:dyDescent="0.15">
      <c r="E82" s="12"/>
    </row>
    <row r="83" spans="5:5" ht="13" x14ac:dyDescent="0.15">
      <c r="E83" s="12"/>
    </row>
    <row r="84" spans="5:5" ht="13" x14ac:dyDescent="0.15">
      <c r="E84" s="12"/>
    </row>
    <row r="85" spans="5:5" ht="13" x14ac:dyDescent="0.15">
      <c r="E85" s="12"/>
    </row>
    <row r="86" spans="5:5" ht="13" x14ac:dyDescent="0.15">
      <c r="E86" s="12"/>
    </row>
    <row r="87" spans="5:5" ht="13" x14ac:dyDescent="0.15">
      <c r="E87" s="12"/>
    </row>
    <row r="88" spans="5:5" ht="13" x14ac:dyDescent="0.15">
      <c r="E88" s="12"/>
    </row>
    <row r="89" spans="5:5" ht="13" x14ac:dyDescent="0.15">
      <c r="E89" s="12"/>
    </row>
    <row r="90" spans="5:5" ht="13" x14ac:dyDescent="0.15">
      <c r="E90" s="12"/>
    </row>
    <row r="91" spans="5:5" ht="13" x14ac:dyDescent="0.15">
      <c r="E91" s="12"/>
    </row>
    <row r="92" spans="5:5" ht="13" x14ac:dyDescent="0.15">
      <c r="E92" s="12"/>
    </row>
    <row r="93" spans="5:5" ht="13" x14ac:dyDescent="0.15">
      <c r="E93" s="12"/>
    </row>
    <row r="94" spans="5:5" ht="13" x14ac:dyDescent="0.15">
      <c r="E94" s="12"/>
    </row>
    <row r="95" spans="5:5" ht="13" x14ac:dyDescent="0.15">
      <c r="E95" s="12"/>
    </row>
    <row r="96" spans="5:5" ht="13" x14ac:dyDescent="0.15">
      <c r="E96" s="12"/>
    </row>
    <row r="97" spans="5:5" ht="13" x14ac:dyDescent="0.15">
      <c r="E97" s="12"/>
    </row>
    <row r="98" spans="5:5" ht="13" x14ac:dyDescent="0.15">
      <c r="E98" s="12"/>
    </row>
    <row r="99" spans="5:5" ht="13" x14ac:dyDescent="0.15">
      <c r="E99" s="12"/>
    </row>
    <row r="100" spans="5:5" ht="13" x14ac:dyDescent="0.15">
      <c r="E100" s="12"/>
    </row>
    <row r="101" spans="5:5" ht="13" x14ac:dyDescent="0.15">
      <c r="E101" s="12"/>
    </row>
    <row r="102" spans="5:5" ht="13" x14ac:dyDescent="0.15">
      <c r="E102" s="12"/>
    </row>
    <row r="103" spans="5:5" ht="13" x14ac:dyDescent="0.15">
      <c r="E103" s="12"/>
    </row>
    <row r="104" spans="5:5" ht="13" x14ac:dyDescent="0.15">
      <c r="E104" s="12"/>
    </row>
    <row r="105" spans="5:5" ht="13" x14ac:dyDescent="0.15">
      <c r="E105" s="12"/>
    </row>
    <row r="106" spans="5:5" ht="13" x14ac:dyDescent="0.15">
      <c r="E106" s="12"/>
    </row>
    <row r="107" spans="5:5" ht="13" x14ac:dyDescent="0.15">
      <c r="E107" s="12"/>
    </row>
    <row r="108" spans="5:5" ht="13" x14ac:dyDescent="0.15">
      <c r="E108" s="12"/>
    </row>
    <row r="109" spans="5:5" ht="13" x14ac:dyDescent="0.15">
      <c r="E109" s="12"/>
    </row>
    <row r="110" spans="5:5" ht="13" x14ac:dyDescent="0.15">
      <c r="E110" s="12"/>
    </row>
    <row r="111" spans="5:5" ht="13" x14ac:dyDescent="0.15">
      <c r="E111" s="12"/>
    </row>
    <row r="112" spans="5:5" ht="13" x14ac:dyDescent="0.15">
      <c r="E112" s="12"/>
    </row>
    <row r="113" spans="5:5" ht="13" x14ac:dyDescent="0.15">
      <c r="E113" s="12"/>
    </row>
    <row r="114" spans="5:5" ht="13" x14ac:dyDescent="0.15">
      <c r="E114" s="12"/>
    </row>
    <row r="115" spans="5:5" ht="13" x14ac:dyDescent="0.15">
      <c r="E115" s="12"/>
    </row>
    <row r="116" spans="5:5" ht="13" x14ac:dyDescent="0.15">
      <c r="E116" s="12"/>
    </row>
    <row r="117" spans="5:5" ht="13" x14ac:dyDescent="0.15">
      <c r="E117" s="12"/>
    </row>
    <row r="118" spans="5:5" ht="13" x14ac:dyDescent="0.15">
      <c r="E118" s="12"/>
    </row>
    <row r="119" spans="5:5" ht="13" x14ac:dyDescent="0.15">
      <c r="E119" s="12"/>
    </row>
    <row r="120" spans="5:5" ht="13" x14ac:dyDescent="0.15">
      <c r="E120" s="12"/>
    </row>
    <row r="121" spans="5:5" ht="13" x14ac:dyDescent="0.15">
      <c r="E121" s="12"/>
    </row>
    <row r="122" spans="5:5" ht="13" x14ac:dyDescent="0.15">
      <c r="E122" s="12"/>
    </row>
    <row r="123" spans="5:5" ht="13" x14ac:dyDescent="0.15">
      <c r="E123" s="12"/>
    </row>
    <row r="124" spans="5:5" ht="13" x14ac:dyDescent="0.15">
      <c r="E124" s="12"/>
    </row>
    <row r="125" spans="5:5" ht="13" x14ac:dyDescent="0.15">
      <c r="E125" s="12"/>
    </row>
    <row r="126" spans="5:5" ht="13" x14ac:dyDescent="0.15">
      <c r="E126" s="12"/>
    </row>
    <row r="127" spans="5:5" ht="13" x14ac:dyDescent="0.15">
      <c r="E127" s="12"/>
    </row>
    <row r="128" spans="5:5" ht="13" x14ac:dyDescent="0.15">
      <c r="E128" s="12"/>
    </row>
    <row r="129" spans="5:5" ht="13" x14ac:dyDescent="0.15">
      <c r="E129" s="12"/>
    </row>
    <row r="130" spans="5:5" ht="13" x14ac:dyDescent="0.15">
      <c r="E130" s="12"/>
    </row>
    <row r="131" spans="5:5" ht="13" x14ac:dyDescent="0.15">
      <c r="E131" s="12"/>
    </row>
    <row r="132" spans="5:5" ht="13" x14ac:dyDescent="0.15">
      <c r="E132" s="12"/>
    </row>
    <row r="133" spans="5:5" ht="13" x14ac:dyDescent="0.15">
      <c r="E133" s="12"/>
    </row>
    <row r="134" spans="5:5" ht="13" x14ac:dyDescent="0.15">
      <c r="E134" s="12"/>
    </row>
    <row r="135" spans="5:5" ht="13" x14ac:dyDescent="0.15">
      <c r="E135" s="12"/>
    </row>
    <row r="136" spans="5:5" ht="13" x14ac:dyDescent="0.15">
      <c r="E136" s="12"/>
    </row>
    <row r="137" spans="5:5" ht="13" x14ac:dyDescent="0.15">
      <c r="E137" s="12"/>
    </row>
    <row r="138" spans="5:5" ht="13" x14ac:dyDescent="0.15">
      <c r="E138" s="12"/>
    </row>
    <row r="139" spans="5:5" ht="13" x14ac:dyDescent="0.15">
      <c r="E139" s="12"/>
    </row>
    <row r="140" spans="5:5" ht="13" x14ac:dyDescent="0.15">
      <c r="E140" s="12"/>
    </row>
    <row r="141" spans="5:5" ht="13" x14ac:dyDescent="0.15">
      <c r="E141" s="12"/>
    </row>
    <row r="142" spans="5:5" ht="13" x14ac:dyDescent="0.15">
      <c r="E142" s="12"/>
    </row>
    <row r="143" spans="5:5" ht="13" x14ac:dyDescent="0.15">
      <c r="E143" s="12"/>
    </row>
    <row r="144" spans="5:5" ht="13" x14ac:dyDescent="0.15">
      <c r="E144" s="12"/>
    </row>
    <row r="145" spans="5:5" ht="13" x14ac:dyDescent="0.15">
      <c r="E145" s="12"/>
    </row>
    <row r="146" spans="5:5" ht="13" x14ac:dyDescent="0.15">
      <c r="E146" s="12"/>
    </row>
    <row r="147" spans="5:5" ht="13" x14ac:dyDescent="0.15">
      <c r="E147" s="12"/>
    </row>
    <row r="148" spans="5:5" ht="13" x14ac:dyDescent="0.15">
      <c r="E148" s="12"/>
    </row>
    <row r="149" spans="5:5" ht="13" x14ac:dyDescent="0.15">
      <c r="E149" s="12"/>
    </row>
    <row r="150" spans="5:5" ht="13" x14ac:dyDescent="0.15">
      <c r="E150" s="12"/>
    </row>
    <row r="151" spans="5:5" ht="13" x14ac:dyDescent="0.15">
      <c r="E151" s="12"/>
    </row>
    <row r="152" spans="5:5" ht="13" x14ac:dyDescent="0.15">
      <c r="E152" s="12"/>
    </row>
    <row r="153" spans="5:5" ht="13" x14ac:dyDescent="0.15">
      <c r="E153" s="12"/>
    </row>
    <row r="154" spans="5:5" ht="13" x14ac:dyDescent="0.15">
      <c r="E154" s="12"/>
    </row>
    <row r="155" spans="5:5" ht="13" x14ac:dyDescent="0.15">
      <c r="E155" s="12"/>
    </row>
    <row r="156" spans="5:5" ht="13" x14ac:dyDescent="0.15">
      <c r="E156" s="12"/>
    </row>
    <row r="157" spans="5:5" ht="13" x14ac:dyDescent="0.15">
      <c r="E157" s="12"/>
    </row>
    <row r="158" spans="5:5" ht="13" x14ac:dyDescent="0.15">
      <c r="E158" s="12"/>
    </row>
    <row r="159" spans="5:5" ht="13" x14ac:dyDescent="0.15">
      <c r="E159" s="12"/>
    </row>
    <row r="160" spans="5:5" ht="13" x14ac:dyDescent="0.15">
      <c r="E160" s="12"/>
    </row>
    <row r="161" spans="5:5" ht="13" x14ac:dyDescent="0.15">
      <c r="E161" s="12"/>
    </row>
    <row r="162" spans="5:5" ht="13" x14ac:dyDescent="0.15">
      <c r="E162" s="12"/>
    </row>
    <row r="163" spans="5:5" ht="13" x14ac:dyDescent="0.15">
      <c r="E163" s="12"/>
    </row>
    <row r="164" spans="5:5" ht="13" x14ac:dyDescent="0.15">
      <c r="E164" s="12"/>
    </row>
    <row r="165" spans="5:5" ht="13" x14ac:dyDescent="0.15">
      <c r="E165" s="12"/>
    </row>
    <row r="166" spans="5:5" ht="13" x14ac:dyDescent="0.15">
      <c r="E166" s="12"/>
    </row>
    <row r="167" spans="5:5" ht="13" x14ac:dyDescent="0.15">
      <c r="E167" s="12"/>
    </row>
    <row r="168" spans="5:5" ht="13" x14ac:dyDescent="0.15">
      <c r="E168" s="12"/>
    </row>
    <row r="169" spans="5:5" ht="13" x14ac:dyDescent="0.15">
      <c r="E169" s="12"/>
    </row>
    <row r="170" spans="5:5" ht="13" x14ac:dyDescent="0.15">
      <c r="E170" s="12"/>
    </row>
    <row r="171" spans="5:5" ht="13" x14ac:dyDescent="0.15">
      <c r="E171" s="12"/>
    </row>
    <row r="172" spans="5:5" ht="13" x14ac:dyDescent="0.15">
      <c r="E172" s="12"/>
    </row>
    <row r="173" spans="5:5" ht="13" x14ac:dyDescent="0.15">
      <c r="E173" s="12"/>
    </row>
    <row r="174" spans="5:5" ht="13" x14ac:dyDescent="0.15">
      <c r="E174" s="12"/>
    </row>
    <row r="175" spans="5:5" ht="13" x14ac:dyDescent="0.15">
      <c r="E175" s="12"/>
    </row>
    <row r="176" spans="5:5" ht="13" x14ac:dyDescent="0.15">
      <c r="E176" s="12"/>
    </row>
    <row r="177" spans="5:5" ht="13" x14ac:dyDescent="0.15">
      <c r="E177" s="12"/>
    </row>
    <row r="178" spans="5:5" ht="13" x14ac:dyDescent="0.15">
      <c r="E178" s="12"/>
    </row>
    <row r="179" spans="5:5" ht="13" x14ac:dyDescent="0.15">
      <c r="E179" s="12"/>
    </row>
    <row r="180" spans="5:5" ht="13" x14ac:dyDescent="0.15">
      <c r="E180" s="12"/>
    </row>
    <row r="181" spans="5:5" ht="13" x14ac:dyDescent="0.15">
      <c r="E181" s="12"/>
    </row>
    <row r="182" spans="5:5" ht="13" x14ac:dyDescent="0.15">
      <c r="E182" s="12"/>
    </row>
    <row r="183" spans="5:5" ht="13" x14ac:dyDescent="0.15">
      <c r="E183" s="12"/>
    </row>
    <row r="184" spans="5:5" ht="13" x14ac:dyDescent="0.15">
      <c r="E184" s="12"/>
    </row>
    <row r="185" spans="5:5" ht="13" x14ac:dyDescent="0.15">
      <c r="E185" s="12"/>
    </row>
    <row r="186" spans="5:5" ht="13" x14ac:dyDescent="0.15">
      <c r="E186" s="12"/>
    </row>
    <row r="187" spans="5:5" ht="13" x14ac:dyDescent="0.15">
      <c r="E187" s="12"/>
    </row>
    <row r="188" spans="5:5" ht="13" x14ac:dyDescent="0.15">
      <c r="E188" s="12"/>
    </row>
    <row r="189" spans="5:5" ht="13" x14ac:dyDescent="0.15">
      <c r="E189" s="12"/>
    </row>
    <row r="190" spans="5:5" ht="13" x14ac:dyDescent="0.15">
      <c r="E190" s="12"/>
    </row>
    <row r="191" spans="5:5" ht="13" x14ac:dyDescent="0.15">
      <c r="E191" s="12"/>
    </row>
    <row r="192" spans="5:5" ht="13" x14ac:dyDescent="0.15">
      <c r="E192" s="12"/>
    </row>
    <row r="193" spans="5:5" ht="13" x14ac:dyDescent="0.15">
      <c r="E193" s="12"/>
    </row>
    <row r="194" spans="5:5" ht="13" x14ac:dyDescent="0.15">
      <c r="E194" s="12"/>
    </row>
    <row r="195" spans="5:5" ht="13" x14ac:dyDescent="0.15">
      <c r="E195" s="12"/>
    </row>
    <row r="196" spans="5:5" ht="13" x14ac:dyDescent="0.15">
      <c r="E196" s="12"/>
    </row>
    <row r="197" spans="5:5" ht="13" x14ac:dyDescent="0.15">
      <c r="E197" s="12"/>
    </row>
    <row r="198" spans="5:5" ht="13" x14ac:dyDescent="0.15">
      <c r="E198" s="12"/>
    </row>
    <row r="199" spans="5:5" ht="13" x14ac:dyDescent="0.15">
      <c r="E199" s="12"/>
    </row>
    <row r="200" spans="5:5" ht="13" x14ac:dyDescent="0.15">
      <c r="E200" s="12"/>
    </row>
    <row r="201" spans="5:5" ht="13" x14ac:dyDescent="0.15">
      <c r="E201" s="12"/>
    </row>
    <row r="202" spans="5:5" ht="13" x14ac:dyDescent="0.15">
      <c r="E202" s="12"/>
    </row>
    <row r="203" spans="5:5" ht="13" x14ac:dyDescent="0.15">
      <c r="E203" s="12"/>
    </row>
    <row r="204" spans="5:5" ht="13" x14ac:dyDescent="0.15">
      <c r="E204" s="12"/>
    </row>
    <row r="205" spans="5:5" ht="13" x14ac:dyDescent="0.15">
      <c r="E205" s="12"/>
    </row>
    <row r="206" spans="5:5" ht="13" x14ac:dyDescent="0.15">
      <c r="E206" s="12"/>
    </row>
    <row r="207" spans="5:5" ht="13" x14ac:dyDescent="0.15">
      <c r="E207" s="12"/>
    </row>
    <row r="208" spans="5:5" ht="13" x14ac:dyDescent="0.15">
      <c r="E208" s="12"/>
    </row>
    <row r="209" spans="5:5" ht="13" x14ac:dyDescent="0.15">
      <c r="E209" s="12"/>
    </row>
    <row r="210" spans="5:5" ht="13" x14ac:dyDescent="0.15">
      <c r="E210" s="12"/>
    </row>
    <row r="211" spans="5:5" ht="13" x14ac:dyDescent="0.15">
      <c r="E211" s="12"/>
    </row>
    <row r="212" spans="5:5" ht="13" x14ac:dyDescent="0.15">
      <c r="E212" s="12"/>
    </row>
    <row r="213" spans="5:5" ht="13" x14ac:dyDescent="0.15">
      <c r="E213" s="12"/>
    </row>
    <row r="214" spans="5:5" ht="13" x14ac:dyDescent="0.15">
      <c r="E214" s="12"/>
    </row>
    <row r="215" spans="5:5" ht="13" x14ac:dyDescent="0.15">
      <c r="E215" s="12"/>
    </row>
    <row r="216" spans="5:5" ht="13" x14ac:dyDescent="0.15">
      <c r="E216" s="12"/>
    </row>
    <row r="217" spans="5:5" ht="13" x14ac:dyDescent="0.15">
      <c r="E217" s="12"/>
    </row>
    <row r="218" spans="5:5" ht="13" x14ac:dyDescent="0.15">
      <c r="E218" s="12"/>
    </row>
    <row r="219" spans="5:5" ht="13" x14ac:dyDescent="0.15">
      <c r="E219" s="12"/>
    </row>
    <row r="220" spans="5:5" ht="13" x14ac:dyDescent="0.15">
      <c r="E220" s="12"/>
    </row>
    <row r="221" spans="5:5" ht="13" x14ac:dyDescent="0.15">
      <c r="E221" s="12"/>
    </row>
    <row r="222" spans="5:5" ht="13" x14ac:dyDescent="0.15">
      <c r="E222" s="12"/>
    </row>
    <row r="223" spans="5:5" ht="13" x14ac:dyDescent="0.15">
      <c r="E223" s="12"/>
    </row>
    <row r="224" spans="5:5" ht="13" x14ac:dyDescent="0.15">
      <c r="E224" s="12"/>
    </row>
    <row r="225" spans="5:5" ht="13" x14ac:dyDescent="0.15">
      <c r="E225" s="12"/>
    </row>
    <row r="226" spans="5:5" ht="13" x14ac:dyDescent="0.15">
      <c r="E226" s="12"/>
    </row>
    <row r="227" spans="5:5" ht="13" x14ac:dyDescent="0.15">
      <c r="E227" s="12"/>
    </row>
    <row r="228" spans="5:5" ht="13" x14ac:dyDescent="0.15">
      <c r="E228" s="12"/>
    </row>
    <row r="229" spans="5:5" ht="13" x14ac:dyDescent="0.15">
      <c r="E229" s="12"/>
    </row>
    <row r="230" spans="5:5" ht="13" x14ac:dyDescent="0.15">
      <c r="E230" s="12"/>
    </row>
    <row r="231" spans="5:5" ht="13" x14ac:dyDescent="0.15">
      <c r="E231" s="12"/>
    </row>
    <row r="232" spans="5:5" ht="13" x14ac:dyDescent="0.15">
      <c r="E232" s="12"/>
    </row>
    <row r="233" spans="5:5" ht="13" x14ac:dyDescent="0.15">
      <c r="E233" s="12"/>
    </row>
    <row r="234" spans="5:5" ht="13" x14ac:dyDescent="0.15">
      <c r="E234" s="12"/>
    </row>
    <row r="235" spans="5:5" ht="13" x14ac:dyDescent="0.15">
      <c r="E235" s="12"/>
    </row>
    <row r="236" spans="5:5" ht="13" x14ac:dyDescent="0.15">
      <c r="E236" s="12"/>
    </row>
    <row r="237" spans="5:5" ht="13" x14ac:dyDescent="0.15">
      <c r="E237" s="12"/>
    </row>
    <row r="238" spans="5:5" ht="13" x14ac:dyDescent="0.15">
      <c r="E238" s="12"/>
    </row>
    <row r="239" spans="5:5" ht="13" x14ac:dyDescent="0.15">
      <c r="E239" s="12"/>
    </row>
    <row r="240" spans="5:5" ht="13" x14ac:dyDescent="0.15">
      <c r="E240" s="12"/>
    </row>
    <row r="241" spans="5:5" ht="13" x14ac:dyDescent="0.15">
      <c r="E241" s="12"/>
    </row>
    <row r="242" spans="5:5" ht="13" x14ac:dyDescent="0.15">
      <c r="E242" s="12"/>
    </row>
    <row r="243" spans="5:5" ht="13" x14ac:dyDescent="0.15">
      <c r="E243" s="12"/>
    </row>
    <row r="244" spans="5:5" ht="13" x14ac:dyDescent="0.15">
      <c r="E244" s="12"/>
    </row>
    <row r="245" spans="5:5" ht="13" x14ac:dyDescent="0.15">
      <c r="E245" s="12"/>
    </row>
    <row r="246" spans="5:5" ht="13" x14ac:dyDescent="0.15">
      <c r="E246" s="12"/>
    </row>
    <row r="247" spans="5:5" ht="13" x14ac:dyDescent="0.15">
      <c r="E247" s="12"/>
    </row>
    <row r="248" spans="5:5" ht="13" x14ac:dyDescent="0.15">
      <c r="E248" s="12"/>
    </row>
    <row r="249" spans="5:5" ht="13" x14ac:dyDescent="0.15">
      <c r="E249" s="12"/>
    </row>
    <row r="250" spans="5:5" ht="13" x14ac:dyDescent="0.15">
      <c r="E250" s="12"/>
    </row>
    <row r="251" spans="5:5" ht="13" x14ac:dyDescent="0.15">
      <c r="E251" s="12"/>
    </row>
    <row r="252" spans="5:5" ht="13" x14ac:dyDescent="0.15">
      <c r="E252" s="12"/>
    </row>
    <row r="253" spans="5:5" ht="13" x14ac:dyDescent="0.15">
      <c r="E253" s="12"/>
    </row>
    <row r="254" spans="5:5" ht="13" x14ac:dyDescent="0.15">
      <c r="E254" s="12"/>
    </row>
    <row r="255" spans="5:5" ht="13" x14ac:dyDescent="0.15">
      <c r="E255" s="12"/>
    </row>
    <row r="256" spans="5:5" ht="13" x14ac:dyDescent="0.15">
      <c r="E256" s="12"/>
    </row>
    <row r="257" spans="5:5" ht="13" x14ac:dyDescent="0.15">
      <c r="E257" s="12"/>
    </row>
    <row r="258" spans="5:5" ht="13" x14ac:dyDescent="0.15">
      <c r="E258" s="12"/>
    </row>
    <row r="259" spans="5:5" ht="13" x14ac:dyDescent="0.15">
      <c r="E259" s="12"/>
    </row>
    <row r="260" spans="5:5" ht="13" x14ac:dyDescent="0.15">
      <c r="E260" s="12"/>
    </row>
    <row r="261" spans="5:5" ht="13" x14ac:dyDescent="0.15">
      <c r="E261" s="12"/>
    </row>
    <row r="262" spans="5:5" ht="13" x14ac:dyDescent="0.15">
      <c r="E262" s="12"/>
    </row>
    <row r="263" spans="5:5" ht="13" x14ac:dyDescent="0.15">
      <c r="E263" s="12"/>
    </row>
    <row r="264" spans="5:5" ht="13" x14ac:dyDescent="0.15">
      <c r="E264" s="12"/>
    </row>
    <row r="265" spans="5:5" ht="13" x14ac:dyDescent="0.15">
      <c r="E265" s="12"/>
    </row>
    <row r="266" spans="5:5" ht="13" x14ac:dyDescent="0.15">
      <c r="E266" s="12"/>
    </row>
    <row r="267" spans="5:5" ht="13" x14ac:dyDescent="0.15">
      <c r="E267" s="12"/>
    </row>
    <row r="268" spans="5:5" ht="13" x14ac:dyDescent="0.15">
      <c r="E268" s="12"/>
    </row>
    <row r="269" spans="5:5" ht="13" x14ac:dyDescent="0.15">
      <c r="E269" s="12"/>
    </row>
    <row r="270" spans="5:5" ht="13" x14ac:dyDescent="0.15">
      <c r="E270" s="12"/>
    </row>
    <row r="271" spans="5:5" ht="13" x14ac:dyDescent="0.15">
      <c r="E271" s="12"/>
    </row>
    <row r="272" spans="5:5" ht="13" x14ac:dyDescent="0.15">
      <c r="E272" s="12"/>
    </row>
    <row r="273" spans="5:5" ht="13" x14ac:dyDescent="0.15">
      <c r="E273" s="12"/>
    </row>
    <row r="274" spans="5:5" ht="13" x14ac:dyDescent="0.15">
      <c r="E274" s="12"/>
    </row>
    <row r="275" spans="5:5" ht="13" x14ac:dyDescent="0.15">
      <c r="E275" s="12"/>
    </row>
    <row r="276" spans="5:5" ht="13" x14ac:dyDescent="0.15">
      <c r="E276" s="12"/>
    </row>
    <row r="277" spans="5:5" ht="13" x14ac:dyDescent="0.15">
      <c r="E277" s="12"/>
    </row>
    <row r="278" spans="5:5" ht="13" x14ac:dyDescent="0.15">
      <c r="E278" s="12"/>
    </row>
    <row r="279" spans="5:5" ht="13" x14ac:dyDescent="0.15">
      <c r="E279" s="12"/>
    </row>
    <row r="280" spans="5:5" ht="13" x14ac:dyDescent="0.15">
      <c r="E280" s="12"/>
    </row>
    <row r="281" spans="5:5" ht="13" x14ac:dyDescent="0.15">
      <c r="E281" s="12"/>
    </row>
    <row r="282" spans="5:5" ht="13" x14ac:dyDescent="0.15">
      <c r="E282" s="12"/>
    </row>
    <row r="283" spans="5:5" ht="13" x14ac:dyDescent="0.15">
      <c r="E283" s="12"/>
    </row>
    <row r="284" spans="5:5" ht="13" x14ac:dyDescent="0.15">
      <c r="E284" s="12"/>
    </row>
    <row r="285" spans="5:5" ht="13" x14ac:dyDescent="0.15">
      <c r="E285" s="12"/>
    </row>
    <row r="286" spans="5:5" ht="13" x14ac:dyDescent="0.15">
      <c r="E286" s="12"/>
    </row>
    <row r="287" spans="5:5" ht="13" x14ac:dyDescent="0.15">
      <c r="E287" s="12"/>
    </row>
    <row r="288" spans="5:5" ht="13" x14ac:dyDescent="0.15">
      <c r="E288" s="12"/>
    </row>
    <row r="289" spans="5:5" ht="13" x14ac:dyDescent="0.15">
      <c r="E289" s="12"/>
    </row>
    <row r="290" spans="5:5" ht="13" x14ac:dyDescent="0.15">
      <c r="E290" s="12"/>
    </row>
    <row r="291" spans="5:5" ht="13" x14ac:dyDescent="0.15">
      <c r="E291" s="12"/>
    </row>
    <row r="292" spans="5:5" ht="13" x14ac:dyDescent="0.15">
      <c r="E292" s="12"/>
    </row>
    <row r="293" spans="5:5" ht="13" x14ac:dyDescent="0.15">
      <c r="E293" s="12"/>
    </row>
    <row r="294" spans="5:5" ht="13" x14ac:dyDescent="0.15">
      <c r="E294" s="12"/>
    </row>
    <row r="295" spans="5:5" ht="13" x14ac:dyDescent="0.15">
      <c r="E295" s="12"/>
    </row>
    <row r="296" spans="5:5" ht="13" x14ac:dyDescent="0.15">
      <c r="E296" s="12"/>
    </row>
    <row r="297" spans="5:5" ht="13" x14ac:dyDescent="0.15">
      <c r="E297" s="12"/>
    </row>
    <row r="298" spans="5:5" ht="13" x14ac:dyDescent="0.15">
      <c r="E298" s="12"/>
    </row>
    <row r="299" spans="5:5" ht="13" x14ac:dyDescent="0.15">
      <c r="E299" s="12"/>
    </row>
    <row r="300" spans="5:5" ht="13" x14ac:dyDescent="0.15">
      <c r="E300" s="12"/>
    </row>
    <row r="301" spans="5:5" ht="13" x14ac:dyDescent="0.15">
      <c r="E301" s="12"/>
    </row>
    <row r="302" spans="5:5" ht="13" x14ac:dyDescent="0.15">
      <c r="E302" s="12"/>
    </row>
    <row r="303" spans="5:5" ht="13" x14ac:dyDescent="0.15">
      <c r="E303" s="12"/>
    </row>
    <row r="304" spans="5:5" ht="13" x14ac:dyDescent="0.15">
      <c r="E304" s="12"/>
    </row>
    <row r="305" spans="5:5" ht="13" x14ac:dyDescent="0.15">
      <c r="E305" s="12"/>
    </row>
    <row r="306" spans="5:5" ht="13" x14ac:dyDescent="0.15">
      <c r="E306" s="12"/>
    </row>
    <row r="307" spans="5:5" ht="13" x14ac:dyDescent="0.15">
      <c r="E307" s="12"/>
    </row>
    <row r="308" spans="5:5" ht="13" x14ac:dyDescent="0.15">
      <c r="E308" s="12"/>
    </row>
    <row r="309" spans="5:5" ht="13" x14ac:dyDescent="0.15">
      <c r="E309" s="12"/>
    </row>
    <row r="310" spans="5:5" ht="13" x14ac:dyDescent="0.15">
      <c r="E310" s="12"/>
    </row>
    <row r="311" spans="5:5" ht="13" x14ac:dyDescent="0.15">
      <c r="E311" s="12"/>
    </row>
    <row r="312" spans="5:5" ht="13" x14ac:dyDescent="0.15">
      <c r="E312" s="12"/>
    </row>
    <row r="313" spans="5:5" ht="13" x14ac:dyDescent="0.15">
      <c r="E313" s="12"/>
    </row>
    <row r="314" spans="5:5" ht="13" x14ac:dyDescent="0.15">
      <c r="E314" s="12"/>
    </row>
    <row r="315" spans="5:5" ht="13" x14ac:dyDescent="0.15">
      <c r="E315" s="12"/>
    </row>
    <row r="316" spans="5:5" ht="13" x14ac:dyDescent="0.15">
      <c r="E316" s="12"/>
    </row>
    <row r="317" spans="5:5" ht="13" x14ac:dyDescent="0.15">
      <c r="E317" s="12"/>
    </row>
    <row r="318" spans="5:5" ht="13" x14ac:dyDescent="0.15">
      <c r="E318" s="12"/>
    </row>
    <row r="319" spans="5:5" ht="13" x14ac:dyDescent="0.15">
      <c r="E319" s="12"/>
    </row>
    <row r="320" spans="5:5" ht="13" x14ac:dyDescent="0.15">
      <c r="E320" s="12"/>
    </row>
    <row r="321" spans="5:5" ht="13" x14ac:dyDescent="0.15">
      <c r="E321" s="12"/>
    </row>
    <row r="322" spans="5:5" ht="13" x14ac:dyDescent="0.15">
      <c r="E322" s="12"/>
    </row>
    <row r="323" spans="5:5" ht="13" x14ac:dyDescent="0.15">
      <c r="E323" s="12"/>
    </row>
    <row r="324" spans="5:5" ht="13" x14ac:dyDescent="0.15">
      <c r="E324" s="12"/>
    </row>
    <row r="325" spans="5:5" ht="13" x14ac:dyDescent="0.15">
      <c r="E325" s="12"/>
    </row>
    <row r="326" spans="5:5" ht="13" x14ac:dyDescent="0.15">
      <c r="E326" s="12"/>
    </row>
    <row r="327" spans="5:5" ht="13" x14ac:dyDescent="0.15">
      <c r="E327" s="12"/>
    </row>
    <row r="328" spans="5:5" ht="13" x14ac:dyDescent="0.15">
      <c r="E328" s="12"/>
    </row>
    <row r="329" spans="5:5" ht="13" x14ac:dyDescent="0.15">
      <c r="E329" s="12"/>
    </row>
    <row r="330" spans="5:5" ht="13" x14ac:dyDescent="0.15">
      <c r="E330" s="12"/>
    </row>
    <row r="331" spans="5:5" ht="13" x14ac:dyDescent="0.15">
      <c r="E331" s="12"/>
    </row>
    <row r="332" spans="5:5" ht="13" x14ac:dyDescent="0.15">
      <c r="E332" s="12"/>
    </row>
    <row r="333" spans="5:5" ht="13" x14ac:dyDescent="0.15">
      <c r="E333" s="12"/>
    </row>
    <row r="334" spans="5:5" ht="13" x14ac:dyDescent="0.15">
      <c r="E334" s="12"/>
    </row>
    <row r="335" spans="5:5" ht="13" x14ac:dyDescent="0.15">
      <c r="E335" s="12"/>
    </row>
    <row r="336" spans="5:5" ht="13" x14ac:dyDescent="0.15">
      <c r="E336" s="12"/>
    </row>
    <row r="337" spans="5:5" ht="13" x14ac:dyDescent="0.15">
      <c r="E337" s="12"/>
    </row>
    <row r="338" spans="5:5" ht="13" x14ac:dyDescent="0.15">
      <c r="E338" s="12"/>
    </row>
    <row r="339" spans="5:5" ht="13" x14ac:dyDescent="0.15">
      <c r="E339" s="12"/>
    </row>
    <row r="340" spans="5:5" ht="13" x14ac:dyDescent="0.15">
      <c r="E340" s="12"/>
    </row>
    <row r="341" spans="5:5" ht="13" x14ac:dyDescent="0.15">
      <c r="E341" s="12"/>
    </row>
    <row r="342" spans="5:5" ht="13" x14ac:dyDescent="0.15">
      <c r="E342" s="12"/>
    </row>
    <row r="343" spans="5:5" ht="13" x14ac:dyDescent="0.15">
      <c r="E343" s="12"/>
    </row>
    <row r="344" spans="5:5" ht="13" x14ac:dyDescent="0.15">
      <c r="E344" s="12"/>
    </row>
    <row r="345" spans="5:5" ht="13" x14ac:dyDescent="0.15">
      <c r="E345" s="12"/>
    </row>
    <row r="346" spans="5:5" ht="13" x14ac:dyDescent="0.15">
      <c r="E346" s="12"/>
    </row>
    <row r="347" spans="5:5" ht="13" x14ac:dyDescent="0.15">
      <c r="E347" s="12"/>
    </row>
    <row r="348" spans="5:5" ht="13" x14ac:dyDescent="0.15">
      <c r="E348" s="12"/>
    </row>
    <row r="349" spans="5:5" ht="13" x14ac:dyDescent="0.15">
      <c r="E349" s="12"/>
    </row>
    <row r="350" spans="5:5" ht="13" x14ac:dyDescent="0.15">
      <c r="E350" s="12"/>
    </row>
    <row r="351" spans="5:5" ht="13" x14ac:dyDescent="0.15">
      <c r="E351" s="12"/>
    </row>
    <row r="352" spans="5:5" ht="13" x14ac:dyDescent="0.15">
      <c r="E352" s="12"/>
    </row>
    <row r="353" spans="5:5" ht="13" x14ac:dyDescent="0.15">
      <c r="E353" s="12"/>
    </row>
    <row r="354" spans="5:5" ht="13" x14ac:dyDescent="0.15">
      <c r="E354" s="12"/>
    </row>
    <row r="355" spans="5:5" ht="13" x14ac:dyDescent="0.15">
      <c r="E355" s="12"/>
    </row>
    <row r="356" spans="5:5" ht="13" x14ac:dyDescent="0.15">
      <c r="E356" s="12"/>
    </row>
    <row r="357" spans="5:5" ht="13" x14ac:dyDescent="0.15">
      <c r="E357" s="12"/>
    </row>
    <row r="358" spans="5:5" ht="13" x14ac:dyDescent="0.15">
      <c r="E358" s="12"/>
    </row>
    <row r="359" spans="5:5" ht="13" x14ac:dyDescent="0.15">
      <c r="E359" s="12"/>
    </row>
    <row r="360" spans="5:5" ht="13" x14ac:dyDescent="0.15">
      <c r="E360" s="12"/>
    </row>
    <row r="361" spans="5:5" ht="13" x14ac:dyDescent="0.15">
      <c r="E361" s="12"/>
    </row>
    <row r="362" spans="5:5" ht="13" x14ac:dyDescent="0.15">
      <c r="E362" s="12"/>
    </row>
    <row r="363" spans="5:5" ht="13" x14ac:dyDescent="0.15">
      <c r="E363" s="12"/>
    </row>
    <row r="364" spans="5:5" ht="13" x14ac:dyDescent="0.15">
      <c r="E364" s="12"/>
    </row>
    <row r="365" spans="5:5" ht="13" x14ac:dyDescent="0.15">
      <c r="E365" s="12"/>
    </row>
    <row r="366" spans="5:5" ht="13" x14ac:dyDescent="0.15">
      <c r="E366" s="12"/>
    </row>
    <row r="367" spans="5:5" ht="13" x14ac:dyDescent="0.15">
      <c r="E367" s="12"/>
    </row>
    <row r="368" spans="5:5" ht="13" x14ac:dyDescent="0.15">
      <c r="E368" s="12"/>
    </row>
    <row r="369" spans="5:5" ht="13" x14ac:dyDescent="0.15">
      <c r="E369" s="12"/>
    </row>
    <row r="370" spans="5:5" ht="13" x14ac:dyDescent="0.15">
      <c r="E370" s="12"/>
    </row>
    <row r="371" spans="5:5" ht="13" x14ac:dyDescent="0.15">
      <c r="E371" s="12"/>
    </row>
    <row r="372" spans="5:5" ht="13" x14ac:dyDescent="0.15">
      <c r="E372" s="12"/>
    </row>
    <row r="373" spans="5:5" ht="13" x14ac:dyDescent="0.15">
      <c r="E373" s="12"/>
    </row>
    <row r="374" spans="5:5" ht="13" x14ac:dyDescent="0.15">
      <c r="E374" s="12"/>
    </row>
    <row r="375" spans="5:5" ht="13" x14ac:dyDescent="0.15">
      <c r="E375" s="12"/>
    </row>
    <row r="376" spans="5:5" ht="13" x14ac:dyDescent="0.15">
      <c r="E376" s="12"/>
    </row>
    <row r="377" spans="5:5" ht="13" x14ac:dyDescent="0.15">
      <c r="E377" s="12"/>
    </row>
    <row r="378" spans="5:5" ht="13" x14ac:dyDescent="0.15">
      <c r="E378" s="12"/>
    </row>
    <row r="379" spans="5:5" ht="13" x14ac:dyDescent="0.15">
      <c r="E379" s="12"/>
    </row>
    <row r="380" spans="5:5" ht="13" x14ac:dyDescent="0.15">
      <c r="E380" s="12"/>
    </row>
    <row r="381" spans="5:5" ht="13" x14ac:dyDescent="0.15">
      <c r="E381" s="12"/>
    </row>
    <row r="382" spans="5:5" ht="13" x14ac:dyDescent="0.15">
      <c r="E382" s="12"/>
    </row>
    <row r="383" spans="5:5" ht="13" x14ac:dyDescent="0.15">
      <c r="E383" s="12"/>
    </row>
    <row r="384" spans="5:5" ht="13" x14ac:dyDescent="0.15">
      <c r="E384" s="12"/>
    </row>
    <row r="385" spans="5:5" ht="13" x14ac:dyDescent="0.15">
      <c r="E385" s="12"/>
    </row>
    <row r="386" spans="5:5" ht="13" x14ac:dyDescent="0.15">
      <c r="E386" s="12"/>
    </row>
    <row r="387" spans="5:5" ht="13" x14ac:dyDescent="0.15">
      <c r="E387" s="12"/>
    </row>
    <row r="388" spans="5:5" ht="13" x14ac:dyDescent="0.15">
      <c r="E388" s="12"/>
    </row>
    <row r="389" spans="5:5" ht="13" x14ac:dyDescent="0.15">
      <c r="E389" s="12"/>
    </row>
    <row r="390" spans="5:5" ht="13" x14ac:dyDescent="0.15">
      <c r="E390" s="12"/>
    </row>
    <row r="391" spans="5:5" ht="13" x14ac:dyDescent="0.15">
      <c r="E391" s="12"/>
    </row>
    <row r="392" spans="5:5" ht="13" x14ac:dyDescent="0.15">
      <c r="E392" s="12"/>
    </row>
    <row r="393" spans="5:5" ht="13" x14ac:dyDescent="0.15">
      <c r="E393" s="12"/>
    </row>
    <row r="394" spans="5:5" ht="13" x14ac:dyDescent="0.15">
      <c r="E394" s="12"/>
    </row>
    <row r="395" spans="5:5" ht="13" x14ac:dyDescent="0.15">
      <c r="E395" s="12"/>
    </row>
    <row r="396" spans="5:5" ht="13" x14ac:dyDescent="0.15">
      <c r="E396" s="12"/>
    </row>
    <row r="397" spans="5:5" ht="13" x14ac:dyDescent="0.15">
      <c r="E397" s="12"/>
    </row>
    <row r="398" spans="5:5" ht="13" x14ac:dyDescent="0.15">
      <c r="E398" s="12"/>
    </row>
    <row r="399" spans="5:5" ht="13" x14ac:dyDescent="0.15">
      <c r="E399" s="12"/>
    </row>
    <row r="400" spans="5:5" ht="13" x14ac:dyDescent="0.15">
      <c r="E400" s="12"/>
    </row>
    <row r="401" spans="5:5" ht="13" x14ac:dyDescent="0.15">
      <c r="E401" s="12"/>
    </row>
    <row r="402" spans="5:5" ht="13" x14ac:dyDescent="0.15">
      <c r="E402" s="12"/>
    </row>
    <row r="403" spans="5:5" ht="13" x14ac:dyDescent="0.15">
      <c r="E403" s="12"/>
    </row>
    <row r="404" spans="5:5" ht="13" x14ac:dyDescent="0.15">
      <c r="E404" s="12"/>
    </row>
    <row r="405" spans="5:5" ht="13" x14ac:dyDescent="0.15">
      <c r="E405" s="12"/>
    </row>
    <row r="406" spans="5:5" ht="13" x14ac:dyDescent="0.15">
      <c r="E406" s="12"/>
    </row>
    <row r="407" spans="5:5" ht="13" x14ac:dyDescent="0.15">
      <c r="E407" s="12"/>
    </row>
    <row r="408" spans="5:5" ht="13" x14ac:dyDescent="0.15">
      <c r="E408" s="12"/>
    </row>
    <row r="409" spans="5:5" ht="13" x14ac:dyDescent="0.15">
      <c r="E409" s="12"/>
    </row>
    <row r="410" spans="5:5" ht="13" x14ac:dyDescent="0.15">
      <c r="E410" s="12"/>
    </row>
    <row r="411" spans="5:5" ht="13" x14ac:dyDescent="0.15">
      <c r="E411" s="12"/>
    </row>
    <row r="412" spans="5:5" ht="13" x14ac:dyDescent="0.15">
      <c r="E412" s="12"/>
    </row>
    <row r="413" spans="5:5" ht="13" x14ac:dyDescent="0.15">
      <c r="E413" s="12"/>
    </row>
    <row r="414" spans="5:5" ht="13" x14ac:dyDescent="0.15">
      <c r="E414" s="12"/>
    </row>
    <row r="415" spans="5:5" ht="13" x14ac:dyDescent="0.15">
      <c r="E415" s="12"/>
    </row>
    <row r="416" spans="5:5" ht="13" x14ac:dyDescent="0.15">
      <c r="E416" s="12"/>
    </row>
    <row r="417" spans="5:5" ht="13" x14ac:dyDescent="0.15">
      <c r="E417" s="12"/>
    </row>
    <row r="418" spans="5:5" ht="13" x14ac:dyDescent="0.15">
      <c r="E418" s="12"/>
    </row>
    <row r="419" spans="5:5" ht="13" x14ac:dyDescent="0.15">
      <c r="E419" s="12"/>
    </row>
    <row r="420" spans="5:5" ht="13" x14ac:dyDescent="0.15">
      <c r="E420" s="12"/>
    </row>
    <row r="421" spans="5:5" ht="13" x14ac:dyDescent="0.15">
      <c r="E421" s="12"/>
    </row>
    <row r="422" spans="5:5" ht="13" x14ac:dyDescent="0.15">
      <c r="E422" s="12"/>
    </row>
    <row r="423" spans="5:5" ht="13" x14ac:dyDescent="0.15">
      <c r="E423" s="12"/>
    </row>
    <row r="424" spans="5:5" ht="13" x14ac:dyDescent="0.15">
      <c r="E424" s="12"/>
    </row>
    <row r="425" spans="5:5" ht="13" x14ac:dyDescent="0.15">
      <c r="E425" s="12"/>
    </row>
    <row r="426" spans="5:5" ht="13" x14ac:dyDescent="0.15">
      <c r="E426" s="12"/>
    </row>
    <row r="427" spans="5:5" ht="13" x14ac:dyDescent="0.15">
      <c r="E427" s="12"/>
    </row>
    <row r="428" spans="5:5" ht="13" x14ac:dyDescent="0.15">
      <c r="E428" s="12"/>
    </row>
    <row r="429" spans="5:5" ht="13" x14ac:dyDescent="0.15">
      <c r="E429" s="12"/>
    </row>
    <row r="430" spans="5:5" ht="13" x14ac:dyDescent="0.15">
      <c r="E430" s="12"/>
    </row>
    <row r="431" spans="5:5" ht="13" x14ac:dyDescent="0.15">
      <c r="E431" s="12"/>
    </row>
    <row r="432" spans="5:5" ht="13" x14ac:dyDescent="0.15">
      <c r="E432" s="12"/>
    </row>
    <row r="433" spans="5:5" ht="13" x14ac:dyDescent="0.15">
      <c r="E433" s="12"/>
    </row>
    <row r="434" spans="5:5" ht="13" x14ac:dyDescent="0.15">
      <c r="E434" s="12"/>
    </row>
    <row r="435" spans="5:5" ht="13" x14ac:dyDescent="0.15">
      <c r="E435" s="12"/>
    </row>
    <row r="436" spans="5:5" ht="13" x14ac:dyDescent="0.15">
      <c r="E436" s="12"/>
    </row>
    <row r="437" spans="5:5" ht="13" x14ac:dyDescent="0.15">
      <c r="E437" s="12"/>
    </row>
    <row r="438" spans="5:5" ht="13" x14ac:dyDescent="0.15">
      <c r="E438" s="12"/>
    </row>
    <row r="439" spans="5:5" ht="13" x14ac:dyDescent="0.15">
      <c r="E439" s="12"/>
    </row>
    <row r="440" spans="5:5" ht="13" x14ac:dyDescent="0.15">
      <c r="E440" s="12"/>
    </row>
    <row r="441" spans="5:5" ht="13" x14ac:dyDescent="0.15">
      <c r="E441" s="12"/>
    </row>
    <row r="442" spans="5:5" ht="13" x14ac:dyDescent="0.15">
      <c r="E442" s="12"/>
    </row>
    <row r="443" spans="5:5" ht="13" x14ac:dyDescent="0.15">
      <c r="E443" s="12"/>
    </row>
    <row r="444" spans="5:5" ht="13" x14ac:dyDescent="0.15">
      <c r="E444" s="12"/>
    </row>
    <row r="445" spans="5:5" ht="13" x14ac:dyDescent="0.15">
      <c r="E445" s="12"/>
    </row>
    <row r="446" spans="5:5" ht="13" x14ac:dyDescent="0.15">
      <c r="E446" s="12"/>
    </row>
    <row r="447" spans="5:5" ht="13" x14ac:dyDescent="0.15">
      <c r="E447" s="12"/>
    </row>
    <row r="448" spans="5:5" ht="13" x14ac:dyDescent="0.15">
      <c r="E448" s="12"/>
    </row>
    <row r="449" spans="5:5" ht="13" x14ac:dyDescent="0.15">
      <c r="E449" s="12"/>
    </row>
    <row r="450" spans="5:5" ht="13" x14ac:dyDescent="0.15">
      <c r="E450" s="12"/>
    </row>
    <row r="451" spans="5:5" ht="13" x14ac:dyDescent="0.15">
      <c r="E451" s="12"/>
    </row>
    <row r="452" spans="5:5" ht="13" x14ac:dyDescent="0.15">
      <c r="E452" s="12"/>
    </row>
    <row r="453" spans="5:5" ht="13" x14ac:dyDescent="0.15">
      <c r="E453" s="12"/>
    </row>
    <row r="454" spans="5:5" ht="13" x14ac:dyDescent="0.15">
      <c r="E454" s="12"/>
    </row>
    <row r="455" spans="5:5" ht="13" x14ac:dyDescent="0.15">
      <c r="E455" s="12"/>
    </row>
    <row r="456" spans="5:5" ht="13" x14ac:dyDescent="0.15">
      <c r="E456" s="12"/>
    </row>
    <row r="457" spans="5:5" ht="13" x14ac:dyDescent="0.15">
      <c r="E457" s="12"/>
    </row>
    <row r="458" spans="5:5" ht="13" x14ac:dyDescent="0.15">
      <c r="E458" s="12"/>
    </row>
    <row r="459" spans="5:5" ht="13" x14ac:dyDescent="0.15">
      <c r="E459" s="12"/>
    </row>
    <row r="460" spans="5:5" ht="13" x14ac:dyDescent="0.15">
      <c r="E460" s="12"/>
    </row>
    <row r="461" spans="5:5" ht="13" x14ac:dyDescent="0.15">
      <c r="E461" s="12"/>
    </row>
    <row r="462" spans="5:5" ht="13" x14ac:dyDescent="0.15">
      <c r="E462" s="12"/>
    </row>
    <row r="463" spans="5:5" ht="13" x14ac:dyDescent="0.15">
      <c r="E463" s="12"/>
    </row>
    <row r="464" spans="5:5" ht="13" x14ac:dyDescent="0.15">
      <c r="E464" s="12"/>
    </row>
    <row r="465" spans="5:5" ht="13" x14ac:dyDescent="0.15">
      <c r="E465" s="12"/>
    </row>
    <row r="466" spans="5:5" ht="13" x14ac:dyDescent="0.15">
      <c r="E466" s="12"/>
    </row>
    <row r="467" spans="5:5" ht="13" x14ac:dyDescent="0.15">
      <c r="E467" s="12"/>
    </row>
    <row r="468" spans="5:5" ht="13" x14ac:dyDescent="0.15">
      <c r="E468" s="12"/>
    </row>
    <row r="469" spans="5:5" ht="13" x14ac:dyDescent="0.15">
      <c r="E469" s="12"/>
    </row>
    <row r="470" spans="5:5" ht="13" x14ac:dyDescent="0.15">
      <c r="E470" s="12"/>
    </row>
    <row r="471" spans="5:5" ht="13" x14ac:dyDescent="0.15">
      <c r="E471" s="12"/>
    </row>
    <row r="472" spans="5:5" ht="13" x14ac:dyDescent="0.15">
      <c r="E472" s="12"/>
    </row>
    <row r="473" spans="5:5" ht="13" x14ac:dyDescent="0.15">
      <c r="E473" s="12"/>
    </row>
    <row r="474" spans="5:5" ht="13" x14ac:dyDescent="0.15">
      <c r="E474" s="12"/>
    </row>
    <row r="475" spans="5:5" ht="13" x14ac:dyDescent="0.15">
      <c r="E475" s="12"/>
    </row>
    <row r="476" spans="5:5" ht="13" x14ac:dyDescent="0.15">
      <c r="E476" s="12"/>
    </row>
    <row r="477" spans="5:5" ht="13" x14ac:dyDescent="0.15">
      <c r="E477" s="12"/>
    </row>
    <row r="478" spans="5:5" ht="13" x14ac:dyDescent="0.15">
      <c r="E478" s="12"/>
    </row>
    <row r="479" spans="5:5" ht="13" x14ac:dyDescent="0.15">
      <c r="E479" s="12"/>
    </row>
    <row r="480" spans="5:5" ht="13" x14ac:dyDescent="0.15">
      <c r="E480" s="12"/>
    </row>
    <row r="481" spans="5:5" ht="13" x14ac:dyDescent="0.15">
      <c r="E481" s="12"/>
    </row>
    <row r="482" spans="5:5" ht="13" x14ac:dyDescent="0.15">
      <c r="E482" s="12"/>
    </row>
    <row r="483" spans="5:5" ht="13" x14ac:dyDescent="0.15">
      <c r="E483" s="12"/>
    </row>
    <row r="484" spans="5:5" ht="13" x14ac:dyDescent="0.15">
      <c r="E484" s="12"/>
    </row>
    <row r="485" spans="5:5" ht="13" x14ac:dyDescent="0.15">
      <c r="E485" s="12"/>
    </row>
    <row r="486" spans="5:5" ht="13" x14ac:dyDescent="0.15">
      <c r="E486" s="12"/>
    </row>
    <row r="487" spans="5:5" ht="13" x14ac:dyDescent="0.15">
      <c r="E487" s="12"/>
    </row>
    <row r="488" spans="5:5" ht="13" x14ac:dyDescent="0.15">
      <c r="E488" s="12"/>
    </row>
    <row r="489" spans="5:5" ht="13" x14ac:dyDescent="0.15">
      <c r="E489" s="12"/>
    </row>
    <row r="490" spans="5:5" ht="13" x14ac:dyDescent="0.15">
      <c r="E490" s="12"/>
    </row>
    <row r="491" spans="5:5" ht="13" x14ac:dyDescent="0.15">
      <c r="E491" s="12"/>
    </row>
    <row r="492" spans="5:5" ht="13" x14ac:dyDescent="0.15">
      <c r="E492" s="12"/>
    </row>
    <row r="493" spans="5:5" ht="13" x14ac:dyDescent="0.15">
      <c r="E493" s="12"/>
    </row>
    <row r="494" spans="5:5" ht="13" x14ac:dyDescent="0.15">
      <c r="E494" s="12"/>
    </row>
    <row r="495" spans="5:5" ht="13" x14ac:dyDescent="0.15">
      <c r="E495" s="12"/>
    </row>
    <row r="496" spans="5:5" ht="13" x14ac:dyDescent="0.15">
      <c r="E496" s="12"/>
    </row>
    <row r="497" spans="5:5" ht="13" x14ac:dyDescent="0.15">
      <c r="E497" s="12"/>
    </row>
    <row r="498" spans="5:5" ht="13" x14ac:dyDescent="0.15">
      <c r="E498" s="12"/>
    </row>
    <row r="499" spans="5:5" ht="13" x14ac:dyDescent="0.15">
      <c r="E499" s="12"/>
    </row>
    <row r="500" spans="5:5" ht="13" x14ac:dyDescent="0.15">
      <c r="E500" s="12"/>
    </row>
    <row r="501" spans="5:5" ht="13" x14ac:dyDescent="0.15">
      <c r="E501" s="12"/>
    </row>
    <row r="502" spans="5:5" ht="13" x14ac:dyDescent="0.15">
      <c r="E502" s="12"/>
    </row>
    <row r="503" spans="5:5" ht="13" x14ac:dyDescent="0.15">
      <c r="E503" s="12"/>
    </row>
    <row r="504" spans="5:5" ht="13" x14ac:dyDescent="0.15">
      <c r="E504" s="12"/>
    </row>
    <row r="505" spans="5:5" ht="13" x14ac:dyDescent="0.15">
      <c r="E505" s="12"/>
    </row>
    <row r="506" spans="5:5" ht="13" x14ac:dyDescent="0.15">
      <c r="E506" s="12"/>
    </row>
    <row r="507" spans="5:5" ht="13" x14ac:dyDescent="0.15">
      <c r="E507" s="12"/>
    </row>
    <row r="508" spans="5:5" ht="13" x14ac:dyDescent="0.15">
      <c r="E508" s="12"/>
    </row>
    <row r="509" spans="5:5" ht="13" x14ac:dyDescent="0.15">
      <c r="E509" s="12"/>
    </row>
    <row r="510" spans="5:5" ht="13" x14ac:dyDescent="0.15">
      <c r="E510" s="12"/>
    </row>
    <row r="511" spans="5:5" ht="13" x14ac:dyDescent="0.15">
      <c r="E511" s="12"/>
    </row>
    <row r="512" spans="5:5" ht="13" x14ac:dyDescent="0.15">
      <c r="E512" s="12"/>
    </row>
    <row r="513" spans="5:5" ht="13" x14ac:dyDescent="0.15">
      <c r="E513" s="12"/>
    </row>
    <row r="514" spans="5:5" ht="13" x14ac:dyDescent="0.15">
      <c r="E514" s="12"/>
    </row>
    <row r="515" spans="5:5" ht="13" x14ac:dyDescent="0.15">
      <c r="E515" s="12"/>
    </row>
    <row r="516" spans="5:5" ht="13" x14ac:dyDescent="0.15">
      <c r="E516" s="12"/>
    </row>
    <row r="517" spans="5:5" ht="13" x14ac:dyDescent="0.15">
      <c r="E517" s="12"/>
    </row>
    <row r="518" spans="5:5" ht="13" x14ac:dyDescent="0.15">
      <c r="E518" s="12"/>
    </row>
    <row r="519" spans="5:5" ht="13" x14ac:dyDescent="0.15">
      <c r="E519" s="12"/>
    </row>
    <row r="520" spans="5:5" ht="13" x14ac:dyDescent="0.15">
      <c r="E520" s="12"/>
    </row>
    <row r="521" spans="5:5" ht="13" x14ac:dyDescent="0.15">
      <c r="E521" s="12"/>
    </row>
    <row r="522" spans="5:5" ht="13" x14ac:dyDescent="0.15">
      <c r="E522" s="12"/>
    </row>
    <row r="523" spans="5:5" ht="13" x14ac:dyDescent="0.15">
      <c r="E523" s="12"/>
    </row>
    <row r="524" spans="5:5" ht="13" x14ac:dyDescent="0.15">
      <c r="E524" s="12"/>
    </row>
    <row r="525" spans="5:5" ht="13" x14ac:dyDescent="0.15">
      <c r="E525" s="12"/>
    </row>
    <row r="526" spans="5:5" ht="13" x14ac:dyDescent="0.15">
      <c r="E526" s="12"/>
    </row>
    <row r="527" spans="5:5" ht="13" x14ac:dyDescent="0.15">
      <c r="E527" s="12"/>
    </row>
    <row r="528" spans="5:5" ht="13" x14ac:dyDescent="0.15">
      <c r="E528" s="12"/>
    </row>
    <row r="529" spans="5:5" ht="13" x14ac:dyDescent="0.15">
      <c r="E529" s="12"/>
    </row>
    <row r="530" spans="5:5" ht="13" x14ac:dyDescent="0.15">
      <c r="E530" s="12"/>
    </row>
    <row r="531" spans="5:5" ht="13" x14ac:dyDescent="0.15">
      <c r="E531" s="12"/>
    </row>
    <row r="532" spans="5:5" ht="13" x14ac:dyDescent="0.15">
      <c r="E532" s="12"/>
    </row>
    <row r="533" spans="5:5" ht="13" x14ac:dyDescent="0.15">
      <c r="E533" s="12"/>
    </row>
    <row r="534" spans="5:5" ht="13" x14ac:dyDescent="0.15">
      <c r="E534" s="12"/>
    </row>
    <row r="535" spans="5:5" ht="13" x14ac:dyDescent="0.15">
      <c r="E535" s="12"/>
    </row>
    <row r="536" spans="5:5" ht="13" x14ac:dyDescent="0.15">
      <c r="E536" s="12"/>
    </row>
    <row r="537" spans="5:5" ht="13" x14ac:dyDescent="0.15">
      <c r="E537" s="12"/>
    </row>
    <row r="538" spans="5:5" ht="13" x14ac:dyDescent="0.15">
      <c r="E538" s="12"/>
    </row>
    <row r="539" spans="5:5" ht="13" x14ac:dyDescent="0.15">
      <c r="E539" s="12"/>
    </row>
    <row r="540" spans="5:5" ht="13" x14ac:dyDescent="0.15">
      <c r="E540" s="12"/>
    </row>
    <row r="541" spans="5:5" ht="13" x14ac:dyDescent="0.15">
      <c r="E541" s="12"/>
    </row>
    <row r="542" spans="5:5" ht="13" x14ac:dyDescent="0.15">
      <c r="E542" s="12"/>
    </row>
    <row r="543" spans="5:5" ht="13" x14ac:dyDescent="0.15">
      <c r="E543" s="12"/>
    </row>
    <row r="544" spans="5:5" ht="13" x14ac:dyDescent="0.15">
      <c r="E544" s="12"/>
    </row>
    <row r="545" spans="5:5" ht="13" x14ac:dyDescent="0.15">
      <c r="E545" s="12"/>
    </row>
    <row r="546" spans="5:5" ht="13" x14ac:dyDescent="0.15">
      <c r="E546" s="12"/>
    </row>
    <row r="547" spans="5:5" ht="13" x14ac:dyDescent="0.15">
      <c r="E547" s="12"/>
    </row>
    <row r="548" spans="5:5" ht="13" x14ac:dyDescent="0.15">
      <c r="E548" s="12"/>
    </row>
    <row r="549" spans="5:5" ht="13" x14ac:dyDescent="0.15">
      <c r="E549" s="12"/>
    </row>
    <row r="550" spans="5:5" ht="13" x14ac:dyDescent="0.15">
      <c r="E550" s="12"/>
    </row>
    <row r="551" spans="5:5" ht="13" x14ac:dyDescent="0.15">
      <c r="E551" s="12"/>
    </row>
    <row r="552" spans="5:5" ht="13" x14ac:dyDescent="0.15">
      <c r="E552" s="12"/>
    </row>
    <row r="553" spans="5:5" ht="13" x14ac:dyDescent="0.15">
      <c r="E553" s="12"/>
    </row>
    <row r="554" spans="5:5" ht="13" x14ac:dyDescent="0.15">
      <c r="E554" s="12"/>
    </row>
    <row r="555" spans="5:5" ht="13" x14ac:dyDescent="0.15">
      <c r="E555" s="12"/>
    </row>
    <row r="556" spans="5:5" ht="13" x14ac:dyDescent="0.15">
      <c r="E556" s="12"/>
    </row>
    <row r="557" spans="5:5" ht="13" x14ac:dyDescent="0.15">
      <c r="E557" s="12"/>
    </row>
    <row r="558" spans="5:5" ht="13" x14ac:dyDescent="0.15">
      <c r="E558" s="12"/>
    </row>
    <row r="559" spans="5:5" ht="13" x14ac:dyDescent="0.15">
      <c r="E559" s="12"/>
    </row>
    <row r="560" spans="5:5" ht="13" x14ac:dyDescent="0.15">
      <c r="E560" s="12"/>
    </row>
    <row r="561" spans="5:5" ht="13" x14ac:dyDescent="0.15">
      <c r="E561" s="12"/>
    </row>
    <row r="562" spans="5:5" ht="13" x14ac:dyDescent="0.15">
      <c r="E562" s="12"/>
    </row>
    <row r="563" spans="5:5" ht="13" x14ac:dyDescent="0.15">
      <c r="E563" s="12"/>
    </row>
    <row r="564" spans="5:5" ht="13" x14ac:dyDescent="0.15">
      <c r="E564" s="12"/>
    </row>
    <row r="565" spans="5:5" ht="13" x14ac:dyDescent="0.15">
      <c r="E565" s="12"/>
    </row>
    <row r="566" spans="5:5" ht="13" x14ac:dyDescent="0.15">
      <c r="E566" s="12"/>
    </row>
    <row r="567" spans="5:5" ht="13" x14ac:dyDescent="0.15">
      <c r="E567" s="12"/>
    </row>
    <row r="568" spans="5:5" ht="13" x14ac:dyDescent="0.15">
      <c r="E568" s="12"/>
    </row>
    <row r="569" spans="5:5" ht="13" x14ac:dyDescent="0.15">
      <c r="E569" s="12"/>
    </row>
    <row r="570" spans="5:5" ht="13" x14ac:dyDescent="0.15">
      <c r="E570" s="12"/>
    </row>
    <row r="571" spans="5:5" ht="13" x14ac:dyDescent="0.15">
      <c r="E571" s="12"/>
    </row>
    <row r="572" spans="5:5" ht="13" x14ac:dyDescent="0.15">
      <c r="E572" s="12"/>
    </row>
    <row r="573" spans="5:5" ht="13" x14ac:dyDescent="0.15">
      <c r="E573" s="12"/>
    </row>
    <row r="574" spans="5:5" ht="13" x14ac:dyDescent="0.15">
      <c r="E574" s="12"/>
    </row>
    <row r="575" spans="5:5" ht="13" x14ac:dyDescent="0.15">
      <c r="E575" s="12"/>
    </row>
    <row r="576" spans="5:5" ht="13" x14ac:dyDescent="0.15">
      <c r="E576" s="12"/>
    </row>
    <row r="577" spans="5:5" ht="13" x14ac:dyDescent="0.15">
      <c r="E577" s="12"/>
    </row>
    <row r="578" spans="5:5" ht="13" x14ac:dyDescent="0.15">
      <c r="E578" s="12"/>
    </row>
    <row r="579" spans="5:5" ht="13" x14ac:dyDescent="0.15">
      <c r="E579" s="12"/>
    </row>
    <row r="580" spans="5:5" ht="13" x14ac:dyDescent="0.15">
      <c r="E580" s="12"/>
    </row>
    <row r="581" spans="5:5" ht="13" x14ac:dyDescent="0.15">
      <c r="E581" s="12"/>
    </row>
    <row r="582" spans="5:5" ht="13" x14ac:dyDescent="0.15">
      <c r="E582" s="12"/>
    </row>
    <row r="583" spans="5:5" ht="13" x14ac:dyDescent="0.15">
      <c r="E583" s="12"/>
    </row>
    <row r="584" spans="5:5" ht="13" x14ac:dyDescent="0.15">
      <c r="E584" s="12"/>
    </row>
    <row r="585" spans="5:5" ht="13" x14ac:dyDescent="0.15">
      <c r="E585" s="12"/>
    </row>
    <row r="586" spans="5:5" ht="13" x14ac:dyDescent="0.15">
      <c r="E586" s="12"/>
    </row>
    <row r="587" spans="5:5" ht="13" x14ac:dyDescent="0.15">
      <c r="E587" s="12"/>
    </row>
    <row r="588" spans="5:5" ht="13" x14ac:dyDescent="0.15">
      <c r="E588" s="12"/>
    </row>
    <row r="589" spans="5:5" ht="13" x14ac:dyDescent="0.15">
      <c r="E589" s="12"/>
    </row>
    <row r="590" spans="5:5" ht="13" x14ac:dyDescent="0.15">
      <c r="E590" s="12"/>
    </row>
    <row r="591" spans="5:5" ht="13" x14ac:dyDescent="0.15">
      <c r="E591" s="12"/>
    </row>
    <row r="592" spans="5:5" ht="13" x14ac:dyDescent="0.15">
      <c r="E592" s="12"/>
    </row>
    <row r="593" spans="5:5" ht="13" x14ac:dyDescent="0.15">
      <c r="E593" s="12"/>
    </row>
    <row r="594" spans="5:5" ht="13" x14ac:dyDescent="0.15">
      <c r="E594" s="12"/>
    </row>
    <row r="595" spans="5:5" ht="13" x14ac:dyDescent="0.15">
      <c r="E595" s="12"/>
    </row>
    <row r="596" spans="5:5" ht="13" x14ac:dyDescent="0.15">
      <c r="E596" s="12"/>
    </row>
    <row r="597" spans="5:5" ht="13" x14ac:dyDescent="0.15">
      <c r="E597" s="12"/>
    </row>
    <row r="598" spans="5:5" ht="13" x14ac:dyDescent="0.15">
      <c r="E598" s="12"/>
    </row>
    <row r="599" spans="5:5" ht="13" x14ac:dyDescent="0.15">
      <c r="E599" s="12"/>
    </row>
    <row r="600" spans="5:5" ht="13" x14ac:dyDescent="0.15">
      <c r="E600" s="12"/>
    </row>
    <row r="601" spans="5:5" ht="13" x14ac:dyDescent="0.15">
      <c r="E601" s="12"/>
    </row>
    <row r="602" spans="5:5" ht="13" x14ac:dyDescent="0.15">
      <c r="E602" s="12"/>
    </row>
    <row r="603" spans="5:5" ht="13" x14ac:dyDescent="0.15">
      <c r="E603" s="12"/>
    </row>
    <row r="604" spans="5:5" ht="13" x14ac:dyDescent="0.15">
      <c r="E604" s="12"/>
    </row>
    <row r="605" spans="5:5" ht="13" x14ac:dyDescent="0.15">
      <c r="E605" s="12"/>
    </row>
    <row r="606" spans="5:5" ht="13" x14ac:dyDescent="0.15">
      <c r="E606" s="12"/>
    </row>
    <row r="607" spans="5:5" ht="13" x14ac:dyDescent="0.15">
      <c r="E607" s="12"/>
    </row>
    <row r="608" spans="5:5" ht="13" x14ac:dyDescent="0.15">
      <c r="E608" s="12"/>
    </row>
    <row r="609" spans="5:5" ht="13" x14ac:dyDescent="0.15">
      <c r="E609" s="12"/>
    </row>
    <row r="610" spans="5:5" ht="13" x14ac:dyDescent="0.15">
      <c r="E610" s="12"/>
    </row>
    <row r="611" spans="5:5" ht="13" x14ac:dyDescent="0.15">
      <c r="E611" s="12"/>
    </row>
    <row r="612" spans="5:5" ht="13" x14ac:dyDescent="0.15">
      <c r="E612" s="12"/>
    </row>
    <row r="613" spans="5:5" ht="13" x14ac:dyDescent="0.15">
      <c r="E613" s="12"/>
    </row>
    <row r="614" spans="5:5" ht="13" x14ac:dyDescent="0.15">
      <c r="E614" s="12"/>
    </row>
    <row r="615" spans="5:5" ht="13" x14ac:dyDescent="0.15">
      <c r="E615" s="12"/>
    </row>
    <row r="616" spans="5:5" ht="13" x14ac:dyDescent="0.15">
      <c r="E616" s="12"/>
    </row>
    <row r="617" spans="5:5" ht="13" x14ac:dyDescent="0.15">
      <c r="E617" s="12"/>
    </row>
    <row r="618" spans="5:5" ht="13" x14ac:dyDescent="0.15">
      <c r="E618" s="12"/>
    </row>
    <row r="619" spans="5:5" ht="13" x14ac:dyDescent="0.15">
      <c r="E619" s="12"/>
    </row>
    <row r="620" spans="5:5" ht="13" x14ac:dyDescent="0.15">
      <c r="E620" s="12"/>
    </row>
    <row r="621" spans="5:5" ht="13" x14ac:dyDescent="0.15">
      <c r="E621" s="12"/>
    </row>
    <row r="622" spans="5:5" ht="13" x14ac:dyDescent="0.15">
      <c r="E622" s="12"/>
    </row>
    <row r="623" spans="5:5" ht="13" x14ac:dyDescent="0.15">
      <c r="E623" s="12"/>
    </row>
    <row r="624" spans="5:5" ht="13" x14ac:dyDescent="0.15">
      <c r="E624" s="12"/>
    </row>
    <row r="625" spans="5:5" ht="13" x14ac:dyDescent="0.15">
      <c r="E625" s="12"/>
    </row>
    <row r="626" spans="5:5" ht="13" x14ac:dyDescent="0.15">
      <c r="E626" s="12"/>
    </row>
    <row r="627" spans="5:5" ht="13" x14ac:dyDescent="0.15">
      <c r="E627" s="12"/>
    </row>
    <row r="628" spans="5:5" ht="13" x14ac:dyDescent="0.15">
      <c r="E628" s="12"/>
    </row>
    <row r="629" spans="5:5" ht="13" x14ac:dyDescent="0.15">
      <c r="E629" s="12"/>
    </row>
    <row r="630" spans="5:5" ht="13" x14ac:dyDescent="0.15">
      <c r="E630" s="12"/>
    </row>
    <row r="631" spans="5:5" ht="13" x14ac:dyDescent="0.15">
      <c r="E631" s="12"/>
    </row>
    <row r="632" spans="5:5" ht="13" x14ac:dyDescent="0.15">
      <c r="E632" s="12"/>
    </row>
    <row r="633" spans="5:5" ht="13" x14ac:dyDescent="0.15">
      <c r="E633" s="12"/>
    </row>
    <row r="634" spans="5:5" ht="13" x14ac:dyDescent="0.15">
      <c r="E634" s="12"/>
    </row>
    <row r="635" spans="5:5" ht="13" x14ac:dyDescent="0.15">
      <c r="E635" s="12"/>
    </row>
    <row r="636" spans="5:5" ht="13" x14ac:dyDescent="0.15">
      <c r="E636" s="12"/>
    </row>
    <row r="637" spans="5:5" ht="13" x14ac:dyDescent="0.15">
      <c r="E637" s="12"/>
    </row>
    <row r="638" spans="5:5" ht="13" x14ac:dyDescent="0.15">
      <c r="E638" s="12"/>
    </row>
    <row r="639" spans="5:5" ht="13" x14ac:dyDescent="0.15">
      <c r="E639" s="12"/>
    </row>
    <row r="640" spans="5:5" ht="13" x14ac:dyDescent="0.15">
      <c r="E640" s="12"/>
    </row>
    <row r="641" spans="5:5" ht="13" x14ac:dyDescent="0.15">
      <c r="E641" s="12"/>
    </row>
    <row r="642" spans="5:5" ht="13" x14ac:dyDescent="0.15">
      <c r="E642" s="12"/>
    </row>
    <row r="643" spans="5:5" ht="13" x14ac:dyDescent="0.15">
      <c r="E643" s="12"/>
    </row>
    <row r="644" spans="5:5" ht="13" x14ac:dyDescent="0.15">
      <c r="E644" s="12"/>
    </row>
    <row r="645" spans="5:5" ht="13" x14ac:dyDescent="0.15">
      <c r="E645" s="12"/>
    </row>
    <row r="646" spans="5:5" ht="13" x14ac:dyDescent="0.15">
      <c r="E646" s="12"/>
    </row>
    <row r="647" spans="5:5" ht="13" x14ac:dyDescent="0.15">
      <c r="E647" s="12"/>
    </row>
    <row r="648" spans="5:5" ht="13" x14ac:dyDescent="0.15">
      <c r="E648" s="12"/>
    </row>
    <row r="649" spans="5:5" ht="13" x14ac:dyDescent="0.15">
      <c r="E649" s="12"/>
    </row>
    <row r="650" spans="5:5" ht="13" x14ac:dyDescent="0.15">
      <c r="E650" s="12"/>
    </row>
    <row r="651" spans="5:5" ht="13" x14ac:dyDescent="0.15">
      <c r="E651" s="12"/>
    </row>
    <row r="652" spans="5:5" ht="13" x14ac:dyDescent="0.15">
      <c r="E652" s="12"/>
    </row>
    <row r="653" spans="5:5" ht="13" x14ac:dyDescent="0.15">
      <c r="E653" s="12"/>
    </row>
    <row r="654" spans="5:5" ht="13" x14ac:dyDescent="0.15">
      <c r="E654" s="12"/>
    </row>
    <row r="655" spans="5:5" ht="13" x14ac:dyDescent="0.15">
      <c r="E655" s="12"/>
    </row>
    <row r="656" spans="5:5" ht="13" x14ac:dyDescent="0.15">
      <c r="E656" s="12"/>
    </row>
    <row r="657" spans="5:5" ht="13" x14ac:dyDescent="0.15">
      <c r="E657" s="12"/>
    </row>
    <row r="658" spans="5:5" ht="13" x14ac:dyDescent="0.15">
      <c r="E658" s="12"/>
    </row>
    <row r="659" spans="5:5" ht="13" x14ac:dyDescent="0.15">
      <c r="E659" s="12"/>
    </row>
    <row r="660" spans="5:5" ht="13" x14ac:dyDescent="0.15">
      <c r="E660" s="12"/>
    </row>
    <row r="661" spans="5:5" ht="13" x14ac:dyDescent="0.15">
      <c r="E661" s="12"/>
    </row>
    <row r="662" spans="5:5" ht="13" x14ac:dyDescent="0.15">
      <c r="E662" s="12"/>
    </row>
    <row r="663" spans="5:5" ht="13" x14ac:dyDescent="0.15">
      <c r="E663" s="12"/>
    </row>
    <row r="664" spans="5:5" ht="13" x14ac:dyDescent="0.15">
      <c r="E664" s="12"/>
    </row>
    <row r="665" spans="5:5" ht="13" x14ac:dyDescent="0.15">
      <c r="E665" s="12"/>
    </row>
    <row r="666" spans="5:5" ht="13" x14ac:dyDescent="0.15">
      <c r="E666" s="12"/>
    </row>
    <row r="667" spans="5:5" ht="13" x14ac:dyDescent="0.15">
      <c r="E667" s="12"/>
    </row>
    <row r="668" spans="5:5" ht="13" x14ac:dyDescent="0.15">
      <c r="E668" s="12"/>
    </row>
    <row r="669" spans="5:5" ht="13" x14ac:dyDescent="0.15">
      <c r="E669" s="12"/>
    </row>
    <row r="670" spans="5:5" ht="13" x14ac:dyDescent="0.15">
      <c r="E670" s="12"/>
    </row>
    <row r="671" spans="5:5" ht="13" x14ac:dyDescent="0.15">
      <c r="E671" s="12"/>
    </row>
    <row r="672" spans="5:5" ht="13" x14ac:dyDescent="0.15">
      <c r="E672" s="12"/>
    </row>
    <row r="673" spans="5:5" ht="13" x14ac:dyDescent="0.15">
      <c r="E673" s="12"/>
    </row>
    <row r="674" spans="5:5" ht="13" x14ac:dyDescent="0.15">
      <c r="E674" s="12"/>
    </row>
    <row r="675" spans="5:5" ht="13" x14ac:dyDescent="0.15">
      <c r="E675" s="12"/>
    </row>
    <row r="676" spans="5:5" ht="13" x14ac:dyDescent="0.15">
      <c r="E676" s="12"/>
    </row>
    <row r="677" spans="5:5" ht="13" x14ac:dyDescent="0.15">
      <c r="E677" s="12"/>
    </row>
    <row r="678" spans="5:5" ht="13" x14ac:dyDescent="0.15">
      <c r="E678" s="12"/>
    </row>
    <row r="679" spans="5:5" ht="13" x14ac:dyDescent="0.15">
      <c r="E679" s="12"/>
    </row>
    <row r="680" spans="5:5" ht="13" x14ac:dyDescent="0.15">
      <c r="E680" s="12"/>
    </row>
    <row r="681" spans="5:5" ht="13" x14ac:dyDescent="0.15">
      <c r="E681" s="12"/>
    </row>
    <row r="682" spans="5:5" ht="13" x14ac:dyDescent="0.15">
      <c r="E682" s="12"/>
    </row>
    <row r="683" spans="5:5" ht="13" x14ac:dyDescent="0.15">
      <c r="E683" s="12"/>
    </row>
    <row r="684" spans="5:5" ht="13" x14ac:dyDescent="0.15">
      <c r="E684" s="12"/>
    </row>
    <row r="685" spans="5:5" ht="13" x14ac:dyDescent="0.15">
      <c r="E685" s="12"/>
    </row>
    <row r="686" spans="5:5" ht="13" x14ac:dyDescent="0.15">
      <c r="E686" s="12"/>
    </row>
    <row r="687" spans="5:5" ht="13" x14ac:dyDescent="0.15">
      <c r="E687" s="12"/>
    </row>
    <row r="688" spans="5:5" ht="13" x14ac:dyDescent="0.15">
      <c r="E688" s="12"/>
    </row>
    <row r="689" spans="5:5" ht="13" x14ac:dyDescent="0.15">
      <c r="E689" s="12"/>
    </row>
    <row r="690" spans="5:5" ht="13" x14ac:dyDescent="0.15">
      <c r="E690" s="12"/>
    </row>
    <row r="691" spans="5:5" ht="13" x14ac:dyDescent="0.15">
      <c r="E691" s="12"/>
    </row>
    <row r="692" spans="5:5" ht="13" x14ac:dyDescent="0.15">
      <c r="E692" s="12"/>
    </row>
    <row r="693" spans="5:5" ht="13" x14ac:dyDescent="0.15">
      <c r="E693" s="12"/>
    </row>
    <row r="694" spans="5:5" ht="13" x14ac:dyDescent="0.15">
      <c r="E694" s="12"/>
    </row>
    <row r="695" spans="5:5" ht="13" x14ac:dyDescent="0.15">
      <c r="E695" s="12"/>
    </row>
    <row r="696" spans="5:5" ht="13" x14ac:dyDescent="0.15">
      <c r="E696" s="12"/>
    </row>
    <row r="697" spans="5:5" ht="13" x14ac:dyDescent="0.15">
      <c r="E697" s="12"/>
    </row>
    <row r="698" spans="5:5" ht="13" x14ac:dyDescent="0.15">
      <c r="E698" s="12"/>
    </row>
    <row r="699" spans="5:5" ht="13" x14ac:dyDescent="0.15">
      <c r="E699" s="12"/>
    </row>
    <row r="700" spans="5:5" ht="13" x14ac:dyDescent="0.15">
      <c r="E700" s="12"/>
    </row>
    <row r="701" spans="5:5" ht="13" x14ac:dyDescent="0.15">
      <c r="E701" s="12"/>
    </row>
    <row r="702" spans="5:5" ht="13" x14ac:dyDescent="0.15">
      <c r="E702" s="12"/>
    </row>
    <row r="703" spans="5:5" ht="13" x14ac:dyDescent="0.15">
      <c r="E703" s="12"/>
    </row>
    <row r="704" spans="5:5" ht="13" x14ac:dyDescent="0.15">
      <c r="E704" s="12"/>
    </row>
    <row r="705" spans="5:5" ht="13" x14ac:dyDescent="0.15">
      <c r="E705" s="12"/>
    </row>
    <row r="706" spans="5:5" ht="13" x14ac:dyDescent="0.15">
      <c r="E706" s="12"/>
    </row>
    <row r="707" spans="5:5" ht="13" x14ac:dyDescent="0.15">
      <c r="E707" s="12"/>
    </row>
    <row r="708" spans="5:5" ht="13" x14ac:dyDescent="0.15">
      <c r="E708" s="12"/>
    </row>
    <row r="709" spans="5:5" ht="13" x14ac:dyDescent="0.15">
      <c r="E709" s="12"/>
    </row>
    <row r="710" spans="5:5" ht="13" x14ac:dyDescent="0.15">
      <c r="E710" s="12"/>
    </row>
    <row r="711" spans="5:5" ht="13" x14ac:dyDescent="0.15">
      <c r="E711" s="12"/>
    </row>
    <row r="712" spans="5:5" ht="13" x14ac:dyDescent="0.15">
      <c r="E712" s="12"/>
    </row>
    <row r="713" spans="5:5" ht="13" x14ac:dyDescent="0.15">
      <c r="E713" s="12"/>
    </row>
    <row r="714" spans="5:5" ht="13" x14ac:dyDescent="0.15">
      <c r="E714" s="12"/>
    </row>
    <row r="715" spans="5:5" ht="13" x14ac:dyDescent="0.15">
      <c r="E715" s="12"/>
    </row>
    <row r="716" spans="5:5" ht="13" x14ac:dyDescent="0.15">
      <c r="E716" s="12"/>
    </row>
    <row r="717" spans="5:5" ht="13" x14ac:dyDescent="0.15">
      <c r="E717" s="12"/>
    </row>
    <row r="718" spans="5:5" ht="13" x14ac:dyDescent="0.15">
      <c r="E718" s="12"/>
    </row>
    <row r="719" spans="5:5" ht="13" x14ac:dyDescent="0.15">
      <c r="E719" s="12"/>
    </row>
    <row r="720" spans="5:5" ht="13" x14ac:dyDescent="0.15">
      <c r="E720" s="12"/>
    </row>
    <row r="721" spans="5:5" ht="13" x14ac:dyDescent="0.15">
      <c r="E721" s="12"/>
    </row>
    <row r="722" spans="5:5" ht="13" x14ac:dyDescent="0.15">
      <c r="E722" s="12"/>
    </row>
    <row r="723" spans="5:5" ht="13" x14ac:dyDescent="0.15">
      <c r="E723" s="12"/>
    </row>
    <row r="724" spans="5:5" ht="13" x14ac:dyDescent="0.15">
      <c r="E724" s="12"/>
    </row>
    <row r="725" spans="5:5" ht="13" x14ac:dyDescent="0.15">
      <c r="E725" s="12"/>
    </row>
    <row r="726" spans="5:5" ht="13" x14ac:dyDescent="0.15">
      <c r="E726" s="12"/>
    </row>
    <row r="727" spans="5:5" ht="13" x14ac:dyDescent="0.15">
      <c r="E727" s="12"/>
    </row>
    <row r="728" spans="5:5" ht="13" x14ac:dyDescent="0.15">
      <c r="E728" s="12"/>
    </row>
    <row r="729" spans="5:5" ht="13" x14ac:dyDescent="0.15">
      <c r="E729" s="12"/>
    </row>
    <row r="730" spans="5:5" ht="13" x14ac:dyDescent="0.15">
      <c r="E730" s="12"/>
    </row>
    <row r="731" spans="5:5" ht="13" x14ac:dyDescent="0.15">
      <c r="E731" s="12"/>
    </row>
    <row r="732" spans="5:5" ht="13" x14ac:dyDescent="0.15">
      <c r="E732" s="12"/>
    </row>
    <row r="733" spans="5:5" ht="13" x14ac:dyDescent="0.15">
      <c r="E733" s="12"/>
    </row>
    <row r="734" spans="5:5" ht="13" x14ac:dyDescent="0.15">
      <c r="E734" s="12"/>
    </row>
    <row r="735" spans="5:5" ht="13" x14ac:dyDescent="0.15">
      <c r="E735" s="12"/>
    </row>
    <row r="736" spans="5:5" ht="13" x14ac:dyDescent="0.15">
      <c r="E736" s="12"/>
    </row>
    <row r="737" spans="5:5" ht="13" x14ac:dyDescent="0.15">
      <c r="E737" s="12"/>
    </row>
    <row r="738" spans="5:5" ht="13" x14ac:dyDescent="0.15">
      <c r="E738" s="12"/>
    </row>
    <row r="739" spans="5:5" ht="13" x14ac:dyDescent="0.15">
      <c r="E739" s="12"/>
    </row>
    <row r="740" spans="5:5" ht="13" x14ac:dyDescent="0.15">
      <c r="E740" s="12"/>
    </row>
    <row r="741" spans="5:5" ht="13" x14ac:dyDescent="0.15">
      <c r="E741" s="12"/>
    </row>
    <row r="742" spans="5:5" ht="13" x14ac:dyDescent="0.15">
      <c r="E742" s="12"/>
    </row>
    <row r="743" spans="5:5" ht="13" x14ac:dyDescent="0.15">
      <c r="E743" s="12"/>
    </row>
    <row r="744" spans="5:5" ht="13" x14ac:dyDescent="0.15">
      <c r="E744" s="12"/>
    </row>
    <row r="745" spans="5:5" ht="13" x14ac:dyDescent="0.15">
      <c r="E745" s="12"/>
    </row>
    <row r="746" spans="5:5" ht="13" x14ac:dyDescent="0.15">
      <c r="E746" s="12"/>
    </row>
    <row r="747" spans="5:5" ht="13" x14ac:dyDescent="0.15">
      <c r="E747" s="12"/>
    </row>
    <row r="748" spans="5:5" ht="13" x14ac:dyDescent="0.15">
      <c r="E748" s="12"/>
    </row>
    <row r="749" spans="5:5" ht="13" x14ac:dyDescent="0.15">
      <c r="E749" s="12"/>
    </row>
    <row r="750" spans="5:5" ht="13" x14ac:dyDescent="0.15">
      <c r="E750" s="12"/>
    </row>
    <row r="751" spans="5:5" ht="13" x14ac:dyDescent="0.15">
      <c r="E751" s="12"/>
    </row>
    <row r="752" spans="5:5" ht="13" x14ac:dyDescent="0.15">
      <c r="E752" s="12"/>
    </row>
    <row r="753" spans="5:5" ht="13" x14ac:dyDescent="0.15">
      <c r="E753" s="12"/>
    </row>
    <row r="754" spans="5:5" ht="13" x14ac:dyDescent="0.15">
      <c r="E754" s="12"/>
    </row>
    <row r="755" spans="5:5" ht="13" x14ac:dyDescent="0.15">
      <c r="E755" s="12"/>
    </row>
    <row r="756" spans="5:5" ht="13" x14ac:dyDescent="0.15">
      <c r="E756" s="12"/>
    </row>
    <row r="757" spans="5:5" ht="13" x14ac:dyDescent="0.15">
      <c r="E757" s="12"/>
    </row>
    <row r="758" spans="5:5" ht="13" x14ac:dyDescent="0.15">
      <c r="E758" s="12"/>
    </row>
    <row r="759" spans="5:5" ht="13" x14ac:dyDescent="0.15">
      <c r="E759" s="12"/>
    </row>
    <row r="760" spans="5:5" ht="13" x14ac:dyDescent="0.15">
      <c r="E760" s="12"/>
    </row>
    <row r="761" spans="5:5" ht="13" x14ac:dyDescent="0.15">
      <c r="E761" s="12"/>
    </row>
    <row r="762" spans="5:5" ht="13" x14ac:dyDescent="0.15">
      <c r="E762" s="12"/>
    </row>
    <row r="763" spans="5:5" ht="13" x14ac:dyDescent="0.15">
      <c r="E763" s="12"/>
    </row>
    <row r="764" spans="5:5" ht="13" x14ac:dyDescent="0.15">
      <c r="E764" s="12"/>
    </row>
    <row r="765" spans="5:5" ht="13" x14ac:dyDescent="0.15">
      <c r="E765" s="12"/>
    </row>
    <row r="766" spans="5:5" ht="13" x14ac:dyDescent="0.15">
      <c r="E766" s="12"/>
    </row>
    <row r="767" spans="5:5" ht="13" x14ac:dyDescent="0.15">
      <c r="E767" s="12"/>
    </row>
    <row r="768" spans="5:5" ht="13" x14ac:dyDescent="0.15">
      <c r="E768" s="12"/>
    </row>
    <row r="769" spans="5:5" ht="13" x14ac:dyDescent="0.15">
      <c r="E769" s="12"/>
    </row>
    <row r="770" spans="5:5" ht="13" x14ac:dyDescent="0.15">
      <c r="E770" s="12"/>
    </row>
    <row r="771" spans="5:5" ht="13" x14ac:dyDescent="0.15">
      <c r="E771" s="12"/>
    </row>
    <row r="772" spans="5:5" ht="13" x14ac:dyDescent="0.15">
      <c r="E772" s="12"/>
    </row>
    <row r="773" spans="5:5" ht="13" x14ac:dyDescent="0.15">
      <c r="E773" s="12"/>
    </row>
    <row r="774" spans="5:5" ht="13" x14ac:dyDescent="0.15">
      <c r="E774" s="12"/>
    </row>
    <row r="775" spans="5:5" ht="13" x14ac:dyDescent="0.15">
      <c r="E775" s="12"/>
    </row>
    <row r="776" spans="5:5" ht="13" x14ac:dyDescent="0.15">
      <c r="E776" s="12"/>
    </row>
    <row r="777" spans="5:5" ht="13" x14ac:dyDescent="0.15">
      <c r="E777" s="12"/>
    </row>
    <row r="778" spans="5:5" ht="13" x14ac:dyDescent="0.15">
      <c r="E778" s="12"/>
    </row>
    <row r="779" spans="5:5" ht="13" x14ac:dyDescent="0.15">
      <c r="E779" s="12"/>
    </row>
    <row r="780" spans="5:5" ht="13" x14ac:dyDescent="0.15">
      <c r="E780" s="12"/>
    </row>
    <row r="781" spans="5:5" ht="13" x14ac:dyDescent="0.15">
      <c r="E781" s="12"/>
    </row>
    <row r="782" spans="5:5" ht="13" x14ac:dyDescent="0.15">
      <c r="E782" s="12"/>
    </row>
    <row r="783" spans="5:5" ht="13" x14ac:dyDescent="0.15">
      <c r="E783" s="12"/>
    </row>
    <row r="784" spans="5:5" ht="13" x14ac:dyDescent="0.15">
      <c r="E784" s="12"/>
    </row>
    <row r="785" spans="5:5" ht="13" x14ac:dyDescent="0.15">
      <c r="E785" s="12"/>
    </row>
    <row r="786" spans="5:5" ht="13" x14ac:dyDescent="0.15">
      <c r="E786" s="12"/>
    </row>
    <row r="787" spans="5:5" ht="13" x14ac:dyDescent="0.15">
      <c r="E787" s="12"/>
    </row>
    <row r="788" spans="5:5" ht="13" x14ac:dyDescent="0.15">
      <c r="E788" s="12"/>
    </row>
    <row r="789" spans="5:5" ht="13" x14ac:dyDescent="0.15">
      <c r="E789" s="12"/>
    </row>
    <row r="790" spans="5:5" ht="13" x14ac:dyDescent="0.15">
      <c r="E790" s="12"/>
    </row>
    <row r="791" spans="5:5" ht="13" x14ac:dyDescent="0.15">
      <c r="E791" s="12"/>
    </row>
    <row r="792" spans="5:5" ht="13" x14ac:dyDescent="0.15">
      <c r="E792" s="12"/>
    </row>
    <row r="793" spans="5:5" ht="13" x14ac:dyDescent="0.15">
      <c r="E793" s="12"/>
    </row>
    <row r="794" spans="5:5" ht="13" x14ac:dyDescent="0.15">
      <c r="E794" s="12"/>
    </row>
    <row r="795" spans="5:5" ht="13" x14ac:dyDescent="0.15">
      <c r="E795" s="12"/>
    </row>
    <row r="796" spans="5:5" ht="13" x14ac:dyDescent="0.15">
      <c r="E796" s="12"/>
    </row>
    <row r="797" spans="5:5" ht="13" x14ac:dyDescent="0.15">
      <c r="E797" s="12"/>
    </row>
    <row r="798" spans="5:5" ht="13" x14ac:dyDescent="0.15">
      <c r="E798" s="12"/>
    </row>
    <row r="799" spans="5:5" ht="13" x14ac:dyDescent="0.15">
      <c r="E799" s="12"/>
    </row>
    <row r="800" spans="5:5" ht="13" x14ac:dyDescent="0.15">
      <c r="E800" s="12"/>
    </row>
    <row r="801" spans="5:5" ht="13" x14ac:dyDescent="0.15">
      <c r="E801" s="12"/>
    </row>
    <row r="802" spans="5:5" ht="13" x14ac:dyDescent="0.15">
      <c r="E802" s="12"/>
    </row>
    <row r="803" spans="5:5" ht="13" x14ac:dyDescent="0.15">
      <c r="E803" s="12"/>
    </row>
    <row r="804" spans="5:5" ht="13" x14ac:dyDescent="0.15">
      <c r="E804" s="12"/>
    </row>
    <row r="805" spans="5:5" ht="13" x14ac:dyDescent="0.15">
      <c r="E805" s="12"/>
    </row>
    <row r="806" spans="5:5" ht="13" x14ac:dyDescent="0.15">
      <c r="E806" s="12"/>
    </row>
    <row r="807" spans="5:5" ht="13" x14ac:dyDescent="0.15">
      <c r="E807" s="12"/>
    </row>
    <row r="808" spans="5:5" ht="13" x14ac:dyDescent="0.15">
      <c r="E808" s="12"/>
    </row>
    <row r="809" spans="5:5" ht="13" x14ac:dyDescent="0.15">
      <c r="E809" s="12"/>
    </row>
    <row r="810" spans="5:5" ht="13" x14ac:dyDescent="0.15">
      <c r="E810" s="12"/>
    </row>
    <row r="811" spans="5:5" ht="13" x14ac:dyDescent="0.15">
      <c r="E811" s="12"/>
    </row>
    <row r="812" spans="5:5" ht="13" x14ac:dyDescent="0.15">
      <c r="E812" s="12"/>
    </row>
    <row r="813" spans="5:5" ht="13" x14ac:dyDescent="0.15">
      <c r="E813" s="12"/>
    </row>
    <row r="814" spans="5:5" ht="13" x14ac:dyDescent="0.15">
      <c r="E814" s="12"/>
    </row>
    <row r="815" spans="5:5" ht="13" x14ac:dyDescent="0.15">
      <c r="E815" s="12"/>
    </row>
    <row r="816" spans="5:5" ht="13" x14ac:dyDescent="0.15">
      <c r="E816" s="12"/>
    </row>
    <row r="817" spans="5:5" ht="13" x14ac:dyDescent="0.15">
      <c r="E817" s="12"/>
    </row>
    <row r="818" spans="5:5" ht="13" x14ac:dyDescent="0.15">
      <c r="E818" s="12"/>
    </row>
    <row r="819" spans="5:5" ht="13" x14ac:dyDescent="0.15">
      <c r="E819" s="12"/>
    </row>
    <row r="820" spans="5:5" ht="13" x14ac:dyDescent="0.15">
      <c r="E820" s="12"/>
    </row>
    <row r="821" spans="5:5" ht="13" x14ac:dyDescent="0.15">
      <c r="E821" s="12"/>
    </row>
    <row r="822" spans="5:5" ht="13" x14ac:dyDescent="0.15">
      <c r="E822" s="12"/>
    </row>
    <row r="823" spans="5:5" ht="13" x14ac:dyDescent="0.15">
      <c r="E823" s="12"/>
    </row>
    <row r="824" spans="5:5" ht="13" x14ac:dyDescent="0.15">
      <c r="E824" s="12"/>
    </row>
    <row r="825" spans="5:5" ht="13" x14ac:dyDescent="0.15">
      <c r="E825" s="12"/>
    </row>
    <row r="826" spans="5:5" ht="13" x14ac:dyDescent="0.15">
      <c r="E826" s="12"/>
    </row>
    <row r="827" spans="5:5" ht="13" x14ac:dyDescent="0.15">
      <c r="E827" s="12"/>
    </row>
    <row r="828" spans="5:5" ht="13" x14ac:dyDescent="0.15">
      <c r="E828" s="12"/>
    </row>
    <row r="829" spans="5:5" ht="13" x14ac:dyDescent="0.15">
      <c r="E829" s="12"/>
    </row>
    <row r="830" spans="5:5" ht="13" x14ac:dyDescent="0.15">
      <c r="E830" s="12"/>
    </row>
    <row r="831" spans="5:5" ht="13" x14ac:dyDescent="0.15">
      <c r="E831" s="12"/>
    </row>
    <row r="832" spans="5:5" ht="13" x14ac:dyDescent="0.15">
      <c r="E832" s="12"/>
    </row>
    <row r="833" spans="5:5" ht="13" x14ac:dyDescent="0.15">
      <c r="E833" s="12"/>
    </row>
    <row r="834" spans="5:5" ht="13" x14ac:dyDescent="0.15">
      <c r="E834" s="12"/>
    </row>
    <row r="835" spans="5:5" ht="13" x14ac:dyDescent="0.15">
      <c r="E835" s="12"/>
    </row>
    <row r="836" spans="5:5" ht="13" x14ac:dyDescent="0.15">
      <c r="E836" s="12"/>
    </row>
    <row r="837" spans="5:5" ht="13" x14ac:dyDescent="0.15">
      <c r="E837" s="12"/>
    </row>
    <row r="838" spans="5:5" ht="13" x14ac:dyDescent="0.15">
      <c r="E838" s="12"/>
    </row>
    <row r="839" spans="5:5" ht="13" x14ac:dyDescent="0.15">
      <c r="E839" s="12"/>
    </row>
    <row r="840" spans="5:5" ht="13" x14ac:dyDescent="0.15">
      <c r="E840" s="12"/>
    </row>
    <row r="841" spans="5:5" ht="13" x14ac:dyDescent="0.15">
      <c r="E841" s="12"/>
    </row>
    <row r="842" spans="5:5" ht="13" x14ac:dyDescent="0.15">
      <c r="E842" s="12"/>
    </row>
    <row r="843" spans="5:5" ht="13" x14ac:dyDescent="0.15">
      <c r="E843" s="12"/>
    </row>
    <row r="844" spans="5:5" ht="13" x14ac:dyDescent="0.15">
      <c r="E844" s="12"/>
    </row>
    <row r="845" spans="5:5" ht="13" x14ac:dyDescent="0.15">
      <c r="E845" s="12"/>
    </row>
    <row r="846" spans="5:5" ht="13" x14ac:dyDescent="0.15">
      <c r="E846" s="12"/>
    </row>
    <row r="847" spans="5:5" ht="13" x14ac:dyDescent="0.15">
      <c r="E847" s="12"/>
    </row>
    <row r="848" spans="5:5" ht="13" x14ac:dyDescent="0.15">
      <c r="E848" s="12"/>
    </row>
    <row r="849" spans="5:5" ht="13" x14ac:dyDescent="0.15">
      <c r="E849" s="12"/>
    </row>
    <row r="850" spans="5:5" ht="13" x14ac:dyDescent="0.15">
      <c r="E850" s="12"/>
    </row>
    <row r="851" spans="5:5" ht="13" x14ac:dyDescent="0.15">
      <c r="E851" s="12"/>
    </row>
    <row r="852" spans="5:5" ht="13" x14ac:dyDescent="0.15">
      <c r="E852" s="12"/>
    </row>
    <row r="853" spans="5:5" ht="13" x14ac:dyDescent="0.15">
      <c r="E853" s="12"/>
    </row>
    <row r="854" spans="5:5" ht="13" x14ac:dyDescent="0.15">
      <c r="E854" s="12"/>
    </row>
    <row r="855" spans="5:5" ht="13" x14ac:dyDescent="0.15">
      <c r="E855" s="12"/>
    </row>
    <row r="856" spans="5:5" ht="13" x14ac:dyDescent="0.15">
      <c r="E856" s="12"/>
    </row>
    <row r="857" spans="5:5" ht="13" x14ac:dyDescent="0.15">
      <c r="E857" s="12"/>
    </row>
    <row r="858" spans="5:5" ht="13" x14ac:dyDescent="0.15">
      <c r="E858" s="12"/>
    </row>
    <row r="859" spans="5:5" ht="13" x14ac:dyDescent="0.15">
      <c r="E859" s="12"/>
    </row>
    <row r="860" spans="5:5" ht="13" x14ac:dyDescent="0.15">
      <c r="E860" s="12"/>
    </row>
    <row r="861" spans="5:5" ht="13" x14ac:dyDescent="0.15">
      <c r="E861" s="12"/>
    </row>
    <row r="862" spans="5:5" ht="13" x14ac:dyDescent="0.15">
      <c r="E862" s="12"/>
    </row>
    <row r="863" spans="5:5" ht="13" x14ac:dyDescent="0.15">
      <c r="E863" s="12"/>
    </row>
    <row r="864" spans="5:5" ht="13" x14ac:dyDescent="0.15">
      <c r="E864" s="12"/>
    </row>
    <row r="865" spans="5:5" ht="13" x14ac:dyDescent="0.15">
      <c r="E865" s="12"/>
    </row>
    <row r="866" spans="5:5" ht="13" x14ac:dyDescent="0.15">
      <c r="E866" s="12"/>
    </row>
    <row r="867" spans="5:5" ht="13" x14ac:dyDescent="0.15">
      <c r="E867" s="12"/>
    </row>
    <row r="868" spans="5:5" ht="13" x14ac:dyDescent="0.15">
      <c r="E868" s="12"/>
    </row>
    <row r="869" spans="5:5" ht="13" x14ac:dyDescent="0.15">
      <c r="E869" s="12"/>
    </row>
    <row r="870" spans="5:5" ht="13" x14ac:dyDescent="0.15">
      <c r="E870" s="12"/>
    </row>
    <row r="871" spans="5:5" ht="13" x14ac:dyDescent="0.15">
      <c r="E871" s="12"/>
    </row>
    <row r="872" spans="5:5" ht="13" x14ac:dyDescent="0.15">
      <c r="E872" s="12"/>
    </row>
    <row r="873" spans="5:5" ht="13" x14ac:dyDescent="0.15">
      <c r="E873" s="12"/>
    </row>
    <row r="874" spans="5:5" ht="13" x14ac:dyDescent="0.15">
      <c r="E874" s="12"/>
    </row>
    <row r="875" spans="5:5" ht="13" x14ac:dyDescent="0.15">
      <c r="E875" s="12"/>
    </row>
    <row r="876" spans="5:5" ht="13" x14ac:dyDescent="0.15">
      <c r="E876" s="12"/>
    </row>
    <row r="877" spans="5:5" ht="13" x14ac:dyDescent="0.15">
      <c r="E877" s="12"/>
    </row>
    <row r="878" spans="5:5" ht="13" x14ac:dyDescent="0.15">
      <c r="E878" s="12"/>
    </row>
    <row r="879" spans="5:5" ht="13" x14ac:dyDescent="0.15">
      <c r="E879" s="12"/>
    </row>
    <row r="880" spans="5:5" ht="13" x14ac:dyDescent="0.15">
      <c r="E880" s="12"/>
    </row>
    <row r="881" spans="5:5" ht="13" x14ac:dyDescent="0.15">
      <c r="E881" s="12"/>
    </row>
    <row r="882" spans="5:5" ht="13" x14ac:dyDescent="0.15">
      <c r="E882" s="12"/>
    </row>
    <row r="883" spans="5:5" ht="13" x14ac:dyDescent="0.15">
      <c r="E883" s="12"/>
    </row>
    <row r="884" spans="5:5" ht="13" x14ac:dyDescent="0.15">
      <c r="E884" s="12"/>
    </row>
    <row r="885" spans="5:5" ht="13" x14ac:dyDescent="0.15">
      <c r="E885" s="12"/>
    </row>
    <row r="886" spans="5:5" ht="13" x14ac:dyDescent="0.15">
      <c r="E886" s="12"/>
    </row>
    <row r="887" spans="5:5" ht="13" x14ac:dyDescent="0.15">
      <c r="E887" s="12"/>
    </row>
    <row r="888" spans="5:5" ht="13" x14ac:dyDescent="0.15">
      <c r="E888" s="12"/>
    </row>
    <row r="889" spans="5:5" ht="13" x14ac:dyDescent="0.15">
      <c r="E889" s="12"/>
    </row>
    <row r="890" spans="5:5" ht="13" x14ac:dyDescent="0.15">
      <c r="E890" s="12"/>
    </row>
    <row r="891" spans="5:5" ht="13" x14ac:dyDescent="0.15">
      <c r="E891" s="12"/>
    </row>
    <row r="892" spans="5:5" ht="13" x14ac:dyDescent="0.15">
      <c r="E892" s="12"/>
    </row>
    <row r="893" spans="5:5" ht="13" x14ac:dyDescent="0.15">
      <c r="E893" s="12"/>
    </row>
    <row r="894" spans="5:5" ht="13" x14ac:dyDescent="0.15">
      <c r="E894" s="12"/>
    </row>
    <row r="895" spans="5:5" ht="13" x14ac:dyDescent="0.15">
      <c r="E895" s="12"/>
    </row>
    <row r="896" spans="5:5" ht="13" x14ac:dyDescent="0.15">
      <c r="E896" s="12"/>
    </row>
    <row r="897" spans="5:5" ht="13" x14ac:dyDescent="0.15">
      <c r="E897" s="12"/>
    </row>
    <row r="898" spans="5:5" ht="13" x14ac:dyDescent="0.15">
      <c r="E898" s="12"/>
    </row>
    <row r="899" spans="5:5" ht="13" x14ac:dyDescent="0.15">
      <c r="E899" s="12"/>
    </row>
    <row r="900" spans="5:5" ht="13" x14ac:dyDescent="0.15">
      <c r="E900" s="12"/>
    </row>
    <row r="901" spans="5:5" ht="13" x14ac:dyDescent="0.15">
      <c r="E901" s="12"/>
    </row>
    <row r="902" spans="5:5" ht="13" x14ac:dyDescent="0.15">
      <c r="E902" s="12"/>
    </row>
    <row r="903" spans="5:5" ht="13" x14ac:dyDescent="0.15">
      <c r="E903" s="12"/>
    </row>
    <row r="904" spans="5:5" ht="13" x14ac:dyDescent="0.15">
      <c r="E904" s="12"/>
    </row>
    <row r="905" spans="5:5" ht="13" x14ac:dyDescent="0.15">
      <c r="E905" s="12"/>
    </row>
    <row r="906" spans="5:5" ht="13" x14ac:dyDescent="0.15">
      <c r="E906" s="12"/>
    </row>
    <row r="907" spans="5:5" ht="13" x14ac:dyDescent="0.15">
      <c r="E907" s="12"/>
    </row>
    <row r="908" spans="5:5" ht="13" x14ac:dyDescent="0.15">
      <c r="E908" s="12"/>
    </row>
    <row r="909" spans="5:5" ht="13" x14ac:dyDescent="0.15">
      <c r="E909" s="12"/>
    </row>
    <row r="910" spans="5:5" ht="13" x14ac:dyDescent="0.15">
      <c r="E910" s="12"/>
    </row>
    <row r="911" spans="5:5" ht="13" x14ac:dyDescent="0.15">
      <c r="E911" s="12"/>
    </row>
    <row r="912" spans="5:5" ht="13" x14ac:dyDescent="0.15">
      <c r="E912" s="12"/>
    </row>
    <row r="913" spans="5:5" ht="13" x14ac:dyDescent="0.15">
      <c r="E913" s="12"/>
    </row>
    <row r="914" spans="5:5" ht="13" x14ac:dyDescent="0.15">
      <c r="E914" s="12"/>
    </row>
    <row r="915" spans="5:5" ht="13" x14ac:dyDescent="0.15">
      <c r="E915" s="12"/>
    </row>
    <row r="916" spans="5:5" ht="13" x14ac:dyDescent="0.15">
      <c r="E916" s="12"/>
    </row>
    <row r="917" spans="5:5" ht="13" x14ac:dyDescent="0.15">
      <c r="E917" s="12"/>
    </row>
    <row r="918" spans="5:5" ht="13" x14ac:dyDescent="0.15">
      <c r="E918" s="12"/>
    </row>
    <row r="919" spans="5:5" ht="13" x14ac:dyDescent="0.15">
      <c r="E919" s="12"/>
    </row>
    <row r="920" spans="5:5" ht="13" x14ac:dyDescent="0.15">
      <c r="E920" s="12"/>
    </row>
    <row r="921" spans="5:5" ht="13" x14ac:dyDescent="0.15">
      <c r="E921" s="12"/>
    </row>
    <row r="922" spans="5:5" ht="13" x14ac:dyDescent="0.15">
      <c r="E922" s="12"/>
    </row>
    <row r="923" spans="5:5" ht="13" x14ac:dyDescent="0.15">
      <c r="E923" s="12"/>
    </row>
    <row r="924" spans="5:5" ht="13" x14ac:dyDescent="0.15">
      <c r="E924" s="12"/>
    </row>
    <row r="925" spans="5:5" ht="13" x14ac:dyDescent="0.15">
      <c r="E925" s="12"/>
    </row>
    <row r="926" spans="5:5" ht="13" x14ac:dyDescent="0.15">
      <c r="E926" s="12"/>
    </row>
    <row r="927" spans="5:5" ht="13" x14ac:dyDescent="0.15">
      <c r="E927" s="12"/>
    </row>
    <row r="928" spans="5:5" ht="13" x14ac:dyDescent="0.15">
      <c r="E928" s="12"/>
    </row>
    <row r="929" spans="5:5" ht="13" x14ac:dyDescent="0.15">
      <c r="E929" s="12"/>
    </row>
    <row r="930" spans="5:5" ht="13" x14ac:dyDescent="0.15">
      <c r="E930" s="12"/>
    </row>
    <row r="931" spans="5:5" ht="13" x14ac:dyDescent="0.15">
      <c r="E931" s="12"/>
    </row>
    <row r="932" spans="5:5" ht="13" x14ac:dyDescent="0.15">
      <c r="E932" s="12"/>
    </row>
    <row r="933" spans="5:5" ht="13" x14ac:dyDescent="0.15">
      <c r="E933" s="12"/>
    </row>
    <row r="934" spans="5:5" ht="13" x14ac:dyDescent="0.15">
      <c r="E934" s="12"/>
    </row>
    <row r="935" spans="5:5" ht="13" x14ac:dyDescent="0.15">
      <c r="E935" s="12"/>
    </row>
    <row r="936" spans="5:5" ht="13" x14ac:dyDescent="0.15">
      <c r="E936" s="12"/>
    </row>
    <row r="937" spans="5:5" ht="13" x14ac:dyDescent="0.15">
      <c r="E937" s="12"/>
    </row>
    <row r="938" spans="5:5" ht="13" x14ac:dyDescent="0.15">
      <c r="E938" s="12"/>
    </row>
    <row r="939" spans="5:5" ht="13" x14ac:dyDescent="0.15">
      <c r="E939" s="12"/>
    </row>
    <row r="940" spans="5:5" ht="13" x14ac:dyDescent="0.15">
      <c r="E940" s="12"/>
    </row>
    <row r="941" spans="5:5" ht="13" x14ac:dyDescent="0.15">
      <c r="E941" s="12"/>
    </row>
    <row r="942" spans="5:5" ht="13" x14ac:dyDescent="0.15">
      <c r="E942" s="12"/>
    </row>
    <row r="943" spans="5:5" ht="13" x14ac:dyDescent="0.15">
      <c r="E943" s="12"/>
    </row>
    <row r="944" spans="5:5" ht="13" x14ac:dyDescent="0.15">
      <c r="E944" s="12"/>
    </row>
    <row r="945" spans="5:5" ht="13" x14ac:dyDescent="0.15">
      <c r="E945" s="12"/>
    </row>
    <row r="946" spans="5:5" ht="13" x14ac:dyDescent="0.15">
      <c r="E946" s="12"/>
    </row>
    <row r="947" spans="5:5" ht="13" x14ac:dyDescent="0.15">
      <c r="E947" s="12"/>
    </row>
    <row r="948" spans="5:5" ht="13" x14ac:dyDescent="0.15">
      <c r="E948" s="12"/>
    </row>
    <row r="949" spans="5:5" ht="13" x14ac:dyDescent="0.15">
      <c r="E949" s="12"/>
    </row>
    <row r="950" spans="5:5" ht="13" x14ac:dyDescent="0.15">
      <c r="E950" s="12"/>
    </row>
    <row r="951" spans="5:5" ht="13" x14ac:dyDescent="0.15">
      <c r="E951" s="12"/>
    </row>
    <row r="952" spans="5:5" ht="13" x14ac:dyDescent="0.15">
      <c r="E952" s="12"/>
    </row>
    <row r="953" spans="5:5" ht="13" x14ac:dyDescent="0.15">
      <c r="E953" s="12"/>
    </row>
    <row r="954" spans="5:5" ht="13" x14ac:dyDescent="0.15">
      <c r="E954" s="12"/>
    </row>
    <row r="955" spans="5:5" ht="13" x14ac:dyDescent="0.15">
      <c r="E955" s="12"/>
    </row>
    <row r="956" spans="5:5" ht="13" x14ac:dyDescent="0.15">
      <c r="E956" s="12"/>
    </row>
    <row r="957" spans="5:5" ht="13" x14ac:dyDescent="0.15">
      <c r="E957" s="12"/>
    </row>
    <row r="958" spans="5:5" ht="13" x14ac:dyDescent="0.15">
      <c r="E958" s="12"/>
    </row>
    <row r="959" spans="5:5" ht="13" x14ac:dyDescent="0.15">
      <c r="E959" s="12"/>
    </row>
    <row r="960" spans="5:5" ht="13" x14ac:dyDescent="0.15">
      <c r="E960" s="12"/>
    </row>
    <row r="961" spans="5:5" ht="13" x14ac:dyDescent="0.15">
      <c r="E961" s="12"/>
    </row>
    <row r="962" spans="5:5" ht="13" x14ac:dyDescent="0.15">
      <c r="E962" s="12"/>
    </row>
    <row r="963" spans="5:5" ht="13" x14ac:dyDescent="0.15">
      <c r="E963" s="12"/>
    </row>
    <row r="964" spans="5:5" ht="13" x14ac:dyDescent="0.15">
      <c r="E964" s="12"/>
    </row>
    <row r="965" spans="5:5" ht="13" x14ac:dyDescent="0.15">
      <c r="E965" s="12"/>
    </row>
    <row r="966" spans="5:5" ht="13" x14ac:dyDescent="0.15">
      <c r="E966" s="12"/>
    </row>
    <row r="967" spans="5:5" ht="13" x14ac:dyDescent="0.15">
      <c r="E967" s="12"/>
    </row>
    <row r="968" spans="5:5" ht="13" x14ac:dyDescent="0.15">
      <c r="E968" s="12"/>
    </row>
    <row r="969" spans="5:5" ht="13" x14ac:dyDescent="0.15">
      <c r="E969" s="12"/>
    </row>
    <row r="970" spans="5:5" ht="13" x14ac:dyDescent="0.15">
      <c r="E970" s="12"/>
    </row>
    <row r="971" spans="5:5" ht="13" x14ac:dyDescent="0.15">
      <c r="E971" s="12"/>
    </row>
    <row r="972" spans="5:5" ht="13" x14ac:dyDescent="0.15">
      <c r="E972" s="12"/>
    </row>
    <row r="973" spans="5:5" ht="13" x14ac:dyDescent="0.15">
      <c r="E973" s="12"/>
    </row>
    <row r="974" spans="5:5" ht="13" x14ac:dyDescent="0.15">
      <c r="E974" s="12"/>
    </row>
    <row r="975" spans="5:5" ht="13" x14ac:dyDescent="0.15">
      <c r="E975" s="12"/>
    </row>
    <row r="976" spans="5:5" ht="13" x14ac:dyDescent="0.15">
      <c r="E976" s="12"/>
    </row>
    <row r="977" spans="5:5" ht="13" x14ac:dyDescent="0.15">
      <c r="E977" s="12"/>
    </row>
    <row r="978" spans="5:5" ht="13" x14ac:dyDescent="0.15">
      <c r="E978" s="12"/>
    </row>
    <row r="979" spans="5:5" ht="13" x14ac:dyDescent="0.15">
      <c r="E979" s="12"/>
    </row>
    <row r="980" spans="5:5" ht="13" x14ac:dyDescent="0.15">
      <c r="E980" s="12"/>
    </row>
    <row r="981" spans="5:5" ht="13" x14ac:dyDescent="0.15">
      <c r="E981" s="12"/>
    </row>
    <row r="982" spans="5:5" ht="13" x14ac:dyDescent="0.15">
      <c r="E982" s="12"/>
    </row>
    <row r="983" spans="5:5" ht="13" x14ac:dyDescent="0.15">
      <c r="E983" s="12"/>
    </row>
    <row r="984" spans="5:5" ht="13" x14ac:dyDescent="0.15">
      <c r="E984" s="12"/>
    </row>
    <row r="985" spans="5:5" ht="13" x14ac:dyDescent="0.15">
      <c r="E985" s="12"/>
    </row>
    <row r="986" spans="5:5" ht="13" x14ac:dyDescent="0.15">
      <c r="E986" s="12"/>
    </row>
    <row r="987" spans="5:5" ht="13" x14ac:dyDescent="0.15">
      <c r="E987" s="12"/>
    </row>
    <row r="988" spans="5:5" ht="13" x14ac:dyDescent="0.15">
      <c r="E988" s="12"/>
    </row>
    <row r="989" spans="5:5" ht="13" x14ac:dyDescent="0.15">
      <c r="E989" s="12"/>
    </row>
    <row r="990" spans="5:5" ht="13" x14ac:dyDescent="0.15">
      <c r="E990" s="12"/>
    </row>
    <row r="991" spans="5:5" ht="13" x14ac:dyDescent="0.15">
      <c r="E991" s="12"/>
    </row>
    <row r="992" spans="5:5" ht="13" x14ac:dyDescent="0.15">
      <c r="E992" s="12"/>
    </row>
    <row r="993" spans="5:5" ht="13" x14ac:dyDescent="0.15">
      <c r="E993" s="12"/>
    </row>
    <row r="994" spans="5:5" ht="13" x14ac:dyDescent="0.15">
      <c r="E994" s="12"/>
    </row>
    <row r="995" spans="5:5" ht="13" x14ac:dyDescent="0.15">
      <c r="E995" s="12"/>
    </row>
    <row r="996" spans="5:5" ht="13" x14ac:dyDescent="0.15">
      <c r="E996" s="12"/>
    </row>
    <row r="997" spans="5:5" ht="13" x14ac:dyDescent="0.15">
      <c r="E997" s="12"/>
    </row>
    <row r="998" spans="5:5" ht="13" x14ac:dyDescent="0.15">
      <c r="E998" s="12"/>
    </row>
    <row r="999" spans="5:5" ht="13" x14ac:dyDescent="0.15">
      <c r="E999" s="12"/>
    </row>
    <row r="1000" spans="5:5" ht="13" x14ac:dyDescent="0.15">
      <c r="E1000" s="12"/>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pane ySplit="1" topLeftCell="A2" activePane="bottomLeft" state="frozen"/>
      <selection activeCell="B2" sqref="B2"/>
      <selection pane="bottomLeft" activeCell="B2" sqref="B2"/>
    </sheetView>
  </sheetViews>
  <sheetFormatPr baseColWidth="10" defaultColWidth="14.5" defaultRowHeight="15.75" customHeight="1" x14ac:dyDescent="0.15"/>
  <cols>
    <col min="1" max="1" width="46.5" customWidth="1"/>
    <col min="2" max="2" width="19" customWidth="1"/>
    <col min="5" max="6" width="21.1640625" customWidth="1"/>
    <col min="7" max="7" width="76.83203125" customWidth="1"/>
  </cols>
  <sheetData>
    <row r="1" spans="1:13" ht="15.75" customHeight="1" x14ac:dyDescent="0.15">
      <c r="A1" s="20" t="s">
        <v>1</v>
      </c>
      <c r="B1" s="20" t="s">
        <v>2</v>
      </c>
      <c r="C1" s="20" t="s">
        <v>3</v>
      </c>
      <c r="D1" s="20" t="s">
        <v>4</v>
      </c>
      <c r="E1" s="20" t="s">
        <v>1597</v>
      </c>
      <c r="F1" s="20" t="s">
        <v>7</v>
      </c>
      <c r="G1" s="20" t="s">
        <v>8</v>
      </c>
      <c r="H1" s="20" t="s">
        <v>9</v>
      </c>
      <c r="I1" s="20" t="s">
        <v>10</v>
      </c>
      <c r="J1" s="20" t="s">
        <v>11</v>
      </c>
      <c r="K1" s="20" t="s">
        <v>12</v>
      </c>
      <c r="L1" s="20" t="s">
        <v>13</v>
      </c>
    </row>
    <row r="2" spans="1:13" ht="15.75" customHeight="1" x14ac:dyDescent="0.15">
      <c r="A2" s="2" t="s">
        <v>2677</v>
      </c>
      <c r="B2" s="2" t="s">
        <v>2676</v>
      </c>
      <c r="C2" s="2">
        <v>1</v>
      </c>
      <c r="D2" s="2">
        <v>1</v>
      </c>
      <c r="E2" s="12" t="s">
        <v>18</v>
      </c>
      <c r="F2" s="2" t="s">
        <v>2675</v>
      </c>
      <c r="G2" s="2" t="s">
        <v>2674</v>
      </c>
      <c r="H2" s="2" t="s">
        <v>21</v>
      </c>
      <c r="I2" s="2">
        <v>0</v>
      </c>
      <c r="J2" s="2">
        <v>0</v>
      </c>
      <c r="K2" s="12">
        <f>I2-J2</f>
        <v>0</v>
      </c>
      <c r="L2" s="2" t="s">
        <v>396</v>
      </c>
    </row>
    <row r="3" spans="1:13" ht="15.75" customHeight="1" x14ac:dyDescent="0.15">
      <c r="A3" s="2" t="s">
        <v>2673</v>
      </c>
      <c r="B3" s="2" t="s">
        <v>2672</v>
      </c>
      <c r="C3" s="2">
        <v>2</v>
      </c>
      <c r="D3" s="2">
        <v>2</v>
      </c>
      <c r="E3" s="12" t="s">
        <v>18</v>
      </c>
      <c r="F3" s="2" t="s">
        <v>2671</v>
      </c>
      <c r="G3" s="2" t="s">
        <v>2670</v>
      </c>
      <c r="H3" s="2" t="s">
        <v>21</v>
      </c>
      <c r="I3" s="2">
        <v>0</v>
      </c>
      <c r="J3" s="2">
        <v>0</v>
      </c>
      <c r="K3" s="12">
        <f>I3-J3</f>
        <v>0</v>
      </c>
      <c r="L3" s="2" t="s">
        <v>396</v>
      </c>
    </row>
    <row r="4" spans="1:13" ht="15.75" customHeight="1" x14ac:dyDescent="0.15">
      <c r="A4" s="2" t="s">
        <v>2669</v>
      </c>
      <c r="B4" s="2" t="s">
        <v>2668</v>
      </c>
      <c r="C4" s="2">
        <v>1</v>
      </c>
      <c r="D4" s="2">
        <v>1</v>
      </c>
      <c r="E4" s="12" t="s">
        <v>18</v>
      </c>
      <c r="F4" s="2" t="s">
        <v>2667</v>
      </c>
      <c r="G4" s="2" t="s">
        <v>2666</v>
      </c>
      <c r="H4" s="2" t="s">
        <v>21</v>
      </c>
      <c r="I4" s="2">
        <v>0</v>
      </c>
      <c r="J4" s="2">
        <v>0</v>
      </c>
      <c r="K4" s="12">
        <f>I4-J4</f>
        <v>0</v>
      </c>
      <c r="L4" s="2" t="s">
        <v>396</v>
      </c>
    </row>
    <row r="5" spans="1:13" ht="15.75" customHeight="1" x14ac:dyDescent="0.15">
      <c r="A5" s="2" t="s">
        <v>2665</v>
      </c>
      <c r="B5" s="2" t="s">
        <v>2664</v>
      </c>
      <c r="C5" s="2">
        <v>3</v>
      </c>
      <c r="D5" s="2">
        <v>3</v>
      </c>
      <c r="E5" s="12" t="s">
        <v>18</v>
      </c>
      <c r="F5" s="2" t="s">
        <v>2663</v>
      </c>
      <c r="G5" s="2" t="s">
        <v>2662</v>
      </c>
      <c r="H5" s="2" t="s">
        <v>21</v>
      </c>
      <c r="I5" s="2">
        <v>0</v>
      </c>
      <c r="J5" s="2">
        <v>0</v>
      </c>
      <c r="K5" s="12">
        <f>I5-J5</f>
        <v>0</v>
      </c>
      <c r="L5" s="2" t="s">
        <v>396</v>
      </c>
    </row>
    <row r="6" spans="1:13" ht="15.75" customHeight="1" x14ac:dyDescent="0.15">
      <c r="A6" s="2" t="s">
        <v>2661</v>
      </c>
      <c r="B6" s="2" t="s">
        <v>2660</v>
      </c>
      <c r="C6" s="2">
        <v>2</v>
      </c>
      <c r="D6" s="2">
        <v>2</v>
      </c>
      <c r="E6" s="19" t="s">
        <v>2659</v>
      </c>
      <c r="F6" s="2" t="s">
        <v>2658</v>
      </c>
      <c r="G6" s="2" t="s">
        <v>2657</v>
      </c>
      <c r="H6" s="2" t="s">
        <v>21</v>
      </c>
      <c r="I6" s="2">
        <v>0</v>
      </c>
      <c r="J6" s="2">
        <v>0</v>
      </c>
      <c r="K6" s="12">
        <f>I6-J6</f>
        <v>0</v>
      </c>
      <c r="L6" s="2" t="s">
        <v>396</v>
      </c>
      <c r="M6" s="2"/>
    </row>
    <row r="7" spans="1:13" ht="15.75" customHeight="1" x14ac:dyDescent="0.15">
      <c r="A7" s="2"/>
      <c r="B7" s="2"/>
      <c r="C7" s="2"/>
      <c r="D7" s="2"/>
      <c r="E7" s="12"/>
      <c r="F7" s="2"/>
      <c r="G7" s="2"/>
      <c r="H7" s="48"/>
      <c r="I7" s="48"/>
      <c r="J7" s="48"/>
      <c r="L7" s="2"/>
    </row>
    <row r="8" spans="1:13" ht="15.75" customHeight="1" x14ac:dyDescent="0.15">
      <c r="A8" s="2"/>
      <c r="B8" s="2"/>
      <c r="C8" s="2"/>
      <c r="D8" s="2"/>
      <c r="E8" s="12"/>
      <c r="F8" s="2"/>
      <c r="G8" s="2"/>
      <c r="H8" s="2"/>
      <c r="I8" s="48"/>
      <c r="J8" s="48"/>
      <c r="L8" s="2"/>
    </row>
    <row r="9" spans="1:13" ht="15.75" customHeight="1" x14ac:dyDescent="0.15">
      <c r="A9" s="2"/>
      <c r="B9" s="2"/>
      <c r="C9" s="2"/>
      <c r="D9" s="2"/>
      <c r="E9" s="12"/>
      <c r="F9" s="2"/>
      <c r="G9" s="2"/>
      <c r="H9" s="2"/>
      <c r="I9" s="2"/>
      <c r="J9" s="2"/>
      <c r="L9" s="2"/>
    </row>
    <row r="10" spans="1:13" ht="15.75" customHeight="1" x14ac:dyDescent="0.15">
      <c r="A10" s="2"/>
      <c r="B10" s="2"/>
      <c r="C10" s="2"/>
      <c r="D10" s="2"/>
      <c r="E10" s="12"/>
      <c r="F10" s="2"/>
      <c r="G10" s="2"/>
      <c r="H10" s="2"/>
      <c r="I10" s="2"/>
      <c r="J10" s="2"/>
      <c r="L10" s="2"/>
    </row>
    <row r="11" spans="1:13" ht="15.75" customHeight="1" x14ac:dyDescent="0.15">
      <c r="A11" s="2"/>
      <c r="B11" s="2"/>
      <c r="C11" s="2"/>
      <c r="D11" s="2"/>
      <c r="E11" s="12"/>
      <c r="F11" s="2"/>
      <c r="G11" s="2"/>
      <c r="H11" s="2"/>
      <c r="I11" s="2"/>
      <c r="J11" s="2"/>
      <c r="L11" s="2"/>
    </row>
    <row r="12" spans="1:13" ht="15.75" customHeight="1" x14ac:dyDescent="0.15">
      <c r="E12" s="12"/>
    </row>
    <row r="13" spans="1:13" ht="15.75" customHeight="1" x14ac:dyDescent="0.15">
      <c r="E13" s="12"/>
    </row>
    <row r="14" spans="1:13" ht="15.75" customHeight="1" x14ac:dyDescent="0.15">
      <c r="E14" s="12"/>
      <c r="G14" s="20"/>
      <c r="H14" s="20"/>
      <c r="I14" s="20"/>
      <c r="J14" s="20"/>
      <c r="K14" s="20"/>
      <c r="L14" s="20"/>
    </row>
    <row r="15" spans="1:13" ht="15.75" customHeight="1" x14ac:dyDescent="0.15">
      <c r="E15" s="12"/>
    </row>
    <row r="16" spans="1:13" ht="15.75" customHeight="1" x14ac:dyDescent="0.15">
      <c r="E16" s="12"/>
    </row>
    <row r="17" spans="5:5" ht="15.75" customHeight="1" x14ac:dyDescent="0.15">
      <c r="E17" s="12"/>
    </row>
    <row r="18" spans="5:5" ht="15.75" customHeight="1" x14ac:dyDescent="0.15">
      <c r="E18" s="12"/>
    </row>
    <row r="19" spans="5:5" ht="15.75" customHeight="1" x14ac:dyDescent="0.15">
      <c r="E19" s="12"/>
    </row>
    <row r="20" spans="5:5" ht="15.75" customHeight="1" x14ac:dyDescent="0.15">
      <c r="E20" s="12"/>
    </row>
    <row r="21" spans="5:5" ht="15.75" customHeight="1" x14ac:dyDescent="0.15">
      <c r="E21" s="12"/>
    </row>
    <row r="22" spans="5:5" ht="15.75" customHeight="1" x14ac:dyDescent="0.15">
      <c r="E22" s="12"/>
    </row>
    <row r="23" spans="5:5" ht="15.75" customHeight="1" x14ac:dyDescent="0.15">
      <c r="E23" s="12"/>
    </row>
    <row r="24" spans="5:5" ht="15.75" customHeight="1" x14ac:dyDescent="0.15">
      <c r="E24" s="12"/>
    </row>
    <row r="25" spans="5:5" ht="15.75" customHeight="1" x14ac:dyDescent="0.15">
      <c r="E25" s="12"/>
    </row>
    <row r="26" spans="5:5" ht="15.75" customHeight="1" x14ac:dyDescent="0.15">
      <c r="E26" s="12"/>
    </row>
    <row r="27" spans="5:5" ht="15.75" customHeight="1" x14ac:dyDescent="0.15">
      <c r="E27" s="12"/>
    </row>
    <row r="28" spans="5:5" ht="15.75" customHeight="1" x14ac:dyDescent="0.15">
      <c r="E28" s="12"/>
    </row>
    <row r="29" spans="5:5" ht="15.75" customHeight="1" x14ac:dyDescent="0.15">
      <c r="E29" s="12"/>
    </row>
    <row r="30" spans="5:5" ht="15.75" customHeight="1" x14ac:dyDescent="0.15">
      <c r="E30" s="12"/>
    </row>
    <row r="31" spans="5:5" ht="15.75" customHeight="1" x14ac:dyDescent="0.15">
      <c r="E31" s="12"/>
    </row>
    <row r="32" spans="5:5" ht="15.75" customHeight="1" x14ac:dyDescent="0.15">
      <c r="E32" s="12"/>
    </row>
    <row r="33" spans="5:5" ht="15.75" customHeight="1" x14ac:dyDescent="0.15">
      <c r="E33" s="12"/>
    </row>
    <row r="34" spans="5:5" ht="15.75" customHeight="1" x14ac:dyDescent="0.15">
      <c r="E34" s="12"/>
    </row>
    <row r="35" spans="5:5" ht="15.75" customHeight="1" x14ac:dyDescent="0.15">
      <c r="E35" s="12"/>
    </row>
    <row r="36" spans="5:5" ht="15.75" customHeight="1" x14ac:dyDescent="0.15">
      <c r="E36" s="12"/>
    </row>
    <row r="37" spans="5:5" ht="15.75" customHeight="1" x14ac:dyDescent="0.15">
      <c r="E37" s="12"/>
    </row>
    <row r="38" spans="5:5" ht="15.75" customHeight="1" x14ac:dyDescent="0.15">
      <c r="E38" s="12"/>
    </row>
    <row r="39" spans="5:5" ht="15.75" customHeight="1" x14ac:dyDescent="0.15">
      <c r="E39" s="12"/>
    </row>
    <row r="40" spans="5:5" ht="15.75" customHeight="1" x14ac:dyDescent="0.15">
      <c r="E40" s="12"/>
    </row>
    <row r="41" spans="5:5" ht="15.75" customHeight="1" x14ac:dyDescent="0.15">
      <c r="E41" s="12"/>
    </row>
    <row r="42" spans="5:5" ht="15.75" customHeight="1" x14ac:dyDescent="0.15">
      <c r="E42" s="12"/>
    </row>
    <row r="43" spans="5:5" ht="15.75" customHeight="1" x14ac:dyDescent="0.15">
      <c r="E43" s="12"/>
    </row>
    <row r="44" spans="5:5" ht="15.75" customHeight="1" x14ac:dyDescent="0.15">
      <c r="E44" s="12"/>
    </row>
    <row r="45" spans="5:5" ht="15.75" customHeight="1" x14ac:dyDescent="0.15">
      <c r="E45" s="12"/>
    </row>
    <row r="46" spans="5:5" ht="15.75" customHeight="1" x14ac:dyDescent="0.15">
      <c r="E46" s="12"/>
    </row>
    <row r="47" spans="5:5" ht="15.75" customHeight="1" x14ac:dyDescent="0.15">
      <c r="E47" s="12"/>
    </row>
    <row r="48" spans="5:5" ht="15.75" customHeight="1" x14ac:dyDescent="0.15">
      <c r="E48" s="12"/>
    </row>
    <row r="49" spans="5:5" ht="15.75" customHeight="1" x14ac:dyDescent="0.15">
      <c r="E49" s="12"/>
    </row>
    <row r="50" spans="5:5" ht="15.75" customHeight="1" x14ac:dyDescent="0.15">
      <c r="E50" s="12"/>
    </row>
    <row r="51" spans="5:5" ht="15.75" customHeight="1" x14ac:dyDescent="0.15">
      <c r="E51" s="12"/>
    </row>
    <row r="52" spans="5:5" ht="15.75" customHeight="1" x14ac:dyDescent="0.15">
      <c r="E52" s="12"/>
    </row>
    <row r="53" spans="5:5" ht="13" x14ac:dyDescent="0.15">
      <c r="E53" s="12"/>
    </row>
    <row r="54" spans="5:5" ht="13" x14ac:dyDescent="0.15">
      <c r="E54" s="12"/>
    </row>
    <row r="55" spans="5:5" ht="13" x14ac:dyDescent="0.15">
      <c r="E55" s="12"/>
    </row>
    <row r="56" spans="5:5" ht="13" x14ac:dyDescent="0.15">
      <c r="E56" s="12"/>
    </row>
    <row r="57" spans="5:5" ht="13" x14ac:dyDescent="0.15">
      <c r="E57" s="12"/>
    </row>
    <row r="58" spans="5:5" ht="13" x14ac:dyDescent="0.15">
      <c r="E58" s="12"/>
    </row>
    <row r="59" spans="5:5" ht="13" x14ac:dyDescent="0.15">
      <c r="E59" s="12"/>
    </row>
    <row r="60" spans="5:5" ht="13" x14ac:dyDescent="0.15">
      <c r="E60" s="12"/>
    </row>
    <row r="61" spans="5:5" ht="13" x14ac:dyDescent="0.15">
      <c r="E61" s="12"/>
    </row>
    <row r="62" spans="5:5" ht="13" x14ac:dyDescent="0.15">
      <c r="E62" s="12"/>
    </row>
    <row r="63" spans="5:5" ht="13" x14ac:dyDescent="0.15">
      <c r="E63" s="12"/>
    </row>
    <row r="64" spans="5:5" ht="13" x14ac:dyDescent="0.15">
      <c r="E64" s="12"/>
    </row>
    <row r="65" spans="5:5" ht="13" x14ac:dyDescent="0.15">
      <c r="E65" s="12"/>
    </row>
    <row r="66" spans="5:5" ht="13" x14ac:dyDescent="0.15">
      <c r="E66" s="12"/>
    </row>
    <row r="67" spans="5:5" ht="13" x14ac:dyDescent="0.15">
      <c r="E67" s="12"/>
    </row>
    <row r="68" spans="5:5" ht="13" x14ac:dyDescent="0.15">
      <c r="E68" s="12"/>
    </row>
    <row r="69" spans="5:5" ht="13" x14ac:dyDescent="0.15">
      <c r="E69" s="12"/>
    </row>
    <row r="70" spans="5:5" ht="13" x14ac:dyDescent="0.15">
      <c r="E70" s="12"/>
    </row>
    <row r="71" spans="5:5" ht="13" x14ac:dyDescent="0.15">
      <c r="E71" s="12"/>
    </row>
    <row r="72" spans="5:5" ht="13" x14ac:dyDescent="0.15">
      <c r="E72" s="12"/>
    </row>
    <row r="73" spans="5:5" ht="13" x14ac:dyDescent="0.15">
      <c r="E73" s="12"/>
    </row>
    <row r="74" spans="5:5" ht="13" x14ac:dyDescent="0.15">
      <c r="E74" s="12"/>
    </row>
    <row r="75" spans="5:5" ht="13" x14ac:dyDescent="0.15">
      <c r="E75" s="12"/>
    </row>
    <row r="76" spans="5:5" ht="13" x14ac:dyDescent="0.15">
      <c r="E76" s="12"/>
    </row>
    <row r="77" spans="5:5" ht="13" x14ac:dyDescent="0.15">
      <c r="E77" s="12"/>
    </row>
    <row r="78" spans="5:5" ht="13" x14ac:dyDescent="0.15">
      <c r="E78" s="12"/>
    </row>
    <row r="79" spans="5:5" ht="13" x14ac:dyDescent="0.15">
      <c r="E79" s="12"/>
    </row>
    <row r="80" spans="5:5" ht="13" x14ac:dyDescent="0.15">
      <c r="E80" s="12"/>
    </row>
    <row r="81" spans="5:5" ht="13" x14ac:dyDescent="0.15">
      <c r="E81" s="12"/>
    </row>
    <row r="82" spans="5:5" ht="13" x14ac:dyDescent="0.15">
      <c r="E82" s="12"/>
    </row>
    <row r="83" spans="5:5" ht="13" x14ac:dyDescent="0.15">
      <c r="E83" s="12"/>
    </row>
    <row r="84" spans="5:5" ht="13" x14ac:dyDescent="0.15">
      <c r="E84" s="12"/>
    </row>
    <row r="85" spans="5:5" ht="13" x14ac:dyDescent="0.15">
      <c r="E85" s="12"/>
    </row>
    <row r="86" spans="5:5" ht="13" x14ac:dyDescent="0.15">
      <c r="E86" s="12"/>
    </row>
    <row r="87" spans="5:5" ht="13" x14ac:dyDescent="0.15">
      <c r="E87" s="12"/>
    </row>
    <row r="88" spans="5:5" ht="13" x14ac:dyDescent="0.15">
      <c r="E88" s="12"/>
    </row>
    <row r="89" spans="5:5" ht="13" x14ac:dyDescent="0.15">
      <c r="E89" s="12"/>
    </row>
    <row r="90" spans="5:5" ht="13" x14ac:dyDescent="0.15">
      <c r="E90" s="12"/>
    </row>
    <row r="91" spans="5:5" ht="13" x14ac:dyDescent="0.15">
      <c r="E91" s="12"/>
    </row>
    <row r="92" spans="5:5" ht="13" x14ac:dyDescent="0.15">
      <c r="E92" s="12"/>
    </row>
    <row r="93" spans="5:5" ht="13" x14ac:dyDescent="0.15">
      <c r="E93" s="12"/>
    </row>
    <row r="94" spans="5:5" ht="13" x14ac:dyDescent="0.15">
      <c r="E94" s="12"/>
    </row>
    <row r="95" spans="5:5" ht="13" x14ac:dyDescent="0.15">
      <c r="E95" s="12"/>
    </row>
    <row r="96" spans="5:5" ht="13" x14ac:dyDescent="0.15">
      <c r="E96" s="12"/>
    </row>
    <row r="97" spans="5:5" ht="13" x14ac:dyDescent="0.15">
      <c r="E97" s="12"/>
    </row>
    <row r="98" spans="5:5" ht="13" x14ac:dyDescent="0.15">
      <c r="E98" s="12"/>
    </row>
    <row r="99" spans="5:5" ht="13" x14ac:dyDescent="0.15">
      <c r="E99" s="12"/>
    </row>
    <row r="100" spans="5:5" ht="13" x14ac:dyDescent="0.15">
      <c r="E100" s="12"/>
    </row>
    <row r="101" spans="5:5" ht="13" x14ac:dyDescent="0.15">
      <c r="E101" s="12"/>
    </row>
    <row r="102" spans="5:5" ht="13" x14ac:dyDescent="0.15">
      <c r="E102" s="12"/>
    </row>
    <row r="103" spans="5:5" ht="13" x14ac:dyDescent="0.15">
      <c r="E103" s="12"/>
    </row>
    <row r="104" spans="5:5" ht="13" x14ac:dyDescent="0.15">
      <c r="E104" s="12"/>
    </row>
    <row r="105" spans="5:5" ht="13" x14ac:dyDescent="0.15">
      <c r="E105" s="12"/>
    </row>
    <row r="106" spans="5:5" ht="13" x14ac:dyDescent="0.15">
      <c r="E106" s="12"/>
    </row>
    <row r="107" spans="5:5" ht="13" x14ac:dyDescent="0.15">
      <c r="E107" s="12"/>
    </row>
    <row r="108" spans="5:5" ht="13" x14ac:dyDescent="0.15">
      <c r="E108" s="12"/>
    </row>
    <row r="109" spans="5:5" ht="13" x14ac:dyDescent="0.15">
      <c r="E109" s="12"/>
    </row>
    <row r="110" spans="5:5" ht="13" x14ac:dyDescent="0.15">
      <c r="E110" s="12"/>
    </row>
    <row r="111" spans="5:5" ht="13" x14ac:dyDescent="0.15">
      <c r="E111" s="12"/>
    </row>
    <row r="112" spans="5:5" ht="13" x14ac:dyDescent="0.15">
      <c r="E112" s="12"/>
    </row>
    <row r="113" spans="5:5" ht="13" x14ac:dyDescent="0.15">
      <c r="E113" s="12"/>
    </row>
    <row r="114" spans="5:5" ht="13" x14ac:dyDescent="0.15">
      <c r="E114" s="12"/>
    </row>
    <row r="115" spans="5:5" ht="13" x14ac:dyDescent="0.15">
      <c r="E115" s="12"/>
    </row>
    <row r="116" spans="5:5" ht="13" x14ac:dyDescent="0.15">
      <c r="E116" s="12"/>
    </row>
    <row r="117" spans="5:5" ht="13" x14ac:dyDescent="0.15">
      <c r="E117" s="12"/>
    </row>
    <row r="118" spans="5:5" ht="13" x14ac:dyDescent="0.15">
      <c r="E118" s="12"/>
    </row>
    <row r="119" spans="5:5" ht="13" x14ac:dyDescent="0.15">
      <c r="E119" s="12"/>
    </row>
    <row r="120" spans="5:5" ht="13" x14ac:dyDescent="0.15">
      <c r="E120" s="12"/>
    </row>
    <row r="121" spans="5:5" ht="13" x14ac:dyDescent="0.15">
      <c r="E121" s="12"/>
    </row>
    <row r="122" spans="5:5" ht="13" x14ac:dyDescent="0.15">
      <c r="E122" s="12"/>
    </row>
    <row r="123" spans="5:5" ht="13" x14ac:dyDescent="0.15">
      <c r="E123" s="12"/>
    </row>
    <row r="124" spans="5:5" ht="13" x14ac:dyDescent="0.15">
      <c r="E124" s="12"/>
    </row>
    <row r="125" spans="5:5" ht="13" x14ac:dyDescent="0.15">
      <c r="E125" s="12"/>
    </row>
    <row r="126" spans="5:5" ht="13" x14ac:dyDescent="0.15">
      <c r="E126" s="12"/>
    </row>
    <row r="127" spans="5:5" ht="13" x14ac:dyDescent="0.15">
      <c r="E127" s="12"/>
    </row>
    <row r="128" spans="5:5" ht="13" x14ac:dyDescent="0.15">
      <c r="E128" s="12"/>
    </row>
    <row r="129" spans="5:5" ht="13" x14ac:dyDescent="0.15">
      <c r="E129" s="12"/>
    </row>
    <row r="130" spans="5:5" ht="13" x14ac:dyDescent="0.15">
      <c r="E130" s="12"/>
    </row>
    <row r="131" spans="5:5" ht="13" x14ac:dyDescent="0.15">
      <c r="E131" s="12"/>
    </row>
    <row r="132" spans="5:5" ht="13" x14ac:dyDescent="0.15">
      <c r="E132" s="12"/>
    </row>
    <row r="133" spans="5:5" ht="13" x14ac:dyDescent="0.15">
      <c r="E133" s="12"/>
    </row>
    <row r="134" spans="5:5" ht="13" x14ac:dyDescent="0.15">
      <c r="E134" s="12"/>
    </row>
    <row r="135" spans="5:5" ht="13" x14ac:dyDescent="0.15">
      <c r="E135" s="12"/>
    </row>
    <row r="136" spans="5:5" ht="13" x14ac:dyDescent="0.15">
      <c r="E136" s="12"/>
    </row>
    <row r="137" spans="5:5" ht="13" x14ac:dyDescent="0.15">
      <c r="E137" s="12"/>
    </row>
    <row r="138" spans="5:5" ht="13" x14ac:dyDescent="0.15">
      <c r="E138" s="12"/>
    </row>
    <row r="139" spans="5:5" ht="13" x14ac:dyDescent="0.15">
      <c r="E139" s="12"/>
    </row>
    <row r="140" spans="5:5" ht="13" x14ac:dyDescent="0.15">
      <c r="E140" s="12"/>
    </row>
    <row r="141" spans="5:5" ht="13" x14ac:dyDescent="0.15">
      <c r="E141" s="12"/>
    </row>
    <row r="142" spans="5:5" ht="13" x14ac:dyDescent="0.15">
      <c r="E142" s="12"/>
    </row>
    <row r="143" spans="5:5" ht="13" x14ac:dyDescent="0.15">
      <c r="E143" s="12"/>
    </row>
    <row r="144" spans="5:5" ht="13" x14ac:dyDescent="0.15">
      <c r="E144" s="12"/>
    </row>
    <row r="145" spans="5:5" ht="13" x14ac:dyDescent="0.15">
      <c r="E145" s="12"/>
    </row>
    <row r="146" spans="5:5" ht="13" x14ac:dyDescent="0.15">
      <c r="E146" s="12"/>
    </row>
    <row r="147" spans="5:5" ht="13" x14ac:dyDescent="0.15">
      <c r="E147" s="12"/>
    </row>
    <row r="148" spans="5:5" ht="13" x14ac:dyDescent="0.15">
      <c r="E148" s="12"/>
    </row>
    <row r="149" spans="5:5" ht="13" x14ac:dyDescent="0.15">
      <c r="E149" s="12"/>
    </row>
    <row r="150" spans="5:5" ht="13" x14ac:dyDescent="0.15">
      <c r="E150" s="12"/>
    </row>
    <row r="151" spans="5:5" ht="13" x14ac:dyDescent="0.15">
      <c r="E151" s="12"/>
    </row>
    <row r="152" spans="5:5" ht="13" x14ac:dyDescent="0.15">
      <c r="E152" s="12"/>
    </row>
    <row r="153" spans="5:5" ht="13" x14ac:dyDescent="0.15">
      <c r="E153" s="12"/>
    </row>
    <row r="154" spans="5:5" ht="13" x14ac:dyDescent="0.15">
      <c r="E154" s="12"/>
    </row>
    <row r="155" spans="5:5" ht="13" x14ac:dyDescent="0.15">
      <c r="E155" s="12"/>
    </row>
    <row r="156" spans="5:5" ht="13" x14ac:dyDescent="0.15">
      <c r="E156" s="12"/>
    </row>
    <row r="157" spans="5:5" ht="13" x14ac:dyDescent="0.15">
      <c r="E157" s="12"/>
    </row>
    <row r="158" spans="5:5" ht="13" x14ac:dyDescent="0.15">
      <c r="E158" s="12"/>
    </row>
    <row r="159" spans="5:5" ht="13" x14ac:dyDescent="0.15">
      <c r="E159" s="12"/>
    </row>
    <row r="160" spans="5:5" ht="13" x14ac:dyDescent="0.15">
      <c r="E160" s="12"/>
    </row>
    <row r="161" spans="5:5" ht="13" x14ac:dyDescent="0.15">
      <c r="E161" s="12"/>
    </row>
    <row r="162" spans="5:5" ht="13" x14ac:dyDescent="0.15">
      <c r="E162" s="12"/>
    </row>
    <row r="163" spans="5:5" ht="13" x14ac:dyDescent="0.15">
      <c r="E163" s="12"/>
    </row>
    <row r="164" spans="5:5" ht="13" x14ac:dyDescent="0.15">
      <c r="E164" s="12"/>
    </row>
    <row r="165" spans="5:5" ht="13" x14ac:dyDescent="0.15">
      <c r="E165" s="12"/>
    </row>
    <row r="166" spans="5:5" ht="13" x14ac:dyDescent="0.15">
      <c r="E166" s="12"/>
    </row>
    <row r="167" spans="5:5" ht="13" x14ac:dyDescent="0.15">
      <c r="E167" s="12"/>
    </row>
    <row r="168" spans="5:5" ht="13" x14ac:dyDescent="0.15">
      <c r="E168" s="12"/>
    </row>
    <row r="169" spans="5:5" ht="13" x14ac:dyDescent="0.15">
      <c r="E169" s="12"/>
    </row>
    <row r="170" spans="5:5" ht="13" x14ac:dyDescent="0.15">
      <c r="E170" s="12"/>
    </row>
    <row r="171" spans="5:5" ht="13" x14ac:dyDescent="0.15">
      <c r="E171" s="12"/>
    </row>
    <row r="172" spans="5:5" ht="13" x14ac:dyDescent="0.15">
      <c r="E172" s="12"/>
    </row>
    <row r="173" spans="5:5" ht="13" x14ac:dyDescent="0.15">
      <c r="E173" s="12"/>
    </row>
    <row r="174" spans="5:5" ht="13" x14ac:dyDescent="0.15">
      <c r="E174" s="12"/>
    </row>
    <row r="175" spans="5:5" ht="13" x14ac:dyDescent="0.15">
      <c r="E175" s="12"/>
    </row>
    <row r="176" spans="5:5" ht="13" x14ac:dyDescent="0.15">
      <c r="E176" s="12"/>
    </row>
    <row r="177" spans="5:5" ht="13" x14ac:dyDescent="0.15">
      <c r="E177" s="12"/>
    </row>
    <row r="178" spans="5:5" ht="13" x14ac:dyDescent="0.15">
      <c r="E178" s="12"/>
    </row>
    <row r="179" spans="5:5" ht="13" x14ac:dyDescent="0.15">
      <c r="E179" s="12"/>
    </row>
    <row r="180" spans="5:5" ht="13" x14ac:dyDescent="0.15">
      <c r="E180" s="12"/>
    </row>
    <row r="181" spans="5:5" ht="13" x14ac:dyDescent="0.15">
      <c r="E181" s="12"/>
    </row>
    <row r="182" spans="5:5" ht="13" x14ac:dyDescent="0.15">
      <c r="E182" s="12"/>
    </row>
    <row r="183" spans="5:5" ht="13" x14ac:dyDescent="0.15">
      <c r="E183" s="12"/>
    </row>
    <row r="184" spans="5:5" ht="13" x14ac:dyDescent="0.15">
      <c r="E184" s="12"/>
    </row>
    <row r="185" spans="5:5" ht="13" x14ac:dyDescent="0.15">
      <c r="E185" s="12"/>
    </row>
    <row r="186" spans="5:5" ht="13" x14ac:dyDescent="0.15">
      <c r="E186" s="12"/>
    </row>
    <row r="187" spans="5:5" ht="13" x14ac:dyDescent="0.15">
      <c r="E187" s="12"/>
    </row>
    <row r="188" spans="5:5" ht="13" x14ac:dyDescent="0.15">
      <c r="E188" s="12"/>
    </row>
    <row r="189" spans="5:5" ht="13" x14ac:dyDescent="0.15">
      <c r="E189" s="12"/>
    </row>
    <row r="190" spans="5:5" ht="13" x14ac:dyDescent="0.15">
      <c r="E190" s="12"/>
    </row>
    <row r="191" spans="5:5" ht="13" x14ac:dyDescent="0.15">
      <c r="E191" s="12"/>
    </row>
    <row r="192" spans="5:5" ht="13" x14ac:dyDescent="0.15">
      <c r="E192" s="12"/>
    </row>
    <row r="193" spans="5:5" ht="13" x14ac:dyDescent="0.15">
      <c r="E193" s="12"/>
    </row>
    <row r="194" spans="5:5" ht="13" x14ac:dyDescent="0.15">
      <c r="E194" s="12"/>
    </row>
    <row r="195" spans="5:5" ht="13" x14ac:dyDescent="0.15">
      <c r="E195" s="12"/>
    </row>
    <row r="196" spans="5:5" ht="13" x14ac:dyDescent="0.15">
      <c r="E196" s="12"/>
    </row>
    <row r="197" spans="5:5" ht="13" x14ac:dyDescent="0.15">
      <c r="E197" s="12"/>
    </row>
    <row r="198" spans="5:5" ht="13" x14ac:dyDescent="0.15">
      <c r="E198" s="12"/>
    </row>
    <row r="199" spans="5:5" ht="13" x14ac:dyDescent="0.15">
      <c r="E199" s="12"/>
    </row>
    <row r="200" spans="5:5" ht="13" x14ac:dyDescent="0.15">
      <c r="E200" s="12"/>
    </row>
    <row r="201" spans="5:5" ht="13" x14ac:dyDescent="0.15">
      <c r="E201" s="12"/>
    </row>
    <row r="202" spans="5:5" ht="13" x14ac:dyDescent="0.15">
      <c r="E202" s="12"/>
    </row>
    <row r="203" spans="5:5" ht="13" x14ac:dyDescent="0.15">
      <c r="E203" s="12"/>
    </row>
    <row r="204" spans="5:5" ht="13" x14ac:dyDescent="0.15">
      <c r="E204" s="12"/>
    </row>
    <row r="205" spans="5:5" ht="13" x14ac:dyDescent="0.15">
      <c r="E205" s="12"/>
    </row>
    <row r="206" spans="5:5" ht="13" x14ac:dyDescent="0.15">
      <c r="E206" s="12"/>
    </row>
    <row r="207" spans="5:5" ht="13" x14ac:dyDescent="0.15">
      <c r="E207" s="12"/>
    </row>
    <row r="208" spans="5:5" ht="13" x14ac:dyDescent="0.15">
      <c r="E208" s="12"/>
    </row>
    <row r="209" spans="5:5" ht="13" x14ac:dyDescent="0.15">
      <c r="E209" s="12"/>
    </row>
    <row r="210" spans="5:5" ht="13" x14ac:dyDescent="0.15">
      <c r="E210" s="12"/>
    </row>
    <row r="211" spans="5:5" ht="13" x14ac:dyDescent="0.15">
      <c r="E211" s="12"/>
    </row>
    <row r="212" spans="5:5" ht="13" x14ac:dyDescent="0.15">
      <c r="E212" s="12"/>
    </row>
    <row r="213" spans="5:5" ht="13" x14ac:dyDescent="0.15">
      <c r="E213" s="12"/>
    </row>
    <row r="214" spans="5:5" ht="13" x14ac:dyDescent="0.15">
      <c r="E214" s="12"/>
    </row>
    <row r="215" spans="5:5" ht="13" x14ac:dyDescent="0.15">
      <c r="E215" s="12"/>
    </row>
    <row r="216" spans="5:5" ht="13" x14ac:dyDescent="0.15">
      <c r="E216" s="12"/>
    </row>
    <row r="217" spans="5:5" ht="13" x14ac:dyDescent="0.15">
      <c r="E217" s="12"/>
    </row>
    <row r="218" spans="5:5" ht="13" x14ac:dyDescent="0.15">
      <c r="E218" s="12"/>
    </row>
    <row r="219" spans="5:5" ht="13" x14ac:dyDescent="0.15">
      <c r="E219" s="12"/>
    </row>
    <row r="220" spans="5:5" ht="13" x14ac:dyDescent="0.15">
      <c r="E220" s="12"/>
    </row>
    <row r="221" spans="5:5" ht="13" x14ac:dyDescent="0.15">
      <c r="E221" s="12"/>
    </row>
    <row r="222" spans="5:5" ht="13" x14ac:dyDescent="0.15">
      <c r="E222" s="12"/>
    </row>
    <row r="223" spans="5:5" ht="13" x14ac:dyDescent="0.15">
      <c r="E223" s="12"/>
    </row>
    <row r="224" spans="5:5" ht="13" x14ac:dyDescent="0.15">
      <c r="E224" s="12"/>
    </row>
    <row r="225" spans="5:5" ht="13" x14ac:dyDescent="0.15">
      <c r="E225" s="12"/>
    </row>
    <row r="226" spans="5:5" ht="13" x14ac:dyDescent="0.15">
      <c r="E226" s="12"/>
    </row>
    <row r="227" spans="5:5" ht="13" x14ac:dyDescent="0.15">
      <c r="E227" s="12"/>
    </row>
    <row r="228" spans="5:5" ht="13" x14ac:dyDescent="0.15">
      <c r="E228" s="12"/>
    </row>
    <row r="229" spans="5:5" ht="13" x14ac:dyDescent="0.15">
      <c r="E229" s="12"/>
    </row>
    <row r="230" spans="5:5" ht="13" x14ac:dyDescent="0.15">
      <c r="E230" s="12"/>
    </row>
    <row r="231" spans="5:5" ht="13" x14ac:dyDescent="0.15">
      <c r="E231" s="12"/>
    </row>
    <row r="232" spans="5:5" ht="13" x14ac:dyDescent="0.15">
      <c r="E232" s="12"/>
    </row>
    <row r="233" spans="5:5" ht="13" x14ac:dyDescent="0.15">
      <c r="E233" s="12"/>
    </row>
    <row r="234" spans="5:5" ht="13" x14ac:dyDescent="0.15">
      <c r="E234" s="12"/>
    </row>
    <row r="235" spans="5:5" ht="13" x14ac:dyDescent="0.15">
      <c r="E235" s="12"/>
    </row>
    <row r="236" spans="5:5" ht="13" x14ac:dyDescent="0.15">
      <c r="E236" s="12"/>
    </row>
    <row r="237" spans="5:5" ht="13" x14ac:dyDescent="0.15">
      <c r="E237" s="12"/>
    </row>
    <row r="238" spans="5:5" ht="13" x14ac:dyDescent="0.15">
      <c r="E238" s="12"/>
    </row>
    <row r="239" spans="5:5" ht="13" x14ac:dyDescent="0.15">
      <c r="E239" s="12"/>
    </row>
    <row r="240" spans="5:5" ht="13" x14ac:dyDescent="0.15">
      <c r="E240" s="12"/>
    </row>
    <row r="241" spans="5:5" ht="13" x14ac:dyDescent="0.15">
      <c r="E241" s="12"/>
    </row>
    <row r="242" spans="5:5" ht="13" x14ac:dyDescent="0.15">
      <c r="E242" s="12"/>
    </row>
    <row r="243" spans="5:5" ht="13" x14ac:dyDescent="0.15">
      <c r="E243" s="12"/>
    </row>
    <row r="244" spans="5:5" ht="13" x14ac:dyDescent="0.15">
      <c r="E244" s="12"/>
    </row>
    <row r="245" spans="5:5" ht="13" x14ac:dyDescent="0.15">
      <c r="E245" s="12"/>
    </row>
    <row r="246" spans="5:5" ht="13" x14ac:dyDescent="0.15">
      <c r="E246" s="12"/>
    </row>
    <row r="247" spans="5:5" ht="13" x14ac:dyDescent="0.15">
      <c r="E247" s="12"/>
    </row>
    <row r="248" spans="5:5" ht="13" x14ac:dyDescent="0.15">
      <c r="E248" s="12"/>
    </row>
    <row r="249" spans="5:5" ht="13" x14ac:dyDescent="0.15">
      <c r="E249" s="12"/>
    </row>
    <row r="250" spans="5:5" ht="13" x14ac:dyDescent="0.15">
      <c r="E250" s="12"/>
    </row>
    <row r="251" spans="5:5" ht="13" x14ac:dyDescent="0.15">
      <c r="E251" s="12"/>
    </row>
    <row r="252" spans="5:5" ht="13" x14ac:dyDescent="0.15">
      <c r="E252" s="12"/>
    </row>
    <row r="253" spans="5:5" ht="13" x14ac:dyDescent="0.15">
      <c r="E253" s="12"/>
    </row>
    <row r="254" spans="5:5" ht="13" x14ac:dyDescent="0.15">
      <c r="E254" s="12"/>
    </row>
    <row r="255" spans="5:5" ht="13" x14ac:dyDescent="0.15">
      <c r="E255" s="12"/>
    </row>
    <row r="256" spans="5:5" ht="13" x14ac:dyDescent="0.15">
      <c r="E256" s="12"/>
    </row>
    <row r="257" spans="5:5" ht="13" x14ac:dyDescent="0.15">
      <c r="E257" s="12"/>
    </row>
    <row r="258" spans="5:5" ht="13" x14ac:dyDescent="0.15">
      <c r="E258" s="12"/>
    </row>
    <row r="259" spans="5:5" ht="13" x14ac:dyDescent="0.15">
      <c r="E259" s="12"/>
    </row>
    <row r="260" spans="5:5" ht="13" x14ac:dyDescent="0.15">
      <c r="E260" s="12"/>
    </row>
    <row r="261" spans="5:5" ht="13" x14ac:dyDescent="0.15">
      <c r="E261" s="12"/>
    </row>
    <row r="262" spans="5:5" ht="13" x14ac:dyDescent="0.15">
      <c r="E262" s="12"/>
    </row>
    <row r="263" spans="5:5" ht="13" x14ac:dyDescent="0.15">
      <c r="E263" s="12"/>
    </row>
    <row r="264" spans="5:5" ht="13" x14ac:dyDescent="0.15">
      <c r="E264" s="12"/>
    </row>
    <row r="265" spans="5:5" ht="13" x14ac:dyDescent="0.15">
      <c r="E265" s="12"/>
    </row>
    <row r="266" spans="5:5" ht="13" x14ac:dyDescent="0.15">
      <c r="E266" s="12"/>
    </row>
    <row r="267" spans="5:5" ht="13" x14ac:dyDescent="0.15">
      <c r="E267" s="12"/>
    </row>
    <row r="268" spans="5:5" ht="13" x14ac:dyDescent="0.15">
      <c r="E268" s="12"/>
    </row>
    <row r="269" spans="5:5" ht="13" x14ac:dyDescent="0.15">
      <c r="E269" s="12"/>
    </row>
    <row r="270" spans="5:5" ht="13" x14ac:dyDescent="0.15">
      <c r="E270" s="12"/>
    </row>
    <row r="271" spans="5:5" ht="13" x14ac:dyDescent="0.15">
      <c r="E271" s="12"/>
    </row>
    <row r="272" spans="5:5" ht="13" x14ac:dyDescent="0.15">
      <c r="E272" s="12"/>
    </row>
    <row r="273" spans="5:5" ht="13" x14ac:dyDescent="0.15">
      <c r="E273" s="12"/>
    </row>
    <row r="274" spans="5:5" ht="13" x14ac:dyDescent="0.15">
      <c r="E274" s="12"/>
    </row>
    <row r="275" spans="5:5" ht="13" x14ac:dyDescent="0.15">
      <c r="E275" s="12"/>
    </row>
    <row r="276" spans="5:5" ht="13" x14ac:dyDescent="0.15">
      <c r="E276" s="12"/>
    </row>
    <row r="277" spans="5:5" ht="13" x14ac:dyDescent="0.15">
      <c r="E277" s="12"/>
    </row>
    <row r="278" spans="5:5" ht="13" x14ac:dyDescent="0.15">
      <c r="E278" s="12"/>
    </row>
    <row r="279" spans="5:5" ht="13" x14ac:dyDescent="0.15">
      <c r="E279" s="12"/>
    </row>
    <row r="280" spans="5:5" ht="13" x14ac:dyDescent="0.15">
      <c r="E280" s="12"/>
    </row>
    <row r="281" spans="5:5" ht="13" x14ac:dyDescent="0.15">
      <c r="E281" s="12"/>
    </row>
    <row r="282" spans="5:5" ht="13" x14ac:dyDescent="0.15">
      <c r="E282" s="12"/>
    </row>
    <row r="283" spans="5:5" ht="13" x14ac:dyDescent="0.15">
      <c r="E283" s="12"/>
    </row>
    <row r="284" spans="5:5" ht="13" x14ac:dyDescent="0.15">
      <c r="E284" s="12"/>
    </row>
    <row r="285" spans="5:5" ht="13" x14ac:dyDescent="0.15">
      <c r="E285" s="12"/>
    </row>
    <row r="286" spans="5:5" ht="13" x14ac:dyDescent="0.15">
      <c r="E286" s="12"/>
    </row>
    <row r="287" spans="5:5" ht="13" x14ac:dyDescent="0.15">
      <c r="E287" s="12"/>
    </row>
    <row r="288" spans="5:5" ht="13" x14ac:dyDescent="0.15">
      <c r="E288" s="12"/>
    </row>
    <row r="289" spans="5:5" ht="13" x14ac:dyDescent="0.15">
      <c r="E289" s="12"/>
    </row>
    <row r="290" spans="5:5" ht="13" x14ac:dyDescent="0.15">
      <c r="E290" s="12"/>
    </row>
    <row r="291" spans="5:5" ht="13" x14ac:dyDescent="0.15">
      <c r="E291" s="12"/>
    </row>
    <row r="292" spans="5:5" ht="13" x14ac:dyDescent="0.15">
      <c r="E292" s="12"/>
    </row>
    <row r="293" spans="5:5" ht="13" x14ac:dyDescent="0.15">
      <c r="E293" s="12"/>
    </row>
    <row r="294" spans="5:5" ht="13" x14ac:dyDescent="0.15">
      <c r="E294" s="12"/>
    </row>
    <row r="295" spans="5:5" ht="13" x14ac:dyDescent="0.15">
      <c r="E295" s="12"/>
    </row>
    <row r="296" spans="5:5" ht="13" x14ac:dyDescent="0.15">
      <c r="E296" s="12"/>
    </row>
    <row r="297" spans="5:5" ht="13" x14ac:dyDescent="0.15">
      <c r="E297" s="12"/>
    </row>
    <row r="298" spans="5:5" ht="13" x14ac:dyDescent="0.15">
      <c r="E298" s="12"/>
    </row>
    <row r="299" spans="5:5" ht="13" x14ac:dyDescent="0.15">
      <c r="E299" s="12"/>
    </row>
    <row r="300" spans="5:5" ht="13" x14ac:dyDescent="0.15">
      <c r="E300" s="12"/>
    </row>
    <row r="301" spans="5:5" ht="13" x14ac:dyDescent="0.15">
      <c r="E301" s="12"/>
    </row>
    <row r="302" spans="5:5" ht="13" x14ac:dyDescent="0.15">
      <c r="E302" s="12"/>
    </row>
    <row r="303" spans="5:5" ht="13" x14ac:dyDescent="0.15">
      <c r="E303" s="12"/>
    </row>
    <row r="304" spans="5:5" ht="13" x14ac:dyDescent="0.15">
      <c r="E304" s="12"/>
    </row>
    <row r="305" spans="5:5" ht="13" x14ac:dyDescent="0.15">
      <c r="E305" s="12"/>
    </row>
    <row r="306" spans="5:5" ht="13" x14ac:dyDescent="0.15">
      <c r="E306" s="12"/>
    </row>
    <row r="307" spans="5:5" ht="13" x14ac:dyDescent="0.15">
      <c r="E307" s="12"/>
    </row>
    <row r="308" spans="5:5" ht="13" x14ac:dyDescent="0.15">
      <c r="E308" s="12"/>
    </row>
    <row r="309" spans="5:5" ht="13" x14ac:dyDescent="0.15">
      <c r="E309" s="12"/>
    </row>
    <row r="310" spans="5:5" ht="13" x14ac:dyDescent="0.15">
      <c r="E310" s="12"/>
    </row>
    <row r="311" spans="5:5" ht="13" x14ac:dyDescent="0.15">
      <c r="E311" s="12"/>
    </row>
    <row r="312" spans="5:5" ht="13" x14ac:dyDescent="0.15">
      <c r="E312" s="12"/>
    </row>
    <row r="313" spans="5:5" ht="13" x14ac:dyDescent="0.15">
      <c r="E313" s="12"/>
    </row>
    <row r="314" spans="5:5" ht="13" x14ac:dyDescent="0.15">
      <c r="E314" s="12"/>
    </row>
    <row r="315" spans="5:5" ht="13" x14ac:dyDescent="0.15">
      <c r="E315" s="12"/>
    </row>
    <row r="316" spans="5:5" ht="13" x14ac:dyDescent="0.15">
      <c r="E316" s="12"/>
    </row>
    <row r="317" spans="5:5" ht="13" x14ac:dyDescent="0.15">
      <c r="E317" s="12"/>
    </row>
    <row r="318" spans="5:5" ht="13" x14ac:dyDescent="0.15">
      <c r="E318" s="12"/>
    </row>
    <row r="319" spans="5:5" ht="13" x14ac:dyDescent="0.15">
      <c r="E319" s="12"/>
    </row>
    <row r="320" spans="5:5" ht="13" x14ac:dyDescent="0.15">
      <c r="E320" s="12"/>
    </row>
    <row r="321" spans="5:5" ht="13" x14ac:dyDescent="0.15">
      <c r="E321" s="12"/>
    </row>
    <row r="322" spans="5:5" ht="13" x14ac:dyDescent="0.15">
      <c r="E322" s="12"/>
    </row>
    <row r="323" spans="5:5" ht="13" x14ac:dyDescent="0.15">
      <c r="E323" s="12"/>
    </row>
    <row r="324" spans="5:5" ht="13" x14ac:dyDescent="0.15">
      <c r="E324" s="12"/>
    </row>
    <row r="325" spans="5:5" ht="13" x14ac:dyDescent="0.15">
      <c r="E325" s="12"/>
    </row>
    <row r="326" spans="5:5" ht="13" x14ac:dyDescent="0.15">
      <c r="E326" s="12"/>
    </row>
    <row r="327" spans="5:5" ht="13" x14ac:dyDescent="0.15">
      <c r="E327" s="12"/>
    </row>
    <row r="328" spans="5:5" ht="13" x14ac:dyDescent="0.15">
      <c r="E328" s="12"/>
    </row>
    <row r="329" spans="5:5" ht="13" x14ac:dyDescent="0.15">
      <c r="E329" s="12"/>
    </row>
    <row r="330" spans="5:5" ht="13" x14ac:dyDescent="0.15">
      <c r="E330" s="12"/>
    </row>
    <row r="331" spans="5:5" ht="13" x14ac:dyDescent="0.15">
      <c r="E331" s="12"/>
    </row>
    <row r="332" spans="5:5" ht="13" x14ac:dyDescent="0.15">
      <c r="E332" s="12"/>
    </row>
    <row r="333" spans="5:5" ht="13" x14ac:dyDescent="0.15">
      <c r="E333" s="12"/>
    </row>
    <row r="334" spans="5:5" ht="13" x14ac:dyDescent="0.15">
      <c r="E334" s="12"/>
    </row>
    <row r="335" spans="5:5" ht="13" x14ac:dyDescent="0.15">
      <c r="E335" s="12"/>
    </row>
    <row r="336" spans="5:5" ht="13" x14ac:dyDescent="0.15">
      <c r="E336" s="12"/>
    </row>
    <row r="337" spans="5:5" ht="13" x14ac:dyDescent="0.15">
      <c r="E337" s="12"/>
    </row>
    <row r="338" spans="5:5" ht="13" x14ac:dyDescent="0.15">
      <c r="E338" s="12"/>
    </row>
    <row r="339" spans="5:5" ht="13" x14ac:dyDescent="0.15">
      <c r="E339" s="12"/>
    </row>
    <row r="340" spans="5:5" ht="13" x14ac:dyDescent="0.15">
      <c r="E340" s="12"/>
    </row>
    <row r="341" spans="5:5" ht="13" x14ac:dyDescent="0.15">
      <c r="E341" s="12"/>
    </row>
    <row r="342" spans="5:5" ht="13" x14ac:dyDescent="0.15">
      <c r="E342" s="12"/>
    </row>
    <row r="343" spans="5:5" ht="13" x14ac:dyDescent="0.15">
      <c r="E343" s="12"/>
    </row>
    <row r="344" spans="5:5" ht="13" x14ac:dyDescent="0.15">
      <c r="E344" s="12"/>
    </row>
    <row r="345" spans="5:5" ht="13" x14ac:dyDescent="0.15">
      <c r="E345" s="12"/>
    </row>
    <row r="346" spans="5:5" ht="13" x14ac:dyDescent="0.15">
      <c r="E346" s="12"/>
    </row>
    <row r="347" spans="5:5" ht="13" x14ac:dyDescent="0.15">
      <c r="E347" s="12"/>
    </row>
    <row r="348" spans="5:5" ht="13" x14ac:dyDescent="0.15">
      <c r="E348" s="12"/>
    </row>
    <row r="349" spans="5:5" ht="13" x14ac:dyDescent="0.15">
      <c r="E349" s="12"/>
    </row>
    <row r="350" spans="5:5" ht="13" x14ac:dyDescent="0.15">
      <c r="E350" s="12"/>
    </row>
    <row r="351" spans="5:5" ht="13" x14ac:dyDescent="0.15">
      <c r="E351" s="12"/>
    </row>
    <row r="352" spans="5:5" ht="13" x14ac:dyDescent="0.15">
      <c r="E352" s="12"/>
    </row>
    <row r="353" spans="5:5" ht="13" x14ac:dyDescent="0.15">
      <c r="E353" s="12"/>
    </row>
    <row r="354" spans="5:5" ht="13" x14ac:dyDescent="0.15">
      <c r="E354" s="12"/>
    </row>
    <row r="355" spans="5:5" ht="13" x14ac:dyDescent="0.15">
      <c r="E355" s="12"/>
    </row>
    <row r="356" spans="5:5" ht="13" x14ac:dyDescent="0.15">
      <c r="E356" s="12"/>
    </row>
    <row r="357" spans="5:5" ht="13" x14ac:dyDescent="0.15">
      <c r="E357" s="12"/>
    </row>
    <row r="358" spans="5:5" ht="13" x14ac:dyDescent="0.15">
      <c r="E358" s="12"/>
    </row>
    <row r="359" spans="5:5" ht="13" x14ac:dyDescent="0.15">
      <c r="E359" s="12"/>
    </row>
    <row r="360" spans="5:5" ht="13" x14ac:dyDescent="0.15">
      <c r="E360" s="12"/>
    </row>
    <row r="361" spans="5:5" ht="13" x14ac:dyDescent="0.15">
      <c r="E361" s="12"/>
    </row>
    <row r="362" spans="5:5" ht="13" x14ac:dyDescent="0.15">
      <c r="E362" s="12"/>
    </row>
    <row r="363" spans="5:5" ht="13" x14ac:dyDescent="0.15">
      <c r="E363" s="12"/>
    </row>
    <row r="364" spans="5:5" ht="13" x14ac:dyDescent="0.15">
      <c r="E364" s="12"/>
    </row>
    <row r="365" spans="5:5" ht="13" x14ac:dyDescent="0.15">
      <c r="E365" s="12"/>
    </row>
    <row r="366" spans="5:5" ht="13" x14ac:dyDescent="0.15">
      <c r="E366" s="12"/>
    </row>
    <row r="367" spans="5:5" ht="13" x14ac:dyDescent="0.15">
      <c r="E367" s="12"/>
    </row>
    <row r="368" spans="5:5" ht="13" x14ac:dyDescent="0.15">
      <c r="E368" s="12"/>
    </row>
    <row r="369" spans="5:5" ht="13" x14ac:dyDescent="0.15">
      <c r="E369" s="12"/>
    </row>
    <row r="370" spans="5:5" ht="13" x14ac:dyDescent="0.15">
      <c r="E370" s="12"/>
    </row>
    <row r="371" spans="5:5" ht="13" x14ac:dyDescent="0.15">
      <c r="E371" s="12"/>
    </row>
    <row r="372" spans="5:5" ht="13" x14ac:dyDescent="0.15">
      <c r="E372" s="12"/>
    </row>
    <row r="373" spans="5:5" ht="13" x14ac:dyDescent="0.15">
      <c r="E373" s="12"/>
    </row>
    <row r="374" spans="5:5" ht="13" x14ac:dyDescent="0.15">
      <c r="E374" s="12"/>
    </row>
    <row r="375" spans="5:5" ht="13" x14ac:dyDescent="0.15">
      <c r="E375" s="12"/>
    </row>
    <row r="376" spans="5:5" ht="13" x14ac:dyDescent="0.15">
      <c r="E376" s="12"/>
    </row>
    <row r="377" spans="5:5" ht="13" x14ac:dyDescent="0.15">
      <c r="E377" s="12"/>
    </row>
    <row r="378" spans="5:5" ht="13" x14ac:dyDescent="0.15">
      <c r="E378" s="12"/>
    </row>
    <row r="379" spans="5:5" ht="13" x14ac:dyDescent="0.15">
      <c r="E379" s="12"/>
    </row>
    <row r="380" spans="5:5" ht="13" x14ac:dyDescent="0.15">
      <c r="E380" s="12"/>
    </row>
    <row r="381" spans="5:5" ht="13" x14ac:dyDescent="0.15">
      <c r="E381" s="12"/>
    </row>
    <row r="382" spans="5:5" ht="13" x14ac:dyDescent="0.15">
      <c r="E382" s="12"/>
    </row>
    <row r="383" spans="5:5" ht="13" x14ac:dyDescent="0.15">
      <c r="E383" s="12"/>
    </row>
    <row r="384" spans="5:5" ht="13" x14ac:dyDescent="0.15">
      <c r="E384" s="12"/>
    </row>
    <row r="385" spans="5:5" ht="13" x14ac:dyDescent="0.15">
      <c r="E385" s="12"/>
    </row>
    <row r="386" spans="5:5" ht="13" x14ac:dyDescent="0.15">
      <c r="E386" s="12"/>
    </row>
    <row r="387" spans="5:5" ht="13" x14ac:dyDescent="0.15">
      <c r="E387" s="12"/>
    </row>
    <row r="388" spans="5:5" ht="13" x14ac:dyDescent="0.15">
      <c r="E388" s="12"/>
    </row>
    <row r="389" spans="5:5" ht="13" x14ac:dyDescent="0.15">
      <c r="E389" s="12"/>
    </row>
    <row r="390" spans="5:5" ht="13" x14ac:dyDescent="0.15">
      <c r="E390" s="12"/>
    </row>
    <row r="391" spans="5:5" ht="13" x14ac:dyDescent="0.15">
      <c r="E391" s="12"/>
    </row>
    <row r="392" spans="5:5" ht="13" x14ac:dyDescent="0.15">
      <c r="E392" s="12"/>
    </row>
    <row r="393" spans="5:5" ht="13" x14ac:dyDescent="0.15">
      <c r="E393" s="12"/>
    </row>
    <row r="394" spans="5:5" ht="13" x14ac:dyDescent="0.15">
      <c r="E394" s="12"/>
    </row>
    <row r="395" spans="5:5" ht="13" x14ac:dyDescent="0.15">
      <c r="E395" s="12"/>
    </row>
    <row r="396" spans="5:5" ht="13" x14ac:dyDescent="0.15">
      <c r="E396" s="12"/>
    </row>
    <row r="397" spans="5:5" ht="13" x14ac:dyDescent="0.15">
      <c r="E397" s="12"/>
    </row>
    <row r="398" spans="5:5" ht="13" x14ac:dyDescent="0.15">
      <c r="E398" s="12"/>
    </row>
    <row r="399" spans="5:5" ht="13" x14ac:dyDescent="0.15">
      <c r="E399" s="12"/>
    </row>
    <row r="400" spans="5:5" ht="13" x14ac:dyDescent="0.15">
      <c r="E400" s="12"/>
    </row>
    <row r="401" spans="5:5" ht="13" x14ac:dyDescent="0.15">
      <c r="E401" s="12"/>
    </row>
    <row r="402" spans="5:5" ht="13" x14ac:dyDescent="0.15">
      <c r="E402" s="12"/>
    </row>
    <row r="403" spans="5:5" ht="13" x14ac:dyDescent="0.15">
      <c r="E403" s="12"/>
    </row>
    <row r="404" spans="5:5" ht="13" x14ac:dyDescent="0.15">
      <c r="E404" s="12"/>
    </row>
    <row r="405" spans="5:5" ht="13" x14ac:dyDescent="0.15">
      <c r="E405" s="12"/>
    </row>
    <row r="406" spans="5:5" ht="13" x14ac:dyDescent="0.15">
      <c r="E406" s="12"/>
    </row>
    <row r="407" spans="5:5" ht="13" x14ac:dyDescent="0.15">
      <c r="E407" s="12"/>
    </row>
    <row r="408" spans="5:5" ht="13" x14ac:dyDescent="0.15">
      <c r="E408" s="12"/>
    </row>
    <row r="409" spans="5:5" ht="13" x14ac:dyDescent="0.15">
      <c r="E409" s="12"/>
    </row>
    <row r="410" spans="5:5" ht="13" x14ac:dyDescent="0.15">
      <c r="E410" s="12"/>
    </row>
    <row r="411" spans="5:5" ht="13" x14ac:dyDescent="0.15">
      <c r="E411" s="12"/>
    </row>
    <row r="412" spans="5:5" ht="13" x14ac:dyDescent="0.15">
      <c r="E412" s="12"/>
    </row>
    <row r="413" spans="5:5" ht="13" x14ac:dyDescent="0.15">
      <c r="E413" s="12"/>
    </row>
    <row r="414" spans="5:5" ht="13" x14ac:dyDescent="0.15">
      <c r="E414" s="12"/>
    </row>
    <row r="415" spans="5:5" ht="13" x14ac:dyDescent="0.15">
      <c r="E415" s="12"/>
    </row>
    <row r="416" spans="5:5" ht="13" x14ac:dyDescent="0.15">
      <c r="E416" s="12"/>
    </row>
    <row r="417" spans="5:5" ht="13" x14ac:dyDescent="0.15">
      <c r="E417" s="12"/>
    </row>
    <row r="418" spans="5:5" ht="13" x14ac:dyDescent="0.15">
      <c r="E418" s="12"/>
    </row>
    <row r="419" spans="5:5" ht="13" x14ac:dyDescent="0.15">
      <c r="E419" s="12"/>
    </row>
    <row r="420" spans="5:5" ht="13" x14ac:dyDescent="0.15">
      <c r="E420" s="12"/>
    </row>
    <row r="421" spans="5:5" ht="13" x14ac:dyDescent="0.15">
      <c r="E421" s="12"/>
    </row>
    <row r="422" spans="5:5" ht="13" x14ac:dyDescent="0.15">
      <c r="E422" s="12"/>
    </row>
    <row r="423" spans="5:5" ht="13" x14ac:dyDescent="0.15">
      <c r="E423" s="12"/>
    </row>
    <row r="424" spans="5:5" ht="13" x14ac:dyDescent="0.15">
      <c r="E424" s="12"/>
    </row>
    <row r="425" spans="5:5" ht="13" x14ac:dyDescent="0.15">
      <c r="E425" s="12"/>
    </row>
    <row r="426" spans="5:5" ht="13" x14ac:dyDescent="0.15">
      <c r="E426" s="12"/>
    </row>
    <row r="427" spans="5:5" ht="13" x14ac:dyDescent="0.15">
      <c r="E427" s="12"/>
    </row>
    <row r="428" spans="5:5" ht="13" x14ac:dyDescent="0.15">
      <c r="E428" s="12"/>
    </row>
    <row r="429" spans="5:5" ht="13" x14ac:dyDescent="0.15">
      <c r="E429" s="12"/>
    </row>
    <row r="430" spans="5:5" ht="13" x14ac:dyDescent="0.15">
      <c r="E430" s="12"/>
    </row>
    <row r="431" spans="5:5" ht="13" x14ac:dyDescent="0.15">
      <c r="E431" s="12"/>
    </row>
    <row r="432" spans="5:5" ht="13" x14ac:dyDescent="0.15">
      <c r="E432" s="12"/>
    </row>
    <row r="433" spans="5:5" ht="13" x14ac:dyDescent="0.15">
      <c r="E433" s="12"/>
    </row>
    <row r="434" spans="5:5" ht="13" x14ac:dyDescent="0.15">
      <c r="E434" s="12"/>
    </row>
    <row r="435" spans="5:5" ht="13" x14ac:dyDescent="0.15">
      <c r="E435" s="12"/>
    </row>
    <row r="436" spans="5:5" ht="13" x14ac:dyDescent="0.15">
      <c r="E436" s="12"/>
    </row>
    <row r="437" spans="5:5" ht="13" x14ac:dyDescent="0.15">
      <c r="E437" s="12"/>
    </row>
    <row r="438" spans="5:5" ht="13" x14ac:dyDescent="0.15">
      <c r="E438" s="12"/>
    </row>
    <row r="439" spans="5:5" ht="13" x14ac:dyDescent="0.15">
      <c r="E439" s="12"/>
    </row>
    <row r="440" spans="5:5" ht="13" x14ac:dyDescent="0.15">
      <c r="E440" s="12"/>
    </row>
    <row r="441" spans="5:5" ht="13" x14ac:dyDescent="0.15">
      <c r="E441" s="12"/>
    </row>
    <row r="442" spans="5:5" ht="13" x14ac:dyDescent="0.15">
      <c r="E442" s="12"/>
    </row>
    <row r="443" spans="5:5" ht="13" x14ac:dyDescent="0.15">
      <c r="E443" s="12"/>
    </row>
    <row r="444" spans="5:5" ht="13" x14ac:dyDescent="0.15">
      <c r="E444" s="12"/>
    </row>
    <row r="445" spans="5:5" ht="13" x14ac:dyDescent="0.15">
      <c r="E445" s="12"/>
    </row>
    <row r="446" spans="5:5" ht="13" x14ac:dyDescent="0.15">
      <c r="E446" s="12"/>
    </row>
    <row r="447" spans="5:5" ht="13" x14ac:dyDescent="0.15">
      <c r="E447" s="12"/>
    </row>
    <row r="448" spans="5:5" ht="13" x14ac:dyDescent="0.15">
      <c r="E448" s="12"/>
    </row>
    <row r="449" spans="5:5" ht="13" x14ac:dyDescent="0.15">
      <c r="E449" s="12"/>
    </row>
    <row r="450" spans="5:5" ht="13" x14ac:dyDescent="0.15">
      <c r="E450" s="12"/>
    </row>
    <row r="451" spans="5:5" ht="13" x14ac:dyDescent="0.15">
      <c r="E451" s="12"/>
    </row>
    <row r="452" spans="5:5" ht="13" x14ac:dyDescent="0.15">
      <c r="E452" s="12"/>
    </row>
    <row r="453" spans="5:5" ht="13" x14ac:dyDescent="0.15">
      <c r="E453" s="12"/>
    </row>
    <row r="454" spans="5:5" ht="13" x14ac:dyDescent="0.15">
      <c r="E454" s="12"/>
    </row>
    <row r="455" spans="5:5" ht="13" x14ac:dyDescent="0.15">
      <c r="E455" s="12"/>
    </row>
    <row r="456" spans="5:5" ht="13" x14ac:dyDescent="0.15">
      <c r="E456" s="12"/>
    </row>
    <row r="457" spans="5:5" ht="13" x14ac:dyDescent="0.15">
      <c r="E457" s="12"/>
    </row>
    <row r="458" spans="5:5" ht="13" x14ac:dyDescent="0.15">
      <c r="E458" s="12"/>
    </row>
    <row r="459" spans="5:5" ht="13" x14ac:dyDescent="0.15">
      <c r="E459" s="12"/>
    </row>
    <row r="460" spans="5:5" ht="13" x14ac:dyDescent="0.15">
      <c r="E460" s="12"/>
    </row>
    <row r="461" spans="5:5" ht="13" x14ac:dyDescent="0.15">
      <c r="E461" s="12"/>
    </row>
    <row r="462" spans="5:5" ht="13" x14ac:dyDescent="0.15">
      <c r="E462" s="12"/>
    </row>
    <row r="463" spans="5:5" ht="13" x14ac:dyDescent="0.15">
      <c r="E463" s="12"/>
    </row>
    <row r="464" spans="5:5" ht="13" x14ac:dyDescent="0.15">
      <c r="E464" s="12"/>
    </row>
    <row r="465" spans="5:5" ht="13" x14ac:dyDescent="0.15">
      <c r="E465" s="12"/>
    </row>
    <row r="466" spans="5:5" ht="13" x14ac:dyDescent="0.15">
      <c r="E466" s="12"/>
    </row>
    <row r="467" spans="5:5" ht="13" x14ac:dyDescent="0.15">
      <c r="E467" s="12"/>
    </row>
    <row r="468" spans="5:5" ht="13" x14ac:dyDescent="0.15">
      <c r="E468" s="12"/>
    </row>
    <row r="469" spans="5:5" ht="13" x14ac:dyDescent="0.15">
      <c r="E469" s="12"/>
    </row>
    <row r="470" spans="5:5" ht="13" x14ac:dyDescent="0.15">
      <c r="E470" s="12"/>
    </row>
    <row r="471" spans="5:5" ht="13" x14ac:dyDescent="0.15">
      <c r="E471" s="12"/>
    </row>
    <row r="472" spans="5:5" ht="13" x14ac:dyDescent="0.15">
      <c r="E472" s="12"/>
    </row>
    <row r="473" spans="5:5" ht="13" x14ac:dyDescent="0.15">
      <c r="E473" s="12"/>
    </row>
    <row r="474" spans="5:5" ht="13" x14ac:dyDescent="0.15">
      <c r="E474" s="12"/>
    </row>
    <row r="475" spans="5:5" ht="13" x14ac:dyDescent="0.15">
      <c r="E475" s="12"/>
    </row>
    <row r="476" spans="5:5" ht="13" x14ac:dyDescent="0.15">
      <c r="E476" s="12"/>
    </row>
    <row r="477" spans="5:5" ht="13" x14ac:dyDescent="0.15">
      <c r="E477" s="12"/>
    </row>
    <row r="478" spans="5:5" ht="13" x14ac:dyDescent="0.15">
      <c r="E478" s="12"/>
    </row>
    <row r="479" spans="5:5" ht="13" x14ac:dyDescent="0.15">
      <c r="E479" s="12"/>
    </row>
    <row r="480" spans="5:5" ht="13" x14ac:dyDescent="0.15">
      <c r="E480" s="12"/>
    </row>
    <row r="481" spans="5:5" ht="13" x14ac:dyDescent="0.15">
      <c r="E481" s="12"/>
    </row>
    <row r="482" spans="5:5" ht="13" x14ac:dyDescent="0.15">
      <c r="E482" s="12"/>
    </row>
    <row r="483" spans="5:5" ht="13" x14ac:dyDescent="0.15">
      <c r="E483" s="12"/>
    </row>
    <row r="484" spans="5:5" ht="13" x14ac:dyDescent="0.15">
      <c r="E484" s="12"/>
    </row>
    <row r="485" spans="5:5" ht="13" x14ac:dyDescent="0.15">
      <c r="E485" s="12"/>
    </row>
    <row r="486" spans="5:5" ht="13" x14ac:dyDescent="0.15">
      <c r="E486" s="12"/>
    </row>
    <row r="487" spans="5:5" ht="13" x14ac:dyDescent="0.15">
      <c r="E487" s="12"/>
    </row>
    <row r="488" spans="5:5" ht="13" x14ac:dyDescent="0.15">
      <c r="E488" s="12"/>
    </row>
    <row r="489" spans="5:5" ht="13" x14ac:dyDescent="0.15">
      <c r="E489" s="12"/>
    </row>
    <row r="490" spans="5:5" ht="13" x14ac:dyDescent="0.15">
      <c r="E490" s="12"/>
    </row>
    <row r="491" spans="5:5" ht="13" x14ac:dyDescent="0.15">
      <c r="E491" s="12"/>
    </row>
    <row r="492" spans="5:5" ht="13" x14ac:dyDescent="0.15">
      <c r="E492" s="12"/>
    </row>
    <row r="493" spans="5:5" ht="13" x14ac:dyDescent="0.15">
      <c r="E493" s="12"/>
    </row>
    <row r="494" spans="5:5" ht="13" x14ac:dyDescent="0.15">
      <c r="E494" s="12"/>
    </row>
    <row r="495" spans="5:5" ht="13" x14ac:dyDescent="0.15">
      <c r="E495" s="12"/>
    </row>
    <row r="496" spans="5:5" ht="13" x14ac:dyDescent="0.15">
      <c r="E496" s="12"/>
    </row>
    <row r="497" spans="5:5" ht="13" x14ac:dyDescent="0.15">
      <c r="E497" s="12"/>
    </row>
    <row r="498" spans="5:5" ht="13" x14ac:dyDescent="0.15">
      <c r="E498" s="12"/>
    </row>
    <row r="499" spans="5:5" ht="13" x14ac:dyDescent="0.15">
      <c r="E499" s="12"/>
    </row>
    <row r="500" spans="5:5" ht="13" x14ac:dyDescent="0.15">
      <c r="E500" s="12"/>
    </row>
    <row r="501" spans="5:5" ht="13" x14ac:dyDescent="0.15">
      <c r="E501" s="12"/>
    </row>
    <row r="502" spans="5:5" ht="13" x14ac:dyDescent="0.15">
      <c r="E502" s="12"/>
    </row>
    <row r="503" spans="5:5" ht="13" x14ac:dyDescent="0.15">
      <c r="E503" s="12"/>
    </row>
    <row r="504" spans="5:5" ht="13" x14ac:dyDescent="0.15">
      <c r="E504" s="12"/>
    </row>
    <row r="505" spans="5:5" ht="13" x14ac:dyDescent="0.15">
      <c r="E505" s="12"/>
    </row>
    <row r="506" spans="5:5" ht="13" x14ac:dyDescent="0.15">
      <c r="E506" s="12"/>
    </row>
    <row r="507" spans="5:5" ht="13" x14ac:dyDescent="0.15">
      <c r="E507" s="12"/>
    </row>
    <row r="508" spans="5:5" ht="13" x14ac:dyDescent="0.15">
      <c r="E508" s="12"/>
    </row>
    <row r="509" spans="5:5" ht="13" x14ac:dyDescent="0.15">
      <c r="E509" s="12"/>
    </row>
    <row r="510" spans="5:5" ht="13" x14ac:dyDescent="0.15">
      <c r="E510" s="12"/>
    </row>
    <row r="511" spans="5:5" ht="13" x14ac:dyDescent="0.15">
      <c r="E511" s="12"/>
    </row>
    <row r="512" spans="5:5" ht="13" x14ac:dyDescent="0.15">
      <c r="E512" s="12"/>
    </row>
    <row r="513" spans="5:5" ht="13" x14ac:dyDescent="0.15">
      <c r="E513" s="12"/>
    </row>
    <row r="514" spans="5:5" ht="13" x14ac:dyDescent="0.15">
      <c r="E514" s="12"/>
    </row>
    <row r="515" spans="5:5" ht="13" x14ac:dyDescent="0.15">
      <c r="E515" s="12"/>
    </row>
    <row r="516" spans="5:5" ht="13" x14ac:dyDescent="0.15">
      <c r="E516" s="12"/>
    </row>
    <row r="517" spans="5:5" ht="13" x14ac:dyDescent="0.15">
      <c r="E517" s="12"/>
    </row>
    <row r="518" spans="5:5" ht="13" x14ac:dyDescent="0.15">
      <c r="E518" s="12"/>
    </row>
    <row r="519" spans="5:5" ht="13" x14ac:dyDescent="0.15">
      <c r="E519" s="12"/>
    </row>
    <row r="520" spans="5:5" ht="13" x14ac:dyDescent="0.15">
      <c r="E520" s="12"/>
    </row>
    <row r="521" spans="5:5" ht="13" x14ac:dyDescent="0.15">
      <c r="E521" s="12"/>
    </row>
    <row r="522" spans="5:5" ht="13" x14ac:dyDescent="0.15">
      <c r="E522" s="12"/>
    </row>
    <row r="523" spans="5:5" ht="13" x14ac:dyDescent="0.15">
      <c r="E523" s="12"/>
    </row>
    <row r="524" spans="5:5" ht="13" x14ac:dyDescent="0.15">
      <c r="E524" s="12"/>
    </row>
    <row r="525" spans="5:5" ht="13" x14ac:dyDescent="0.15">
      <c r="E525" s="12"/>
    </row>
    <row r="526" spans="5:5" ht="13" x14ac:dyDescent="0.15">
      <c r="E526" s="12"/>
    </row>
    <row r="527" spans="5:5" ht="13" x14ac:dyDescent="0.15">
      <c r="E527" s="12"/>
    </row>
    <row r="528" spans="5:5" ht="13" x14ac:dyDescent="0.15">
      <c r="E528" s="12"/>
    </row>
    <row r="529" spans="5:5" ht="13" x14ac:dyDescent="0.15">
      <c r="E529" s="12"/>
    </row>
    <row r="530" spans="5:5" ht="13" x14ac:dyDescent="0.15">
      <c r="E530" s="12"/>
    </row>
    <row r="531" spans="5:5" ht="13" x14ac:dyDescent="0.15">
      <c r="E531" s="12"/>
    </row>
    <row r="532" spans="5:5" ht="13" x14ac:dyDescent="0.15">
      <c r="E532" s="12"/>
    </row>
    <row r="533" spans="5:5" ht="13" x14ac:dyDescent="0.15">
      <c r="E533" s="12"/>
    </row>
    <row r="534" spans="5:5" ht="13" x14ac:dyDescent="0.15">
      <c r="E534" s="12"/>
    </row>
    <row r="535" spans="5:5" ht="13" x14ac:dyDescent="0.15">
      <c r="E535" s="12"/>
    </row>
    <row r="536" spans="5:5" ht="13" x14ac:dyDescent="0.15">
      <c r="E536" s="12"/>
    </row>
    <row r="537" spans="5:5" ht="13" x14ac:dyDescent="0.15">
      <c r="E537" s="12"/>
    </row>
    <row r="538" spans="5:5" ht="13" x14ac:dyDescent="0.15">
      <c r="E538" s="12"/>
    </row>
    <row r="539" spans="5:5" ht="13" x14ac:dyDescent="0.15">
      <c r="E539" s="12"/>
    </row>
    <row r="540" spans="5:5" ht="13" x14ac:dyDescent="0.15">
      <c r="E540" s="12"/>
    </row>
    <row r="541" spans="5:5" ht="13" x14ac:dyDescent="0.15">
      <c r="E541" s="12"/>
    </row>
    <row r="542" spans="5:5" ht="13" x14ac:dyDescent="0.15">
      <c r="E542" s="12"/>
    </row>
    <row r="543" spans="5:5" ht="13" x14ac:dyDescent="0.15">
      <c r="E543" s="12"/>
    </row>
    <row r="544" spans="5:5" ht="13" x14ac:dyDescent="0.15">
      <c r="E544" s="12"/>
    </row>
    <row r="545" spans="5:5" ht="13" x14ac:dyDescent="0.15">
      <c r="E545" s="12"/>
    </row>
    <row r="546" spans="5:5" ht="13" x14ac:dyDescent="0.15">
      <c r="E546" s="12"/>
    </row>
    <row r="547" spans="5:5" ht="13" x14ac:dyDescent="0.15">
      <c r="E547" s="12"/>
    </row>
    <row r="548" spans="5:5" ht="13" x14ac:dyDescent="0.15">
      <c r="E548" s="12"/>
    </row>
    <row r="549" spans="5:5" ht="13" x14ac:dyDescent="0.15">
      <c r="E549" s="12"/>
    </row>
    <row r="550" spans="5:5" ht="13" x14ac:dyDescent="0.15">
      <c r="E550" s="12"/>
    </row>
    <row r="551" spans="5:5" ht="13" x14ac:dyDescent="0.15">
      <c r="E551" s="12"/>
    </row>
    <row r="552" spans="5:5" ht="13" x14ac:dyDescent="0.15">
      <c r="E552" s="12"/>
    </row>
    <row r="553" spans="5:5" ht="13" x14ac:dyDescent="0.15">
      <c r="E553" s="12"/>
    </row>
    <row r="554" spans="5:5" ht="13" x14ac:dyDescent="0.15">
      <c r="E554" s="12"/>
    </row>
    <row r="555" spans="5:5" ht="13" x14ac:dyDescent="0.15">
      <c r="E555" s="12"/>
    </row>
    <row r="556" spans="5:5" ht="13" x14ac:dyDescent="0.15">
      <c r="E556" s="12"/>
    </row>
    <row r="557" spans="5:5" ht="13" x14ac:dyDescent="0.15">
      <c r="E557" s="12"/>
    </row>
    <row r="558" spans="5:5" ht="13" x14ac:dyDescent="0.15">
      <c r="E558" s="12"/>
    </row>
    <row r="559" spans="5:5" ht="13" x14ac:dyDescent="0.15">
      <c r="E559" s="12"/>
    </row>
    <row r="560" spans="5:5" ht="13" x14ac:dyDescent="0.15">
      <c r="E560" s="12"/>
    </row>
    <row r="561" spans="5:5" ht="13" x14ac:dyDescent="0.15">
      <c r="E561" s="12"/>
    </row>
    <row r="562" spans="5:5" ht="13" x14ac:dyDescent="0.15">
      <c r="E562" s="12"/>
    </row>
    <row r="563" spans="5:5" ht="13" x14ac:dyDescent="0.15">
      <c r="E563" s="12"/>
    </row>
    <row r="564" spans="5:5" ht="13" x14ac:dyDescent="0.15">
      <c r="E564" s="12"/>
    </row>
    <row r="565" spans="5:5" ht="13" x14ac:dyDescent="0.15">
      <c r="E565" s="12"/>
    </row>
    <row r="566" spans="5:5" ht="13" x14ac:dyDescent="0.15">
      <c r="E566" s="12"/>
    </row>
    <row r="567" spans="5:5" ht="13" x14ac:dyDescent="0.15">
      <c r="E567" s="12"/>
    </row>
    <row r="568" spans="5:5" ht="13" x14ac:dyDescent="0.15">
      <c r="E568" s="12"/>
    </row>
    <row r="569" spans="5:5" ht="13" x14ac:dyDescent="0.15">
      <c r="E569" s="12"/>
    </row>
    <row r="570" spans="5:5" ht="13" x14ac:dyDescent="0.15">
      <c r="E570" s="12"/>
    </row>
    <row r="571" spans="5:5" ht="13" x14ac:dyDescent="0.15">
      <c r="E571" s="12"/>
    </row>
    <row r="572" spans="5:5" ht="13" x14ac:dyDescent="0.15">
      <c r="E572" s="12"/>
    </row>
    <row r="573" spans="5:5" ht="13" x14ac:dyDescent="0.15">
      <c r="E573" s="12"/>
    </row>
    <row r="574" spans="5:5" ht="13" x14ac:dyDescent="0.15">
      <c r="E574" s="12"/>
    </row>
    <row r="575" spans="5:5" ht="13" x14ac:dyDescent="0.15">
      <c r="E575" s="12"/>
    </row>
    <row r="576" spans="5:5" ht="13" x14ac:dyDescent="0.15">
      <c r="E576" s="12"/>
    </row>
    <row r="577" spans="5:5" ht="13" x14ac:dyDescent="0.15">
      <c r="E577" s="12"/>
    </row>
    <row r="578" spans="5:5" ht="13" x14ac:dyDescent="0.15">
      <c r="E578" s="12"/>
    </row>
    <row r="579" spans="5:5" ht="13" x14ac:dyDescent="0.15">
      <c r="E579" s="12"/>
    </row>
    <row r="580" spans="5:5" ht="13" x14ac:dyDescent="0.15">
      <c r="E580" s="12"/>
    </row>
    <row r="581" spans="5:5" ht="13" x14ac:dyDescent="0.15">
      <c r="E581" s="12"/>
    </row>
    <row r="582" spans="5:5" ht="13" x14ac:dyDescent="0.15">
      <c r="E582" s="12"/>
    </row>
    <row r="583" spans="5:5" ht="13" x14ac:dyDescent="0.15">
      <c r="E583" s="12"/>
    </row>
    <row r="584" spans="5:5" ht="13" x14ac:dyDescent="0.15">
      <c r="E584" s="12"/>
    </row>
    <row r="585" spans="5:5" ht="13" x14ac:dyDescent="0.15">
      <c r="E585" s="12"/>
    </row>
    <row r="586" spans="5:5" ht="13" x14ac:dyDescent="0.15">
      <c r="E586" s="12"/>
    </row>
    <row r="587" spans="5:5" ht="13" x14ac:dyDescent="0.15">
      <c r="E587" s="12"/>
    </row>
    <row r="588" spans="5:5" ht="13" x14ac:dyDescent="0.15">
      <c r="E588" s="12"/>
    </row>
    <row r="589" spans="5:5" ht="13" x14ac:dyDescent="0.15">
      <c r="E589" s="12"/>
    </row>
    <row r="590" spans="5:5" ht="13" x14ac:dyDescent="0.15">
      <c r="E590" s="12"/>
    </row>
    <row r="591" spans="5:5" ht="13" x14ac:dyDescent="0.15">
      <c r="E591" s="12"/>
    </row>
    <row r="592" spans="5:5" ht="13" x14ac:dyDescent="0.15">
      <c r="E592" s="12"/>
    </row>
    <row r="593" spans="5:5" ht="13" x14ac:dyDescent="0.15">
      <c r="E593" s="12"/>
    </row>
    <row r="594" spans="5:5" ht="13" x14ac:dyDescent="0.15">
      <c r="E594" s="12"/>
    </row>
    <row r="595" spans="5:5" ht="13" x14ac:dyDescent="0.15">
      <c r="E595" s="12"/>
    </row>
    <row r="596" spans="5:5" ht="13" x14ac:dyDescent="0.15">
      <c r="E596" s="12"/>
    </row>
    <row r="597" spans="5:5" ht="13" x14ac:dyDescent="0.15">
      <c r="E597" s="12"/>
    </row>
    <row r="598" spans="5:5" ht="13" x14ac:dyDescent="0.15">
      <c r="E598" s="12"/>
    </row>
    <row r="599" spans="5:5" ht="13" x14ac:dyDescent="0.15">
      <c r="E599" s="12"/>
    </row>
    <row r="600" spans="5:5" ht="13" x14ac:dyDescent="0.15">
      <c r="E600" s="12"/>
    </row>
    <row r="601" spans="5:5" ht="13" x14ac:dyDescent="0.15">
      <c r="E601" s="12"/>
    </row>
    <row r="602" spans="5:5" ht="13" x14ac:dyDescent="0.15">
      <c r="E602" s="12"/>
    </row>
    <row r="603" spans="5:5" ht="13" x14ac:dyDescent="0.15">
      <c r="E603" s="12"/>
    </row>
    <row r="604" spans="5:5" ht="13" x14ac:dyDescent="0.15">
      <c r="E604" s="12"/>
    </row>
    <row r="605" spans="5:5" ht="13" x14ac:dyDescent="0.15">
      <c r="E605" s="12"/>
    </row>
    <row r="606" spans="5:5" ht="13" x14ac:dyDescent="0.15">
      <c r="E606" s="12"/>
    </row>
    <row r="607" spans="5:5" ht="13" x14ac:dyDescent="0.15">
      <c r="E607" s="12"/>
    </row>
    <row r="608" spans="5:5" ht="13" x14ac:dyDescent="0.15">
      <c r="E608" s="12"/>
    </row>
    <row r="609" spans="5:5" ht="13" x14ac:dyDescent="0.15">
      <c r="E609" s="12"/>
    </row>
    <row r="610" spans="5:5" ht="13" x14ac:dyDescent="0.15">
      <c r="E610" s="12"/>
    </row>
    <row r="611" spans="5:5" ht="13" x14ac:dyDescent="0.15">
      <c r="E611" s="12"/>
    </row>
    <row r="612" spans="5:5" ht="13" x14ac:dyDescent="0.15">
      <c r="E612" s="12"/>
    </row>
    <row r="613" spans="5:5" ht="13" x14ac:dyDescent="0.15">
      <c r="E613" s="12"/>
    </row>
    <row r="614" spans="5:5" ht="13" x14ac:dyDescent="0.15">
      <c r="E614" s="12"/>
    </row>
    <row r="615" spans="5:5" ht="13" x14ac:dyDescent="0.15">
      <c r="E615" s="12"/>
    </row>
    <row r="616" spans="5:5" ht="13" x14ac:dyDescent="0.15">
      <c r="E616" s="12"/>
    </row>
    <row r="617" spans="5:5" ht="13" x14ac:dyDescent="0.15">
      <c r="E617" s="12"/>
    </row>
    <row r="618" spans="5:5" ht="13" x14ac:dyDescent="0.15">
      <c r="E618" s="12"/>
    </row>
    <row r="619" spans="5:5" ht="13" x14ac:dyDescent="0.15">
      <c r="E619" s="12"/>
    </row>
    <row r="620" spans="5:5" ht="13" x14ac:dyDescent="0.15">
      <c r="E620" s="12"/>
    </row>
    <row r="621" spans="5:5" ht="13" x14ac:dyDescent="0.15">
      <c r="E621" s="12"/>
    </row>
    <row r="622" spans="5:5" ht="13" x14ac:dyDescent="0.15">
      <c r="E622" s="12"/>
    </row>
    <row r="623" spans="5:5" ht="13" x14ac:dyDescent="0.15">
      <c r="E623" s="12"/>
    </row>
    <row r="624" spans="5:5" ht="13" x14ac:dyDescent="0.15">
      <c r="E624" s="12"/>
    </row>
    <row r="625" spans="5:5" ht="13" x14ac:dyDescent="0.15">
      <c r="E625" s="12"/>
    </row>
    <row r="626" spans="5:5" ht="13" x14ac:dyDescent="0.15">
      <c r="E626" s="12"/>
    </row>
    <row r="627" spans="5:5" ht="13" x14ac:dyDescent="0.15">
      <c r="E627" s="12"/>
    </row>
    <row r="628" spans="5:5" ht="13" x14ac:dyDescent="0.15">
      <c r="E628" s="12"/>
    </row>
    <row r="629" spans="5:5" ht="13" x14ac:dyDescent="0.15">
      <c r="E629" s="12"/>
    </row>
    <row r="630" spans="5:5" ht="13" x14ac:dyDescent="0.15">
      <c r="E630" s="12"/>
    </row>
    <row r="631" spans="5:5" ht="13" x14ac:dyDescent="0.15">
      <c r="E631" s="12"/>
    </row>
    <row r="632" spans="5:5" ht="13" x14ac:dyDescent="0.15">
      <c r="E632" s="12"/>
    </row>
    <row r="633" spans="5:5" ht="13" x14ac:dyDescent="0.15">
      <c r="E633" s="12"/>
    </row>
    <row r="634" spans="5:5" ht="13" x14ac:dyDescent="0.15">
      <c r="E634" s="12"/>
    </row>
    <row r="635" spans="5:5" ht="13" x14ac:dyDescent="0.15">
      <c r="E635" s="12"/>
    </row>
    <row r="636" spans="5:5" ht="13" x14ac:dyDescent="0.15">
      <c r="E636" s="12"/>
    </row>
    <row r="637" spans="5:5" ht="13" x14ac:dyDescent="0.15">
      <c r="E637" s="12"/>
    </row>
    <row r="638" spans="5:5" ht="13" x14ac:dyDescent="0.15">
      <c r="E638" s="12"/>
    </row>
    <row r="639" spans="5:5" ht="13" x14ac:dyDescent="0.15">
      <c r="E639" s="12"/>
    </row>
    <row r="640" spans="5:5" ht="13" x14ac:dyDescent="0.15">
      <c r="E640" s="12"/>
    </row>
    <row r="641" spans="5:5" ht="13" x14ac:dyDescent="0.15">
      <c r="E641" s="12"/>
    </row>
    <row r="642" spans="5:5" ht="13" x14ac:dyDescent="0.15">
      <c r="E642" s="12"/>
    </row>
    <row r="643" spans="5:5" ht="13" x14ac:dyDescent="0.15">
      <c r="E643" s="12"/>
    </row>
    <row r="644" spans="5:5" ht="13" x14ac:dyDescent="0.15">
      <c r="E644" s="12"/>
    </row>
    <row r="645" spans="5:5" ht="13" x14ac:dyDescent="0.15">
      <c r="E645" s="12"/>
    </row>
    <row r="646" spans="5:5" ht="13" x14ac:dyDescent="0.15">
      <c r="E646" s="12"/>
    </row>
    <row r="647" spans="5:5" ht="13" x14ac:dyDescent="0.15">
      <c r="E647" s="12"/>
    </row>
    <row r="648" spans="5:5" ht="13" x14ac:dyDescent="0.15">
      <c r="E648" s="12"/>
    </row>
    <row r="649" spans="5:5" ht="13" x14ac:dyDescent="0.15">
      <c r="E649" s="12"/>
    </row>
    <row r="650" spans="5:5" ht="13" x14ac:dyDescent="0.15">
      <c r="E650" s="12"/>
    </row>
    <row r="651" spans="5:5" ht="13" x14ac:dyDescent="0.15">
      <c r="E651" s="12"/>
    </row>
    <row r="652" spans="5:5" ht="13" x14ac:dyDescent="0.15">
      <c r="E652" s="12"/>
    </row>
    <row r="653" spans="5:5" ht="13" x14ac:dyDescent="0.15">
      <c r="E653" s="12"/>
    </row>
    <row r="654" spans="5:5" ht="13" x14ac:dyDescent="0.15">
      <c r="E654" s="12"/>
    </row>
    <row r="655" spans="5:5" ht="13" x14ac:dyDescent="0.15">
      <c r="E655" s="12"/>
    </row>
    <row r="656" spans="5:5" ht="13" x14ac:dyDescent="0.15">
      <c r="E656" s="12"/>
    </row>
    <row r="657" spans="5:5" ht="13" x14ac:dyDescent="0.15">
      <c r="E657" s="12"/>
    </row>
    <row r="658" spans="5:5" ht="13" x14ac:dyDescent="0.15">
      <c r="E658" s="12"/>
    </row>
    <row r="659" spans="5:5" ht="13" x14ac:dyDescent="0.15">
      <c r="E659" s="12"/>
    </row>
    <row r="660" spans="5:5" ht="13" x14ac:dyDescent="0.15">
      <c r="E660" s="12"/>
    </row>
    <row r="661" spans="5:5" ht="13" x14ac:dyDescent="0.15">
      <c r="E661" s="12"/>
    </row>
    <row r="662" spans="5:5" ht="13" x14ac:dyDescent="0.15">
      <c r="E662" s="12"/>
    </row>
    <row r="663" spans="5:5" ht="13" x14ac:dyDescent="0.15">
      <c r="E663" s="12"/>
    </row>
    <row r="664" spans="5:5" ht="13" x14ac:dyDescent="0.15">
      <c r="E664" s="12"/>
    </row>
    <row r="665" spans="5:5" ht="13" x14ac:dyDescent="0.15">
      <c r="E665" s="12"/>
    </row>
    <row r="666" spans="5:5" ht="13" x14ac:dyDescent="0.15">
      <c r="E666" s="12"/>
    </row>
    <row r="667" spans="5:5" ht="13" x14ac:dyDescent="0.15">
      <c r="E667" s="12"/>
    </row>
    <row r="668" spans="5:5" ht="13" x14ac:dyDescent="0.15">
      <c r="E668" s="12"/>
    </row>
    <row r="669" spans="5:5" ht="13" x14ac:dyDescent="0.15">
      <c r="E669" s="12"/>
    </row>
    <row r="670" spans="5:5" ht="13" x14ac:dyDescent="0.15">
      <c r="E670" s="12"/>
    </row>
    <row r="671" spans="5:5" ht="13" x14ac:dyDescent="0.15">
      <c r="E671" s="12"/>
    </row>
    <row r="672" spans="5:5" ht="13" x14ac:dyDescent="0.15">
      <c r="E672" s="12"/>
    </row>
    <row r="673" spans="5:5" ht="13" x14ac:dyDescent="0.15">
      <c r="E673" s="12"/>
    </row>
    <row r="674" spans="5:5" ht="13" x14ac:dyDescent="0.15">
      <c r="E674" s="12"/>
    </row>
    <row r="675" spans="5:5" ht="13" x14ac:dyDescent="0.15">
      <c r="E675" s="12"/>
    </row>
    <row r="676" spans="5:5" ht="13" x14ac:dyDescent="0.15">
      <c r="E676" s="12"/>
    </row>
    <row r="677" spans="5:5" ht="13" x14ac:dyDescent="0.15">
      <c r="E677" s="12"/>
    </row>
    <row r="678" spans="5:5" ht="13" x14ac:dyDescent="0.15">
      <c r="E678" s="12"/>
    </row>
    <row r="679" spans="5:5" ht="13" x14ac:dyDescent="0.15">
      <c r="E679" s="12"/>
    </row>
    <row r="680" spans="5:5" ht="13" x14ac:dyDescent="0.15">
      <c r="E680" s="12"/>
    </row>
    <row r="681" spans="5:5" ht="13" x14ac:dyDescent="0.15">
      <c r="E681" s="12"/>
    </row>
    <row r="682" spans="5:5" ht="13" x14ac:dyDescent="0.15">
      <c r="E682" s="12"/>
    </row>
    <row r="683" spans="5:5" ht="13" x14ac:dyDescent="0.15">
      <c r="E683" s="12"/>
    </row>
    <row r="684" spans="5:5" ht="13" x14ac:dyDescent="0.15">
      <c r="E684" s="12"/>
    </row>
    <row r="685" spans="5:5" ht="13" x14ac:dyDescent="0.15">
      <c r="E685" s="12"/>
    </row>
    <row r="686" spans="5:5" ht="13" x14ac:dyDescent="0.15">
      <c r="E686" s="12"/>
    </row>
    <row r="687" spans="5:5" ht="13" x14ac:dyDescent="0.15">
      <c r="E687" s="12"/>
    </row>
    <row r="688" spans="5:5" ht="13" x14ac:dyDescent="0.15">
      <c r="E688" s="12"/>
    </row>
    <row r="689" spans="5:5" ht="13" x14ac:dyDescent="0.15">
      <c r="E689" s="12"/>
    </row>
    <row r="690" spans="5:5" ht="13" x14ac:dyDescent="0.15">
      <c r="E690" s="12"/>
    </row>
    <row r="691" spans="5:5" ht="13" x14ac:dyDescent="0.15">
      <c r="E691" s="12"/>
    </row>
    <row r="692" spans="5:5" ht="13" x14ac:dyDescent="0.15">
      <c r="E692" s="12"/>
    </row>
    <row r="693" spans="5:5" ht="13" x14ac:dyDescent="0.15">
      <c r="E693" s="12"/>
    </row>
    <row r="694" spans="5:5" ht="13" x14ac:dyDescent="0.15">
      <c r="E694" s="12"/>
    </row>
    <row r="695" spans="5:5" ht="13" x14ac:dyDescent="0.15">
      <c r="E695" s="12"/>
    </row>
    <row r="696" spans="5:5" ht="13" x14ac:dyDescent="0.15">
      <c r="E696" s="12"/>
    </row>
    <row r="697" spans="5:5" ht="13" x14ac:dyDescent="0.15">
      <c r="E697" s="12"/>
    </row>
    <row r="698" spans="5:5" ht="13" x14ac:dyDescent="0.15">
      <c r="E698" s="12"/>
    </row>
    <row r="699" spans="5:5" ht="13" x14ac:dyDescent="0.15">
      <c r="E699" s="12"/>
    </row>
    <row r="700" spans="5:5" ht="13" x14ac:dyDescent="0.15">
      <c r="E700" s="12"/>
    </row>
    <row r="701" spans="5:5" ht="13" x14ac:dyDescent="0.15">
      <c r="E701" s="12"/>
    </row>
    <row r="702" spans="5:5" ht="13" x14ac:dyDescent="0.15">
      <c r="E702" s="12"/>
    </row>
    <row r="703" spans="5:5" ht="13" x14ac:dyDescent="0.15">
      <c r="E703" s="12"/>
    </row>
    <row r="704" spans="5:5" ht="13" x14ac:dyDescent="0.15">
      <c r="E704" s="12"/>
    </row>
    <row r="705" spans="5:5" ht="13" x14ac:dyDescent="0.15">
      <c r="E705" s="12"/>
    </row>
    <row r="706" spans="5:5" ht="13" x14ac:dyDescent="0.15">
      <c r="E706" s="12"/>
    </row>
    <row r="707" spans="5:5" ht="13" x14ac:dyDescent="0.15">
      <c r="E707" s="12"/>
    </row>
    <row r="708" spans="5:5" ht="13" x14ac:dyDescent="0.15">
      <c r="E708" s="12"/>
    </row>
    <row r="709" spans="5:5" ht="13" x14ac:dyDescent="0.15">
      <c r="E709" s="12"/>
    </row>
    <row r="710" spans="5:5" ht="13" x14ac:dyDescent="0.15">
      <c r="E710" s="12"/>
    </row>
    <row r="711" spans="5:5" ht="13" x14ac:dyDescent="0.15">
      <c r="E711" s="12"/>
    </row>
    <row r="712" spans="5:5" ht="13" x14ac:dyDescent="0.15">
      <c r="E712" s="12"/>
    </row>
    <row r="713" spans="5:5" ht="13" x14ac:dyDescent="0.15">
      <c r="E713" s="12"/>
    </row>
    <row r="714" spans="5:5" ht="13" x14ac:dyDescent="0.15">
      <c r="E714" s="12"/>
    </row>
    <row r="715" spans="5:5" ht="13" x14ac:dyDescent="0.15">
      <c r="E715" s="12"/>
    </row>
    <row r="716" spans="5:5" ht="13" x14ac:dyDescent="0.15">
      <c r="E716" s="12"/>
    </row>
    <row r="717" spans="5:5" ht="13" x14ac:dyDescent="0.15">
      <c r="E717" s="12"/>
    </row>
    <row r="718" spans="5:5" ht="13" x14ac:dyDescent="0.15">
      <c r="E718" s="12"/>
    </row>
    <row r="719" spans="5:5" ht="13" x14ac:dyDescent="0.15">
      <c r="E719" s="12"/>
    </row>
    <row r="720" spans="5:5" ht="13" x14ac:dyDescent="0.15">
      <c r="E720" s="12"/>
    </row>
    <row r="721" spans="5:5" ht="13" x14ac:dyDescent="0.15">
      <c r="E721" s="12"/>
    </row>
    <row r="722" spans="5:5" ht="13" x14ac:dyDescent="0.15">
      <c r="E722" s="12"/>
    </row>
    <row r="723" spans="5:5" ht="13" x14ac:dyDescent="0.15">
      <c r="E723" s="12"/>
    </row>
    <row r="724" spans="5:5" ht="13" x14ac:dyDescent="0.15">
      <c r="E724" s="12"/>
    </row>
    <row r="725" spans="5:5" ht="13" x14ac:dyDescent="0.15">
      <c r="E725" s="12"/>
    </row>
    <row r="726" spans="5:5" ht="13" x14ac:dyDescent="0.15">
      <c r="E726" s="12"/>
    </row>
    <row r="727" spans="5:5" ht="13" x14ac:dyDescent="0.15">
      <c r="E727" s="12"/>
    </row>
    <row r="728" spans="5:5" ht="13" x14ac:dyDescent="0.15">
      <c r="E728" s="12"/>
    </row>
    <row r="729" spans="5:5" ht="13" x14ac:dyDescent="0.15">
      <c r="E729" s="12"/>
    </row>
    <row r="730" spans="5:5" ht="13" x14ac:dyDescent="0.15">
      <c r="E730" s="12"/>
    </row>
    <row r="731" spans="5:5" ht="13" x14ac:dyDescent="0.15">
      <c r="E731" s="12"/>
    </row>
    <row r="732" spans="5:5" ht="13" x14ac:dyDescent="0.15">
      <c r="E732" s="12"/>
    </row>
    <row r="733" spans="5:5" ht="13" x14ac:dyDescent="0.15">
      <c r="E733" s="12"/>
    </row>
    <row r="734" spans="5:5" ht="13" x14ac:dyDescent="0.15">
      <c r="E734" s="12"/>
    </row>
    <row r="735" spans="5:5" ht="13" x14ac:dyDescent="0.15">
      <c r="E735" s="12"/>
    </row>
    <row r="736" spans="5:5" ht="13" x14ac:dyDescent="0.15">
      <c r="E736" s="12"/>
    </row>
    <row r="737" spans="5:5" ht="13" x14ac:dyDescent="0.15">
      <c r="E737" s="12"/>
    </row>
    <row r="738" spans="5:5" ht="13" x14ac:dyDescent="0.15">
      <c r="E738" s="12"/>
    </row>
    <row r="739" spans="5:5" ht="13" x14ac:dyDescent="0.15">
      <c r="E739" s="12"/>
    </row>
    <row r="740" spans="5:5" ht="13" x14ac:dyDescent="0.15">
      <c r="E740" s="12"/>
    </row>
    <row r="741" spans="5:5" ht="13" x14ac:dyDescent="0.15">
      <c r="E741" s="12"/>
    </row>
    <row r="742" spans="5:5" ht="13" x14ac:dyDescent="0.15">
      <c r="E742" s="12"/>
    </row>
    <row r="743" spans="5:5" ht="13" x14ac:dyDescent="0.15">
      <c r="E743" s="12"/>
    </row>
    <row r="744" spans="5:5" ht="13" x14ac:dyDescent="0.15">
      <c r="E744" s="12"/>
    </row>
    <row r="745" spans="5:5" ht="13" x14ac:dyDescent="0.15">
      <c r="E745" s="12"/>
    </row>
    <row r="746" spans="5:5" ht="13" x14ac:dyDescent="0.15">
      <c r="E746" s="12"/>
    </row>
    <row r="747" spans="5:5" ht="13" x14ac:dyDescent="0.15">
      <c r="E747" s="12"/>
    </row>
    <row r="748" spans="5:5" ht="13" x14ac:dyDescent="0.15">
      <c r="E748" s="12"/>
    </row>
    <row r="749" spans="5:5" ht="13" x14ac:dyDescent="0.15">
      <c r="E749" s="12"/>
    </row>
    <row r="750" spans="5:5" ht="13" x14ac:dyDescent="0.15">
      <c r="E750" s="12"/>
    </row>
    <row r="751" spans="5:5" ht="13" x14ac:dyDescent="0.15">
      <c r="E751" s="12"/>
    </row>
    <row r="752" spans="5:5" ht="13" x14ac:dyDescent="0.15">
      <c r="E752" s="12"/>
    </row>
    <row r="753" spans="5:5" ht="13" x14ac:dyDescent="0.15">
      <c r="E753" s="12"/>
    </row>
    <row r="754" spans="5:5" ht="13" x14ac:dyDescent="0.15">
      <c r="E754" s="12"/>
    </row>
    <row r="755" spans="5:5" ht="13" x14ac:dyDescent="0.15">
      <c r="E755" s="12"/>
    </row>
    <row r="756" spans="5:5" ht="13" x14ac:dyDescent="0.15">
      <c r="E756" s="12"/>
    </row>
    <row r="757" spans="5:5" ht="13" x14ac:dyDescent="0.15">
      <c r="E757" s="12"/>
    </row>
    <row r="758" spans="5:5" ht="13" x14ac:dyDescent="0.15">
      <c r="E758" s="12"/>
    </row>
    <row r="759" spans="5:5" ht="13" x14ac:dyDescent="0.15">
      <c r="E759" s="12"/>
    </row>
    <row r="760" spans="5:5" ht="13" x14ac:dyDescent="0.15">
      <c r="E760" s="12"/>
    </row>
    <row r="761" spans="5:5" ht="13" x14ac:dyDescent="0.15">
      <c r="E761" s="12"/>
    </row>
    <row r="762" spans="5:5" ht="13" x14ac:dyDescent="0.15">
      <c r="E762" s="12"/>
    </row>
    <row r="763" spans="5:5" ht="13" x14ac:dyDescent="0.15">
      <c r="E763" s="12"/>
    </row>
    <row r="764" spans="5:5" ht="13" x14ac:dyDescent="0.15">
      <c r="E764" s="12"/>
    </row>
    <row r="765" spans="5:5" ht="13" x14ac:dyDescent="0.15">
      <c r="E765" s="12"/>
    </row>
    <row r="766" spans="5:5" ht="13" x14ac:dyDescent="0.15">
      <c r="E766" s="12"/>
    </row>
    <row r="767" spans="5:5" ht="13" x14ac:dyDescent="0.15">
      <c r="E767" s="12"/>
    </row>
    <row r="768" spans="5:5" ht="13" x14ac:dyDescent="0.15">
      <c r="E768" s="12"/>
    </row>
    <row r="769" spans="5:5" ht="13" x14ac:dyDescent="0.15">
      <c r="E769" s="12"/>
    </row>
    <row r="770" spans="5:5" ht="13" x14ac:dyDescent="0.15">
      <c r="E770" s="12"/>
    </row>
    <row r="771" spans="5:5" ht="13" x14ac:dyDescent="0.15">
      <c r="E771" s="12"/>
    </row>
    <row r="772" spans="5:5" ht="13" x14ac:dyDescent="0.15">
      <c r="E772" s="12"/>
    </row>
    <row r="773" spans="5:5" ht="13" x14ac:dyDescent="0.15">
      <c r="E773" s="12"/>
    </row>
    <row r="774" spans="5:5" ht="13" x14ac:dyDescent="0.15">
      <c r="E774" s="12"/>
    </row>
    <row r="775" spans="5:5" ht="13" x14ac:dyDescent="0.15">
      <c r="E775" s="12"/>
    </row>
    <row r="776" spans="5:5" ht="13" x14ac:dyDescent="0.15">
      <c r="E776" s="12"/>
    </row>
    <row r="777" spans="5:5" ht="13" x14ac:dyDescent="0.15">
      <c r="E777" s="12"/>
    </row>
    <row r="778" spans="5:5" ht="13" x14ac:dyDescent="0.15">
      <c r="E778" s="12"/>
    </row>
    <row r="779" spans="5:5" ht="13" x14ac:dyDescent="0.15">
      <c r="E779" s="12"/>
    </row>
    <row r="780" spans="5:5" ht="13" x14ac:dyDescent="0.15">
      <c r="E780" s="12"/>
    </row>
    <row r="781" spans="5:5" ht="13" x14ac:dyDescent="0.15">
      <c r="E781" s="12"/>
    </row>
    <row r="782" spans="5:5" ht="13" x14ac:dyDescent="0.15">
      <c r="E782" s="12"/>
    </row>
    <row r="783" spans="5:5" ht="13" x14ac:dyDescent="0.15">
      <c r="E783" s="12"/>
    </row>
    <row r="784" spans="5:5" ht="13" x14ac:dyDescent="0.15">
      <c r="E784" s="12"/>
    </row>
    <row r="785" spans="5:5" ht="13" x14ac:dyDescent="0.15">
      <c r="E785" s="12"/>
    </row>
    <row r="786" spans="5:5" ht="13" x14ac:dyDescent="0.15">
      <c r="E786" s="12"/>
    </row>
    <row r="787" spans="5:5" ht="13" x14ac:dyDescent="0.15">
      <c r="E787" s="12"/>
    </row>
    <row r="788" spans="5:5" ht="13" x14ac:dyDescent="0.15">
      <c r="E788" s="12"/>
    </row>
    <row r="789" spans="5:5" ht="13" x14ac:dyDescent="0.15">
      <c r="E789" s="12"/>
    </row>
    <row r="790" spans="5:5" ht="13" x14ac:dyDescent="0.15">
      <c r="E790" s="12"/>
    </row>
    <row r="791" spans="5:5" ht="13" x14ac:dyDescent="0.15">
      <c r="E791" s="12"/>
    </row>
    <row r="792" spans="5:5" ht="13" x14ac:dyDescent="0.15">
      <c r="E792" s="12"/>
    </row>
    <row r="793" spans="5:5" ht="13" x14ac:dyDescent="0.15">
      <c r="E793" s="12"/>
    </row>
    <row r="794" spans="5:5" ht="13" x14ac:dyDescent="0.15">
      <c r="E794" s="12"/>
    </row>
    <row r="795" spans="5:5" ht="13" x14ac:dyDescent="0.15">
      <c r="E795" s="12"/>
    </row>
    <row r="796" spans="5:5" ht="13" x14ac:dyDescent="0.15">
      <c r="E796" s="12"/>
    </row>
    <row r="797" spans="5:5" ht="13" x14ac:dyDescent="0.15">
      <c r="E797" s="12"/>
    </row>
    <row r="798" spans="5:5" ht="13" x14ac:dyDescent="0.15">
      <c r="E798" s="12"/>
    </row>
    <row r="799" spans="5:5" ht="13" x14ac:dyDescent="0.15">
      <c r="E799" s="12"/>
    </row>
    <row r="800" spans="5:5" ht="13" x14ac:dyDescent="0.15">
      <c r="E800" s="12"/>
    </row>
    <row r="801" spans="5:5" ht="13" x14ac:dyDescent="0.15">
      <c r="E801" s="12"/>
    </row>
    <row r="802" spans="5:5" ht="13" x14ac:dyDescent="0.15">
      <c r="E802" s="12"/>
    </row>
    <row r="803" spans="5:5" ht="13" x14ac:dyDescent="0.15">
      <c r="E803" s="12"/>
    </row>
    <row r="804" spans="5:5" ht="13" x14ac:dyDescent="0.15">
      <c r="E804" s="12"/>
    </row>
    <row r="805" spans="5:5" ht="13" x14ac:dyDescent="0.15">
      <c r="E805" s="12"/>
    </row>
    <row r="806" spans="5:5" ht="13" x14ac:dyDescent="0.15">
      <c r="E806" s="12"/>
    </row>
    <row r="807" spans="5:5" ht="13" x14ac:dyDescent="0.15">
      <c r="E807" s="12"/>
    </row>
    <row r="808" spans="5:5" ht="13" x14ac:dyDescent="0.15">
      <c r="E808" s="12"/>
    </row>
    <row r="809" spans="5:5" ht="13" x14ac:dyDescent="0.15">
      <c r="E809" s="12"/>
    </row>
    <row r="810" spans="5:5" ht="13" x14ac:dyDescent="0.15">
      <c r="E810" s="12"/>
    </row>
    <row r="811" spans="5:5" ht="13" x14ac:dyDescent="0.15">
      <c r="E811" s="12"/>
    </row>
    <row r="812" spans="5:5" ht="13" x14ac:dyDescent="0.15">
      <c r="E812" s="12"/>
    </row>
    <row r="813" spans="5:5" ht="13" x14ac:dyDescent="0.15">
      <c r="E813" s="12"/>
    </row>
    <row r="814" spans="5:5" ht="13" x14ac:dyDescent="0.15">
      <c r="E814" s="12"/>
    </row>
    <row r="815" spans="5:5" ht="13" x14ac:dyDescent="0.15">
      <c r="E815" s="12"/>
    </row>
    <row r="816" spans="5:5" ht="13" x14ac:dyDescent="0.15">
      <c r="E816" s="12"/>
    </row>
    <row r="817" spans="5:5" ht="13" x14ac:dyDescent="0.15">
      <c r="E817" s="12"/>
    </row>
    <row r="818" spans="5:5" ht="13" x14ac:dyDescent="0.15">
      <c r="E818" s="12"/>
    </row>
    <row r="819" spans="5:5" ht="13" x14ac:dyDescent="0.15">
      <c r="E819" s="12"/>
    </row>
    <row r="820" spans="5:5" ht="13" x14ac:dyDescent="0.15">
      <c r="E820" s="12"/>
    </row>
    <row r="821" spans="5:5" ht="13" x14ac:dyDescent="0.15">
      <c r="E821" s="12"/>
    </row>
    <row r="822" spans="5:5" ht="13" x14ac:dyDescent="0.15">
      <c r="E822" s="12"/>
    </row>
    <row r="823" spans="5:5" ht="13" x14ac:dyDescent="0.15">
      <c r="E823" s="12"/>
    </row>
    <row r="824" spans="5:5" ht="13" x14ac:dyDescent="0.15">
      <c r="E824" s="12"/>
    </row>
    <row r="825" spans="5:5" ht="13" x14ac:dyDescent="0.15">
      <c r="E825" s="12"/>
    </row>
    <row r="826" spans="5:5" ht="13" x14ac:dyDescent="0.15">
      <c r="E826" s="12"/>
    </row>
    <row r="827" spans="5:5" ht="13" x14ac:dyDescent="0.15">
      <c r="E827" s="12"/>
    </row>
    <row r="828" spans="5:5" ht="13" x14ac:dyDescent="0.15">
      <c r="E828" s="12"/>
    </row>
    <row r="829" spans="5:5" ht="13" x14ac:dyDescent="0.15">
      <c r="E829" s="12"/>
    </row>
    <row r="830" spans="5:5" ht="13" x14ac:dyDescent="0.15">
      <c r="E830" s="12"/>
    </row>
    <row r="831" spans="5:5" ht="13" x14ac:dyDescent="0.15">
      <c r="E831" s="12"/>
    </row>
    <row r="832" spans="5:5" ht="13" x14ac:dyDescent="0.15">
      <c r="E832" s="12"/>
    </row>
    <row r="833" spans="5:5" ht="13" x14ac:dyDescent="0.15">
      <c r="E833" s="12"/>
    </row>
    <row r="834" spans="5:5" ht="13" x14ac:dyDescent="0.15">
      <c r="E834" s="12"/>
    </row>
    <row r="835" spans="5:5" ht="13" x14ac:dyDescent="0.15">
      <c r="E835" s="12"/>
    </row>
    <row r="836" spans="5:5" ht="13" x14ac:dyDescent="0.15">
      <c r="E836" s="12"/>
    </row>
    <row r="837" spans="5:5" ht="13" x14ac:dyDescent="0.15">
      <c r="E837" s="12"/>
    </row>
    <row r="838" spans="5:5" ht="13" x14ac:dyDescent="0.15">
      <c r="E838" s="12"/>
    </row>
    <row r="839" spans="5:5" ht="13" x14ac:dyDescent="0.15">
      <c r="E839" s="12"/>
    </row>
    <row r="840" spans="5:5" ht="13" x14ac:dyDescent="0.15">
      <c r="E840" s="12"/>
    </row>
    <row r="841" spans="5:5" ht="13" x14ac:dyDescent="0.15">
      <c r="E841" s="12"/>
    </row>
    <row r="842" spans="5:5" ht="13" x14ac:dyDescent="0.15">
      <c r="E842" s="12"/>
    </row>
    <row r="843" spans="5:5" ht="13" x14ac:dyDescent="0.15">
      <c r="E843" s="12"/>
    </row>
    <row r="844" spans="5:5" ht="13" x14ac:dyDescent="0.15">
      <c r="E844" s="12"/>
    </row>
    <row r="845" spans="5:5" ht="13" x14ac:dyDescent="0.15">
      <c r="E845" s="12"/>
    </row>
    <row r="846" spans="5:5" ht="13" x14ac:dyDescent="0.15">
      <c r="E846" s="12"/>
    </row>
    <row r="847" spans="5:5" ht="13" x14ac:dyDescent="0.15">
      <c r="E847" s="12"/>
    </row>
    <row r="848" spans="5:5" ht="13" x14ac:dyDescent="0.15">
      <c r="E848" s="12"/>
    </row>
    <row r="849" spans="5:5" ht="13" x14ac:dyDescent="0.15">
      <c r="E849" s="12"/>
    </row>
    <row r="850" spans="5:5" ht="13" x14ac:dyDescent="0.15">
      <c r="E850" s="12"/>
    </row>
    <row r="851" spans="5:5" ht="13" x14ac:dyDescent="0.15">
      <c r="E851" s="12"/>
    </row>
    <row r="852" spans="5:5" ht="13" x14ac:dyDescent="0.15">
      <c r="E852" s="12"/>
    </row>
    <row r="853" spans="5:5" ht="13" x14ac:dyDescent="0.15">
      <c r="E853" s="12"/>
    </row>
    <row r="854" spans="5:5" ht="13" x14ac:dyDescent="0.15">
      <c r="E854" s="12"/>
    </row>
    <row r="855" spans="5:5" ht="13" x14ac:dyDescent="0.15">
      <c r="E855" s="12"/>
    </row>
    <row r="856" spans="5:5" ht="13" x14ac:dyDescent="0.15">
      <c r="E856" s="12"/>
    </row>
    <row r="857" spans="5:5" ht="13" x14ac:dyDescent="0.15">
      <c r="E857" s="12"/>
    </row>
    <row r="858" spans="5:5" ht="13" x14ac:dyDescent="0.15">
      <c r="E858" s="12"/>
    </row>
    <row r="859" spans="5:5" ht="13" x14ac:dyDescent="0.15">
      <c r="E859" s="12"/>
    </row>
    <row r="860" spans="5:5" ht="13" x14ac:dyDescent="0.15">
      <c r="E860" s="12"/>
    </row>
    <row r="861" spans="5:5" ht="13" x14ac:dyDescent="0.15">
      <c r="E861" s="12"/>
    </row>
    <row r="862" spans="5:5" ht="13" x14ac:dyDescent="0.15">
      <c r="E862" s="12"/>
    </row>
    <row r="863" spans="5:5" ht="13" x14ac:dyDescent="0.15">
      <c r="E863" s="12"/>
    </row>
    <row r="864" spans="5:5" ht="13" x14ac:dyDescent="0.15">
      <c r="E864" s="12"/>
    </row>
    <row r="865" spans="5:5" ht="13" x14ac:dyDescent="0.15">
      <c r="E865" s="12"/>
    </row>
    <row r="866" spans="5:5" ht="13" x14ac:dyDescent="0.15">
      <c r="E866" s="12"/>
    </row>
    <row r="867" spans="5:5" ht="13" x14ac:dyDescent="0.15">
      <c r="E867" s="12"/>
    </row>
    <row r="868" spans="5:5" ht="13" x14ac:dyDescent="0.15">
      <c r="E868" s="12"/>
    </row>
    <row r="869" spans="5:5" ht="13" x14ac:dyDescent="0.15">
      <c r="E869" s="12"/>
    </row>
    <row r="870" spans="5:5" ht="13" x14ac:dyDescent="0.15">
      <c r="E870" s="12"/>
    </row>
    <row r="871" spans="5:5" ht="13" x14ac:dyDescent="0.15">
      <c r="E871" s="12"/>
    </row>
    <row r="872" spans="5:5" ht="13" x14ac:dyDescent="0.15">
      <c r="E872" s="12"/>
    </row>
    <row r="873" spans="5:5" ht="13" x14ac:dyDescent="0.15">
      <c r="E873" s="12"/>
    </row>
    <row r="874" spans="5:5" ht="13" x14ac:dyDescent="0.15">
      <c r="E874" s="12"/>
    </row>
    <row r="875" spans="5:5" ht="13" x14ac:dyDescent="0.15">
      <c r="E875" s="12"/>
    </row>
    <row r="876" spans="5:5" ht="13" x14ac:dyDescent="0.15">
      <c r="E876" s="12"/>
    </row>
    <row r="877" spans="5:5" ht="13" x14ac:dyDescent="0.15">
      <c r="E877" s="12"/>
    </row>
    <row r="878" spans="5:5" ht="13" x14ac:dyDescent="0.15">
      <c r="E878" s="12"/>
    </row>
    <row r="879" spans="5:5" ht="13" x14ac:dyDescent="0.15">
      <c r="E879" s="12"/>
    </row>
    <row r="880" spans="5:5" ht="13" x14ac:dyDescent="0.15">
      <c r="E880" s="12"/>
    </row>
    <row r="881" spans="5:5" ht="13" x14ac:dyDescent="0.15">
      <c r="E881" s="12"/>
    </row>
    <row r="882" spans="5:5" ht="13" x14ac:dyDescent="0.15">
      <c r="E882" s="12"/>
    </row>
    <row r="883" spans="5:5" ht="13" x14ac:dyDescent="0.15">
      <c r="E883" s="12"/>
    </row>
    <row r="884" spans="5:5" ht="13" x14ac:dyDescent="0.15">
      <c r="E884" s="12"/>
    </row>
    <row r="885" spans="5:5" ht="13" x14ac:dyDescent="0.15">
      <c r="E885" s="12"/>
    </row>
    <row r="886" spans="5:5" ht="13" x14ac:dyDescent="0.15">
      <c r="E886" s="12"/>
    </row>
    <row r="887" spans="5:5" ht="13" x14ac:dyDescent="0.15">
      <c r="E887" s="12"/>
    </row>
    <row r="888" spans="5:5" ht="13" x14ac:dyDescent="0.15">
      <c r="E888" s="12"/>
    </row>
    <row r="889" spans="5:5" ht="13" x14ac:dyDescent="0.15">
      <c r="E889" s="12"/>
    </row>
    <row r="890" spans="5:5" ht="13" x14ac:dyDescent="0.15">
      <c r="E890" s="12"/>
    </row>
    <row r="891" spans="5:5" ht="13" x14ac:dyDescent="0.15">
      <c r="E891" s="12"/>
    </row>
    <row r="892" spans="5:5" ht="13" x14ac:dyDescent="0.15">
      <c r="E892" s="12"/>
    </row>
    <row r="893" spans="5:5" ht="13" x14ac:dyDescent="0.15">
      <c r="E893" s="12"/>
    </row>
    <row r="894" spans="5:5" ht="13" x14ac:dyDescent="0.15">
      <c r="E894" s="12"/>
    </row>
    <row r="895" spans="5:5" ht="13" x14ac:dyDescent="0.15">
      <c r="E895" s="12"/>
    </row>
    <row r="896" spans="5:5" ht="13" x14ac:dyDescent="0.15">
      <c r="E896" s="12"/>
    </row>
    <row r="897" spans="5:5" ht="13" x14ac:dyDescent="0.15">
      <c r="E897" s="12"/>
    </row>
    <row r="898" spans="5:5" ht="13" x14ac:dyDescent="0.15">
      <c r="E898" s="12"/>
    </row>
    <row r="899" spans="5:5" ht="13" x14ac:dyDescent="0.15">
      <c r="E899" s="12"/>
    </row>
    <row r="900" spans="5:5" ht="13" x14ac:dyDescent="0.15">
      <c r="E900" s="12"/>
    </row>
    <row r="901" spans="5:5" ht="13" x14ac:dyDescent="0.15">
      <c r="E901" s="12"/>
    </row>
    <row r="902" spans="5:5" ht="13" x14ac:dyDescent="0.15">
      <c r="E902" s="12"/>
    </row>
    <row r="903" spans="5:5" ht="13" x14ac:dyDescent="0.15">
      <c r="E903" s="12"/>
    </row>
    <row r="904" spans="5:5" ht="13" x14ac:dyDescent="0.15">
      <c r="E904" s="12"/>
    </row>
    <row r="905" spans="5:5" ht="13" x14ac:dyDescent="0.15">
      <c r="E905" s="12"/>
    </row>
    <row r="906" spans="5:5" ht="13" x14ac:dyDescent="0.15">
      <c r="E906" s="12"/>
    </row>
    <row r="907" spans="5:5" ht="13" x14ac:dyDescent="0.15">
      <c r="E907" s="12"/>
    </row>
    <row r="908" spans="5:5" ht="13" x14ac:dyDescent="0.15">
      <c r="E908" s="12"/>
    </row>
    <row r="909" spans="5:5" ht="13" x14ac:dyDescent="0.15">
      <c r="E909" s="12"/>
    </row>
    <row r="910" spans="5:5" ht="13" x14ac:dyDescent="0.15">
      <c r="E910" s="12"/>
    </row>
    <row r="911" spans="5:5" ht="13" x14ac:dyDescent="0.15">
      <c r="E911" s="12"/>
    </row>
    <row r="912" spans="5:5" ht="13" x14ac:dyDescent="0.15">
      <c r="E912" s="12"/>
    </row>
    <row r="913" spans="5:5" ht="13" x14ac:dyDescent="0.15">
      <c r="E913" s="12"/>
    </row>
    <row r="914" spans="5:5" ht="13" x14ac:dyDescent="0.15">
      <c r="E914" s="12"/>
    </row>
    <row r="915" spans="5:5" ht="13" x14ac:dyDescent="0.15">
      <c r="E915" s="12"/>
    </row>
    <row r="916" spans="5:5" ht="13" x14ac:dyDescent="0.15">
      <c r="E916" s="12"/>
    </row>
    <row r="917" spans="5:5" ht="13" x14ac:dyDescent="0.15">
      <c r="E917" s="12"/>
    </row>
    <row r="918" spans="5:5" ht="13" x14ac:dyDescent="0.15">
      <c r="E918" s="12"/>
    </row>
    <row r="919" spans="5:5" ht="13" x14ac:dyDescent="0.15">
      <c r="E919" s="12"/>
    </row>
    <row r="920" spans="5:5" ht="13" x14ac:dyDescent="0.15">
      <c r="E920" s="12"/>
    </row>
    <row r="921" spans="5:5" ht="13" x14ac:dyDescent="0.15">
      <c r="E921" s="12"/>
    </row>
    <row r="922" spans="5:5" ht="13" x14ac:dyDescent="0.15">
      <c r="E922" s="12"/>
    </row>
    <row r="923" spans="5:5" ht="13" x14ac:dyDescent="0.15">
      <c r="E923" s="12"/>
    </row>
    <row r="924" spans="5:5" ht="13" x14ac:dyDescent="0.15">
      <c r="E924" s="12"/>
    </row>
    <row r="925" spans="5:5" ht="13" x14ac:dyDescent="0.15">
      <c r="E925" s="12"/>
    </row>
    <row r="926" spans="5:5" ht="13" x14ac:dyDescent="0.15">
      <c r="E926" s="12"/>
    </row>
    <row r="927" spans="5:5" ht="13" x14ac:dyDescent="0.15">
      <c r="E927" s="12"/>
    </row>
    <row r="928" spans="5:5" ht="13" x14ac:dyDescent="0.15">
      <c r="E928" s="12"/>
    </row>
    <row r="929" spans="5:5" ht="13" x14ac:dyDescent="0.15">
      <c r="E929" s="12"/>
    </row>
    <row r="930" spans="5:5" ht="13" x14ac:dyDescent="0.15">
      <c r="E930" s="12"/>
    </row>
    <row r="931" spans="5:5" ht="13" x14ac:dyDescent="0.15">
      <c r="E931" s="12"/>
    </row>
    <row r="932" spans="5:5" ht="13" x14ac:dyDescent="0.15">
      <c r="E932" s="12"/>
    </row>
    <row r="933" spans="5:5" ht="13" x14ac:dyDescent="0.15">
      <c r="E933" s="12"/>
    </row>
    <row r="934" spans="5:5" ht="13" x14ac:dyDescent="0.15">
      <c r="E934" s="12"/>
    </row>
    <row r="935" spans="5:5" ht="13" x14ac:dyDescent="0.15">
      <c r="E935" s="12"/>
    </row>
    <row r="936" spans="5:5" ht="13" x14ac:dyDescent="0.15">
      <c r="E936" s="12"/>
    </row>
    <row r="937" spans="5:5" ht="13" x14ac:dyDescent="0.15">
      <c r="E937" s="12"/>
    </row>
    <row r="938" spans="5:5" ht="13" x14ac:dyDescent="0.15">
      <c r="E938" s="12"/>
    </row>
    <row r="939" spans="5:5" ht="13" x14ac:dyDescent="0.15">
      <c r="E939" s="12"/>
    </row>
    <row r="940" spans="5:5" ht="13" x14ac:dyDescent="0.15">
      <c r="E940" s="12"/>
    </row>
    <row r="941" spans="5:5" ht="13" x14ac:dyDescent="0.15">
      <c r="E941" s="12"/>
    </row>
    <row r="942" spans="5:5" ht="13" x14ac:dyDescent="0.15">
      <c r="E942" s="12"/>
    </row>
    <row r="943" spans="5:5" ht="13" x14ac:dyDescent="0.15">
      <c r="E943" s="12"/>
    </row>
    <row r="944" spans="5:5" ht="13" x14ac:dyDescent="0.15">
      <c r="E944" s="12"/>
    </row>
    <row r="945" spans="5:5" ht="13" x14ac:dyDescent="0.15">
      <c r="E945" s="12"/>
    </row>
    <row r="946" spans="5:5" ht="13" x14ac:dyDescent="0.15">
      <c r="E946" s="12"/>
    </row>
    <row r="947" spans="5:5" ht="13" x14ac:dyDescent="0.15">
      <c r="E947" s="12"/>
    </row>
    <row r="948" spans="5:5" ht="13" x14ac:dyDescent="0.15">
      <c r="E948" s="12"/>
    </row>
    <row r="949" spans="5:5" ht="13" x14ac:dyDescent="0.15">
      <c r="E949" s="12"/>
    </row>
    <row r="950" spans="5:5" ht="13" x14ac:dyDescent="0.15">
      <c r="E950" s="12"/>
    </row>
    <row r="951" spans="5:5" ht="13" x14ac:dyDescent="0.15">
      <c r="E951" s="12"/>
    </row>
    <row r="952" spans="5:5" ht="13" x14ac:dyDescent="0.15">
      <c r="E952" s="12"/>
    </row>
    <row r="953" spans="5:5" ht="13" x14ac:dyDescent="0.15">
      <c r="E953" s="12"/>
    </row>
    <row r="954" spans="5:5" ht="13" x14ac:dyDescent="0.15">
      <c r="E954" s="12"/>
    </row>
    <row r="955" spans="5:5" ht="13" x14ac:dyDescent="0.15">
      <c r="E955" s="12"/>
    </row>
    <row r="956" spans="5:5" ht="13" x14ac:dyDescent="0.15">
      <c r="E956" s="12"/>
    </row>
    <row r="957" spans="5:5" ht="13" x14ac:dyDescent="0.15">
      <c r="E957" s="12"/>
    </row>
    <row r="958" spans="5:5" ht="13" x14ac:dyDescent="0.15">
      <c r="E958" s="12"/>
    </row>
    <row r="959" spans="5:5" ht="13" x14ac:dyDescent="0.15">
      <c r="E959" s="12"/>
    </row>
    <row r="960" spans="5:5" ht="13" x14ac:dyDescent="0.15">
      <c r="E960" s="12"/>
    </row>
    <row r="961" spans="5:5" ht="13" x14ac:dyDescent="0.15">
      <c r="E961" s="12"/>
    </row>
    <row r="962" spans="5:5" ht="13" x14ac:dyDescent="0.15">
      <c r="E962" s="12"/>
    </row>
    <row r="963" spans="5:5" ht="13" x14ac:dyDescent="0.15">
      <c r="E963" s="12"/>
    </row>
    <row r="964" spans="5:5" ht="13" x14ac:dyDescent="0.15">
      <c r="E964" s="12"/>
    </row>
    <row r="965" spans="5:5" ht="13" x14ac:dyDescent="0.15">
      <c r="E965" s="12"/>
    </row>
    <row r="966" spans="5:5" ht="13" x14ac:dyDescent="0.15">
      <c r="E966" s="12"/>
    </row>
    <row r="967" spans="5:5" ht="13" x14ac:dyDescent="0.15">
      <c r="E967" s="12"/>
    </row>
    <row r="968" spans="5:5" ht="13" x14ac:dyDescent="0.15">
      <c r="E968" s="12"/>
    </row>
    <row r="969" spans="5:5" ht="13" x14ac:dyDescent="0.15">
      <c r="E969" s="12"/>
    </row>
    <row r="970" spans="5:5" ht="13" x14ac:dyDescent="0.15">
      <c r="E970" s="12"/>
    </row>
    <row r="971" spans="5:5" ht="13" x14ac:dyDescent="0.15">
      <c r="E971" s="12"/>
    </row>
    <row r="972" spans="5:5" ht="13" x14ac:dyDescent="0.15">
      <c r="E972" s="12"/>
    </row>
    <row r="973" spans="5:5" ht="13" x14ac:dyDescent="0.15">
      <c r="E973" s="12"/>
    </row>
    <row r="974" spans="5:5" ht="13" x14ac:dyDescent="0.15">
      <c r="E974" s="12"/>
    </row>
    <row r="975" spans="5:5" ht="13" x14ac:dyDescent="0.15">
      <c r="E975" s="12"/>
    </row>
    <row r="976" spans="5:5" ht="13" x14ac:dyDescent="0.15">
      <c r="E976" s="12"/>
    </row>
    <row r="977" spans="5:5" ht="13" x14ac:dyDescent="0.15">
      <c r="E977" s="12"/>
    </row>
    <row r="978" spans="5:5" ht="13" x14ac:dyDescent="0.15">
      <c r="E978" s="12"/>
    </row>
    <row r="979" spans="5:5" ht="13" x14ac:dyDescent="0.15">
      <c r="E979" s="12"/>
    </row>
    <row r="980" spans="5:5" ht="13" x14ac:dyDescent="0.15">
      <c r="E980" s="12"/>
    </row>
    <row r="981" spans="5:5" ht="13" x14ac:dyDescent="0.15">
      <c r="E981" s="12"/>
    </row>
    <row r="982" spans="5:5" ht="13" x14ac:dyDescent="0.15">
      <c r="E982" s="12"/>
    </row>
    <row r="983" spans="5:5" ht="13" x14ac:dyDescent="0.15">
      <c r="E983" s="12"/>
    </row>
    <row r="984" spans="5:5" ht="13" x14ac:dyDescent="0.15">
      <c r="E984" s="12"/>
    </row>
    <row r="985" spans="5:5" ht="13" x14ac:dyDescent="0.15">
      <c r="E985" s="12"/>
    </row>
    <row r="986" spans="5:5" ht="13" x14ac:dyDescent="0.15">
      <c r="E986" s="12"/>
    </row>
    <row r="987" spans="5:5" ht="13" x14ac:dyDescent="0.15">
      <c r="E987" s="12"/>
    </row>
    <row r="988" spans="5:5" ht="13" x14ac:dyDescent="0.15">
      <c r="E988" s="12"/>
    </row>
    <row r="989" spans="5:5" ht="13" x14ac:dyDescent="0.15">
      <c r="E989" s="12"/>
    </row>
    <row r="990" spans="5:5" ht="13" x14ac:dyDescent="0.15">
      <c r="E990" s="12"/>
    </row>
    <row r="991" spans="5:5" ht="13" x14ac:dyDescent="0.15">
      <c r="E991" s="12"/>
    </row>
    <row r="992" spans="5:5" ht="13" x14ac:dyDescent="0.15">
      <c r="E992" s="12"/>
    </row>
    <row r="993" spans="5:5" ht="13" x14ac:dyDescent="0.15">
      <c r="E993" s="12"/>
    </row>
    <row r="994" spans="5:5" ht="13" x14ac:dyDescent="0.15">
      <c r="E994" s="12"/>
    </row>
    <row r="995" spans="5:5" ht="13" x14ac:dyDescent="0.15">
      <c r="E995" s="12"/>
    </row>
    <row r="996" spans="5:5" ht="13" x14ac:dyDescent="0.15">
      <c r="E996" s="12"/>
    </row>
    <row r="997" spans="5:5" ht="13" x14ac:dyDescent="0.15">
      <c r="E997" s="12"/>
    </row>
    <row r="998" spans="5:5" ht="13" x14ac:dyDescent="0.15">
      <c r="E998" s="12"/>
    </row>
    <row r="999" spans="5:5" ht="13" x14ac:dyDescent="0.15">
      <c r="E999" s="12"/>
    </row>
    <row r="1000" spans="5:5" ht="13" x14ac:dyDescent="0.15">
      <c r="E1000" s="12"/>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pane ySplit="1" topLeftCell="A2" activePane="bottomLeft" state="frozen"/>
      <selection activeCell="B2" sqref="B2"/>
      <selection pane="bottomLeft" activeCell="B2" sqref="B2"/>
    </sheetView>
  </sheetViews>
  <sheetFormatPr baseColWidth="10" defaultColWidth="14.5" defaultRowHeight="15.75" customHeight="1" x14ac:dyDescent="0.15"/>
  <cols>
    <col min="1" max="1" width="46.5" customWidth="1"/>
    <col min="2" max="2" width="19" customWidth="1"/>
    <col min="5" max="6" width="21.1640625" customWidth="1"/>
    <col min="7" max="7" width="76.83203125" customWidth="1"/>
  </cols>
  <sheetData>
    <row r="1" spans="1:13" ht="15.75" customHeight="1" x14ac:dyDescent="0.15">
      <c r="A1" s="20" t="s">
        <v>1</v>
      </c>
      <c r="B1" s="20" t="s">
        <v>2</v>
      </c>
      <c r="C1" s="20" t="s">
        <v>3</v>
      </c>
      <c r="D1" s="20" t="s">
        <v>4</v>
      </c>
      <c r="E1" s="20" t="s">
        <v>1597</v>
      </c>
      <c r="F1" s="20" t="s">
        <v>7</v>
      </c>
      <c r="G1" s="20" t="s">
        <v>8</v>
      </c>
      <c r="H1" s="20" t="s">
        <v>9</v>
      </c>
      <c r="I1" s="20" t="s">
        <v>10</v>
      </c>
      <c r="J1" s="20" t="s">
        <v>11</v>
      </c>
      <c r="K1" s="20" t="s">
        <v>12</v>
      </c>
      <c r="L1" s="20" t="s">
        <v>13</v>
      </c>
    </row>
    <row r="2" spans="1:13" ht="15.75" customHeight="1" x14ac:dyDescent="0.15">
      <c r="A2" s="2" t="s">
        <v>2715</v>
      </c>
      <c r="B2" s="2" t="s">
        <v>2714</v>
      </c>
      <c r="C2" s="2">
        <v>2</v>
      </c>
      <c r="D2" s="2">
        <v>2</v>
      </c>
      <c r="E2" s="12" t="s">
        <v>2713</v>
      </c>
      <c r="F2" s="2" t="s">
        <v>2712</v>
      </c>
      <c r="G2" s="2" t="s">
        <v>2711</v>
      </c>
      <c r="H2" s="2" t="s">
        <v>21</v>
      </c>
      <c r="I2" s="2">
        <v>0</v>
      </c>
      <c r="J2" s="2">
        <v>0</v>
      </c>
      <c r="K2" s="12">
        <f>I2-J2</f>
        <v>0</v>
      </c>
      <c r="L2" s="2" t="s">
        <v>396</v>
      </c>
      <c r="M2" s="2"/>
    </row>
    <row r="3" spans="1:13" ht="15.75" customHeight="1" x14ac:dyDescent="0.15">
      <c r="A3" s="2" t="s">
        <v>2710</v>
      </c>
      <c r="B3" s="2" t="s">
        <v>2709</v>
      </c>
      <c r="C3" s="2">
        <v>1</v>
      </c>
      <c r="D3" s="2">
        <v>1</v>
      </c>
      <c r="E3" s="12" t="s">
        <v>2708</v>
      </c>
      <c r="F3" s="2" t="s">
        <v>2707</v>
      </c>
      <c r="G3" s="2" t="s">
        <v>2706</v>
      </c>
      <c r="H3" s="2" t="s">
        <v>21</v>
      </c>
      <c r="I3" s="2">
        <v>0</v>
      </c>
      <c r="J3" s="2">
        <v>0</v>
      </c>
      <c r="K3" s="12">
        <f>I3-J3</f>
        <v>0</v>
      </c>
      <c r="L3" s="2" t="s">
        <v>396</v>
      </c>
      <c r="M3" s="2"/>
    </row>
    <row r="4" spans="1:13" ht="15.75" customHeight="1" x14ac:dyDescent="0.15">
      <c r="A4" s="2" t="s">
        <v>2705</v>
      </c>
      <c r="B4" s="2" t="s">
        <v>2411</v>
      </c>
      <c r="C4" s="2">
        <v>1</v>
      </c>
      <c r="D4" s="2">
        <v>1</v>
      </c>
      <c r="E4" s="12" t="s">
        <v>18</v>
      </c>
      <c r="F4" s="2" t="s">
        <v>2704</v>
      </c>
      <c r="G4" s="2" t="s">
        <v>2703</v>
      </c>
      <c r="H4" s="2" t="s">
        <v>21</v>
      </c>
      <c r="I4" s="2">
        <v>0</v>
      </c>
      <c r="J4" s="2">
        <v>0</v>
      </c>
      <c r="K4" s="12">
        <f>I4-J4</f>
        <v>0</v>
      </c>
      <c r="L4" s="2" t="s">
        <v>396</v>
      </c>
    </row>
    <row r="5" spans="1:13" ht="15.75" customHeight="1" x14ac:dyDescent="0.15">
      <c r="A5" s="2" t="s">
        <v>2702</v>
      </c>
      <c r="B5" s="2" t="s">
        <v>1237</v>
      </c>
      <c r="C5" s="2">
        <v>1</v>
      </c>
      <c r="D5" s="2">
        <v>1</v>
      </c>
      <c r="E5" s="36" t="s">
        <v>2701</v>
      </c>
      <c r="F5" s="2" t="s">
        <v>2700</v>
      </c>
      <c r="G5" s="2" t="s">
        <v>2699</v>
      </c>
      <c r="H5" s="2" t="s">
        <v>21</v>
      </c>
      <c r="I5" s="2">
        <v>0</v>
      </c>
      <c r="J5" s="2">
        <v>0</v>
      </c>
      <c r="K5" s="12">
        <f>I5-J5</f>
        <v>0</v>
      </c>
      <c r="L5" s="2" t="s">
        <v>396</v>
      </c>
      <c r="M5" s="2"/>
    </row>
    <row r="6" spans="1:13" ht="15.75" customHeight="1" x14ac:dyDescent="0.15">
      <c r="A6" s="2" t="s">
        <v>2698</v>
      </c>
      <c r="B6" s="2" t="s">
        <v>2697</v>
      </c>
      <c r="C6" s="2">
        <v>1</v>
      </c>
      <c r="D6" s="2">
        <v>1</v>
      </c>
      <c r="E6" s="12" t="s">
        <v>18</v>
      </c>
      <c r="F6" s="2" t="s">
        <v>2696</v>
      </c>
      <c r="G6" s="2" t="s">
        <v>2695</v>
      </c>
      <c r="H6" s="2" t="s">
        <v>21</v>
      </c>
      <c r="I6" s="2">
        <v>0</v>
      </c>
      <c r="J6" s="2">
        <v>0</v>
      </c>
      <c r="K6" s="12">
        <f>I6-J6</f>
        <v>0</v>
      </c>
      <c r="L6" s="2" t="s">
        <v>396</v>
      </c>
    </row>
    <row r="7" spans="1:13" ht="15.75" customHeight="1" x14ac:dyDescent="0.15">
      <c r="A7" s="2" t="s">
        <v>2694</v>
      </c>
      <c r="B7" s="2" t="s">
        <v>2693</v>
      </c>
      <c r="C7" s="2">
        <v>1</v>
      </c>
      <c r="D7" s="2">
        <v>0</v>
      </c>
      <c r="E7" s="12" t="s">
        <v>18</v>
      </c>
      <c r="F7" s="2" t="s">
        <v>2692</v>
      </c>
      <c r="G7" s="2" t="s">
        <v>2691</v>
      </c>
      <c r="H7" s="2" t="s">
        <v>21</v>
      </c>
      <c r="I7" s="2">
        <v>0</v>
      </c>
      <c r="J7" s="2">
        <v>0</v>
      </c>
      <c r="K7" s="12">
        <f>I7-J7</f>
        <v>0</v>
      </c>
      <c r="L7" s="2" t="s">
        <v>396</v>
      </c>
    </row>
    <row r="8" spans="1:13" ht="15.75" customHeight="1" x14ac:dyDescent="0.15">
      <c r="A8" s="2" t="s">
        <v>2690</v>
      </c>
      <c r="B8" s="2" t="s">
        <v>2689</v>
      </c>
      <c r="C8" s="2">
        <v>1</v>
      </c>
      <c r="D8" s="2">
        <v>1</v>
      </c>
      <c r="E8" s="12" t="s">
        <v>18</v>
      </c>
      <c r="F8" s="2" t="s">
        <v>2688</v>
      </c>
      <c r="G8" s="2" t="s">
        <v>18</v>
      </c>
      <c r="H8" s="2" t="s">
        <v>21</v>
      </c>
      <c r="I8" s="2">
        <v>0</v>
      </c>
      <c r="J8" s="2">
        <v>0</v>
      </c>
      <c r="K8" s="12">
        <f>I8-J8</f>
        <v>0</v>
      </c>
      <c r="L8" s="2" t="s">
        <v>396</v>
      </c>
    </row>
    <row r="9" spans="1:13" ht="15.75" customHeight="1" x14ac:dyDescent="0.15">
      <c r="A9" s="2" t="s">
        <v>2687</v>
      </c>
      <c r="B9" s="2" t="s">
        <v>2686</v>
      </c>
      <c r="C9" s="2">
        <v>1</v>
      </c>
      <c r="D9" s="2">
        <v>1</v>
      </c>
      <c r="E9" s="36" t="s">
        <v>2685</v>
      </c>
      <c r="F9" s="2" t="s">
        <v>2684</v>
      </c>
      <c r="G9" s="2" t="s">
        <v>2683</v>
      </c>
      <c r="H9" s="2" t="s">
        <v>21</v>
      </c>
      <c r="I9" s="2">
        <v>0</v>
      </c>
      <c r="J9" s="2">
        <v>0</v>
      </c>
      <c r="K9" s="12">
        <f>I9-J9</f>
        <v>0</v>
      </c>
      <c r="L9" s="2" t="s">
        <v>396</v>
      </c>
      <c r="M9" s="2"/>
    </row>
    <row r="10" spans="1:13" ht="15.75" customHeight="1" x14ac:dyDescent="0.15">
      <c r="A10" s="2" t="s">
        <v>2682</v>
      </c>
      <c r="B10" s="2" t="s">
        <v>2681</v>
      </c>
      <c r="C10" s="2">
        <v>4</v>
      </c>
      <c r="D10" s="2">
        <v>4</v>
      </c>
      <c r="E10" s="19" t="s">
        <v>2680</v>
      </c>
      <c r="F10" s="2" t="s">
        <v>2679</v>
      </c>
      <c r="G10" s="2" t="s">
        <v>2678</v>
      </c>
      <c r="H10" s="2" t="s">
        <v>21</v>
      </c>
      <c r="I10" s="2">
        <v>0</v>
      </c>
      <c r="J10" s="2">
        <v>0</v>
      </c>
      <c r="K10" s="12">
        <f>I10-J10</f>
        <v>0</v>
      </c>
      <c r="L10" s="2" t="s">
        <v>396</v>
      </c>
      <c r="M10" s="2"/>
    </row>
    <row r="11" spans="1:13" ht="15.75" customHeight="1" x14ac:dyDescent="0.15">
      <c r="A11" s="2"/>
      <c r="B11" s="2"/>
      <c r="C11" s="2"/>
      <c r="D11" s="2"/>
      <c r="E11" s="12"/>
      <c r="F11" s="2"/>
      <c r="G11" s="2"/>
      <c r="H11" s="2"/>
      <c r="I11" s="2"/>
      <c r="J11" s="2"/>
      <c r="L11" s="2"/>
    </row>
    <row r="12" spans="1:13" ht="15.75" customHeight="1" x14ac:dyDescent="0.15">
      <c r="E12" s="12"/>
    </row>
    <row r="13" spans="1:13" ht="15.75" customHeight="1" x14ac:dyDescent="0.15">
      <c r="E13" s="12"/>
    </row>
    <row r="14" spans="1:13" ht="15.75" customHeight="1" x14ac:dyDescent="0.15">
      <c r="E14" s="12"/>
      <c r="G14" s="20"/>
      <c r="H14" s="20"/>
      <c r="I14" s="20"/>
      <c r="J14" s="20"/>
      <c r="K14" s="20"/>
      <c r="L14" s="20"/>
    </row>
    <row r="15" spans="1:13" ht="15.75" customHeight="1" x14ac:dyDescent="0.15">
      <c r="E15" s="12"/>
    </row>
    <row r="16" spans="1:13" ht="15.75" customHeight="1" x14ac:dyDescent="0.15">
      <c r="E16" s="12"/>
    </row>
    <row r="17" spans="5:5" ht="15.75" customHeight="1" x14ac:dyDescent="0.15">
      <c r="E17" s="12"/>
    </row>
    <row r="18" spans="5:5" ht="15.75" customHeight="1" x14ac:dyDescent="0.15">
      <c r="E18" s="12"/>
    </row>
    <row r="19" spans="5:5" ht="15.75" customHeight="1" x14ac:dyDescent="0.15">
      <c r="E19" s="12"/>
    </row>
    <row r="20" spans="5:5" ht="15.75" customHeight="1" x14ac:dyDescent="0.15">
      <c r="E20" s="12"/>
    </row>
    <row r="21" spans="5:5" ht="15.75" customHeight="1" x14ac:dyDescent="0.15">
      <c r="E21" s="12"/>
    </row>
    <row r="22" spans="5:5" ht="15.75" customHeight="1" x14ac:dyDescent="0.15">
      <c r="E22" s="12"/>
    </row>
    <row r="23" spans="5:5" ht="15.75" customHeight="1" x14ac:dyDescent="0.15">
      <c r="E23" s="12"/>
    </row>
    <row r="24" spans="5:5" ht="15.75" customHeight="1" x14ac:dyDescent="0.15">
      <c r="E24" s="12"/>
    </row>
    <row r="25" spans="5:5" ht="15.75" customHeight="1" x14ac:dyDescent="0.15">
      <c r="E25" s="12"/>
    </row>
    <row r="26" spans="5:5" ht="15.75" customHeight="1" x14ac:dyDescent="0.15">
      <c r="E26" s="12"/>
    </row>
    <row r="27" spans="5:5" ht="15.75" customHeight="1" x14ac:dyDescent="0.15">
      <c r="E27" s="12"/>
    </row>
    <row r="28" spans="5:5" ht="15.75" customHeight="1" x14ac:dyDescent="0.15">
      <c r="E28" s="12"/>
    </row>
    <row r="29" spans="5:5" ht="15.75" customHeight="1" x14ac:dyDescent="0.15">
      <c r="E29" s="12"/>
    </row>
    <row r="30" spans="5:5" ht="15.75" customHeight="1" x14ac:dyDescent="0.15">
      <c r="E30" s="12"/>
    </row>
    <row r="31" spans="5:5" ht="15.75" customHeight="1" x14ac:dyDescent="0.15">
      <c r="E31" s="12"/>
    </row>
    <row r="32" spans="5:5" ht="15.75" customHeight="1" x14ac:dyDescent="0.15">
      <c r="E32" s="12"/>
    </row>
    <row r="33" spans="5:5" ht="15.75" customHeight="1" x14ac:dyDescent="0.15">
      <c r="E33" s="12"/>
    </row>
    <row r="34" spans="5:5" ht="15.75" customHeight="1" x14ac:dyDescent="0.15">
      <c r="E34" s="12"/>
    </row>
    <row r="35" spans="5:5" ht="15.75" customHeight="1" x14ac:dyDescent="0.15">
      <c r="E35" s="12"/>
    </row>
    <row r="36" spans="5:5" ht="15.75" customHeight="1" x14ac:dyDescent="0.15">
      <c r="E36" s="12"/>
    </row>
    <row r="37" spans="5:5" ht="15.75" customHeight="1" x14ac:dyDescent="0.15">
      <c r="E37" s="12"/>
    </row>
    <row r="38" spans="5:5" ht="15.75" customHeight="1" x14ac:dyDescent="0.15">
      <c r="E38" s="12"/>
    </row>
    <row r="39" spans="5:5" ht="15.75" customHeight="1" x14ac:dyDescent="0.15">
      <c r="E39" s="12"/>
    </row>
    <row r="40" spans="5:5" ht="15.75" customHeight="1" x14ac:dyDescent="0.15">
      <c r="E40" s="12"/>
    </row>
    <row r="41" spans="5:5" ht="15.75" customHeight="1" x14ac:dyDescent="0.15">
      <c r="E41" s="12"/>
    </row>
    <row r="42" spans="5:5" ht="15.75" customHeight="1" x14ac:dyDescent="0.15">
      <c r="E42" s="12"/>
    </row>
    <row r="43" spans="5:5" ht="15.75" customHeight="1" x14ac:dyDescent="0.15">
      <c r="E43" s="12"/>
    </row>
    <row r="44" spans="5:5" ht="15.75" customHeight="1" x14ac:dyDescent="0.15">
      <c r="E44" s="12"/>
    </row>
    <row r="45" spans="5:5" ht="15.75" customHeight="1" x14ac:dyDescent="0.15">
      <c r="E45" s="12"/>
    </row>
    <row r="46" spans="5:5" ht="15.75" customHeight="1" x14ac:dyDescent="0.15">
      <c r="E46" s="12"/>
    </row>
    <row r="47" spans="5:5" ht="15.75" customHeight="1" x14ac:dyDescent="0.15">
      <c r="E47" s="12"/>
    </row>
    <row r="48" spans="5:5" ht="15.75" customHeight="1" x14ac:dyDescent="0.15">
      <c r="E48" s="12"/>
    </row>
    <row r="49" spans="5:5" ht="15.75" customHeight="1" x14ac:dyDescent="0.15">
      <c r="E49" s="12"/>
    </row>
    <row r="50" spans="5:5" ht="15.75" customHeight="1" x14ac:dyDescent="0.15">
      <c r="E50" s="12"/>
    </row>
    <row r="51" spans="5:5" ht="15.75" customHeight="1" x14ac:dyDescent="0.15">
      <c r="E51" s="12"/>
    </row>
    <row r="52" spans="5:5" ht="15.75" customHeight="1" x14ac:dyDescent="0.15">
      <c r="E52" s="12"/>
    </row>
    <row r="53" spans="5:5" ht="13" x14ac:dyDescent="0.15">
      <c r="E53" s="12"/>
    </row>
    <row r="54" spans="5:5" ht="13" x14ac:dyDescent="0.15">
      <c r="E54" s="12"/>
    </row>
    <row r="55" spans="5:5" ht="13" x14ac:dyDescent="0.15">
      <c r="E55" s="12"/>
    </row>
    <row r="56" spans="5:5" ht="13" x14ac:dyDescent="0.15">
      <c r="E56" s="12"/>
    </row>
    <row r="57" spans="5:5" ht="13" x14ac:dyDescent="0.15">
      <c r="E57" s="12"/>
    </row>
    <row r="58" spans="5:5" ht="13" x14ac:dyDescent="0.15">
      <c r="E58" s="12"/>
    </row>
    <row r="59" spans="5:5" ht="13" x14ac:dyDescent="0.15">
      <c r="E59" s="12"/>
    </row>
    <row r="60" spans="5:5" ht="13" x14ac:dyDescent="0.15">
      <c r="E60" s="12"/>
    </row>
    <row r="61" spans="5:5" ht="13" x14ac:dyDescent="0.15">
      <c r="E61" s="12"/>
    </row>
    <row r="62" spans="5:5" ht="13" x14ac:dyDescent="0.15">
      <c r="E62" s="12"/>
    </row>
    <row r="63" spans="5:5" ht="13" x14ac:dyDescent="0.15">
      <c r="E63" s="12"/>
    </row>
    <row r="64" spans="5:5" ht="13" x14ac:dyDescent="0.15">
      <c r="E64" s="12"/>
    </row>
    <row r="65" spans="5:5" ht="13" x14ac:dyDescent="0.15">
      <c r="E65" s="12"/>
    </row>
    <row r="66" spans="5:5" ht="13" x14ac:dyDescent="0.15">
      <c r="E66" s="12"/>
    </row>
    <row r="67" spans="5:5" ht="13" x14ac:dyDescent="0.15">
      <c r="E67" s="12"/>
    </row>
    <row r="68" spans="5:5" ht="13" x14ac:dyDescent="0.15">
      <c r="E68" s="12"/>
    </row>
    <row r="69" spans="5:5" ht="13" x14ac:dyDescent="0.15">
      <c r="E69" s="12"/>
    </row>
    <row r="70" spans="5:5" ht="13" x14ac:dyDescent="0.15">
      <c r="E70" s="12"/>
    </row>
    <row r="71" spans="5:5" ht="13" x14ac:dyDescent="0.15">
      <c r="E71" s="12"/>
    </row>
    <row r="72" spans="5:5" ht="13" x14ac:dyDescent="0.15">
      <c r="E72" s="12"/>
    </row>
    <row r="73" spans="5:5" ht="13" x14ac:dyDescent="0.15">
      <c r="E73" s="12"/>
    </row>
    <row r="74" spans="5:5" ht="13" x14ac:dyDescent="0.15">
      <c r="E74" s="12"/>
    </row>
    <row r="75" spans="5:5" ht="13" x14ac:dyDescent="0.15">
      <c r="E75" s="12"/>
    </row>
    <row r="76" spans="5:5" ht="13" x14ac:dyDescent="0.15">
      <c r="E76" s="12"/>
    </row>
    <row r="77" spans="5:5" ht="13" x14ac:dyDescent="0.15">
      <c r="E77" s="12"/>
    </row>
    <row r="78" spans="5:5" ht="13" x14ac:dyDescent="0.15">
      <c r="E78" s="12"/>
    </row>
    <row r="79" spans="5:5" ht="13" x14ac:dyDescent="0.15">
      <c r="E79" s="12"/>
    </row>
    <row r="80" spans="5:5" ht="13" x14ac:dyDescent="0.15">
      <c r="E80" s="12"/>
    </row>
    <row r="81" spans="5:5" ht="13" x14ac:dyDescent="0.15">
      <c r="E81" s="12"/>
    </row>
    <row r="82" spans="5:5" ht="13" x14ac:dyDescent="0.15">
      <c r="E82" s="12"/>
    </row>
    <row r="83" spans="5:5" ht="13" x14ac:dyDescent="0.15">
      <c r="E83" s="12"/>
    </row>
    <row r="84" spans="5:5" ht="13" x14ac:dyDescent="0.15">
      <c r="E84" s="12"/>
    </row>
    <row r="85" spans="5:5" ht="13" x14ac:dyDescent="0.15">
      <c r="E85" s="12"/>
    </row>
    <row r="86" spans="5:5" ht="13" x14ac:dyDescent="0.15">
      <c r="E86" s="12"/>
    </row>
    <row r="87" spans="5:5" ht="13" x14ac:dyDescent="0.15">
      <c r="E87" s="12"/>
    </row>
    <row r="88" spans="5:5" ht="13" x14ac:dyDescent="0.15">
      <c r="E88" s="12"/>
    </row>
    <row r="89" spans="5:5" ht="13" x14ac:dyDescent="0.15">
      <c r="E89" s="12"/>
    </row>
    <row r="90" spans="5:5" ht="13" x14ac:dyDescent="0.15">
      <c r="E90" s="12"/>
    </row>
    <row r="91" spans="5:5" ht="13" x14ac:dyDescent="0.15">
      <c r="E91" s="12"/>
    </row>
    <row r="92" spans="5:5" ht="13" x14ac:dyDescent="0.15">
      <c r="E92" s="12"/>
    </row>
    <row r="93" spans="5:5" ht="13" x14ac:dyDescent="0.15">
      <c r="E93" s="12"/>
    </row>
    <row r="94" spans="5:5" ht="13" x14ac:dyDescent="0.15">
      <c r="E94" s="12"/>
    </row>
    <row r="95" spans="5:5" ht="13" x14ac:dyDescent="0.15">
      <c r="E95" s="12"/>
    </row>
    <row r="96" spans="5:5" ht="13" x14ac:dyDescent="0.15">
      <c r="E96" s="12"/>
    </row>
    <row r="97" spans="5:5" ht="13" x14ac:dyDescent="0.15">
      <c r="E97" s="12"/>
    </row>
    <row r="98" spans="5:5" ht="13" x14ac:dyDescent="0.15">
      <c r="E98" s="12"/>
    </row>
    <row r="99" spans="5:5" ht="13" x14ac:dyDescent="0.15">
      <c r="E99" s="12"/>
    </row>
    <row r="100" spans="5:5" ht="13" x14ac:dyDescent="0.15">
      <c r="E100" s="12"/>
    </row>
    <row r="101" spans="5:5" ht="13" x14ac:dyDescent="0.15">
      <c r="E101" s="12"/>
    </row>
    <row r="102" spans="5:5" ht="13" x14ac:dyDescent="0.15">
      <c r="E102" s="12"/>
    </row>
    <row r="103" spans="5:5" ht="13" x14ac:dyDescent="0.15">
      <c r="E103" s="12"/>
    </row>
    <row r="104" spans="5:5" ht="13" x14ac:dyDescent="0.15">
      <c r="E104" s="12"/>
    </row>
    <row r="105" spans="5:5" ht="13" x14ac:dyDescent="0.15">
      <c r="E105" s="12"/>
    </row>
    <row r="106" spans="5:5" ht="13" x14ac:dyDescent="0.15">
      <c r="E106" s="12"/>
    </row>
    <row r="107" spans="5:5" ht="13" x14ac:dyDescent="0.15">
      <c r="E107" s="12"/>
    </row>
    <row r="108" spans="5:5" ht="13" x14ac:dyDescent="0.15">
      <c r="E108" s="12"/>
    </row>
    <row r="109" spans="5:5" ht="13" x14ac:dyDescent="0.15">
      <c r="E109" s="12"/>
    </row>
    <row r="110" spans="5:5" ht="13" x14ac:dyDescent="0.15">
      <c r="E110" s="12"/>
    </row>
    <row r="111" spans="5:5" ht="13" x14ac:dyDescent="0.15">
      <c r="E111" s="12"/>
    </row>
    <row r="112" spans="5:5" ht="13" x14ac:dyDescent="0.15">
      <c r="E112" s="12"/>
    </row>
    <row r="113" spans="5:5" ht="13" x14ac:dyDescent="0.15">
      <c r="E113" s="12"/>
    </row>
    <row r="114" spans="5:5" ht="13" x14ac:dyDescent="0.15">
      <c r="E114" s="12"/>
    </row>
    <row r="115" spans="5:5" ht="13" x14ac:dyDescent="0.15">
      <c r="E115" s="12"/>
    </row>
    <row r="116" spans="5:5" ht="13" x14ac:dyDescent="0.15">
      <c r="E116" s="12"/>
    </row>
    <row r="117" spans="5:5" ht="13" x14ac:dyDescent="0.15">
      <c r="E117" s="12"/>
    </row>
    <row r="118" spans="5:5" ht="13" x14ac:dyDescent="0.15">
      <c r="E118" s="12"/>
    </row>
    <row r="119" spans="5:5" ht="13" x14ac:dyDescent="0.15">
      <c r="E119" s="12"/>
    </row>
    <row r="120" spans="5:5" ht="13" x14ac:dyDescent="0.15">
      <c r="E120" s="12"/>
    </row>
    <row r="121" spans="5:5" ht="13" x14ac:dyDescent="0.15">
      <c r="E121" s="12"/>
    </row>
    <row r="122" spans="5:5" ht="13" x14ac:dyDescent="0.15">
      <c r="E122" s="12"/>
    </row>
    <row r="123" spans="5:5" ht="13" x14ac:dyDescent="0.15">
      <c r="E123" s="12"/>
    </row>
    <row r="124" spans="5:5" ht="13" x14ac:dyDescent="0.15">
      <c r="E124" s="12"/>
    </row>
    <row r="125" spans="5:5" ht="13" x14ac:dyDescent="0.15">
      <c r="E125" s="12"/>
    </row>
    <row r="126" spans="5:5" ht="13" x14ac:dyDescent="0.15">
      <c r="E126" s="12"/>
    </row>
    <row r="127" spans="5:5" ht="13" x14ac:dyDescent="0.15">
      <c r="E127" s="12"/>
    </row>
    <row r="128" spans="5:5" ht="13" x14ac:dyDescent="0.15">
      <c r="E128" s="12"/>
    </row>
    <row r="129" spans="5:5" ht="13" x14ac:dyDescent="0.15">
      <c r="E129" s="12"/>
    </row>
    <row r="130" spans="5:5" ht="13" x14ac:dyDescent="0.15">
      <c r="E130" s="12"/>
    </row>
    <row r="131" spans="5:5" ht="13" x14ac:dyDescent="0.15">
      <c r="E131" s="12"/>
    </row>
    <row r="132" spans="5:5" ht="13" x14ac:dyDescent="0.15">
      <c r="E132" s="12"/>
    </row>
    <row r="133" spans="5:5" ht="13" x14ac:dyDescent="0.15">
      <c r="E133" s="12"/>
    </row>
    <row r="134" spans="5:5" ht="13" x14ac:dyDescent="0.15">
      <c r="E134" s="12"/>
    </row>
    <row r="135" spans="5:5" ht="13" x14ac:dyDescent="0.15">
      <c r="E135" s="12"/>
    </row>
    <row r="136" spans="5:5" ht="13" x14ac:dyDescent="0.15">
      <c r="E136" s="12"/>
    </row>
    <row r="137" spans="5:5" ht="13" x14ac:dyDescent="0.15">
      <c r="E137" s="12"/>
    </row>
    <row r="138" spans="5:5" ht="13" x14ac:dyDescent="0.15">
      <c r="E138" s="12"/>
    </row>
    <row r="139" spans="5:5" ht="13" x14ac:dyDescent="0.15">
      <c r="E139" s="12"/>
    </row>
    <row r="140" spans="5:5" ht="13" x14ac:dyDescent="0.15">
      <c r="E140" s="12"/>
    </row>
    <row r="141" spans="5:5" ht="13" x14ac:dyDescent="0.15">
      <c r="E141" s="12"/>
    </row>
    <row r="142" spans="5:5" ht="13" x14ac:dyDescent="0.15">
      <c r="E142" s="12"/>
    </row>
    <row r="143" spans="5:5" ht="13" x14ac:dyDescent="0.15">
      <c r="E143" s="12"/>
    </row>
    <row r="144" spans="5:5" ht="13" x14ac:dyDescent="0.15">
      <c r="E144" s="12"/>
    </row>
    <row r="145" spans="5:5" ht="13" x14ac:dyDescent="0.15">
      <c r="E145" s="12"/>
    </row>
    <row r="146" spans="5:5" ht="13" x14ac:dyDescent="0.15">
      <c r="E146" s="12"/>
    </row>
    <row r="147" spans="5:5" ht="13" x14ac:dyDescent="0.15">
      <c r="E147" s="12"/>
    </row>
    <row r="148" spans="5:5" ht="13" x14ac:dyDescent="0.15">
      <c r="E148" s="12"/>
    </row>
    <row r="149" spans="5:5" ht="13" x14ac:dyDescent="0.15">
      <c r="E149" s="12"/>
    </row>
    <row r="150" spans="5:5" ht="13" x14ac:dyDescent="0.15">
      <c r="E150" s="12"/>
    </row>
    <row r="151" spans="5:5" ht="13" x14ac:dyDescent="0.15">
      <c r="E151" s="12"/>
    </row>
    <row r="152" spans="5:5" ht="13" x14ac:dyDescent="0.15">
      <c r="E152" s="12"/>
    </row>
    <row r="153" spans="5:5" ht="13" x14ac:dyDescent="0.15">
      <c r="E153" s="12"/>
    </row>
    <row r="154" spans="5:5" ht="13" x14ac:dyDescent="0.15">
      <c r="E154" s="12"/>
    </row>
    <row r="155" spans="5:5" ht="13" x14ac:dyDescent="0.15">
      <c r="E155" s="12"/>
    </row>
    <row r="156" spans="5:5" ht="13" x14ac:dyDescent="0.15">
      <c r="E156" s="12"/>
    </row>
    <row r="157" spans="5:5" ht="13" x14ac:dyDescent="0.15">
      <c r="E157" s="12"/>
    </row>
    <row r="158" spans="5:5" ht="13" x14ac:dyDescent="0.15">
      <c r="E158" s="12"/>
    </row>
    <row r="159" spans="5:5" ht="13" x14ac:dyDescent="0.15">
      <c r="E159" s="12"/>
    </row>
    <row r="160" spans="5:5" ht="13" x14ac:dyDescent="0.15">
      <c r="E160" s="12"/>
    </row>
    <row r="161" spans="5:5" ht="13" x14ac:dyDescent="0.15">
      <c r="E161" s="12"/>
    </row>
    <row r="162" spans="5:5" ht="13" x14ac:dyDescent="0.15">
      <c r="E162" s="12"/>
    </row>
    <row r="163" spans="5:5" ht="13" x14ac:dyDescent="0.15">
      <c r="E163" s="12"/>
    </row>
    <row r="164" spans="5:5" ht="13" x14ac:dyDescent="0.15">
      <c r="E164" s="12"/>
    </row>
    <row r="165" spans="5:5" ht="13" x14ac:dyDescent="0.15">
      <c r="E165" s="12"/>
    </row>
    <row r="166" spans="5:5" ht="13" x14ac:dyDescent="0.15">
      <c r="E166" s="12"/>
    </row>
    <row r="167" spans="5:5" ht="13" x14ac:dyDescent="0.15">
      <c r="E167" s="12"/>
    </row>
    <row r="168" spans="5:5" ht="13" x14ac:dyDescent="0.15">
      <c r="E168" s="12"/>
    </row>
    <row r="169" spans="5:5" ht="13" x14ac:dyDescent="0.15">
      <c r="E169" s="12"/>
    </row>
    <row r="170" spans="5:5" ht="13" x14ac:dyDescent="0.15">
      <c r="E170" s="12"/>
    </row>
    <row r="171" spans="5:5" ht="13" x14ac:dyDescent="0.15">
      <c r="E171" s="12"/>
    </row>
    <row r="172" spans="5:5" ht="13" x14ac:dyDescent="0.15">
      <c r="E172" s="12"/>
    </row>
    <row r="173" spans="5:5" ht="13" x14ac:dyDescent="0.15">
      <c r="E173" s="12"/>
    </row>
    <row r="174" spans="5:5" ht="13" x14ac:dyDescent="0.15">
      <c r="E174" s="12"/>
    </row>
    <row r="175" spans="5:5" ht="13" x14ac:dyDescent="0.15">
      <c r="E175" s="12"/>
    </row>
    <row r="176" spans="5:5" ht="13" x14ac:dyDescent="0.15">
      <c r="E176" s="12"/>
    </row>
    <row r="177" spans="5:5" ht="13" x14ac:dyDescent="0.15">
      <c r="E177" s="12"/>
    </row>
    <row r="178" spans="5:5" ht="13" x14ac:dyDescent="0.15">
      <c r="E178" s="12"/>
    </row>
    <row r="179" spans="5:5" ht="13" x14ac:dyDescent="0.15">
      <c r="E179" s="12"/>
    </row>
    <row r="180" spans="5:5" ht="13" x14ac:dyDescent="0.15">
      <c r="E180" s="12"/>
    </row>
    <row r="181" spans="5:5" ht="13" x14ac:dyDescent="0.15">
      <c r="E181" s="12"/>
    </row>
    <row r="182" spans="5:5" ht="13" x14ac:dyDescent="0.15">
      <c r="E182" s="12"/>
    </row>
    <row r="183" spans="5:5" ht="13" x14ac:dyDescent="0.15">
      <c r="E183" s="12"/>
    </row>
    <row r="184" spans="5:5" ht="13" x14ac:dyDescent="0.15">
      <c r="E184" s="12"/>
    </row>
    <row r="185" spans="5:5" ht="13" x14ac:dyDescent="0.15">
      <c r="E185" s="12"/>
    </row>
    <row r="186" spans="5:5" ht="13" x14ac:dyDescent="0.15">
      <c r="E186" s="12"/>
    </row>
    <row r="187" spans="5:5" ht="13" x14ac:dyDescent="0.15">
      <c r="E187" s="12"/>
    </row>
    <row r="188" spans="5:5" ht="13" x14ac:dyDescent="0.15">
      <c r="E188" s="12"/>
    </row>
    <row r="189" spans="5:5" ht="13" x14ac:dyDescent="0.15">
      <c r="E189" s="12"/>
    </row>
    <row r="190" spans="5:5" ht="13" x14ac:dyDescent="0.15">
      <c r="E190" s="12"/>
    </row>
    <row r="191" spans="5:5" ht="13" x14ac:dyDescent="0.15">
      <c r="E191" s="12"/>
    </row>
    <row r="192" spans="5:5" ht="13" x14ac:dyDescent="0.15">
      <c r="E192" s="12"/>
    </row>
    <row r="193" spans="5:5" ht="13" x14ac:dyDescent="0.15">
      <c r="E193" s="12"/>
    </row>
    <row r="194" spans="5:5" ht="13" x14ac:dyDescent="0.15">
      <c r="E194" s="12"/>
    </row>
    <row r="195" spans="5:5" ht="13" x14ac:dyDescent="0.15">
      <c r="E195" s="12"/>
    </row>
    <row r="196" spans="5:5" ht="13" x14ac:dyDescent="0.15">
      <c r="E196" s="12"/>
    </row>
    <row r="197" spans="5:5" ht="13" x14ac:dyDescent="0.15">
      <c r="E197" s="12"/>
    </row>
    <row r="198" spans="5:5" ht="13" x14ac:dyDescent="0.15">
      <c r="E198" s="12"/>
    </row>
    <row r="199" spans="5:5" ht="13" x14ac:dyDescent="0.15">
      <c r="E199" s="12"/>
    </row>
    <row r="200" spans="5:5" ht="13" x14ac:dyDescent="0.15">
      <c r="E200" s="12"/>
    </row>
    <row r="201" spans="5:5" ht="13" x14ac:dyDescent="0.15">
      <c r="E201" s="12"/>
    </row>
    <row r="202" spans="5:5" ht="13" x14ac:dyDescent="0.15">
      <c r="E202" s="12"/>
    </row>
    <row r="203" spans="5:5" ht="13" x14ac:dyDescent="0.15">
      <c r="E203" s="12"/>
    </row>
    <row r="204" spans="5:5" ht="13" x14ac:dyDescent="0.15">
      <c r="E204" s="12"/>
    </row>
    <row r="205" spans="5:5" ht="13" x14ac:dyDescent="0.15">
      <c r="E205" s="12"/>
    </row>
    <row r="206" spans="5:5" ht="13" x14ac:dyDescent="0.15">
      <c r="E206" s="12"/>
    </row>
    <row r="207" spans="5:5" ht="13" x14ac:dyDescent="0.15">
      <c r="E207" s="12"/>
    </row>
    <row r="208" spans="5:5" ht="13" x14ac:dyDescent="0.15">
      <c r="E208" s="12"/>
    </row>
    <row r="209" spans="5:5" ht="13" x14ac:dyDescent="0.15">
      <c r="E209" s="12"/>
    </row>
    <row r="210" spans="5:5" ht="13" x14ac:dyDescent="0.15">
      <c r="E210" s="12"/>
    </row>
    <row r="211" spans="5:5" ht="13" x14ac:dyDescent="0.15">
      <c r="E211" s="12"/>
    </row>
    <row r="212" spans="5:5" ht="13" x14ac:dyDescent="0.15">
      <c r="E212" s="12"/>
    </row>
    <row r="213" spans="5:5" ht="13" x14ac:dyDescent="0.15">
      <c r="E213" s="12"/>
    </row>
    <row r="214" spans="5:5" ht="13" x14ac:dyDescent="0.15">
      <c r="E214" s="12"/>
    </row>
    <row r="215" spans="5:5" ht="13" x14ac:dyDescent="0.15">
      <c r="E215" s="12"/>
    </row>
    <row r="216" spans="5:5" ht="13" x14ac:dyDescent="0.15">
      <c r="E216" s="12"/>
    </row>
    <row r="217" spans="5:5" ht="13" x14ac:dyDescent="0.15">
      <c r="E217" s="12"/>
    </row>
    <row r="218" spans="5:5" ht="13" x14ac:dyDescent="0.15">
      <c r="E218" s="12"/>
    </row>
    <row r="219" spans="5:5" ht="13" x14ac:dyDescent="0.15">
      <c r="E219" s="12"/>
    </row>
    <row r="220" spans="5:5" ht="13" x14ac:dyDescent="0.15">
      <c r="E220" s="12"/>
    </row>
    <row r="221" spans="5:5" ht="13" x14ac:dyDescent="0.15">
      <c r="E221" s="12"/>
    </row>
    <row r="222" spans="5:5" ht="13" x14ac:dyDescent="0.15">
      <c r="E222" s="12"/>
    </row>
    <row r="223" spans="5:5" ht="13" x14ac:dyDescent="0.15">
      <c r="E223" s="12"/>
    </row>
    <row r="224" spans="5:5" ht="13" x14ac:dyDescent="0.15">
      <c r="E224" s="12"/>
    </row>
    <row r="225" spans="5:5" ht="13" x14ac:dyDescent="0.15">
      <c r="E225" s="12"/>
    </row>
    <row r="226" spans="5:5" ht="13" x14ac:dyDescent="0.15">
      <c r="E226" s="12"/>
    </row>
    <row r="227" spans="5:5" ht="13" x14ac:dyDescent="0.15">
      <c r="E227" s="12"/>
    </row>
    <row r="228" spans="5:5" ht="13" x14ac:dyDescent="0.15">
      <c r="E228" s="12"/>
    </row>
    <row r="229" spans="5:5" ht="13" x14ac:dyDescent="0.15">
      <c r="E229" s="12"/>
    </row>
    <row r="230" spans="5:5" ht="13" x14ac:dyDescent="0.15">
      <c r="E230" s="12"/>
    </row>
    <row r="231" spans="5:5" ht="13" x14ac:dyDescent="0.15">
      <c r="E231" s="12"/>
    </row>
    <row r="232" spans="5:5" ht="13" x14ac:dyDescent="0.15">
      <c r="E232" s="12"/>
    </row>
    <row r="233" spans="5:5" ht="13" x14ac:dyDescent="0.15">
      <c r="E233" s="12"/>
    </row>
    <row r="234" spans="5:5" ht="13" x14ac:dyDescent="0.15">
      <c r="E234" s="12"/>
    </row>
    <row r="235" spans="5:5" ht="13" x14ac:dyDescent="0.15">
      <c r="E235" s="12"/>
    </row>
    <row r="236" spans="5:5" ht="13" x14ac:dyDescent="0.15">
      <c r="E236" s="12"/>
    </row>
    <row r="237" spans="5:5" ht="13" x14ac:dyDescent="0.15">
      <c r="E237" s="12"/>
    </row>
    <row r="238" spans="5:5" ht="13" x14ac:dyDescent="0.15">
      <c r="E238" s="12"/>
    </row>
    <row r="239" spans="5:5" ht="13" x14ac:dyDescent="0.15">
      <c r="E239" s="12"/>
    </row>
    <row r="240" spans="5:5" ht="13" x14ac:dyDescent="0.15">
      <c r="E240" s="12"/>
    </row>
    <row r="241" spans="5:5" ht="13" x14ac:dyDescent="0.15">
      <c r="E241" s="12"/>
    </row>
    <row r="242" spans="5:5" ht="13" x14ac:dyDescent="0.15">
      <c r="E242" s="12"/>
    </row>
    <row r="243" spans="5:5" ht="13" x14ac:dyDescent="0.15">
      <c r="E243" s="12"/>
    </row>
    <row r="244" spans="5:5" ht="13" x14ac:dyDescent="0.15">
      <c r="E244" s="12"/>
    </row>
    <row r="245" spans="5:5" ht="13" x14ac:dyDescent="0.15">
      <c r="E245" s="12"/>
    </row>
    <row r="246" spans="5:5" ht="13" x14ac:dyDescent="0.15">
      <c r="E246" s="12"/>
    </row>
    <row r="247" spans="5:5" ht="13" x14ac:dyDescent="0.15">
      <c r="E247" s="12"/>
    </row>
    <row r="248" spans="5:5" ht="13" x14ac:dyDescent="0.15">
      <c r="E248" s="12"/>
    </row>
    <row r="249" spans="5:5" ht="13" x14ac:dyDescent="0.15">
      <c r="E249" s="12"/>
    </row>
    <row r="250" spans="5:5" ht="13" x14ac:dyDescent="0.15">
      <c r="E250" s="12"/>
    </row>
    <row r="251" spans="5:5" ht="13" x14ac:dyDescent="0.15">
      <c r="E251" s="12"/>
    </row>
    <row r="252" spans="5:5" ht="13" x14ac:dyDescent="0.15">
      <c r="E252" s="12"/>
    </row>
    <row r="253" spans="5:5" ht="13" x14ac:dyDescent="0.15">
      <c r="E253" s="12"/>
    </row>
    <row r="254" spans="5:5" ht="13" x14ac:dyDescent="0.15">
      <c r="E254" s="12"/>
    </row>
    <row r="255" spans="5:5" ht="13" x14ac:dyDescent="0.15">
      <c r="E255" s="12"/>
    </row>
    <row r="256" spans="5:5" ht="13" x14ac:dyDescent="0.15">
      <c r="E256" s="12"/>
    </row>
    <row r="257" spans="5:5" ht="13" x14ac:dyDescent="0.15">
      <c r="E257" s="12"/>
    </row>
    <row r="258" spans="5:5" ht="13" x14ac:dyDescent="0.15">
      <c r="E258" s="12"/>
    </row>
    <row r="259" spans="5:5" ht="13" x14ac:dyDescent="0.15">
      <c r="E259" s="12"/>
    </row>
    <row r="260" spans="5:5" ht="13" x14ac:dyDescent="0.15">
      <c r="E260" s="12"/>
    </row>
    <row r="261" spans="5:5" ht="13" x14ac:dyDescent="0.15">
      <c r="E261" s="12"/>
    </row>
    <row r="262" spans="5:5" ht="13" x14ac:dyDescent="0.15">
      <c r="E262" s="12"/>
    </row>
    <row r="263" spans="5:5" ht="13" x14ac:dyDescent="0.15">
      <c r="E263" s="12"/>
    </row>
    <row r="264" spans="5:5" ht="13" x14ac:dyDescent="0.15">
      <c r="E264" s="12"/>
    </row>
    <row r="265" spans="5:5" ht="13" x14ac:dyDescent="0.15">
      <c r="E265" s="12"/>
    </row>
    <row r="266" spans="5:5" ht="13" x14ac:dyDescent="0.15">
      <c r="E266" s="12"/>
    </row>
    <row r="267" spans="5:5" ht="13" x14ac:dyDescent="0.15">
      <c r="E267" s="12"/>
    </row>
    <row r="268" spans="5:5" ht="13" x14ac:dyDescent="0.15">
      <c r="E268" s="12"/>
    </row>
    <row r="269" spans="5:5" ht="13" x14ac:dyDescent="0.15">
      <c r="E269" s="12"/>
    </row>
    <row r="270" spans="5:5" ht="13" x14ac:dyDescent="0.15">
      <c r="E270" s="12"/>
    </row>
    <row r="271" spans="5:5" ht="13" x14ac:dyDescent="0.15">
      <c r="E271" s="12"/>
    </row>
    <row r="272" spans="5:5" ht="13" x14ac:dyDescent="0.15">
      <c r="E272" s="12"/>
    </row>
    <row r="273" spans="5:5" ht="13" x14ac:dyDescent="0.15">
      <c r="E273" s="12"/>
    </row>
    <row r="274" spans="5:5" ht="13" x14ac:dyDescent="0.15">
      <c r="E274" s="12"/>
    </row>
    <row r="275" spans="5:5" ht="13" x14ac:dyDescent="0.15">
      <c r="E275" s="12"/>
    </row>
    <row r="276" spans="5:5" ht="13" x14ac:dyDescent="0.15">
      <c r="E276" s="12"/>
    </row>
    <row r="277" spans="5:5" ht="13" x14ac:dyDescent="0.15">
      <c r="E277" s="12"/>
    </row>
    <row r="278" spans="5:5" ht="13" x14ac:dyDescent="0.15">
      <c r="E278" s="12"/>
    </row>
    <row r="279" spans="5:5" ht="13" x14ac:dyDescent="0.15">
      <c r="E279" s="12"/>
    </row>
    <row r="280" spans="5:5" ht="13" x14ac:dyDescent="0.15">
      <c r="E280" s="12"/>
    </row>
    <row r="281" spans="5:5" ht="13" x14ac:dyDescent="0.15">
      <c r="E281" s="12"/>
    </row>
    <row r="282" spans="5:5" ht="13" x14ac:dyDescent="0.15">
      <c r="E282" s="12"/>
    </row>
    <row r="283" spans="5:5" ht="13" x14ac:dyDescent="0.15">
      <c r="E283" s="12"/>
    </row>
    <row r="284" spans="5:5" ht="13" x14ac:dyDescent="0.15">
      <c r="E284" s="12"/>
    </row>
    <row r="285" spans="5:5" ht="13" x14ac:dyDescent="0.15">
      <c r="E285" s="12"/>
    </row>
    <row r="286" spans="5:5" ht="13" x14ac:dyDescent="0.15">
      <c r="E286" s="12"/>
    </row>
    <row r="287" spans="5:5" ht="13" x14ac:dyDescent="0.15">
      <c r="E287" s="12"/>
    </row>
    <row r="288" spans="5:5" ht="13" x14ac:dyDescent="0.15">
      <c r="E288" s="12"/>
    </row>
    <row r="289" spans="5:5" ht="13" x14ac:dyDescent="0.15">
      <c r="E289" s="12"/>
    </row>
    <row r="290" spans="5:5" ht="13" x14ac:dyDescent="0.15">
      <c r="E290" s="12"/>
    </row>
    <row r="291" spans="5:5" ht="13" x14ac:dyDescent="0.15">
      <c r="E291" s="12"/>
    </row>
    <row r="292" spans="5:5" ht="13" x14ac:dyDescent="0.15">
      <c r="E292" s="12"/>
    </row>
    <row r="293" spans="5:5" ht="13" x14ac:dyDescent="0.15">
      <c r="E293" s="12"/>
    </row>
    <row r="294" spans="5:5" ht="13" x14ac:dyDescent="0.15">
      <c r="E294" s="12"/>
    </row>
    <row r="295" spans="5:5" ht="13" x14ac:dyDescent="0.15">
      <c r="E295" s="12"/>
    </row>
    <row r="296" spans="5:5" ht="13" x14ac:dyDescent="0.15">
      <c r="E296" s="12"/>
    </row>
    <row r="297" spans="5:5" ht="13" x14ac:dyDescent="0.15">
      <c r="E297" s="12"/>
    </row>
    <row r="298" spans="5:5" ht="13" x14ac:dyDescent="0.15">
      <c r="E298" s="12"/>
    </row>
    <row r="299" spans="5:5" ht="13" x14ac:dyDescent="0.15">
      <c r="E299" s="12"/>
    </row>
    <row r="300" spans="5:5" ht="13" x14ac:dyDescent="0.15">
      <c r="E300" s="12"/>
    </row>
    <row r="301" spans="5:5" ht="13" x14ac:dyDescent="0.15">
      <c r="E301" s="12"/>
    </row>
    <row r="302" spans="5:5" ht="13" x14ac:dyDescent="0.15">
      <c r="E302" s="12"/>
    </row>
    <row r="303" spans="5:5" ht="13" x14ac:dyDescent="0.15">
      <c r="E303" s="12"/>
    </row>
    <row r="304" spans="5:5" ht="13" x14ac:dyDescent="0.15">
      <c r="E304" s="12"/>
    </row>
    <row r="305" spans="5:5" ht="13" x14ac:dyDescent="0.15">
      <c r="E305" s="12"/>
    </row>
    <row r="306" spans="5:5" ht="13" x14ac:dyDescent="0.15">
      <c r="E306" s="12"/>
    </row>
    <row r="307" spans="5:5" ht="13" x14ac:dyDescent="0.15">
      <c r="E307" s="12"/>
    </row>
    <row r="308" spans="5:5" ht="13" x14ac:dyDescent="0.15">
      <c r="E308" s="12"/>
    </row>
    <row r="309" spans="5:5" ht="13" x14ac:dyDescent="0.15">
      <c r="E309" s="12"/>
    </row>
    <row r="310" spans="5:5" ht="13" x14ac:dyDescent="0.15">
      <c r="E310" s="12"/>
    </row>
    <row r="311" spans="5:5" ht="13" x14ac:dyDescent="0.15">
      <c r="E311" s="12"/>
    </row>
    <row r="312" spans="5:5" ht="13" x14ac:dyDescent="0.15">
      <c r="E312" s="12"/>
    </row>
    <row r="313" spans="5:5" ht="13" x14ac:dyDescent="0.15">
      <c r="E313" s="12"/>
    </row>
    <row r="314" spans="5:5" ht="13" x14ac:dyDescent="0.15">
      <c r="E314" s="12"/>
    </row>
    <row r="315" spans="5:5" ht="13" x14ac:dyDescent="0.15">
      <c r="E315" s="12"/>
    </row>
    <row r="316" spans="5:5" ht="13" x14ac:dyDescent="0.15">
      <c r="E316" s="12"/>
    </row>
    <row r="317" spans="5:5" ht="13" x14ac:dyDescent="0.15">
      <c r="E317" s="12"/>
    </row>
    <row r="318" spans="5:5" ht="13" x14ac:dyDescent="0.15">
      <c r="E318" s="12"/>
    </row>
    <row r="319" spans="5:5" ht="13" x14ac:dyDescent="0.15">
      <c r="E319" s="12"/>
    </row>
    <row r="320" spans="5:5" ht="13" x14ac:dyDescent="0.15">
      <c r="E320" s="12"/>
    </row>
    <row r="321" spans="5:5" ht="13" x14ac:dyDescent="0.15">
      <c r="E321" s="12"/>
    </row>
    <row r="322" spans="5:5" ht="13" x14ac:dyDescent="0.15">
      <c r="E322" s="12"/>
    </row>
    <row r="323" spans="5:5" ht="13" x14ac:dyDescent="0.15">
      <c r="E323" s="12"/>
    </row>
    <row r="324" spans="5:5" ht="13" x14ac:dyDescent="0.15">
      <c r="E324" s="12"/>
    </row>
    <row r="325" spans="5:5" ht="13" x14ac:dyDescent="0.15">
      <c r="E325" s="12"/>
    </row>
    <row r="326" spans="5:5" ht="13" x14ac:dyDescent="0.15">
      <c r="E326" s="12"/>
    </row>
    <row r="327" spans="5:5" ht="13" x14ac:dyDescent="0.15">
      <c r="E327" s="12"/>
    </row>
    <row r="328" spans="5:5" ht="13" x14ac:dyDescent="0.15">
      <c r="E328" s="12"/>
    </row>
    <row r="329" spans="5:5" ht="13" x14ac:dyDescent="0.15">
      <c r="E329" s="12"/>
    </row>
    <row r="330" spans="5:5" ht="13" x14ac:dyDescent="0.15">
      <c r="E330" s="12"/>
    </row>
    <row r="331" spans="5:5" ht="13" x14ac:dyDescent="0.15">
      <c r="E331" s="12"/>
    </row>
    <row r="332" spans="5:5" ht="13" x14ac:dyDescent="0.15">
      <c r="E332" s="12"/>
    </row>
    <row r="333" spans="5:5" ht="13" x14ac:dyDescent="0.15">
      <c r="E333" s="12"/>
    </row>
    <row r="334" spans="5:5" ht="13" x14ac:dyDescent="0.15">
      <c r="E334" s="12"/>
    </row>
    <row r="335" spans="5:5" ht="13" x14ac:dyDescent="0.15">
      <c r="E335" s="12"/>
    </row>
    <row r="336" spans="5:5" ht="13" x14ac:dyDescent="0.15">
      <c r="E336" s="12"/>
    </row>
    <row r="337" spans="5:5" ht="13" x14ac:dyDescent="0.15">
      <c r="E337" s="12"/>
    </row>
    <row r="338" spans="5:5" ht="13" x14ac:dyDescent="0.15">
      <c r="E338" s="12"/>
    </row>
    <row r="339" spans="5:5" ht="13" x14ac:dyDescent="0.15">
      <c r="E339" s="12"/>
    </row>
    <row r="340" spans="5:5" ht="13" x14ac:dyDescent="0.15">
      <c r="E340" s="12"/>
    </row>
    <row r="341" spans="5:5" ht="13" x14ac:dyDescent="0.15">
      <c r="E341" s="12"/>
    </row>
    <row r="342" spans="5:5" ht="13" x14ac:dyDescent="0.15">
      <c r="E342" s="12"/>
    </row>
    <row r="343" spans="5:5" ht="13" x14ac:dyDescent="0.15">
      <c r="E343" s="12"/>
    </row>
    <row r="344" spans="5:5" ht="13" x14ac:dyDescent="0.15">
      <c r="E344" s="12"/>
    </row>
    <row r="345" spans="5:5" ht="13" x14ac:dyDescent="0.15">
      <c r="E345" s="12"/>
    </row>
    <row r="346" spans="5:5" ht="13" x14ac:dyDescent="0.15">
      <c r="E346" s="12"/>
    </row>
    <row r="347" spans="5:5" ht="13" x14ac:dyDescent="0.15">
      <c r="E347" s="12"/>
    </row>
    <row r="348" spans="5:5" ht="13" x14ac:dyDescent="0.15">
      <c r="E348" s="12"/>
    </row>
    <row r="349" spans="5:5" ht="13" x14ac:dyDescent="0.15">
      <c r="E349" s="12"/>
    </row>
    <row r="350" spans="5:5" ht="13" x14ac:dyDescent="0.15">
      <c r="E350" s="12"/>
    </row>
    <row r="351" spans="5:5" ht="13" x14ac:dyDescent="0.15">
      <c r="E351" s="12"/>
    </row>
    <row r="352" spans="5:5" ht="13" x14ac:dyDescent="0.15">
      <c r="E352" s="12"/>
    </row>
    <row r="353" spans="5:5" ht="13" x14ac:dyDescent="0.15">
      <c r="E353" s="12"/>
    </row>
    <row r="354" spans="5:5" ht="13" x14ac:dyDescent="0.15">
      <c r="E354" s="12"/>
    </row>
    <row r="355" spans="5:5" ht="13" x14ac:dyDescent="0.15">
      <c r="E355" s="12"/>
    </row>
    <row r="356" spans="5:5" ht="13" x14ac:dyDescent="0.15">
      <c r="E356" s="12"/>
    </row>
    <row r="357" spans="5:5" ht="13" x14ac:dyDescent="0.15">
      <c r="E357" s="12"/>
    </row>
    <row r="358" spans="5:5" ht="13" x14ac:dyDescent="0.15">
      <c r="E358" s="12"/>
    </row>
    <row r="359" spans="5:5" ht="13" x14ac:dyDescent="0.15">
      <c r="E359" s="12"/>
    </row>
    <row r="360" spans="5:5" ht="13" x14ac:dyDescent="0.15">
      <c r="E360" s="12"/>
    </row>
    <row r="361" spans="5:5" ht="13" x14ac:dyDescent="0.15">
      <c r="E361" s="12"/>
    </row>
    <row r="362" spans="5:5" ht="13" x14ac:dyDescent="0.15">
      <c r="E362" s="12"/>
    </row>
    <row r="363" spans="5:5" ht="13" x14ac:dyDescent="0.15">
      <c r="E363" s="12"/>
    </row>
    <row r="364" spans="5:5" ht="13" x14ac:dyDescent="0.15">
      <c r="E364" s="12"/>
    </row>
    <row r="365" spans="5:5" ht="13" x14ac:dyDescent="0.15">
      <c r="E365" s="12"/>
    </row>
    <row r="366" spans="5:5" ht="13" x14ac:dyDescent="0.15">
      <c r="E366" s="12"/>
    </row>
    <row r="367" spans="5:5" ht="13" x14ac:dyDescent="0.15">
      <c r="E367" s="12"/>
    </row>
    <row r="368" spans="5:5" ht="13" x14ac:dyDescent="0.15">
      <c r="E368" s="12"/>
    </row>
    <row r="369" spans="5:5" ht="13" x14ac:dyDescent="0.15">
      <c r="E369" s="12"/>
    </row>
    <row r="370" spans="5:5" ht="13" x14ac:dyDescent="0.15">
      <c r="E370" s="12"/>
    </row>
    <row r="371" spans="5:5" ht="13" x14ac:dyDescent="0.15">
      <c r="E371" s="12"/>
    </row>
    <row r="372" spans="5:5" ht="13" x14ac:dyDescent="0.15">
      <c r="E372" s="12"/>
    </row>
    <row r="373" spans="5:5" ht="13" x14ac:dyDescent="0.15">
      <c r="E373" s="12"/>
    </row>
    <row r="374" spans="5:5" ht="13" x14ac:dyDescent="0.15">
      <c r="E374" s="12"/>
    </row>
    <row r="375" spans="5:5" ht="13" x14ac:dyDescent="0.15">
      <c r="E375" s="12"/>
    </row>
    <row r="376" spans="5:5" ht="13" x14ac:dyDescent="0.15">
      <c r="E376" s="12"/>
    </row>
    <row r="377" spans="5:5" ht="13" x14ac:dyDescent="0.15">
      <c r="E377" s="12"/>
    </row>
    <row r="378" spans="5:5" ht="13" x14ac:dyDescent="0.15">
      <c r="E378" s="12"/>
    </row>
    <row r="379" spans="5:5" ht="13" x14ac:dyDescent="0.15">
      <c r="E379" s="12"/>
    </row>
    <row r="380" spans="5:5" ht="13" x14ac:dyDescent="0.15">
      <c r="E380" s="12"/>
    </row>
    <row r="381" spans="5:5" ht="13" x14ac:dyDescent="0.15">
      <c r="E381" s="12"/>
    </row>
    <row r="382" spans="5:5" ht="13" x14ac:dyDescent="0.15">
      <c r="E382" s="12"/>
    </row>
    <row r="383" spans="5:5" ht="13" x14ac:dyDescent="0.15">
      <c r="E383" s="12"/>
    </row>
    <row r="384" spans="5:5" ht="13" x14ac:dyDescent="0.15">
      <c r="E384" s="12"/>
    </row>
    <row r="385" spans="5:5" ht="13" x14ac:dyDescent="0.15">
      <c r="E385" s="12"/>
    </row>
    <row r="386" spans="5:5" ht="13" x14ac:dyDescent="0.15">
      <c r="E386" s="12"/>
    </row>
    <row r="387" spans="5:5" ht="13" x14ac:dyDescent="0.15">
      <c r="E387" s="12"/>
    </row>
    <row r="388" spans="5:5" ht="13" x14ac:dyDescent="0.15">
      <c r="E388" s="12"/>
    </row>
    <row r="389" spans="5:5" ht="13" x14ac:dyDescent="0.15">
      <c r="E389" s="12"/>
    </row>
    <row r="390" spans="5:5" ht="13" x14ac:dyDescent="0.15">
      <c r="E390" s="12"/>
    </row>
    <row r="391" spans="5:5" ht="13" x14ac:dyDescent="0.15">
      <c r="E391" s="12"/>
    </row>
    <row r="392" spans="5:5" ht="13" x14ac:dyDescent="0.15">
      <c r="E392" s="12"/>
    </row>
    <row r="393" spans="5:5" ht="13" x14ac:dyDescent="0.15">
      <c r="E393" s="12"/>
    </row>
    <row r="394" spans="5:5" ht="13" x14ac:dyDescent="0.15">
      <c r="E394" s="12"/>
    </row>
    <row r="395" spans="5:5" ht="13" x14ac:dyDescent="0.15">
      <c r="E395" s="12"/>
    </row>
    <row r="396" spans="5:5" ht="13" x14ac:dyDescent="0.15">
      <c r="E396" s="12"/>
    </row>
    <row r="397" spans="5:5" ht="13" x14ac:dyDescent="0.15">
      <c r="E397" s="12"/>
    </row>
    <row r="398" spans="5:5" ht="13" x14ac:dyDescent="0.15">
      <c r="E398" s="12"/>
    </row>
    <row r="399" spans="5:5" ht="13" x14ac:dyDescent="0.15">
      <c r="E399" s="12"/>
    </row>
    <row r="400" spans="5:5" ht="13" x14ac:dyDescent="0.15">
      <c r="E400" s="12"/>
    </row>
    <row r="401" spans="5:5" ht="13" x14ac:dyDescent="0.15">
      <c r="E401" s="12"/>
    </row>
    <row r="402" spans="5:5" ht="13" x14ac:dyDescent="0.15">
      <c r="E402" s="12"/>
    </row>
    <row r="403" spans="5:5" ht="13" x14ac:dyDescent="0.15">
      <c r="E403" s="12"/>
    </row>
    <row r="404" spans="5:5" ht="13" x14ac:dyDescent="0.15">
      <c r="E404" s="12"/>
    </row>
    <row r="405" spans="5:5" ht="13" x14ac:dyDescent="0.15">
      <c r="E405" s="12"/>
    </row>
    <row r="406" spans="5:5" ht="13" x14ac:dyDescent="0.15">
      <c r="E406" s="12"/>
    </row>
    <row r="407" spans="5:5" ht="13" x14ac:dyDescent="0.15">
      <c r="E407" s="12"/>
    </row>
    <row r="408" spans="5:5" ht="13" x14ac:dyDescent="0.15">
      <c r="E408" s="12"/>
    </row>
    <row r="409" spans="5:5" ht="13" x14ac:dyDescent="0.15">
      <c r="E409" s="12"/>
    </row>
    <row r="410" spans="5:5" ht="13" x14ac:dyDescent="0.15">
      <c r="E410" s="12"/>
    </row>
    <row r="411" spans="5:5" ht="13" x14ac:dyDescent="0.15">
      <c r="E411" s="12"/>
    </row>
    <row r="412" spans="5:5" ht="13" x14ac:dyDescent="0.15">
      <c r="E412" s="12"/>
    </row>
    <row r="413" spans="5:5" ht="13" x14ac:dyDescent="0.15">
      <c r="E413" s="12"/>
    </row>
    <row r="414" spans="5:5" ht="13" x14ac:dyDescent="0.15">
      <c r="E414" s="12"/>
    </row>
    <row r="415" spans="5:5" ht="13" x14ac:dyDescent="0.15">
      <c r="E415" s="12"/>
    </row>
    <row r="416" spans="5:5" ht="13" x14ac:dyDescent="0.15">
      <c r="E416" s="12"/>
    </row>
    <row r="417" spans="5:5" ht="13" x14ac:dyDescent="0.15">
      <c r="E417" s="12"/>
    </row>
    <row r="418" spans="5:5" ht="13" x14ac:dyDescent="0.15">
      <c r="E418" s="12"/>
    </row>
    <row r="419" spans="5:5" ht="13" x14ac:dyDescent="0.15">
      <c r="E419" s="12"/>
    </row>
    <row r="420" spans="5:5" ht="13" x14ac:dyDescent="0.15">
      <c r="E420" s="12"/>
    </row>
    <row r="421" spans="5:5" ht="13" x14ac:dyDescent="0.15">
      <c r="E421" s="12"/>
    </row>
    <row r="422" spans="5:5" ht="13" x14ac:dyDescent="0.15">
      <c r="E422" s="12"/>
    </row>
    <row r="423" spans="5:5" ht="13" x14ac:dyDescent="0.15">
      <c r="E423" s="12"/>
    </row>
    <row r="424" spans="5:5" ht="13" x14ac:dyDescent="0.15">
      <c r="E424" s="12"/>
    </row>
    <row r="425" spans="5:5" ht="13" x14ac:dyDescent="0.15">
      <c r="E425" s="12"/>
    </row>
    <row r="426" spans="5:5" ht="13" x14ac:dyDescent="0.15">
      <c r="E426" s="12"/>
    </row>
    <row r="427" spans="5:5" ht="13" x14ac:dyDescent="0.15">
      <c r="E427" s="12"/>
    </row>
    <row r="428" spans="5:5" ht="13" x14ac:dyDescent="0.15">
      <c r="E428" s="12"/>
    </row>
    <row r="429" spans="5:5" ht="13" x14ac:dyDescent="0.15">
      <c r="E429" s="12"/>
    </row>
    <row r="430" spans="5:5" ht="13" x14ac:dyDescent="0.15">
      <c r="E430" s="12"/>
    </row>
    <row r="431" spans="5:5" ht="13" x14ac:dyDescent="0.15">
      <c r="E431" s="12"/>
    </row>
    <row r="432" spans="5:5" ht="13" x14ac:dyDescent="0.15">
      <c r="E432" s="12"/>
    </row>
    <row r="433" spans="5:5" ht="13" x14ac:dyDescent="0.15">
      <c r="E433" s="12"/>
    </row>
    <row r="434" spans="5:5" ht="13" x14ac:dyDescent="0.15">
      <c r="E434" s="12"/>
    </row>
    <row r="435" spans="5:5" ht="13" x14ac:dyDescent="0.15">
      <c r="E435" s="12"/>
    </row>
    <row r="436" spans="5:5" ht="13" x14ac:dyDescent="0.15">
      <c r="E436" s="12"/>
    </row>
    <row r="437" spans="5:5" ht="13" x14ac:dyDescent="0.15">
      <c r="E437" s="12"/>
    </row>
    <row r="438" spans="5:5" ht="13" x14ac:dyDescent="0.15">
      <c r="E438" s="12"/>
    </row>
    <row r="439" spans="5:5" ht="13" x14ac:dyDescent="0.15">
      <c r="E439" s="12"/>
    </row>
    <row r="440" spans="5:5" ht="13" x14ac:dyDescent="0.15">
      <c r="E440" s="12"/>
    </row>
    <row r="441" spans="5:5" ht="13" x14ac:dyDescent="0.15">
      <c r="E441" s="12"/>
    </row>
    <row r="442" spans="5:5" ht="13" x14ac:dyDescent="0.15">
      <c r="E442" s="12"/>
    </row>
    <row r="443" spans="5:5" ht="13" x14ac:dyDescent="0.15">
      <c r="E443" s="12"/>
    </row>
    <row r="444" spans="5:5" ht="13" x14ac:dyDescent="0.15">
      <c r="E444" s="12"/>
    </row>
    <row r="445" spans="5:5" ht="13" x14ac:dyDescent="0.15">
      <c r="E445" s="12"/>
    </row>
    <row r="446" spans="5:5" ht="13" x14ac:dyDescent="0.15">
      <c r="E446" s="12"/>
    </row>
    <row r="447" spans="5:5" ht="13" x14ac:dyDescent="0.15">
      <c r="E447" s="12"/>
    </row>
    <row r="448" spans="5:5" ht="13" x14ac:dyDescent="0.15">
      <c r="E448" s="12"/>
    </row>
    <row r="449" spans="5:5" ht="13" x14ac:dyDescent="0.15">
      <c r="E449" s="12"/>
    </row>
    <row r="450" spans="5:5" ht="13" x14ac:dyDescent="0.15">
      <c r="E450" s="12"/>
    </row>
    <row r="451" spans="5:5" ht="13" x14ac:dyDescent="0.15">
      <c r="E451" s="12"/>
    </row>
    <row r="452" spans="5:5" ht="13" x14ac:dyDescent="0.15">
      <c r="E452" s="12"/>
    </row>
    <row r="453" spans="5:5" ht="13" x14ac:dyDescent="0.15">
      <c r="E453" s="12"/>
    </row>
    <row r="454" spans="5:5" ht="13" x14ac:dyDescent="0.15">
      <c r="E454" s="12"/>
    </row>
    <row r="455" spans="5:5" ht="13" x14ac:dyDescent="0.15">
      <c r="E455" s="12"/>
    </row>
    <row r="456" spans="5:5" ht="13" x14ac:dyDescent="0.15">
      <c r="E456" s="12"/>
    </row>
    <row r="457" spans="5:5" ht="13" x14ac:dyDescent="0.15">
      <c r="E457" s="12"/>
    </row>
    <row r="458" spans="5:5" ht="13" x14ac:dyDescent="0.15">
      <c r="E458" s="12"/>
    </row>
    <row r="459" spans="5:5" ht="13" x14ac:dyDescent="0.15">
      <c r="E459" s="12"/>
    </row>
    <row r="460" spans="5:5" ht="13" x14ac:dyDescent="0.15">
      <c r="E460" s="12"/>
    </row>
    <row r="461" spans="5:5" ht="13" x14ac:dyDescent="0.15">
      <c r="E461" s="12"/>
    </row>
    <row r="462" spans="5:5" ht="13" x14ac:dyDescent="0.15">
      <c r="E462" s="12"/>
    </row>
    <row r="463" spans="5:5" ht="13" x14ac:dyDescent="0.15">
      <c r="E463" s="12"/>
    </row>
    <row r="464" spans="5:5" ht="13" x14ac:dyDescent="0.15">
      <c r="E464" s="12"/>
    </row>
    <row r="465" spans="5:5" ht="13" x14ac:dyDescent="0.15">
      <c r="E465" s="12"/>
    </row>
    <row r="466" spans="5:5" ht="13" x14ac:dyDescent="0.15">
      <c r="E466" s="12"/>
    </row>
    <row r="467" spans="5:5" ht="13" x14ac:dyDescent="0.15">
      <c r="E467" s="12"/>
    </row>
    <row r="468" spans="5:5" ht="13" x14ac:dyDescent="0.15">
      <c r="E468" s="12"/>
    </row>
    <row r="469" spans="5:5" ht="13" x14ac:dyDescent="0.15">
      <c r="E469" s="12"/>
    </row>
    <row r="470" spans="5:5" ht="13" x14ac:dyDescent="0.15">
      <c r="E470" s="12"/>
    </row>
    <row r="471" spans="5:5" ht="13" x14ac:dyDescent="0.15">
      <c r="E471" s="12"/>
    </row>
    <row r="472" spans="5:5" ht="13" x14ac:dyDescent="0.15">
      <c r="E472" s="12"/>
    </row>
    <row r="473" spans="5:5" ht="13" x14ac:dyDescent="0.15">
      <c r="E473" s="12"/>
    </row>
    <row r="474" spans="5:5" ht="13" x14ac:dyDescent="0.15">
      <c r="E474" s="12"/>
    </row>
    <row r="475" spans="5:5" ht="13" x14ac:dyDescent="0.15">
      <c r="E475" s="12"/>
    </row>
    <row r="476" spans="5:5" ht="13" x14ac:dyDescent="0.15">
      <c r="E476" s="12"/>
    </row>
    <row r="477" spans="5:5" ht="13" x14ac:dyDescent="0.15">
      <c r="E477" s="12"/>
    </row>
    <row r="478" spans="5:5" ht="13" x14ac:dyDescent="0.15">
      <c r="E478" s="12"/>
    </row>
    <row r="479" spans="5:5" ht="13" x14ac:dyDescent="0.15">
      <c r="E479" s="12"/>
    </row>
    <row r="480" spans="5:5" ht="13" x14ac:dyDescent="0.15">
      <c r="E480" s="12"/>
    </row>
    <row r="481" spans="5:5" ht="13" x14ac:dyDescent="0.15">
      <c r="E481" s="12"/>
    </row>
    <row r="482" spans="5:5" ht="13" x14ac:dyDescent="0.15">
      <c r="E482" s="12"/>
    </row>
    <row r="483" spans="5:5" ht="13" x14ac:dyDescent="0.15">
      <c r="E483" s="12"/>
    </row>
    <row r="484" spans="5:5" ht="13" x14ac:dyDescent="0.15">
      <c r="E484" s="12"/>
    </row>
    <row r="485" spans="5:5" ht="13" x14ac:dyDescent="0.15">
      <c r="E485" s="12"/>
    </row>
    <row r="486" spans="5:5" ht="13" x14ac:dyDescent="0.15">
      <c r="E486" s="12"/>
    </row>
    <row r="487" spans="5:5" ht="13" x14ac:dyDescent="0.15">
      <c r="E487" s="12"/>
    </row>
    <row r="488" spans="5:5" ht="13" x14ac:dyDescent="0.15">
      <c r="E488" s="12"/>
    </row>
    <row r="489" spans="5:5" ht="13" x14ac:dyDescent="0.15">
      <c r="E489" s="12"/>
    </row>
    <row r="490" spans="5:5" ht="13" x14ac:dyDescent="0.15">
      <c r="E490" s="12"/>
    </row>
    <row r="491" spans="5:5" ht="13" x14ac:dyDescent="0.15">
      <c r="E491" s="12"/>
    </row>
    <row r="492" spans="5:5" ht="13" x14ac:dyDescent="0.15">
      <c r="E492" s="12"/>
    </row>
    <row r="493" spans="5:5" ht="13" x14ac:dyDescent="0.15">
      <c r="E493" s="12"/>
    </row>
    <row r="494" spans="5:5" ht="13" x14ac:dyDescent="0.15">
      <c r="E494" s="12"/>
    </row>
    <row r="495" spans="5:5" ht="13" x14ac:dyDescent="0.15">
      <c r="E495" s="12"/>
    </row>
    <row r="496" spans="5:5" ht="13" x14ac:dyDescent="0.15">
      <c r="E496" s="12"/>
    </row>
    <row r="497" spans="5:5" ht="13" x14ac:dyDescent="0.15">
      <c r="E497" s="12"/>
    </row>
    <row r="498" spans="5:5" ht="13" x14ac:dyDescent="0.15">
      <c r="E498" s="12"/>
    </row>
    <row r="499" spans="5:5" ht="13" x14ac:dyDescent="0.15">
      <c r="E499" s="12"/>
    </row>
    <row r="500" spans="5:5" ht="13" x14ac:dyDescent="0.15">
      <c r="E500" s="12"/>
    </row>
    <row r="501" spans="5:5" ht="13" x14ac:dyDescent="0.15">
      <c r="E501" s="12"/>
    </row>
    <row r="502" spans="5:5" ht="13" x14ac:dyDescent="0.15">
      <c r="E502" s="12"/>
    </row>
    <row r="503" spans="5:5" ht="13" x14ac:dyDescent="0.15">
      <c r="E503" s="12"/>
    </row>
    <row r="504" spans="5:5" ht="13" x14ac:dyDescent="0.15">
      <c r="E504" s="12"/>
    </row>
    <row r="505" spans="5:5" ht="13" x14ac:dyDescent="0.15">
      <c r="E505" s="12"/>
    </row>
    <row r="506" spans="5:5" ht="13" x14ac:dyDescent="0.15">
      <c r="E506" s="12"/>
    </row>
    <row r="507" spans="5:5" ht="13" x14ac:dyDescent="0.15">
      <c r="E507" s="12"/>
    </row>
    <row r="508" spans="5:5" ht="13" x14ac:dyDescent="0.15">
      <c r="E508" s="12"/>
    </row>
    <row r="509" spans="5:5" ht="13" x14ac:dyDescent="0.15">
      <c r="E509" s="12"/>
    </row>
    <row r="510" spans="5:5" ht="13" x14ac:dyDescent="0.15">
      <c r="E510" s="12"/>
    </row>
    <row r="511" spans="5:5" ht="13" x14ac:dyDescent="0.15">
      <c r="E511" s="12"/>
    </row>
    <row r="512" spans="5:5" ht="13" x14ac:dyDescent="0.15">
      <c r="E512" s="12"/>
    </row>
    <row r="513" spans="5:5" ht="13" x14ac:dyDescent="0.15">
      <c r="E513" s="12"/>
    </row>
    <row r="514" spans="5:5" ht="13" x14ac:dyDescent="0.15">
      <c r="E514" s="12"/>
    </row>
    <row r="515" spans="5:5" ht="13" x14ac:dyDescent="0.15">
      <c r="E515" s="12"/>
    </row>
    <row r="516" spans="5:5" ht="13" x14ac:dyDescent="0.15">
      <c r="E516" s="12"/>
    </row>
    <row r="517" spans="5:5" ht="13" x14ac:dyDescent="0.15">
      <c r="E517" s="12"/>
    </row>
    <row r="518" spans="5:5" ht="13" x14ac:dyDescent="0.15">
      <c r="E518" s="12"/>
    </row>
    <row r="519" spans="5:5" ht="13" x14ac:dyDescent="0.15">
      <c r="E519" s="12"/>
    </row>
    <row r="520" spans="5:5" ht="13" x14ac:dyDescent="0.15">
      <c r="E520" s="12"/>
    </row>
    <row r="521" spans="5:5" ht="13" x14ac:dyDescent="0.15">
      <c r="E521" s="12"/>
    </row>
    <row r="522" spans="5:5" ht="13" x14ac:dyDescent="0.15">
      <c r="E522" s="12"/>
    </row>
    <row r="523" spans="5:5" ht="13" x14ac:dyDescent="0.15">
      <c r="E523" s="12"/>
    </row>
    <row r="524" spans="5:5" ht="13" x14ac:dyDescent="0.15">
      <c r="E524" s="12"/>
    </row>
    <row r="525" spans="5:5" ht="13" x14ac:dyDescent="0.15">
      <c r="E525" s="12"/>
    </row>
    <row r="526" spans="5:5" ht="13" x14ac:dyDescent="0.15">
      <c r="E526" s="12"/>
    </row>
    <row r="527" spans="5:5" ht="13" x14ac:dyDescent="0.15">
      <c r="E527" s="12"/>
    </row>
    <row r="528" spans="5:5" ht="13" x14ac:dyDescent="0.15">
      <c r="E528" s="12"/>
    </row>
    <row r="529" spans="5:5" ht="13" x14ac:dyDescent="0.15">
      <c r="E529" s="12"/>
    </row>
    <row r="530" spans="5:5" ht="13" x14ac:dyDescent="0.15">
      <c r="E530" s="12"/>
    </row>
    <row r="531" spans="5:5" ht="13" x14ac:dyDescent="0.15">
      <c r="E531" s="12"/>
    </row>
    <row r="532" spans="5:5" ht="13" x14ac:dyDescent="0.15">
      <c r="E532" s="12"/>
    </row>
    <row r="533" spans="5:5" ht="13" x14ac:dyDescent="0.15">
      <c r="E533" s="12"/>
    </row>
    <row r="534" spans="5:5" ht="13" x14ac:dyDescent="0.15">
      <c r="E534" s="12"/>
    </row>
    <row r="535" spans="5:5" ht="13" x14ac:dyDescent="0.15">
      <c r="E535" s="12"/>
    </row>
    <row r="536" spans="5:5" ht="13" x14ac:dyDescent="0.15">
      <c r="E536" s="12"/>
    </row>
    <row r="537" spans="5:5" ht="13" x14ac:dyDescent="0.15">
      <c r="E537" s="12"/>
    </row>
    <row r="538" spans="5:5" ht="13" x14ac:dyDescent="0.15">
      <c r="E538" s="12"/>
    </row>
    <row r="539" spans="5:5" ht="13" x14ac:dyDescent="0.15">
      <c r="E539" s="12"/>
    </row>
    <row r="540" spans="5:5" ht="13" x14ac:dyDescent="0.15">
      <c r="E540" s="12"/>
    </row>
    <row r="541" spans="5:5" ht="13" x14ac:dyDescent="0.15">
      <c r="E541" s="12"/>
    </row>
    <row r="542" spans="5:5" ht="13" x14ac:dyDescent="0.15">
      <c r="E542" s="12"/>
    </row>
    <row r="543" spans="5:5" ht="13" x14ac:dyDescent="0.15">
      <c r="E543" s="12"/>
    </row>
    <row r="544" spans="5:5" ht="13" x14ac:dyDescent="0.15">
      <c r="E544" s="12"/>
    </row>
    <row r="545" spans="5:5" ht="13" x14ac:dyDescent="0.15">
      <c r="E545" s="12"/>
    </row>
    <row r="546" spans="5:5" ht="13" x14ac:dyDescent="0.15">
      <c r="E546" s="12"/>
    </row>
    <row r="547" spans="5:5" ht="13" x14ac:dyDescent="0.15">
      <c r="E547" s="12"/>
    </row>
    <row r="548" spans="5:5" ht="13" x14ac:dyDescent="0.15">
      <c r="E548" s="12"/>
    </row>
    <row r="549" spans="5:5" ht="13" x14ac:dyDescent="0.15">
      <c r="E549" s="12"/>
    </row>
    <row r="550" spans="5:5" ht="13" x14ac:dyDescent="0.15">
      <c r="E550" s="12"/>
    </row>
    <row r="551" spans="5:5" ht="13" x14ac:dyDescent="0.15">
      <c r="E551" s="12"/>
    </row>
    <row r="552" spans="5:5" ht="13" x14ac:dyDescent="0.15">
      <c r="E552" s="12"/>
    </row>
    <row r="553" spans="5:5" ht="13" x14ac:dyDescent="0.15">
      <c r="E553" s="12"/>
    </row>
    <row r="554" spans="5:5" ht="13" x14ac:dyDescent="0.15">
      <c r="E554" s="12"/>
    </row>
    <row r="555" spans="5:5" ht="13" x14ac:dyDescent="0.15">
      <c r="E555" s="12"/>
    </row>
    <row r="556" spans="5:5" ht="13" x14ac:dyDescent="0.15">
      <c r="E556" s="12"/>
    </row>
    <row r="557" spans="5:5" ht="13" x14ac:dyDescent="0.15">
      <c r="E557" s="12"/>
    </row>
    <row r="558" spans="5:5" ht="13" x14ac:dyDescent="0.15">
      <c r="E558" s="12"/>
    </row>
    <row r="559" spans="5:5" ht="13" x14ac:dyDescent="0.15">
      <c r="E559" s="12"/>
    </row>
    <row r="560" spans="5:5" ht="13" x14ac:dyDescent="0.15">
      <c r="E560" s="12"/>
    </row>
    <row r="561" spans="5:5" ht="13" x14ac:dyDescent="0.15">
      <c r="E561" s="12"/>
    </row>
    <row r="562" spans="5:5" ht="13" x14ac:dyDescent="0.15">
      <c r="E562" s="12"/>
    </row>
    <row r="563" spans="5:5" ht="13" x14ac:dyDescent="0.15">
      <c r="E563" s="12"/>
    </row>
    <row r="564" spans="5:5" ht="13" x14ac:dyDescent="0.15">
      <c r="E564" s="12"/>
    </row>
    <row r="565" spans="5:5" ht="13" x14ac:dyDescent="0.15">
      <c r="E565" s="12"/>
    </row>
    <row r="566" spans="5:5" ht="13" x14ac:dyDescent="0.15">
      <c r="E566" s="12"/>
    </row>
    <row r="567" spans="5:5" ht="13" x14ac:dyDescent="0.15">
      <c r="E567" s="12"/>
    </row>
    <row r="568" spans="5:5" ht="13" x14ac:dyDescent="0.15">
      <c r="E568" s="12"/>
    </row>
    <row r="569" spans="5:5" ht="13" x14ac:dyDescent="0.15">
      <c r="E569" s="12"/>
    </row>
    <row r="570" spans="5:5" ht="13" x14ac:dyDescent="0.15">
      <c r="E570" s="12"/>
    </row>
    <row r="571" spans="5:5" ht="13" x14ac:dyDescent="0.15">
      <c r="E571" s="12"/>
    </row>
    <row r="572" spans="5:5" ht="13" x14ac:dyDescent="0.15">
      <c r="E572" s="12"/>
    </row>
    <row r="573" spans="5:5" ht="13" x14ac:dyDescent="0.15">
      <c r="E573" s="12"/>
    </row>
    <row r="574" spans="5:5" ht="13" x14ac:dyDescent="0.15">
      <c r="E574" s="12"/>
    </row>
    <row r="575" spans="5:5" ht="13" x14ac:dyDescent="0.15">
      <c r="E575" s="12"/>
    </row>
    <row r="576" spans="5:5" ht="13" x14ac:dyDescent="0.15">
      <c r="E576" s="12"/>
    </row>
    <row r="577" spans="5:5" ht="13" x14ac:dyDescent="0.15">
      <c r="E577" s="12"/>
    </row>
    <row r="578" spans="5:5" ht="13" x14ac:dyDescent="0.15">
      <c r="E578" s="12"/>
    </row>
    <row r="579" spans="5:5" ht="13" x14ac:dyDescent="0.15">
      <c r="E579" s="12"/>
    </row>
    <row r="580" spans="5:5" ht="13" x14ac:dyDescent="0.15">
      <c r="E580" s="12"/>
    </row>
    <row r="581" spans="5:5" ht="13" x14ac:dyDescent="0.15">
      <c r="E581" s="12"/>
    </row>
    <row r="582" spans="5:5" ht="13" x14ac:dyDescent="0.15">
      <c r="E582" s="12"/>
    </row>
    <row r="583" spans="5:5" ht="13" x14ac:dyDescent="0.15">
      <c r="E583" s="12"/>
    </row>
    <row r="584" spans="5:5" ht="13" x14ac:dyDescent="0.15">
      <c r="E584" s="12"/>
    </row>
    <row r="585" spans="5:5" ht="13" x14ac:dyDescent="0.15">
      <c r="E585" s="12"/>
    </row>
    <row r="586" spans="5:5" ht="13" x14ac:dyDescent="0.15">
      <c r="E586" s="12"/>
    </row>
    <row r="587" spans="5:5" ht="13" x14ac:dyDescent="0.15">
      <c r="E587" s="12"/>
    </row>
    <row r="588" spans="5:5" ht="13" x14ac:dyDescent="0.15">
      <c r="E588" s="12"/>
    </row>
    <row r="589" spans="5:5" ht="13" x14ac:dyDescent="0.15">
      <c r="E589" s="12"/>
    </row>
    <row r="590" spans="5:5" ht="13" x14ac:dyDescent="0.15">
      <c r="E590" s="12"/>
    </row>
    <row r="591" spans="5:5" ht="13" x14ac:dyDescent="0.15">
      <c r="E591" s="12"/>
    </row>
    <row r="592" spans="5:5" ht="13" x14ac:dyDescent="0.15">
      <c r="E592" s="12"/>
    </row>
    <row r="593" spans="5:5" ht="13" x14ac:dyDescent="0.15">
      <c r="E593" s="12"/>
    </row>
    <row r="594" spans="5:5" ht="13" x14ac:dyDescent="0.15">
      <c r="E594" s="12"/>
    </row>
    <row r="595" spans="5:5" ht="13" x14ac:dyDescent="0.15">
      <c r="E595" s="12"/>
    </row>
    <row r="596" spans="5:5" ht="13" x14ac:dyDescent="0.15">
      <c r="E596" s="12"/>
    </row>
    <row r="597" spans="5:5" ht="13" x14ac:dyDescent="0.15">
      <c r="E597" s="12"/>
    </row>
    <row r="598" spans="5:5" ht="13" x14ac:dyDescent="0.15">
      <c r="E598" s="12"/>
    </row>
    <row r="599" spans="5:5" ht="13" x14ac:dyDescent="0.15">
      <c r="E599" s="12"/>
    </row>
    <row r="600" spans="5:5" ht="13" x14ac:dyDescent="0.15">
      <c r="E600" s="12"/>
    </row>
    <row r="601" spans="5:5" ht="13" x14ac:dyDescent="0.15">
      <c r="E601" s="12"/>
    </row>
    <row r="602" spans="5:5" ht="13" x14ac:dyDescent="0.15">
      <c r="E602" s="12"/>
    </row>
    <row r="603" spans="5:5" ht="13" x14ac:dyDescent="0.15">
      <c r="E603" s="12"/>
    </row>
    <row r="604" spans="5:5" ht="13" x14ac:dyDescent="0.15">
      <c r="E604" s="12"/>
    </row>
    <row r="605" spans="5:5" ht="13" x14ac:dyDescent="0.15">
      <c r="E605" s="12"/>
    </row>
    <row r="606" spans="5:5" ht="13" x14ac:dyDescent="0.15">
      <c r="E606" s="12"/>
    </row>
    <row r="607" spans="5:5" ht="13" x14ac:dyDescent="0.15">
      <c r="E607" s="12"/>
    </row>
    <row r="608" spans="5:5" ht="13" x14ac:dyDescent="0.15">
      <c r="E608" s="12"/>
    </row>
    <row r="609" spans="5:5" ht="13" x14ac:dyDescent="0.15">
      <c r="E609" s="12"/>
    </row>
    <row r="610" spans="5:5" ht="13" x14ac:dyDescent="0.15">
      <c r="E610" s="12"/>
    </row>
    <row r="611" spans="5:5" ht="13" x14ac:dyDescent="0.15">
      <c r="E611" s="12"/>
    </row>
    <row r="612" spans="5:5" ht="13" x14ac:dyDescent="0.15">
      <c r="E612" s="12"/>
    </row>
    <row r="613" spans="5:5" ht="13" x14ac:dyDescent="0.15">
      <c r="E613" s="12"/>
    </row>
    <row r="614" spans="5:5" ht="13" x14ac:dyDescent="0.15">
      <c r="E614" s="12"/>
    </row>
    <row r="615" spans="5:5" ht="13" x14ac:dyDescent="0.15">
      <c r="E615" s="12"/>
    </row>
    <row r="616" spans="5:5" ht="13" x14ac:dyDescent="0.15">
      <c r="E616" s="12"/>
    </row>
    <row r="617" spans="5:5" ht="13" x14ac:dyDescent="0.15">
      <c r="E617" s="12"/>
    </row>
    <row r="618" spans="5:5" ht="13" x14ac:dyDescent="0.15">
      <c r="E618" s="12"/>
    </row>
    <row r="619" spans="5:5" ht="13" x14ac:dyDescent="0.15">
      <c r="E619" s="12"/>
    </row>
    <row r="620" spans="5:5" ht="13" x14ac:dyDescent="0.15">
      <c r="E620" s="12"/>
    </row>
    <row r="621" spans="5:5" ht="13" x14ac:dyDescent="0.15">
      <c r="E621" s="12"/>
    </row>
    <row r="622" spans="5:5" ht="13" x14ac:dyDescent="0.15">
      <c r="E622" s="12"/>
    </row>
    <row r="623" spans="5:5" ht="13" x14ac:dyDescent="0.15">
      <c r="E623" s="12"/>
    </row>
    <row r="624" spans="5:5" ht="13" x14ac:dyDescent="0.15">
      <c r="E624" s="12"/>
    </row>
    <row r="625" spans="5:5" ht="13" x14ac:dyDescent="0.15">
      <c r="E625" s="12"/>
    </row>
    <row r="626" spans="5:5" ht="13" x14ac:dyDescent="0.15">
      <c r="E626" s="12"/>
    </row>
    <row r="627" spans="5:5" ht="13" x14ac:dyDescent="0.15">
      <c r="E627" s="12"/>
    </row>
    <row r="628" spans="5:5" ht="13" x14ac:dyDescent="0.15">
      <c r="E628" s="12"/>
    </row>
    <row r="629" spans="5:5" ht="13" x14ac:dyDescent="0.15">
      <c r="E629" s="12"/>
    </row>
    <row r="630" spans="5:5" ht="13" x14ac:dyDescent="0.15">
      <c r="E630" s="12"/>
    </row>
    <row r="631" spans="5:5" ht="13" x14ac:dyDescent="0.15">
      <c r="E631" s="12"/>
    </row>
    <row r="632" spans="5:5" ht="13" x14ac:dyDescent="0.15">
      <c r="E632" s="12"/>
    </row>
    <row r="633" spans="5:5" ht="13" x14ac:dyDescent="0.15">
      <c r="E633" s="12"/>
    </row>
    <row r="634" spans="5:5" ht="13" x14ac:dyDescent="0.15">
      <c r="E634" s="12"/>
    </row>
    <row r="635" spans="5:5" ht="13" x14ac:dyDescent="0.15">
      <c r="E635" s="12"/>
    </row>
    <row r="636" spans="5:5" ht="13" x14ac:dyDescent="0.15">
      <c r="E636" s="12"/>
    </row>
    <row r="637" spans="5:5" ht="13" x14ac:dyDescent="0.15">
      <c r="E637" s="12"/>
    </row>
    <row r="638" spans="5:5" ht="13" x14ac:dyDescent="0.15">
      <c r="E638" s="12"/>
    </row>
    <row r="639" spans="5:5" ht="13" x14ac:dyDescent="0.15">
      <c r="E639" s="12"/>
    </row>
    <row r="640" spans="5:5" ht="13" x14ac:dyDescent="0.15">
      <c r="E640" s="12"/>
    </row>
    <row r="641" spans="5:5" ht="13" x14ac:dyDescent="0.15">
      <c r="E641" s="12"/>
    </row>
    <row r="642" spans="5:5" ht="13" x14ac:dyDescent="0.15">
      <c r="E642" s="12"/>
    </row>
    <row r="643" spans="5:5" ht="13" x14ac:dyDescent="0.15">
      <c r="E643" s="12"/>
    </row>
    <row r="644" spans="5:5" ht="13" x14ac:dyDescent="0.15">
      <c r="E644" s="12"/>
    </row>
    <row r="645" spans="5:5" ht="13" x14ac:dyDescent="0.15">
      <c r="E645" s="12"/>
    </row>
    <row r="646" spans="5:5" ht="13" x14ac:dyDescent="0.15">
      <c r="E646" s="12"/>
    </row>
    <row r="647" spans="5:5" ht="13" x14ac:dyDescent="0.15">
      <c r="E647" s="12"/>
    </row>
    <row r="648" spans="5:5" ht="13" x14ac:dyDescent="0.15">
      <c r="E648" s="12"/>
    </row>
    <row r="649" spans="5:5" ht="13" x14ac:dyDescent="0.15">
      <c r="E649" s="12"/>
    </row>
    <row r="650" spans="5:5" ht="13" x14ac:dyDescent="0.15">
      <c r="E650" s="12"/>
    </row>
    <row r="651" spans="5:5" ht="13" x14ac:dyDescent="0.15">
      <c r="E651" s="12"/>
    </row>
    <row r="652" spans="5:5" ht="13" x14ac:dyDescent="0.15">
      <c r="E652" s="12"/>
    </row>
    <row r="653" spans="5:5" ht="13" x14ac:dyDescent="0.15">
      <c r="E653" s="12"/>
    </row>
    <row r="654" spans="5:5" ht="13" x14ac:dyDescent="0.15">
      <c r="E654" s="12"/>
    </row>
    <row r="655" spans="5:5" ht="13" x14ac:dyDescent="0.15">
      <c r="E655" s="12"/>
    </row>
    <row r="656" spans="5:5" ht="13" x14ac:dyDescent="0.15">
      <c r="E656" s="12"/>
    </row>
    <row r="657" spans="5:5" ht="13" x14ac:dyDescent="0.15">
      <c r="E657" s="12"/>
    </row>
    <row r="658" spans="5:5" ht="13" x14ac:dyDescent="0.15">
      <c r="E658" s="12"/>
    </row>
    <row r="659" spans="5:5" ht="13" x14ac:dyDescent="0.15">
      <c r="E659" s="12"/>
    </row>
    <row r="660" spans="5:5" ht="13" x14ac:dyDescent="0.15">
      <c r="E660" s="12"/>
    </row>
    <row r="661" spans="5:5" ht="13" x14ac:dyDescent="0.15">
      <c r="E661" s="12"/>
    </row>
    <row r="662" spans="5:5" ht="13" x14ac:dyDescent="0.15">
      <c r="E662" s="12"/>
    </row>
    <row r="663" spans="5:5" ht="13" x14ac:dyDescent="0.15">
      <c r="E663" s="12"/>
    </row>
    <row r="664" spans="5:5" ht="13" x14ac:dyDescent="0.15">
      <c r="E664" s="12"/>
    </row>
    <row r="665" spans="5:5" ht="13" x14ac:dyDescent="0.15">
      <c r="E665" s="12"/>
    </row>
    <row r="666" spans="5:5" ht="13" x14ac:dyDescent="0.15">
      <c r="E666" s="12"/>
    </row>
    <row r="667" spans="5:5" ht="13" x14ac:dyDescent="0.15">
      <c r="E667" s="12"/>
    </row>
    <row r="668" spans="5:5" ht="13" x14ac:dyDescent="0.15">
      <c r="E668" s="12"/>
    </row>
    <row r="669" spans="5:5" ht="13" x14ac:dyDescent="0.15">
      <c r="E669" s="12"/>
    </row>
    <row r="670" spans="5:5" ht="13" x14ac:dyDescent="0.15">
      <c r="E670" s="12"/>
    </row>
    <row r="671" spans="5:5" ht="13" x14ac:dyDescent="0.15">
      <c r="E671" s="12"/>
    </row>
    <row r="672" spans="5:5" ht="13" x14ac:dyDescent="0.15">
      <c r="E672" s="12"/>
    </row>
    <row r="673" spans="5:5" ht="13" x14ac:dyDescent="0.15">
      <c r="E673" s="12"/>
    </row>
    <row r="674" spans="5:5" ht="13" x14ac:dyDescent="0.15">
      <c r="E674" s="12"/>
    </row>
    <row r="675" spans="5:5" ht="13" x14ac:dyDescent="0.15">
      <c r="E675" s="12"/>
    </row>
    <row r="676" spans="5:5" ht="13" x14ac:dyDescent="0.15">
      <c r="E676" s="12"/>
    </row>
    <row r="677" spans="5:5" ht="13" x14ac:dyDescent="0.15">
      <c r="E677" s="12"/>
    </row>
    <row r="678" spans="5:5" ht="13" x14ac:dyDescent="0.15">
      <c r="E678" s="12"/>
    </row>
    <row r="679" spans="5:5" ht="13" x14ac:dyDescent="0.15">
      <c r="E679" s="12"/>
    </row>
    <row r="680" spans="5:5" ht="13" x14ac:dyDescent="0.15">
      <c r="E680" s="12"/>
    </row>
    <row r="681" spans="5:5" ht="13" x14ac:dyDescent="0.15">
      <c r="E681" s="12"/>
    </row>
    <row r="682" spans="5:5" ht="13" x14ac:dyDescent="0.15">
      <c r="E682" s="12"/>
    </row>
    <row r="683" spans="5:5" ht="13" x14ac:dyDescent="0.15">
      <c r="E683" s="12"/>
    </row>
    <row r="684" spans="5:5" ht="13" x14ac:dyDescent="0.15">
      <c r="E684" s="12"/>
    </row>
    <row r="685" spans="5:5" ht="13" x14ac:dyDescent="0.15">
      <c r="E685" s="12"/>
    </row>
    <row r="686" spans="5:5" ht="13" x14ac:dyDescent="0.15">
      <c r="E686" s="12"/>
    </row>
    <row r="687" spans="5:5" ht="13" x14ac:dyDescent="0.15">
      <c r="E687" s="12"/>
    </row>
    <row r="688" spans="5:5" ht="13" x14ac:dyDescent="0.15">
      <c r="E688" s="12"/>
    </row>
    <row r="689" spans="5:5" ht="13" x14ac:dyDescent="0.15">
      <c r="E689" s="12"/>
    </row>
    <row r="690" spans="5:5" ht="13" x14ac:dyDescent="0.15">
      <c r="E690" s="12"/>
    </row>
    <row r="691" spans="5:5" ht="13" x14ac:dyDescent="0.15">
      <c r="E691" s="12"/>
    </row>
    <row r="692" spans="5:5" ht="13" x14ac:dyDescent="0.15">
      <c r="E692" s="12"/>
    </row>
    <row r="693" spans="5:5" ht="13" x14ac:dyDescent="0.15">
      <c r="E693" s="12"/>
    </row>
    <row r="694" spans="5:5" ht="13" x14ac:dyDescent="0.15">
      <c r="E694" s="12"/>
    </row>
    <row r="695" spans="5:5" ht="13" x14ac:dyDescent="0.15">
      <c r="E695" s="12"/>
    </row>
    <row r="696" spans="5:5" ht="13" x14ac:dyDescent="0.15">
      <c r="E696" s="12"/>
    </row>
    <row r="697" spans="5:5" ht="13" x14ac:dyDescent="0.15">
      <c r="E697" s="12"/>
    </row>
    <row r="698" spans="5:5" ht="13" x14ac:dyDescent="0.15">
      <c r="E698" s="12"/>
    </row>
    <row r="699" spans="5:5" ht="13" x14ac:dyDescent="0.15">
      <c r="E699" s="12"/>
    </row>
    <row r="700" spans="5:5" ht="13" x14ac:dyDescent="0.15">
      <c r="E700" s="12"/>
    </row>
    <row r="701" spans="5:5" ht="13" x14ac:dyDescent="0.15">
      <c r="E701" s="12"/>
    </row>
    <row r="702" spans="5:5" ht="13" x14ac:dyDescent="0.15">
      <c r="E702" s="12"/>
    </row>
    <row r="703" spans="5:5" ht="13" x14ac:dyDescent="0.15">
      <c r="E703" s="12"/>
    </row>
    <row r="704" spans="5:5" ht="13" x14ac:dyDescent="0.15">
      <c r="E704" s="12"/>
    </row>
    <row r="705" spans="5:5" ht="13" x14ac:dyDescent="0.15">
      <c r="E705" s="12"/>
    </row>
    <row r="706" spans="5:5" ht="13" x14ac:dyDescent="0.15">
      <c r="E706" s="12"/>
    </row>
    <row r="707" spans="5:5" ht="13" x14ac:dyDescent="0.15">
      <c r="E707" s="12"/>
    </row>
    <row r="708" spans="5:5" ht="13" x14ac:dyDescent="0.15">
      <c r="E708" s="12"/>
    </row>
    <row r="709" spans="5:5" ht="13" x14ac:dyDescent="0.15">
      <c r="E709" s="12"/>
    </row>
    <row r="710" spans="5:5" ht="13" x14ac:dyDescent="0.15">
      <c r="E710" s="12"/>
    </row>
    <row r="711" spans="5:5" ht="13" x14ac:dyDescent="0.15">
      <c r="E711" s="12"/>
    </row>
    <row r="712" spans="5:5" ht="13" x14ac:dyDescent="0.15">
      <c r="E712" s="12"/>
    </row>
    <row r="713" spans="5:5" ht="13" x14ac:dyDescent="0.15">
      <c r="E713" s="12"/>
    </row>
    <row r="714" spans="5:5" ht="13" x14ac:dyDescent="0.15">
      <c r="E714" s="12"/>
    </row>
    <row r="715" spans="5:5" ht="13" x14ac:dyDescent="0.15">
      <c r="E715" s="12"/>
    </row>
    <row r="716" spans="5:5" ht="13" x14ac:dyDescent="0.15">
      <c r="E716" s="12"/>
    </row>
    <row r="717" spans="5:5" ht="13" x14ac:dyDescent="0.15">
      <c r="E717" s="12"/>
    </row>
    <row r="718" spans="5:5" ht="13" x14ac:dyDescent="0.15">
      <c r="E718" s="12"/>
    </row>
    <row r="719" spans="5:5" ht="13" x14ac:dyDescent="0.15">
      <c r="E719" s="12"/>
    </row>
    <row r="720" spans="5:5" ht="13" x14ac:dyDescent="0.15">
      <c r="E720" s="12"/>
    </row>
    <row r="721" spans="5:5" ht="13" x14ac:dyDescent="0.15">
      <c r="E721" s="12"/>
    </row>
    <row r="722" spans="5:5" ht="13" x14ac:dyDescent="0.15">
      <c r="E722" s="12"/>
    </row>
    <row r="723" spans="5:5" ht="13" x14ac:dyDescent="0.15">
      <c r="E723" s="12"/>
    </row>
    <row r="724" spans="5:5" ht="13" x14ac:dyDescent="0.15">
      <c r="E724" s="12"/>
    </row>
    <row r="725" spans="5:5" ht="13" x14ac:dyDescent="0.15">
      <c r="E725" s="12"/>
    </row>
    <row r="726" spans="5:5" ht="13" x14ac:dyDescent="0.15">
      <c r="E726" s="12"/>
    </row>
    <row r="727" spans="5:5" ht="13" x14ac:dyDescent="0.15">
      <c r="E727" s="12"/>
    </row>
    <row r="728" spans="5:5" ht="13" x14ac:dyDescent="0.15">
      <c r="E728" s="12"/>
    </row>
    <row r="729" spans="5:5" ht="13" x14ac:dyDescent="0.15">
      <c r="E729" s="12"/>
    </row>
    <row r="730" spans="5:5" ht="13" x14ac:dyDescent="0.15">
      <c r="E730" s="12"/>
    </row>
    <row r="731" spans="5:5" ht="13" x14ac:dyDescent="0.15">
      <c r="E731" s="12"/>
    </row>
    <row r="732" spans="5:5" ht="13" x14ac:dyDescent="0.15">
      <c r="E732" s="12"/>
    </row>
    <row r="733" spans="5:5" ht="13" x14ac:dyDescent="0.15">
      <c r="E733" s="12"/>
    </row>
    <row r="734" spans="5:5" ht="13" x14ac:dyDescent="0.15">
      <c r="E734" s="12"/>
    </row>
    <row r="735" spans="5:5" ht="13" x14ac:dyDescent="0.15">
      <c r="E735" s="12"/>
    </row>
    <row r="736" spans="5:5" ht="13" x14ac:dyDescent="0.15">
      <c r="E736" s="12"/>
    </row>
    <row r="737" spans="5:5" ht="13" x14ac:dyDescent="0.15">
      <c r="E737" s="12"/>
    </row>
    <row r="738" spans="5:5" ht="13" x14ac:dyDescent="0.15">
      <c r="E738" s="12"/>
    </row>
    <row r="739" spans="5:5" ht="13" x14ac:dyDescent="0.15">
      <c r="E739" s="12"/>
    </row>
    <row r="740" spans="5:5" ht="13" x14ac:dyDescent="0.15">
      <c r="E740" s="12"/>
    </row>
    <row r="741" spans="5:5" ht="13" x14ac:dyDescent="0.15">
      <c r="E741" s="12"/>
    </row>
    <row r="742" spans="5:5" ht="13" x14ac:dyDescent="0.15">
      <c r="E742" s="12"/>
    </row>
    <row r="743" spans="5:5" ht="13" x14ac:dyDescent="0.15">
      <c r="E743" s="12"/>
    </row>
    <row r="744" spans="5:5" ht="13" x14ac:dyDescent="0.15">
      <c r="E744" s="12"/>
    </row>
    <row r="745" spans="5:5" ht="13" x14ac:dyDescent="0.15">
      <c r="E745" s="12"/>
    </row>
    <row r="746" spans="5:5" ht="13" x14ac:dyDescent="0.15">
      <c r="E746" s="12"/>
    </row>
    <row r="747" spans="5:5" ht="13" x14ac:dyDescent="0.15">
      <c r="E747" s="12"/>
    </row>
    <row r="748" spans="5:5" ht="13" x14ac:dyDescent="0.15">
      <c r="E748" s="12"/>
    </row>
    <row r="749" spans="5:5" ht="13" x14ac:dyDescent="0.15">
      <c r="E749" s="12"/>
    </row>
    <row r="750" spans="5:5" ht="13" x14ac:dyDescent="0.15">
      <c r="E750" s="12"/>
    </row>
    <row r="751" spans="5:5" ht="13" x14ac:dyDescent="0.15">
      <c r="E751" s="12"/>
    </row>
    <row r="752" spans="5:5" ht="13" x14ac:dyDescent="0.15">
      <c r="E752" s="12"/>
    </row>
    <row r="753" spans="5:5" ht="13" x14ac:dyDescent="0.15">
      <c r="E753" s="12"/>
    </row>
    <row r="754" spans="5:5" ht="13" x14ac:dyDescent="0.15">
      <c r="E754" s="12"/>
    </row>
    <row r="755" spans="5:5" ht="13" x14ac:dyDescent="0.15">
      <c r="E755" s="12"/>
    </row>
    <row r="756" spans="5:5" ht="13" x14ac:dyDescent="0.15">
      <c r="E756" s="12"/>
    </row>
    <row r="757" spans="5:5" ht="13" x14ac:dyDescent="0.15">
      <c r="E757" s="12"/>
    </row>
    <row r="758" spans="5:5" ht="13" x14ac:dyDescent="0.15">
      <c r="E758" s="12"/>
    </row>
    <row r="759" spans="5:5" ht="13" x14ac:dyDescent="0.15">
      <c r="E759" s="12"/>
    </row>
    <row r="760" spans="5:5" ht="13" x14ac:dyDescent="0.15">
      <c r="E760" s="12"/>
    </row>
    <row r="761" spans="5:5" ht="13" x14ac:dyDescent="0.15">
      <c r="E761" s="12"/>
    </row>
    <row r="762" spans="5:5" ht="13" x14ac:dyDescent="0.15">
      <c r="E762" s="12"/>
    </row>
    <row r="763" spans="5:5" ht="13" x14ac:dyDescent="0.15">
      <c r="E763" s="12"/>
    </row>
    <row r="764" spans="5:5" ht="13" x14ac:dyDescent="0.15">
      <c r="E764" s="12"/>
    </row>
    <row r="765" spans="5:5" ht="13" x14ac:dyDescent="0.15">
      <c r="E765" s="12"/>
    </row>
    <row r="766" spans="5:5" ht="13" x14ac:dyDescent="0.15">
      <c r="E766" s="12"/>
    </row>
    <row r="767" spans="5:5" ht="13" x14ac:dyDescent="0.15">
      <c r="E767" s="12"/>
    </row>
    <row r="768" spans="5:5" ht="13" x14ac:dyDescent="0.15">
      <c r="E768" s="12"/>
    </row>
    <row r="769" spans="5:5" ht="13" x14ac:dyDescent="0.15">
      <c r="E769" s="12"/>
    </row>
    <row r="770" spans="5:5" ht="13" x14ac:dyDescent="0.15">
      <c r="E770" s="12"/>
    </row>
    <row r="771" spans="5:5" ht="13" x14ac:dyDescent="0.15">
      <c r="E771" s="12"/>
    </row>
    <row r="772" spans="5:5" ht="13" x14ac:dyDescent="0.15">
      <c r="E772" s="12"/>
    </row>
    <row r="773" spans="5:5" ht="13" x14ac:dyDescent="0.15">
      <c r="E773" s="12"/>
    </row>
    <row r="774" spans="5:5" ht="13" x14ac:dyDescent="0.15">
      <c r="E774" s="12"/>
    </row>
    <row r="775" spans="5:5" ht="13" x14ac:dyDescent="0.15">
      <c r="E775" s="12"/>
    </row>
    <row r="776" spans="5:5" ht="13" x14ac:dyDescent="0.15">
      <c r="E776" s="12"/>
    </row>
    <row r="777" spans="5:5" ht="13" x14ac:dyDescent="0.15">
      <c r="E777" s="12"/>
    </row>
    <row r="778" spans="5:5" ht="13" x14ac:dyDescent="0.15">
      <c r="E778" s="12"/>
    </row>
    <row r="779" spans="5:5" ht="13" x14ac:dyDescent="0.15">
      <c r="E779" s="12"/>
    </row>
    <row r="780" spans="5:5" ht="13" x14ac:dyDescent="0.15">
      <c r="E780" s="12"/>
    </row>
    <row r="781" spans="5:5" ht="13" x14ac:dyDescent="0.15">
      <c r="E781" s="12"/>
    </row>
    <row r="782" spans="5:5" ht="13" x14ac:dyDescent="0.15">
      <c r="E782" s="12"/>
    </row>
    <row r="783" spans="5:5" ht="13" x14ac:dyDescent="0.15">
      <c r="E783" s="12"/>
    </row>
    <row r="784" spans="5:5" ht="13" x14ac:dyDescent="0.15">
      <c r="E784" s="12"/>
    </row>
    <row r="785" spans="5:5" ht="13" x14ac:dyDescent="0.15">
      <c r="E785" s="12"/>
    </row>
    <row r="786" spans="5:5" ht="13" x14ac:dyDescent="0.15">
      <c r="E786" s="12"/>
    </row>
    <row r="787" spans="5:5" ht="13" x14ac:dyDescent="0.15">
      <c r="E787" s="12"/>
    </row>
    <row r="788" spans="5:5" ht="13" x14ac:dyDescent="0.15">
      <c r="E788" s="12"/>
    </row>
    <row r="789" spans="5:5" ht="13" x14ac:dyDescent="0.15">
      <c r="E789" s="12"/>
    </row>
    <row r="790" spans="5:5" ht="13" x14ac:dyDescent="0.15">
      <c r="E790" s="12"/>
    </row>
    <row r="791" spans="5:5" ht="13" x14ac:dyDescent="0.15">
      <c r="E791" s="12"/>
    </row>
    <row r="792" spans="5:5" ht="13" x14ac:dyDescent="0.15">
      <c r="E792" s="12"/>
    </row>
    <row r="793" spans="5:5" ht="13" x14ac:dyDescent="0.15">
      <c r="E793" s="12"/>
    </row>
    <row r="794" spans="5:5" ht="13" x14ac:dyDescent="0.15">
      <c r="E794" s="12"/>
    </row>
    <row r="795" spans="5:5" ht="13" x14ac:dyDescent="0.15">
      <c r="E795" s="12"/>
    </row>
    <row r="796" spans="5:5" ht="13" x14ac:dyDescent="0.15">
      <c r="E796" s="12"/>
    </row>
    <row r="797" spans="5:5" ht="13" x14ac:dyDescent="0.15">
      <c r="E797" s="12"/>
    </row>
    <row r="798" spans="5:5" ht="13" x14ac:dyDescent="0.15">
      <c r="E798" s="12"/>
    </row>
    <row r="799" spans="5:5" ht="13" x14ac:dyDescent="0.15">
      <c r="E799" s="12"/>
    </row>
    <row r="800" spans="5:5" ht="13" x14ac:dyDescent="0.15">
      <c r="E800" s="12"/>
    </row>
    <row r="801" spans="5:5" ht="13" x14ac:dyDescent="0.15">
      <c r="E801" s="12"/>
    </row>
    <row r="802" spans="5:5" ht="13" x14ac:dyDescent="0.15">
      <c r="E802" s="12"/>
    </row>
    <row r="803" spans="5:5" ht="13" x14ac:dyDescent="0.15">
      <c r="E803" s="12"/>
    </row>
    <row r="804" spans="5:5" ht="13" x14ac:dyDescent="0.15">
      <c r="E804" s="12"/>
    </row>
    <row r="805" spans="5:5" ht="13" x14ac:dyDescent="0.15">
      <c r="E805" s="12"/>
    </row>
    <row r="806" spans="5:5" ht="13" x14ac:dyDescent="0.15">
      <c r="E806" s="12"/>
    </row>
    <row r="807" spans="5:5" ht="13" x14ac:dyDescent="0.15">
      <c r="E807" s="12"/>
    </row>
    <row r="808" spans="5:5" ht="13" x14ac:dyDescent="0.15">
      <c r="E808" s="12"/>
    </row>
    <row r="809" spans="5:5" ht="13" x14ac:dyDescent="0.15">
      <c r="E809" s="12"/>
    </row>
    <row r="810" spans="5:5" ht="13" x14ac:dyDescent="0.15">
      <c r="E810" s="12"/>
    </row>
    <row r="811" spans="5:5" ht="13" x14ac:dyDescent="0.15">
      <c r="E811" s="12"/>
    </row>
    <row r="812" spans="5:5" ht="13" x14ac:dyDescent="0.15">
      <c r="E812" s="12"/>
    </row>
    <row r="813" spans="5:5" ht="13" x14ac:dyDescent="0.15">
      <c r="E813" s="12"/>
    </row>
    <row r="814" spans="5:5" ht="13" x14ac:dyDescent="0.15">
      <c r="E814" s="12"/>
    </row>
    <row r="815" spans="5:5" ht="13" x14ac:dyDescent="0.15">
      <c r="E815" s="12"/>
    </row>
    <row r="816" spans="5:5" ht="13" x14ac:dyDescent="0.15">
      <c r="E816" s="12"/>
    </row>
    <row r="817" spans="5:5" ht="13" x14ac:dyDescent="0.15">
      <c r="E817" s="12"/>
    </row>
    <row r="818" spans="5:5" ht="13" x14ac:dyDescent="0.15">
      <c r="E818" s="12"/>
    </row>
    <row r="819" spans="5:5" ht="13" x14ac:dyDescent="0.15">
      <c r="E819" s="12"/>
    </row>
    <row r="820" spans="5:5" ht="13" x14ac:dyDescent="0.15">
      <c r="E820" s="12"/>
    </row>
    <row r="821" spans="5:5" ht="13" x14ac:dyDescent="0.15">
      <c r="E821" s="12"/>
    </row>
    <row r="822" spans="5:5" ht="13" x14ac:dyDescent="0.15">
      <c r="E822" s="12"/>
    </row>
    <row r="823" spans="5:5" ht="13" x14ac:dyDescent="0.15">
      <c r="E823" s="12"/>
    </row>
    <row r="824" spans="5:5" ht="13" x14ac:dyDescent="0.15">
      <c r="E824" s="12"/>
    </row>
    <row r="825" spans="5:5" ht="13" x14ac:dyDescent="0.15">
      <c r="E825" s="12"/>
    </row>
    <row r="826" spans="5:5" ht="13" x14ac:dyDescent="0.15">
      <c r="E826" s="12"/>
    </row>
    <row r="827" spans="5:5" ht="13" x14ac:dyDescent="0.15">
      <c r="E827" s="12"/>
    </row>
    <row r="828" spans="5:5" ht="13" x14ac:dyDescent="0.15">
      <c r="E828" s="12"/>
    </row>
    <row r="829" spans="5:5" ht="13" x14ac:dyDescent="0.15">
      <c r="E829" s="12"/>
    </row>
    <row r="830" spans="5:5" ht="13" x14ac:dyDescent="0.15">
      <c r="E830" s="12"/>
    </row>
    <row r="831" spans="5:5" ht="13" x14ac:dyDescent="0.15">
      <c r="E831" s="12"/>
    </row>
    <row r="832" spans="5:5" ht="13" x14ac:dyDescent="0.15">
      <c r="E832" s="12"/>
    </row>
    <row r="833" spans="5:5" ht="13" x14ac:dyDescent="0.15">
      <c r="E833" s="12"/>
    </row>
    <row r="834" spans="5:5" ht="13" x14ac:dyDescent="0.15">
      <c r="E834" s="12"/>
    </row>
    <row r="835" spans="5:5" ht="13" x14ac:dyDescent="0.15">
      <c r="E835" s="12"/>
    </row>
    <row r="836" spans="5:5" ht="13" x14ac:dyDescent="0.15">
      <c r="E836" s="12"/>
    </row>
    <row r="837" spans="5:5" ht="13" x14ac:dyDescent="0.15">
      <c r="E837" s="12"/>
    </row>
    <row r="838" spans="5:5" ht="13" x14ac:dyDescent="0.15">
      <c r="E838" s="12"/>
    </row>
    <row r="839" spans="5:5" ht="13" x14ac:dyDescent="0.15">
      <c r="E839" s="12"/>
    </row>
    <row r="840" spans="5:5" ht="13" x14ac:dyDescent="0.15">
      <c r="E840" s="12"/>
    </row>
    <row r="841" spans="5:5" ht="13" x14ac:dyDescent="0.15">
      <c r="E841" s="12"/>
    </row>
    <row r="842" spans="5:5" ht="13" x14ac:dyDescent="0.15">
      <c r="E842" s="12"/>
    </row>
    <row r="843" spans="5:5" ht="13" x14ac:dyDescent="0.15">
      <c r="E843" s="12"/>
    </row>
    <row r="844" spans="5:5" ht="13" x14ac:dyDescent="0.15">
      <c r="E844" s="12"/>
    </row>
    <row r="845" spans="5:5" ht="13" x14ac:dyDescent="0.15">
      <c r="E845" s="12"/>
    </row>
    <row r="846" spans="5:5" ht="13" x14ac:dyDescent="0.15">
      <c r="E846" s="12"/>
    </row>
    <row r="847" spans="5:5" ht="13" x14ac:dyDescent="0.15">
      <c r="E847" s="12"/>
    </row>
    <row r="848" spans="5:5" ht="13" x14ac:dyDescent="0.15">
      <c r="E848" s="12"/>
    </row>
    <row r="849" spans="5:5" ht="13" x14ac:dyDescent="0.15">
      <c r="E849" s="12"/>
    </row>
    <row r="850" spans="5:5" ht="13" x14ac:dyDescent="0.15">
      <c r="E850" s="12"/>
    </row>
    <row r="851" spans="5:5" ht="13" x14ac:dyDescent="0.15">
      <c r="E851" s="12"/>
    </row>
    <row r="852" spans="5:5" ht="13" x14ac:dyDescent="0.15">
      <c r="E852" s="12"/>
    </row>
    <row r="853" spans="5:5" ht="13" x14ac:dyDescent="0.15">
      <c r="E853" s="12"/>
    </row>
    <row r="854" spans="5:5" ht="13" x14ac:dyDescent="0.15">
      <c r="E854" s="12"/>
    </row>
    <row r="855" spans="5:5" ht="13" x14ac:dyDescent="0.15">
      <c r="E855" s="12"/>
    </row>
    <row r="856" spans="5:5" ht="13" x14ac:dyDescent="0.15">
      <c r="E856" s="12"/>
    </row>
    <row r="857" spans="5:5" ht="13" x14ac:dyDescent="0.15">
      <c r="E857" s="12"/>
    </row>
    <row r="858" spans="5:5" ht="13" x14ac:dyDescent="0.15">
      <c r="E858" s="12"/>
    </row>
    <row r="859" spans="5:5" ht="13" x14ac:dyDescent="0.15">
      <c r="E859" s="12"/>
    </row>
    <row r="860" spans="5:5" ht="13" x14ac:dyDescent="0.15">
      <c r="E860" s="12"/>
    </row>
    <row r="861" spans="5:5" ht="13" x14ac:dyDescent="0.15">
      <c r="E861" s="12"/>
    </row>
    <row r="862" spans="5:5" ht="13" x14ac:dyDescent="0.15">
      <c r="E862" s="12"/>
    </row>
    <row r="863" spans="5:5" ht="13" x14ac:dyDescent="0.15">
      <c r="E863" s="12"/>
    </row>
    <row r="864" spans="5:5" ht="13" x14ac:dyDescent="0.15">
      <c r="E864" s="12"/>
    </row>
    <row r="865" spans="5:5" ht="13" x14ac:dyDescent="0.15">
      <c r="E865" s="12"/>
    </row>
    <row r="866" spans="5:5" ht="13" x14ac:dyDescent="0.15">
      <c r="E866" s="12"/>
    </row>
    <row r="867" spans="5:5" ht="13" x14ac:dyDescent="0.15">
      <c r="E867" s="12"/>
    </row>
    <row r="868" spans="5:5" ht="13" x14ac:dyDescent="0.15">
      <c r="E868" s="12"/>
    </row>
    <row r="869" spans="5:5" ht="13" x14ac:dyDescent="0.15">
      <c r="E869" s="12"/>
    </row>
    <row r="870" spans="5:5" ht="13" x14ac:dyDescent="0.15">
      <c r="E870" s="12"/>
    </row>
    <row r="871" spans="5:5" ht="13" x14ac:dyDescent="0.15">
      <c r="E871" s="12"/>
    </row>
    <row r="872" spans="5:5" ht="13" x14ac:dyDescent="0.15">
      <c r="E872" s="12"/>
    </row>
    <row r="873" spans="5:5" ht="13" x14ac:dyDescent="0.15">
      <c r="E873" s="12"/>
    </row>
    <row r="874" spans="5:5" ht="13" x14ac:dyDescent="0.15">
      <c r="E874" s="12"/>
    </row>
    <row r="875" spans="5:5" ht="13" x14ac:dyDescent="0.15">
      <c r="E875" s="12"/>
    </row>
    <row r="876" spans="5:5" ht="13" x14ac:dyDescent="0.15">
      <c r="E876" s="12"/>
    </row>
    <row r="877" spans="5:5" ht="13" x14ac:dyDescent="0.15">
      <c r="E877" s="12"/>
    </row>
    <row r="878" spans="5:5" ht="13" x14ac:dyDescent="0.15">
      <c r="E878" s="12"/>
    </row>
    <row r="879" spans="5:5" ht="13" x14ac:dyDescent="0.15">
      <c r="E879" s="12"/>
    </row>
    <row r="880" spans="5:5" ht="13" x14ac:dyDescent="0.15">
      <c r="E880" s="12"/>
    </row>
    <row r="881" spans="5:5" ht="13" x14ac:dyDescent="0.15">
      <c r="E881" s="12"/>
    </row>
    <row r="882" spans="5:5" ht="13" x14ac:dyDescent="0.15">
      <c r="E882" s="12"/>
    </row>
    <row r="883" spans="5:5" ht="13" x14ac:dyDescent="0.15">
      <c r="E883" s="12"/>
    </row>
    <row r="884" spans="5:5" ht="13" x14ac:dyDescent="0.15">
      <c r="E884" s="12"/>
    </row>
    <row r="885" spans="5:5" ht="13" x14ac:dyDescent="0.15">
      <c r="E885" s="12"/>
    </row>
    <row r="886" spans="5:5" ht="13" x14ac:dyDescent="0.15">
      <c r="E886" s="12"/>
    </row>
    <row r="887" spans="5:5" ht="13" x14ac:dyDescent="0.15">
      <c r="E887" s="12"/>
    </row>
    <row r="888" spans="5:5" ht="13" x14ac:dyDescent="0.15">
      <c r="E888" s="12"/>
    </row>
    <row r="889" spans="5:5" ht="13" x14ac:dyDescent="0.15">
      <c r="E889" s="12"/>
    </row>
    <row r="890" spans="5:5" ht="13" x14ac:dyDescent="0.15">
      <c r="E890" s="12"/>
    </row>
    <row r="891" spans="5:5" ht="13" x14ac:dyDescent="0.15">
      <c r="E891" s="12"/>
    </row>
    <row r="892" spans="5:5" ht="13" x14ac:dyDescent="0.15">
      <c r="E892" s="12"/>
    </row>
    <row r="893" spans="5:5" ht="13" x14ac:dyDescent="0.15">
      <c r="E893" s="12"/>
    </row>
    <row r="894" spans="5:5" ht="13" x14ac:dyDescent="0.15">
      <c r="E894" s="12"/>
    </row>
    <row r="895" spans="5:5" ht="13" x14ac:dyDescent="0.15">
      <c r="E895" s="12"/>
    </row>
    <row r="896" spans="5:5" ht="13" x14ac:dyDescent="0.15">
      <c r="E896" s="12"/>
    </row>
    <row r="897" spans="5:5" ht="13" x14ac:dyDescent="0.15">
      <c r="E897" s="12"/>
    </row>
    <row r="898" spans="5:5" ht="13" x14ac:dyDescent="0.15">
      <c r="E898" s="12"/>
    </row>
    <row r="899" spans="5:5" ht="13" x14ac:dyDescent="0.15">
      <c r="E899" s="12"/>
    </row>
    <row r="900" spans="5:5" ht="13" x14ac:dyDescent="0.15">
      <c r="E900" s="12"/>
    </row>
    <row r="901" spans="5:5" ht="13" x14ac:dyDescent="0.15">
      <c r="E901" s="12"/>
    </row>
    <row r="902" spans="5:5" ht="13" x14ac:dyDescent="0.15">
      <c r="E902" s="12"/>
    </row>
    <row r="903" spans="5:5" ht="13" x14ac:dyDescent="0.15">
      <c r="E903" s="12"/>
    </row>
    <row r="904" spans="5:5" ht="13" x14ac:dyDescent="0.15">
      <c r="E904" s="12"/>
    </row>
    <row r="905" spans="5:5" ht="13" x14ac:dyDescent="0.15">
      <c r="E905" s="12"/>
    </row>
    <row r="906" spans="5:5" ht="13" x14ac:dyDescent="0.15">
      <c r="E906" s="12"/>
    </row>
    <row r="907" spans="5:5" ht="13" x14ac:dyDescent="0.15">
      <c r="E907" s="12"/>
    </row>
    <row r="908" spans="5:5" ht="13" x14ac:dyDescent="0.15">
      <c r="E908" s="12"/>
    </row>
    <row r="909" spans="5:5" ht="13" x14ac:dyDescent="0.15">
      <c r="E909" s="12"/>
    </row>
    <row r="910" spans="5:5" ht="13" x14ac:dyDescent="0.15">
      <c r="E910" s="12"/>
    </row>
    <row r="911" spans="5:5" ht="13" x14ac:dyDescent="0.15">
      <c r="E911" s="12"/>
    </row>
    <row r="912" spans="5:5" ht="13" x14ac:dyDescent="0.15">
      <c r="E912" s="12"/>
    </row>
    <row r="913" spans="5:5" ht="13" x14ac:dyDescent="0.15">
      <c r="E913" s="12"/>
    </row>
    <row r="914" spans="5:5" ht="13" x14ac:dyDescent="0.15">
      <c r="E914" s="12"/>
    </row>
    <row r="915" spans="5:5" ht="13" x14ac:dyDescent="0.15">
      <c r="E915" s="12"/>
    </row>
    <row r="916" spans="5:5" ht="13" x14ac:dyDescent="0.15">
      <c r="E916" s="12"/>
    </row>
    <row r="917" spans="5:5" ht="13" x14ac:dyDescent="0.15">
      <c r="E917" s="12"/>
    </row>
    <row r="918" spans="5:5" ht="13" x14ac:dyDescent="0.15">
      <c r="E918" s="12"/>
    </row>
    <row r="919" spans="5:5" ht="13" x14ac:dyDescent="0.15">
      <c r="E919" s="12"/>
    </row>
    <row r="920" spans="5:5" ht="13" x14ac:dyDescent="0.15">
      <c r="E920" s="12"/>
    </row>
    <row r="921" spans="5:5" ht="13" x14ac:dyDescent="0.15">
      <c r="E921" s="12"/>
    </row>
    <row r="922" spans="5:5" ht="13" x14ac:dyDescent="0.15">
      <c r="E922" s="12"/>
    </row>
    <row r="923" spans="5:5" ht="13" x14ac:dyDescent="0.15">
      <c r="E923" s="12"/>
    </row>
    <row r="924" spans="5:5" ht="13" x14ac:dyDescent="0.15">
      <c r="E924" s="12"/>
    </row>
    <row r="925" spans="5:5" ht="13" x14ac:dyDescent="0.15">
      <c r="E925" s="12"/>
    </row>
    <row r="926" spans="5:5" ht="13" x14ac:dyDescent="0.15">
      <c r="E926" s="12"/>
    </row>
    <row r="927" spans="5:5" ht="13" x14ac:dyDescent="0.15">
      <c r="E927" s="12"/>
    </row>
    <row r="928" spans="5:5" ht="13" x14ac:dyDescent="0.15">
      <c r="E928" s="12"/>
    </row>
    <row r="929" spans="5:5" ht="13" x14ac:dyDescent="0.15">
      <c r="E929" s="12"/>
    </row>
    <row r="930" spans="5:5" ht="13" x14ac:dyDescent="0.15">
      <c r="E930" s="12"/>
    </row>
    <row r="931" spans="5:5" ht="13" x14ac:dyDescent="0.15">
      <c r="E931" s="12"/>
    </row>
    <row r="932" spans="5:5" ht="13" x14ac:dyDescent="0.15">
      <c r="E932" s="12"/>
    </row>
    <row r="933" spans="5:5" ht="13" x14ac:dyDescent="0.15">
      <c r="E933" s="12"/>
    </row>
    <row r="934" spans="5:5" ht="13" x14ac:dyDescent="0.15">
      <c r="E934" s="12"/>
    </row>
    <row r="935" spans="5:5" ht="13" x14ac:dyDescent="0.15">
      <c r="E935" s="12"/>
    </row>
    <row r="936" spans="5:5" ht="13" x14ac:dyDescent="0.15">
      <c r="E936" s="12"/>
    </row>
    <row r="937" spans="5:5" ht="13" x14ac:dyDescent="0.15">
      <c r="E937" s="12"/>
    </row>
    <row r="938" spans="5:5" ht="13" x14ac:dyDescent="0.15">
      <c r="E938" s="12"/>
    </row>
    <row r="939" spans="5:5" ht="13" x14ac:dyDescent="0.15">
      <c r="E939" s="12"/>
    </row>
    <row r="940" spans="5:5" ht="13" x14ac:dyDescent="0.15">
      <c r="E940" s="12"/>
    </row>
    <row r="941" spans="5:5" ht="13" x14ac:dyDescent="0.15">
      <c r="E941" s="12"/>
    </row>
    <row r="942" spans="5:5" ht="13" x14ac:dyDescent="0.15">
      <c r="E942" s="12"/>
    </row>
    <row r="943" spans="5:5" ht="13" x14ac:dyDescent="0.15">
      <c r="E943" s="12"/>
    </row>
    <row r="944" spans="5:5" ht="13" x14ac:dyDescent="0.15">
      <c r="E944" s="12"/>
    </row>
    <row r="945" spans="5:5" ht="13" x14ac:dyDescent="0.15">
      <c r="E945" s="12"/>
    </row>
    <row r="946" spans="5:5" ht="13" x14ac:dyDescent="0.15">
      <c r="E946" s="12"/>
    </row>
    <row r="947" spans="5:5" ht="13" x14ac:dyDescent="0.15">
      <c r="E947" s="12"/>
    </row>
    <row r="948" spans="5:5" ht="13" x14ac:dyDescent="0.15">
      <c r="E948" s="12"/>
    </row>
    <row r="949" spans="5:5" ht="13" x14ac:dyDescent="0.15">
      <c r="E949" s="12"/>
    </row>
    <row r="950" spans="5:5" ht="13" x14ac:dyDescent="0.15">
      <c r="E950" s="12"/>
    </row>
    <row r="951" spans="5:5" ht="13" x14ac:dyDescent="0.15">
      <c r="E951" s="12"/>
    </row>
    <row r="952" spans="5:5" ht="13" x14ac:dyDescent="0.15">
      <c r="E952" s="12"/>
    </row>
    <row r="953" spans="5:5" ht="13" x14ac:dyDescent="0.15">
      <c r="E953" s="12"/>
    </row>
    <row r="954" spans="5:5" ht="13" x14ac:dyDescent="0.15">
      <c r="E954" s="12"/>
    </row>
    <row r="955" spans="5:5" ht="13" x14ac:dyDescent="0.15">
      <c r="E955" s="12"/>
    </row>
    <row r="956" spans="5:5" ht="13" x14ac:dyDescent="0.15">
      <c r="E956" s="12"/>
    </row>
    <row r="957" spans="5:5" ht="13" x14ac:dyDescent="0.15">
      <c r="E957" s="12"/>
    </row>
    <row r="958" spans="5:5" ht="13" x14ac:dyDescent="0.15">
      <c r="E958" s="12"/>
    </row>
    <row r="959" spans="5:5" ht="13" x14ac:dyDescent="0.15">
      <c r="E959" s="12"/>
    </row>
    <row r="960" spans="5:5" ht="13" x14ac:dyDescent="0.15">
      <c r="E960" s="12"/>
    </row>
    <row r="961" spans="5:5" ht="13" x14ac:dyDescent="0.15">
      <c r="E961" s="12"/>
    </row>
    <row r="962" spans="5:5" ht="13" x14ac:dyDescent="0.15">
      <c r="E962" s="12"/>
    </row>
    <row r="963" spans="5:5" ht="13" x14ac:dyDescent="0.15">
      <c r="E963" s="12"/>
    </row>
    <row r="964" spans="5:5" ht="13" x14ac:dyDescent="0.15">
      <c r="E964" s="12"/>
    </row>
    <row r="965" spans="5:5" ht="13" x14ac:dyDescent="0.15">
      <c r="E965" s="12"/>
    </row>
    <row r="966" spans="5:5" ht="13" x14ac:dyDescent="0.15">
      <c r="E966" s="12"/>
    </row>
    <row r="967" spans="5:5" ht="13" x14ac:dyDescent="0.15">
      <c r="E967" s="12"/>
    </row>
    <row r="968" spans="5:5" ht="13" x14ac:dyDescent="0.15">
      <c r="E968" s="12"/>
    </row>
    <row r="969" spans="5:5" ht="13" x14ac:dyDescent="0.15">
      <c r="E969" s="12"/>
    </row>
    <row r="970" spans="5:5" ht="13" x14ac:dyDescent="0.15">
      <c r="E970" s="12"/>
    </row>
    <row r="971" spans="5:5" ht="13" x14ac:dyDescent="0.15">
      <c r="E971" s="12"/>
    </row>
    <row r="972" spans="5:5" ht="13" x14ac:dyDescent="0.15">
      <c r="E972" s="12"/>
    </row>
    <row r="973" spans="5:5" ht="13" x14ac:dyDescent="0.15">
      <c r="E973" s="12"/>
    </row>
    <row r="974" spans="5:5" ht="13" x14ac:dyDescent="0.15">
      <c r="E974" s="12"/>
    </row>
    <row r="975" spans="5:5" ht="13" x14ac:dyDescent="0.15">
      <c r="E975" s="12"/>
    </row>
    <row r="976" spans="5:5" ht="13" x14ac:dyDescent="0.15">
      <c r="E976" s="12"/>
    </row>
    <row r="977" spans="5:5" ht="13" x14ac:dyDescent="0.15">
      <c r="E977" s="12"/>
    </row>
    <row r="978" spans="5:5" ht="13" x14ac:dyDescent="0.15">
      <c r="E978" s="12"/>
    </row>
    <row r="979" spans="5:5" ht="13" x14ac:dyDescent="0.15">
      <c r="E979" s="12"/>
    </row>
    <row r="980" spans="5:5" ht="13" x14ac:dyDescent="0.15">
      <c r="E980" s="12"/>
    </row>
    <row r="981" spans="5:5" ht="13" x14ac:dyDescent="0.15">
      <c r="E981" s="12"/>
    </row>
    <row r="982" spans="5:5" ht="13" x14ac:dyDescent="0.15">
      <c r="E982" s="12"/>
    </row>
    <row r="983" spans="5:5" ht="13" x14ac:dyDescent="0.15">
      <c r="E983" s="12"/>
    </row>
    <row r="984" spans="5:5" ht="13" x14ac:dyDescent="0.15">
      <c r="E984" s="12"/>
    </row>
    <row r="985" spans="5:5" ht="13" x14ac:dyDescent="0.15">
      <c r="E985" s="12"/>
    </row>
    <row r="986" spans="5:5" ht="13" x14ac:dyDescent="0.15">
      <c r="E986" s="12"/>
    </row>
    <row r="987" spans="5:5" ht="13" x14ac:dyDescent="0.15">
      <c r="E987" s="12"/>
    </row>
    <row r="988" spans="5:5" ht="13" x14ac:dyDescent="0.15">
      <c r="E988" s="12"/>
    </row>
    <row r="989" spans="5:5" ht="13" x14ac:dyDescent="0.15">
      <c r="E989" s="12"/>
    </row>
    <row r="990" spans="5:5" ht="13" x14ac:dyDescent="0.15">
      <c r="E990" s="12"/>
    </row>
    <row r="991" spans="5:5" ht="13" x14ac:dyDescent="0.15">
      <c r="E991" s="12"/>
    </row>
    <row r="992" spans="5:5" ht="13" x14ac:dyDescent="0.15">
      <c r="E992" s="12"/>
    </row>
    <row r="993" spans="5:5" ht="13" x14ac:dyDescent="0.15">
      <c r="E993" s="12"/>
    </row>
    <row r="994" spans="5:5" ht="13" x14ac:dyDescent="0.15">
      <c r="E994" s="12"/>
    </row>
    <row r="995" spans="5:5" ht="13" x14ac:dyDescent="0.15">
      <c r="E995" s="12"/>
    </row>
    <row r="996" spans="5:5" ht="13" x14ac:dyDescent="0.15">
      <c r="E996" s="12"/>
    </row>
    <row r="997" spans="5:5" ht="13" x14ac:dyDescent="0.15">
      <c r="E997" s="12"/>
    </row>
    <row r="998" spans="5:5" ht="13" x14ac:dyDescent="0.15">
      <c r="E998" s="12"/>
    </row>
    <row r="999" spans="5:5" ht="13" x14ac:dyDescent="0.15">
      <c r="E999" s="12"/>
    </row>
    <row r="1000" spans="5:5" ht="13" x14ac:dyDescent="0.15">
      <c r="E1000" s="12"/>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pane ySplit="1" topLeftCell="A2" activePane="bottomLeft" state="frozen"/>
      <selection activeCell="B2" sqref="B2"/>
      <selection pane="bottomLeft" activeCell="B2" sqref="B2"/>
    </sheetView>
  </sheetViews>
  <sheetFormatPr baseColWidth="10" defaultColWidth="14.5" defaultRowHeight="15.75" customHeight="1" x14ac:dyDescent="0.15"/>
  <cols>
    <col min="1" max="1" width="46.5" customWidth="1"/>
    <col min="2" max="2" width="19" customWidth="1"/>
    <col min="5" max="6" width="21.1640625" customWidth="1"/>
    <col min="7" max="7" width="76.83203125" customWidth="1"/>
  </cols>
  <sheetData>
    <row r="1" spans="1:13" ht="15.75" customHeight="1" x14ac:dyDescent="0.15">
      <c r="A1" s="20" t="s">
        <v>1</v>
      </c>
      <c r="B1" s="20" t="s">
        <v>2</v>
      </c>
      <c r="C1" s="20" t="s">
        <v>3</v>
      </c>
      <c r="D1" s="20" t="s">
        <v>4</v>
      </c>
      <c r="E1" s="20" t="s">
        <v>1597</v>
      </c>
      <c r="F1" s="20" t="s">
        <v>7</v>
      </c>
      <c r="G1" s="20" t="s">
        <v>8</v>
      </c>
      <c r="H1" s="20" t="s">
        <v>9</v>
      </c>
      <c r="I1" s="20" t="s">
        <v>10</v>
      </c>
      <c r="J1" s="20" t="s">
        <v>11</v>
      </c>
      <c r="K1" s="20" t="s">
        <v>12</v>
      </c>
      <c r="L1" s="20" t="s">
        <v>13</v>
      </c>
    </row>
    <row r="2" spans="1:13" ht="15.75" customHeight="1" x14ac:dyDescent="0.15">
      <c r="A2" s="2" t="s">
        <v>2736</v>
      </c>
      <c r="B2" s="2" t="s">
        <v>2735</v>
      </c>
      <c r="C2" s="2">
        <v>1</v>
      </c>
      <c r="D2" s="2">
        <v>1</v>
      </c>
      <c r="E2" s="12" t="s">
        <v>18</v>
      </c>
      <c r="F2" s="2" t="s">
        <v>2734</v>
      </c>
      <c r="G2" s="2" t="s">
        <v>18</v>
      </c>
      <c r="H2" s="2" t="s">
        <v>21</v>
      </c>
      <c r="I2" s="2">
        <v>0</v>
      </c>
      <c r="J2" s="2">
        <v>0</v>
      </c>
      <c r="K2" s="12">
        <f>I2-J2</f>
        <v>0</v>
      </c>
      <c r="L2" s="2" t="s">
        <v>396</v>
      </c>
    </row>
    <row r="3" spans="1:13" ht="15.75" customHeight="1" x14ac:dyDescent="0.15">
      <c r="A3" s="2" t="s">
        <v>2733</v>
      </c>
      <c r="B3" s="2" t="s">
        <v>2732</v>
      </c>
      <c r="C3" s="2">
        <v>3</v>
      </c>
      <c r="D3" s="2">
        <v>3</v>
      </c>
      <c r="E3" s="12" t="s">
        <v>2731</v>
      </c>
      <c r="F3" s="2" t="s">
        <v>2730</v>
      </c>
      <c r="G3" s="2" t="s">
        <v>18</v>
      </c>
      <c r="H3" s="2" t="s">
        <v>21</v>
      </c>
      <c r="I3" s="2">
        <v>0</v>
      </c>
      <c r="J3" s="2">
        <v>0</v>
      </c>
      <c r="K3" s="12">
        <f>I3-J3</f>
        <v>0</v>
      </c>
      <c r="L3" s="2" t="s">
        <v>396</v>
      </c>
      <c r="M3" s="2"/>
    </row>
    <row r="4" spans="1:13" ht="15.75" customHeight="1" x14ac:dyDescent="0.15">
      <c r="A4" s="2" t="s">
        <v>2729</v>
      </c>
      <c r="B4" s="2" t="s">
        <v>887</v>
      </c>
      <c r="C4" s="2">
        <v>1</v>
      </c>
      <c r="D4" s="2">
        <v>1</v>
      </c>
      <c r="E4" s="12" t="s">
        <v>18</v>
      </c>
      <c r="F4" s="2" t="s">
        <v>433</v>
      </c>
      <c r="G4" s="2" t="s">
        <v>18</v>
      </c>
      <c r="H4" s="2" t="s">
        <v>21</v>
      </c>
      <c r="I4" s="2">
        <v>0</v>
      </c>
      <c r="J4" s="2">
        <v>0</v>
      </c>
      <c r="K4" s="12">
        <f>I4-J4</f>
        <v>0</v>
      </c>
      <c r="L4" s="2" t="s">
        <v>396</v>
      </c>
    </row>
    <row r="5" spans="1:13" ht="15.75" customHeight="1" x14ac:dyDescent="0.15">
      <c r="A5" s="2" t="s">
        <v>2728</v>
      </c>
      <c r="B5" s="2" t="s">
        <v>2727</v>
      </c>
      <c r="C5" s="2">
        <v>1</v>
      </c>
      <c r="D5" s="2">
        <v>1</v>
      </c>
      <c r="E5" s="12" t="s">
        <v>18</v>
      </c>
      <c r="F5" s="2" t="s">
        <v>2726</v>
      </c>
      <c r="G5" s="2" t="s">
        <v>2725</v>
      </c>
      <c r="H5" s="2" t="s">
        <v>21</v>
      </c>
      <c r="I5" s="2">
        <v>0</v>
      </c>
      <c r="J5" s="2">
        <v>0</v>
      </c>
      <c r="K5" s="12">
        <f>I5-J5</f>
        <v>0</v>
      </c>
      <c r="L5" s="2" t="s">
        <v>396</v>
      </c>
    </row>
    <row r="6" spans="1:13" ht="15.75" customHeight="1" x14ac:dyDescent="0.15">
      <c r="A6" s="2" t="s">
        <v>2724</v>
      </c>
      <c r="B6" s="15" t="s">
        <v>2723</v>
      </c>
      <c r="C6" s="2">
        <v>1</v>
      </c>
      <c r="D6" s="2" t="s">
        <v>18</v>
      </c>
      <c r="E6" s="12" t="s">
        <v>18</v>
      </c>
      <c r="F6" s="2" t="s">
        <v>2722</v>
      </c>
      <c r="G6" s="2" t="s">
        <v>2721</v>
      </c>
      <c r="H6" s="2" t="s">
        <v>21</v>
      </c>
      <c r="I6" s="2">
        <v>0</v>
      </c>
      <c r="J6" s="2">
        <v>0</v>
      </c>
      <c r="K6" s="12">
        <f>I6-J6</f>
        <v>0</v>
      </c>
      <c r="L6" s="2" t="s">
        <v>396</v>
      </c>
    </row>
    <row r="7" spans="1:13" ht="15.75" customHeight="1" x14ac:dyDescent="0.15">
      <c r="A7" s="2" t="s">
        <v>2720</v>
      </c>
      <c r="B7" s="2" t="s">
        <v>2719</v>
      </c>
      <c r="C7" s="2">
        <v>1</v>
      </c>
      <c r="D7" s="2">
        <v>1</v>
      </c>
      <c r="E7" s="12" t="s">
        <v>2718</v>
      </c>
      <c r="F7" s="2" t="s">
        <v>2717</v>
      </c>
      <c r="G7" s="2" t="s">
        <v>2716</v>
      </c>
      <c r="H7" s="2" t="s">
        <v>21</v>
      </c>
      <c r="I7" s="2">
        <v>0</v>
      </c>
      <c r="J7" s="2">
        <v>0</v>
      </c>
      <c r="K7" s="12">
        <f>I7-J7</f>
        <v>0</v>
      </c>
      <c r="L7" s="2" t="s">
        <v>396</v>
      </c>
      <c r="M7" s="2"/>
    </row>
    <row r="8" spans="1:13" ht="15.75" customHeight="1" x14ac:dyDescent="0.15">
      <c r="A8" s="2"/>
      <c r="B8" s="2"/>
      <c r="C8" s="2"/>
      <c r="D8" s="2"/>
      <c r="E8" s="12"/>
      <c r="F8" s="2"/>
      <c r="G8" s="2"/>
      <c r="H8" s="2"/>
      <c r="I8" s="48"/>
      <c r="J8" s="48"/>
      <c r="L8" s="2"/>
    </row>
    <row r="9" spans="1:13" ht="15.75" customHeight="1" x14ac:dyDescent="0.15">
      <c r="A9" s="2"/>
      <c r="B9" s="2"/>
      <c r="C9" s="2"/>
      <c r="D9" s="2"/>
      <c r="E9" s="12"/>
      <c r="F9" s="2"/>
      <c r="G9" s="2"/>
      <c r="H9" s="2"/>
      <c r="I9" s="2"/>
      <c r="J9" s="2"/>
      <c r="L9" s="2"/>
    </row>
    <row r="10" spans="1:13" ht="15.75" customHeight="1" x14ac:dyDescent="0.15">
      <c r="A10" s="2"/>
      <c r="B10" s="2"/>
      <c r="C10" s="2"/>
      <c r="D10" s="2"/>
      <c r="E10" s="12"/>
      <c r="F10" s="2"/>
      <c r="G10" s="2"/>
      <c r="H10" s="2"/>
      <c r="I10" s="2"/>
      <c r="J10" s="2"/>
      <c r="L10" s="2"/>
    </row>
    <row r="11" spans="1:13" ht="15.75" customHeight="1" x14ac:dyDescent="0.15">
      <c r="A11" s="2"/>
      <c r="B11" s="2"/>
      <c r="C11" s="2"/>
      <c r="D11" s="2"/>
      <c r="E11" s="12"/>
      <c r="F11" s="2"/>
      <c r="G11" s="2"/>
      <c r="H11" s="2"/>
      <c r="I11" s="2"/>
      <c r="J11" s="2"/>
      <c r="L11" s="2"/>
    </row>
    <row r="12" spans="1:13" ht="15.75" customHeight="1" x14ac:dyDescent="0.15">
      <c r="E12" s="12"/>
    </row>
    <row r="13" spans="1:13" ht="15.75" customHeight="1" x14ac:dyDescent="0.15">
      <c r="E13" s="12"/>
    </row>
    <row r="14" spans="1:13" ht="15.75" customHeight="1" x14ac:dyDescent="0.15">
      <c r="E14" s="12"/>
      <c r="G14" s="20"/>
      <c r="H14" s="20"/>
      <c r="I14" s="20"/>
      <c r="J14" s="20"/>
      <c r="K14" s="20"/>
      <c r="L14" s="20"/>
    </row>
    <row r="15" spans="1:13" ht="15.75" customHeight="1" x14ac:dyDescent="0.15">
      <c r="E15" s="12"/>
    </row>
    <row r="16" spans="1:13" ht="15.75" customHeight="1" x14ac:dyDescent="0.15">
      <c r="E16" s="12"/>
    </row>
    <row r="17" spans="5:5" ht="15.75" customHeight="1" x14ac:dyDescent="0.15">
      <c r="E17" s="12"/>
    </row>
    <row r="18" spans="5:5" ht="15.75" customHeight="1" x14ac:dyDescent="0.15">
      <c r="E18" s="12"/>
    </row>
    <row r="19" spans="5:5" ht="15.75" customHeight="1" x14ac:dyDescent="0.15">
      <c r="E19" s="12"/>
    </row>
    <row r="20" spans="5:5" ht="15.75" customHeight="1" x14ac:dyDescent="0.15">
      <c r="E20" s="12"/>
    </row>
    <row r="21" spans="5:5" ht="15.75" customHeight="1" x14ac:dyDescent="0.15">
      <c r="E21" s="12"/>
    </row>
    <row r="22" spans="5:5" ht="15.75" customHeight="1" x14ac:dyDescent="0.15">
      <c r="E22" s="12"/>
    </row>
    <row r="23" spans="5:5" ht="15.75" customHeight="1" x14ac:dyDescent="0.15">
      <c r="E23" s="12"/>
    </row>
    <row r="24" spans="5:5" ht="15.75" customHeight="1" x14ac:dyDescent="0.15">
      <c r="E24" s="12"/>
    </row>
    <row r="25" spans="5:5" ht="15.75" customHeight="1" x14ac:dyDescent="0.15">
      <c r="E25" s="12"/>
    </row>
    <row r="26" spans="5:5" ht="15.75" customHeight="1" x14ac:dyDescent="0.15">
      <c r="E26" s="12"/>
    </row>
    <row r="27" spans="5:5" ht="15.75" customHeight="1" x14ac:dyDescent="0.15">
      <c r="E27" s="12"/>
    </row>
    <row r="28" spans="5:5" ht="15.75" customHeight="1" x14ac:dyDescent="0.15">
      <c r="E28" s="12"/>
    </row>
    <row r="29" spans="5:5" ht="15.75" customHeight="1" x14ac:dyDescent="0.15">
      <c r="E29" s="12"/>
    </row>
    <row r="30" spans="5:5" ht="15.75" customHeight="1" x14ac:dyDescent="0.15">
      <c r="E30" s="12"/>
    </row>
    <row r="31" spans="5:5" ht="15.75" customHeight="1" x14ac:dyDescent="0.15">
      <c r="E31" s="12"/>
    </row>
    <row r="32" spans="5:5" ht="15.75" customHeight="1" x14ac:dyDescent="0.15">
      <c r="E32" s="12"/>
    </row>
    <row r="33" spans="5:5" ht="15.75" customHeight="1" x14ac:dyDescent="0.15">
      <c r="E33" s="12"/>
    </row>
    <row r="34" spans="5:5" ht="15.75" customHeight="1" x14ac:dyDescent="0.15">
      <c r="E34" s="12"/>
    </row>
    <row r="35" spans="5:5" ht="15.75" customHeight="1" x14ac:dyDescent="0.15">
      <c r="E35" s="12"/>
    </row>
    <row r="36" spans="5:5" ht="15.75" customHeight="1" x14ac:dyDescent="0.15">
      <c r="E36" s="12"/>
    </row>
    <row r="37" spans="5:5" ht="15.75" customHeight="1" x14ac:dyDescent="0.15">
      <c r="E37" s="12"/>
    </row>
    <row r="38" spans="5:5" ht="15.75" customHeight="1" x14ac:dyDescent="0.15">
      <c r="E38" s="12"/>
    </row>
    <row r="39" spans="5:5" ht="15.75" customHeight="1" x14ac:dyDescent="0.15">
      <c r="E39" s="12"/>
    </row>
    <row r="40" spans="5:5" ht="15.75" customHeight="1" x14ac:dyDescent="0.15">
      <c r="E40" s="12"/>
    </row>
    <row r="41" spans="5:5" ht="15.75" customHeight="1" x14ac:dyDescent="0.15">
      <c r="E41" s="12"/>
    </row>
    <row r="42" spans="5:5" ht="15.75" customHeight="1" x14ac:dyDescent="0.15">
      <c r="E42" s="12"/>
    </row>
    <row r="43" spans="5:5" ht="15.75" customHeight="1" x14ac:dyDescent="0.15">
      <c r="E43" s="12"/>
    </row>
    <row r="44" spans="5:5" ht="15.75" customHeight="1" x14ac:dyDescent="0.15">
      <c r="E44" s="12"/>
    </row>
    <row r="45" spans="5:5" ht="15.75" customHeight="1" x14ac:dyDescent="0.15">
      <c r="E45" s="12"/>
    </row>
    <row r="46" spans="5:5" ht="15.75" customHeight="1" x14ac:dyDescent="0.15">
      <c r="E46" s="12"/>
    </row>
    <row r="47" spans="5:5" ht="15.75" customHeight="1" x14ac:dyDescent="0.15">
      <c r="E47" s="12"/>
    </row>
    <row r="48" spans="5:5" ht="15.75" customHeight="1" x14ac:dyDescent="0.15">
      <c r="E48" s="12"/>
    </row>
    <row r="49" spans="5:5" ht="15.75" customHeight="1" x14ac:dyDescent="0.15">
      <c r="E49" s="12"/>
    </row>
    <row r="50" spans="5:5" ht="15.75" customHeight="1" x14ac:dyDescent="0.15">
      <c r="E50" s="12"/>
    </row>
    <row r="51" spans="5:5" ht="15.75" customHeight="1" x14ac:dyDescent="0.15">
      <c r="E51" s="12"/>
    </row>
    <row r="52" spans="5:5" ht="15.75" customHeight="1" x14ac:dyDescent="0.15">
      <c r="E52" s="12"/>
    </row>
    <row r="53" spans="5:5" ht="13" x14ac:dyDescent="0.15">
      <c r="E53" s="12"/>
    </row>
    <row r="54" spans="5:5" ht="13" x14ac:dyDescent="0.15">
      <c r="E54" s="12"/>
    </row>
    <row r="55" spans="5:5" ht="13" x14ac:dyDescent="0.15">
      <c r="E55" s="12"/>
    </row>
    <row r="56" spans="5:5" ht="13" x14ac:dyDescent="0.15">
      <c r="E56" s="12"/>
    </row>
    <row r="57" spans="5:5" ht="13" x14ac:dyDescent="0.15">
      <c r="E57" s="12"/>
    </row>
    <row r="58" spans="5:5" ht="13" x14ac:dyDescent="0.15">
      <c r="E58" s="12"/>
    </row>
    <row r="59" spans="5:5" ht="13" x14ac:dyDescent="0.15">
      <c r="E59" s="12"/>
    </row>
    <row r="60" spans="5:5" ht="13" x14ac:dyDescent="0.15">
      <c r="E60" s="12"/>
    </row>
    <row r="61" spans="5:5" ht="13" x14ac:dyDescent="0.15">
      <c r="E61" s="12"/>
    </row>
    <row r="62" spans="5:5" ht="13" x14ac:dyDescent="0.15">
      <c r="E62" s="12"/>
    </row>
    <row r="63" spans="5:5" ht="13" x14ac:dyDescent="0.15">
      <c r="E63" s="12"/>
    </row>
    <row r="64" spans="5:5" ht="13" x14ac:dyDescent="0.15">
      <c r="E64" s="12"/>
    </row>
    <row r="65" spans="5:5" ht="13" x14ac:dyDescent="0.15">
      <c r="E65" s="12"/>
    </row>
    <row r="66" spans="5:5" ht="13" x14ac:dyDescent="0.15">
      <c r="E66" s="12"/>
    </row>
    <row r="67" spans="5:5" ht="13" x14ac:dyDescent="0.15">
      <c r="E67" s="12"/>
    </row>
    <row r="68" spans="5:5" ht="13" x14ac:dyDescent="0.15">
      <c r="E68" s="12"/>
    </row>
    <row r="69" spans="5:5" ht="13" x14ac:dyDescent="0.15">
      <c r="E69" s="12"/>
    </row>
    <row r="70" spans="5:5" ht="13" x14ac:dyDescent="0.15">
      <c r="E70" s="12"/>
    </row>
    <row r="71" spans="5:5" ht="13" x14ac:dyDescent="0.15">
      <c r="E71" s="12"/>
    </row>
    <row r="72" spans="5:5" ht="13" x14ac:dyDescent="0.15">
      <c r="E72" s="12"/>
    </row>
    <row r="73" spans="5:5" ht="13" x14ac:dyDescent="0.15">
      <c r="E73" s="12"/>
    </row>
    <row r="74" spans="5:5" ht="13" x14ac:dyDescent="0.15">
      <c r="E74" s="12"/>
    </row>
    <row r="75" spans="5:5" ht="13" x14ac:dyDescent="0.15">
      <c r="E75" s="12"/>
    </row>
    <row r="76" spans="5:5" ht="13" x14ac:dyDescent="0.15">
      <c r="E76" s="12"/>
    </row>
    <row r="77" spans="5:5" ht="13" x14ac:dyDescent="0.15">
      <c r="E77" s="12"/>
    </row>
    <row r="78" spans="5:5" ht="13" x14ac:dyDescent="0.15">
      <c r="E78" s="12"/>
    </row>
    <row r="79" spans="5:5" ht="13" x14ac:dyDescent="0.15">
      <c r="E79" s="12"/>
    </row>
    <row r="80" spans="5:5" ht="13" x14ac:dyDescent="0.15">
      <c r="E80" s="12"/>
    </row>
    <row r="81" spans="5:5" ht="13" x14ac:dyDescent="0.15">
      <c r="E81" s="12"/>
    </row>
    <row r="82" spans="5:5" ht="13" x14ac:dyDescent="0.15">
      <c r="E82" s="12"/>
    </row>
    <row r="83" spans="5:5" ht="13" x14ac:dyDescent="0.15">
      <c r="E83" s="12"/>
    </row>
    <row r="84" spans="5:5" ht="13" x14ac:dyDescent="0.15">
      <c r="E84" s="12"/>
    </row>
    <row r="85" spans="5:5" ht="13" x14ac:dyDescent="0.15">
      <c r="E85" s="12"/>
    </row>
    <row r="86" spans="5:5" ht="13" x14ac:dyDescent="0.15">
      <c r="E86" s="12"/>
    </row>
    <row r="87" spans="5:5" ht="13" x14ac:dyDescent="0.15">
      <c r="E87" s="12"/>
    </row>
    <row r="88" spans="5:5" ht="13" x14ac:dyDescent="0.15">
      <c r="E88" s="12"/>
    </row>
    <row r="89" spans="5:5" ht="13" x14ac:dyDescent="0.15">
      <c r="E89" s="12"/>
    </row>
    <row r="90" spans="5:5" ht="13" x14ac:dyDescent="0.15">
      <c r="E90" s="12"/>
    </row>
    <row r="91" spans="5:5" ht="13" x14ac:dyDescent="0.15">
      <c r="E91" s="12"/>
    </row>
    <row r="92" spans="5:5" ht="13" x14ac:dyDescent="0.15">
      <c r="E92" s="12"/>
    </row>
    <row r="93" spans="5:5" ht="13" x14ac:dyDescent="0.15">
      <c r="E93" s="12"/>
    </row>
    <row r="94" spans="5:5" ht="13" x14ac:dyDescent="0.15">
      <c r="E94" s="12"/>
    </row>
    <row r="95" spans="5:5" ht="13" x14ac:dyDescent="0.15">
      <c r="E95" s="12"/>
    </row>
    <row r="96" spans="5:5" ht="13" x14ac:dyDescent="0.15">
      <c r="E96" s="12"/>
    </row>
    <row r="97" spans="5:5" ht="13" x14ac:dyDescent="0.15">
      <c r="E97" s="12"/>
    </row>
    <row r="98" spans="5:5" ht="13" x14ac:dyDescent="0.15">
      <c r="E98" s="12"/>
    </row>
    <row r="99" spans="5:5" ht="13" x14ac:dyDescent="0.15">
      <c r="E99" s="12"/>
    </row>
    <row r="100" spans="5:5" ht="13" x14ac:dyDescent="0.15">
      <c r="E100" s="12"/>
    </row>
    <row r="101" spans="5:5" ht="13" x14ac:dyDescent="0.15">
      <c r="E101" s="12"/>
    </row>
    <row r="102" spans="5:5" ht="13" x14ac:dyDescent="0.15">
      <c r="E102" s="12"/>
    </row>
    <row r="103" spans="5:5" ht="13" x14ac:dyDescent="0.15">
      <c r="E103" s="12"/>
    </row>
    <row r="104" spans="5:5" ht="13" x14ac:dyDescent="0.15">
      <c r="E104" s="12"/>
    </row>
    <row r="105" spans="5:5" ht="13" x14ac:dyDescent="0.15">
      <c r="E105" s="12"/>
    </row>
    <row r="106" spans="5:5" ht="13" x14ac:dyDescent="0.15">
      <c r="E106" s="12"/>
    </row>
    <row r="107" spans="5:5" ht="13" x14ac:dyDescent="0.15">
      <c r="E107" s="12"/>
    </row>
    <row r="108" spans="5:5" ht="13" x14ac:dyDescent="0.15">
      <c r="E108" s="12"/>
    </row>
    <row r="109" spans="5:5" ht="13" x14ac:dyDescent="0.15">
      <c r="E109" s="12"/>
    </row>
    <row r="110" spans="5:5" ht="13" x14ac:dyDescent="0.15">
      <c r="E110" s="12"/>
    </row>
    <row r="111" spans="5:5" ht="13" x14ac:dyDescent="0.15">
      <c r="E111" s="12"/>
    </row>
    <row r="112" spans="5:5" ht="13" x14ac:dyDescent="0.15">
      <c r="E112" s="12"/>
    </row>
    <row r="113" spans="5:5" ht="13" x14ac:dyDescent="0.15">
      <c r="E113" s="12"/>
    </row>
    <row r="114" spans="5:5" ht="13" x14ac:dyDescent="0.15">
      <c r="E114" s="12"/>
    </row>
    <row r="115" spans="5:5" ht="13" x14ac:dyDescent="0.15">
      <c r="E115" s="12"/>
    </row>
    <row r="116" spans="5:5" ht="13" x14ac:dyDescent="0.15">
      <c r="E116" s="12"/>
    </row>
    <row r="117" spans="5:5" ht="13" x14ac:dyDescent="0.15">
      <c r="E117" s="12"/>
    </row>
    <row r="118" spans="5:5" ht="13" x14ac:dyDescent="0.15">
      <c r="E118" s="12"/>
    </row>
    <row r="119" spans="5:5" ht="13" x14ac:dyDescent="0.15">
      <c r="E119" s="12"/>
    </row>
    <row r="120" spans="5:5" ht="13" x14ac:dyDescent="0.15">
      <c r="E120" s="12"/>
    </row>
    <row r="121" spans="5:5" ht="13" x14ac:dyDescent="0.15">
      <c r="E121" s="12"/>
    </row>
    <row r="122" spans="5:5" ht="13" x14ac:dyDescent="0.15">
      <c r="E122" s="12"/>
    </row>
    <row r="123" spans="5:5" ht="13" x14ac:dyDescent="0.15">
      <c r="E123" s="12"/>
    </row>
    <row r="124" spans="5:5" ht="13" x14ac:dyDescent="0.15">
      <c r="E124" s="12"/>
    </row>
    <row r="125" spans="5:5" ht="13" x14ac:dyDescent="0.15">
      <c r="E125" s="12"/>
    </row>
    <row r="126" spans="5:5" ht="13" x14ac:dyDescent="0.15">
      <c r="E126" s="12"/>
    </row>
    <row r="127" spans="5:5" ht="13" x14ac:dyDescent="0.15">
      <c r="E127" s="12"/>
    </row>
    <row r="128" spans="5:5" ht="13" x14ac:dyDescent="0.15">
      <c r="E128" s="12"/>
    </row>
    <row r="129" spans="5:5" ht="13" x14ac:dyDescent="0.15">
      <c r="E129" s="12"/>
    </row>
    <row r="130" spans="5:5" ht="13" x14ac:dyDescent="0.15">
      <c r="E130" s="12"/>
    </row>
    <row r="131" spans="5:5" ht="13" x14ac:dyDescent="0.15">
      <c r="E131" s="12"/>
    </row>
    <row r="132" spans="5:5" ht="13" x14ac:dyDescent="0.15">
      <c r="E132" s="12"/>
    </row>
    <row r="133" spans="5:5" ht="13" x14ac:dyDescent="0.15">
      <c r="E133" s="12"/>
    </row>
    <row r="134" spans="5:5" ht="13" x14ac:dyDescent="0.15">
      <c r="E134" s="12"/>
    </row>
    <row r="135" spans="5:5" ht="13" x14ac:dyDescent="0.15">
      <c r="E135" s="12"/>
    </row>
    <row r="136" spans="5:5" ht="13" x14ac:dyDescent="0.15">
      <c r="E136" s="12"/>
    </row>
    <row r="137" spans="5:5" ht="13" x14ac:dyDescent="0.15">
      <c r="E137" s="12"/>
    </row>
    <row r="138" spans="5:5" ht="13" x14ac:dyDescent="0.15">
      <c r="E138" s="12"/>
    </row>
    <row r="139" spans="5:5" ht="13" x14ac:dyDescent="0.15">
      <c r="E139" s="12"/>
    </row>
    <row r="140" spans="5:5" ht="13" x14ac:dyDescent="0.15">
      <c r="E140" s="12"/>
    </row>
    <row r="141" spans="5:5" ht="13" x14ac:dyDescent="0.15">
      <c r="E141" s="12"/>
    </row>
    <row r="142" spans="5:5" ht="13" x14ac:dyDescent="0.15">
      <c r="E142" s="12"/>
    </row>
    <row r="143" spans="5:5" ht="13" x14ac:dyDescent="0.15">
      <c r="E143" s="12"/>
    </row>
    <row r="144" spans="5:5" ht="13" x14ac:dyDescent="0.15">
      <c r="E144" s="12"/>
    </row>
    <row r="145" spans="5:5" ht="13" x14ac:dyDescent="0.15">
      <c r="E145" s="12"/>
    </row>
    <row r="146" spans="5:5" ht="13" x14ac:dyDescent="0.15">
      <c r="E146" s="12"/>
    </row>
    <row r="147" spans="5:5" ht="13" x14ac:dyDescent="0.15">
      <c r="E147" s="12"/>
    </row>
    <row r="148" spans="5:5" ht="13" x14ac:dyDescent="0.15">
      <c r="E148" s="12"/>
    </row>
    <row r="149" spans="5:5" ht="13" x14ac:dyDescent="0.15">
      <c r="E149" s="12"/>
    </row>
    <row r="150" spans="5:5" ht="13" x14ac:dyDescent="0.15">
      <c r="E150" s="12"/>
    </row>
    <row r="151" spans="5:5" ht="13" x14ac:dyDescent="0.15">
      <c r="E151" s="12"/>
    </row>
    <row r="152" spans="5:5" ht="13" x14ac:dyDescent="0.15">
      <c r="E152" s="12"/>
    </row>
    <row r="153" spans="5:5" ht="13" x14ac:dyDescent="0.15">
      <c r="E153" s="12"/>
    </row>
    <row r="154" spans="5:5" ht="13" x14ac:dyDescent="0.15">
      <c r="E154" s="12"/>
    </row>
    <row r="155" spans="5:5" ht="13" x14ac:dyDescent="0.15">
      <c r="E155" s="12"/>
    </row>
    <row r="156" spans="5:5" ht="13" x14ac:dyDescent="0.15">
      <c r="E156" s="12"/>
    </row>
    <row r="157" spans="5:5" ht="13" x14ac:dyDescent="0.15">
      <c r="E157" s="12"/>
    </row>
    <row r="158" spans="5:5" ht="13" x14ac:dyDescent="0.15">
      <c r="E158" s="12"/>
    </row>
    <row r="159" spans="5:5" ht="13" x14ac:dyDescent="0.15">
      <c r="E159" s="12"/>
    </row>
    <row r="160" spans="5:5" ht="13" x14ac:dyDescent="0.15">
      <c r="E160" s="12"/>
    </row>
    <row r="161" spans="5:5" ht="13" x14ac:dyDescent="0.15">
      <c r="E161" s="12"/>
    </row>
    <row r="162" spans="5:5" ht="13" x14ac:dyDescent="0.15">
      <c r="E162" s="12"/>
    </row>
    <row r="163" spans="5:5" ht="13" x14ac:dyDescent="0.15">
      <c r="E163" s="12"/>
    </row>
    <row r="164" spans="5:5" ht="13" x14ac:dyDescent="0.15">
      <c r="E164" s="12"/>
    </row>
    <row r="165" spans="5:5" ht="13" x14ac:dyDescent="0.15">
      <c r="E165" s="12"/>
    </row>
    <row r="166" spans="5:5" ht="13" x14ac:dyDescent="0.15">
      <c r="E166" s="12"/>
    </row>
    <row r="167" spans="5:5" ht="13" x14ac:dyDescent="0.15">
      <c r="E167" s="12"/>
    </row>
    <row r="168" spans="5:5" ht="13" x14ac:dyDescent="0.15">
      <c r="E168" s="12"/>
    </row>
    <row r="169" spans="5:5" ht="13" x14ac:dyDescent="0.15">
      <c r="E169" s="12"/>
    </row>
    <row r="170" spans="5:5" ht="13" x14ac:dyDescent="0.15">
      <c r="E170" s="12"/>
    </row>
    <row r="171" spans="5:5" ht="13" x14ac:dyDescent="0.15">
      <c r="E171" s="12"/>
    </row>
    <row r="172" spans="5:5" ht="13" x14ac:dyDescent="0.15">
      <c r="E172" s="12"/>
    </row>
    <row r="173" spans="5:5" ht="13" x14ac:dyDescent="0.15">
      <c r="E173" s="12"/>
    </row>
    <row r="174" spans="5:5" ht="13" x14ac:dyDescent="0.15">
      <c r="E174" s="12"/>
    </row>
    <row r="175" spans="5:5" ht="13" x14ac:dyDescent="0.15">
      <c r="E175" s="12"/>
    </row>
    <row r="176" spans="5:5" ht="13" x14ac:dyDescent="0.15">
      <c r="E176" s="12"/>
    </row>
    <row r="177" spans="5:5" ht="13" x14ac:dyDescent="0.15">
      <c r="E177" s="12"/>
    </row>
    <row r="178" spans="5:5" ht="13" x14ac:dyDescent="0.15">
      <c r="E178" s="12"/>
    </row>
    <row r="179" spans="5:5" ht="13" x14ac:dyDescent="0.15">
      <c r="E179" s="12"/>
    </row>
    <row r="180" spans="5:5" ht="13" x14ac:dyDescent="0.15">
      <c r="E180" s="12"/>
    </row>
    <row r="181" spans="5:5" ht="13" x14ac:dyDescent="0.15">
      <c r="E181" s="12"/>
    </row>
    <row r="182" spans="5:5" ht="13" x14ac:dyDescent="0.15">
      <c r="E182" s="12"/>
    </row>
    <row r="183" spans="5:5" ht="13" x14ac:dyDescent="0.15">
      <c r="E183" s="12"/>
    </row>
    <row r="184" spans="5:5" ht="13" x14ac:dyDescent="0.15">
      <c r="E184" s="12"/>
    </row>
    <row r="185" spans="5:5" ht="13" x14ac:dyDescent="0.15">
      <c r="E185" s="12"/>
    </row>
    <row r="186" spans="5:5" ht="13" x14ac:dyDescent="0.15">
      <c r="E186" s="12"/>
    </row>
    <row r="187" spans="5:5" ht="13" x14ac:dyDescent="0.15">
      <c r="E187" s="12"/>
    </row>
    <row r="188" spans="5:5" ht="13" x14ac:dyDescent="0.15">
      <c r="E188" s="12"/>
    </row>
    <row r="189" spans="5:5" ht="13" x14ac:dyDescent="0.15">
      <c r="E189" s="12"/>
    </row>
    <row r="190" spans="5:5" ht="13" x14ac:dyDescent="0.15">
      <c r="E190" s="12"/>
    </row>
    <row r="191" spans="5:5" ht="13" x14ac:dyDescent="0.15">
      <c r="E191" s="12"/>
    </row>
    <row r="192" spans="5:5" ht="13" x14ac:dyDescent="0.15">
      <c r="E192" s="12"/>
    </row>
    <row r="193" spans="5:5" ht="13" x14ac:dyDescent="0.15">
      <c r="E193" s="12"/>
    </row>
    <row r="194" spans="5:5" ht="13" x14ac:dyDescent="0.15">
      <c r="E194" s="12"/>
    </row>
    <row r="195" spans="5:5" ht="13" x14ac:dyDescent="0.15">
      <c r="E195" s="12"/>
    </row>
    <row r="196" spans="5:5" ht="13" x14ac:dyDescent="0.15">
      <c r="E196" s="12"/>
    </row>
    <row r="197" spans="5:5" ht="13" x14ac:dyDescent="0.15">
      <c r="E197" s="12"/>
    </row>
    <row r="198" spans="5:5" ht="13" x14ac:dyDescent="0.15">
      <c r="E198" s="12"/>
    </row>
    <row r="199" spans="5:5" ht="13" x14ac:dyDescent="0.15">
      <c r="E199" s="12"/>
    </row>
    <row r="200" spans="5:5" ht="13" x14ac:dyDescent="0.15">
      <c r="E200" s="12"/>
    </row>
    <row r="201" spans="5:5" ht="13" x14ac:dyDescent="0.15">
      <c r="E201" s="12"/>
    </row>
    <row r="202" spans="5:5" ht="13" x14ac:dyDescent="0.15">
      <c r="E202" s="12"/>
    </row>
    <row r="203" spans="5:5" ht="13" x14ac:dyDescent="0.15">
      <c r="E203" s="12"/>
    </row>
    <row r="204" spans="5:5" ht="13" x14ac:dyDescent="0.15">
      <c r="E204" s="12"/>
    </row>
    <row r="205" spans="5:5" ht="13" x14ac:dyDescent="0.15">
      <c r="E205" s="12"/>
    </row>
    <row r="206" spans="5:5" ht="13" x14ac:dyDescent="0.15">
      <c r="E206" s="12"/>
    </row>
    <row r="207" spans="5:5" ht="13" x14ac:dyDescent="0.15">
      <c r="E207" s="12"/>
    </row>
    <row r="208" spans="5:5" ht="13" x14ac:dyDescent="0.15">
      <c r="E208" s="12"/>
    </row>
    <row r="209" spans="5:5" ht="13" x14ac:dyDescent="0.15">
      <c r="E209" s="12"/>
    </row>
    <row r="210" spans="5:5" ht="13" x14ac:dyDescent="0.15">
      <c r="E210" s="12"/>
    </row>
    <row r="211" spans="5:5" ht="13" x14ac:dyDescent="0.15">
      <c r="E211" s="12"/>
    </row>
    <row r="212" spans="5:5" ht="13" x14ac:dyDescent="0.15">
      <c r="E212" s="12"/>
    </row>
    <row r="213" spans="5:5" ht="13" x14ac:dyDescent="0.15">
      <c r="E213" s="12"/>
    </row>
    <row r="214" spans="5:5" ht="13" x14ac:dyDescent="0.15">
      <c r="E214" s="12"/>
    </row>
    <row r="215" spans="5:5" ht="13" x14ac:dyDescent="0.15">
      <c r="E215" s="12"/>
    </row>
    <row r="216" spans="5:5" ht="13" x14ac:dyDescent="0.15">
      <c r="E216" s="12"/>
    </row>
    <row r="217" spans="5:5" ht="13" x14ac:dyDescent="0.15">
      <c r="E217" s="12"/>
    </row>
    <row r="218" spans="5:5" ht="13" x14ac:dyDescent="0.15">
      <c r="E218" s="12"/>
    </row>
    <row r="219" spans="5:5" ht="13" x14ac:dyDescent="0.15">
      <c r="E219" s="12"/>
    </row>
    <row r="220" spans="5:5" ht="13" x14ac:dyDescent="0.15">
      <c r="E220" s="12"/>
    </row>
    <row r="221" spans="5:5" ht="13" x14ac:dyDescent="0.15">
      <c r="E221" s="12"/>
    </row>
    <row r="222" spans="5:5" ht="13" x14ac:dyDescent="0.15">
      <c r="E222" s="12"/>
    </row>
    <row r="223" spans="5:5" ht="13" x14ac:dyDescent="0.15">
      <c r="E223" s="12"/>
    </row>
    <row r="224" spans="5:5" ht="13" x14ac:dyDescent="0.15">
      <c r="E224" s="12"/>
    </row>
    <row r="225" spans="5:5" ht="13" x14ac:dyDescent="0.15">
      <c r="E225" s="12"/>
    </row>
    <row r="226" spans="5:5" ht="13" x14ac:dyDescent="0.15">
      <c r="E226" s="12"/>
    </row>
    <row r="227" spans="5:5" ht="13" x14ac:dyDescent="0.15">
      <c r="E227" s="12"/>
    </row>
    <row r="228" spans="5:5" ht="13" x14ac:dyDescent="0.15">
      <c r="E228" s="12"/>
    </row>
    <row r="229" spans="5:5" ht="13" x14ac:dyDescent="0.15">
      <c r="E229" s="12"/>
    </row>
    <row r="230" spans="5:5" ht="13" x14ac:dyDescent="0.15">
      <c r="E230" s="12"/>
    </row>
    <row r="231" spans="5:5" ht="13" x14ac:dyDescent="0.15">
      <c r="E231" s="12"/>
    </row>
    <row r="232" spans="5:5" ht="13" x14ac:dyDescent="0.15">
      <c r="E232" s="12"/>
    </row>
    <row r="233" spans="5:5" ht="13" x14ac:dyDescent="0.15">
      <c r="E233" s="12"/>
    </row>
    <row r="234" spans="5:5" ht="13" x14ac:dyDescent="0.15">
      <c r="E234" s="12"/>
    </row>
    <row r="235" spans="5:5" ht="13" x14ac:dyDescent="0.15">
      <c r="E235" s="12"/>
    </row>
    <row r="236" spans="5:5" ht="13" x14ac:dyDescent="0.15">
      <c r="E236" s="12"/>
    </row>
    <row r="237" spans="5:5" ht="13" x14ac:dyDescent="0.15">
      <c r="E237" s="12"/>
    </row>
    <row r="238" spans="5:5" ht="13" x14ac:dyDescent="0.15">
      <c r="E238" s="12"/>
    </row>
    <row r="239" spans="5:5" ht="13" x14ac:dyDescent="0.15">
      <c r="E239" s="12"/>
    </row>
    <row r="240" spans="5:5" ht="13" x14ac:dyDescent="0.15">
      <c r="E240" s="12"/>
    </row>
    <row r="241" spans="5:5" ht="13" x14ac:dyDescent="0.15">
      <c r="E241" s="12"/>
    </row>
    <row r="242" spans="5:5" ht="13" x14ac:dyDescent="0.15">
      <c r="E242" s="12"/>
    </row>
    <row r="243" spans="5:5" ht="13" x14ac:dyDescent="0.15">
      <c r="E243" s="12"/>
    </row>
    <row r="244" spans="5:5" ht="13" x14ac:dyDescent="0.15">
      <c r="E244" s="12"/>
    </row>
    <row r="245" spans="5:5" ht="13" x14ac:dyDescent="0.15">
      <c r="E245" s="12"/>
    </row>
    <row r="246" spans="5:5" ht="13" x14ac:dyDescent="0.15">
      <c r="E246" s="12"/>
    </row>
    <row r="247" spans="5:5" ht="13" x14ac:dyDescent="0.15">
      <c r="E247" s="12"/>
    </row>
    <row r="248" spans="5:5" ht="13" x14ac:dyDescent="0.15">
      <c r="E248" s="12"/>
    </row>
    <row r="249" spans="5:5" ht="13" x14ac:dyDescent="0.15">
      <c r="E249" s="12"/>
    </row>
    <row r="250" spans="5:5" ht="13" x14ac:dyDescent="0.15">
      <c r="E250" s="12"/>
    </row>
    <row r="251" spans="5:5" ht="13" x14ac:dyDescent="0.15">
      <c r="E251" s="12"/>
    </row>
    <row r="252" spans="5:5" ht="13" x14ac:dyDescent="0.15">
      <c r="E252" s="12"/>
    </row>
    <row r="253" spans="5:5" ht="13" x14ac:dyDescent="0.15">
      <c r="E253" s="12"/>
    </row>
    <row r="254" spans="5:5" ht="13" x14ac:dyDescent="0.15">
      <c r="E254" s="12"/>
    </row>
    <row r="255" spans="5:5" ht="13" x14ac:dyDescent="0.15">
      <c r="E255" s="12"/>
    </row>
    <row r="256" spans="5:5" ht="13" x14ac:dyDescent="0.15">
      <c r="E256" s="12"/>
    </row>
    <row r="257" spans="5:5" ht="13" x14ac:dyDescent="0.15">
      <c r="E257" s="12"/>
    </row>
    <row r="258" spans="5:5" ht="13" x14ac:dyDescent="0.15">
      <c r="E258" s="12"/>
    </row>
    <row r="259" spans="5:5" ht="13" x14ac:dyDescent="0.15">
      <c r="E259" s="12"/>
    </row>
    <row r="260" spans="5:5" ht="13" x14ac:dyDescent="0.15">
      <c r="E260" s="12"/>
    </row>
    <row r="261" spans="5:5" ht="13" x14ac:dyDescent="0.15">
      <c r="E261" s="12"/>
    </row>
    <row r="262" spans="5:5" ht="13" x14ac:dyDescent="0.15">
      <c r="E262" s="12"/>
    </row>
    <row r="263" spans="5:5" ht="13" x14ac:dyDescent="0.15">
      <c r="E263" s="12"/>
    </row>
    <row r="264" spans="5:5" ht="13" x14ac:dyDescent="0.15">
      <c r="E264" s="12"/>
    </row>
    <row r="265" spans="5:5" ht="13" x14ac:dyDescent="0.15">
      <c r="E265" s="12"/>
    </row>
    <row r="266" spans="5:5" ht="13" x14ac:dyDescent="0.15">
      <c r="E266" s="12"/>
    </row>
    <row r="267" spans="5:5" ht="13" x14ac:dyDescent="0.15">
      <c r="E267" s="12"/>
    </row>
    <row r="268" spans="5:5" ht="13" x14ac:dyDescent="0.15">
      <c r="E268" s="12"/>
    </row>
    <row r="269" spans="5:5" ht="13" x14ac:dyDescent="0.15">
      <c r="E269" s="12"/>
    </row>
    <row r="270" spans="5:5" ht="13" x14ac:dyDescent="0.15">
      <c r="E270" s="12"/>
    </row>
    <row r="271" spans="5:5" ht="13" x14ac:dyDescent="0.15">
      <c r="E271" s="12"/>
    </row>
    <row r="272" spans="5:5" ht="13" x14ac:dyDescent="0.15">
      <c r="E272" s="12"/>
    </row>
    <row r="273" spans="5:5" ht="13" x14ac:dyDescent="0.15">
      <c r="E273" s="12"/>
    </row>
    <row r="274" spans="5:5" ht="13" x14ac:dyDescent="0.15">
      <c r="E274" s="12"/>
    </row>
    <row r="275" spans="5:5" ht="13" x14ac:dyDescent="0.15">
      <c r="E275" s="12"/>
    </row>
    <row r="276" spans="5:5" ht="13" x14ac:dyDescent="0.15">
      <c r="E276" s="12"/>
    </row>
    <row r="277" spans="5:5" ht="13" x14ac:dyDescent="0.15">
      <c r="E277" s="12"/>
    </row>
    <row r="278" spans="5:5" ht="13" x14ac:dyDescent="0.15">
      <c r="E278" s="12"/>
    </row>
    <row r="279" spans="5:5" ht="13" x14ac:dyDescent="0.15">
      <c r="E279" s="12"/>
    </row>
    <row r="280" spans="5:5" ht="13" x14ac:dyDescent="0.15">
      <c r="E280" s="12"/>
    </row>
    <row r="281" spans="5:5" ht="13" x14ac:dyDescent="0.15">
      <c r="E281" s="12"/>
    </row>
    <row r="282" spans="5:5" ht="13" x14ac:dyDescent="0.15">
      <c r="E282" s="12"/>
    </row>
    <row r="283" spans="5:5" ht="13" x14ac:dyDescent="0.15">
      <c r="E283" s="12"/>
    </row>
    <row r="284" spans="5:5" ht="13" x14ac:dyDescent="0.15">
      <c r="E284" s="12"/>
    </row>
    <row r="285" spans="5:5" ht="13" x14ac:dyDescent="0.15">
      <c r="E285" s="12"/>
    </row>
    <row r="286" spans="5:5" ht="13" x14ac:dyDescent="0.15">
      <c r="E286" s="12"/>
    </row>
    <row r="287" spans="5:5" ht="13" x14ac:dyDescent="0.15">
      <c r="E287" s="12"/>
    </row>
    <row r="288" spans="5:5" ht="13" x14ac:dyDescent="0.15">
      <c r="E288" s="12"/>
    </row>
    <row r="289" spans="5:5" ht="13" x14ac:dyDescent="0.15">
      <c r="E289" s="12"/>
    </row>
    <row r="290" spans="5:5" ht="13" x14ac:dyDescent="0.15">
      <c r="E290" s="12"/>
    </row>
    <row r="291" spans="5:5" ht="13" x14ac:dyDescent="0.15">
      <c r="E291" s="12"/>
    </row>
    <row r="292" spans="5:5" ht="13" x14ac:dyDescent="0.15">
      <c r="E292" s="12"/>
    </row>
    <row r="293" spans="5:5" ht="13" x14ac:dyDescent="0.15">
      <c r="E293" s="12"/>
    </row>
    <row r="294" spans="5:5" ht="13" x14ac:dyDescent="0.15">
      <c r="E294" s="12"/>
    </row>
    <row r="295" spans="5:5" ht="13" x14ac:dyDescent="0.15">
      <c r="E295" s="12"/>
    </row>
    <row r="296" spans="5:5" ht="13" x14ac:dyDescent="0.15">
      <c r="E296" s="12"/>
    </row>
    <row r="297" spans="5:5" ht="13" x14ac:dyDescent="0.15">
      <c r="E297" s="12"/>
    </row>
    <row r="298" spans="5:5" ht="13" x14ac:dyDescent="0.15">
      <c r="E298" s="12"/>
    </row>
    <row r="299" spans="5:5" ht="13" x14ac:dyDescent="0.15">
      <c r="E299" s="12"/>
    </row>
    <row r="300" spans="5:5" ht="13" x14ac:dyDescent="0.15">
      <c r="E300" s="12"/>
    </row>
    <row r="301" spans="5:5" ht="13" x14ac:dyDescent="0.15">
      <c r="E301" s="12"/>
    </row>
    <row r="302" spans="5:5" ht="13" x14ac:dyDescent="0.15">
      <c r="E302" s="12"/>
    </row>
    <row r="303" spans="5:5" ht="13" x14ac:dyDescent="0.15">
      <c r="E303" s="12"/>
    </row>
    <row r="304" spans="5:5" ht="13" x14ac:dyDescent="0.15">
      <c r="E304" s="12"/>
    </row>
    <row r="305" spans="5:5" ht="13" x14ac:dyDescent="0.15">
      <c r="E305" s="12"/>
    </row>
    <row r="306" spans="5:5" ht="13" x14ac:dyDescent="0.15">
      <c r="E306" s="12"/>
    </row>
    <row r="307" spans="5:5" ht="13" x14ac:dyDescent="0.15">
      <c r="E307" s="12"/>
    </row>
    <row r="308" spans="5:5" ht="13" x14ac:dyDescent="0.15">
      <c r="E308" s="12"/>
    </row>
    <row r="309" spans="5:5" ht="13" x14ac:dyDescent="0.15">
      <c r="E309" s="12"/>
    </row>
    <row r="310" spans="5:5" ht="13" x14ac:dyDescent="0.15">
      <c r="E310" s="12"/>
    </row>
    <row r="311" spans="5:5" ht="13" x14ac:dyDescent="0.15">
      <c r="E311" s="12"/>
    </row>
    <row r="312" spans="5:5" ht="13" x14ac:dyDescent="0.15">
      <c r="E312" s="12"/>
    </row>
    <row r="313" spans="5:5" ht="13" x14ac:dyDescent="0.15">
      <c r="E313" s="12"/>
    </row>
    <row r="314" spans="5:5" ht="13" x14ac:dyDescent="0.15">
      <c r="E314" s="12"/>
    </row>
    <row r="315" spans="5:5" ht="13" x14ac:dyDescent="0.15">
      <c r="E315" s="12"/>
    </row>
    <row r="316" spans="5:5" ht="13" x14ac:dyDescent="0.15">
      <c r="E316" s="12"/>
    </row>
    <row r="317" spans="5:5" ht="13" x14ac:dyDescent="0.15">
      <c r="E317" s="12"/>
    </row>
    <row r="318" spans="5:5" ht="13" x14ac:dyDescent="0.15">
      <c r="E318" s="12"/>
    </row>
    <row r="319" spans="5:5" ht="13" x14ac:dyDescent="0.15">
      <c r="E319" s="12"/>
    </row>
    <row r="320" spans="5:5" ht="13" x14ac:dyDescent="0.15">
      <c r="E320" s="12"/>
    </row>
    <row r="321" spans="5:5" ht="13" x14ac:dyDescent="0.15">
      <c r="E321" s="12"/>
    </row>
    <row r="322" spans="5:5" ht="13" x14ac:dyDescent="0.15">
      <c r="E322" s="12"/>
    </row>
    <row r="323" spans="5:5" ht="13" x14ac:dyDescent="0.15">
      <c r="E323" s="12"/>
    </row>
    <row r="324" spans="5:5" ht="13" x14ac:dyDescent="0.15">
      <c r="E324" s="12"/>
    </row>
    <row r="325" spans="5:5" ht="13" x14ac:dyDescent="0.15">
      <c r="E325" s="12"/>
    </row>
    <row r="326" spans="5:5" ht="13" x14ac:dyDescent="0.15">
      <c r="E326" s="12"/>
    </row>
    <row r="327" spans="5:5" ht="13" x14ac:dyDescent="0.15">
      <c r="E327" s="12"/>
    </row>
    <row r="328" spans="5:5" ht="13" x14ac:dyDescent="0.15">
      <c r="E328" s="12"/>
    </row>
    <row r="329" spans="5:5" ht="13" x14ac:dyDescent="0.15">
      <c r="E329" s="12"/>
    </row>
    <row r="330" spans="5:5" ht="13" x14ac:dyDescent="0.15">
      <c r="E330" s="12"/>
    </row>
    <row r="331" spans="5:5" ht="13" x14ac:dyDescent="0.15">
      <c r="E331" s="12"/>
    </row>
    <row r="332" spans="5:5" ht="13" x14ac:dyDescent="0.15">
      <c r="E332" s="12"/>
    </row>
    <row r="333" spans="5:5" ht="13" x14ac:dyDescent="0.15">
      <c r="E333" s="12"/>
    </row>
    <row r="334" spans="5:5" ht="13" x14ac:dyDescent="0.15">
      <c r="E334" s="12"/>
    </row>
    <row r="335" spans="5:5" ht="13" x14ac:dyDescent="0.15">
      <c r="E335" s="12"/>
    </row>
    <row r="336" spans="5:5" ht="13" x14ac:dyDescent="0.15">
      <c r="E336" s="12"/>
    </row>
    <row r="337" spans="5:5" ht="13" x14ac:dyDescent="0.15">
      <c r="E337" s="12"/>
    </row>
    <row r="338" spans="5:5" ht="13" x14ac:dyDescent="0.15">
      <c r="E338" s="12"/>
    </row>
    <row r="339" spans="5:5" ht="13" x14ac:dyDescent="0.15">
      <c r="E339" s="12"/>
    </row>
    <row r="340" spans="5:5" ht="13" x14ac:dyDescent="0.15">
      <c r="E340" s="12"/>
    </row>
    <row r="341" spans="5:5" ht="13" x14ac:dyDescent="0.15">
      <c r="E341" s="12"/>
    </row>
    <row r="342" spans="5:5" ht="13" x14ac:dyDescent="0.15">
      <c r="E342" s="12"/>
    </row>
    <row r="343" spans="5:5" ht="13" x14ac:dyDescent="0.15">
      <c r="E343" s="12"/>
    </row>
    <row r="344" spans="5:5" ht="13" x14ac:dyDescent="0.15">
      <c r="E344" s="12"/>
    </row>
    <row r="345" spans="5:5" ht="13" x14ac:dyDescent="0.15">
      <c r="E345" s="12"/>
    </row>
    <row r="346" spans="5:5" ht="13" x14ac:dyDescent="0.15">
      <c r="E346" s="12"/>
    </row>
    <row r="347" spans="5:5" ht="13" x14ac:dyDescent="0.15">
      <c r="E347" s="12"/>
    </row>
    <row r="348" spans="5:5" ht="13" x14ac:dyDescent="0.15">
      <c r="E348" s="12"/>
    </row>
    <row r="349" spans="5:5" ht="13" x14ac:dyDescent="0.15">
      <c r="E349" s="12"/>
    </row>
    <row r="350" spans="5:5" ht="13" x14ac:dyDescent="0.15">
      <c r="E350" s="12"/>
    </row>
    <row r="351" spans="5:5" ht="13" x14ac:dyDescent="0.15">
      <c r="E351" s="12"/>
    </row>
    <row r="352" spans="5:5" ht="13" x14ac:dyDescent="0.15">
      <c r="E352" s="12"/>
    </row>
    <row r="353" spans="5:5" ht="13" x14ac:dyDescent="0.15">
      <c r="E353" s="12"/>
    </row>
    <row r="354" spans="5:5" ht="13" x14ac:dyDescent="0.15">
      <c r="E354" s="12"/>
    </row>
    <row r="355" spans="5:5" ht="13" x14ac:dyDescent="0.15">
      <c r="E355" s="12"/>
    </row>
    <row r="356" spans="5:5" ht="13" x14ac:dyDescent="0.15">
      <c r="E356" s="12"/>
    </row>
    <row r="357" spans="5:5" ht="13" x14ac:dyDescent="0.15">
      <c r="E357" s="12"/>
    </row>
    <row r="358" spans="5:5" ht="13" x14ac:dyDescent="0.15">
      <c r="E358" s="12"/>
    </row>
    <row r="359" spans="5:5" ht="13" x14ac:dyDescent="0.15">
      <c r="E359" s="12"/>
    </row>
    <row r="360" spans="5:5" ht="13" x14ac:dyDescent="0.15">
      <c r="E360" s="12"/>
    </row>
    <row r="361" spans="5:5" ht="13" x14ac:dyDescent="0.15">
      <c r="E361" s="12"/>
    </row>
    <row r="362" spans="5:5" ht="13" x14ac:dyDescent="0.15">
      <c r="E362" s="12"/>
    </row>
    <row r="363" spans="5:5" ht="13" x14ac:dyDescent="0.15">
      <c r="E363" s="12"/>
    </row>
    <row r="364" spans="5:5" ht="13" x14ac:dyDescent="0.15">
      <c r="E364" s="12"/>
    </row>
    <row r="365" spans="5:5" ht="13" x14ac:dyDescent="0.15">
      <c r="E365" s="12"/>
    </row>
    <row r="366" spans="5:5" ht="13" x14ac:dyDescent="0.15">
      <c r="E366" s="12"/>
    </row>
    <row r="367" spans="5:5" ht="13" x14ac:dyDescent="0.15">
      <c r="E367" s="12"/>
    </row>
    <row r="368" spans="5:5" ht="13" x14ac:dyDescent="0.15">
      <c r="E368" s="12"/>
    </row>
    <row r="369" spans="5:5" ht="13" x14ac:dyDescent="0.15">
      <c r="E369" s="12"/>
    </row>
    <row r="370" spans="5:5" ht="13" x14ac:dyDescent="0.15">
      <c r="E370" s="12"/>
    </row>
    <row r="371" spans="5:5" ht="13" x14ac:dyDescent="0.15">
      <c r="E371" s="12"/>
    </row>
    <row r="372" spans="5:5" ht="13" x14ac:dyDescent="0.15">
      <c r="E372" s="12"/>
    </row>
    <row r="373" spans="5:5" ht="13" x14ac:dyDescent="0.15">
      <c r="E373" s="12"/>
    </row>
    <row r="374" spans="5:5" ht="13" x14ac:dyDescent="0.15">
      <c r="E374" s="12"/>
    </row>
    <row r="375" spans="5:5" ht="13" x14ac:dyDescent="0.15">
      <c r="E375" s="12"/>
    </row>
    <row r="376" spans="5:5" ht="13" x14ac:dyDescent="0.15">
      <c r="E376" s="12"/>
    </row>
    <row r="377" spans="5:5" ht="13" x14ac:dyDescent="0.15">
      <c r="E377" s="12"/>
    </row>
    <row r="378" spans="5:5" ht="13" x14ac:dyDescent="0.15">
      <c r="E378" s="12"/>
    </row>
    <row r="379" spans="5:5" ht="13" x14ac:dyDescent="0.15">
      <c r="E379" s="12"/>
    </row>
    <row r="380" spans="5:5" ht="13" x14ac:dyDescent="0.15">
      <c r="E380" s="12"/>
    </row>
    <row r="381" spans="5:5" ht="13" x14ac:dyDescent="0.15">
      <c r="E381" s="12"/>
    </row>
    <row r="382" spans="5:5" ht="13" x14ac:dyDescent="0.15">
      <c r="E382" s="12"/>
    </row>
    <row r="383" spans="5:5" ht="13" x14ac:dyDescent="0.15">
      <c r="E383" s="12"/>
    </row>
    <row r="384" spans="5:5" ht="13" x14ac:dyDescent="0.15">
      <c r="E384" s="12"/>
    </row>
    <row r="385" spans="5:5" ht="13" x14ac:dyDescent="0.15">
      <c r="E385" s="12"/>
    </row>
    <row r="386" spans="5:5" ht="13" x14ac:dyDescent="0.15">
      <c r="E386" s="12"/>
    </row>
    <row r="387" spans="5:5" ht="13" x14ac:dyDescent="0.15">
      <c r="E387" s="12"/>
    </row>
    <row r="388" spans="5:5" ht="13" x14ac:dyDescent="0.15">
      <c r="E388" s="12"/>
    </row>
    <row r="389" spans="5:5" ht="13" x14ac:dyDescent="0.15">
      <c r="E389" s="12"/>
    </row>
    <row r="390" spans="5:5" ht="13" x14ac:dyDescent="0.15">
      <c r="E390" s="12"/>
    </row>
    <row r="391" spans="5:5" ht="13" x14ac:dyDescent="0.15">
      <c r="E391" s="12"/>
    </row>
    <row r="392" spans="5:5" ht="13" x14ac:dyDescent="0.15">
      <c r="E392" s="12"/>
    </row>
    <row r="393" spans="5:5" ht="13" x14ac:dyDescent="0.15">
      <c r="E393" s="12"/>
    </row>
    <row r="394" spans="5:5" ht="13" x14ac:dyDescent="0.15">
      <c r="E394" s="12"/>
    </row>
    <row r="395" spans="5:5" ht="13" x14ac:dyDescent="0.15">
      <c r="E395" s="12"/>
    </row>
    <row r="396" spans="5:5" ht="13" x14ac:dyDescent="0.15">
      <c r="E396" s="12"/>
    </row>
    <row r="397" spans="5:5" ht="13" x14ac:dyDescent="0.15">
      <c r="E397" s="12"/>
    </row>
    <row r="398" spans="5:5" ht="13" x14ac:dyDescent="0.15">
      <c r="E398" s="12"/>
    </row>
    <row r="399" spans="5:5" ht="13" x14ac:dyDescent="0.15">
      <c r="E399" s="12"/>
    </row>
    <row r="400" spans="5:5" ht="13" x14ac:dyDescent="0.15">
      <c r="E400" s="12"/>
    </row>
    <row r="401" spans="5:5" ht="13" x14ac:dyDescent="0.15">
      <c r="E401" s="12"/>
    </row>
    <row r="402" spans="5:5" ht="13" x14ac:dyDescent="0.15">
      <c r="E402" s="12"/>
    </row>
    <row r="403" spans="5:5" ht="13" x14ac:dyDescent="0.15">
      <c r="E403" s="12"/>
    </row>
    <row r="404" spans="5:5" ht="13" x14ac:dyDescent="0.15">
      <c r="E404" s="12"/>
    </row>
    <row r="405" spans="5:5" ht="13" x14ac:dyDescent="0.15">
      <c r="E405" s="12"/>
    </row>
    <row r="406" spans="5:5" ht="13" x14ac:dyDescent="0.15">
      <c r="E406" s="12"/>
    </row>
    <row r="407" spans="5:5" ht="13" x14ac:dyDescent="0.15">
      <c r="E407" s="12"/>
    </row>
    <row r="408" spans="5:5" ht="13" x14ac:dyDescent="0.15">
      <c r="E408" s="12"/>
    </row>
    <row r="409" spans="5:5" ht="13" x14ac:dyDescent="0.15">
      <c r="E409" s="12"/>
    </row>
    <row r="410" spans="5:5" ht="13" x14ac:dyDescent="0.15">
      <c r="E410" s="12"/>
    </row>
    <row r="411" spans="5:5" ht="13" x14ac:dyDescent="0.15">
      <c r="E411" s="12"/>
    </row>
    <row r="412" spans="5:5" ht="13" x14ac:dyDescent="0.15">
      <c r="E412" s="12"/>
    </row>
    <row r="413" spans="5:5" ht="13" x14ac:dyDescent="0.15">
      <c r="E413" s="12"/>
    </row>
    <row r="414" spans="5:5" ht="13" x14ac:dyDescent="0.15">
      <c r="E414" s="12"/>
    </row>
    <row r="415" spans="5:5" ht="13" x14ac:dyDescent="0.15">
      <c r="E415" s="12"/>
    </row>
    <row r="416" spans="5:5" ht="13" x14ac:dyDescent="0.15">
      <c r="E416" s="12"/>
    </row>
    <row r="417" spans="5:5" ht="13" x14ac:dyDescent="0.15">
      <c r="E417" s="12"/>
    </row>
    <row r="418" spans="5:5" ht="13" x14ac:dyDescent="0.15">
      <c r="E418" s="12"/>
    </row>
    <row r="419" spans="5:5" ht="13" x14ac:dyDescent="0.15">
      <c r="E419" s="12"/>
    </row>
    <row r="420" spans="5:5" ht="13" x14ac:dyDescent="0.15">
      <c r="E420" s="12"/>
    </row>
    <row r="421" spans="5:5" ht="13" x14ac:dyDescent="0.15">
      <c r="E421" s="12"/>
    </row>
    <row r="422" spans="5:5" ht="13" x14ac:dyDescent="0.15">
      <c r="E422" s="12"/>
    </row>
    <row r="423" spans="5:5" ht="13" x14ac:dyDescent="0.15">
      <c r="E423" s="12"/>
    </row>
    <row r="424" spans="5:5" ht="13" x14ac:dyDescent="0.15">
      <c r="E424" s="12"/>
    </row>
    <row r="425" spans="5:5" ht="13" x14ac:dyDescent="0.15">
      <c r="E425" s="12"/>
    </row>
    <row r="426" spans="5:5" ht="13" x14ac:dyDescent="0.15">
      <c r="E426" s="12"/>
    </row>
    <row r="427" spans="5:5" ht="13" x14ac:dyDescent="0.15">
      <c r="E427" s="12"/>
    </row>
    <row r="428" spans="5:5" ht="13" x14ac:dyDescent="0.15">
      <c r="E428" s="12"/>
    </row>
    <row r="429" spans="5:5" ht="13" x14ac:dyDescent="0.15">
      <c r="E429" s="12"/>
    </row>
    <row r="430" spans="5:5" ht="13" x14ac:dyDescent="0.15">
      <c r="E430" s="12"/>
    </row>
    <row r="431" spans="5:5" ht="13" x14ac:dyDescent="0.15">
      <c r="E431" s="12"/>
    </row>
    <row r="432" spans="5:5" ht="13" x14ac:dyDescent="0.15">
      <c r="E432" s="12"/>
    </row>
    <row r="433" spans="5:5" ht="13" x14ac:dyDescent="0.15">
      <c r="E433" s="12"/>
    </row>
    <row r="434" spans="5:5" ht="13" x14ac:dyDescent="0.15">
      <c r="E434" s="12"/>
    </row>
    <row r="435" spans="5:5" ht="13" x14ac:dyDescent="0.15">
      <c r="E435" s="12"/>
    </row>
    <row r="436" spans="5:5" ht="13" x14ac:dyDescent="0.15">
      <c r="E436" s="12"/>
    </row>
    <row r="437" spans="5:5" ht="13" x14ac:dyDescent="0.15">
      <c r="E437" s="12"/>
    </row>
    <row r="438" spans="5:5" ht="13" x14ac:dyDescent="0.15">
      <c r="E438" s="12"/>
    </row>
    <row r="439" spans="5:5" ht="13" x14ac:dyDescent="0.15">
      <c r="E439" s="12"/>
    </row>
    <row r="440" spans="5:5" ht="13" x14ac:dyDescent="0.15">
      <c r="E440" s="12"/>
    </row>
    <row r="441" spans="5:5" ht="13" x14ac:dyDescent="0.15">
      <c r="E441" s="12"/>
    </row>
    <row r="442" spans="5:5" ht="13" x14ac:dyDescent="0.15">
      <c r="E442" s="12"/>
    </row>
    <row r="443" spans="5:5" ht="13" x14ac:dyDescent="0.15">
      <c r="E443" s="12"/>
    </row>
    <row r="444" spans="5:5" ht="13" x14ac:dyDescent="0.15">
      <c r="E444" s="12"/>
    </row>
    <row r="445" spans="5:5" ht="13" x14ac:dyDescent="0.15">
      <c r="E445" s="12"/>
    </row>
    <row r="446" spans="5:5" ht="13" x14ac:dyDescent="0.15">
      <c r="E446" s="12"/>
    </row>
    <row r="447" spans="5:5" ht="13" x14ac:dyDescent="0.15">
      <c r="E447" s="12"/>
    </row>
    <row r="448" spans="5:5" ht="13" x14ac:dyDescent="0.15">
      <c r="E448" s="12"/>
    </row>
    <row r="449" spans="5:5" ht="13" x14ac:dyDescent="0.15">
      <c r="E449" s="12"/>
    </row>
    <row r="450" spans="5:5" ht="13" x14ac:dyDescent="0.15">
      <c r="E450" s="12"/>
    </row>
    <row r="451" spans="5:5" ht="13" x14ac:dyDescent="0.15">
      <c r="E451" s="12"/>
    </row>
    <row r="452" spans="5:5" ht="13" x14ac:dyDescent="0.15">
      <c r="E452" s="12"/>
    </row>
    <row r="453" spans="5:5" ht="13" x14ac:dyDescent="0.15">
      <c r="E453" s="12"/>
    </row>
    <row r="454" spans="5:5" ht="13" x14ac:dyDescent="0.15">
      <c r="E454" s="12"/>
    </row>
    <row r="455" spans="5:5" ht="13" x14ac:dyDescent="0.15">
      <c r="E455" s="12"/>
    </row>
    <row r="456" spans="5:5" ht="13" x14ac:dyDescent="0.15">
      <c r="E456" s="12"/>
    </row>
    <row r="457" spans="5:5" ht="13" x14ac:dyDescent="0.15">
      <c r="E457" s="12"/>
    </row>
    <row r="458" spans="5:5" ht="13" x14ac:dyDescent="0.15">
      <c r="E458" s="12"/>
    </row>
    <row r="459" spans="5:5" ht="13" x14ac:dyDescent="0.15">
      <c r="E459" s="12"/>
    </row>
    <row r="460" spans="5:5" ht="13" x14ac:dyDescent="0.15">
      <c r="E460" s="12"/>
    </row>
    <row r="461" spans="5:5" ht="13" x14ac:dyDescent="0.15">
      <c r="E461" s="12"/>
    </row>
    <row r="462" spans="5:5" ht="13" x14ac:dyDescent="0.15">
      <c r="E462" s="12"/>
    </row>
    <row r="463" spans="5:5" ht="13" x14ac:dyDescent="0.15">
      <c r="E463" s="12"/>
    </row>
    <row r="464" spans="5:5" ht="13" x14ac:dyDescent="0.15">
      <c r="E464" s="12"/>
    </row>
    <row r="465" spans="5:5" ht="13" x14ac:dyDescent="0.15">
      <c r="E465" s="12"/>
    </row>
    <row r="466" spans="5:5" ht="13" x14ac:dyDescent="0.15">
      <c r="E466" s="12"/>
    </row>
    <row r="467" spans="5:5" ht="13" x14ac:dyDescent="0.15">
      <c r="E467" s="12"/>
    </row>
    <row r="468" spans="5:5" ht="13" x14ac:dyDescent="0.15">
      <c r="E468" s="12"/>
    </row>
    <row r="469" spans="5:5" ht="13" x14ac:dyDescent="0.15">
      <c r="E469" s="12"/>
    </row>
    <row r="470" spans="5:5" ht="13" x14ac:dyDescent="0.15">
      <c r="E470" s="12"/>
    </row>
    <row r="471" spans="5:5" ht="13" x14ac:dyDescent="0.15">
      <c r="E471" s="12"/>
    </row>
    <row r="472" spans="5:5" ht="13" x14ac:dyDescent="0.15">
      <c r="E472" s="12"/>
    </row>
    <row r="473" spans="5:5" ht="13" x14ac:dyDescent="0.15">
      <c r="E473" s="12"/>
    </row>
    <row r="474" spans="5:5" ht="13" x14ac:dyDescent="0.15">
      <c r="E474" s="12"/>
    </row>
    <row r="475" spans="5:5" ht="13" x14ac:dyDescent="0.15">
      <c r="E475" s="12"/>
    </row>
    <row r="476" spans="5:5" ht="13" x14ac:dyDescent="0.15">
      <c r="E476" s="12"/>
    </row>
    <row r="477" spans="5:5" ht="13" x14ac:dyDescent="0.15">
      <c r="E477" s="12"/>
    </row>
    <row r="478" spans="5:5" ht="13" x14ac:dyDescent="0.15">
      <c r="E478" s="12"/>
    </row>
    <row r="479" spans="5:5" ht="13" x14ac:dyDescent="0.15">
      <c r="E479" s="12"/>
    </row>
    <row r="480" spans="5:5" ht="13" x14ac:dyDescent="0.15">
      <c r="E480" s="12"/>
    </row>
    <row r="481" spans="5:5" ht="13" x14ac:dyDescent="0.15">
      <c r="E481" s="12"/>
    </row>
    <row r="482" spans="5:5" ht="13" x14ac:dyDescent="0.15">
      <c r="E482" s="12"/>
    </row>
    <row r="483" spans="5:5" ht="13" x14ac:dyDescent="0.15">
      <c r="E483" s="12"/>
    </row>
    <row r="484" spans="5:5" ht="13" x14ac:dyDescent="0.15">
      <c r="E484" s="12"/>
    </row>
    <row r="485" spans="5:5" ht="13" x14ac:dyDescent="0.15">
      <c r="E485" s="12"/>
    </row>
    <row r="486" spans="5:5" ht="13" x14ac:dyDescent="0.15">
      <c r="E486" s="12"/>
    </row>
    <row r="487" spans="5:5" ht="13" x14ac:dyDescent="0.15">
      <c r="E487" s="12"/>
    </row>
    <row r="488" spans="5:5" ht="13" x14ac:dyDescent="0.15">
      <c r="E488" s="12"/>
    </row>
    <row r="489" spans="5:5" ht="13" x14ac:dyDescent="0.15">
      <c r="E489" s="12"/>
    </row>
    <row r="490" spans="5:5" ht="13" x14ac:dyDescent="0.15">
      <c r="E490" s="12"/>
    </row>
    <row r="491" spans="5:5" ht="13" x14ac:dyDescent="0.15">
      <c r="E491" s="12"/>
    </row>
    <row r="492" spans="5:5" ht="13" x14ac:dyDescent="0.15">
      <c r="E492" s="12"/>
    </row>
    <row r="493" spans="5:5" ht="13" x14ac:dyDescent="0.15">
      <c r="E493" s="12"/>
    </row>
    <row r="494" spans="5:5" ht="13" x14ac:dyDescent="0.15">
      <c r="E494" s="12"/>
    </row>
    <row r="495" spans="5:5" ht="13" x14ac:dyDescent="0.15">
      <c r="E495" s="12"/>
    </row>
    <row r="496" spans="5:5" ht="13" x14ac:dyDescent="0.15">
      <c r="E496" s="12"/>
    </row>
    <row r="497" spans="5:5" ht="13" x14ac:dyDescent="0.15">
      <c r="E497" s="12"/>
    </row>
    <row r="498" spans="5:5" ht="13" x14ac:dyDescent="0.15">
      <c r="E498" s="12"/>
    </row>
    <row r="499" spans="5:5" ht="13" x14ac:dyDescent="0.15">
      <c r="E499" s="12"/>
    </row>
    <row r="500" spans="5:5" ht="13" x14ac:dyDescent="0.15">
      <c r="E500" s="12"/>
    </row>
    <row r="501" spans="5:5" ht="13" x14ac:dyDescent="0.15">
      <c r="E501" s="12"/>
    </row>
    <row r="502" spans="5:5" ht="13" x14ac:dyDescent="0.15">
      <c r="E502" s="12"/>
    </row>
    <row r="503" spans="5:5" ht="13" x14ac:dyDescent="0.15">
      <c r="E503" s="12"/>
    </row>
    <row r="504" spans="5:5" ht="13" x14ac:dyDescent="0.15">
      <c r="E504" s="12"/>
    </row>
    <row r="505" spans="5:5" ht="13" x14ac:dyDescent="0.15">
      <c r="E505" s="12"/>
    </row>
    <row r="506" spans="5:5" ht="13" x14ac:dyDescent="0.15">
      <c r="E506" s="12"/>
    </row>
    <row r="507" spans="5:5" ht="13" x14ac:dyDescent="0.15">
      <c r="E507" s="12"/>
    </row>
    <row r="508" spans="5:5" ht="13" x14ac:dyDescent="0.15">
      <c r="E508" s="12"/>
    </row>
    <row r="509" spans="5:5" ht="13" x14ac:dyDescent="0.15">
      <c r="E509" s="12"/>
    </row>
    <row r="510" spans="5:5" ht="13" x14ac:dyDescent="0.15">
      <c r="E510" s="12"/>
    </row>
    <row r="511" spans="5:5" ht="13" x14ac:dyDescent="0.15">
      <c r="E511" s="12"/>
    </row>
    <row r="512" spans="5:5" ht="13" x14ac:dyDescent="0.15">
      <c r="E512" s="12"/>
    </row>
    <row r="513" spans="5:5" ht="13" x14ac:dyDescent="0.15">
      <c r="E513" s="12"/>
    </row>
    <row r="514" spans="5:5" ht="13" x14ac:dyDescent="0.15">
      <c r="E514" s="12"/>
    </row>
    <row r="515" spans="5:5" ht="13" x14ac:dyDescent="0.15">
      <c r="E515" s="12"/>
    </row>
    <row r="516" spans="5:5" ht="13" x14ac:dyDescent="0.15">
      <c r="E516" s="12"/>
    </row>
    <row r="517" spans="5:5" ht="13" x14ac:dyDescent="0.15">
      <c r="E517" s="12"/>
    </row>
    <row r="518" spans="5:5" ht="13" x14ac:dyDescent="0.15">
      <c r="E518" s="12"/>
    </row>
    <row r="519" spans="5:5" ht="13" x14ac:dyDescent="0.15">
      <c r="E519" s="12"/>
    </row>
    <row r="520" spans="5:5" ht="13" x14ac:dyDescent="0.15">
      <c r="E520" s="12"/>
    </row>
    <row r="521" spans="5:5" ht="13" x14ac:dyDescent="0.15">
      <c r="E521" s="12"/>
    </row>
    <row r="522" spans="5:5" ht="13" x14ac:dyDescent="0.15">
      <c r="E522" s="12"/>
    </row>
    <row r="523" spans="5:5" ht="13" x14ac:dyDescent="0.15">
      <c r="E523" s="12"/>
    </row>
    <row r="524" spans="5:5" ht="13" x14ac:dyDescent="0.15">
      <c r="E524" s="12"/>
    </row>
    <row r="525" spans="5:5" ht="13" x14ac:dyDescent="0.15">
      <c r="E525" s="12"/>
    </row>
    <row r="526" spans="5:5" ht="13" x14ac:dyDescent="0.15">
      <c r="E526" s="12"/>
    </row>
    <row r="527" spans="5:5" ht="13" x14ac:dyDescent="0.15">
      <c r="E527" s="12"/>
    </row>
    <row r="528" spans="5:5" ht="13" x14ac:dyDescent="0.15">
      <c r="E528" s="12"/>
    </row>
    <row r="529" spans="5:5" ht="13" x14ac:dyDescent="0.15">
      <c r="E529" s="12"/>
    </row>
    <row r="530" spans="5:5" ht="13" x14ac:dyDescent="0.15">
      <c r="E530" s="12"/>
    </row>
    <row r="531" spans="5:5" ht="13" x14ac:dyDescent="0.15">
      <c r="E531" s="12"/>
    </row>
    <row r="532" spans="5:5" ht="13" x14ac:dyDescent="0.15">
      <c r="E532" s="12"/>
    </row>
    <row r="533" spans="5:5" ht="13" x14ac:dyDescent="0.15">
      <c r="E533" s="12"/>
    </row>
    <row r="534" spans="5:5" ht="13" x14ac:dyDescent="0.15">
      <c r="E534" s="12"/>
    </row>
    <row r="535" spans="5:5" ht="13" x14ac:dyDescent="0.15">
      <c r="E535" s="12"/>
    </row>
    <row r="536" spans="5:5" ht="13" x14ac:dyDescent="0.15">
      <c r="E536" s="12"/>
    </row>
    <row r="537" spans="5:5" ht="13" x14ac:dyDescent="0.15">
      <c r="E537" s="12"/>
    </row>
    <row r="538" spans="5:5" ht="13" x14ac:dyDescent="0.15">
      <c r="E538" s="12"/>
    </row>
    <row r="539" spans="5:5" ht="13" x14ac:dyDescent="0.15">
      <c r="E539" s="12"/>
    </row>
    <row r="540" spans="5:5" ht="13" x14ac:dyDescent="0.15">
      <c r="E540" s="12"/>
    </row>
    <row r="541" spans="5:5" ht="13" x14ac:dyDescent="0.15">
      <c r="E541" s="12"/>
    </row>
    <row r="542" spans="5:5" ht="13" x14ac:dyDescent="0.15">
      <c r="E542" s="12"/>
    </row>
    <row r="543" spans="5:5" ht="13" x14ac:dyDescent="0.15">
      <c r="E543" s="12"/>
    </row>
    <row r="544" spans="5:5" ht="13" x14ac:dyDescent="0.15">
      <c r="E544" s="12"/>
    </row>
    <row r="545" spans="5:5" ht="13" x14ac:dyDescent="0.15">
      <c r="E545" s="12"/>
    </row>
    <row r="546" spans="5:5" ht="13" x14ac:dyDescent="0.15">
      <c r="E546" s="12"/>
    </row>
    <row r="547" spans="5:5" ht="13" x14ac:dyDescent="0.15">
      <c r="E547" s="12"/>
    </row>
    <row r="548" spans="5:5" ht="13" x14ac:dyDescent="0.15">
      <c r="E548" s="12"/>
    </row>
    <row r="549" spans="5:5" ht="13" x14ac:dyDescent="0.15">
      <c r="E549" s="12"/>
    </row>
    <row r="550" spans="5:5" ht="13" x14ac:dyDescent="0.15">
      <c r="E550" s="12"/>
    </row>
    <row r="551" spans="5:5" ht="13" x14ac:dyDescent="0.15">
      <c r="E551" s="12"/>
    </row>
    <row r="552" spans="5:5" ht="13" x14ac:dyDescent="0.15">
      <c r="E552" s="12"/>
    </row>
    <row r="553" spans="5:5" ht="13" x14ac:dyDescent="0.15">
      <c r="E553" s="12"/>
    </row>
    <row r="554" spans="5:5" ht="13" x14ac:dyDescent="0.15">
      <c r="E554" s="12"/>
    </row>
    <row r="555" spans="5:5" ht="13" x14ac:dyDescent="0.15">
      <c r="E555" s="12"/>
    </row>
    <row r="556" spans="5:5" ht="13" x14ac:dyDescent="0.15">
      <c r="E556" s="12"/>
    </row>
    <row r="557" spans="5:5" ht="13" x14ac:dyDescent="0.15">
      <c r="E557" s="12"/>
    </row>
    <row r="558" spans="5:5" ht="13" x14ac:dyDescent="0.15">
      <c r="E558" s="12"/>
    </row>
    <row r="559" spans="5:5" ht="13" x14ac:dyDescent="0.15">
      <c r="E559" s="12"/>
    </row>
    <row r="560" spans="5:5" ht="13" x14ac:dyDescent="0.15">
      <c r="E560" s="12"/>
    </row>
    <row r="561" spans="5:5" ht="13" x14ac:dyDescent="0.15">
      <c r="E561" s="12"/>
    </row>
    <row r="562" spans="5:5" ht="13" x14ac:dyDescent="0.15">
      <c r="E562" s="12"/>
    </row>
    <row r="563" spans="5:5" ht="13" x14ac:dyDescent="0.15">
      <c r="E563" s="12"/>
    </row>
    <row r="564" spans="5:5" ht="13" x14ac:dyDescent="0.15">
      <c r="E564" s="12"/>
    </row>
    <row r="565" spans="5:5" ht="13" x14ac:dyDescent="0.15">
      <c r="E565" s="12"/>
    </row>
    <row r="566" spans="5:5" ht="13" x14ac:dyDescent="0.15">
      <c r="E566" s="12"/>
    </row>
    <row r="567" spans="5:5" ht="13" x14ac:dyDescent="0.15">
      <c r="E567" s="12"/>
    </row>
    <row r="568" spans="5:5" ht="13" x14ac:dyDescent="0.15">
      <c r="E568" s="12"/>
    </row>
    <row r="569" spans="5:5" ht="13" x14ac:dyDescent="0.15">
      <c r="E569" s="12"/>
    </row>
    <row r="570" spans="5:5" ht="13" x14ac:dyDescent="0.15">
      <c r="E570" s="12"/>
    </row>
    <row r="571" spans="5:5" ht="13" x14ac:dyDescent="0.15">
      <c r="E571" s="12"/>
    </row>
    <row r="572" spans="5:5" ht="13" x14ac:dyDescent="0.15">
      <c r="E572" s="12"/>
    </row>
    <row r="573" spans="5:5" ht="13" x14ac:dyDescent="0.15">
      <c r="E573" s="12"/>
    </row>
    <row r="574" spans="5:5" ht="13" x14ac:dyDescent="0.15">
      <c r="E574" s="12"/>
    </row>
    <row r="575" spans="5:5" ht="13" x14ac:dyDescent="0.15">
      <c r="E575" s="12"/>
    </row>
    <row r="576" spans="5:5" ht="13" x14ac:dyDescent="0.15">
      <c r="E576" s="12"/>
    </row>
    <row r="577" spans="5:5" ht="13" x14ac:dyDescent="0.15">
      <c r="E577" s="12"/>
    </row>
    <row r="578" spans="5:5" ht="13" x14ac:dyDescent="0.15">
      <c r="E578" s="12"/>
    </row>
    <row r="579" spans="5:5" ht="13" x14ac:dyDescent="0.15">
      <c r="E579" s="12"/>
    </row>
    <row r="580" spans="5:5" ht="13" x14ac:dyDescent="0.15">
      <c r="E580" s="12"/>
    </row>
    <row r="581" spans="5:5" ht="13" x14ac:dyDescent="0.15">
      <c r="E581" s="12"/>
    </row>
    <row r="582" spans="5:5" ht="13" x14ac:dyDescent="0.15">
      <c r="E582" s="12"/>
    </row>
    <row r="583" spans="5:5" ht="13" x14ac:dyDescent="0.15">
      <c r="E583" s="12"/>
    </row>
    <row r="584" spans="5:5" ht="13" x14ac:dyDescent="0.15">
      <c r="E584" s="12"/>
    </row>
    <row r="585" spans="5:5" ht="13" x14ac:dyDescent="0.15">
      <c r="E585" s="12"/>
    </row>
    <row r="586" spans="5:5" ht="13" x14ac:dyDescent="0.15">
      <c r="E586" s="12"/>
    </row>
    <row r="587" spans="5:5" ht="13" x14ac:dyDescent="0.15">
      <c r="E587" s="12"/>
    </row>
    <row r="588" spans="5:5" ht="13" x14ac:dyDescent="0.15">
      <c r="E588" s="12"/>
    </row>
    <row r="589" spans="5:5" ht="13" x14ac:dyDescent="0.15">
      <c r="E589" s="12"/>
    </row>
    <row r="590" spans="5:5" ht="13" x14ac:dyDescent="0.15">
      <c r="E590" s="12"/>
    </row>
    <row r="591" spans="5:5" ht="13" x14ac:dyDescent="0.15">
      <c r="E591" s="12"/>
    </row>
    <row r="592" spans="5:5" ht="13" x14ac:dyDescent="0.15">
      <c r="E592" s="12"/>
    </row>
    <row r="593" spans="5:5" ht="13" x14ac:dyDescent="0.15">
      <c r="E593" s="12"/>
    </row>
    <row r="594" spans="5:5" ht="13" x14ac:dyDescent="0.15">
      <c r="E594" s="12"/>
    </row>
    <row r="595" spans="5:5" ht="13" x14ac:dyDescent="0.15">
      <c r="E595" s="12"/>
    </row>
    <row r="596" spans="5:5" ht="13" x14ac:dyDescent="0.15">
      <c r="E596" s="12"/>
    </row>
    <row r="597" spans="5:5" ht="13" x14ac:dyDescent="0.15">
      <c r="E597" s="12"/>
    </row>
    <row r="598" spans="5:5" ht="13" x14ac:dyDescent="0.15">
      <c r="E598" s="12"/>
    </row>
    <row r="599" spans="5:5" ht="13" x14ac:dyDescent="0.15">
      <c r="E599" s="12"/>
    </row>
    <row r="600" spans="5:5" ht="13" x14ac:dyDescent="0.15">
      <c r="E600" s="12"/>
    </row>
    <row r="601" spans="5:5" ht="13" x14ac:dyDescent="0.15">
      <c r="E601" s="12"/>
    </row>
    <row r="602" spans="5:5" ht="13" x14ac:dyDescent="0.15">
      <c r="E602" s="12"/>
    </row>
    <row r="603" spans="5:5" ht="13" x14ac:dyDescent="0.15">
      <c r="E603" s="12"/>
    </row>
    <row r="604" spans="5:5" ht="13" x14ac:dyDescent="0.15">
      <c r="E604" s="12"/>
    </row>
    <row r="605" spans="5:5" ht="13" x14ac:dyDescent="0.15">
      <c r="E605" s="12"/>
    </row>
    <row r="606" spans="5:5" ht="13" x14ac:dyDescent="0.15">
      <c r="E606" s="12"/>
    </row>
    <row r="607" spans="5:5" ht="13" x14ac:dyDescent="0.15">
      <c r="E607" s="12"/>
    </row>
    <row r="608" spans="5:5" ht="13" x14ac:dyDescent="0.15">
      <c r="E608" s="12"/>
    </row>
    <row r="609" spans="5:5" ht="13" x14ac:dyDescent="0.15">
      <c r="E609" s="12"/>
    </row>
    <row r="610" spans="5:5" ht="13" x14ac:dyDescent="0.15">
      <c r="E610" s="12"/>
    </row>
    <row r="611" spans="5:5" ht="13" x14ac:dyDescent="0.15">
      <c r="E611" s="12"/>
    </row>
    <row r="612" spans="5:5" ht="13" x14ac:dyDescent="0.15">
      <c r="E612" s="12"/>
    </row>
    <row r="613" spans="5:5" ht="13" x14ac:dyDescent="0.15">
      <c r="E613" s="12"/>
    </row>
    <row r="614" spans="5:5" ht="13" x14ac:dyDescent="0.15">
      <c r="E614" s="12"/>
    </row>
    <row r="615" spans="5:5" ht="13" x14ac:dyDescent="0.15">
      <c r="E615" s="12"/>
    </row>
    <row r="616" spans="5:5" ht="13" x14ac:dyDescent="0.15">
      <c r="E616" s="12"/>
    </row>
    <row r="617" spans="5:5" ht="13" x14ac:dyDescent="0.15">
      <c r="E617" s="12"/>
    </row>
    <row r="618" spans="5:5" ht="13" x14ac:dyDescent="0.15">
      <c r="E618" s="12"/>
    </row>
    <row r="619" spans="5:5" ht="13" x14ac:dyDescent="0.15">
      <c r="E619" s="12"/>
    </row>
    <row r="620" spans="5:5" ht="13" x14ac:dyDescent="0.15">
      <c r="E620" s="12"/>
    </row>
    <row r="621" spans="5:5" ht="13" x14ac:dyDescent="0.15">
      <c r="E621" s="12"/>
    </row>
    <row r="622" spans="5:5" ht="13" x14ac:dyDescent="0.15">
      <c r="E622" s="12"/>
    </row>
    <row r="623" spans="5:5" ht="13" x14ac:dyDescent="0.15">
      <c r="E623" s="12"/>
    </row>
    <row r="624" spans="5:5" ht="13" x14ac:dyDescent="0.15">
      <c r="E624" s="12"/>
    </row>
    <row r="625" spans="5:5" ht="13" x14ac:dyDescent="0.15">
      <c r="E625" s="12"/>
    </row>
    <row r="626" spans="5:5" ht="13" x14ac:dyDescent="0.15">
      <c r="E626" s="12"/>
    </row>
    <row r="627" spans="5:5" ht="13" x14ac:dyDescent="0.15">
      <c r="E627" s="12"/>
    </row>
    <row r="628" spans="5:5" ht="13" x14ac:dyDescent="0.15">
      <c r="E628" s="12"/>
    </row>
    <row r="629" spans="5:5" ht="13" x14ac:dyDescent="0.15">
      <c r="E629" s="12"/>
    </row>
    <row r="630" spans="5:5" ht="13" x14ac:dyDescent="0.15">
      <c r="E630" s="12"/>
    </row>
    <row r="631" spans="5:5" ht="13" x14ac:dyDescent="0.15">
      <c r="E631" s="12"/>
    </row>
    <row r="632" spans="5:5" ht="13" x14ac:dyDescent="0.15">
      <c r="E632" s="12"/>
    </row>
    <row r="633" spans="5:5" ht="13" x14ac:dyDescent="0.15">
      <c r="E633" s="12"/>
    </row>
    <row r="634" spans="5:5" ht="13" x14ac:dyDescent="0.15">
      <c r="E634" s="12"/>
    </row>
    <row r="635" spans="5:5" ht="13" x14ac:dyDescent="0.15">
      <c r="E635" s="12"/>
    </row>
    <row r="636" spans="5:5" ht="13" x14ac:dyDescent="0.15">
      <c r="E636" s="12"/>
    </row>
    <row r="637" spans="5:5" ht="13" x14ac:dyDescent="0.15">
      <c r="E637" s="12"/>
    </row>
    <row r="638" spans="5:5" ht="13" x14ac:dyDescent="0.15">
      <c r="E638" s="12"/>
    </row>
    <row r="639" spans="5:5" ht="13" x14ac:dyDescent="0.15">
      <c r="E639" s="12"/>
    </row>
    <row r="640" spans="5:5" ht="13" x14ac:dyDescent="0.15">
      <c r="E640" s="12"/>
    </row>
    <row r="641" spans="5:5" ht="13" x14ac:dyDescent="0.15">
      <c r="E641" s="12"/>
    </row>
    <row r="642" spans="5:5" ht="13" x14ac:dyDescent="0.15">
      <c r="E642" s="12"/>
    </row>
    <row r="643" spans="5:5" ht="13" x14ac:dyDescent="0.15">
      <c r="E643" s="12"/>
    </row>
    <row r="644" spans="5:5" ht="13" x14ac:dyDescent="0.15">
      <c r="E644" s="12"/>
    </row>
    <row r="645" spans="5:5" ht="13" x14ac:dyDescent="0.15">
      <c r="E645" s="12"/>
    </row>
    <row r="646" spans="5:5" ht="13" x14ac:dyDescent="0.15">
      <c r="E646" s="12"/>
    </row>
    <row r="647" spans="5:5" ht="13" x14ac:dyDescent="0.15">
      <c r="E647" s="12"/>
    </row>
    <row r="648" spans="5:5" ht="13" x14ac:dyDescent="0.15">
      <c r="E648" s="12"/>
    </row>
    <row r="649" spans="5:5" ht="13" x14ac:dyDescent="0.15">
      <c r="E649" s="12"/>
    </row>
    <row r="650" spans="5:5" ht="13" x14ac:dyDescent="0.15">
      <c r="E650" s="12"/>
    </row>
    <row r="651" spans="5:5" ht="13" x14ac:dyDescent="0.15">
      <c r="E651" s="12"/>
    </row>
    <row r="652" spans="5:5" ht="13" x14ac:dyDescent="0.15">
      <c r="E652" s="12"/>
    </row>
    <row r="653" spans="5:5" ht="13" x14ac:dyDescent="0.15">
      <c r="E653" s="12"/>
    </row>
    <row r="654" spans="5:5" ht="13" x14ac:dyDescent="0.15">
      <c r="E654" s="12"/>
    </row>
    <row r="655" spans="5:5" ht="13" x14ac:dyDescent="0.15">
      <c r="E655" s="12"/>
    </row>
    <row r="656" spans="5:5" ht="13" x14ac:dyDescent="0.15">
      <c r="E656" s="12"/>
    </row>
    <row r="657" spans="5:5" ht="13" x14ac:dyDescent="0.15">
      <c r="E657" s="12"/>
    </row>
    <row r="658" spans="5:5" ht="13" x14ac:dyDescent="0.15">
      <c r="E658" s="12"/>
    </row>
    <row r="659" spans="5:5" ht="13" x14ac:dyDescent="0.15">
      <c r="E659" s="12"/>
    </row>
    <row r="660" spans="5:5" ht="13" x14ac:dyDescent="0.15">
      <c r="E660" s="12"/>
    </row>
    <row r="661" spans="5:5" ht="13" x14ac:dyDescent="0.15">
      <c r="E661" s="12"/>
    </row>
    <row r="662" spans="5:5" ht="13" x14ac:dyDescent="0.15">
      <c r="E662" s="12"/>
    </row>
    <row r="663" spans="5:5" ht="13" x14ac:dyDescent="0.15">
      <c r="E663" s="12"/>
    </row>
    <row r="664" spans="5:5" ht="13" x14ac:dyDescent="0.15">
      <c r="E664" s="12"/>
    </row>
    <row r="665" spans="5:5" ht="13" x14ac:dyDescent="0.15">
      <c r="E665" s="12"/>
    </row>
    <row r="666" spans="5:5" ht="13" x14ac:dyDescent="0.15">
      <c r="E666" s="12"/>
    </row>
    <row r="667" spans="5:5" ht="13" x14ac:dyDescent="0.15">
      <c r="E667" s="12"/>
    </row>
    <row r="668" spans="5:5" ht="13" x14ac:dyDescent="0.15">
      <c r="E668" s="12"/>
    </row>
    <row r="669" spans="5:5" ht="13" x14ac:dyDescent="0.15">
      <c r="E669" s="12"/>
    </row>
    <row r="670" spans="5:5" ht="13" x14ac:dyDescent="0.15">
      <c r="E670" s="12"/>
    </row>
    <row r="671" spans="5:5" ht="13" x14ac:dyDescent="0.15">
      <c r="E671" s="12"/>
    </row>
    <row r="672" spans="5:5" ht="13" x14ac:dyDescent="0.15">
      <c r="E672" s="12"/>
    </row>
    <row r="673" spans="5:5" ht="13" x14ac:dyDescent="0.15">
      <c r="E673" s="12"/>
    </row>
    <row r="674" spans="5:5" ht="13" x14ac:dyDescent="0.15">
      <c r="E674" s="12"/>
    </row>
    <row r="675" spans="5:5" ht="13" x14ac:dyDescent="0.15">
      <c r="E675" s="12"/>
    </row>
    <row r="676" spans="5:5" ht="13" x14ac:dyDescent="0.15">
      <c r="E676" s="12"/>
    </row>
    <row r="677" spans="5:5" ht="13" x14ac:dyDescent="0.15">
      <c r="E677" s="12"/>
    </row>
    <row r="678" spans="5:5" ht="13" x14ac:dyDescent="0.15">
      <c r="E678" s="12"/>
    </row>
    <row r="679" spans="5:5" ht="13" x14ac:dyDescent="0.15">
      <c r="E679" s="12"/>
    </row>
    <row r="680" spans="5:5" ht="13" x14ac:dyDescent="0.15">
      <c r="E680" s="12"/>
    </row>
    <row r="681" spans="5:5" ht="13" x14ac:dyDescent="0.15">
      <c r="E681" s="12"/>
    </row>
    <row r="682" spans="5:5" ht="13" x14ac:dyDescent="0.15">
      <c r="E682" s="12"/>
    </row>
    <row r="683" spans="5:5" ht="13" x14ac:dyDescent="0.15">
      <c r="E683" s="12"/>
    </row>
    <row r="684" spans="5:5" ht="13" x14ac:dyDescent="0.15">
      <c r="E684" s="12"/>
    </row>
    <row r="685" spans="5:5" ht="13" x14ac:dyDescent="0.15">
      <c r="E685" s="12"/>
    </row>
    <row r="686" spans="5:5" ht="13" x14ac:dyDescent="0.15">
      <c r="E686" s="12"/>
    </row>
    <row r="687" spans="5:5" ht="13" x14ac:dyDescent="0.15">
      <c r="E687" s="12"/>
    </row>
    <row r="688" spans="5:5" ht="13" x14ac:dyDescent="0.15">
      <c r="E688" s="12"/>
    </row>
    <row r="689" spans="5:5" ht="13" x14ac:dyDescent="0.15">
      <c r="E689" s="12"/>
    </row>
    <row r="690" spans="5:5" ht="13" x14ac:dyDescent="0.15">
      <c r="E690" s="12"/>
    </row>
    <row r="691" spans="5:5" ht="13" x14ac:dyDescent="0.15">
      <c r="E691" s="12"/>
    </row>
    <row r="692" spans="5:5" ht="13" x14ac:dyDescent="0.15">
      <c r="E692" s="12"/>
    </row>
    <row r="693" spans="5:5" ht="13" x14ac:dyDescent="0.15">
      <c r="E693" s="12"/>
    </row>
    <row r="694" spans="5:5" ht="13" x14ac:dyDescent="0.15">
      <c r="E694" s="12"/>
    </row>
    <row r="695" spans="5:5" ht="13" x14ac:dyDescent="0.15">
      <c r="E695" s="12"/>
    </row>
    <row r="696" spans="5:5" ht="13" x14ac:dyDescent="0.15">
      <c r="E696" s="12"/>
    </row>
    <row r="697" spans="5:5" ht="13" x14ac:dyDescent="0.15">
      <c r="E697" s="12"/>
    </row>
    <row r="698" spans="5:5" ht="13" x14ac:dyDescent="0.15">
      <c r="E698" s="12"/>
    </row>
    <row r="699" spans="5:5" ht="13" x14ac:dyDescent="0.15">
      <c r="E699" s="12"/>
    </row>
    <row r="700" spans="5:5" ht="13" x14ac:dyDescent="0.15">
      <c r="E700" s="12"/>
    </row>
    <row r="701" spans="5:5" ht="13" x14ac:dyDescent="0.15">
      <c r="E701" s="12"/>
    </row>
    <row r="702" spans="5:5" ht="13" x14ac:dyDescent="0.15">
      <c r="E702" s="12"/>
    </row>
    <row r="703" spans="5:5" ht="13" x14ac:dyDescent="0.15">
      <c r="E703" s="12"/>
    </row>
    <row r="704" spans="5:5" ht="13" x14ac:dyDescent="0.15">
      <c r="E704" s="12"/>
    </row>
    <row r="705" spans="5:5" ht="13" x14ac:dyDescent="0.15">
      <c r="E705" s="12"/>
    </row>
    <row r="706" spans="5:5" ht="13" x14ac:dyDescent="0.15">
      <c r="E706" s="12"/>
    </row>
    <row r="707" spans="5:5" ht="13" x14ac:dyDescent="0.15">
      <c r="E707" s="12"/>
    </row>
    <row r="708" spans="5:5" ht="13" x14ac:dyDescent="0.15">
      <c r="E708" s="12"/>
    </row>
    <row r="709" spans="5:5" ht="13" x14ac:dyDescent="0.15">
      <c r="E709" s="12"/>
    </row>
    <row r="710" spans="5:5" ht="13" x14ac:dyDescent="0.15">
      <c r="E710" s="12"/>
    </row>
    <row r="711" spans="5:5" ht="13" x14ac:dyDescent="0.15">
      <c r="E711" s="12"/>
    </row>
    <row r="712" spans="5:5" ht="13" x14ac:dyDescent="0.15">
      <c r="E712" s="12"/>
    </row>
    <row r="713" spans="5:5" ht="13" x14ac:dyDescent="0.15">
      <c r="E713" s="12"/>
    </row>
    <row r="714" spans="5:5" ht="13" x14ac:dyDescent="0.15">
      <c r="E714" s="12"/>
    </row>
    <row r="715" spans="5:5" ht="13" x14ac:dyDescent="0.15">
      <c r="E715" s="12"/>
    </row>
    <row r="716" spans="5:5" ht="13" x14ac:dyDescent="0.15">
      <c r="E716" s="12"/>
    </row>
    <row r="717" spans="5:5" ht="13" x14ac:dyDescent="0.15">
      <c r="E717" s="12"/>
    </row>
    <row r="718" spans="5:5" ht="13" x14ac:dyDescent="0.15">
      <c r="E718" s="12"/>
    </row>
    <row r="719" spans="5:5" ht="13" x14ac:dyDescent="0.15">
      <c r="E719" s="12"/>
    </row>
    <row r="720" spans="5:5" ht="13" x14ac:dyDescent="0.15">
      <c r="E720" s="12"/>
    </row>
    <row r="721" spans="5:5" ht="13" x14ac:dyDescent="0.15">
      <c r="E721" s="12"/>
    </row>
    <row r="722" spans="5:5" ht="13" x14ac:dyDescent="0.15">
      <c r="E722" s="12"/>
    </row>
    <row r="723" spans="5:5" ht="13" x14ac:dyDescent="0.15">
      <c r="E723" s="12"/>
    </row>
    <row r="724" spans="5:5" ht="13" x14ac:dyDescent="0.15">
      <c r="E724" s="12"/>
    </row>
    <row r="725" spans="5:5" ht="13" x14ac:dyDescent="0.15">
      <c r="E725" s="12"/>
    </row>
    <row r="726" spans="5:5" ht="13" x14ac:dyDescent="0.15">
      <c r="E726" s="12"/>
    </row>
    <row r="727" spans="5:5" ht="13" x14ac:dyDescent="0.15">
      <c r="E727" s="12"/>
    </row>
    <row r="728" spans="5:5" ht="13" x14ac:dyDescent="0.15">
      <c r="E728" s="12"/>
    </row>
    <row r="729" spans="5:5" ht="13" x14ac:dyDescent="0.15">
      <c r="E729" s="12"/>
    </row>
    <row r="730" spans="5:5" ht="13" x14ac:dyDescent="0.15">
      <c r="E730" s="12"/>
    </row>
    <row r="731" spans="5:5" ht="13" x14ac:dyDescent="0.15">
      <c r="E731" s="12"/>
    </row>
    <row r="732" spans="5:5" ht="13" x14ac:dyDescent="0.15">
      <c r="E732" s="12"/>
    </row>
    <row r="733" spans="5:5" ht="13" x14ac:dyDescent="0.15">
      <c r="E733" s="12"/>
    </row>
    <row r="734" spans="5:5" ht="13" x14ac:dyDescent="0.15">
      <c r="E734" s="12"/>
    </row>
    <row r="735" spans="5:5" ht="13" x14ac:dyDescent="0.15">
      <c r="E735" s="12"/>
    </row>
    <row r="736" spans="5:5" ht="13" x14ac:dyDescent="0.15">
      <c r="E736" s="12"/>
    </row>
    <row r="737" spans="5:5" ht="13" x14ac:dyDescent="0.15">
      <c r="E737" s="12"/>
    </row>
    <row r="738" spans="5:5" ht="13" x14ac:dyDescent="0.15">
      <c r="E738" s="12"/>
    </row>
    <row r="739" spans="5:5" ht="13" x14ac:dyDescent="0.15">
      <c r="E739" s="12"/>
    </row>
    <row r="740" spans="5:5" ht="13" x14ac:dyDescent="0.15">
      <c r="E740" s="12"/>
    </row>
    <row r="741" spans="5:5" ht="13" x14ac:dyDescent="0.15">
      <c r="E741" s="12"/>
    </row>
    <row r="742" spans="5:5" ht="13" x14ac:dyDescent="0.15">
      <c r="E742" s="12"/>
    </row>
    <row r="743" spans="5:5" ht="13" x14ac:dyDescent="0.15">
      <c r="E743" s="12"/>
    </row>
    <row r="744" spans="5:5" ht="13" x14ac:dyDescent="0.15">
      <c r="E744" s="12"/>
    </row>
    <row r="745" spans="5:5" ht="13" x14ac:dyDescent="0.15">
      <c r="E745" s="12"/>
    </row>
    <row r="746" spans="5:5" ht="13" x14ac:dyDescent="0.15">
      <c r="E746" s="12"/>
    </row>
    <row r="747" spans="5:5" ht="13" x14ac:dyDescent="0.15">
      <c r="E747" s="12"/>
    </row>
    <row r="748" spans="5:5" ht="13" x14ac:dyDescent="0.15">
      <c r="E748" s="12"/>
    </row>
    <row r="749" spans="5:5" ht="13" x14ac:dyDescent="0.15">
      <c r="E749" s="12"/>
    </row>
    <row r="750" spans="5:5" ht="13" x14ac:dyDescent="0.15">
      <c r="E750" s="12"/>
    </row>
    <row r="751" spans="5:5" ht="13" x14ac:dyDescent="0.15">
      <c r="E751" s="12"/>
    </row>
    <row r="752" spans="5:5" ht="13" x14ac:dyDescent="0.15">
      <c r="E752" s="12"/>
    </row>
    <row r="753" spans="5:5" ht="13" x14ac:dyDescent="0.15">
      <c r="E753" s="12"/>
    </row>
    <row r="754" spans="5:5" ht="13" x14ac:dyDescent="0.15">
      <c r="E754" s="12"/>
    </row>
    <row r="755" spans="5:5" ht="13" x14ac:dyDescent="0.15">
      <c r="E755" s="12"/>
    </row>
    <row r="756" spans="5:5" ht="13" x14ac:dyDescent="0.15">
      <c r="E756" s="12"/>
    </row>
    <row r="757" spans="5:5" ht="13" x14ac:dyDescent="0.15">
      <c r="E757" s="12"/>
    </row>
    <row r="758" spans="5:5" ht="13" x14ac:dyDescent="0.15">
      <c r="E758" s="12"/>
    </row>
    <row r="759" spans="5:5" ht="13" x14ac:dyDescent="0.15">
      <c r="E759" s="12"/>
    </row>
    <row r="760" spans="5:5" ht="13" x14ac:dyDescent="0.15">
      <c r="E760" s="12"/>
    </row>
    <row r="761" spans="5:5" ht="13" x14ac:dyDescent="0.15">
      <c r="E761" s="12"/>
    </row>
    <row r="762" spans="5:5" ht="13" x14ac:dyDescent="0.15">
      <c r="E762" s="12"/>
    </row>
    <row r="763" spans="5:5" ht="13" x14ac:dyDescent="0.15">
      <c r="E763" s="12"/>
    </row>
    <row r="764" spans="5:5" ht="13" x14ac:dyDescent="0.15">
      <c r="E764" s="12"/>
    </row>
    <row r="765" spans="5:5" ht="13" x14ac:dyDescent="0.15">
      <c r="E765" s="12"/>
    </row>
    <row r="766" spans="5:5" ht="13" x14ac:dyDescent="0.15">
      <c r="E766" s="12"/>
    </row>
    <row r="767" spans="5:5" ht="13" x14ac:dyDescent="0.15">
      <c r="E767" s="12"/>
    </row>
    <row r="768" spans="5:5" ht="13" x14ac:dyDescent="0.15">
      <c r="E768" s="12"/>
    </row>
    <row r="769" spans="5:5" ht="13" x14ac:dyDescent="0.15">
      <c r="E769" s="12"/>
    </row>
    <row r="770" spans="5:5" ht="13" x14ac:dyDescent="0.15">
      <c r="E770" s="12"/>
    </row>
    <row r="771" spans="5:5" ht="13" x14ac:dyDescent="0.15">
      <c r="E771" s="12"/>
    </row>
    <row r="772" spans="5:5" ht="13" x14ac:dyDescent="0.15">
      <c r="E772" s="12"/>
    </row>
    <row r="773" spans="5:5" ht="13" x14ac:dyDescent="0.15">
      <c r="E773" s="12"/>
    </row>
    <row r="774" spans="5:5" ht="13" x14ac:dyDescent="0.15">
      <c r="E774" s="12"/>
    </row>
    <row r="775" spans="5:5" ht="13" x14ac:dyDescent="0.15">
      <c r="E775" s="12"/>
    </row>
    <row r="776" spans="5:5" ht="13" x14ac:dyDescent="0.15">
      <c r="E776" s="12"/>
    </row>
    <row r="777" spans="5:5" ht="13" x14ac:dyDescent="0.15">
      <c r="E777" s="12"/>
    </row>
    <row r="778" spans="5:5" ht="13" x14ac:dyDescent="0.15">
      <c r="E778" s="12"/>
    </row>
    <row r="779" spans="5:5" ht="13" x14ac:dyDescent="0.15">
      <c r="E779" s="12"/>
    </row>
    <row r="780" spans="5:5" ht="13" x14ac:dyDescent="0.15">
      <c r="E780" s="12"/>
    </row>
    <row r="781" spans="5:5" ht="13" x14ac:dyDescent="0.15">
      <c r="E781" s="12"/>
    </row>
    <row r="782" spans="5:5" ht="13" x14ac:dyDescent="0.15">
      <c r="E782" s="12"/>
    </row>
    <row r="783" spans="5:5" ht="13" x14ac:dyDescent="0.15">
      <c r="E783" s="12"/>
    </row>
    <row r="784" spans="5:5" ht="13" x14ac:dyDescent="0.15">
      <c r="E784" s="12"/>
    </row>
    <row r="785" spans="5:5" ht="13" x14ac:dyDescent="0.15">
      <c r="E785" s="12"/>
    </row>
    <row r="786" spans="5:5" ht="13" x14ac:dyDescent="0.15">
      <c r="E786" s="12"/>
    </row>
    <row r="787" spans="5:5" ht="13" x14ac:dyDescent="0.15">
      <c r="E787" s="12"/>
    </row>
    <row r="788" spans="5:5" ht="13" x14ac:dyDescent="0.15">
      <c r="E788" s="12"/>
    </row>
    <row r="789" spans="5:5" ht="13" x14ac:dyDescent="0.15">
      <c r="E789" s="12"/>
    </row>
    <row r="790" spans="5:5" ht="13" x14ac:dyDescent="0.15">
      <c r="E790" s="12"/>
    </row>
    <row r="791" spans="5:5" ht="13" x14ac:dyDescent="0.15">
      <c r="E791" s="12"/>
    </row>
    <row r="792" spans="5:5" ht="13" x14ac:dyDescent="0.15">
      <c r="E792" s="12"/>
    </row>
    <row r="793" spans="5:5" ht="13" x14ac:dyDescent="0.15">
      <c r="E793" s="12"/>
    </row>
    <row r="794" spans="5:5" ht="13" x14ac:dyDescent="0.15">
      <c r="E794" s="12"/>
    </row>
    <row r="795" spans="5:5" ht="13" x14ac:dyDescent="0.15">
      <c r="E795" s="12"/>
    </row>
    <row r="796" spans="5:5" ht="13" x14ac:dyDescent="0.15">
      <c r="E796" s="12"/>
    </row>
    <row r="797" spans="5:5" ht="13" x14ac:dyDescent="0.15">
      <c r="E797" s="12"/>
    </row>
    <row r="798" spans="5:5" ht="13" x14ac:dyDescent="0.15">
      <c r="E798" s="12"/>
    </row>
    <row r="799" spans="5:5" ht="13" x14ac:dyDescent="0.15">
      <c r="E799" s="12"/>
    </row>
    <row r="800" spans="5:5" ht="13" x14ac:dyDescent="0.15">
      <c r="E800" s="12"/>
    </row>
    <row r="801" spans="5:5" ht="13" x14ac:dyDescent="0.15">
      <c r="E801" s="12"/>
    </row>
    <row r="802" spans="5:5" ht="13" x14ac:dyDescent="0.15">
      <c r="E802" s="12"/>
    </row>
    <row r="803" spans="5:5" ht="13" x14ac:dyDescent="0.15">
      <c r="E803" s="12"/>
    </row>
    <row r="804" spans="5:5" ht="13" x14ac:dyDescent="0.15">
      <c r="E804" s="12"/>
    </row>
    <row r="805" spans="5:5" ht="13" x14ac:dyDescent="0.15">
      <c r="E805" s="12"/>
    </row>
    <row r="806" spans="5:5" ht="13" x14ac:dyDescent="0.15">
      <c r="E806" s="12"/>
    </row>
    <row r="807" spans="5:5" ht="13" x14ac:dyDescent="0.15">
      <c r="E807" s="12"/>
    </row>
    <row r="808" spans="5:5" ht="13" x14ac:dyDescent="0.15">
      <c r="E808" s="12"/>
    </row>
    <row r="809" spans="5:5" ht="13" x14ac:dyDescent="0.15">
      <c r="E809" s="12"/>
    </row>
    <row r="810" spans="5:5" ht="13" x14ac:dyDescent="0.15">
      <c r="E810" s="12"/>
    </row>
    <row r="811" spans="5:5" ht="13" x14ac:dyDescent="0.15">
      <c r="E811" s="12"/>
    </row>
    <row r="812" spans="5:5" ht="13" x14ac:dyDescent="0.15">
      <c r="E812" s="12"/>
    </row>
    <row r="813" spans="5:5" ht="13" x14ac:dyDescent="0.15">
      <c r="E813" s="12"/>
    </row>
    <row r="814" spans="5:5" ht="13" x14ac:dyDescent="0.15">
      <c r="E814" s="12"/>
    </row>
    <row r="815" spans="5:5" ht="13" x14ac:dyDescent="0.15">
      <c r="E815" s="12"/>
    </row>
    <row r="816" spans="5:5" ht="13" x14ac:dyDescent="0.15">
      <c r="E816" s="12"/>
    </row>
    <row r="817" spans="5:5" ht="13" x14ac:dyDescent="0.15">
      <c r="E817" s="12"/>
    </row>
    <row r="818" spans="5:5" ht="13" x14ac:dyDescent="0.15">
      <c r="E818" s="12"/>
    </row>
    <row r="819" spans="5:5" ht="13" x14ac:dyDescent="0.15">
      <c r="E819" s="12"/>
    </row>
    <row r="820" spans="5:5" ht="13" x14ac:dyDescent="0.15">
      <c r="E820" s="12"/>
    </row>
    <row r="821" spans="5:5" ht="13" x14ac:dyDescent="0.15">
      <c r="E821" s="12"/>
    </row>
    <row r="822" spans="5:5" ht="13" x14ac:dyDescent="0.15">
      <c r="E822" s="12"/>
    </row>
    <row r="823" spans="5:5" ht="13" x14ac:dyDescent="0.15">
      <c r="E823" s="12"/>
    </row>
    <row r="824" spans="5:5" ht="13" x14ac:dyDescent="0.15">
      <c r="E824" s="12"/>
    </row>
    <row r="825" spans="5:5" ht="13" x14ac:dyDescent="0.15">
      <c r="E825" s="12"/>
    </row>
    <row r="826" spans="5:5" ht="13" x14ac:dyDescent="0.15">
      <c r="E826" s="12"/>
    </row>
    <row r="827" spans="5:5" ht="13" x14ac:dyDescent="0.15">
      <c r="E827" s="12"/>
    </row>
    <row r="828" spans="5:5" ht="13" x14ac:dyDescent="0.15">
      <c r="E828" s="12"/>
    </row>
    <row r="829" spans="5:5" ht="13" x14ac:dyDescent="0.15">
      <c r="E829" s="12"/>
    </row>
    <row r="830" spans="5:5" ht="13" x14ac:dyDescent="0.15">
      <c r="E830" s="12"/>
    </row>
    <row r="831" spans="5:5" ht="13" x14ac:dyDescent="0.15">
      <c r="E831" s="12"/>
    </row>
    <row r="832" spans="5:5" ht="13" x14ac:dyDescent="0.15">
      <c r="E832" s="12"/>
    </row>
    <row r="833" spans="5:5" ht="13" x14ac:dyDescent="0.15">
      <c r="E833" s="12"/>
    </row>
    <row r="834" spans="5:5" ht="13" x14ac:dyDescent="0.15">
      <c r="E834" s="12"/>
    </row>
    <row r="835" spans="5:5" ht="13" x14ac:dyDescent="0.15">
      <c r="E835" s="12"/>
    </row>
    <row r="836" spans="5:5" ht="13" x14ac:dyDescent="0.15">
      <c r="E836" s="12"/>
    </row>
    <row r="837" spans="5:5" ht="13" x14ac:dyDescent="0.15">
      <c r="E837" s="12"/>
    </row>
    <row r="838" spans="5:5" ht="13" x14ac:dyDescent="0.15">
      <c r="E838" s="12"/>
    </row>
    <row r="839" spans="5:5" ht="13" x14ac:dyDescent="0.15">
      <c r="E839" s="12"/>
    </row>
    <row r="840" spans="5:5" ht="13" x14ac:dyDescent="0.15">
      <c r="E840" s="12"/>
    </row>
    <row r="841" spans="5:5" ht="13" x14ac:dyDescent="0.15">
      <c r="E841" s="12"/>
    </row>
    <row r="842" spans="5:5" ht="13" x14ac:dyDescent="0.15">
      <c r="E842" s="12"/>
    </row>
    <row r="843" spans="5:5" ht="13" x14ac:dyDescent="0.15">
      <c r="E843" s="12"/>
    </row>
    <row r="844" spans="5:5" ht="13" x14ac:dyDescent="0.15">
      <c r="E844" s="12"/>
    </row>
    <row r="845" spans="5:5" ht="13" x14ac:dyDescent="0.15">
      <c r="E845" s="12"/>
    </row>
    <row r="846" spans="5:5" ht="13" x14ac:dyDescent="0.15">
      <c r="E846" s="12"/>
    </row>
    <row r="847" spans="5:5" ht="13" x14ac:dyDescent="0.15">
      <c r="E847" s="12"/>
    </row>
    <row r="848" spans="5:5" ht="13" x14ac:dyDescent="0.15">
      <c r="E848" s="12"/>
    </row>
    <row r="849" spans="5:5" ht="13" x14ac:dyDescent="0.15">
      <c r="E849" s="12"/>
    </row>
    <row r="850" spans="5:5" ht="13" x14ac:dyDescent="0.15">
      <c r="E850" s="12"/>
    </row>
    <row r="851" spans="5:5" ht="13" x14ac:dyDescent="0.15">
      <c r="E851" s="12"/>
    </row>
    <row r="852" spans="5:5" ht="13" x14ac:dyDescent="0.15">
      <c r="E852" s="12"/>
    </row>
    <row r="853" spans="5:5" ht="13" x14ac:dyDescent="0.15">
      <c r="E853" s="12"/>
    </row>
    <row r="854" spans="5:5" ht="13" x14ac:dyDescent="0.15">
      <c r="E854" s="12"/>
    </row>
    <row r="855" spans="5:5" ht="13" x14ac:dyDescent="0.15">
      <c r="E855" s="12"/>
    </row>
    <row r="856" spans="5:5" ht="13" x14ac:dyDescent="0.15">
      <c r="E856" s="12"/>
    </row>
    <row r="857" spans="5:5" ht="13" x14ac:dyDescent="0.15">
      <c r="E857" s="12"/>
    </row>
    <row r="858" spans="5:5" ht="13" x14ac:dyDescent="0.15">
      <c r="E858" s="12"/>
    </row>
    <row r="859" spans="5:5" ht="13" x14ac:dyDescent="0.15">
      <c r="E859" s="12"/>
    </row>
    <row r="860" spans="5:5" ht="13" x14ac:dyDescent="0.15">
      <c r="E860" s="12"/>
    </row>
    <row r="861" spans="5:5" ht="13" x14ac:dyDescent="0.15">
      <c r="E861" s="12"/>
    </row>
    <row r="862" spans="5:5" ht="13" x14ac:dyDescent="0.15">
      <c r="E862" s="12"/>
    </row>
    <row r="863" spans="5:5" ht="13" x14ac:dyDescent="0.15">
      <c r="E863" s="12"/>
    </row>
    <row r="864" spans="5:5" ht="13" x14ac:dyDescent="0.15">
      <c r="E864" s="12"/>
    </row>
    <row r="865" spans="5:5" ht="13" x14ac:dyDescent="0.15">
      <c r="E865" s="12"/>
    </row>
    <row r="866" spans="5:5" ht="13" x14ac:dyDescent="0.15">
      <c r="E866" s="12"/>
    </row>
    <row r="867" spans="5:5" ht="13" x14ac:dyDescent="0.15">
      <c r="E867" s="12"/>
    </row>
    <row r="868" spans="5:5" ht="13" x14ac:dyDescent="0.15">
      <c r="E868" s="12"/>
    </row>
    <row r="869" spans="5:5" ht="13" x14ac:dyDescent="0.15">
      <c r="E869" s="12"/>
    </row>
    <row r="870" spans="5:5" ht="13" x14ac:dyDescent="0.15">
      <c r="E870" s="12"/>
    </row>
    <row r="871" spans="5:5" ht="13" x14ac:dyDescent="0.15">
      <c r="E871" s="12"/>
    </row>
    <row r="872" spans="5:5" ht="13" x14ac:dyDescent="0.15">
      <c r="E872" s="12"/>
    </row>
    <row r="873" spans="5:5" ht="13" x14ac:dyDescent="0.15">
      <c r="E873" s="12"/>
    </row>
    <row r="874" spans="5:5" ht="13" x14ac:dyDescent="0.15">
      <c r="E874" s="12"/>
    </row>
    <row r="875" spans="5:5" ht="13" x14ac:dyDescent="0.15">
      <c r="E875" s="12"/>
    </row>
    <row r="876" spans="5:5" ht="13" x14ac:dyDescent="0.15">
      <c r="E876" s="12"/>
    </row>
    <row r="877" spans="5:5" ht="13" x14ac:dyDescent="0.15">
      <c r="E877" s="12"/>
    </row>
    <row r="878" spans="5:5" ht="13" x14ac:dyDescent="0.15">
      <c r="E878" s="12"/>
    </row>
    <row r="879" spans="5:5" ht="13" x14ac:dyDescent="0.15">
      <c r="E879" s="12"/>
    </row>
    <row r="880" spans="5:5" ht="13" x14ac:dyDescent="0.15">
      <c r="E880" s="12"/>
    </row>
    <row r="881" spans="5:5" ht="13" x14ac:dyDescent="0.15">
      <c r="E881" s="12"/>
    </row>
    <row r="882" spans="5:5" ht="13" x14ac:dyDescent="0.15">
      <c r="E882" s="12"/>
    </row>
    <row r="883" spans="5:5" ht="13" x14ac:dyDescent="0.15">
      <c r="E883" s="12"/>
    </row>
    <row r="884" spans="5:5" ht="13" x14ac:dyDescent="0.15">
      <c r="E884" s="12"/>
    </row>
    <row r="885" spans="5:5" ht="13" x14ac:dyDescent="0.15">
      <c r="E885" s="12"/>
    </row>
    <row r="886" spans="5:5" ht="13" x14ac:dyDescent="0.15">
      <c r="E886" s="12"/>
    </row>
    <row r="887" spans="5:5" ht="13" x14ac:dyDescent="0.15">
      <c r="E887" s="12"/>
    </row>
    <row r="888" spans="5:5" ht="13" x14ac:dyDescent="0.15">
      <c r="E888" s="12"/>
    </row>
    <row r="889" spans="5:5" ht="13" x14ac:dyDescent="0.15">
      <c r="E889" s="12"/>
    </row>
    <row r="890" spans="5:5" ht="13" x14ac:dyDescent="0.15">
      <c r="E890" s="12"/>
    </row>
    <row r="891" spans="5:5" ht="13" x14ac:dyDescent="0.15">
      <c r="E891" s="12"/>
    </row>
    <row r="892" spans="5:5" ht="13" x14ac:dyDescent="0.15">
      <c r="E892" s="12"/>
    </row>
    <row r="893" spans="5:5" ht="13" x14ac:dyDescent="0.15">
      <c r="E893" s="12"/>
    </row>
    <row r="894" spans="5:5" ht="13" x14ac:dyDescent="0.15">
      <c r="E894" s="12"/>
    </row>
    <row r="895" spans="5:5" ht="13" x14ac:dyDescent="0.15">
      <c r="E895" s="12"/>
    </row>
    <row r="896" spans="5:5" ht="13" x14ac:dyDescent="0.15">
      <c r="E896" s="12"/>
    </row>
    <row r="897" spans="5:5" ht="13" x14ac:dyDescent="0.15">
      <c r="E897" s="12"/>
    </row>
    <row r="898" spans="5:5" ht="13" x14ac:dyDescent="0.15">
      <c r="E898" s="12"/>
    </row>
    <row r="899" spans="5:5" ht="13" x14ac:dyDescent="0.15">
      <c r="E899" s="12"/>
    </row>
    <row r="900" spans="5:5" ht="13" x14ac:dyDescent="0.15">
      <c r="E900" s="12"/>
    </row>
    <row r="901" spans="5:5" ht="13" x14ac:dyDescent="0.15">
      <c r="E901" s="12"/>
    </row>
    <row r="902" spans="5:5" ht="13" x14ac:dyDescent="0.15">
      <c r="E902" s="12"/>
    </row>
    <row r="903" spans="5:5" ht="13" x14ac:dyDescent="0.15">
      <c r="E903" s="12"/>
    </row>
    <row r="904" spans="5:5" ht="13" x14ac:dyDescent="0.15">
      <c r="E904" s="12"/>
    </row>
    <row r="905" spans="5:5" ht="13" x14ac:dyDescent="0.15">
      <c r="E905" s="12"/>
    </row>
    <row r="906" spans="5:5" ht="13" x14ac:dyDescent="0.15">
      <c r="E906" s="12"/>
    </row>
    <row r="907" spans="5:5" ht="13" x14ac:dyDescent="0.15">
      <c r="E907" s="12"/>
    </row>
    <row r="908" spans="5:5" ht="13" x14ac:dyDescent="0.15">
      <c r="E908" s="12"/>
    </row>
    <row r="909" spans="5:5" ht="13" x14ac:dyDescent="0.15">
      <c r="E909" s="12"/>
    </row>
    <row r="910" spans="5:5" ht="13" x14ac:dyDescent="0.15">
      <c r="E910" s="12"/>
    </row>
    <row r="911" spans="5:5" ht="13" x14ac:dyDescent="0.15">
      <c r="E911" s="12"/>
    </row>
    <row r="912" spans="5:5" ht="13" x14ac:dyDescent="0.15">
      <c r="E912" s="12"/>
    </row>
    <row r="913" spans="5:5" ht="13" x14ac:dyDescent="0.15">
      <c r="E913" s="12"/>
    </row>
    <row r="914" spans="5:5" ht="13" x14ac:dyDescent="0.15">
      <c r="E914" s="12"/>
    </row>
    <row r="915" spans="5:5" ht="13" x14ac:dyDescent="0.15">
      <c r="E915" s="12"/>
    </row>
    <row r="916" spans="5:5" ht="13" x14ac:dyDescent="0.15">
      <c r="E916" s="12"/>
    </row>
    <row r="917" spans="5:5" ht="13" x14ac:dyDescent="0.15">
      <c r="E917" s="12"/>
    </row>
    <row r="918" spans="5:5" ht="13" x14ac:dyDescent="0.15">
      <c r="E918" s="12"/>
    </row>
    <row r="919" spans="5:5" ht="13" x14ac:dyDescent="0.15">
      <c r="E919" s="12"/>
    </row>
    <row r="920" spans="5:5" ht="13" x14ac:dyDescent="0.15">
      <c r="E920" s="12"/>
    </row>
    <row r="921" spans="5:5" ht="13" x14ac:dyDescent="0.15">
      <c r="E921" s="12"/>
    </row>
    <row r="922" spans="5:5" ht="13" x14ac:dyDescent="0.15">
      <c r="E922" s="12"/>
    </row>
    <row r="923" spans="5:5" ht="13" x14ac:dyDescent="0.15">
      <c r="E923" s="12"/>
    </row>
    <row r="924" spans="5:5" ht="13" x14ac:dyDescent="0.15">
      <c r="E924" s="12"/>
    </row>
    <row r="925" spans="5:5" ht="13" x14ac:dyDescent="0.15">
      <c r="E925" s="12"/>
    </row>
    <row r="926" spans="5:5" ht="13" x14ac:dyDescent="0.15">
      <c r="E926" s="12"/>
    </row>
    <row r="927" spans="5:5" ht="13" x14ac:dyDescent="0.15">
      <c r="E927" s="12"/>
    </row>
    <row r="928" spans="5:5" ht="13" x14ac:dyDescent="0.15">
      <c r="E928" s="12"/>
    </row>
    <row r="929" spans="5:5" ht="13" x14ac:dyDescent="0.15">
      <c r="E929" s="12"/>
    </row>
    <row r="930" spans="5:5" ht="13" x14ac:dyDescent="0.15">
      <c r="E930" s="12"/>
    </row>
    <row r="931" spans="5:5" ht="13" x14ac:dyDescent="0.15">
      <c r="E931" s="12"/>
    </row>
    <row r="932" spans="5:5" ht="13" x14ac:dyDescent="0.15">
      <c r="E932" s="12"/>
    </row>
    <row r="933" spans="5:5" ht="13" x14ac:dyDescent="0.15">
      <c r="E933" s="12"/>
    </row>
    <row r="934" spans="5:5" ht="13" x14ac:dyDescent="0.15">
      <c r="E934" s="12"/>
    </row>
    <row r="935" spans="5:5" ht="13" x14ac:dyDescent="0.15">
      <c r="E935" s="12"/>
    </row>
    <row r="936" spans="5:5" ht="13" x14ac:dyDescent="0.15">
      <c r="E936" s="12"/>
    </row>
    <row r="937" spans="5:5" ht="13" x14ac:dyDescent="0.15">
      <c r="E937" s="12"/>
    </row>
    <row r="938" spans="5:5" ht="13" x14ac:dyDescent="0.15">
      <c r="E938" s="12"/>
    </row>
    <row r="939" spans="5:5" ht="13" x14ac:dyDescent="0.15">
      <c r="E939" s="12"/>
    </row>
    <row r="940" spans="5:5" ht="13" x14ac:dyDescent="0.15">
      <c r="E940" s="12"/>
    </row>
    <row r="941" spans="5:5" ht="13" x14ac:dyDescent="0.15">
      <c r="E941" s="12"/>
    </row>
    <row r="942" spans="5:5" ht="13" x14ac:dyDescent="0.15">
      <c r="E942" s="12"/>
    </row>
    <row r="943" spans="5:5" ht="13" x14ac:dyDescent="0.15">
      <c r="E943" s="12"/>
    </row>
    <row r="944" spans="5:5" ht="13" x14ac:dyDescent="0.15">
      <c r="E944" s="12"/>
    </row>
    <row r="945" spans="5:5" ht="13" x14ac:dyDescent="0.15">
      <c r="E945" s="12"/>
    </row>
    <row r="946" spans="5:5" ht="13" x14ac:dyDescent="0.15">
      <c r="E946" s="12"/>
    </row>
    <row r="947" spans="5:5" ht="13" x14ac:dyDescent="0.15">
      <c r="E947" s="12"/>
    </row>
    <row r="948" spans="5:5" ht="13" x14ac:dyDescent="0.15">
      <c r="E948" s="12"/>
    </row>
    <row r="949" spans="5:5" ht="13" x14ac:dyDescent="0.15">
      <c r="E949" s="12"/>
    </row>
    <row r="950" spans="5:5" ht="13" x14ac:dyDescent="0.15">
      <c r="E950" s="12"/>
    </row>
    <row r="951" spans="5:5" ht="13" x14ac:dyDescent="0.15">
      <c r="E951" s="12"/>
    </row>
    <row r="952" spans="5:5" ht="13" x14ac:dyDescent="0.15">
      <c r="E952" s="12"/>
    </row>
    <row r="953" spans="5:5" ht="13" x14ac:dyDescent="0.15">
      <c r="E953" s="12"/>
    </row>
    <row r="954" spans="5:5" ht="13" x14ac:dyDescent="0.15">
      <c r="E954" s="12"/>
    </row>
    <row r="955" spans="5:5" ht="13" x14ac:dyDescent="0.15">
      <c r="E955" s="12"/>
    </row>
    <row r="956" spans="5:5" ht="13" x14ac:dyDescent="0.15">
      <c r="E956" s="12"/>
    </row>
    <row r="957" spans="5:5" ht="13" x14ac:dyDescent="0.15">
      <c r="E957" s="12"/>
    </row>
    <row r="958" spans="5:5" ht="13" x14ac:dyDescent="0.15">
      <c r="E958" s="12"/>
    </row>
    <row r="959" spans="5:5" ht="13" x14ac:dyDescent="0.15">
      <c r="E959" s="12"/>
    </row>
    <row r="960" spans="5:5" ht="13" x14ac:dyDescent="0.15">
      <c r="E960" s="12"/>
    </row>
    <row r="961" spans="5:5" ht="13" x14ac:dyDescent="0.15">
      <c r="E961" s="12"/>
    </row>
    <row r="962" spans="5:5" ht="13" x14ac:dyDescent="0.15">
      <c r="E962" s="12"/>
    </row>
    <row r="963" spans="5:5" ht="13" x14ac:dyDescent="0.15">
      <c r="E963" s="12"/>
    </row>
    <row r="964" spans="5:5" ht="13" x14ac:dyDescent="0.15">
      <c r="E964" s="12"/>
    </row>
    <row r="965" spans="5:5" ht="13" x14ac:dyDescent="0.15">
      <c r="E965" s="12"/>
    </row>
    <row r="966" spans="5:5" ht="13" x14ac:dyDescent="0.15">
      <c r="E966" s="12"/>
    </row>
    <row r="967" spans="5:5" ht="13" x14ac:dyDescent="0.15">
      <c r="E967" s="12"/>
    </row>
    <row r="968" spans="5:5" ht="13" x14ac:dyDescent="0.15">
      <c r="E968" s="12"/>
    </row>
    <row r="969" spans="5:5" ht="13" x14ac:dyDescent="0.15">
      <c r="E969" s="12"/>
    </row>
    <row r="970" spans="5:5" ht="13" x14ac:dyDescent="0.15">
      <c r="E970" s="12"/>
    </row>
    <row r="971" spans="5:5" ht="13" x14ac:dyDescent="0.15">
      <c r="E971" s="12"/>
    </row>
    <row r="972" spans="5:5" ht="13" x14ac:dyDescent="0.15">
      <c r="E972" s="12"/>
    </row>
    <row r="973" spans="5:5" ht="13" x14ac:dyDescent="0.15">
      <c r="E973" s="12"/>
    </row>
    <row r="974" spans="5:5" ht="13" x14ac:dyDescent="0.15">
      <c r="E974" s="12"/>
    </row>
    <row r="975" spans="5:5" ht="13" x14ac:dyDescent="0.15">
      <c r="E975" s="12"/>
    </row>
    <row r="976" spans="5:5" ht="13" x14ac:dyDescent="0.15">
      <c r="E976" s="12"/>
    </row>
    <row r="977" spans="5:5" ht="13" x14ac:dyDescent="0.15">
      <c r="E977" s="12"/>
    </row>
    <row r="978" spans="5:5" ht="13" x14ac:dyDescent="0.15">
      <c r="E978" s="12"/>
    </row>
    <row r="979" spans="5:5" ht="13" x14ac:dyDescent="0.15">
      <c r="E979" s="12"/>
    </row>
    <row r="980" spans="5:5" ht="13" x14ac:dyDescent="0.15">
      <c r="E980" s="12"/>
    </row>
    <row r="981" spans="5:5" ht="13" x14ac:dyDescent="0.15">
      <c r="E981" s="12"/>
    </row>
    <row r="982" spans="5:5" ht="13" x14ac:dyDescent="0.15">
      <c r="E982" s="12"/>
    </row>
    <row r="983" spans="5:5" ht="13" x14ac:dyDescent="0.15">
      <c r="E983" s="12"/>
    </row>
    <row r="984" spans="5:5" ht="13" x14ac:dyDescent="0.15">
      <c r="E984" s="12"/>
    </row>
    <row r="985" spans="5:5" ht="13" x14ac:dyDescent="0.15">
      <c r="E985" s="12"/>
    </row>
    <row r="986" spans="5:5" ht="13" x14ac:dyDescent="0.15">
      <c r="E986" s="12"/>
    </row>
    <row r="987" spans="5:5" ht="13" x14ac:dyDescent="0.15">
      <c r="E987" s="12"/>
    </row>
    <row r="988" spans="5:5" ht="13" x14ac:dyDescent="0.15">
      <c r="E988" s="12"/>
    </row>
    <row r="989" spans="5:5" ht="13" x14ac:dyDescent="0.15">
      <c r="E989" s="12"/>
    </row>
    <row r="990" spans="5:5" ht="13" x14ac:dyDescent="0.15">
      <c r="E990" s="12"/>
    </row>
    <row r="991" spans="5:5" ht="13" x14ac:dyDescent="0.15">
      <c r="E991" s="12"/>
    </row>
    <row r="992" spans="5:5" ht="13" x14ac:dyDescent="0.15">
      <c r="E992" s="12"/>
    </row>
    <row r="993" spans="5:5" ht="13" x14ac:dyDescent="0.15">
      <c r="E993" s="12"/>
    </row>
    <row r="994" spans="5:5" ht="13" x14ac:dyDescent="0.15">
      <c r="E994" s="12"/>
    </row>
    <row r="995" spans="5:5" ht="13" x14ac:dyDescent="0.15">
      <c r="E995" s="12"/>
    </row>
    <row r="996" spans="5:5" ht="13" x14ac:dyDescent="0.15">
      <c r="E996" s="12"/>
    </row>
    <row r="997" spans="5:5" ht="13" x14ac:dyDescent="0.15">
      <c r="E997" s="12"/>
    </row>
    <row r="998" spans="5:5" ht="13" x14ac:dyDescent="0.15">
      <c r="E998" s="12"/>
    </row>
    <row r="999" spans="5:5" ht="13" x14ac:dyDescent="0.15">
      <c r="E999" s="12"/>
    </row>
    <row r="1000" spans="5:5" ht="13" x14ac:dyDescent="0.15">
      <c r="E1000" s="12"/>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M1000"/>
  <sheetViews>
    <sheetView workbookViewId="0">
      <pane ySplit="1" topLeftCell="A2" activePane="bottomLeft" state="frozen"/>
      <selection activeCell="B2" sqref="B2"/>
      <selection pane="bottomLeft" activeCell="B2" sqref="B2"/>
    </sheetView>
  </sheetViews>
  <sheetFormatPr baseColWidth="10" defaultColWidth="14.5" defaultRowHeight="15.75" customHeight="1" x14ac:dyDescent="0.15"/>
  <cols>
    <col min="1" max="1" width="46.5" customWidth="1"/>
    <col min="2" max="2" width="19" customWidth="1"/>
    <col min="5" max="6" width="21.1640625" customWidth="1"/>
    <col min="7" max="7" width="76.83203125" customWidth="1"/>
  </cols>
  <sheetData>
    <row r="1" spans="1:13" ht="15.75" customHeight="1" x14ac:dyDescent="0.15">
      <c r="A1" s="20" t="s">
        <v>1</v>
      </c>
      <c r="B1" s="20" t="s">
        <v>2</v>
      </c>
      <c r="C1" s="20" t="s">
        <v>3</v>
      </c>
      <c r="D1" s="20" t="s">
        <v>4</v>
      </c>
      <c r="E1" s="20" t="s">
        <v>1597</v>
      </c>
      <c r="F1" s="20" t="s">
        <v>7</v>
      </c>
      <c r="G1" s="20" t="s">
        <v>8</v>
      </c>
      <c r="H1" s="20" t="s">
        <v>9</v>
      </c>
      <c r="I1" s="20" t="s">
        <v>10</v>
      </c>
      <c r="J1" s="20" t="s">
        <v>11</v>
      </c>
      <c r="K1" s="20" t="s">
        <v>12</v>
      </c>
      <c r="L1" s="20" t="s">
        <v>13</v>
      </c>
    </row>
    <row r="2" spans="1:13" ht="15.75" customHeight="1" x14ac:dyDescent="0.15">
      <c r="A2" s="2" t="s">
        <v>2766</v>
      </c>
      <c r="B2" s="2" t="s">
        <v>2765</v>
      </c>
      <c r="C2" s="2">
        <v>1</v>
      </c>
      <c r="D2" s="2">
        <v>1</v>
      </c>
      <c r="E2" s="2" t="s">
        <v>2764</v>
      </c>
      <c r="F2" s="2" t="s">
        <v>2763</v>
      </c>
      <c r="G2" s="2" t="s">
        <v>2762</v>
      </c>
      <c r="H2" s="2" t="s">
        <v>21</v>
      </c>
      <c r="I2" s="2">
        <v>0</v>
      </c>
      <c r="J2" s="2">
        <v>0</v>
      </c>
      <c r="K2" s="12">
        <f>I2-J2</f>
        <v>0</v>
      </c>
      <c r="L2" s="2" t="s">
        <v>396</v>
      </c>
      <c r="M2" s="2"/>
    </row>
    <row r="3" spans="1:13" ht="15.75" customHeight="1" x14ac:dyDescent="0.15">
      <c r="A3" s="2" t="s">
        <v>2761</v>
      </c>
      <c r="B3" s="2" t="s">
        <v>2760</v>
      </c>
      <c r="C3" s="2">
        <v>2</v>
      </c>
      <c r="D3" s="2">
        <v>2</v>
      </c>
      <c r="E3" s="2" t="s">
        <v>2759</v>
      </c>
      <c r="F3" s="2" t="s">
        <v>691</v>
      </c>
      <c r="G3" s="2" t="s">
        <v>2758</v>
      </c>
      <c r="H3" s="2" t="s">
        <v>21</v>
      </c>
      <c r="I3" s="2">
        <v>0</v>
      </c>
      <c r="J3" s="2">
        <v>0</v>
      </c>
      <c r="K3" s="12">
        <f>I3-J3</f>
        <v>0</v>
      </c>
      <c r="L3" s="2" t="s">
        <v>396</v>
      </c>
      <c r="M3" s="2"/>
    </row>
    <row r="4" spans="1:13" ht="15.75" customHeight="1" x14ac:dyDescent="0.15">
      <c r="A4" s="2" t="s">
        <v>2757</v>
      </c>
      <c r="B4" s="2" t="s">
        <v>2462</v>
      </c>
      <c r="C4" s="2">
        <v>1</v>
      </c>
      <c r="D4" s="2">
        <v>1</v>
      </c>
      <c r="E4" s="12" t="s">
        <v>18</v>
      </c>
      <c r="F4" s="2" t="s">
        <v>2756</v>
      </c>
      <c r="G4" s="2" t="s">
        <v>18</v>
      </c>
      <c r="H4" s="2" t="s">
        <v>21</v>
      </c>
      <c r="I4" s="2">
        <v>0</v>
      </c>
      <c r="J4" s="2">
        <v>0</v>
      </c>
      <c r="K4" s="12">
        <f>I4-J4</f>
        <v>0</v>
      </c>
      <c r="L4" s="2" t="s">
        <v>396</v>
      </c>
    </row>
    <row r="5" spans="1:13" ht="15.75" customHeight="1" x14ac:dyDescent="0.15">
      <c r="A5" s="2" t="s">
        <v>2755</v>
      </c>
      <c r="B5" s="2" t="s">
        <v>2754</v>
      </c>
      <c r="C5" s="2">
        <v>1</v>
      </c>
      <c r="D5" s="2">
        <v>1</v>
      </c>
      <c r="E5" s="12" t="s">
        <v>18</v>
      </c>
      <c r="F5" s="2" t="s">
        <v>2753</v>
      </c>
      <c r="G5" s="2" t="s">
        <v>2752</v>
      </c>
      <c r="H5" s="2" t="s">
        <v>21</v>
      </c>
      <c r="I5" s="2">
        <v>0</v>
      </c>
      <c r="J5" s="2">
        <v>0</v>
      </c>
      <c r="K5" s="12">
        <f>I5-J5</f>
        <v>0</v>
      </c>
      <c r="L5" s="2" t="s">
        <v>396</v>
      </c>
    </row>
    <row r="6" spans="1:13" ht="15.75" customHeight="1" x14ac:dyDescent="0.15">
      <c r="A6" s="2" t="s">
        <v>2751</v>
      </c>
      <c r="B6" s="2" t="s">
        <v>2750</v>
      </c>
      <c r="C6" s="2">
        <v>1</v>
      </c>
      <c r="D6" s="2">
        <v>1</v>
      </c>
      <c r="E6" s="12" t="s">
        <v>18</v>
      </c>
      <c r="F6" s="2" t="s">
        <v>2749</v>
      </c>
      <c r="G6" s="2" t="s">
        <v>2748</v>
      </c>
      <c r="H6" s="2" t="s">
        <v>21</v>
      </c>
      <c r="I6" s="2">
        <v>0</v>
      </c>
      <c r="J6" s="2">
        <v>0</v>
      </c>
      <c r="K6" s="12">
        <f>I6-J6</f>
        <v>0</v>
      </c>
      <c r="L6" s="2" t="s">
        <v>396</v>
      </c>
    </row>
    <row r="7" spans="1:13" ht="15.75" customHeight="1" x14ac:dyDescent="0.15">
      <c r="A7" s="2" t="s">
        <v>2747</v>
      </c>
      <c r="B7" s="2" t="s">
        <v>2746</v>
      </c>
      <c r="C7" s="2">
        <v>2</v>
      </c>
      <c r="D7" s="2">
        <v>2</v>
      </c>
      <c r="E7" s="12" t="s">
        <v>18</v>
      </c>
      <c r="F7" s="2" t="s">
        <v>2745</v>
      </c>
      <c r="G7" s="2" t="s">
        <v>18</v>
      </c>
      <c r="H7" s="2" t="s">
        <v>21</v>
      </c>
      <c r="I7" s="2">
        <v>0</v>
      </c>
      <c r="J7" s="2">
        <v>0</v>
      </c>
      <c r="K7" s="12">
        <f>I7-J7</f>
        <v>0</v>
      </c>
      <c r="L7" s="2" t="s">
        <v>396</v>
      </c>
    </row>
    <row r="8" spans="1:13" ht="15.75" customHeight="1" x14ac:dyDescent="0.15">
      <c r="A8" s="2" t="s">
        <v>2744</v>
      </c>
      <c r="B8" s="2" t="s">
        <v>2743</v>
      </c>
      <c r="C8" s="2">
        <v>2</v>
      </c>
      <c r="D8" s="2">
        <v>2</v>
      </c>
      <c r="E8" s="19" t="s">
        <v>2742</v>
      </c>
      <c r="F8" s="2" t="s">
        <v>2741</v>
      </c>
      <c r="G8" s="2" t="s">
        <v>2740</v>
      </c>
      <c r="H8" s="2" t="s">
        <v>2739</v>
      </c>
      <c r="I8" s="48">
        <v>1</v>
      </c>
      <c r="J8" s="48">
        <v>0</v>
      </c>
      <c r="K8" s="12">
        <v>0</v>
      </c>
      <c r="L8" s="2" t="s">
        <v>396</v>
      </c>
      <c r="M8" s="2"/>
    </row>
    <row r="9" spans="1:13" ht="15.75" customHeight="1" x14ac:dyDescent="0.15">
      <c r="A9" s="2" t="s">
        <v>2738</v>
      </c>
      <c r="B9" s="2" t="s">
        <v>2737</v>
      </c>
      <c r="C9" s="2">
        <v>1</v>
      </c>
      <c r="D9" s="2">
        <v>1</v>
      </c>
      <c r="E9" s="12" t="s">
        <v>18</v>
      </c>
      <c r="F9" s="2" t="s">
        <v>433</v>
      </c>
      <c r="G9" s="2" t="s">
        <v>18</v>
      </c>
      <c r="H9" s="2" t="s">
        <v>21</v>
      </c>
      <c r="I9" s="2">
        <v>0</v>
      </c>
      <c r="J9" s="2">
        <v>0</v>
      </c>
      <c r="K9" s="2">
        <v>0</v>
      </c>
      <c r="L9" s="2" t="s">
        <v>396</v>
      </c>
    </row>
    <row r="10" spans="1:13" ht="15.75" customHeight="1" x14ac:dyDescent="0.15">
      <c r="A10" s="2"/>
      <c r="B10" s="2"/>
      <c r="C10" s="2"/>
      <c r="D10" s="2"/>
      <c r="E10" s="12"/>
      <c r="F10" s="2"/>
      <c r="G10" s="2"/>
      <c r="H10" s="2"/>
      <c r="I10" s="2"/>
      <c r="J10" s="2"/>
      <c r="L10" s="2"/>
    </row>
    <row r="11" spans="1:13" ht="15.75" customHeight="1" x14ac:dyDescent="0.15">
      <c r="A11" s="2"/>
      <c r="B11" s="2"/>
      <c r="C11" s="2"/>
      <c r="D11" s="2"/>
      <c r="E11" s="12"/>
      <c r="F11" s="2"/>
      <c r="G11" s="2"/>
      <c r="H11" s="2"/>
      <c r="I11" s="2"/>
      <c r="J11" s="2"/>
      <c r="L11" s="2"/>
    </row>
    <row r="12" spans="1:13" ht="15.75" customHeight="1" x14ac:dyDescent="0.15">
      <c r="E12" s="12"/>
    </row>
    <row r="13" spans="1:13" ht="15.75" customHeight="1" x14ac:dyDescent="0.15">
      <c r="E13" s="12"/>
    </row>
    <row r="14" spans="1:13" ht="15.75" customHeight="1" x14ac:dyDescent="0.15">
      <c r="E14" s="12"/>
      <c r="G14" s="20"/>
      <c r="H14" s="20"/>
      <c r="I14" s="20"/>
      <c r="J14" s="20"/>
      <c r="K14" s="20"/>
      <c r="L14" s="20"/>
    </row>
    <row r="15" spans="1:13" ht="15.75" customHeight="1" x14ac:dyDescent="0.15">
      <c r="E15" s="12"/>
    </row>
    <row r="16" spans="1:13" ht="15.75" customHeight="1" x14ac:dyDescent="0.15">
      <c r="E16" s="12"/>
    </row>
    <row r="17" spans="5:5" ht="15.75" customHeight="1" x14ac:dyDescent="0.15">
      <c r="E17" s="12"/>
    </row>
    <row r="18" spans="5:5" ht="15.75" customHeight="1" x14ac:dyDescent="0.15">
      <c r="E18" s="12"/>
    </row>
    <row r="19" spans="5:5" ht="15.75" customHeight="1" x14ac:dyDescent="0.15">
      <c r="E19" s="12"/>
    </row>
    <row r="20" spans="5:5" ht="15.75" customHeight="1" x14ac:dyDescent="0.15">
      <c r="E20" s="12"/>
    </row>
    <row r="21" spans="5:5" ht="15.75" customHeight="1" x14ac:dyDescent="0.15">
      <c r="E21" s="12"/>
    </row>
    <row r="22" spans="5:5" ht="15.75" customHeight="1" x14ac:dyDescent="0.15">
      <c r="E22" s="12"/>
    </row>
    <row r="23" spans="5:5" ht="15.75" customHeight="1" x14ac:dyDescent="0.15">
      <c r="E23" s="12"/>
    </row>
    <row r="24" spans="5:5" ht="15.75" customHeight="1" x14ac:dyDescent="0.15">
      <c r="E24" s="12"/>
    </row>
    <row r="25" spans="5:5" ht="15.75" customHeight="1" x14ac:dyDescent="0.15">
      <c r="E25" s="12"/>
    </row>
    <row r="26" spans="5:5" ht="15.75" customHeight="1" x14ac:dyDescent="0.15">
      <c r="E26" s="12"/>
    </row>
    <row r="27" spans="5:5" ht="15.75" customHeight="1" x14ac:dyDescent="0.15">
      <c r="E27" s="12"/>
    </row>
    <row r="28" spans="5:5" ht="15.75" customHeight="1" x14ac:dyDescent="0.15">
      <c r="E28" s="12"/>
    </row>
    <row r="29" spans="5:5" ht="15.75" customHeight="1" x14ac:dyDescent="0.15">
      <c r="E29" s="12"/>
    </row>
    <row r="30" spans="5:5" ht="15.75" customHeight="1" x14ac:dyDescent="0.15">
      <c r="E30" s="12"/>
    </row>
    <row r="31" spans="5:5" ht="15.75" customHeight="1" x14ac:dyDescent="0.15">
      <c r="E31" s="12"/>
    </row>
    <row r="32" spans="5:5" ht="15.75" customHeight="1" x14ac:dyDescent="0.15">
      <c r="E32" s="12"/>
    </row>
    <row r="33" spans="5:5" ht="15.75" customHeight="1" x14ac:dyDescent="0.15">
      <c r="E33" s="12"/>
    </row>
    <row r="34" spans="5:5" ht="15.75" customHeight="1" x14ac:dyDescent="0.15">
      <c r="E34" s="12"/>
    </row>
    <row r="35" spans="5:5" ht="15.75" customHeight="1" x14ac:dyDescent="0.15">
      <c r="E35" s="12"/>
    </row>
    <row r="36" spans="5:5" ht="15.75" customHeight="1" x14ac:dyDescent="0.15">
      <c r="E36" s="12"/>
    </row>
    <row r="37" spans="5:5" ht="15.75" customHeight="1" x14ac:dyDescent="0.15">
      <c r="E37" s="12"/>
    </row>
    <row r="38" spans="5:5" ht="15.75" customHeight="1" x14ac:dyDescent="0.15">
      <c r="E38" s="12"/>
    </row>
    <row r="39" spans="5:5" ht="15.75" customHeight="1" x14ac:dyDescent="0.15">
      <c r="E39" s="12"/>
    </row>
    <row r="40" spans="5:5" ht="15.75" customHeight="1" x14ac:dyDescent="0.15">
      <c r="E40" s="12"/>
    </row>
    <row r="41" spans="5:5" ht="15.75" customHeight="1" x14ac:dyDescent="0.15">
      <c r="E41" s="12"/>
    </row>
    <row r="42" spans="5:5" ht="15.75" customHeight="1" x14ac:dyDescent="0.15">
      <c r="E42" s="12"/>
    </row>
    <row r="43" spans="5:5" ht="15.75" customHeight="1" x14ac:dyDescent="0.15">
      <c r="E43" s="12"/>
    </row>
    <row r="44" spans="5:5" ht="15.75" customHeight="1" x14ac:dyDescent="0.15">
      <c r="E44" s="12"/>
    </row>
    <row r="45" spans="5:5" ht="15.75" customHeight="1" x14ac:dyDescent="0.15">
      <c r="E45" s="12"/>
    </row>
    <row r="46" spans="5:5" ht="15.75" customHeight="1" x14ac:dyDescent="0.15">
      <c r="E46" s="12"/>
    </row>
    <row r="47" spans="5:5" ht="15.75" customHeight="1" x14ac:dyDescent="0.15">
      <c r="E47" s="12"/>
    </row>
    <row r="48" spans="5:5" ht="15.75" customHeight="1" x14ac:dyDescent="0.15">
      <c r="E48" s="12"/>
    </row>
    <row r="49" spans="5:5" ht="15.75" customHeight="1" x14ac:dyDescent="0.15">
      <c r="E49" s="12"/>
    </row>
    <row r="50" spans="5:5" ht="15.75" customHeight="1" x14ac:dyDescent="0.15">
      <c r="E50" s="12"/>
    </row>
    <row r="51" spans="5:5" ht="15.75" customHeight="1" x14ac:dyDescent="0.15">
      <c r="E51" s="12"/>
    </row>
    <row r="52" spans="5:5" ht="15.75" customHeight="1" x14ac:dyDescent="0.15">
      <c r="E52" s="12"/>
    </row>
    <row r="53" spans="5:5" ht="13" x14ac:dyDescent="0.15">
      <c r="E53" s="12"/>
    </row>
    <row r="54" spans="5:5" ht="13" x14ac:dyDescent="0.15">
      <c r="E54" s="12"/>
    </row>
    <row r="55" spans="5:5" ht="13" x14ac:dyDescent="0.15">
      <c r="E55" s="12"/>
    </row>
    <row r="56" spans="5:5" ht="13" x14ac:dyDescent="0.15">
      <c r="E56" s="12"/>
    </row>
    <row r="57" spans="5:5" ht="13" x14ac:dyDescent="0.15">
      <c r="E57" s="12"/>
    </row>
    <row r="58" spans="5:5" ht="13" x14ac:dyDescent="0.15">
      <c r="E58" s="12"/>
    </row>
    <row r="59" spans="5:5" ht="13" x14ac:dyDescent="0.15">
      <c r="E59" s="12"/>
    </row>
    <row r="60" spans="5:5" ht="13" x14ac:dyDescent="0.15">
      <c r="E60" s="12"/>
    </row>
    <row r="61" spans="5:5" ht="13" x14ac:dyDescent="0.15">
      <c r="E61" s="12"/>
    </row>
    <row r="62" spans="5:5" ht="13" x14ac:dyDescent="0.15">
      <c r="E62" s="12"/>
    </row>
    <row r="63" spans="5:5" ht="13" x14ac:dyDescent="0.15">
      <c r="E63" s="12"/>
    </row>
    <row r="64" spans="5:5" ht="13" x14ac:dyDescent="0.15">
      <c r="E64" s="12"/>
    </row>
    <row r="65" spans="5:5" ht="13" x14ac:dyDescent="0.15">
      <c r="E65" s="12"/>
    </row>
    <row r="66" spans="5:5" ht="13" x14ac:dyDescent="0.15">
      <c r="E66" s="12"/>
    </row>
    <row r="67" spans="5:5" ht="13" x14ac:dyDescent="0.15">
      <c r="E67" s="12"/>
    </row>
    <row r="68" spans="5:5" ht="13" x14ac:dyDescent="0.15">
      <c r="E68" s="12"/>
    </row>
    <row r="69" spans="5:5" ht="13" x14ac:dyDescent="0.15">
      <c r="E69" s="12"/>
    </row>
    <row r="70" spans="5:5" ht="13" x14ac:dyDescent="0.15">
      <c r="E70" s="12"/>
    </row>
    <row r="71" spans="5:5" ht="13" x14ac:dyDescent="0.15">
      <c r="E71" s="12"/>
    </row>
    <row r="72" spans="5:5" ht="13" x14ac:dyDescent="0.15">
      <c r="E72" s="12"/>
    </row>
    <row r="73" spans="5:5" ht="13" x14ac:dyDescent="0.15">
      <c r="E73" s="12"/>
    </row>
    <row r="74" spans="5:5" ht="13" x14ac:dyDescent="0.15">
      <c r="E74" s="12"/>
    </row>
    <row r="75" spans="5:5" ht="13" x14ac:dyDescent="0.15">
      <c r="E75" s="12"/>
    </row>
    <row r="76" spans="5:5" ht="13" x14ac:dyDescent="0.15">
      <c r="E76" s="12"/>
    </row>
    <row r="77" spans="5:5" ht="13" x14ac:dyDescent="0.15">
      <c r="E77" s="12"/>
    </row>
    <row r="78" spans="5:5" ht="13" x14ac:dyDescent="0.15">
      <c r="E78" s="12"/>
    </row>
    <row r="79" spans="5:5" ht="13" x14ac:dyDescent="0.15">
      <c r="E79" s="12"/>
    </row>
    <row r="80" spans="5:5" ht="13" x14ac:dyDescent="0.15">
      <c r="E80" s="12"/>
    </row>
    <row r="81" spans="5:5" ht="13" x14ac:dyDescent="0.15">
      <c r="E81" s="12"/>
    </row>
    <row r="82" spans="5:5" ht="13" x14ac:dyDescent="0.15">
      <c r="E82" s="12"/>
    </row>
    <row r="83" spans="5:5" ht="13" x14ac:dyDescent="0.15">
      <c r="E83" s="12"/>
    </row>
    <row r="84" spans="5:5" ht="13" x14ac:dyDescent="0.15">
      <c r="E84" s="12"/>
    </row>
    <row r="85" spans="5:5" ht="13" x14ac:dyDescent="0.15">
      <c r="E85" s="12"/>
    </row>
    <row r="86" spans="5:5" ht="13" x14ac:dyDescent="0.15">
      <c r="E86" s="12"/>
    </row>
    <row r="87" spans="5:5" ht="13" x14ac:dyDescent="0.15">
      <c r="E87" s="12"/>
    </row>
    <row r="88" spans="5:5" ht="13" x14ac:dyDescent="0.15">
      <c r="E88" s="12"/>
    </row>
    <row r="89" spans="5:5" ht="13" x14ac:dyDescent="0.15">
      <c r="E89" s="12"/>
    </row>
    <row r="90" spans="5:5" ht="13" x14ac:dyDescent="0.15">
      <c r="E90" s="12"/>
    </row>
    <row r="91" spans="5:5" ht="13" x14ac:dyDescent="0.15">
      <c r="E91" s="12"/>
    </row>
    <row r="92" spans="5:5" ht="13" x14ac:dyDescent="0.15">
      <c r="E92" s="12"/>
    </row>
    <row r="93" spans="5:5" ht="13" x14ac:dyDescent="0.15">
      <c r="E93" s="12"/>
    </row>
    <row r="94" spans="5:5" ht="13" x14ac:dyDescent="0.15">
      <c r="E94" s="12"/>
    </row>
    <row r="95" spans="5:5" ht="13" x14ac:dyDescent="0.15">
      <c r="E95" s="12"/>
    </row>
    <row r="96" spans="5:5" ht="13" x14ac:dyDescent="0.15">
      <c r="E96" s="12"/>
    </row>
    <row r="97" spans="5:5" ht="13" x14ac:dyDescent="0.15">
      <c r="E97" s="12"/>
    </row>
    <row r="98" spans="5:5" ht="13" x14ac:dyDescent="0.15">
      <c r="E98" s="12"/>
    </row>
    <row r="99" spans="5:5" ht="13" x14ac:dyDescent="0.15">
      <c r="E99" s="12"/>
    </row>
    <row r="100" spans="5:5" ht="13" x14ac:dyDescent="0.15">
      <c r="E100" s="12"/>
    </row>
    <row r="101" spans="5:5" ht="13" x14ac:dyDescent="0.15">
      <c r="E101" s="12"/>
    </row>
    <row r="102" spans="5:5" ht="13" x14ac:dyDescent="0.15">
      <c r="E102" s="12"/>
    </row>
    <row r="103" spans="5:5" ht="13" x14ac:dyDescent="0.15">
      <c r="E103" s="12"/>
    </row>
    <row r="104" spans="5:5" ht="13" x14ac:dyDescent="0.15">
      <c r="E104" s="12"/>
    </row>
    <row r="105" spans="5:5" ht="13" x14ac:dyDescent="0.15">
      <c r="E105" s="12"/>
    </row>
    <row r="106" spans="5:5" ht="13" x14ac:dyDescent="0.15">
      <c r="E106" s="12"/>
    </row>
    <row r="107" spans="5:5" ht="13" x14ac:dyDescent="0.15">
      <c r="E107" s="12"/>
    </row>
    <row r="108" spans="5:5" ht="13" x14ac:dyDescent="0.15">
      <c r="E108" s="12"/>
    </row>
    <row r="109" spans="5:5" ht="13" x14ac:dyDescent="0.15">
      <c r="E109" s="12"/>
    </row>
    <row r="110" spans="5:5" ht="13" x14ac:dyDescent="0.15">
      <c r="E110" s="12"/>
    </row>
    <row r="111" spans="5:5" ht="13" x14ac:dyDescent="0.15">
      <c r="E111" s="12"/>
    </row>
    <row r="112" spans="5:5" ht="13" x14ac:dyDescent="0.15">
      <c r="E112" s="12"/>
    </row>
    <row r="113" spans="5:5" ht="13" x14ac:dyDescent="0.15">
      <c r="E113" s="12"/>
    </row>
    <row r="114" spans="5:5" ht="13" x14ac:dyDescent="0.15">
      <c r="E114" s="12"/>
    </row>
    <row r="115" spans="5:5" ht="13" x14ac:dyDescent="0.15">
      <c r="E115" s="12"/>
    </row>
    <row r="116" spans="5:5" ht="13" x14ac:dyDescent="0.15">
      <c r="E116" s="12"/>
    </row>
    <row r="117" spans="5:5" ht="13" x14ac:dyDescent="0.15">
      <c r="E117" s="12"/>
    </row>
    <row r="118" spans="5:5" ht="13" x14ac:dyDescent="0.15">
      <c r="E118" s="12"/>
    </row>
    <row r="119" spans="5:5" ht="13" x14ac:dyDescent="0.15">
      <c r="E119" s="12"/>
    </row>
    <row r="120" spans="5:5" ht="13" x14ac:dyDescent="0.15">
      <c r="E120" s="12"/>
    </row>
    <row r="121" spans="5:5" ht="13" x14ac:dyDescent="0.15">
      <c r="E121" s="12"/>
    </row>
    <row r="122" spans="5:5" ht="13" x14ac:dyDescent="0.15">
      <c r="E122" s="12"/>
    </row>
    <row r="123" spans="5:5" ht="13" x14ac:dyDescent="0.15">
      <c r="E123" s="12"/>
    </row>
    <row r="124" spans="5:5" ht="13" x14ac:dyDescent="0.15">
      <c r="E124" s="12"/>
    </row>
    <row r="125" spans="5:5" ht="13" x14ac:dyDescent="0.15">
      <c r="E125" s="12"/>
    </row>
    <row r="126" spans="5:5" ht="13" x14ac:dyDescent="0.15">
      <c r="E126" s="12"/>
    </row>
    <row r="127" spans="5:5" ht="13" x14ac:dyDescent="0.15">
      <c r="E127" s="12"/>
    </row>
    <row r="128" spans="5:5" ht="13" x14ac:dyDescent="0.15">
      <c r="E128" s="12"/>
    </row>
    <row r="129" spans="5:5" ht="13" x14ac:dyDescent="0.15">
      <c r="E129" s="12"/>
    </row>
    <row r="130" spans="5:5" ht="13" x14ac:dyDescent="0.15">
      <c r="E130" s="12"/>
    </row>
    <row r="131" spans="5:5" ht="13" x14ac:dyDescent="0.15">
      <c r="E131" s="12"/>
    </row>
    <row r="132" spans="5:5" ht="13" x14ac:dyDescent="0.15">
      <c r="E132" s="12"/>
    </row>
    <row r="133" spans="5:5" ht="13" x14ac:dyDescent="0.15">
      <c r="E133" s="12"/>
    </row>
    <row r="134" spans="5:5" ht="13" x14ac:dyDescent="0.15">
      <c r="E134" s="12"/>
    </row>
    <row r="135" spans="5:5" ht="13" x14ac:dyDescent="0.15">
      <c r="E135" s="12"/>
    </row>
    <row r="136" spans="5:5" ht="13" x14ac:dyDescent="0.15">
      <c r="E136" s="12"/>
    </row>
    <row r="137" spans="5:5" ht="13" x14ac:dyDescent="0.15">
      <c r="E137" s="12"/>
    </row>
    <row r="138" spans="5:5" ht="13" x14ac:dyDescent="0.15">
      <c r="E138" s="12"/>
    </row>
    <row r="139" spans="5:5" ht="13" x14ac:dyDescent="0.15">
      <c r="E139" s="12"/>
    </row>
    <row r="140" spans="5:5" ht="13" x14ac:dyDescent="0.15">
      <c r="E140" s="12"/>
    </row>
    <row r="141" spans="5:5" ht="13" x14ac:dyDescent="0.15">
      <c r="E141" s="12"/>
    </row>
    <row r="142" spans="5:5" ht="13" x14ac:dyDescent="0.15">
      <c r="E142" s="12"/>
    </row>
    <row r="143" spans="5:5" ht="13" x14ac:dyDescent="0.15">
      <c r="E143" s="12"/>
    </row>
    <row r="144" spans="5:5" ht="13" x14ac:dyDescent="0.15">
      <c r="E144" s="12"/>
    </row>
    <row r="145" spans="5:5" ht="13" x14ac:dyDescent="0.15">
      <c r="E145" s="12"/>
    </row>
    <row r="146" spans="5:5" ht="13" x14ac:dyDescent="0.15">
      <c r="E146" s="12"/>
    </row>
    <row r="147" spans="5:5" ht="13" x14ac:dyDescent="0.15">
      <c r="E147" s="12"/>
    </row>
    <row r="148" spans="5:5" ht="13" x14ac:dyDescent="0.15">
      <c r="E148" s="12"/>
    </row>
    <row r="149" spans="5:5" ht="13" x14ac:dyDescent="0.15">
      <c r="E149" s="12"/>
    </row>
    <row r="150" spans="5:5" ht="13" x14ac:dyDescent="0.15">
      <c r="E150" s="12"/>
    </row>
    <row r="151" spans="5:5" ht="13" x14ac:dyDescent="0.15">
      <c r="E151" s="12"/>
    </row>
    <row r="152" spans="5:5" ht="13" x14ac:dyDescent="0.15">
      <c r="E152" s="12"/>
    </row>
    <row r="153" spans="5:5" ht="13" x14ac:dyDescent="0.15">
      <c r="E153" s="12"/>
    </row>
    <row r="154" spans="5:5" ht="13" x14ac:dyDescent="0.15">
      <c r="E154" s="12"/>
    </row>
    <row r="155" spans="5:5" ht="13" x14ac:dyDescent="0.15">
      <c r="E155" s="12"/>
    </row>
    <row r="156" spans="5:5" ht="13" x14ac:dyDescent="0.15">
      <c r="E156" s="12"/>
    </row>
    <row r="157" spans="5:5" ht="13" x14ac:dyDescent="0.15">
      <c r="E157" s="12"/>
    </row>
    <row r="158" spans="5:5" ht="13" x14ac:dyDescent="0.15">
      <c r="E158" s="12"/>
    </row>
    <row r="159" spans="5:5" ht="13" x14ac:dyDescent="0.15">
      <c r="E159" s="12"/>
    </row>
    <row r="160" spans="5:5" ht="13" x14ac:dyDescent="0.15">
      <c r="E160" s="12"/>
    </row>
    <row r="161" spans="5:5" ht="13" x14ac:dyDescent="0.15">
      <c r="E161" s="12"/>
    </row>
    <row r="162" spans="5:5" ht="13" x14ac:dyDescent="0.15">
      <c r="E162" s="12"/>
    </row>
    <row r="163" spans="5:5" ht="13" x14ac:dyDescent="0.15">
      <c r="E163" s="12"/>
    </row>
    <row r="164" spans="5:5" ht="13" x14ac:dyDescent="0.15">
      <c r="E164" s="12"/>
    </row>
    <row r="165" spans="5:5" ht="13" x14ac:dyDescent="0.15">
      <c r="E165" s="12"/>
    </row>
    <row r="166" spans="5:5" ht="13" x14ac:dyDescent="0.15">
      <c r="E166" s="12"/>
    </row>
    <row r="167" spans="5:5" ht="13" x14ac:dyDescent="0.15">
      <c r="E167" s="12"/>
    </row>
    <row r="168" spans="5:5" ht="13" x14ac:dyDescent="0.15">
      <c r="E168" s="12"/>
    </row>
    <row r="169" spans="5:5" ht="13" x14ac:dyDescent="0.15">
      <c r="E169" s="12"/>
    </row>
    <row r="170" spans="5:5" ht="13" x14ac:dyDescent="0.15">
      <c r="E170" s="12"/>
    </row>
    <row r="171" spans="5:5" ht="13" x14ac:dyDescent="0.15">
      <c r="E171" s="12"/>
    </row>
    <row r="172" spans="5:5" ht="13" x14ac:dyDescent="0.15">
      <c r="E172" s="12"/>
    </row>
    <row r="173" spans="5:5" ht="13" x14ac:dyDescent="0.15">
      <c r="E173" s="12"/>
    </row>
    <row r="174" spans="5:5" ht="13" x14ac:dyDescent="0.15">
      <c r="E174" s="12"/>
    </row>
    <row r="175" spans="5:5" ht="13" x14ac:dyDescent="0.15">
      <c r="E175" s="12"/>
    </row>
    <row r="176" spans="5:5" ht="13" x14ac:dyDescent="0.15">
      <c r="E176" s="12"/>
    </row>
    <row r="177" spans="5:5" ht="13" x14ac:dyDescent="0.15">
      <c r="E177" s="12"/>
    </row>
    <row r="178" spans="5:5" ht="13" x14ac:dyDescent="0.15">
      <c r="E178" s="12"/>
    </row>
    <row r="179" spans="5:5" ht="13" x14ac:dyDescent="0.15">
      <c r="E179" s="12"/>
    </row>
    <row r="180" spans="5:5" ht="13" x14ac:dyDescent="0.15">
      <c r="E180" s="12"/>
    </row>
    <row r="181" spans="5:5" ht="13" x14ac:dyDescent="0.15">
      <c r="E181" s="12"/>
    </row>
    <row r="182" spans="5:5" ht="13" x14ac:dyDescent="0.15">
      <c r="E182" s="12"/>
    </row>
    <row r="183" spans="5:5" ht="13" x14ac:dyDescent="0.15">
      <c r="E183" s="12"/>
    </row>
    <row r="184" spans="5:5" ht="13" x14ac:dyDescent="0.15">
      <c r="E184" s="12"/>
    </row>
    <row r="185" spans="5:5" ht="13" x14ac:dyDescent="0.15">
      <c r="E185" s="12"/>
    </row>
    <row r="186" spans="5:5" ht="13" x14ac:dyDescent="0.15">
      <c r="E186" s="12"/>
    </row>
    <row r="187" spans="5:5" ht="13" x14ac:dyDescent="0.15">
      <c r="E187" s="12"/>
    </row>
    <row r="188" spans="5:5" ht="13" x14ac:dyDescent="0.15">
      <c r="E188" s="12"/>
    </row>
    <row r="189" spans="5:5" ht="13" x14ac:dyDescent="0.15">
      <c r="E189" s="12"/>
    </row>
    <row r="190" spans="5:5" ht="13" x14ac:dyDescent="0.15">
      <c r="E190" s="12"/>
    </row>
    <row r="191" spans="5:5" ht="13" x14ac:dyDescent="0.15">
      <c r="E191" s="12"/>
    </row>
    <row r="192" spans="5:5" ht="13" x14ac:dyDescent="0.15">
      <c r="E192" s="12"/>
    </row>
    <row r="193" spans="5:5" ht="13" x14ac:dyDescent="0.15">
      <c r="E193" s="12"/>
    </row>
    <row r="194" spans="5:5" ht="13" x14ac:dyDescent="0.15">
      <c r="E194" s="12"/>
    </row>
    <row r="195" spans="5:5" ht="13" x14ac:dyDescent="0.15">
      <c r="E195" s="12"/>
    </row>
    <row r="196" spans="5:5" ht="13" x14ac:dyDescent="0.15">
      <c r="E196" s="12"/>
    </row>
    <row r="197" spans="5:5" ht="13" x14ac:dyDescent="0.15">
      <c r="E197" s="12"/>
    </row>
    <row r="198" spans="5:5" ht="13" x14ac:dyDescent="0.15">
      <c r="E198" s="12"/>
    </row>
    <row r="199" spans="5:5" ht="13" x14ac:dyDescent="0.15">
      <c r="E199" s="12"/>
    </row>
    <row r="200" spans="5:5" ht="13" x14ac:dyDescent="0.15">
      <c r="E200" s="12"/>
    </row>
    <row r="201" spans="5:5" ht="13" x14ac:dyDescent="0.15">
      <c r="E201" s="12"/>
    </row>
    <row r="202" spans="5:5" ht="13" x14ac:dyDescent="0.15">
      <c r="E202" s="12"/>
    </row>
    <row r="203" spans="5:5" ht="13" x14ac:dyDescent="0.15">
      <c r="E203" s="12"/>
    </row>
    <row r="204" spans="5:5" ht="13" x14ac:dyDescent="0.15">
      <c r="E204" s="12"/>
    </row>
    <row r="205" spans="5:5" ht="13" x14ac:dyDescent="0.15">
      <c r="E205" s="12"/>
    </row>
    <row r="206" spans="5:5" ht="13" x14ac:dyDescent="0.15">
      <c r="E206" s="12"/>
    </row>
    <row r="207" spans="5:5" ht="13" x14ac:dyDescent="0.15">
      <c r="E207" s="12"/>
    </row>
    <row r="208" spans="5:5" ht="13" x14ac:dyDescent="0.15">
      <c r="E208" s="12"/>
    </row>
    <row r="209" spans="5:5" ht="13" x14ac:dyDescent="0.15">
      <c r="E209" s="12"/>
    </row>
    <row r="210" spans="5:5" ht="13" x14ac:dyDescent="0.15">
      <c r="E210" s="12"/>
    </row>
    <row r="211" spans="5:5" ht="13" x14ac:dyDescent="0.15">
      <c r="E211" s="12"/>
    </row>
    <row r="212" spans="5:5" ht="13" x14ac:dyDescent="0.15">
      <c r="E212" s="12"/>
    </row>
    <row r="213" spans="5:5" ht="13" x14ac:dyDescent="0.15">
      <c r="E213" s="12"/>
    </row>
    <row r="214" spans="5:5" ht="13" x14ac:dyDescent="0.15">
      <c r="E214" s="12"/>
    </row>
    <row r="215" spans="5:5" ht="13" x14ac:dyDescent="0.15">
      <c r="E215" s="12"/>
    </row>
    <row r="216" spans="5:5" ht="13" x14ac:dyDescent="0.15">
      <c r="E216" s="12"/>
    </row>
    <row r="217" spans="5:5" ht="13" x14ac:dyDescent="0.15">
      <c r="E217" s="12"/>
    </row>
    <row r="218" spans="5:5" ht="13" x14ac:dyDescent="0.15">
      <c r="E218" s="12"/>
    </row>
    <row r="219" spans="5:5" ht="13" x14ac:dyDescent="0.15">
      <c r="E219" s="12"/>
    </row>
    <row r="220" spans="5:5" ht="13" x14ac:dyDescent="0.15">
      <c r="E220" s="12"/>
    </row>
    <row r="221" spans="5:5" ht="13" x14ac:dyDescent="0.15">
      <c r="E221" s="12"/>
    </row>
    <row r="222" spans="5:5" ht="13" x14ac:dyDescent="0.15">
      <c r="E222" s="12"/>
    </row>
    <row r="223" spans="5:5" ht="13" x14ac:dyDescent="0.15">
      <c r="E223" s="12"/>
    </row>
    <row r="224" spans="5:5" ht="13" x14ac:dyDescent="0.15">
      <c r="E224" s="12"/>
    </row>
    <row r="225" spans="5:5" ht="13" x14ac:dyDescent="0.15">
      <c r="E225" s="12"/>
    </row>
    <row r="226" spans="5:5" ht="13" x14ac:dyDescent="0.15">
      <c r="E226" s="12"/>
    </row>
    <row r="227" spans="5:5" ht="13" x14ac:dyDescent="0.15">
      <c r="E227" s="12"/>
    </row>
    <row r="228" spans="5:5" ht="13" x14ac:dyDescent="0.15">
      <c r="E228" s="12"/>
    </row>
    <row r="229" spans="5:5" ht="13" x14ac:dyDescent="0.15">
      <c r="E229" s="12"/>
    </row>
    <row r="230" spans="5:5" ht="13" x14ac:dyDescent="0.15">
      <c r="E230" s="12"/>
    </row>
    <row r="231" spans="5:5" ht="13" x14ac:dyDescent="0.15">
      <c r="E231" s="12"/>
    </row>
    <row r="232" spans="5:5" ht="13" x14ac:dyDescent="0.15">
      <c r="E232" s="12"/>
    </row>
    <row r="233" spans="5:5" ht="13" x14ac:dyDescent="0.15">
      <c r="E233" s="12"/>
    </row>
    <row r="234" spans="5:5" ht="13" x14ac:dyDescent="0.15">
      <c r="E234" s="12"/>
    </row>
    <row r="235" spans="5:5" ht="13" x14ac:dyDescent="0.15">
      <c r="E235" s="12"/>
    </row>
    <row r="236" spans="5:5" ht="13" x14ac:dyDescent="0.15">
      <c r="E236" s="12"/>
    </row>
    <row r="237" spans="5:5" ht="13" x14ac:dyDescent="0.15">
      <c r="E237" s="12"/>
    </row>
    <row r="238" spans="5:5" ht="13" x14ac:dyDescent="0.15">
      <c r="E238" s="12"/>
    </row>
    <row r="239" spans="5:5" ht="13" x14ac:dyDescent="0.15">
      <c r="E239" s="12"/>
    </row>
    <row r="240" spans="5:5" ht="13" x14ac:dyDescent="0.15">
      <c r="E240" s="12"/>
    </row>
    <row r="241" spans="5:5" ht="13" x14ac:dyDescent="0.15">
      <c r="E241" s="12"/>
    </row>
    <row r="242" spans="5:5" ht="13" x14ac:dyDescent="0.15">
      <c r="E242" s="12"/>
    </row>
    <row r="243" spans="5:5" ht="13" x14ac:dyDescent="0.15">
      <c r="E243" s="12"/>
    </row>
    <row r="244" spans="5:5" ht="13" x14ac:dyDescent="0.15">
      <c r="E244" s="12"/>
    </row>
    <row r="245" spans="5:5" ht="13" x14ac:dyDescent="0.15">
      <c r="E245" s="12"/>
    </row>
    <row r="246" spans="5:5" ht="13" x14ac:dyDescent="0.15">
      <c r="E246" s="12"/>
    </row>
    <row r="247" spans="5:5" ht="13" x14ac:dyDescent="0.15">
      <c r="E247" s="12"/>
    </row>
    <row r="248" spans="5:5" ht="13" x14ac:dyDescent="0.15">
      <c r="E248" s="12"/>
    </row>
    <row r="249" spans="5:5" ht="13" x14ac:dyDescent="0.15">
      <c r="E249" s="12"/>
    </row>
    <row r="250" spans="5:5" ht="13" x14ac:dyDescent="0.15">
      <c r="E250" s="12"/>
    </row>
    <row r="251" spans="5:5" ht="13" x14ac:dyDescent="0.15">
      <c r="E251" s="12"/>
    </row>
    <row r="252" spans="5:5" ht="13" x14ac:dyDescent="0.15">
      <c r="E252" s="12"/>
    </row>
    <row r="253" spans="5:5" ht="13" x14ac:dyDescent="0.15">
      <c r="E253" s="12"/>
    </row>
    <row r="254" spans="5:5" ht="13" x14ac:dyDescent="0.15">
      <c r="E254" s="12"/>
    </row>
    <row r="255" spans="5:5" ht="13" x14ac:dyDescent="0.15">
      <c r="E255" s="12"/>
    </row>
    <row r="256" spans="5:5" ht="13" x14ac:dyDescent="0.15">
      <c r="E256" s="12"/>
    </row>
    <row r="257" spans="5:5" ht="13" x14ac:dyDescent="0.15">
      <c r="E257" s="12"/>
    </row>
    <row r="258" spans="5:5" ht="13" x14ac:dyDescent="0.15">
      <c r="E258" s="12"/>
    </row>
    <row r="259" spans="5:5" ht="13" x14ac:dyDescent="0.15">
      <c r="E259" s="12"/>
    </row>
    <row r="260" spans="5:5" ht="13" x14ac:dyDescent="0.15">
      <c r="E260" s="12"/>
    </row>
    <row r="261" spans="5:5" ht="13" x14ac:dyDescent="0.15">
      <c r="E261" s="12"/>
    </row>
    <row r="262" spans="5:5" ht="13" x14ac:dyDescent="0.15">
      <c r="E262" s="12"/>
    </row>
    <row r="263" spans="5:5" ht="13" x14ac:dyDescent="0.15">
      <c r="E263" s="12"/>
    </row>
    <row r="264" spans="5:5" ht="13" x14ac:dyDescent="0.15">
      <c r="E264" s="12"/>
    </row>
    <row r="265" spans="5:5" ht="13" x14ac:dyDescent="0.15">
      <c r="E265" s="12"/>
    </row>
    <row r="266" spans="5:5" ht="13" x14ac:dyDescent="0.15">
      <c r="E266" s="12"/>
    </row>
    <row r="267" spans="5:5" ht="13" x14ac:dyDescent="0.15">
      <c r="E267" s="12"/>
    </row>
    <row r="268" spans="5:5" ht="13" x14ac:dyDescent="0.15">
      <c r="E268" s="12"/>
    </row>
    <row r="269" spans="5:5" ht="13" x14ac:dyDescent="0.15">
      <c r="E269" s="12"/>
    </row>
    <row r="270" spans="5:5" ht="13" x14ac:dyDescent="0.15">
      <c r="E270" s="12"/>
    </row>
    <row r="271" spans="5:5" ht="13" x14ac:dyDescent="0.15">
      <c r="E271" s="12"/>
    </row>
    <row r="272" spans="5:5" ht="13" x14ac:dyDescent="0.15">
      <c r="E272" s="12"/>
    </row>
    <row r="273" spans="5:5" ht="13" x14ac:dyDescent="0.15">
      <c r="E273" s="12"/>
    </row>
    <row r="274" spans="5:5" ht="13" x14ac:dyDescent="0.15">
      <c r="E274" s="12"/>
    </row>
    <row r="275" spans="5:5" ht="13" x14ac:dyDescent="0.15">
      <c r="E275" s="12"/>
    </row>
    <row r="276" spans="5:5" ht="13" x14ac:dyDescent="0.15">
      <c r="E276" s="12"/>
    </row>
    <row r="277" spans="5:5" ht="13" x14ac:dyDescent="0.15">
      <c r="E277" s="12"/>
    </row>
    <row r="278" spans="5:5" ht="13" x14ac:dyDescent="0.15">
      <c r="E278" s="12"/>
    </row>
    <row r="279" spans="5:5" ht="13" x14ac:dyDescent="0.15">
      <c r="E279" s="12"/>
    </row>
    <row r="280" spans="5:5" ht="13" x14ac:dyDescent="0.15">
      <c r="E280" s="12"/>
    </row>
    <row r="281" spans="5:5" ht="13" x14ac:dyDescent="0.15">
      <c r="E281" s="12"/>
    </row>
    <row r="282" spans="5:5" ht="13" x14ac:dyDescent="0.15">
      <c r="E282" s="12"/>
    </row>
    <row r="283" spans="5:5" ht="13" x14ac:dyDescent="0.15">
      <c r="E283" s="12"/>
    </row>
    <row r="284" spans="5:5" ht="13" x14ac:dyDescent="0.15">
      <c r="E284" s="12"/>
    </row>
    <row r="285" spans="5:5" ht="13" x14ac:dyDescent="0.15">
      <c r="E285" s="12"/>
    </row>
    <row r="286" spans="5:5" ht="13" x14ac:dyDescent="0.15">
      <c r="E286" s="12"/>
    </row>
    <row r="287" spans="5:5" ht="13" x14ac:dyDescent="0.15">
      <c r="E287" s="12"/>
    </row>
    <row r="288" spans="5:5" ht="13" x14ac:dyDescent="0.15">
      <c r="E288" s="12"/>
    </row>
    <row r="289" spans="5:5" ht="13" x14ac:dyDescent="0.15">
      <c r="E289" s="12"/>
    </row>
    <row r="290" spans="5:5" ht="13" x14ac:dyDescent="0.15">
      <c r="E290" s="12"/>
    </row>
    <row r="291" spans="5:5" ht="13" x14ac:dyDescent="0.15">
      <c r="E291" s="12"/>
    </row>
    <row r="292" spans="5:5" ht="13" x14ac:dyDescent="0.15">
      <c r="E292" s="12"/>
    </row>
    <row r="293" spans="5:5" ht="13" x14ac:dyDescent="0.15">
      <c r="E293" s="12"/>
    </row>
    <row r="294" spans="5:5" ht="13" x14ac:dyDescent="0.15">
      <c r="E294" s="12"/>
    </row>
    <row r="295" spans="5:5" ht="13" x14ac:dyDescent="0.15">
      <c r="E295" s="12"/>
    </row>
    <row r="296" spans="5:5" ht="13" x14ac:dyDescent="0.15">
      <c r="E296" s="12"/>
    </row>
    <row r="297" spans="5:5" ht="13" x14ac:dyDescent="0.15">
      <c r="E297" s="12"/>
    </row>
    <row r="298" spans="5:5" ht="13" x14ac:dyDescent="0.15">
      <c r="E298" s="12"/>
    </row>
    <row r="299" spans="5:5" ht="13" x14ac:dyDescent="0.15">
      <c r="E299" s="12"/>
    </row>
    <row r="300" spans="5:5" ht="13" x14ac:dyDescent="0.15">
      <c r="E300" s="12"/>
    </row>
    <row r="301" spans="5:5" ht="13" x14ac:dyDescent="0.15">
      <c r="E301" s="12"/>
    </row>
    <row r="302" spans="5:5" ht="13" x14ac:dyDescent="0.15">
      <c r="E302" s="12"/>
    </row>
    <row r="303" spans="5:5" ht="13" x14ac:dyDescent="0.15">
      <c r="E303" s="12"/>
    </row>
    <row r="304" spans="5:5" ht="13" x14ac:dyDescent="0.15">
      <c r="E304" s="12"/>
    </row>
    <row r="305" spans="5:5" ht="13" x14ac:dyDescent="0.15">
      <c r="E305" s="12"/>
    </row>
    <row r="306" spans="5:5" ht="13" x14ac:dyDescent="0.15">
      <c r="E306" s="12"/>
    </row>
    <row r="307" spans="5:5" ht="13" x14ac:dyDescent="0.15">
      <c r="E307" s="12"/>
    </row>
    <row r="308" spans="5:5" ht="13" x14ac:dyDescent="0.15">
      <c r="E308" s="12"/>
    </row>
    <row r="309" spans="5:5" ht="13" x14ac:dyDescent="0.15">
      <c r="E309" s="12"/>
    </row>
    <row r="310" spans="5:5" ht="13" x14ac:dyDescent="0.15">
      <c r="E310" s="12"/>
    </row>
    <row r="311" spans="5:5" ht="13" x14ac:dyDescent="0.15">
      <c r="E311" s="12"/>
    </row>
    <row r="312" spans="5:5" ht="13" x14ac:dyDescent="0.15">
      <c r="E312" s="12"/>
    </row>
    <row r="313" spans="5:5" ht="13" x14ac:dyDescent="0.15">
      <c r="E313" s="12"/>
    </row>
    <row r="314" spans="5:5" ht="13" x14ac:dyDescent="0.15">
      <c r="E314" s="12"/>
    </row>
    <row r="315" spans="5:5" ht="13" x14ac:dyDescent="0.15">
      <c r="E315" s="12"/>
    </row>
    <row r="316" spans="5:5" ht="13" x14ac:dyDescent="0.15">
      <c r="E316" s="12"/>
    </row>
    <row r="317" spans="5:5" ht="13" x14ac:dyDescent="0.15">
      <c r="E317" s="12"/>
    </row>
    <row r="318" spans="5:5" ht="13" x14ac:dyDescent="0.15">
      <c r="E318" s="12"/>
    </row>
    <row r="319" spans="5:5" ht="13" x14ac:dyDescent="0.15">
      <c r="E319" s="12"/>
    </row>
    <row r="320" spans="5:5" ht="13" x14ac:dyDescent="0.15">
      <c r="E320" s="12"/>
    </row>
    <row r="321" spans="5:5" ht="13" x14ac:dyDescent="0.15">
      <c r="E321" s="12"/>
    </row>
    <row r="322" spans="5:5" ht="13" x14ac:dyDescent="0.15">
      <c r="E322" s="12"/>
    </row>
    <row r="323" spans="5:5" ht="13" x14ac:dyDescent="0.15">
      <c r="E323" s="12"/>
    </row>
    <row r="324" spans="5:5" ht="13" x14ac:dyDescent="0.15">
      <c r="E324" s="12"/>
    </row>
    <row r="325" spans="5:5" ht="13" x14ac:dyDescent="0.15">
      <c r="E325" s="12"/>
    </row>
    <row r="326" spans="5:5" ht="13" x14ac:dyDescent="0.15">
      <c r="E326" s="12"/>
    </row>
    <row r="327" spans="5:5" ht="13" x14ac:dyDescent="0.15">
      <c r="E327" s="12"/>
    </row>
    <row r="328" spans="5:5" ht="13" x14ac:dyDescent="0.15">
      <c r="E328" s="12"/>
    </row>
    <row r="329" spans="5:5" ht="13" x14ac:dyDescent="0.15">
      <c r="E329" s="12"/>
    </row>
    <row r="330" spans="5:5" ht="13" x14ac:dyDescent="0.15">
      <c r="E330" s="12"/>
    </row>
    <row r="331" spans="5:5" ht="13" x14ac:dyDescent="0.15">
      <c r="E331" s="12"/>
    </row>
    <row r="332" spans="5:5" ht="13" x14ac:dyDescent="0.15">
      <c r="E332" s="12"/>
    </row>
    <row r="333" spans="5:5" ht="13" x14ac:dyDescent="0.15">
      <c r="E333" s="12"/>
    </row>
    <row r="334" spans="5:5" ht="13" x14ac:dyDescent="0.15">
      <c r="E334" s="12"/>
    </row>
    <row r="335" spans="5:5" ht="13" x14ac:dyDescent="0.15">
      <c r="E335" s="12"/>
    </row>
    <row r="336" spans="5:5" ht="13" x14ac:dyDescent="0.15">
      <c r="E336" s="12"/>
    </row>
    <row r="337" spans="5:5" ht="13" x14ac:dyDescent="0.15">
      <c r="E337" s="12"/>
    </row>
    <row r="338" spans="5:5" ht="13" x14ac:dyDescent="0.15">
      <c r="E338" s="12"/>
    </row>
    <row r="339" spans="5:5" ht="13" x14ac:dyDescent="0.15">
      <c r="E339" s="12"/>
    </row>
    <row r="340" spans="5:5" ht="13" x14ac:dyDescent="0.15">
      <c r="E340" s="12"/>
    </row>
    <row r="341" spans="5:5" ht="13" x14ac:dyDescent="0.15">
      <c r="E341" s="12"/>
    </row>
    <row r="342" spans="5:5" ht="13" x14ac:dyDescent="0.15">
      <c r="E342" s="12"/>
    </row>
    <row r="343" spans="5:5" ht="13" x14ac:dyDescent="0.15">
      <c r="E343" s="12"/>
    </row>
    <row r="344" spans="5:5" ht="13" x14ac:dyDescent="0.15">
      <c r="E344" s="12"/>
    </row>
    <row r="345" spans="5:5" ht="13" x14ac:dyDescent="0.15">
      <c r="E345" s="12"/>
    </row>
    <row r="346" spans="5:5" ht="13" x14ac:dyDescent="0.15">
      <c r="E346" s="12"/>
    </row>
    <row r="347" spans="5:5" ht="13" x14ac:dyDescent="0.15">
      <c r="E347" s="12"/>
    </row>
    <row r="348" spans="5:5" ht="13" x14ac:dyDescent="0.15">
      <c r="E348" s="12"/>
    </row>
    <row r="349" spans="5:5" ht="13" x14ac:dyDescent="0.15">
      <c r="E349" s="12"/>
    </row>
    <row r="350" spans="5:5" ht="13" x14ac:dyDescent="0.15">
      <c r="E350" s="12"/>
    </row>
    <row r="351" spans="5:5" ht="13" x14ac:dyDescent="0.15">
      <c r="E351" s="12"/>
    </row>
    <row r="352" spans="5:5" ht="13" x14ac:dyDescent="0.15">
      <c r="E352" s="12"/>
    </row>
    <row r="353" spans="5:5" ht="13" x14ac:dyDescent="0.15">
      <c r="E353" s="12"/>
    </row>
    <row r="354" spans="5:5" ht="13" x14ac:dyDescent="0.15">
      <c r="E354" s="12"/>
    </row>
    <row r="355" spans="5:5" ht="13" x14ac:dyDescent="0.15">
      <c r="E355" s="12"/>
    </row>
    <row r="356" spans="5:5" ht="13" x14ac:dyDescent="0.15">
      <c r="E356" s="12"/>
    </row>
    <row r="357" spans="5:5" ht="13" x14ac:dyDescent="0.15">
      <c r="E357" s="12"/>
    </row>
    <row r="358" spans="5:5" ht="13" x14ac:dyDescent="0.15">
      <c r="E358" s="12"/>
    </row>
    <row r="359" spans="5:5" ht="13" x14ac:dyDescent="0.15">
      <c r="E359" s="12"/>
    </row>
    <row r="360" spans="5:5" ht="13" x14ac:dyDescent="0.15">
      <c r="E360" s="12"/>
    </row>
    <row r="361" spans="5:5" ht="13" x14ac:dyDescent="0.15">
      <c r="E361" s="12"/>
    </row>
    <row r="362" spans="5:5" ht="13" x14ac:dyDescent="0.15">
      <c r="E362" s="12"/>
    </row>
    <row r="363" spans="5:5" ht="13" x14ac:dyDescent="0.15">
      <c r="E363" s="12"/>
    </row>
    <row r="364" spans="5:5" ht="13" x14ac:dyDescent="0.15">
      <c r="E364" s="12"/>
    </row>
    <row r="365" spans="5:5" ht="13" x14ac:dyDescent="0.15">
      <c r="E365" s="12"/>
    </row>
    <row r="366" spans="5:5" ht="13" x14ac:dyDescent="0.15">
      <c r="E366" s="12"/>
    </row>
    <row r="367" spans="5:5" ht="13" x14ac:dyDescent="0.15">
      <c r="E367" s="12"/>
    </row>
    <row r="368" spans="5:5" ht="13" x14ac:dyDescent="0.15">
      <c r="E368" s="12"/>
    </row>
    <row r="369" spans="5:5" ht="13" x14ac:dyDescent="0.15">
      <c r="E369" s="12"/>
    </row>
    <row r="370" spans="5:5" ht="13" x14ac:dyDescent="0.15">
      <c r="E370" s="12"/>
    </row>
    <row r="371" spans="5:5" ht="13" x14ac:dyDescent="0.15">
      <c r="E371" s="12"/>
    </row>
    <row r="372" spans="5:5" ht="13" x14ac:dyDescent="0.15">
      <c r="E372" s="12"/>
    </row>
    <row r="373" spans="5:5" ht="13" x14ac:dyDescent="0.15">
      <c r="E373" s="12"/>
    </row>
    <row r="374" spans="5:5" ht="13" x14ac:dyDescent="0.15">
      <c r="E374" s="12"/>
    </row>
    <row r="375" spans="5:5" ht="13" x14ac:dyDescent="0.15">
      <c r="E375" s="12"/>
    </row>
    <row r="376" spans="5:5" ht="13" x14ac:dyDescent="0.15">
      <c r="E376" s="12"/>
    </row>
    <row r="377" spans="5:5" ht="13" x14ac:dyDescent="0.15">
      <c r="E377" s="12"/>
    </row>
    <row r="378" spans="5:5" ht="13" x14ac:dyDescent="0.15">
      <c r="E378" s="12"/>
    </row>
    <row r="379" spans="5:5" ht="13" x14ac:dyDescent="0.15">
      <c r="E379" s="12"/>
    </row>
    <row r="380" spans="5:5" ht="13" x14ac:dyDescent="0.15">
      <c r="E380" s="12"/>
    </row>
    <row r="381" spans="5:5" ht="13" x14ac:dyDescent="0.15">
      <c r="E381" s="12"/>
    </row>
    <row r="382" spans="5:5" ht="13" x14ac:dyDescent="0.15">
      <c r="E382" s="12"/>
    </row>
    <row r="383" spans="5:5" ht="13" x14ac:dyDescent="0.15">
      <c r="E383" s="12"/>
    </row>
    <row r="384" spans="5:5" ht="13" x14ac:dyDescent="0.15">
      <c r="E384" s="12"/>
    </row>
    <row r="385" spans="5:5" ht="13" x14ac:dyDescent="0.15">
      <c r="E385" s="12"/>
    </row>
    <row r="386" spans="5:5" ht="13" x14ac:dyDescent="0.15">
      <c r="E386" s="12"/>
    </row>
    <row r="387" spans="5:5" ht="13" x14ac:dyDescent="0.15">
      <c r="E387" s="12"/>
    </row>
    <row r="388" spans="5:5" ht="13" x14ac:dyDescent="0.15">
      <c r="E388" s="12"/>
    </row>
    <row r="389" spans="5:5" ht="13" x14ac:dyDescent="0.15">
      <c r="E389" s="12"/>
    </row>
    <row r="390" spans="5:5" ht="13" x14ac:dyDescent="0.15">
      <c r="E390" s="12"/>
    </row>
    <row r="391" spans="5:5" ht="13" x14ac:dyDescent="0.15">
      <c r="E391" s="12"/>
    </row>
    <row r="392" spans="5:5" ht="13" x14ac:dyDescent="0.15">
      <c r="E392" s="12"/>
    </row>
    <row r="393" spans="5:5" ht="13" x14ac:dyDescent="0.15">
      <c r="E393" s="12"/>
    </row>
    <row r="394" spans="5:5" ht="13" x14ac:dyDescent="0.15">
      <c r="E394" s="12"/>
    </row>
    <row r="395" spans="5:5" ht="13" x14ac:dyDescent="0.15">
      <c r="E395" s="12"/>
    </row>
    <row r="396" spans="5:5" ht="13" x14ac:dyDescent="0.15">
      <c r="E396" s="12"/>
    </row>
    <row r="397" spans="5:5" ht="13" x14ac:dyDescent="0.15">
      <c r="E397" s="12"/>
    </row>
    <row r="398" spans="5:5" ht="13" x14ac:dyDescent="0.15">
      <c r="E398" s="12"/>
    </row>
    <row r="399" spans="5:5" ht="13" x14ac:dyDescent="0.15">
      <c r="E399" s="12"/>
    </row>
    <row r="400" spans="5:5" ht="13" x14ac:dyDescent="0.15">
      <c r="E400" s="12"/>
    </row>
    <row r="401" spans="5:5" ht="13" x14ac:dyDescent="0.15">
      <c r="E401" s="12"/>
    </row>
    <row r="402" spans="5:5" ht="13" x14ac:dyDescent="0.15">
      <c r="E402" s="12"/>
    </row>
    <row r="403" spans="5:5" ht="13" x14ac:dyDescent="0.15">
      <c r="E403" s="12"/>
    </row>
    <row r="404" spans="5:5" ht="13" x14ac:dyDescent="0.15">
      <c r="E404" s="12"/>
    </row>
    <row r="405" spans="5:5" ht="13" x14ac:dyDescent="0.15">
      <c r="E405" s="12"/>
    </row>
    <row r="406" spans="5:5" ht="13" x14ac:dyDescent="0.15">
      <c r="E406" s="12"/>
    </row>
    <row r="407" spans="5:5" ht="13" x14ac:dyDescent="0.15">
      <c r="E407" s="12"/>
    </row>
    <row r="408" spans="5:5" ht="13" x14ac:dyDescent="0.15">
      <c r="E408" s="12"/>
    </row>
    <row r="409" spans="5:5" ht="13" x14ac:dyDescent="0.15">
      <c r="E409" s="12"/>
    </row>
    <row r="410" spans="5:5" ht="13" x14ac:dyDescent="0.15">
      <c r="E410" s="12"/>
    </row>
    <row r="411" spans="5:5" ht="13" x14ac:dyDescent="0.15">
      <c r="E411" s="12"/>
    </row>
    <row r="412" spans="5:5" ht="13" x14ac:dyDescent="0.15">
      <c r="E412" s="12"/>
    </row>
    <row r="413" spans="5:5" ht="13" x14ac:dyDescent="0.15">
      <c r="E413" s="12"/>
    </row>
    <row r="414" spans="5:5" ht="13" x14ac:dyDescent="0.15">
      <c r="E414" s="12"/>
    </row>
    <row r="415" spans="5:5" ht="13" x14ac:dyDescent="0.15">
      <c r="E415" s="12"/>
    </row>
    <row r="416" spans="5:5" ht="13" x14ac:dyDescent="0.15">
      <c r="E416" s="12"/>
    </row>
    <row r="417" spans="5:5" ht="13" x14ac:dyDescent="0.15">
      <c r="E417" s="12"/>
    </row>
    <row r="418" spans="5:5" ht="13" x14ac:dyDescent="0.15">
      <c r="E418" s="12"/>
    </row>
    <row r="419" spans="5:5" ht="13" x14ac:dyDescent="0.15">
      <c r="E419" s="12"/>
    </row>
    <row r="420" spans="5:5" ht="13" x14ac:dyDescent="0.15">
      <c r="E420" s="12"/>
    </row>
    <row r="421" spans="5:5" ht="13" x14ac:dyDescent="0.15">
      <c r="E421" s="12"/>
    </row>
    <row r="422" spans="5:5" ht="13" x14ac:dyDescent="0.15">
      <c r="E422" s="12"/>
    </row>
    <row r="423" spans="5:5" ht="13" x14ac:dyDescent="0.15">
      <c r="E423" s="12"/>
    </row>
    <row r="424" spans="5:5" ht="13" x14ac:dyDescent="0.15">
      <c r="E424" s="12"/>
    </row>
    <row r="425" spans="5:5" ht="13" x14ac:dyDescent="0.15">
      <c r="E425" s="12"/>
    </row>
    <row r="426" spans="5:5" ht="13" x14ac:dyDescent="0.15">
      <c r="E426" s="12"/>
    </row>
    <row r="427" spans="5:5" ht="13" x14ac:dyDescent="0.15">
      <c r="E427" s="12"/>
    </row>
    <row r="428" spans="5:5" ht="13" x14ac:dyDescent="0.15">
      <c r="E428" s="12"/>
    </row>
    <row r="429" spans="5:5" ht="13" x14ac:dyDescent="0.15">
      <c r="E429" s="12"/>
    </row>
    <row r="430" spans="5:5" ht="13" x14ac:dyDescent="0.15">
      <c r="E430" s="12"/>
    </row>
    <row r="431" spans="5:5" ht="13" x14ac:dyDescent="0.15">
      <c r="E431" s="12"/>
    </row>
    <row r="432" spans="5:5" ht="13" x14ac:dyDescent="0.15">
      <c r="E432" s="12"/>
    </row>
    <row r="433" spans="5:5" ht="13" x14ac:dyDescent="0.15">
      <c r="E433" s="12"/>
    </row>
    <row r="434" spans="5:5" ht="13" x14ac:dyDescent="0.15">
      <c r="E434" s="12"/>
    </row>
    <row r="435" spans="5:5" ht="13" x14ac:dyDescent="0.15">
      <c r="E435" s="12"/>
    </row>
    <row r="436" spans="5:5" ht="13" x14ac:dyDescent="0.15">
      <c r="E436" s="12"/>
    </row>
    <row r="437" spans="5:5" ht="13" x14ac:dyDescent="0.15">
      <c r="E437" s="12"/>
    </row>
    <row r="438" spans="5:5" ht="13" x14ac:dyDescent="0.15">
      <c r="E438" s="12"/>
    </row>
    <row r="439" spans="5:5" ht="13" x14ac:dyDescent="0.15">
      <c r="E439" s="12"/>
    </row>
    <row r="440" spans="5:5" ht="13" x14ac:dyDescent="0.15">
      <c r="E440" s="12"/>
    </row>
    <row r="441" spans="5:5" ht="13" x14ac:dyDescent="0.15">
      <c r="E441" s="12"/>
    </row>
    <row r="442" spans="5:5" ht="13" x14ac:dyDescent="0.15">
      <c r="E442" s="12"/>
    </row>
    <row r="443" spans="5:5" ht="13" x14ac:dyDescent="0.15">
      <c r="E443" s="12"/>
    </row>
    <row r="444" spans="5:5" ht="13" x14ac:dyDescent="0.15">
      <c r="E444" s="12"/>
    </row>
    <row r="445" spans="5:5" ht="13" x14ac:dyDescent="0.15">
      <c r="E445" s="12"/>
    </row>
    <row r="446" spans="5:5" ht="13" x14ac:dyDescent="0.15">
      <c r="E446" s="12"/>
    </row>
    <row r="447" spans="5:5" ht="13" x14ac:dyDescent="0.15">
      <c r="E447" s="12"/>
    </row>
    <row r="448" spans="5:5" ht="13" x14ac:dyDescent="0.15">
      <c r="E448" s="12"/>
    </row>
    <row r="449" spans="5:5" ht="13" x14ac:dyDescent="0.15">
      <c r="E449" s="12"/>
    </row>
    <row r="450" spans="5:5" ht="13" x14ac:dyDescent="0.15">
      <c r="E450" s="12"/>
    </row>
    <row r="451" spans="5:5" ht="13" x14ac:dyDescent="0.15">
      <c r="E451" s="12"/>
    </row>
    <row r="452" spans="5:5" ht="13" x14ac:dyDescent="0.15">
      <c r="E452" s="12"/>
    </row>
    <row r="453" spans="5:5" ht="13" x14ac:dyDescent="0.15">
      <c r="E453" s="12"/>
    </row>
    <row r="454" spans="5:5" ht="13" x14ac:dyDescent="0.15">
      <c r="E454" s="12"/>
    </row>
    <row r="455" spans="5:5" ht="13" x14ac:dyDescent="0.15">
      <c r="E455" s="12"/>
    </row>
    <row r="456" spans="5:5" ht="13" x14ac:dyDescent="0.15">
      <c r="E456" s="12"/>
    </row>
    <row r="457" spans="5:5" ht="13" x14ac:dyDescent="0.15">
      <c r="E457" s="12"/>
    </row>
    <row r="458" spans="5:5" ht="13" x14ac:dyDescent="0.15">
      <c r="E458" s="12"/>
    </row>
    <row r="459" spans="5:5" ht="13" x14ac:dyDescent="0.15">
      <c r="E459" s="12"/>
    </row>
    <row r="460" spans="5:5" ht="13" x14ac:dyDescent="0.15">
      <c r="E460" s="12"/>
    </row>
    <row r="461" spans="5:5" ht="13" x14ac:dyDescent="0.15">
      <c r="E461" s="12"/>
    </row>
    <row r="462" spans="5:5" ht="13" x14ac:dyDescent="0.15">
      <c r="E462" s="12"/>
    </row>
    <row r="463" spans="5:5" ht="13" x14ac:dyDescent="0.15">
      <c r="E463" s="12"/>
    </row>
    <row r="464" spans="5:5" ht="13" x14ac:dyDescent="0.15">
      <c r="E464" s="12"/>
    </row>
    <row r="465" spans="5:5" ht="13" x14ac:dyDescent="0.15">
      <c r="E465" s="12"/>
    </row>
    <row r="466" spans="5:5" ht="13" x14ac:dyDescent="0.15">
      <c r="E466" s="12"/>
    </row>
    <row r="467" spans="5:5" ht="13" x14ac:dyDescent="0.15">
      <c r="E467" s="12"/>
    </row>
    <row r="468" spans="5:5" ht="13" x14ac:dyDescent="0.15">
      <c r="E468" s="12"/>
    </row>
    <row r="469" spans="5:5" ht="13" x14ac:dyDescent="0.15">
      <c r="E469" s="12"/>
    </row>
    <row r="470" spans="5:5" ht="13" x14ac:dyDescent="0.15">
      <c r="E470" s="12"/>
    </row>
    <row r="471" spans="5:5" ht="13" x14ac:dyDescent="0.15">
      <c r="E471" s="12"/>
    </row>
    <row r="472" spans="5:5" ht="13" x14ac:dyDescent="0.15">
      <c r="E472" s="12"/>
    </row>
    <row r="473" spans="5:5" ht="13" x14ac:dyDescent="0.15">
      <c r="E473" s="12"/>
    </row>
    <row r="474" spans="5:5" ht="13" x14ac:dyDescent="0.15">
      <c r="E474" s="12"/>
    </row>
    <row r="475" spans="5:5" ht="13" x14ac:dyDescent="0.15">
      <c r="E475" s="12"/>
    </row>
    <row r="476" spans="5:5" ht="13" x14ac:dyDescent="0.15">
      <c r="E476" s="12"/>
    </row>
    <row r="477" spans="5:5" ht="13" x14ac:dyDescent="0.15">
      <c r="E477" s="12"/>
    </row>
    <row r="478" spans="5:5" ht="13" x14ac:dyDescent="0.15">
      <c r="E478" s="12"/>
    </row>
    <row r="479" spans="5:5" ht="13" x14ac:dyDescent="0.15">
      <c r="E479" s="12"/>
    </row>
    <row r="480" spans="5:5" ht="13" x14ac:dyDescent="0.15">
      <c r="E480" s="12"/>
    </row>
    <row r="481" spans="5:5" ht="13" x14ac:dyDescent="0.15">
      <c r="E481" s="12"/>
    </row>
    <row r="482" spans="5:5" ht="13" x14ac:dyDescent="0.15">
      <c r="E482" s="12"/>
    </row>
    <row r="483" spans="5:5" ht="13" x14ac:dyDescent="0.15">
      <c r="E483" s="12"/>
    </row>
    <row r="484" spans="5:5" ht="13" x14ac:dyDescent="0.15">
      <c r="E484" s="12"/>
    </row>
    <row r="485" spans="5:5" ht="13" x14ac:dyDescent="0.15">
      <c r="E485" s="12"/>
    </row>
    <row r="486" spans="5:5" ht="13" x14ac:dyDescent="0.15">
      <c r="E486" s="12"/>
    </row>
    <row r="487" spans="5:5" ht="13" x14ac:dyDescent="0.15">
      <c r="E487" s="12"/>
    </row>
    <row r="488" spans="5:5" ht="13" x14ac:dyDescent="0.15">
      <c r="E488" s="12"/>
    </row>
    <row r="489" spans="5:5" ht="13" x14ac:dyDescent="0.15">
      <c r="E489" s="12"/>
    </row>
    <row r="490" spans="5:5" ht="13" x14ac:dyDescent="0.15">
      <c r="E490" s="12"/>
    </row>
    <row r="491" spans="5:5" ht="13" x14ac:dyDescent="0.15">
      <c r="E491" s="12"/>
    </row>
    <row r="492" spans="5:5" ht="13" x14ac:dyDescent="0.15">
      <c r="E492" s="12"/>
    </row>
    <row r="493" spans="5:5" ht="13" x14ac:dyDescent="0.15">
      <c r="E493" s="12"/>
    </row>
    <row r="494" spans="5:5" ht="13" x14ac:dyDescent="0.15">
      <c r="E494" s="12"/>
    </row>
    <row r="495" spans="5:5" ht="13" x14ac:dyDescent="0.15">
      <c r="E495" s="12"/>
    </row>
    <row r="496" spans="5:5" ht="13" x14ac:dyDescent="0.15">
      <c r="E496" s="12"/>
    </row>
    <row r="497" spans="5:5" ht="13" x14ac:dyDescent="0.15">
      <c r="E497" s="12"/>
    </row>
    <row r="498" spans="5:5" ht="13" x14ac:dyDescent="0.15">
      <c r="E498" s="12"/>
    </row>
    <row r="499" spans="5:5" ht="13" x14ac:dyDescent="0.15">
      <c r="E499" s="12"/>
    </row>
    <row r="500" spans="5:5" ht="13" x14ac:dyDescent="0.15">
      <c r="E500" s="12"/>
    </row>
    <row r="501" spans="5:5" ht="13" x14ac:dyDescent="0.15">
      <c r="E501" s="12"/>
    </row>
    <row r="502" spans="5:5" ht="13" x14ac:dyDescent="0.15">
      <c r="E502" s="12"/>
    </row>
    <row r="503" spans="5:5" ht="13" x14ac:dyDescent="0.15">
      <c r="E503" s="12"/>
    </row>
    <row r="504" spans="5:5" ht="13" x14ac:dyDescent="0.15">
      <c r="E504" s="12"/>
    </row>
    <row r="505" spans="5:5" ht="13" x14ac:dyDescent="0.15">
      <c r="E505" s="12"/>
    </row>
    <row r="506" spans="5:5" ht="13" x14ac:dyDescent="0.15">
      <c r="E506" s="12"/>
    </row>
    <row r="507" spans="5:5" ht="13" x14ac:dyDescent="0.15">
      <c r="E507" s="12"/>
    </row>
    <row r="508" spans="5:5" ht="13" x14ac:dyDescent="0.15">
      <c r="E508" s="12"/>
    </row>
    <row r="509" spans="5:5" ht="13" x14ac:dyDescent="0.15">
      <c r="E509" s="12"/>
    </row>
    <row r="510" spans="5:5" ht="13" x14ac:dyDescent="0.15">
      <c r="E510" s="12"/>
    </row>
    <row r="511" spans="5:5" ht="13" x14ac:dyDescent="0.15">
      <c r="E511" s="12"/>
    </row>
    <row r="512" spans="5:5" ht="13" x14ac:dyDescent="0.15">
      <c r="E512" s="12"/>
    </row>
    <row r="513" spans="5:5" ht="13" x14ac:dyDescent="0.15">
      <c r="E513" s="12"/>
    </row>
    <row r="514" spans="5:5" ht="13" x14ac:dyDescent="0.15">
      <c r="E514" s="12"/>
    </row>
    <row r="515" spans="5:5" ht="13" x14ac:dyDescent="0.15">
      <c r="E515" s="12"/>
    </row>
    <row r="516" spans="5:5" ht="13" x14ac:dyDescent="0.15">
      <c r="E516" s="12"/>
    </row>
    <row r="517" spans="5:5" ht="13" x14ac:dyDescent="0.15">
      <c r="E517" s="12"/>
    </row>
    <row r="518" spans="5:5" ht="13" x14ac:dyDescent="0.15">
      <c r="E518" s="12"/>
    </row>
    <row r="519" spans="5:5" ht="13" x14ac:dyDescent="0.15">
      <c r="E519" s="12"/>
    </row>
    <row r="520" spans="5:5" ht="13" x14ac:dyDescent="0.15">
      <c r="E520" s="12"/>
    </row>
    <row r="521" spans="5:5" ht="13" x14ac:dyDescent="0.15">
      <c r="E521" s="12"/>
    </row>
    <row r="522" spans="5:5" ht="13" x14ac:dyDescent="0.15">
      <c r="E522" s="12"/>
    </row>
    <row r="523" spans="5:5" ht="13" x14ac:dyDescent="0.15">
      <c r="E523" s="12"/>
    </row>
    <row r="524" spans="5:5" ht="13" x14ac:dyDescent="0.15">
      <c r="E524" s="12"/>
    </row>
    <row r="525" spans="5:5" ht="13" x14ac:dyDescent="0.15">
      <c r="E525" s="12"/>
    </row>
    <row r="526" spans="5:5" ht="13" x14ac:dyDescent="0.15">
      <c r="E526" s="12"/>
    </row>
    <row r="527" spans="5:5" ht="13" x14ac:dyDescent="0.15">
      <c r="E527" s="12"/>
    </row>
    <row r="528" spans="5:5" ht="13" x14ac:dyDescent="0.15">
      <c r="E528" s="12"/>
    </row>
    <row r="529" spans="5:5" ht="13" x14ac:dyDescent="0.15">
      <c r="E529" s="12"/>
    </row>
    <row r="530" spans="5:5" ht="13" x14ac:dyDescent="0.15">
      <c r="E530" s="12"/>
    </row>
    <row r="531" spans="5:5" ht="13" x14ac:dyDescent="0.15">
      <c r="E531" s="12"/>
    </row>
    <row r="532" spans="5:5" ht="13" x14ac:dyDescent="0.15">
      <c r="E532" s="12"/>
    </row>
    <row r="533" spans="5:5" ht="13" x14ac:dyDescent="0.15">
      <c r="E533" s="12"/>
    </row>
    <row r="534" spans="5:5" ht="13" x14ac:dyDescent="0.15">
      <c r="E534" s="12"/>
    </row>
    <row r="535" spans="5:5" ht="13" x14ac:dyDescent="0.15">
      <c r="E535" s="12"/>
    </row>
    <row r="536" spans="5:5" ht="13" x14ac:dyDescent="0.15">
      <c r="E536" s="12"/>
    </row>
    <row r="537" spans="5:5" ht="13" x14ac:dyDescent="0.15">
      <c r="E537" s="12"/>
    </row>
    <row r="538" spans="5:5" ht="13" x14ac:dyDescent="0.15">
      <c r="E538" s="12"/>
    </row>
    <row r="539" spans="5:5" ht="13" x14ac:dyDescent="0.15">
      <c r="E539" s="12"/>
    </row>
    <row r="540" spans="5:5" ht="13" x14ac:dyDescent="0.15">
      <c r="E540" s="12"/>
    </row>
    <row r="541" spans="5:5" ht="13" x14ac:dyDescent="0.15">
      <c r="E541" s="12"/>
    </row>
    <row r="542" spans="5:5" ht="13" x14ac:dyDescent="0.15">
      <c r="E542" s="12"/>
    </row>
    <row r="543" spans="5:5" ht="13" x14ac:dyDescent="0.15">
      <c r="E543" s="12"/>
    </row>
    <row r="544" spans="5:5" ht="13" x14ac:dyDescent="0.15">
      <c r="E544" s="12"/>
    </row>
    <row r="545" spans="5:5" ht="13" x14ac:dyDescent="0.15">
      <c r="E545" s="12"/>
    </row>
    <row r="546" spans="5:5" ht="13" x14ac:dyDescent="0.15">
      <c r="E546" s="12"/>
    </row>
    <row r="547" spans="5:5" ht="13" x14ac:dyDescent="0.15">
      <c r="E547" s="12"/>
    </row>
    <row r="548" spans="5:5" ht="13" x14ac:dyDescent="0.15">
      <c r="E548" s="12"/>
    </row>
    <row r="549" spans="5:5" ht="13" x14ac:dyDescent="0.15">
      <c r="E549" s="12"/>
    </row>
    <row r="550" spans="5:5" ht="13" x14ac:dyDescent="0.15">
      <c r="E550" s="12"/>
    </row>
    <row r="551" spans="5:5" ht="13" x14ac:dyDescent="0.15">
      <c r="E551" s="12"/>
    </row>
    <row r="552" spans="5:5" ht="13" x14ac:dyDescent="0.15">
      <c r="E552" s="12"/>
    </row>
    <row r="553" spans="5:5" ht="13" x14ac:dyDescent="0.15">
      <c r="E553" s="12"/>
    </row>
    <row r="554" spans="5:5" ht="13" x14ac:dyDescent="0.15">
      <c r="E554" s="12"/>
    </row>
    <row r="555" spans="5:5" ht="13" x14ac:dyDescent="0.15">
      <c r="E555" s="12"/>
    </row>
    <row r="556" spans="5:5" ht="13" x14ac:dyDescent="0.15">
      <c r="E556" s="12"/>
    </row>
    <row r="557" spans="5:5" ht="13" x14ac:dyDescent="0.15">
      <c r="E557" s="12"/>
    </row>
    <row r="558" spans="5:5" ht="13" x14ac:dyDescent="0.15">
      <c r="E558" s="12"/>
    </row>
    <row r="559" spans="5:5" ht="13" x14ac:dyDescent="0.15">
      <c r="E559" s="12"/>
    </row>
    <row r="560" spans="5:5" ht="13" x14ac:dyDescent="0.15">
      <c r="E560" s="12"/>
    </row>
    <row r="561" spans="5:5" ht="13" x14ac:dyDescent="0.15">
      <c r="E561" s="12"/>
    </row>
    <row r="562" spans="5:5" ht="13" x14ac:dyDescent="0.15">
      <c r="E562" s="12"/>
    </row>
    <row r="563" spans="5:5" ht="13" x14ac:dyDescent="0.15">
      <c r="E563" s="12"/>
    </row>
    <row r="564" spans="5:5" ht="13" x14ac:dyDescent="0.15">
      <c r="E564" s="12"/>
    </row>
    <row r="565" spans="5:5" ht="13" x14ac:dyDescent="0.15">
      <c r="E565" s="12"/>
    </row>
    <row r="566" spans="5:5" ht="13" x14ac:dyDescent="0.15">
      <c r="E566" s="12"/>
    </row>
    <row r="567" spans="5:5" ht="13" x14ac:dyDescent="0.15">
      <c r="E567" s="12"/>
    </row>
    <row r="568" spans="5:5" ht="13" x14ac:dyDescent="0.15">
      <c r="E568" s="12"/>
    </row>
    <row r="569" spans="5:5" ht="13" x14ac:dyDescent="0.15">
      <c r="E569" s="12"/>
    </row>
    <row r="570" spans="5:5" ht="13" x14ac:dyDescent="0.15">
      <c r="E570" s="12"/>
    </row>
    <row r="571" spans="5:5" ht="13" x14ac:dyDescent="0.15">
      <c r="E571" s="12"/>
    </row>
    <row r="572" spans="5:5" ht="13" x14ac:dyDescent="0.15">
      <c r="E572" s="12"/>
    </row>
    <row r="573" spans="5:5" ht="13" x14ac:dyDescent="0.15">
      <c r="E573" s="12"/>
    </row>
    <row r="574" spans="5:5" ht="13" x14ac:dyDescent="0.15">
      <c r="E574" s="12"/>
    </row>
    <row r="575" spans="5:5" ht="13" x14ac:dyDescent="0.15">
      <c r="E575" s="12"/>
    </row>
    <row r="576" spans="5:5" ht="13" x14ac:dyDescent="0.15">
      <c r="E576" s="12"/>
    </row>
    <row r="577" spans="5:5" ht="13" x14ac:dyDescent="0.15">
      <c r="E577" s="12"/>
    </row>
    <row r="578" spans="5:5" ht="13" x14ac:dyDescent="0.15">
      <c r="E578" s="12"/>
    </row>
    <row r="579" spans="5:5" ht="13" x14ac:dyDescent="0.15">
      <c r="E579" s="12"/>
    </row>
    <row r="580" spans="5:5" ht="13" x14ac:dyDescent="0.15">
      <c r="E580" s="12"/>
    </row>
    <row r="581" spans="5:5" ht="13" x14ac:dyDescent="0.15">
      <c r="E581" s="12"/>
    </row>
    <row r="582" spans="5:5" ht="13" x14ac:dyDescent="0.15">
      <c r="E582" s="12"/>
    </row>
    <row r="583" spans="5:5" ht="13" x14ac:dyDescent="0.15">
      <c r="E583" s="12"/>
    </row>
    <row r="584" spans="5:5" ht="13" x14ac:dyDescent="0.15">
      <c r="E584" s="12"/>
    </row>
    <row r="585" spans="5:5" ht="13" x14ac:dyDescent="0.15">
      <c r="E585" s="12"/>
    </row>
    <row r="586" spans="5:5" ht="13" x14ac:dyDescent="0.15">
      <c r="E586" s="12"/>
    </row>
    <row r="587" spans="5:5" ht="13" x14ac:dyDescent="0.15">
      <c r="E587" s="12"/>
    </row>
    <row r="588" spans="5:5" ht="13" x14ac:dyDescent="0.15">
      <c r="E588" s="12"/>
    </row>
    <row r="589" spans="5:5" ht="13" x14ac:dyDescent="0.15">
      <c r="E589" s="12"/>
    </row>
    <row r="590" spans="5:5" ht="13" x14ac:dyDescent="0.15">
      <c r="E590" s="12"/>
    </row>
    <row r="591" spans="5:5" ht="13" x14ac:dyDescent="0.15">
      <c r="E591" s="12"/>
    </row>
    <row r="592" spans="5:5" ht="13" x14ac:dyDescent="0.15">
      <c r="E592" s="12"/>
    </row>
    <row r="593" spans="5:5" ht="13" x14ac:dyDescent="0.15">
      <c r="E593" s="12"/>
    </row>
    <row r="594" spans="5:5" ht="13" x14ac:dyDescent="0.15">
      <c r="E594" s="12"/>
    </row>
    <row r="595" spans="5:5" ht="13" x14ac:dyDescent="0.15">
      <c r="E595" s="12"/>
    </row>
    <row r="596" spans="5:5" ht="13" x14ac:dyDescent="0.15">
      <c r="E596" s="12"/>
    </row>
    <row r="597" spans="5:5" ht="13" x14ac:dyDescent="0.15">
      <c r="E597" s="12"/>
    </row>
    <row r="598" spans="5:5" ht="13" x14ac:dyDescent="0.15">
      <c r="E598" s="12"/>
    </row>
    <row r="599" spans="5:5" ht="13" x14ac:dyDescent="0.15">
      <c r="E599" s="12"/>
    </row>
    <row r="600" spans="5:5" ht="13" x14ac:dyDescent="0.15">
      <c r="E600" s="12"/>
    </row>
    <row r="601" spans="5:5" ht="13" x14ac:dyDescent="0.15">
      <c r="E601" s="12"/>
    </row>
    <row r="602" spans="5:5" ht="13" x14ac:dyDescent="0.15">
      <c r="E602" s="12"/>
    </row>
    <row r="603" spans="5:5" ht="13" x14ac:dyDescent="0.15">
      <c r="E603" s="12"/>
    </row>
    <row r="604" spans="5:5" ht="13" x14ac:dyDescent="0.15">
      <c r="E604" s="12"/>
    </row>
    <row r="605" spans="5:5" ht="13" x14ac:dyDescent="0.15">
      <c r="E605" s="12"/>
    </row>
    <row r="606" spans="5:5" ht="13" x14ac:dyDescent="0.15">
      <c r="E606" s="12"/>
    </row>
    <row r="607" spans="5:5" ht="13" x14ac:dyDescent="0.15">
      <c r="E607" s="12"/>
    </row>
    <row r="608" spans="5:5" ht="13" x14ac:dyDescent="0.15">
      <c r="E608" s="12"/>
    </row>
    <row r="609" spans="5:5" ht="13" x14ac:dyDescent="0.15">
      <c r="E609" s="12"/>
    </row>
    <row r="610" spans="5:5" ht="13" x14ac:dyDescent="0.15">
      <c r="E610" s="12"/>
    </row>
    <row r="611" spans="5:5" ht="13" x14ac:dyDescent="0.15">
      <c r="E611" s="12"/>
    </row>
    <row r="612" spans="5:5" ht="13" x14ac:dyDescent="0.15">
      <c r="E612" s="12"/>
    </row>
    <row r="613" spans="5:5" ht="13" x14ac:dyDescent="0.15">
      <c r="E613" s="12"/>
    </row>
    <row r="614" spans="5:5" ht="13" x14ac:dyDescent="0.15">
      <c r="E614" s="12"/>
    </row>
    <row r="615" spans="5:5" ht="13" x14ac:dyDescent="0.15">
      <c r="E615" s="12"/>
    </row>
    <row r="616" spans="5:5" ht="13" x14ac:dyDescent="0.15">
      <c r="E616" s="12"/>
    </row>
    <row r="617" spans="5:5" ht="13" x14ac:dyDescent="0.15">
      <c r="E617" s="12"/>
    </row>
    <row r="618" spans="5:5" ht="13" x14ac:dyDescent="0.15">
      <c r="E618" s="12"/>
    </row>
    <row r="619" spans="5:5" ht="13" x14ac:dyDescent="0.15">
      <c r="E619" s="12"/>
    </row>
    <row r="620" spans="5:5" ht="13" x14ac:dyDescent="0.15">
      <c r="E620" s="12"/>
    </row>
    <row r="621" spans="5:5" ht="13" x14ac:dyDescent="0.15">
      <c r="E621" s="12"/>
    </row>
    <row r="622" spans="5:5" ht="13" x14ac:dyDescent="0.15">
      <c r="E622" s="12"/>
    </row>
    <row r="623" spans="5:5" ht="13" x14ac:dyDescent="0.15">
      <c r="E623" s="12"/>
    </row>
    <row r="624" spans="5:5" ht="13" x14ac:dyDescent="0.15">
      <c r="E624" s="12"/>
    </row>
    <row r="625" spans="5:5" ht="13" x14ac:dyDescent="0.15">
      <c r="E625" s="12"/>
    </row>
    <row r="626" spans="5:5" ht="13" x14ac:dyDescent="0.15">
      <c r="E626" s="12"/>
    </row>
    <row r="627" spans="5:5" ht="13" x14ac:dyDescent="0.15">
      <c r="E627" s="12"/>
    </row>
    <row r="628" spans="5:5" ht="13" x14ac:dyDescent="0.15">
      <c r="E628" s="12"/>
    </row>
    <row r="629" spans="5:5" ht="13" x14ac:dyDescent="0.15">
      <c r="E629" s="12"/>
    </row>
    <row r="630" spans="5:5" ht="13" x14ac:dyDescent="0.15">
      <c r="E630" s="12"/>
    </row>
    <row r="631" spans="5:5" ht="13" x14ac:dyDescent="0.15">
      <c r="E631" s="12"/>
    </row>
    <row r="632" spans="5:5" ht="13" x14ac:dyDescent="0.15">
      <c r="E632" s="12"/>
    </row>
    <row r="633" spans="5:5" ht="13" x14ac:dyDescent="0.15">
      <c r="E633" s="12"/>
    </row>
    <row r="634" spans="5:5" ht="13" x14ac:dyDescent="0.15">
      <c r="E634" s="12"/>
    </row>
    <row r="635" spans="5:5" ht="13" x14ac:dyDescent="0.15">
      <c r="E635" s="12"/>
    </row>
    <row r="636" spans="5:5" ht="13" x14ac:dyDescent="0.15">
      <c r="E636" s="12"/>
    </row>
    <row r="637" spans="5:5" ht="13" x14ac:dyDescent="0.15">
      <c r="E637" s="12"/>
    </row>
    <row r="638" spans="5:5" ht="13" x14ac:dyDescent="0.15">
      <c r="E638" s="12"/>
    </row>
    <row r="639" spans="5:5" ht="13" x14ac:dyDescent="0.15">
      <c r="E639" s="12"/>
    </row>
    <row r="640" spans="5:5" ht="13" x14ac:dyDescent="0.15">
      <c r="E640" s="12"/>
    </row>
    <row r="641" spans="5:5" ht="13" x14ac:dyDescent="0.15">
      <c r="E641" s="12"/>
    </row>
    <row r="642" spans="5:5" ht="13" x14ac:dyDescent="0.15">
      <c r="E642" s="12"/>
    </row>
    <row r="643" spans="5:5" ht="13" x14ac:dyDescent="0.15">
      <c r="E643" s="12"/>
    </row>
    <row r="644" spans="5:5" ht="13" x14ac:dyDescent="0.15">
      <c r="E644" s="12"/>
    </row>
    <row r="645" spans="5:5" ht="13" x14ac:dyDescent="0.15">
      <c r="E645" s="12"/>
    </row>
    <row r="646" spans="5:5" ht="13" x14ac:dyDescent="0.15">
      <c r="E646" s="12"/>
    </row>
    <row r="647" spans="5:5" ht="13" x14ac:dyDescent="0.15">
      <c r="E647" s="12"/>
    </row>
    <row r="648" spans="5:5" ht="13" x14ac:dyDescent="0.15">
      <c r="E648" s="12"/>
    </row>
    <row r="649" spans="5:5" ht="13" x14ac:dyDescent="0.15">
      <c r="E649" s="12"/>
    </row>
    <row r="650" spans="5:5" ht="13" x14ac:dyDescent="0.15">
      <c r="E650" s="12"/>
    </row>
    <row r="651" spans="5:5" ht="13" x14ac:dyDescent="0.15">
      <c r="E651" s="12"/>
    </row>
    <row r="652" spans="5:5" ht="13" x14ac:dyDescent="0.15">
      <c r="E652" s="12"/>
    </row>
    <row r="653" spans="5:5" ht="13" x14ac:dyDescent="0.15">
      <c r="E653" s="12"/>
    </row>
    <row r="654" spans="5:5" ht="13" x14ac:dyDescent="0.15">
      <c r="E654" s="12"/>
    </row>
    <row r="655" spans="5:5" ht="13" x14ac:dyDescent="0.15">
      <c r="E655" s="12"/>
    </row>
    <row r="656" spans="5:5" ht="13" x14ac:dyDescent="0.15">
      <c r="E656" s="12"/>
    </row>
    <row r="657" spans="5:5" ht="13" x14ac:dyDescent="0.15">
      <c r="E657" s="12"/>
    </row>
    <row r="658" spans="5:5" ht="13" x14ac:dyDescent="0.15">
      <c r="E658" s="12"/>
    </row>
    <row r="659" spans="5:5" ht="13" x14ac:dyDescent="0.15">
      <c r="E659" s="12"/>
    </row>
    <row r="660" spans="5:5" ht="13" x14ac:dyDescent="0.15">
      <c r="E660" s="12"/>
    </row>
    <row r="661" spans="5:5" ht="13" x14ac:dyDescent="0.15">
      <c r="E661" s="12"/>
    </row>
    <row r="662" spans="5:5" ht="13" x14ac:dyDescent="0.15">
      <c r="E662" s="12"/>
    </row>
    <row r="663" spans="5:5" ht="13" x14ac:dyDescent="0.15">
      <c r="E663" s="12"/>
    </row>
    <row r="664" spans="5:5" ht="13" x14ac:dyDescent="0.15">
      <c r="E664" s="12"/>
    </row>
    <row r="665" spans="5:5" ht="13" x14ac:dyDescent="0.15">
      <c r="E665" s="12"/>
    </row>
    <row r="666" spans="5:5" ht="13" x14ac:dyDescent="0.15">
      <c r="E666" s="12"/>
    </row>
    <row r="667" spans="5:5" ht="13" x14ac:dyDescent="0.15">
      <c r="E667" s="12"/>
    </row>
    <row r="668" spans="5:5" ht="13" x14ac:dyDescent="0.15">
      <c r="E668" s="12"/>
    </row>
    <row r="669" spans="5:5" ht="13" x14ac:dyDescent="0.15">
      <c r="E669" s="12"/>
    </row>
    <row r="670" spans="5:5" ht="13" x14ac:dyDescent="0.15">
      <c r="E670" s="12"/>
    </row>
    <row r="671" spans="5:5" ht="13" x14ac:dyDescent="0.15">
      <c r="E671" s="12"/>
    </row>
    <row r="672" spans="5:5" ht="13" x14ac:dyDescent="0.15">
      <c r="E672" s="12"/>
    </row>
    <row r="673" spans="5:5" ht="13" x14ac:dyDescent="0.15">
      <c r="E673" s="12"/>
    </row>
    <row r="674" spans="5:5" ht="13" x14ac:dyDescent="0.15">
      <c r="E674" s="12"/>
    </row>
    <row r="675" spans="5:5" ht="13" x14ac:dyDescent="0.15">
      <c r="E675" s="12"/>
    </row>
    <row r="676" spans="5:5" ht="13" x14ac:dyDescent="0.15">
      <c r="E676" s="12"/>
    </row>
    <row r="677" spans="5:5" ht="13" x14ac:dyDescent="0.15">
      <c r="E677" s="12"/>
    </row>
    <row r="678" spans="5:5" ht="13" x14ac:dyDescent="0.15">
      <c r="E678" s="12"/>
    </row>
    <row r="679" spans="5:5" ht="13" x14ac:dyDescent="0.15">
      <c r="E679" s="12"/>
    </row>
    <row r="680" spans="5:5" ht="13" x14ac:dyDescent="0.15">
      <c r="E680" s="12"/>
    </row>
    <row r="681" spans="5:5" ht="13" x14ac:dyDescent="0.15">
      <c r="E681" s="12"/>
    </row>
    <row r="682" spans="5:5" ht="13" x14ac:dyDescent="0.15">
      <c r="E682" s="12"/>
    </row>
    <row r="683" spans="5:5" ht="13" x14ac:dyDescent="0.15">
      <c r="E683" s="12"/>
    </row>
    <row r="684" spans="5:5" ht="13" x14ac:dyDescent="0.15">
      <c r="E684" s="12"/>
    </row>
    <row r="685" spans="5:5" ht="13" x14ac:dyDescent="0.15">
      <c r="E685" s="12"/>
    </row>
    <row r="686" spans="5:5" ht="13" x14ac:dyDescent="0.15">
      <c r="E686" s="12"/>
    </row>
    <row r="687" spans="5:5" ht="13" x14ac:dyDescent="0.15">
      <c r="E687" s="12"/>
    </row>
    <row r="688" spans="5:5" ht="13" x14ac:dyDescent="0.15">
      <c r="E688" s="12"/>
    </row>
    <row r="689" spans="5:5" ht="13" x14ac:dyDescent="0.15">
      <c r="E689" s="12"/>
    </row>
    <row r="690" spans="5:5" ht="13" x14ac:dyDescent="0.15">
      <c r="E690" s="12"/>
    </row>
    <row r="691" spans="5:5" ht="13" x14ac:dyDescent="0.15">
      <c r="E691" s="12"/>
    </row>
    <row r="692" spans="5:5" ht="13" x14ac:dyDescent="0.15">
      <c r="E692" s="12"/>
    </row>
    <row r="693" spans="5:5" ht="13" x14ac:dyDescent="0.15">
      <c r="E693" s="12"/>
    </row>
    <row r="694" spans="5:5" ht="13" x14ac:dyDescent="0.15">
      <c r="E694" s="12"/>
    </row>
    <row r="695" spans="5:5" ht="13" x14ac:dyDescent="0.15">
      <c r="E695" s="12"/>
    </row>
    <row r="696" spans="5:5" ht="13" x14ac:dyDescent="0.15">
      <c r="E696" s="12"/>
    </row>
    <row r="697" spans="5:5" ht="13" x14ac:dyDescent="0.15">
      <c r="E697" s="12"/>
    </row>
    <row r="698" spans="5:5" ht="13" x14ac:dyDescent="0.15">
      <c r="E698" s="12"/>
    </row>
    <row r="699" spans="5:5" ht="13" x14ac:dyDescent="0.15">
      <c r="E699" s="12"/>
    </row>
    <row r="700" spans="5:5" ht="13" x14ac:dyDescent="0.15">
      <c r="E700" s="12"/>
    </row>
    <row r="701" spans="5:5" ht="13" x14ac:dyDescent="0.15">
      <c r="E701" s="12"/>
    </row>
    <row r="702" spans="5:5" ht="13" x14ac:dyDescent="0.15">
      <c r="E702" s="12"/>
    </row>
    <row r="703" spans="5:5" ht="13" x14ac:dyDescent="0.15">
      <c r="E703" s="12"/>
    </row>
    <row r="704" spans="5:5" ht="13" x14ac:dyDescent="0.15">
      <c r="E704" s="12"/>
    </row>
    <row r="705" spans="5:5" ht="13" x14ac:dyDescent="0.15">
      <c r="E705" s="12"/>
    </row>
    <row r="706" spans="5:5" ht="13" x14ac:dyDescent="0.15">
      <c r="E706" s="12"/>
    </row>
    <row r="707" spans="5:5" ht="13" x14ac:dyDescent="0.15">
      <c r="E707" s="12"/>
    </row>
    <row r="708" spans="5:5" ht="13" x14ac:dyDescent="0.15">
      <c r="E708" s="12"/>
    </row>
    <row r="709" spans="5:5" ht="13" x14ac:dyDescent="0.15">
      <c r="E709" s="12"/>
    </row>
    <row r="710" spans="5:5" ht="13" x14ac:dyDescent="0.15">
      <c r="E710" s="12"/>
    </row>
    <row r="711" spans="5:5" ht="13" x14ac:dyDescent="0.15">
      <c r="E711" s="12"/>
    </row>
    <row r="712" spans="5:5" ht="13" x14ac:dyDescent="0.15">
      <c r="E712" s="12"/>
    </row>
    <row r="713" spans="5:5" ht="13" x14ac:dyDescent="0.15">
      <c r="E713" s="12"/>
    </row>
    <row r="714" spans="5:5" ht="13" x14ac:dyDescent="0.15">
      <c r="E714" s="12"/>
    </row>
    <row r="715" spans="5:5" ht="13" x14ac:dyDescent="0.15">
      <c r="E715" s="12"/>
    </row>
    <row r="716" spans="5:5" ht="13" x14ac:dyDescent="0.15">
      <c r="E716" s="12"/>
    </row>
    <row r="717" spans="5:5" ht="13" x14ac:dyDescent="0.15">
      <c r="E717" s="12"/>
    </row>
    <row r="718" spans="5:5" ht="13" x14ac:dyDescent="0.15">
      <c r="E718" s="12"/>
    </row>
    <row r="719" spans="5:5" ht="13" x14ac:dyDescent="0.15">
      <c r="E719" s="12"/>
    </row>
    <row r="720" spans="5:5" ht="13" x14ac:dyDescent="0.15">
      <c r="E720" s="12"/>
    </row>
    <row r="721" spans="5:5" ht="13" x14ac:dyDescent="0.15">
      <c r="E721" s="12"/>
    </row>
    <row r="722" spans="5:5" ht="13" x14ac:dyDescent="0.15">
      <c r="E722" s="12"/>
    </row>
    <row r="723" spans="5:5" ht="13" x14ac:dyDescent="0.15">
      <c r="E723" s="12"/>
    </row>
    <row r="724" spans="5:5" ht="13" x14ac:dyDescent="0.15">
      <c r="E724" s="12"/>
    </row>
    <row r="725" spans="5:5" ht="13" x14ac:dyDescent="0.15">
      <c r="E725" s="12"/>
    </row>
    <row r="726" spans="5:5" ht="13" x14ac:dyDescent="0.15">
      <c r="E726" s="12"/>
    </row>
    <row r="727" spans="5:5" ht="13" x14ac:dyDescent="0.15">
      <c r="E727" s="12"/>
    </row>
    <row r="728" spans="5:5" ht="13" x14ac:dyDescent="0.15">
      <c r="E728" s="12"/>
    </row>
    <row r="729" spans="5:5" ht="13" x14ac:dyDescent="0.15">
      <c r="E729" s="12"/>
    </row>
    <row r="730" spans="5:5" ht="13" x14ac:dyDescent="0.15">
      <c r="E730" s="12"/>
    </row>
    <row r="731" spans="5:5" ht="13" x14ac:dyDescent="0.15">
      <c r="E731" s="12"/>
    </row>
    <row r="732" spans="5:5" ht="13" x14ac:dyDescent="0.15">
      <c r="E732" s="12"/>
    </row>
    <row r="733" spans="5:5" ht="13" x14ac:dyDescent="0.15">
      <c r="E733" s="12"/>
    </row>
    <row r="734" spans="5:5" ht="13" x14ac:dyDescent="0.15">
      <c r="E734" s="12"/>
    </row>
    <row r="735" spans="5:5" ht="13" x14ac:dyDescent="0.15">
      <c r="E735" s="12"/>
    </row>
    <row r="736" spans="5:5" ht="13" x14ac:dyDescent="0.15">
      <c r="E736" s="12"/>
    </row>
    <row r="737" spans="5:5" ht="13" x14ac:dyDescent="0.15">
      <c r="E737" s="12"/>
    </row>
    <row r="738" spans="5:5" ht="13" x14ac:dyDescent="0.15">
      <c r="E738" s="12"/>
    </row>
    <row r="739" spans="5:5" ht="13" x14ac:dyDescent="0.15">
      <c r="E739" s="12"/>
    </row>
    <row r="740" spans="5:5" ht="13" x14ac:dyDescent="0.15">
      <c r="E740" s="12"/>
    </row>
    <row r="741" spans="5:5" ht="13" x14ac:dyDescent="0.15">
      <c r="E741" s="12"/>
    </row>
    <row r="742" spans="5:5" ht="13" x14ac:dyDescent="0.15">
      <c r="E742" s="12"/>
    </row>
    <row r="743" spans="5:5" ht="13" x14ac:dyDescent="0.15">
      <c r="E743" s="12"/>
    </row>
    <row r="744" spans="5:5" ht="13" x14ac:dyDescent="0.15">
      <c r="E744" s="12"/>
    </row>
    <row r="745" spans="5:5" ht="13" x14ac:dyDescent="0.15">
      <c r="E745" s="12"/>
    </row>
    <row r="746" spans="5:5" ht="13" x14ac:dyDescent="0.15">
      <c r="E746" s="12"/>
    </row>
    <row r="747" spans="5:5" ht="13" x14ac:dyDescent="0.15">
      <c r="E747" s="12"/>
    </row>
    <row r="748" spans="5:5" ht="13" x14ac:dyDescent="0.15">
      <c r="E748" s="12"/>
    </row>
    <row r="749" spans="5:5" ht="13" x14ac:dyDescent="0.15">
      <c r="E749" s="12"/>
    </row>
    <row r="750" spans="5:5" ht="13" x14ac:dyDescent="0.15">
      <c r="E750" s="12"/>
    </row>
    <row r="751" spans="5:5" ht="13" x14ac:dyDescent="0.15">
      <c r="E751" s="12"/>
    </row>
    <row r="752" spans="5:5" ht="13" x14ac:dyDescent="0.15">
      <c r="E752" s="12"/>
    </row>
    <row r="753" spans="5:5" ht="13" x14ac:dyDescent="0.15">
      <c r="E753" s="12"/>
    </row>
    <row r="754" spans="5:5" ht="13" x14ac:dyDescent="0.15">
      <c r="E754" s="12"/>
    </row>
    <row r="755" spans="5:5" ht="13" x14ac:dyDescent="0.15">
      <c r="E755" s="12"/>
    </row>
    <row r="756" spans="5:5" ht="13" x14ac:dyDescent="0.15">
      <c r="E756" s="12"/>
    </row>
    <row r="757" spans="5:5" ht="13" x14ac:dyDescent="0.15">
      <c r="E757" s="12"/>
    </row>
    <row r="758" spans="5:5" ht="13" x14ac:dyDescent="0.15">
      <c r="E758" s="12"/>
    </row>
    <row r="759" spans="5:5" ht="13" x14ac:dyDescent="0.15">
      <c r="E759" s="12"/>
    </row>
    <row r="760" spans="5:5" ht="13" x14ac:dyDescent="0.15">
      <c r="E760" s="12"/>
    </row>
    <row r="761" spans="5:5" ht="13" x14ac:dyDescent="0.15">
      <c r="E761" s="12"/>
    </row>
    <row r="762" spans="5:5" ht="13" x14ac:dyDescent="0.15">
      <c r="E762" s="12"/>
    </row>
    <row r="763" spans="5:5" ht="13" x14ac:dyDescent="0.15">
      <c r="E763" s="12"/>
    </row>
    <row r="764" spans="5:5" ht="13" x14ac:dyDescent="0.15">
      <c r="E764" s="12"/>
    </row>
    <row r="765" spans="5:5" ht="13" x14ac:dyDescent="0.15">
      <c r="E765" s="12"/>
    </row>
    <row r="766" spans="5:5" ht="13" x14ac:dyDescent="0.15">
      <c r="E766" s="12"/>
    </row>
    <row r="767" spans="5:5" ht="13" x14ac:dyDescent="0.15">
      <c r="E767" s="12"/>
    </row>
    <row r="768" spans="5:5" ht="13" x14ac:dyDescent="0.15">
      <c r="E768" s="12"/>
    </row>
    <row r="769" spans="5:5" ht="13" x14ac:dyDescent="0.15">
      <c r="E769" s="12"/>
    </row>
    <row r="770" spans="5:5" ht="13" x14ac:dyDescent="0.15">
      <c r="E770" s="12"/>
    </row>
    <row r="771" spans="5:5" ht="13" x14ac:dyDescent="0.15">
      <c r="E771" s="12"/>
    </row>
    <row r="772" spans="5:5" ht="13" x14ac:dyDescent="0.15">
      <c r="E772" s="12"/>
    </row>
    <row r="773" spans="5:5" ht="13" x14ac:dyDescent="0.15">
      <c r="E773" s="12"/>
    </row>
    <row r="774" spans="5:5" ht="13" x14ac:dyDescent="0.15">
      <c r="E774" s="12"/>
    </row>
    <row r="775" spans="5:5" ht="13" x14ac:dyDescent="0.15">
      <c r="E775" s="12"/>
    </row>
    <row r="776" spans="5:5" ht="13" x14ac:dyDescent="0.15">
      <c r="E776" s="12"/>
    </row>
    <row r="777" spans="5:5" ht="13" x14ac:dyDescent="0.15">
      <c r="E777" s="12"/>
    </row>
    <row r="778" spans="5:5" ht="13" x14ac:dyDescent="0.15">
      <c r="E778" s="12"/>
    </row>
    <row r="779" spans="5:5" ht="13" x14ac:dyDescent="0.15">
      <c r="E779" s="12"/>
    </row>
    <row r="780" spans="5:5" ht="13" x14ac:dyDescent="0.15">
      <c r="E780" s="12"/>
    </row>
    <row r="781" spans="5:5" ht="13" x14ac:dyDescent="0.15">
      <c r="E781" s="12"/>
    </row>
    <row r="782" spans="5:5" ht="13" x14ac:dyDescent="0.15">
      <c r="E782" s="12"/>
    </row>
    <row r="783" spans="5:5" ht="13" x14ac:dyDescent="0.15">
      <c r="E783" s="12"/>
    </row>
    <row r="784" spans="5:5" ht="13" x14ac:dyDescent="0.15">
      <c r="E784" s="12"/>
    </row>
    <row r="785" spans="5:5" ht="13" x14ac:dyDescent="0.15">
      <c r="E785" s="12"/>
    </row>
    <row r="786" spans="5:5" ht="13" x14ac:dyDescent="0.15">
      <c r="E786" s="12"/>
    </row>
    <row r="787" spans="5:5" ht="13" x14ac:dyDescent="0.15">
      <c r="E787" s="12"/>
    </row>
    <row r="788" spans="5:5" ht="13" x14ac:dyDescent="0.15">
      <c r="E788" s="12"/>
    </row>
    <row r="789" spans="5:5" ht="13" x14ac:dyDescent="0.15">
      <c r="E789" s="12"/>
    </row>
    <row r="790" spans="5:5" ht="13" x14ac:dyDescent="0.15">
      <c r="E790" s="12"/>
    </row>
    <row r="791" spans="5:5" ht="13" x14ac:dyDescent="0.15">
      <c r="E791" s="12"/>
    </row>
    <row r="792" spans="5:5" ht="13" x14ac:dyDescent="0.15">
      <c r="E792" s="12"/>
    </row>
    <row r="793" spans="5:5" ht="13" x14ac:dyDescent="0.15">
      <c r="E793" s="12"/>
    </row>
    <row r="794" spans="5:5" ht="13" x14ac:dyDescent="0.15">
      <c r="E794" s="12"/>
    </row>
    <row r="795" spans="5:5" ht="13" x14ac:dyDescent="0.15">
      <c r="E795" s="12"/>
    </row>
    <row r="796" spans="5:5" ht="13" x14ac:dyDescent="0.15">
      <c r="E796" s="12"/>
    </row>
    <row r="797" spans="5:5" ht="13" x14ac:dyDescent="0.15">
      <c r="E797" s="12"/>
    </row>
    <row r="798" spans="5:5" ht="13" x14ac:dyDescent="0.15">
      <c r="E798" s="12"/>
    </row>
    <row r="799" spans="5:5" ht="13" x14ac:dyDescent="0.15">
      <c r="E799" s="12"/>
    </row>
    <row r="800" spans="5:5" ht="13" x14ac:dyDescent="0.15">
      <c r="E800" s="12"/>
    </row>
    <row r="801" spans="5:5" ht="13" x14ac:dyDescent="0.15">
      <c r="E801" s="12"/>
    </row>
    <row r="802" spans="5:5" ht="13" x14ac:dyDescent="0.15">
      <c r="E802" s="12"/>
    </row>
    <row r="803" spans="5:5" ht="13" x14ac:dyDescent="0.15">
      <c r="E803" s="12"/>
    </row>
    <row r="804" spans="5:5" ht="13" x14ac:dyDescent="0.15">
      <c r="E804" s="12"/>
    </row>
    <row r="805" spans="5:5" ht="13" x14ac:dyDescent="0.15">
      <c r="E805" s="12"/>
    </row>
    <row r="806" spans="5:5" ht="13" x14ac:dyDescent="0.15">
      <c r="E806" s="12"/>
    </row>
    <row r="807" spans="5:5" ht="13" x14ac:dyDescent="0.15">
      <c r="E807" s="12"/>
    </row>
    <row r="808" spans="5:5" ht="13" x14ac:dyDescent="0.15">
      <c r="E808" s="12"/>
    </row>
    <row r="809" spans="5:5" ht="13" x14ac:dyDescent="0.15">
      <c r="E809" s="12"/>
    </row>
    <row r="810" spans="5:5" ht="13" x14ac:dyDescent="0.15">
      <c r="E810" s="12"/>
    </row>
    <row r="811" spans="5:5" ht="13" x14ac:dyDescent="0.15">
      <c r="E811" s="12"/>
    </row>
    <row r="812" spans="5:5" ht="13" x14ac:dyDescent="0.15">
      <c r="E812" s="12"/>
    </row>
    <row r="813" spans="5:5" ht="13" x14ac:dyDescent="0.15">
      <c r="E813" s="12"/>
    </row>
    <row r="814" spans="5:5" ht="13" x14ac:dyDescent="0.15">
      <c r="E814" s="12"/>
    </row>
    <row r="815" spans="5:5" ht="13" x14ac:dyDescent="0.15">
      <c r="E815" s="12"/>
    </row>
    <row r="816" spans="5:5" ht="13" x14ac:dyDescent="0.15">
      <c r="E816" s="12"/>
    </row>
    <row r="817" spans="5:5" ht="13" x14ac:dyDescent="0.15">
      <c r="E817" s="12"/>
    </row>
    <row r="818" spans="5:5" ht="13" x14ac:dyDescent="0.15">
      <c r="E818" s="12"/>
    </row>
    <row r="819" spans="5:5" ht="13" x14ac:dyDescent="0.15">
      <c r="E819" s="12"/>
    </row>
    <row r="820" spans="5:5" ht="13" x14ac:dyDescent="0.15">
      <c r="E820" s="12"/>
    </row>
    <row r="821" spans="5:5" ht="13" x14ac:dyDescent="0.15">
      <c r="E821" s="12"/>
    </row>
    <row r="822" spans="5:5" ht="13" x14ac:dyDescent="0.15">
      <c r="E822" s="12"/>
    </row>
    <row r="823" spans="5:5" ht="13" x14ac:dyDescent="0.15">
      <c r="E823" s="12"/>
    </row>
    <row r="824" spans="5:5" ht="13" x14ac:dyDescent="0.15">
      <c r="E824" s="12"/>
    </row>
    <row r="825" spans="5:5" ht="13" x14ac:dyDescent="0.15">
      <c r="E825" s="12"/>
    </row>
    <row r="826" spans="5:5" ht="13" x14ac:dyDescent="0.15">
      <c r="E826" s="12"/>
    </row>
    <row r="827" spans="5:5" ht="13" x14ac:dyDescent="0.15">
      <c r="E827" s="12"/>
    </row>
    <row r="828" spans="5:5" ht="13" x14ac:dyDescent="0.15">
      <c r="E828" s="12"/>
    </row>
    <row r="829" spans="5:5" ht="13" x14ac:dyDescent="0.15">
      <c r="E829" s="12"/>
    </row>
    <row r="830" spans="5:5" ht="13" x14ac:dyDescent="0.15">
      <c r="E830" s="12"/>
    </row>
    <row r="831" spans="5:5" ht="13" x14ac:dyDescent="0.15">
      <c r="E831" s="12"/>
    </row>
    <row r="832" spans="5:5" ht="13" x14ac:dyDescent="0.15">
      <c r="E832" s="12"/>
    </row>
    <row r="833" spans="5:5" ht="13" x14ac:dyDescent="0.15">
      <c r="E833" s="12"/>
    </row>
    <row r="834" spans="5:5" ht="13" x14ac:dyDescent="0.15">
      <c r="E834" s="12"/>
    </row>
    <row r="835" spans="5:5" ht="13" x14ac:dyDescent="0.15">
      <c r="E835" s="12"/>
    </row>
    <row r="836" spans="5:5" ht="13" x14ac:dyDescent="0.15">
      <c r="E836" s="12"/>
    </row>
    <row r="837" spans="5:5" ht="13" x14ac:dyDescent="0.15">
      <c r="E837" s="12"/>
    </row>
    <row r="838" spans="5:5" ht="13" x14ac:dyDescent="0.15">
      <c r="E838" s="12"/>
    </row>
    <row r="839" spans="5:5" ht="13" x14ac:dyDescent="0.15">
      <c r="E839" s="12"/>
    </row>
    <row r="840" spans="5:5" ht="13" x14ac:dyDescent="0.15">
      <c r="E840" s="12"/>
    </row>
    <row r="841" spans="5:5" ht="13" x14ac:dyDescent="0.15">
      <c r="E841" s="12"/>
    </row>
    <row r="842" spans="5:5" ht="13" x14ac:dyDescent="0.15">
      <c r="E842" s="12"/>
    </row>
    <row r="843" spans="5:5" ht="13" x14ac:dyDescent="0.15">
      <c r="E843" s="12"/>
    </row>
    <row r="844" spans="5:5" ht="13" x14ac:dyDescent="0.15">
      <c r="E844" s="12"/>
    </row>
    <row r="845" spans="5:5" ht="13" x14ac:dyDescent="0.15">
      <c r="E845" s="12"/>
    </row>
    <row r="846" spans="5:5" ht="13" x14ac:dyDescent="0.15">
      <c r="E846" s="12"/>
    </row>
    <row r="847" spans="5:5" ht="13" x14ac:dyDescent="0.15">
      <c r="E847" s="12"/>
    </row>
    <row r="848" spans="5:5" ht="13" x14ac:dyDescent="0.15">
      <c r="E848" s="12"/>
    </row>
    <row r="849" spans="5:5" ht="13" x14ac:dyDescent="0.15">
      <c r="E849" s="12"/>
    </row>
    <row r="850" spans="5:5" ht="13" x14ac:dyDescent="0.15">
      <c r="E850" s="12"/>
    </row>
    <row r="851" spans="5:5" ht="13" x14ac:dyDescent="0.15">
      <c r="E851" s="12"/>
    </row>
    <row r="852" spans="5:5" ht="13" x14ac:dyDescent="0.15">
      <c r="E852" s="12"/>
    </row>
    <row r="853" spans="5:5" ht="13" x14ac:dyDescent="0.15">
      <c r="E853" s="12"/>
    </row>
    <row r="854" spans="5:5" ht="13" x14ac:dyDescent="0.15">
      <c r="E854" s="12"/>
    </row>
    <row r="855" spans="5:5" ht="13" x14ac:dyDescent="0.15">
      <c r="E855" s="12"/>
    </row>
    <row r="856" spans="5:5" ht="13" x14ac:dyDescent="0.15">
      <c r="E856" s="12"/>
    </row>
    <row r="857" spans="5:5" ht="13" x14ac:dyDescent="0.15">
      <c r="E857" s="12"/>
    </row>
    <row r="858" spans="5:5" ht="13" x14ac:dyDescent="0.15">
      <c r="E858" s="12"/>
    </row>
    <row r="859" spans="5:5" ht="13" x14ac:dyDescent="0.15">
      <c r="E859" s="12"/>
    </row>
    <row r="860" spans="5:5" ht="13" x14ac:dyDescent="0.15">
      <c r="E860" s="12"/>
    </row>
    <row r="861" spans="5:5" ht="13" x14ac:dyDescent="0.15">
      <c r="E861" s="12"/>
    </row>
    <row r="862" spans="5:5" ht="13" x14ac:dyDescent="0.15">
      <c r="E862" s="12"/>
    </row>
    <row r="863" spans="5:5" ht="13" x14ac:dyDescent="0.15">
      <c r="E863" s="12"/>
    </row>
    <row r="864" spans="5:5" ht="13" x14ac:dyDescent="0.15">
      <c r="E864" s="12"/>
    </row>
    <row r="865" spans="5:5" ht="13" x14ac:dyDescent="0.15">
      <c r="E865" s="12"/>
    </row>
    <row r="866" spans="5:5" ht="13" x14ac:dyDescent="0.15">
      <c r="E866" s="12"/>
    </row>
    <row r="867" spans="5:5" ht="13" x14ac:dyDescent="0.15">
      <c r="E867" s="12"/>
    </row>
    <row r="868" spans="5:5" ht="13" x14ac:dyDescent="0.15">
      <c r="E868" s="12"/>
    </row>
    <row r="869" spans="5:5" ht="13" x14ac:dyDescent="0.15">
      <c r="E869" s="12"/>
    </row>
    <row r="870" spans="5:5" ht="13" x14ac:dyDescent="0.15">
      <c r="E870" s="12"/>
    </row>
    <row r="871" spans="5:5" ht="13" x14ac:dyDescent="0.15">
      <c r="E871" s="12"/>
    </row>
    <row r="872" spans="5:5" ht="13" x14ac:dyDescent="0.15">
      <c r="E872" s="12"/>
    </row>
    <row r="873" spans="5:5" ht="13" x14ac:dyDescent="0.15">
      <c r="E873" s="12"/>
    </row>
    <row r="874" spans="5:5" ht="13" x14ac:dyDescent="0.15">
      <c r="E874" s="12"/>
    </row>
    <row r="875" spans="5:5" ht="13" x14ac:dyDescent="0.15">
      <c r="E875" s="12"/>
    </row>
    <row r="876" spans="5:5" ht="13" x14ac:dyDescent="0.15">
      <c r="E876" s="12"/>
    </row>
    <row r="877" spans="5:5" ht="13" x14ac:dyDescent="0.15">
      <c r="E877" s="12"/>
    </row>
    <row r="878" spans="5:5" ht="13" x14ac:dyDescent="0.15">
      <c r="E878" s="12"/>
    </row>
    <row r="879" spans="5:5" ht="13" x14ac:dyDescent="0.15">
      <c r="E879" s="12"/>
    </row>
    <row r="880" spans="5:5" ht="13" x14ac:dyDescent="0.15">
      <c r="E880" s="12"/>
    </row>
    <row r="881" spans="5:5" ht="13" x14ac:dyDescent="0.15">
      <c r="E881" s="12"/>
    </row>
    <row r="882" spans="5:5" ht="13" x14ac:dyDescent="0.15">
      <c r="E882" s="12"/>
    </row>
    <row r="883" spans="5:5" ht="13" x14ac:dyDescent="0.15">
      <c r="E883" s="12"/>
    </row>
    <row r="884" spans="5:5" ht="13" x14ac:dyDescent="0.15">
      <c r="E884" s="12"/>
    </row>
    <row r="885" spans="5:5" ht="13" x14ac:dyDescent="0.15">
      <c r="E885" s="12"/>
    </row>
    <row r="886" spans="5:5" ht="13" x14ac:dyDescent="0.15">
      <c r="E886" s="12"/>
    </row>
    <row r="887" spans="5:5" ht="13" x14ac:dyDescent="0.15">
      <c r="E887" s="12"/>
    </row>
    <row r="888" spans="5:5" ht="13" x14ac:dyDescent="0.15">
      <c r="E888" s="12"/>
    </row>
    <row r="889" spans="5:5" ht="13" x14ac:dyDescent="0.15">
      <c r="E889" s="12"/>
    </row>
    <row r="890" spans="5:5" ht="13" x14ac:dyDescent="0.15">
      <c r="E890" s="12"/>
    </row>
    <row r="891" spans="5:5" ht="13" x14ac:dyDescent="0.15">
      <c r="E891" s="12"/>
    </row>
    <row r="892" spans="5:5" ht="13" x14ac:dyDescent="0.15">
      <c r="E892" s="12"/>
    </row>
    <row r="893" spans="5:5" ht="13" x14ac:dyDescent="0.15">
      <c r="E893" s="12"/>
    </row>
    <row r="894" spans="5:5" ht="13" x14ac:dyDescent="0.15">
      <c r="E894" s="12"/>
    </row>
    <row r="895" spans="5:5" ht="13" x14ac:dyDescent="0.15">
      <c r="E895" s="12"/>
    </row>
    <row r="896" spans="5:5" ht="13" x14ac:dyDescent="0.15">
      <c r="E896" s="12"/>
    </row>
    <row r="897" spans="5:5" ht="13" x14ac:dyDescent="0.15">
      <c r="E897" s="12"/>
    </row>
    <row r="898" spans="5:5" ht="13" x14ac:dyDescent="0.15">
      <c r="E898" s="12"/>
    </row>
    <row r="899" spans="5:5" ht="13" x14ac:dyDescent="0.15">
      <c r="E899" s="12"/>
    </row>
    <row r="900" spans="5:5" ht="13" x14ac:dyDescent="0.15">
      <c r="E900" s="12"/>
    </row>
    <row r="901" spans="5:5" ht="13" x14ac:dyDescent="0.15">
      <c r="E901" s="12"/>
    </row>
    <row r="902" spans="5:5" ht="13" x14ac:dyDescent="0.15">
      <c r="E902" s="12"/>
    </row>
    <row r="903" spans="5:5" ht="13" x14ac:dyDescent="0.15">
      <c r="E903" s="12"/>
    </row>
    <row r="904" spans="5:5" ht="13" x14ac:dyDescent="0.15">
      <c r="E904" s="12"/>
    </row>
    <row r="905" spans="5:5" ht="13" x14ac:dyDescent="0.15">
      <c r="E905" s="12"/>
    </row>
    <row r="906" spans="5:5" ht="13" x14ac:dyDescent="0.15">
      <c r="E906" s="12"/>
    </row>
    <row r="907" spans="5:5" ht="13" x14ac:dyDescent="0.15">
      <c r="E907" s="12"/>
    </row>
    <row r="908" spans="5:5" ht="13" x14ac:dyDescent="0.15">
      <c r="E908" s="12"/>
    </row>
    <row r="909" spans="5:5" ht="13" x14ac:dyDescent="0.15">
      <c r="E909" s="12"/>
    </row>
    <row r="910" spans="5:5" ht="13" x14ac:dyDescent="0.15">
      <c r="E910" s="12"/>
    </row>
    <row r="911" spans="5:5" ht="13" x14ac:dyDescent="0.15">
      <c r="E911" s="12"/>
    </row>
    <row r="912" spans="5:5" ht="13" x14ac:dyDescent="0.15">
      <c r="E912" s="12"/>
    </row>
    <row r="913" spans="5:5" ht="13" x14ac:dyDescent="0.15">
      <c r="E913" s="12"/>
    </row>
    <row r="914" spans="5:5" ht="13" x14ac:dyDescent="0.15">
      <c r="E914" s="12"/>
    </row>
    <row r="915" spans="5:5" ht="13" x14ac:dyDescent="0.15">
      <c r="E915" s="12"/>
    </row>
    <row r="916" spans="5:5" ht="13" x14ac:dyDescent="0.15">
      <c r="E916" s="12"/>
    </row>
    <row r="917" spans="5:5" ht="13" x14ac:dyDescent="0.15">
      <c r="E917" s="12"/>
    </row>
    <row r="918" spans="5:5" ht="13" x14ac:dyDescent="0.15">
      <c r="E918" s="12"/>
    </row>
    <row r="919" spans="5:5" ht="13" x14ac:dyDescent="0.15">
      <c r="E919" s="12"/>
    </row>
    <row r="920" spans="5:5" ht="13" x14ac:dyDescent="0.15">
      <c r="E920" s="12"/>
    </row>
    <row r="921" spans="5:5" ht="13" x14ac:dyDescent="0.15">
      <c r="E921" s="12"/>
    </row>
    <row r="922" spans="5:5" ht="13" x14ac:dyDescent="0.15">
      <c r="E922" s="12"/>
    </row>
    <row r="923" spans="5:5" ht="13" x14ac:dyDescent="0.15">
      <c r="E923" s="12"/>
    </row>
    <row r="924" spans="5:5" ht="13" x14ac:dyDescent="0.15">
      <c r="E924" s="12"/>
    </row>
    <row r="925" spans="5:5" ht="13" x14ac:dyDescent="0.15">
      <c r="E925" s="12"/>
    </row>
    <row r="926" spans="5:5" ht="13" x14ac:dyDescent="0.15">
      <c r="E926" s="12"/>
    </row>
    <row r="927" spans="5:5" ht="13" x14ac:dyDescent="0.15">
      <c r="E927" s="12"/>
    </row>
    <row r="928" spans="5:5" ht="13" x14ac:dyDescent="0.15">
      <c r="E928" s="12"/>
    </row>
    <row r="929" spans="5:5" ht="13" x14ac:dyDescent="0.15">
      <c r="E929" s="12"/>
    </row>
    <row r="930" spans="5:5" ht="13" x14ac:dyDescent="0.15">
      <c r="E930" s="12"/>
    </row>
    <row r="931" spans="5:5" ht="13" x14ac:dyDescent="0.15">
      <c r="E931" s="12"/>
    </row>
    <row r="932" spans="5:5" ht="13" x14ac:dyDescent="0.15">
      <c r="E932" s="12"/>
    </row>
    <row r="933" spans="5:5" ht="13" x14ac:dyDescent="0.15">
      <c r="E933" s="12"/>
    </row>
    <row r="934" spans="5:5" ht="13" x14ac:dyDescent="0.15">
      <c r="E934" s="12"/>
    </row>
    <row r="935" spans="5:5" ht="13" x14ac:dyDescent="0.15">
      <c r="E935" s="12"/>
    </row>
    <row r="936" spans="5:5" ht="13" x14ac:dyDescent="0.15">
      <c r="E936" s="12"/>
    </row>
    <row r="937" spans="5:5" ht="13" x14ac:dyDescent="0.15">
      <c r="E937" s="12"/>
    </row>
    <row r="938" spans="5:5" ht="13" x14ac:dyDescent="0.15">
      <c r="E938" s="12"/>
    </row>
    <row r="939" spans="5:5" ht="13" x14ac:dyDescent="0.15">
      <c r="E939" s="12"/>
    </row>
    <row r="940" spans="5:5" ht="13" x14ac:dyDescent="0.15">
      <c r="E940" s="12"/>
    </row>
    <row r="941" spans="5:5" ht="13" x14ac:dyDescent="0.15">
      <c r="E941" s="12"/>
    </row>
    <row r="942" spans="5:5" ht="13" x14ac:dyDescent="0.15">
      <c r="E942" s="12"/>
    </row>
    <row r="943" spans="5:5" ht="13" x14ac:dyDescent="0.15">
      <c r="E943" s="12"/>
    </row>
    <row r="944" spans="5:5" ht="13" x14ac:dyDescent="0.15">
      <c r="E944" s="12"/>
    </row>
    <row r="945" spans="5:5" ht="13" x14ac:dyDescent="0.15">
      <c r="E945" s="12"/>
    </row>
    <row r="946" spans="5:5" ht="13" x14ac:dyDescent="0.15">
      <c r="E946" s="12"/>
    </row>
    <row r="947" spans="5:5" ht="13" x14ac:dyDescent="0.15">
      <c r="E947" s="12"/>
    </row>
    <row r="948" spans="5:5" ht="13" x14ac:dyDescent="0.15">
      <c r="E948" s="12"/>
    </row>
    <row r="949" spans="5:5" ht="13" x14ac:dyDescent="0.15">
      <c r="E949" s="12"/>
    </row>
    <row r="950" spans="5:5" ht="13" x14ac:dyDescent="0.15">
      <c r="E950" s="12"/>
    </row>
    <row r="951" spans="5:5" ht="13" x14ac:dyDescent="0.15">
      <c r="E951" s="12"/>
    </row>
    <row r="952" spans="5:5" ht="13" x14ac:dyDescent="0.15">
      <c r="E952" s="12"/>
    </row>
    <row r="953" spans="5:5" ht="13" x14ac:dyDescent="0.15">
      <c r="E953" s="12"/>
    </row>
    <row r="954" spans="5:5" ht="13" x14ac:dyDescent="0.15">
      <c r="E954" s="12"/>
    </row>
    <row r="955" spans="5:5" ht="13" x14ac:dyDescent="0.15">
      <c r="E955" s="12"/>
    </row>
    <row r="956" spans="5:5" ht="13" x14ac:dyDescent="0.15">
      <c r="E956" s="12"/>
    </row>
    <row r="957" spans="5:5" ht="13" x14ac:dyDescent="0.15">
      <c r="E957" s="12"/>
    </row>
    <row r="958" spans="5:5" ht="13" x14ac:dyDescent="0.15">
      <c r="E958" s="12"/>
    </row>
    <row r="959" spans="5:5" ht="13" x14ac:dyDescent="0.15">
      <c r="E959" s="12"/>
    </row>
    <row r="960" spans="5:5" ht="13" x14ac:dyDescent="0.15">
      <c r="E960" s="12"/>
    </row>
    <row r="961" spans="5:5" ht="13" x14ac:dyDescent="0.15">
      <c r="E961" s="12"/>
    </row>
    <row r="962" spans="5:5" ht="13" x14ac:dyDescent="0.15">
      <c r="E962" s="12"/>
    </row>
    <row r="963" spans="5:5" ht="13" x14ac:dyDescent="0.15">
      <c r="E963" s="12"/>
    </row>
    <row r="964" spans="5:5" ht="13" x14ac:dyDescent="0.15">
      <c r="E964" s="12"/>
    </row>
    <row r="965" spans="5:5" ht="13" x14ac:dyDescent="0.15">
      <c r="E965" s="12"/>
    </row>
    <row r="966" spans="5:5" ht="13" x14ac:dyDescent="0.15">
      <c r="E966" s="12"/>
    </row>
    <row r="967" spans="5:5" ht="13" x14ac:dyDescent="0.15">
      <c r="E967" s="12"/>
    </row>
    <row r="968" spans="5:5" ht="13" x14ac:dyDescent="0.15">
      <c r="E968" s="12"/>
    </row>
    <row r="969" spans="5:5" ht="13" x14ac:dyDescent="0.15">
      <c r="E969" s="12"/>
    </row>
    <row r="970" spans="5:5" ht="13" x14ac:dyDescent="0.15">
      <c r="E970" s="12"/>
    </row>
    <row r="971" spans="5:5" ht="13" x14ac:dyDescent="0.15">
      <c r="E971" s="12"/>
    </row>
    <row r="972" spans="5:5" ht="13" x14ac:dyDescent="0.15">
      <c r="E972" s="12"/>
    </row>
    <row r="973" spans="5:5" ht="13" x14ac:dyDescent="0.15">
      <c r="E973" s="12"/>
    </row>
    <row r="974" spans="5:5" ht="13" x14ac:dyDescent="0.15">
      <c r="E974" s="12"/>
    </row>
    <row r="975" spans="5:5" ht="13" x14ac:dyDescent="0.15">
      <c r="E975" s="12"/>
    </row>
    <row r="976" spans="5:5" ht="13" x14ac:dyDescent="0.15">
      <c r="E976" s="12"/>
    </row>
    <row r="977" spans="5:5" ht="13" x14ac:dyDescent="0.15">
      <c r="E977" s="12"/>
    </row>
    <row r="978" spans="5:5" ht="13" x14ac:dyDescent="0.15">
      <c r="E978" s="12"/>
    </row>
    <row r="979" spans="5:5" ht="13" x14ac:dyDescent="0.15">
      <c r="E979" s="12"/>
    </row>
    <row r="980" spans="5:5" ht="13" x14ac:dyDescent="0.15">
      <c r="E980" s="12"/>
    </row>
    <row r="981" spans="5:5" ht="13" x14ac:dyDescent="0.15">
      <c r="E981" s="12"/>
    </row>
    <row r="982" spans="5:5" ht="13" x14ac:dyDescent="0.15">
      <c r="E982" s="12"/>
    </row>
    <row r="983" spans="5:5" ht="13" x14ac:dyDescent="0.15">
      <c r="E983" s="12"/>
    </row>
    <row r="984" spans="5:5" ht="13" x14ac:dyDescent="0.15">
      <c r="E984" s="12"/>
    </row>
    <row r="985" spans="5:5" ht="13" x14ac:dyDescent="0.15">
      <c r="E985" s="12"/>
    </row>
    <row r="986" spans="5:5" ht="13" x14ac:dyDescent="0.15">
      <c r="E986" s="12"/>
    </row>
    <row r="987" spans="5:5" ht="13" x14ac:dyDescent="0.15">
      <c r="E987" s="12"/>
    </row>
    <row r="988" spans="5:5" ht="13" x14ac:dyDescent="0.15">
      <c r="E988" s="12"/>
    </row>
    <row r="989" spans="5:5" ht="13" x14ac:dyDescent="0.15">
      <c r="E989" s="12"/>
    </row>
    <row r="990" spans="5:5" ht="13" x14ac:dyDescent="0.15">
      <c r="E990" s="12"/>
    </row>
    <row r="991" spans="5:5" ht="13" x14ac:dyDescent="0.15">
      <c r="E991" s="12"/>
    </row>
    <row r="992" spans="5:5" ht="13" x14ac:dyDescent="0.15">
      <c r="E992" s="12"/>
    </row>
    <row r="993" spans="5:5" ht="13" x14ac:dyDescent="0.15">
      <c r="E993" s="12"/>
    </row>
    <row r="994" spans="5:5" ht="13" x14ac:dyDescent="0.15">
      <c r="E994" s="12"/>
    </row>
    <row r="995" spans="5:5" ht="13" x14ac:dyDescent="0.15">
      <c r="E995" s="12"/>
    </row>
    <row r="996" spans="5:5" ht="13" x14ac:dyDescent="0.15">
      <c r="E996" s="12"/>
    </row>
    <row r="997" spans="5:5" ht="13" x14ac:dyDescent="0.15">
      <c r="E997" s="12"/>
    </row>
    <row r="998" spans="5:5" ht="13" x14ac:dyDescent="0.15">
      <c r="E998" s="12"/>
    </row>
    <row r="999" spans="5:5" ht="13" x14ac:dyDescent="0.15">
      <c r="E999" s="12"/>
    </row>
    <row r="1000" spans="5:5" ht="13" x14ac:dyDescent="0.15">
      <c r="E1000" s="1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117</vt:i4>
      </vt:variant>
    </vt:vector>
  </HeadingPairs>
  <TitlesOfParts>
    <vt:vector size="117" baseType="lpstr">
      <vt:lpstr>Volume 1 Issue 1 (1970)</vt:lpstr>
      <vt:lpstr>Vol 12 (1970)</vt:lpstr>
      <vt:lpstr>Vol 13 (1970)</vt:lpstr>
      <vt:lpstr>Vol 21 (1971)</vt:lpstr>
      <vt:lpstr>Vol 22 (1971)</vt:lpstr>
      <vt:lpstr>Vol 23 (1971)</vt:lpstr>
      <vt:lpstr>Vol 24 (1971)</vt:lpstr>
      <vt:lpstr>Vol 31 (1972)</vt:lpstr>
      <vt:lpstr>Vol 32 (1972)</vt:lpstr>
      <vt:lpstr>Vol 33 (1972)</vt:lpstr>
      <vt:lpstr>Vol 34 (1972)</vt:lpstr>
      <vt:lpstr>Vol 41 (1973)</vt:lpstr>
      <vt:lpstr>Vol 42 (1973)</vt:lpstr>
      <vt:lpstr>Vol 43 (1973)</vt:lpstr>
      <vt:lpstr>Vol 44 (1973)</vt:lpstr>
      <vt:lpstr>Vol 51 (1974)</vt:lpstr>
      <vt:lpstr>Vol 52 (1974)</vt:lpstr>
      <vt:lpstr>Vol 53 (1974)</vt:lpstr>
      <vt:lpstr>Vol 61 (1974) </vt:lpstr>
      <vt:lpstr>Vol 62 (1974)</vt:lpstr>
      <vt:lpstr>Vol 63 (1974</vt:lpstr>
      <vt:lpstr>Vol 71 (1975)</vt:lpstr>
      <vt:lpstr>Vol 72 (1975)</vt:lpstr>
      <vt:lpstr>Vol 73 (1975)</vt:lpstr>
      <vt:lpstr>Vol 81 (1975)</vt:lpstr>
      <vt:lpstr>Vol 82 (1975)</vt:lpstr>
      <vt:lpstr>Vol 83 (1975)</vt:lpstr>
      <vt:lpstr>Vol 91 (1976)</vt:lpstr>
      <vt:lpstr>Vol 92 (1976)</vt:lpstr>
      <vt:lpstr>Vol 93 (1976)</vt:lpstr>
      <vt:lpstr>Vol 101 (1976)</vt:lpstr>
      <vt:lpstr>Vol 102 (1976) </vt:lpstr>
      <vt:lpstr>Vol 103 (1976)</vt:lpstr>
      <vt:lpstr>Vol 111 (1977)</vt:lpstr>
      <vt:lpstr>Vol 112 (1977)</vt:lpstr>
      <vt:lpstr>Vol 113 (1977)</vt:lpstr>
      <vt:lpstr>Vol 121 (1977)</vt:lpstr>
      <vt:lpstr>Vol 122 (1977)</vt:lpstr>
      <vt:lpstr>Vol 123 (1977)</vt:lpstr>
      <vt:lpstr>Vol 131 (1978)</vt:lpstr>
      <vt:lpstr>Vol 132 (1978)</vt:lpstr>
      <vt:lpstr>Vol 133 (1978)</vt:lpstr>
      <vt:lpstr>Vol 141 (1978)</vt:lpstr>
      <vt:lpstr>Vol 142 (1978)</vt:lpstr>
      <vt:lpstr>Vol 143 (1978)</vt:lpstr>
      <vt:lpstr>Vol 151(1979)</vt:lpstr>
      <vt:lpstr>Vol 152 (1979)</vt:lpstr>
      <vt:lpstr>Vol 153 (1979)</vt:lpstr>
      <vt:lpstr>Vol 161 (1979)</vt:lpstr>
      <vt:lpstr>Vol 162 (1979)</vt:lpstr>
      <vt:lpstr>Vol 163 (1979)</vt:lpstr>
      <vt:lpstr>Vol. 17 Issue 1 (1980)</vt:lpstr>
      <vt:lpstr>Vol. 17 Issue 2 (1980)</vt:lpstr>
      <vt:lpstr>Vol. 17 Issue 3 (1980)</vt:lpstr>
      <vt:lpstr>Vol. 18 Issue 1 (1980)</vt:lpstr>
      <vt:lpstr>Vol. 18 Issue 2 (1980)</vt:lpstr>
      <vt:lpstr>Vol. 18 Issue 3 (1980)</vt:lpstr>
      <vt:lpstr>Vol. 19 Issue 1 (1981)</vt:lpstr>
      <vt:lpstr>Vol. 19 Issue 2 (1981)</vt:lpstr>
      <vt:lpstr>Vol. 19 Issue 3 (1981)</vt:lpstr>
      <vt:lpstr>Vol. 20 Issue 1 (1981)</vt:lpstr>
      <vt:lpstr>Vol. 20 Issue 2 (1981)</vt:lpstr>
      <vt:lpstr>Vol. 20 Issue 3 (1981)</vt:lpstr>
      <vt:lpstr>Vol. 21 Issue 1 (1982)</vt:lpstr>
      <vt:lpstr>Vol. 21 Issue 2 (1982)</vt:lpstr>
      <vt:lpstr>Vol. 21 Issue 3 (1982)</vt:lpstr>
      <vt:lpstr>Vol. 22 Issue 1 (1982)</vt:lpstr>
      <vt:lpstr>Vol. 22 Issue 2 (1982)</vt:lpstr>
      <vt:lpstr>Vol. 22 Issue 3 (1982)</vt:lpstr>
      <vt:lpstr>Vol. 23 Issue 1 (1983)</vt:lpstr>
      <vt:lpstr>Vol. 23 Issue 2 (1983)</vt:lpstr>
      <vt:lpstr>Vol. 23 Issue 3 (1983)</vt:lpstr>
      <vt:lpstr>Vol. 24 Issue 1 (1983)</vt:lpstr>
      <vt:lpstr>Vol. 24 Issue 2 (1983)</vt:lpstr>
      <vt:lpstr>Vol. 24 Issue 3 (1983)</vt:lpstr>
      <vt:lpstr>Vol. 25 Issue 1 (1984)</vt:lpstr>
      <vt:lpstr>Vol. 25 Issue 2 (1984)</vt:lpstr>
      <vt:lpstr>Vol. 25 Issue 3 (1984)</vt:lpstr>
      <vt:lpstr>Vol. 26 Issue 1 (1984)</vt:lpstr>
      <vt:lpstr>Vol. 26 Issue 2 (1984)</vt:lpstr>
      <vt:lpstr>Vol. 26 Issue 3 (1984)</vt:lpstr>
      <vt:lpstr>Vol. 27 Issue 1 (1985)</vt:lpstr>
      <vt:lpstr>Vol. 27 Issue 2 (1985)</vt:lpstr>
      <vt:lpstr>Vol. 27 Issue 3 (1985)</vt:lpstr>
      <vt:lpstr>Vol. 28 Issue 1 (1985)</vt:lpstr>
      <vt:lpstr>Vol. 28 Issue 2 (1985)</vt:lpstr>
      <vt:lpstr>Vol. 28 Issue 3 (1985)</vt:lpstr>
      <vt:lpstr>Vol. 29 Issue 1 (1986)</vt:lpstr>
      <vt:lpstr>Vol. 29 Issue 2 (1986)</vt:lpstr>
      <vt:lpstr>Vol. 29 Issue 3 (1986)</vt:lpstr>
      <vt:lpstr>Vol. 30 Issue 1 (1986)</vt:lpstr>
      <vt:lpstr>Vol. 30 Issue 2 (1986)</vt:lpstr>
      <vt:lpstr>Vol. 30 Issue 3 (1986)</vt:lpstr>
      <vt:lpstr>Vol. 31 Issue 1 (1987)</vt:lpstr>
      <vt:lpstr>Vol. 31 Issue 2 (1987)</vt:lpstr>
      <vt:lpstr>Vol. 31 Issue 3 (1987)</vt:lpstr>
      <vt:lpstr>Vol. 32 Issue 1 (1987)</vt:lpstr>
      <vt:lpstr>Vol. 32 Issue 2(1987)</vt:lpstr>
      <vt:lpstr>Vol. 32 Issue 3 (1987)</vt:lpstr>
      <vt:lpstr>Vol. 33 Issue 1 (1988)</vt:lpstr>
      <vt:lpstr>Vol. 33 Issue 2 (1988)</vt:lpstr>
      <vt:lpstr>Vol. 33 Issue 3 (1988)</vt:lpstr>
      <vt:lpstr>Vol. 34 Issue 1 (1988)</vt:lpstr>
      <vt:lpstr>Vol. 34 Issue 2 (1988)</vt:lpstr>
      <vt:lpstr>Vol. 34 Issue 3 (1988)</vt:lpstr>
      <vt:lpstr>Vol. 35 Issue 1 (1989)</vt:lpstr>
      <vt:lpstr>Vol. 35 Issue 2 (1989)</vt:lpstr>
      <vt:lpstr>Vol. 35 Issue 3 (1989)</vt:lpstr>
      <vt:lpstr>Vol. 36 Issue 1 (1989)</vt:lpstr>
      <vt:lpstr>Vol. 36 Issue 2 (1989)</vt:lpstr>
      <vt:lpstr>Vol. 36 Issue 3 (1989)</vt:lpstr>
      <vt:lpstr>Volume 37 Issue 1 (1990)</vt:lpstr>
      <vt:lpstr>Volume 37 Issue 2 (1990)</vt:lpstr>
      <vt:lpstr>Volume 37 Issue 3 (1990)</vt:lpstr>
      <vt:lpstr>Volume 38 Issue 1 (1990)</vt:lpstr>
      <vt:lpstr>Volume 38 Issue 2 (1990)</vt:lpstr>
      <vt:lpstr>Volume 38 Issue 3 (1990)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modified xsi:type="dcterms:W3CDTF">2018-06-26T20:51:47Z</dcterms:modified>
</cp:coreProperties>
</file>